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a1b30dd86628461/FILE Backup/Kev/PYTHON Projects/JNB-AttributionModel/dataIn/"/>
    </mc:Choice>
  </mc:AlternateContent>
  <xr:revisionPtr revIDLastSave="10" documentId="13_ncr:40009_{9567B280-527C-462C-A068-AA223C5C5DA0}" xr6:coauthVersionLast="47" xr6:coauthVersionMax="47" xr10:uidLastSave="{3D0B03EE-2CBA-4C0E-8E5F-423F154539AE}"/>
  <bookViews>
    <workbookView xWindow="-120" yWindow="-120" windowWidth="38640" windowHeight="21240" xr2:uid="{00000000-000D-0000-FFFF-FFFF00000000}"/>
  </bookViews>
  <sheets>
    <sheet name="Product-DailyReturns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I1459" i="1" l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V1647" i="1"/>
  <c r="BV1648" i="1"/>
  <c r="BV1649" i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V1680" i="1"/>
  <c r="BV1681" i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1828" i="1"/>
  <c r="BV1829" i="1"/>
  <c r="BV1830" i="1"/>
  <c r="BV1831" i="1"/>
  <c r="BV1832" i="1"/>
  <c r="BV1833" i="1"/>
  <c r="BV1834" i="1"/>
  <c r="BV1835" i="1"/>
  <c r="BV1836" i="1"/>
  <c r="BV1837" i="1"/>
  <c r="BV1838" i="1"/>
  <c r="BV1839" i="1"/>
  <c r="BV1840" i="1"/>
  <c r="BV1841" i="1"/>
  <c r="BV1842" i="1"/>
  <c r="BV1843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1862" i="1"/>
  <c r="BV1863" i="1"/>
  <c r="BV1864" i="1"/>
  <c r="BV1865" i="1"/>
  <c r="BV1866" i="1"/>
  <c r="BV1867" i="1"/>
  <c r="BV1868" i="1"/>
  <c r="BV1869" i="1"/>
  <c r="BV1870" i="1"/>
  <c r="BV1871" i="1"/>
  <c r="BV1872" i="1"/>
  <c r="BV1873" i="1"/>
  <c r="BV1874" i="1"/>
  <c r="BV1875" i="1"/>
  <c r="BV1876" i="1"/>
  <c r="BV1877" i="1"/>
  <c r="BV1878" i="1"/>
  <c r="BV1879" i="1"/>
  <c r="BV1880" i="1"/>
  <c r="BV1881" i="1"/>
  <c r="BV1882" i="1"/>
  <c r="BV1883" i="1"/>
  <c r="BV1884" i="1"/>
  <c r="BV1885" i="1"/>
  <c r="BV1886" i="1"/>
  <c r="BV1887" i="1"/>
  <c r="BV1888" i="1"/>
  <c r="BV1889" i="1"/>
  <c r="BV1890" i="1"/>
  <c r="BV1891" i="1"/>
  <c r="BV1892" i="1"/>
  <c r="BV1893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060" i="1"/>
  <c r="BV2061" i="1"/>
  <c r="BV2062" i="1"/>
  <c r="BV2063" i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V2079" i="1"/>
  <c r="BV2080" i="1"/>
  <c r="BV2081" i="1"/>
  <c r="BV2082" i="1"/>
  <c r="BV2083" i="1"/>
  <c r="BV2084" i="1"/>
  <c r="BV2085" i="1"/>
  <c r="BV2086" i="1"/>
  <c r="BV2087" i="1"/>
  <c r="BV2088" i="1"/>
  <c r="BV2089" i="1"/>
  <c r="BV2090" i="1"/>
  <c r="BV2091" i="1"/>
  <c r="BV2092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111" i="1"/>
  <c r="BV2112" i="1"/>
  <c r="BV2113" i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V2127" i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141" i="1"/>
  <c r="BV2142" i="1"/>
  <c r="BV2143" i="1"/>
  <c r="BV2144" i="1"/>
  <c r="BV2145" i="1"/>
  <c r="BV2146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V2159" i="1"/>
  <c r="BV2160" i="1"/>
  <c r="BV2161" i="1"/>
  <c r="BV2162" i="1"/>
  <c r="BV2163" i="1"/>
  <c r="BV2164" i="1"/>
  <c r="BV2165" i="1"/>
  <c r="BV2166" i="1"/>
  <c r="BV2167" i="1"/>
  <c r="BV2168" i="1"/>
  <c r="BV2169" i="1"/>
  <c r="BV2170" i="1"/>
  <c r="BV2171" i="1"/>
  <c r="BV2172" i="1"/>
  <c r="BV2173" i="1"/>
  <c r="BV2174" i="1"/>
  <c r="BV2175" i="1"/>
  <c r="BV2176" i="1"/>
  <c r="BV2177" i="1"/>
  <c r="BV2178" i="1"/>
  <c r="BV2179" i="1"/>
  <c r="BV2180" i="1"/>
  <c r="BV2181" i="1"/>
  <c r="BV2182" i="1"/>
  <c r="BV2183" i="1"/>
  <c r="BV2184" i="1"/>
  <c r="BV2185" i="1"/>
  <c r="BV2186" i="1"/>
  <c r="BV2187" i="1"/>
  <c r="BV2188" i="1"/>
  <c r="BV2189" i="1"/>
  <c r="BV2190" i="1"/>
  <c r="BV2191" i="1"/>
  <c r="BV2192" i="1"/>
  <c r="BV2193" i="1"/>
  <c r="BV2194" i="1"/>
  <c r="BV2195" i="1"/>
  <c r="BV2196" i="1"/>
  <c r="BV2197" i="1"/>
  <c r="BV2198" i="1"/>
  <c r="BV2199" i="1"/>
  <c r="BV2200" i="1"/>
  <c r="BV2201" i="1"/>
  <c r="BV2202" i="1"/>
  <c r="BV2203" i="1"/>
  <c r="BV2204" i="1"/>
  <c r="BV2205" i="1"/>
  <c r="BV2206" i="1"/>
  <c r="BV2207" i="1"/>
  <c r="BV2208" i="1"/>
  <c r="BV2209" i="1"/>
  <c r="BV2210" i="1"/>
  <c r="BV2211" i="1"/>
  <c r="BV2212" i="1"/>
  <c r="BV2213" i="1"/>
  <c r="BV2214" i="1"/>
  <c r="BV2215" i="1"/>
  <c r="BV2216" i="1"/>
  <c r="BV2217" i="1"/>
  <c r="BV2218" i="1"/>
  <c r="BV2219" i="1"/>
  <c r="BV2220" i="1"/>
  <c r="BV2221" i="1"/>
  <c r="BV2222" i="1"/>
  <c r="BV2223" i="1"/>
  <c r="BV2224" i="1"/>
  <c r="BV2225" i="1"/>
  <c r="BV2226" i="1"/>
  <c r="BV2227" i="1"/>
  <c r="BV2228" i="1"/>
  <c r="BV2229" i="1"/>
  <c r="BV2230" i="1"/>
  <c r="BV2231" i="1"/>
  <c r="BV2232" i="1"/>
  <c r="BV2233" i="1"/>
  <c r="BV2234" i="1"/>
  <c r="BV2235" i="1"/>
  <c r="BV2236" i="1"/>
  <c r="BV2237" i="1"/>
  <c r="BV2238" i="1"/>
  <c r="BV2239" i="1"/>
  <c r="BV2240" i="1"/>
  <c r="BV2241" i="1"/>
  <c r="BV2242" i="1"/>
  <c r="BV2243" i="1"/>
  <c r="BV2244" i="1"/>
  <c r="BV2245" i="1"/>
  <c r="BV2246" i="1"/>
  <c r="BV2247" i="1"/>
  <c r="BV2248" i="1"/>
  <c r="BV2249" i="1"/>
  <c r="BV2250" i="1"/>
  <c r="BV2251" i="1"/>
  <c r="BV2252" i="1"/>
  <c r="BV2253" i="1"/>
  <c r="BV2254" i="1"/>
  <c r="BV2255" i="1"/>
  <c r="BV2256" i="1"/>
  <c r="BV2257" i="1"/>
  <c r="BV2258" i="1"/>
  <c r="BV2259" i="1"/>
  <c r="BV2260" i="1"/>
  <c r="BV2261" i="1"/>
  <c r="BV2262" i="1"/>
  <c r="BV2263" i="1"/>
  <c r="BV2264" i="1"/>
  <c r="BV2265" i="1"/>
  <c r="BV2266" i="1"/>
  <c r="BV2267" i="1"/>
  <c r="BV2268" i="1"/>
  <c r="BV2269" i="1"/>
  <c r="BV2270" i="1"/>
  <c r="BV2271" i="1"/>
  <c r="BV2272" i="1"/>
  <c r="BV2273" i="1"/>
  <c r="BV2274" i="1"/>
  <c r="BV2275" i="1"/>
  <c r="BV2276" i="1"/>
  <c r="BV2277" i="1"/>
  <c r="BV2278" i="1"/>
  <c r="BV2279" i="1"/>
  <c r="BV2280" i="1"/>
  <c r="BV2281" i="1"/>
  <c r="BV2282" i="1"/>
  <c r="BV2283" i="1"/>
  <c r="BV2284" i="1"/>
  <c r="BV2285" i="1"/>
  <c r="BV2286" i="1"/>
  <c r="BV2287" i="1"/>
  <c r="BV2288" i="1"/>
  <c r="BV2289" i="1"/>
  <c r="BV2290" i="1"/>
  <c r="BV2291" i="1"/>
  <c r="BV2292" i="1"/>
  <c r="BV2293" i="1"/>
  <c r="BV2294" i="1"/>
  <c r="BV2295" i="1"/>
  <c r="BV2296" i="1"/>
  <c r="BV2297" i="1"/>
  <c r="BV2298" i="1"/>
  <c r="BV2299" i="1"/>
  <c r="BV2300" i="1"/>
  <c r="BV2301" i="1"/>
  <c r="BV2302" i="1"/>
  <c r="BV2303" i="1"/>
  <c r="BV2304" i="1"/>
  <c r="BV2305" i="1"/>
  <c r="BV2306" i="1"/>
  <c r="BV2307" i="1"/>
  <c r="BV2308" i="1"/>
  <c r="BV2309" i="1"/>
  <c r="BV2310" i="1"/>
  <c r="BV2311" i="1"/>
  <c r="BV2312" i="1"/>
  <c r="BV2313" i="1"/>
  <c r="BV2314" i="1"/>
  <c r="BV2315" i="1"/>
  <c r="BV2316" i="1"/>
  <c r="BV2317" i="1"/>
  <c r="BV2318" i="1"/>
  <c r="BV2319" i="1"/>
  <c r="BV2320" i="1"/>
  <c r="BV2321" i="1"/>
  <c r="BV2322" i="1"/>
  <c r="BV2323" i="1"/>
  <c r="BV2324" i="1"/>
  <c r="BV2325" i="1"/>
  <c r="BV2326" i="1"/>
  <c r="BV2327" i="1"/>
  <c r="BV2328" i="1"/>
  <c r="BV2329" i="1"/>
  <c r="BV2330" i="1"/>
  <c r="BV2331" i="1"/>
  <c r="BV2332" i="1"/>
  <c r="BV2333" i="1"/>
  <c r="BV2334" i="1"/>
  <c r="BV2335" i="1"/>
  <c r="BV2336" i="1"/>
  <c r="BV2337" i="1"/>
  <c r="BV2338" i="1"/>
  <c r="BV2339" i="1"/>
  <c r="BV2340" i="1"/>
  <c r="BV2341" i="1"/>
  <c r="BV2342" i="1"/>
  <c r="BV2343" i="1"/>
  <c r="BV2344" i="1"/>
  <c r="BV2345" i="1"/>
  <c r="BV2346" i="1"/>
  <c r="BV2347" i="1"/>
  <c r="BV2348" i="1"/>
  <c r="BV2349" i="1"/>
  <c r="BV2350" i="1"/>
  <c r="BV2351" i="1"/>
  <c r="BV2352" i="1"/>
  <c r="BV2353" i="1"/>
  <c r="BV2354" i="1"/>
  <c r="BV2355" i="1"/>
  <c r="BV2356" i="1"/>
  <c r="BV2357" i="1"/>
  <c r="BV2358" i="1"/>
  <c r="BV2359" i="1"/>
  <c r="BV2360" i="1"/>
  <c r="BV2361" i="1"/>
  <c r="BV2362" i="1"/>
  <c r="BV2363" i="1"/>
  <c r="BV2364" i="1"/>
  <c r="BV2365" i="1"/>
  <c r="BV2366" i="1"/>
  <c r="BV2367" i="1"/>
  <c r="BV2368" i="1"/>
  <c r="BV2369" i="1"/>
  <c r="BV2370" i="1"/>
  <c r="BV2371" i="1"/>
  <c r="BV2372" i="1"/>
  <c r="BV2373" i="1"/>
  <c r="BV2374" i="1"/>
  <c r="BV2375" i="1"/>
  <c r="BV2376" i="1"/>
  <c r="BV2377" i="1"/>
  <c r="BV2378" i="1"/>
  <c r="BV2379" i="1"/>
  <c r="BV2380" i="1"/>
  <c r="BV2381" i="1"/>
  <c r="BV2382" i="1"/>
  <c r="BV2383" i="1"/>
  <c r="BV2384" i="1"/>
  <c r="BV2385" i="1"/>
  <c r="BV2386" i="1"/>
  <c r="BV2387" i="1"/>
  <c r="BV2388" i="1"/>
  <c r="BV2389" i="1"/>
  <c r="BV2390" i="1"/>
  <c r="BV2391" i="1"/>
  <c r="BV2392" i="1"/>
  <c r="BV2393" i="1"/>
  <c r="BV2394" i="1"/>
  <c r="BV2395" i="1"/>
  <c r="BV2396" i="1"/>
  <c r="BV2397" i="1"/>
  <c r="BV2398" i="1"/>
  <c r="BV2399" i="1"/>
  <c r="BV2400" i="1"/>
  <c r="BV2401" i="1"/>
  <c r="BV2402" i="1"/>
  <c r="BV2403" i="1"/>
  <c r="BV2404" i="1"/>
  <c r="BV2405" i="1"/>
  <c r="BV2406" i="1"/>
  <c r="BV2407" i="1"/>
  <c r="BV2408" i="1"/>
  <c r="BV2409" i="1"/>
  <c r="BV2410" i="1"/>
  <c r="BV2411" i="1"/>
  <c r="BV2412" i="1"/>
  <c r="BV2413" i="1"/>
  <c r="BV2414" i="1"/>
  <c r="BV2415" i="1"/>
  <c r="BV2416" i="1"/>
  <c r="BV2417" i="1"/>
  <c r="BV2418" i="1"/>
  <c r="BV2419" i="1"/>
  <c r="BV2420" i="1"/>
  <c r="BV2421" i="1"/>
  <c r="BV2422" i="1"/>
  <c r="BV2423" i="1"/>
  <c r="BV2424" i="1"/>
  <c r="BV2425" i="1"/>
  <c r="BV2426" i="1"/>
  <c r="BV2427" i="1"/>
  <c r="BV2428" i="1"/>
  <c r="BV2429" i="1"/>
  <c r="BV2430" i="1"/>
  <c r="BV2431" i="1"/>
  <c r="BV2432" i="1"/>
  <c r="BV2433" i="1"/>
  <c r="BV2434" i="1"/>
  <c r="BV2435" i="1"/>
  <c r="BV2436" i="1"/>
  <c r="BV2437" i="1"/>
  <c r="BV2438" i="1"/>
  <c r="BV2439" i="1"/>
  <c r="BV2440" i="1"/>
  <c r="BV2441" i="1"/>
  <c r="BV2442" i="1"/>
  <c r="BV2443" i="1"/>
  <c r="BV2444" i="1"/>
  <c r="BV2445" i="1"/>
  <c r="BV2446" i="1"/>
  <c r="BV2447" i="1"/>
  <c r="BV2448" i="1"/>
  <c r="BV2449" i="1"/>
  <c r="BV2450" i="1"/>
  <c r="BV2451" i="1"/>
  <c r="BV2452" i="1"/>
  <c r="BV2453" i="1"/>
  <c r="BV2454" i="1"/>
  <c r="BV2455" i="1"/>
  <c r="BV2456" i="1"/>
  <c r="BV2457" i="1"/>
  <c r="BV2458" i="1"/>
  <c r="BV2459" i="1"/>
  <c r="BV2460" i="1"/>
  <c r="BV2461" i="1"/>
  <c r="BV2462" i="1"/>
  <c r="BV2463" i="1"/>
  <c r="BV2464" i="1"/>
  <c r="BV2465" i="1"/>
  <c r="BV2466" i="1"/>
  <c r="BV2467" i="1"/>
  <c r="BV2468" i="1"/>
  <c r="BV2469" i="1"/>
  <c r="BV2470" i="1"/>
  <c r="BV2471" i="1"/>
  <c r="BV2472" i="1"/>
  <c r="BV2473" i="1"/>
  <c r="BV2474" i="1"/>
  <c r="BV2475" i="1"/>
  <c r="BV2476" i="1"/>
  <c r="BV2477" i="1"/>
  <c r="BV2478" i="1"/>
  <c r="BV2479" i="1"/>
  <c r="BV2480" i="1"/>
  <c r="BV2481" i="1"/>
  <c r="BV2482" i="1"/>
  <c r="BV2483" i="1"/>
  <c r="BV2484" i="1"/>
  <c r="BV2485" i="1"/>
  <c r="BV2486" i="1"/>
  <c r="BV2487" i="1"/>
  <c r="BV2488" i="1"/>
  <c r="BV2489" i="1"/>
  <c r="BV2490" i="1"/>
  <c r="BV2491" i="1"/>
  <c r="BV2492" i="1"/>
  <c r="BV2493" i="1"/>
  <c r="BV2494" i="1"/>
  <c r="BV2495" i="1"/>
  <c r="BV2496" i="1"/>
  <c r="BV2497" i="1"/>
  <c r="BV2498" i="1"/>
  <c r="BV2499" i="1"/>
  <c r="BV2500" i="1"/>
  <c r="BV2501" i="1"/>
  <c r="BV2502" i="1"/>
  <c r="BV2503" i="1"/>
  <c r="BV2504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V201" i="1" s="1"/>
  <c r="AR202" i="1"/>
  <c r="AR203" i="1"/>
  <c r="AR204" i="1"/>
  <c r="AR205" i="1"/>
  <c r="AR206" i="1"/>
  <c r="AR207" i="1"/>
  <c r="AR208" i="1"/>
  <c r="AR209" i="1"/>
  <c r="AR210" i="1"/>
  <c r="AR211" i="1"/>
  <c r="AR212" i="1"/>
  <c r="AV212" i="1" s="1"/>
  <c r="AR213" i="1"/>
  <c r="AR214" i="1"/>
  <c r="AV214" i="1" s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W276" i="1" s="1"/>
  <c r="CI276" i="1" s="1"/>
  <c r="AR277" i="1"/>
  <c r="AR278" i="1"/>
  <c r="AR279" i="1"/>
  <c r="AR280" i="1"/>
  <c r="AR281" i="1"/>
  <c r="AR282" i="1"/>
  <c r="AR283" i="1"/>
  <c r="AR284" i="1"/>
  <c r="AR285" i="1"/>
  <c r="AR286" i="1"/>
  <c r="AV286" i="1" s="1"/>
  <c r="AR287" i="1"/>
  <c r="AV287" i="1" s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V342" i="1" s="1"/>
  <c r="AR343" i="1"/>
  <c r="AR344" i="1"/>
  <c r="AR345" i="1"/>
  <c r="AR346" i="1"/>
  <c r="AR347" i="1"/>
  <c r="AR348" i="1"/>
  <c r="AV348" i="1" s="1"/>
  <c r="AR349" i="1"/>
  <c r="AR350" i="1"/>
  <c r="AR351" i="1"/>
  <c r="AV351" i="1" s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V387" i="1" s="1"/>
  <c r="AR388" i="1"/>
  <c r="AR389" i="1"/>
  <c r="AR390" i="1"/>
  <c r="AR391" i="1"/>
  <c r="AR392" i="1"/>
  <c r="AR393" i="1"/>
  <c r="AV393" i="1" s="1"/>
  <c r="AR394" i="1"/>
  <c r="AW394" i="1" s="1"/>
  <c r="CI394" i="1" s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W430" i="1" s="1"/>
  <c r="CI430" i="1" s="1"/>
  <c r="AR431" i="1"/>
  <c r="AR432" i="1"/>
  <c r="AR433" i="1"/>
  <c r="AR434" i="1"/>
  <c r="AR435" i="1"/>
  <c r="AR436" i="1"/>
  <c r="AV436" i="1" s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V472" i="1" s="1"/>
  <c r="AR473" i="1"/>
  <c r="AR474" i="1"/>
  <c r="AR475" i="1"/>
  <c r="AR476" i="1"/>
  <c r="AR477" i="1"/>
  <c r="AR478" i="1"/>
  <c r="AV478" i="1" s="1"/>
  <c r="AR479" i="1"/>
  <c r="AR480" i="1"/>
  <c r="AW480" i="1" s="1"/>
  <c r="CI480" i="1" s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W516" i="1" s="1"/>
  <c r="CI516" i="1" s="1"/>
  <c r="AR517" i="1"/>
  <c r="AR518" i="1"/>
  <c r="AR519" i="1"/>
  <c r="AR520" i="1"/>
  <c r="AR521" i="1"/>
  <c r="AR522" i="1"/>
  <c r="AW522" i="1" s="1"/>
  <c r="CI522" i="1" s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W552" i="1" s="1"/>
  <c r="CI552" i="1" s="1"/>
  <c r="AR553" i="1"/>
  <c r="AR554" i="1"/>
  <c r="AR555" i="1"/>
  <c r="AR556" i="1"/>
  <c r="AV556" i="1" s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V582" i="1" s="1"/>
  <c r="AR583" i="1"/>
  <c r="AR584" i="1"/>
  <c r="AR585" i="1"/>
  <c r="AR586" i="1"/>
  <c r="AV586" i="1" s="1"/>
  <c r="AR587" i="1"/>
  <c r="AR588" i="1"/>
  <c r="AW588" i="1" s="1"/>
  <c r="CI588" i="1" s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V613" i="1" s="1"/>
  <c r="AR614" i="1"/>
  <c r="AR615" i="1"/>
  <c r="AR616" i="1"/>
  <c r="AR617" i="1"/>
  <c r="AR618" i="1"/>
  <c r="AV618" i="1" s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W644" i="1" s="1"/>
  <c r="CI644" i="1" s="1"/>
  <c r="AR645" i="1"/>
  <c r="AR646" i="1"/>
  <c r="AR647" i="1"/>
  <c r="AR648" i="1"/>
  <c r="AV648" i="1" s="1"/>
  <c r="AR649" i="1"/>
  <c r="AV649" i="1" s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V675" i="1" s="1"/>
  <c r="AR676" i="1"/>
  <c r="AR677" i="1"/>
  <c r="AR678" i="1"/>
  <c r="AV678" i="1" s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V693" i="1" s="1"/>
  <c r="AR694" i="1"/>
  <c r="AR695" i="1"/>
  <c r="AR696" i="1"/>
  <c r="AV696" i="1" s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V711" i="1" s="1"/>
  <c r="AR712" i="1"/>
  <c r="AR713" i="1"/>
  <c r="AR714" i="1"/>
  <c r="AV714" i="1" s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W728" i="1" s="1"/>
  <c r="CI728" i="1" s="1"/>
  <c r="AR729" i="1"/>
  <c r="AV729" i="1" s="1"/>
  <c r="AR730" i="1"/>
  <c r="AR731" i="1"/>
  <c r="AR732" i="1"/>
  <c r="AR733" i="1"/>
  <c r="AR734" i="1"/>
  <c r="AR735" i="1"/>
  <c r="AR736" i="1"/>
  <c r="AR737" i="1"/>
  <c r="AR738" i="1"/>
  <c r="AW738" i="1" s="1"/>
  <c r="CI738" i="1" s="1"/>
  <c r="AR739" i="1"/>
  <c r="AR740" i="1"/>
  <c r="AV740" i="1" s="1"/>
  <c r="AR741" i="1"/>
  <c r="AR742" i="1"/>
  <c r="AR743" i="1"/>
  <c r="AR744" i="1"/>
  <c r="AR745" i="1"/>
  <c r="AR746" i="1"/>
  <c r="AR747" i="1"/>
  <c r="AV747" i="1" s="1"/>
  <c r="AR748" i="1"/>
  <c r="AR749" i="1"/>
  <c r="AR750" i="1"/>
  <c r="AV750" i="1" s="1"/>
  <c r="AR751" i="1"/>
  <c r="AR752" i="1"/>
  <c r="AR753" i="1"/>
  <c r="AR754" i="1"/>
  <c r="AR755" i="1"/>
  <c r="AR756" i="1"/>
  <c r="AR757" i="1"/>
  <c r="AR758" i="1"/>
  <c r="AV758" i="1" s="1"/>
  <c r="AR759" i="1"/>
  <c r="AV759" i="1" s="1"/>
  <c r="AR760" i="1"/>
  <c r="AR761" i="1"/>
  <c r="AW761" i="1" s="1"/>
  <c r="CI761" i="1" s="1"/>
  <c r="AR762" i="1"/>
  <c r="AR763" i="1"/>
  <c r="AR764" i="1"/>
  <c r="AR765" i="1"/>
  <c r="AR766" i="1"/>
  <c r="AR767" i="1"/>
  <c r="AR768" i="1"/>
  <c r="AV768" i="1" s="1"/>
  <c r="AR769" i="1"/>
  <c r="AR770" i="1"/>
  <c r="AV770" i="1" s="1"/>
  <c r="AR771" i="1"/>
  <c r="AW771" i="1" s="1"/>
  <c r="CI771" i="1" s="1"/>
  <c r="AR772" i="1"/>
  <c r="AR773" i="1"/>
  <c r="AR774" i="1"/>
  <c r="AR775" i="1"/>
  <c r="AR776" i="1"/>
  <c r="AR777" i="1"/>
  <c r="AR778" i="1"/>
  <c r="AR779" i="1"/>
  <c r="AW779" i="1" s="1"/>
  <c r="CI779" i="1" s="1"/>
  <c r="AR780" i="1"/>
  <c r="AV780" i="1" s="1"/>
  <c r="AR781" i="1"/>
  <c r="AR782" i="1"/>
  <c r="AV782" i="1" s="1"/>
  <c r="AR783" i="1"/>
  <c r="AR784" i="1"/>
  <c r="AR785" i="1"/>
  <c r="AR786" i="1"/>
  <c r="AR787" i="1"/>
  <c r="AR788" i="1"/>
  <c r="AR789" i="1"/>
  <c r="AW789" i="1" s="1"/>
  <c r="CI789" i="1" s="1"/>
  <c r="AR790" i="1"/>
  <c r="AR791" i="1"/>
  <c r="AW791" i="1" s="1"/>
  <c r="CI791" i="1" s="1"/>
  <c r="AR792" i="1"/>
  <c r="AV792" i="1" s="1"/>
  <c r="AR793" i="1"/>
  <c r="AR794" i="1"/>
  <c r="AR795" i="1"/>
  <c r="AR796" i="1"/>
  <c r="AR797" i="1"/>
  <c r="AR798" i="1"/>
  <c r="AR799" i="1"/>
  <c r="AR800" i="1"/>
  <c r="AW800" i="1" s="1"/>
  <c r="CI800" i="1" s="1"/>
  <c r="AR801" i="1"/>
  <c r="AV801" i="1" s="1"/>
  <c r="AR802" i="1"/>
  <c r="AR803" i="1"/>
  <c r="AW803" i="1" s="1"/>
  <c r="CI803" i="1" s="1"/>
  <c r="AR804" i="1"/>
  <c r="AR805" i="1"/>
  <c r="AR806" i="1"/>
  <c r="AR807" i="1"/>
  <c r="AR808" i="1"/>
  <c r="AR809" i="1"/>
  <c r="AR810" i="1"/>
  <c r="AW810" i="1" s="1"/>
  <c r="CI810" i="1" s="1"/>
  <c r="AR811" i="1"/>
  <c r="AR812" i="1"/>
  <c r="AV812" i="1" s="1"/>
  <c r="AR813" i="1"/>
  <c r="AW813" i="1" s="1"/>
  <c r="CI813" i="1" s="1"/>
  <c r="AR814" i="1"/>
  <c r="AR815" i="1"/>
  <c r="AR816" i="1"/>
  <c r="AR817" i="1"/>
  <c r="AR818" i="1"/>
  <c r="AR819" i="1"/>
  <c r="AV819" i="1" s="1"/>
  <c r="AR820" i="1"/>
  <c r="AR821" i="1"/>
  <c r="AR822" i="1"/>
  <c r="AV822" i="1" s="1"/>
  <c r="AR823" i="1"/>
  <c r="AR824" i="1"/>
  <c r="AW824" i="1" s="1"/>
  <c r="CI824" i="1" s="1"/>
  <c r="AR825" i="1"/>
  <c r="AR826" i="1"/>
  <c r="AR827" i="1"/>
  <c r="AR828" i="1"/>
  <c r="AR829" i="1"/>
  <c r="AR830" i="1"/>
  <c r="AV830" i="1" s="1"/>
  <c r="AR831" i="1"/>
  <c r="AV831" i="1" s="1"/>
  <c r="AR832" i="1"/>
  <c r="AR833" i="1"/>
  <c r="AW833" i="1" s="1"/>
  <c r="CI833" i="1" s="1"/>
  <c r="AR834" i="1"/>
  <c r="AW834" i="1" s="1"/>
  <c r="CI834" i="1" s="1"/>
  <c r="AR835" i="1"/>
  <c r="AR836" i="1"/>
  <c r="AR837" i="1"/>
  <c r="AR838" i="1"/>
  <c r="AR839" i="1"/>
  <c r="AR840" i="1"/>
  <c r="AV840" i="1" s="1"/>
  <c r="AR841" i="1"/>
  <c r="AR842" i="1"/>
  <c r="AV842" i="1" s="1"/>
  <c r="AR843" i="1"/>
  <c r="AV843" i="1" s="1"/>
  <c r="AR844" i="1"/>
  <c r="AR845" i="1"/>
  <c r="AR846" i="1"/>
  <c r="AR847" i="1"/>
  <c r="AR848" i="1"/>
  <c r="AR849" i="1"/>
  <c r="AR850" i="1"/>
  <c r="AR851" i="1"/>
  <c r="AW851" i="1" s="1"/>
  <c r="CI851" i="1" s="1"/>
  <c r="AR852" i="1"/>
  <c r="AV852" i="1" s="1"/>
  <c r="AR853" i="1"/>
  <c r="AR854" i="1"/>
  <c r="AV854" i="1" s="1"/>
  <c r="AR855" i="1"/>
  <c r="AR856" i="1"/>
  <c r="AR857" i="1"/>
  <c r="AR858" i="1"/>
  <c r="AR859" i="1"/>
  <c r="AR860" i="1"/>
  <c r="AR861" i="1"/>
  <c r="AW861" i="1" s="1"/>
  <c r="CI861" i="1" s="1"/>
  <c r="AR862" i="1"/>
  <c r="AR863" i="1"/>
  <c r="AW863" i="1" s="1"/>
  <c r="CI863" i="1" s="1"/>
  <c r="AR864" i="1"/>
  <c r="AV864" i="1" s="1"/>
  <c r="AR865" i="1"/>
  <c r="AR866" i="1"/>
  <c r="AR867" i="1"/>
  <c r="AR868" i="1"/>
  <c r="AR869" i="1"/>
  <c r="AR870" i="1"/>
  <c r="AR871" i="1"/>
  <c r="AR872" i="1"/>
  <c r="AW872" i="1" s="1"/>
  <c r="CI872" i="1" s="1"/>
  <c r="AR873" i="1"/>
  <c r="AV873" i="1" s="1"/>
  <c r="AR874" i="1"/>
  <c r="AR875" i="1"/>
  <c r="AW875" i="1" s="1"/>
  <c r="CI875" i="1" s="1"/>
  <c r="AR876" i="1"/>
  <c r="AR877" i="1"/>
  <c r="AR878" i="1"/>
  <c r="AR879" i="1"/>
  <c r="AR880" i="1"/>
  <c r="AR881" i="1"/>
  <c r="AR882" i="1"/>
  <c r="AW882" i="1" s="1"/>
  <c r="CI882" i="1" s="1"/>
  <c r="AR883" i="1"/>
  <c r="AR884" i="1"/>
  <c r="AV884" i="1" s="1"/>
  <c r="AR885" i="1"/>
  <c r="AW885" i="1" s="1"/>
  <c r="CI885" i="1" s="1"/>
  <c r="AR886" i="1"/>
  <c r="AR887" i="1"/>
  <c r="AR888" i="1"/>
  <c r="AR889" i="1"/>
  <c r="AR890" i="1"/>
  <c r="AR891" i="1"/>
  <c r="AV891" i="1" s="1"/>
  <c r="AR892" i="1"/>
  <c r="AR893" i="1"/>
  <c r="AR894" i="1"/>
  <c r="AV894" i="1" s="1"/>
  <c r="AR895" i="1"/>
  <c r="AR896" i="1"/>
  <c r="AW896" i="1" s="1"/>
  <c r="CI896" i="1" s="1"/>
  <c r="AR897" i="1"/>
  <c r="AR898" i="1"/>
  <c r="AR899" i="1"/>
  <c r="AR900" i="1"/>
  <c r="AR901" i="1"/>
  <c r="AR902" i="1"/>
  <c r="AV902" i="1" s="1"/>
  <c r="AR903" i="1"/>
  <c r="AV903" i="1" s="1"/>
  <c r="AR904" i="1"/>
  <c r="AR905" i="1"/>
  <c r="AW905" i="1" s="1"/>
  <c r="CI905" i="1" s="1"/>
  <c r="AR906" i="1"/>
  <c r="AW906" i="1" s="1"/>
  <c r="CI906" i="1" s="1"/>
  <c r="AR907" i="1"/>
  <c r="AR908" i="1"/>
  <c r="AR909" i="1"/>
  <c r="AR910" i="1"/>
  <c r="AR911" i="1"/>
  <c r="AR912" i="1"/>
  <c r="AV912" i="1" s="1"/>
  <c r="AR913" i="1"/>
  <c r="AR914" i="1"/>
  <c r="AV914" i="1" s="1"/>
  <c r="AR915" i="1"/>
  <c r="AV915" i="1" s="1"/>
  <c r="AR916" i="1"/>
  <c r="AR917" i="1"/>
  <c r="AR918" i="1"/>
  <c r="AR919" i="1"/>
  <c r="AR920" i="1"/>
  <c r="AR921" i="1"/>
  <c r="AR922" i="1"/>
  <c r="AR923" i="1"/>
  <c r="AW923" i="1" s="1"/>
  <c r="CI923" i="1" s="1"/>
  <c r="AR924" i="1"/>
  <c r="AV924" i="1" s="1"/>
  <c r="AR925" i="1"/>
  <c r="AR926" i="1"/>
  <c r="AV926" i="1" s="1"/>
  <c r="AR927" i="1"/>
  <c r="AR928" i="1"/>
  <c r="AR929" i="1"/>
  <c r="AR930" i="1"/>
  <c r="AR931" i="1"/>
  <c r="AR932" i="1"/>
  <c r="AR933" i="1"/>
  <c r="AW933" i="1" s="1"/>
  <c r="CI933" i="1" s="1"/>
  <c r="AR934" i="1"/>
  <c r="AR935" i="1"/>
  <c r="AW935" i="1" s="1"/>
  <c r="CI935" i="1" s="1"/>
  <c r="AR936" i="1"/>
  <c r="AV936" i="1" s="1"/>
  <c r="AR937" i="1"/>
  <c r="AR938" i="1"/>
  <c r="AR939" i="1"/>
  <c r="AR940" i="1"/>
  <c r="AR941" i="1"/>
  <c r="AR942" i="1"/>
  <c r="AR943" i="1"/>
  <c r="AR944" i="1"/>
  <c r="AW944" i="1" s="1"/>
  <c r="CI944" i="1" s="1"/>
  <c r="AR945" i="1"/>
  <c r="AV945" i="1" s="1"/>
  <c r="AR946" i="1"/>
  <c r="AR947" i="1"/>
  <c r="AW947" i="1" s="1"/>
  <c r="CI947" i="1" s="1"/>
  <c r="AR948" i="1"/>
  <c r="AR949" i="1"/>
  <c r="AR950" i="1"/>
  <c r="AR951" i="1"/>
  <c r="AR952" i="1"/>
  <c r="AR953" i="1"/>
  <c r="AR954" i="1"/>
  <c r="AW954" i="1" s="1"/>
  <c r="CI954" i="1" s="1"/>
  <c r="AR955" i="1"/>
  <c r="AR956" i="1"/>
  <c r="AW956" i="1" s="1"/>
  <c r="CI956" i="1" s="1"/>
  <c r="AR957" i="1"/>
  <c r="AW957" i="1" s="1"/>
  <c r="CI957" i="1" s="1"/>
  <c r="AR958" i="1"/>
  <c r="AR959" i="1"/>
  <c r="AR960" i="1"/>
  <c r="AR961" i="1"/>
  <c r="AV961" i="1" s="1"/>
  <c r="AR962" i="1"/>
  <c r="AV962" i="1" s="1"/>
  <c r="AR963" i="1"/>
  <c r="AV963" i="1" s="1"/>
  <c r="AR964" i="1"/>
  <c r="AR965" i="1"/>
  <c r="AV965" i="1" s="1"/>
  <c r="AR966" i="1"/>
  <c r="AW966" i="1" s="1"/>
  <c r="CI966" i="1" s="1"/>
  <c r="AR967" i="1"/>
  <c r="AV967" i="1" s="1"/>
  <c r="AR968" i="1"/>
  <c r="AV968" i="1" s="1"/>
  <c r="AR969" i="1"/>
  <c r="AV969" i="1" s="1"/>
  <c r="AR970" i="1"/>
  <c r="AR971" i="1"/>
  <c r="AW971" i="1" s="1"/>
  <c r="CI971" i="1" s="1"/>
  <c r="AR972" i="1"/>
  <c r="AW972" i="1" s="1"/>
  <c r="CI972" i="1" s="1"/>
  <c r="AR973" i="1"/>
  <c r="AV973" i="1" s="1"/>
  <c r="AR974" i="1"/>
  <c r="AV974" i="1" s="1"/>
  <c r="AR975" i="1"/>
  <c r="AV975" i="1" s="1"/>
  <c r="AR976" i="1"/>
  <c r="AR977" i="1"/>
  <c r="AV977" i="1" s="1"/>
  <c r="AR978" i="1"/>
  <c r="AW978" i="1" s="1"/>
  <c r="CI978" i="1" s="1"/>
  <c r="AR979" i="1"/>
  <c r="AV979" i="1" s="1"/>
  <c r="AR980" i="1"/>
  <c r="AV980" i="1" s="1"/>
  <c r="AR981" i="1"/>
  <c r="AW981" i="1" s="1"/>
  <c r="CI981" i="1" s="1"/>
  <c r="AR982" i="1"/>
  <c r="AR983" i="1"/>
  <c r="AV983" i="1" s="1"/>
  <c r="AR984" i="1"/>
  <c r="AW984" i="1" s="1"/>
  <c r="CI984" i="1" s="1"/>
  <c r="AR985" i="1"/>
  <c r="AV985" i="1" s="1"/>
  <c r="AR986" i="1"/>
  <c r="AV986" i="1" s="1"/>
  <c r="AR987" i="1"/>
  <c r="AV987" i="1" s="1"/>
  <c r="AR988" i="1"/>
  <c r="AR989" i="1"/>
  <c r="AV989" i="1" s="1"/>
  <c r="AR990" i="1"/>
  <c r="AW990" i="1" s="1"/>
  <c r="CI990" i="1" s="1"/>
  <c r="AR991" i="1"/>
  <c r="AV991" i="1" s="1"/>
  <c r="AR992" i="1"/>
  <c r="AV992" i="1" s="1"/>
  <c r="AR993" i="1"/>
  <c r="AV993" i="1" s="1"/>
  <c r="AR994" i="1"/>
  <c r="AR995" i="1"/>
  <c r="AV995" i="1" s="1"/>
  <c r="AR996" i="1"/>
  <c r="AW996" i="1" s="1"/>
  <c r="CI996" i="1" s="1"/>
  <c r="AR997" i="1"/>
  <c r="AV997" i="1" s="1"/>
  <c r="AR998" i="1"/>
  <c r="AV998" i="1" s="1"/>
  <c r="AR999" i="1"/>
  <c r="AV999" i="1" s="1"/>
  <c r="AR1000" i="1"/>
  <c r="AR1001" i="1"/>
  <c r="AV1001" i="1" s="1"/>
  <c r="AR1002" i="1"/>
  <c r="AW1002" i="1" s="1"/>
  <c r="CI1002" i="1" s="1"/>
  <c r="AR1003" i="1"/>
  <c r="AV1003" i="1" s="1"/>
  <c r="AR1004" i="1"/>
  <c r="AV1004" i="1" s="1"/>
  <c r="AR1005" i="1"/>
  <c r="AV1005" i="1" s="1"/>
  <c r="AR1006" i="1"/>
  <c r="AR1007" i="1"/>
  <c r="AV1007" i="1" s="1"/>
  <c r="AR1008" i="1"/>
  <c r="AW1008" i="1" s="1"/>
  <c r="CI1008" i="1" s="1"/>
  <c r="AR1009" i="1"/>
  <c r="AV1009" i="1" s="1"/>
  <c r="AR1010" i="1"/>
  <c r="AV1010" i="1" s="1"/>
  <c r="AR1011" i="1"/>
  <c r="AV1011" i="1" s="1"/>
  <c r="AR1012" i="1"/>
  <c r="AR1013" i="1"/>
  <c r="AV1013" i="1" s="1"/>
  <c r="AR1014" i="1"/>
  <c r="AW1014" i="1" s="1"/>
  <c r="CI1014" i="1" s="1"/>
  <c r="AR1015" i="1"/>
  <c r="AV1015" i="1" s="1"/>
  <c r="AR1016" i="1"/>
  <c r="AV1016" i="1" s="1"/>
  <c r="AR1017" i="1"/>
  <c r="AV1017" i="1" s="1"/>
  <c r="AR1018" i="1"/>
  <c r="AR1019" i="1"/>
  <c r="AV1019" i="1" s="1"/>
  <c r="AR1020" i="1"/>
  <c r="AW1020" i="1" s="1"/>
  <c r="CI1020" i="1" s="1"/>
  <c r="AR1021" i="1"/>
  <c r="AV1021" i="1" s="1"/>
  <c r="AR1022" i="1"/>
  <c r="AV1022" i="1" s="1"/>
  <c r="AR1023" i="1"/>
  <c r="AV1023" i="1" s="1"/>
  <c r="AR1024" i="1"/>
  <c r="AR1025" i="1"/>
  <c r="AV1025" i="1" s="1"/>
  <c r="AR1026" i="1"/>
  <c r="AW1026" i="1" s="1"/>
  <c r="CI1026" i="1" s="1"/>
  <c r="AR1027" i="1"/>
  <c r="AV1027" i="1" s="1"/>
  <c r="AR1028" i="1"/>
  <c r="AV1028" i="1" s="1"/>
  <c r="AR1029" i="1"/>
  <c r="AV1029" i="1" s="1"/>
  <c r="AR1030" i="1"/>
  <c r="AR1031" i="1"/>
  <c r="AV1031" i="1" s="1"/>
  <c r="AR1032" i="1"/>
  <c r="AW1032" i="1" s="1"/>
  <c r="CI1032" i="1" s="1"/>
  <c r="AR1033" i="1"/>
  <c r="AV1033" i="1" s="1"/>
  <c r="AR1034" i="1"/>
  <c r="AV1034" i="1" s="1"/>
  <c r="AR1035" i="1"/>
  <c r="AV1035" i="1" s="1"/>
  <c r="AR1036" i="1"/>
  <c r="AR1037" i="1"/>
  <c r="AV1037" i="1" s="1"/>
  <c r="AR1038" i="1"/>
  <c r="AW1038" i="1" s="1"/>
  <c r="CI1038" i="1" s="1"/>
  <c r="AR1039" i="1"/>
  <c r="AV1039" i="1" s="1"/>
  <c r="AR1040" i="1"/>
  <c r="AV1040" i="1" s="1"/>
  <c r="AR1041" i="1"/>
  <c r="AV1041" i="1" s="1"/>
  <c r="AR1042" i="1"/>
  <c r="AR1043" i="1"/>
  <c r="AW1043" i="1" s="1"/>
  <c r="CI1043" i="1" s="1"/>
  <c r="AR1044" i="1"/>
  <c r="AW1044" i="1" s="1"/>
  <c r="CI1044" i="1" s="1"/>
  <c r="AR1045" i="1"/>
  <c r="AV1045" i="1" s="1"/>
  <c r="AR1046" i="1"/>
  <c r="AV1046" i="1" s="1"/>
  <c r="AR1047" i="1"/>
  <c r="AV1047" i="1" s="1"/>
  <c r="AR1048" i="1"/>
  <c r="AR1049" i="1"/>
  <c r="AV1049" i="1" s="1"/>
  <c r="AR1050" i="1"/>
  <c r="AW1050" i="1" s="1"/>
  <c r="CI1050" i="1" s="1"/>
  <c r="AR1051" i="1"/>
  <c r="AV1051" i="1" s="1"/>
  <c r="AR1052" i="1"/>
  <c r="AV1052" i="1" s="1"/>
  <c r="AR1053" i="1"/>
  <c r="AW1053" i="1" s="1"/>
  <c r="CI1053" i="1" s="1"/>
  <c r="AR1054" i="1"/>
  <c r="AR1055" i="1"/>
  <c r="AV1055" i="1" s="1"/>
  <c r="AR1056" i="1"/>
  <c r="AW1056" i="1" s="1"/>
  <c r="CI1056" i="1" s="1"/>
  <c r="AR1057" i="1"/>
  <c r="AV1057" i="1" s="1"/>
  <c r="AR1058" i="1"/>
  <c r="AV1058" i="1" s="1"/>
  <c r="AR1059" i="1"/>
  <c r="AV1059" i="1" s="1"/>
  <c r="AR1060" i="1"/>
  <c r="AR1061" i="1"/>
  <c r="AW1061" i="1" s="1"/>
  <c r="CI1061" i="1" s="1"/>
  <c r="AR1062" i="1"/>
  <c r="AW1062" i="1" s="1"/>
  <c r="CI1062" i="1" s="1"/>
  <c r="AR1063" i="1"/>
  <c r="AV1063" i="1" s="1"/>
  <c r="AR1064" i="1"/>
  <c r="AV1064" i="1" s="1"/>
  <c r="AR1065" i="1"/>
  <c r="AV1065" i="1" s="1"/>
  <c r="AR1066" i="1"/>
  <c r="AR1067" i="1"/>
  <c r="AV1067" i="1" s="1"/>
  <c r="AR1068" i="1"/>
  <c r="AW1068" i="1" s="1"/>
  <c r="CI1068" i="1" s="1"/>
  <c r="AR1069" i="1"/>
  <c r="AV1069" i="1" s="1"/>
  <c r="AR1070" i="1"/>
  <c r="AV1070" i="1" s="1"/>
  <c r="AR1071" i="1"/>
  <c r="AV1071" i="1" s="1"/>
  <c r="AR1072" i="1"/>
  <c r="AR1073" i="1"/>
  <c r="AV1073" i="1" s="1"/>
  <c r="AR1074" i="1"/>
  <c r="AW1074" i="1" s="1"/>
  <c r="CI1074" i="1" s="1"/>
  <c r="AR1075" i="1"/>
  <c r="AV1075" i="1" s="1"/>
  <c r="AR1076" i="1"/>
  <c r="AV1076" i="1" s="1"/>
  <c r="AR1077" i="1"/>
  <c r="AV1077" i="1" s="1"/>
  <c r="AR1078" i="1"/>
  <c r="AR1079" i="1"/>
  <c r="AV1079" i="1" s="1"/>
  <c r="AR1080" i="1"/>
  <c r="AW1080" i="1" s="1"/>
  <c r="CI1080" i="1" s="1"/>
  <c r="AR1081" i="1"/>
  <c r="AV1081" i="1" s="1"/>
  <c r="AR1082" i="1"/>
  <c r="AV1082" i="1" s="1"/>
  <c r="AR1083" i="1"/>
  <c r="AW1083" i="1" s="1"/>
  <c r="CI1083" i="1" s="1"/>
  <c r="AR1084" i="1"/>
  <c r="AR1085" i="1"/>
  <c r="AV1085" i="1" s="1"/>
  <c r="AR1086" i="1"/>
  <c r="AW1086" i="1" s="1"/>
  <c r="CI1086" i="1" s="1"/>
  <c r="AR1087" i="1"/>
  <c r="AV1087" i="1" s="1"/>
  <c r="AR1088" i="1"/>
  <c r="AV1088" i="1" s="1"/>
  <c r="AR1089" i="1"/>
  <c r="AV1089" i="1" s="1"/>
  <c r="AR1090" i="1"/>
  <c r="AR1091" i="1"/>
  <c r="AV1091" i="1" s="1"/>
  <c r="AR1092" i="1"/>
  <c r="AW1092" i="1" s="1"/>
  <c r="CI1092" i="1" s="1"/>
  <c r="AR1093" i="1"/>
  <c r="AV1093" i="1" s="1"/>
  <c r="AR1094" i="1"/>
  <c r="AV1094" i="1" s="1"/>
  <c r="AR1095" i="1"/>
  <c r="AV1095" i="1" s="1"/>
  <c r="AR1096" i="1"/>
  <c r="AR1097" i="1"/>
  <c r="AV1097" i="1" s="1"/>
  <c r="AR1098" i="1"/>
  <c r="AW1098" i="1" s="1"/>
  <c r="CI1098" i="1" s="1"/>
  <c r="AR1099" i="1"/>
  <c r="AV1099" i="1" s="1"/>
  <c r="AR1100" i="1"/>
  <c r="AV1100" i="1" s="1"/>
  <c r="AR1101" i="1"/>
  <c r="AV1101" i="1" s="1"/>
  <c r="AR1102" i="1"/>
  <c r="AR1103" i="1"/>
  <c r="AV1103" i="1" s="1"/>
  <c r="AR1104" i="1"/>
  <c r="AW1104" i="1" s="1"/>
  <c r="CI1104" i="1" s="1"/>
  <c r="AR1105" i="1"/>
  <c r="AV1105" i="1" s="1"/>
  <c r="AR1106" i="1"/>
  <c r="AV1106" i="1" s="1"/>
  <c r="AR1107" i="1"/>
  <c r="AV1107" i="1" s="1"/>
  <c r="AR1108" i="1"/>
  <c r="AR1109" i="1"/>
  <c r="AV1109" i="1" s="1"/>
  <c r="AR1110" i="1"/>
  <c r="AW1110" i="1" s="1"/>
  <c r="CI1110" i="1" s="1"/>
  <c r="AR1111" i="1"/>
  <c r="AV1111" i="1" s="1"/>
  <c r="AR1112" i="1"/>
  <c r="AV1112" i="1" s="1"/>
  <c r="AR1113" i="1"/>
  <c r="AV1113" i="1" s="1"/>
  <c r="AR1114" i="1"/>
  <c r="AR1115" i="1"/>
  <c r="AV1115" i="1" s="1"/>
  <c r="AR1116" i="1"/>
  <c r="AW1116" i="1" s="1"/>
  <c r="CI1116" i="1" s="1"/>
  <c r="AR1117" i="1"/>
  <c r="AV1117" i="1" s="1"/>
  <c r="AR1118" i="1"/>
  <c r="AV1118" i="1" s="1"/>
  <c r="AR1119" i="1"/>
  <c r="AV1119" i="1" s="1"/>
  <c r="AR1120" i="1"/>
  <c r="AR1121" i="1"/>
  <c r="AV1121" i="1" s="1"/>
  <c r="AR1122" i="1"/>
  <c r="AW1122" i="1" s="1"/>
  <c r="CI1122" i="1" s="1"/>
  <c r="AR1123" i="1"/>
  <c r="AV1123" i="1" s="1"/>
  <c r="AR1124" i="1"/>
  <c r="AV1124" i="1" s="1"/>
  <c r="AR1125" i="1"/>
  <c r="AV1125" i="1" s="1"/>
  <c r="AR1126" i="1"/>
  <c r="AR1127" i="1"/>
  <c r="AV1127" i="1" s="1"/>
  <c r="AR1128" i="1"/>
  <c r="AW1128" i="1" s="1"/>
  <c r="CI1128" i="1" s="1"/>
  <c r="AR1129" i="1"/>
  <c r="AV1129" i="1" s="1"/>
  <c r="AR1130" i="1"/>
  <c r="AV1130" i="1" s="1"/>
  <c r="AR1131" i="1"/>
  <c r="AV1131" i="1" s="1"/>
  <c r="AR1132" i="1"/>
  <c r="AR1133" i="1"/>
  <c r="AV1133" i="1" s="1"/>
  <c r="AR1134" i="1"/>
  <c r="AW1134" i="1" s="1"/>
  <c r="CI1134" i="1" s="1"/>
  <c r="AR1135" i="1"/>
  <c r="AV1135" i="1" s="1"/>
  <c r="AR1136" i="1"/>
  <c r="AV1136" i="1" s="1"/>
  <c r="AR1137" i="1"/>
  <c r="AV1137" i="1" s="1"/>
  <c r="AR1138" i="1"/>
  <c r="AR1139" i="1"/>
  <c r="AV1139" i="1" s="1"/>
  <c r="AR1140" i="1"/>
  <c r="AW1140" i="1" s="1"/>
  <c r="CI1140" i="1" s="1"/>
  <c r="AR1141" i="1"/>
  <c r="AV1141" i="1" s="1"/>
  <c r="AR1142" i="1"/>
  <c r="AV1142" i="1" s="1"/>
  <c r="AR1143" i="1"/>
  <c r="AV1143" i="1" s="1"/>
  <c r="AR1144" i="1"/>
  <c r="AR1145" i="1"/>
  <c r="AV1145" i="1" s="1"/>
  <c r="AR1146" i="1"/>
  <c r="AW1146" i="1" s="1"/>
  <c r="CI1146" i="1" s="1"/>
  <c r="AR1147" i="1"/>
  <c r="AV1147" i="1" s="1"/>
  <c r="AR1148" i="1"/>
  <c r="AV1148" i="1" s="1"/>
  <c r="AR1149" i="1"/>
  <c r="AV1149" i="1" s="1"/>
  <c r="AR1150" i="1"/>
  <c r="AR1151" i="1"/>
  <c r="AV1151" i="1" s="1"/>
  <c r="AR1152" i="1"/>
  <c r="AW1152" i="1" s="1"/>
  <c r="CI1152" i="1" s="1"/>
  <c r="AR1153" i="1"/>
  <c r="AV1153" i="1" s="1"/>
  <c r="AR1154" i="1"/>
  <c r="AV1154" i="1" s="1"/>
  <c r="AR1155" i="1"/>
  <c r="AV1155" i="1" s="1"/>
  <c r="AR1156" i="1"/>
  <c r="AR1157" i="1"/>
  <c r="AV1157" i="1" s="1"/>
  <c r="AR1158" i="1"/>
  <c r="AW1158" i="1" s="1"/>
  <c r="CI1158" i="1" s="1"/>
  <c r="AR1159" i="1"/>
  <c r="AV1159" i="1" s="1"/>
  <c r="AR1160" i="1"/>
  <c r="AV1160" i="1" s="1"/>
  <c r="AR1161" i="1"/>
  <c r="AV1161" i="1" s="1"/>
  <c r="AR1162" i="1"/>
  <c r="AR1163" i="1"/>
  <c r="AV1163" i="1" s="1"/>
  <c r="AR1164" i="1"/>
  <c r="AW1164" i="1" s="1"/>
  <c r="CI1164" i="1" s="1"/>
  <c r="AR1165" i="1"/>
  <c r="AV1165" i="1" s="1"/>
  <c r="AR1166" i="1"/>
  <c r="AV1166" i="1" s="1"/>
  <c r="AR1167" i="1"/>
  <c r="AV1167" i="1" s="1"/>
  <c r="AR1168" i="1"/>
  <c r="AR1169" i="1"/>
  <c r="AV1169" i="1" s="1"/>
  <c r="AR1170" i="1"/>
  <c r="AW1170" i="1" s="1"/>
  <c r="CI1170" i="1" s="1"/>
  <c r="AR1171" i="1"/>
  <c r="AV1171" i="1" s="1"/>
  <c r="AR1172" i="1"/>
  <c r="AV1172" i="1" s="1"/>
  <c r="AR1173" i="1"/>
  <c r="AV1173" i="1" s="1"/>
  <c r="AR1174" i="1"/>
  <c r="AR1175" i="1"/>
  <c r="AV1175" i="1" s="1"/>
  <c r="AR1176" i="1"/>
  <c r="AW1176" i="1" s="1"/>
  <c r="CI1176" i="1" s="1"/>
  <c r="AR1177" i="1"/>
  <c r="AV1177" i="1" s="1"/>
  <c r="AR1178" i="1"/>
  <c r="AV1178" i="1" s="1"/>
  <c r="AR1179" i="1"/>
  <c r="AV1179" i="1" s="1"/>
  <c r="AR1180" i="1"/>
  <c r="AR1181" i="1"/>
  <c r="AV1181" i="1" s="1"/>
  <c r="AR1182" i="1"/>
  <c r="AW1182" i="1" s="1"/>
  <c r="CI1182" i="1" s="1"/>
  <c r="AR1183" i="1"/>
  <c r="AV1183" i="1" s="1"/>
  <c r="AR1184" i="1"/>
  <c r="AV1184" i="1" s="1"/>
  <c r="AR1185" i="1"/>
  <c r="AV1185" i="1" s="1"/>
  <c r="AR1186" i="1"/>
  <c r="AR1187" i="1"/>
  <c r="AV1187" i="1" s="1"/>
  <c r="AR1188" i="1"/>
  <c r="AW1188" i="1" s="1"/>
  <c r="CI1188" i="1" s="1"/>
  <c r="AR1189" i="1"/>
  <c r="AV1189" i="1" s="1"/>
  <c r="AR1190" i="1"/>
  <c r="AV1190" i="1" s="1"/>
  <c r="AR1191" i="1"/>
  <c r="AV1191" i="1" s="1"/>
  <c r="AR1192" i="1"/>
  <c r="AR1193" i="1"/>
  <c r="AV1193" i="1" s="1"/>
  <c r="AR1194" i="1"/>
  <c r="AW1194" i="1" s="1"/>
  <c r="CI1194" i="1" s="1"/>
  <c r="AR1195" i="1"/>
  <c r="AV1195" i="1" s="1"/>
  <c r="AR1196" i="1"/>
  <c r="AV1196" i="1" s="1"/>
  <c r="AR1197" i="1"/>
  <c r="AV1197" i="1" s="1"/>
  <c r="AR1198" i="1"/>
  <c r="AR1199" i="1"/>
  <c r="AV1199" i="1" s="1"/>
  <c r="AR1200" i="1"/>
  <c r="AW1200" i="1" s="1"/>
  <c r="CI1200" i="1" s="1"/>
  <c r="AR1201" i="1"/>
  <c r="AV1201" i="1" s="1"/>
  <c r="AR1202" i="1"/>
  <c r="AV1202" i="1" s="1"/>
  <c r="AR1203" i="1"/>
  <c r="AV1203" i="1" s="1"/>
  <c r="AR1204" i="1"/>
  <c r="AR1205" i="1"/>
  <c r="AV1205" i="1" s="1"/>
  <c r="AR1206" i="1"/>
  <c r="AW1206" i="1" s="1"/>
  <c r="CI1206" i="1" s="1"/>
  <c r="AR1207" i="1"/>
  <c r="AV1207" i="1" s="1"/>
  <c r="AR1208" i="1"/>
  <c r="AV1208" i="1" s="1"/>
  <c r="AR1209" i="1"/>
  <c r="AV1209" i="1" s="1"/>
  <c r="AR1210" i="1"/>
  <c r="AR1211" i="1"/>
  <c r="AV1211" i="1" s="1"/>
  <c r="AR1212" i="1"/>
  <c r="AW1212" i="1" s="1"/>
  <c r="CI1212" i="1" s="1"/>
  <c r="AR1213" i="1"/>
  <c r="AV1213" i="1" s="1"/>
  <c r="AR1214" i="1"/>
  <c r="AV1214" i="1" s="1"/>
  <c r="AR1215" i="1"/>
  <c r="AV1215" i="1" s="1"/>
  <c r="AR1216" i="1"/>
  <c r="AR1217" i="1"/>
  <c r="AW1217" i="1" s="1"/>
  <c r="CI1217" i="1" s="1"/>
  <c r="AR1218" i="1"/>
  <c r="AW1218" i="1" s="1"/>
  <c r="CI1218" i="1" s="1"/>
  <c r="AR1219" i="1"/>
  <c r="AV1219" i="1" s="1"/>
  <c r="AR1220" i="1"/>
  <c r="AV1220" i="1" s="1"/>
  <c r="AR1221" i="1"/>
  <c r="AV1221" i="1" s="1"/>
  <c r="AR1222" i="1"/>
  <c r="AR1223" i="1"/>
  <c r="AV1223" i="1" s="1"/>
  <c r="AR1224" i="1"/>
  <c r="AW1224" i="1" s="1"/>
  <c r="CI1224" i="1" s="1"/>
  <c r="AR1225" i="1"/>
  <c r="AV1225" i="1" s="1"/>
  <c r="AR1226" i="1"/>
  <c r="AV1226" i="1" s="1"/>
  <c r="AR1227" i="1"/>
  <c r="AV1227" i="1" s="1"/>
  <c r="AR1228" i="1"/>
  <c r="AR1229" i="1"/>
  <c r="AV1229" i="1" s="1"/>
  <c r="AR1230" i="1"/>
  <c r="AW1230" i="1" s="1"/>
  <c r="CI1230" i="1" s="1"/>
  <c r="AR1231" i="1"/>
  <c r="AV1231" i="1" s="1"/>
  <c r="AR1232" i="1"/>
  <c r="AV1232" i="1" s="1"/>
  <c r="AR1233" i="1"/>
  <c r="AV1233" i="1" s="1"/>
  <c r="AR1234" i="1"/>
  <c r="AR1235" i="1"/>
  <c r="AV1235" i="1" s="1"/>
  <c r="AR1236" i="1"/>
  <c r="AW1236" i="1" s="1"/>
  <c r="CI1236" i="1" s="1"/>
  <c r="AR1237" i="1"/>
  <c r="AV1237" i="1" s="1"/>
  <c r="AR1238" i="1"/>
  <c r="AV1238" i="1" s="1"/>
  <c r="AR1239" i="1"/>
  <c r="AV1239" i="1" s="1"/>
  <c r="AR1240" i="1"/>
  <c r="AV1240" i="1" s="1"/>
  <c r="AR1241" i="1"/>
  <c r="AV1241" i="1" s="1"/>
  <c r="AR1242" i="1"/>
  <c r="AV1242" i="1" s="1"/>
  <c r="AR1243" i="1"/>
  <c r="AV1243" i="1" s="1"/>
  <c r="AR1244" i="1"/>
  <c r="AW1244" i="1" s="1"/>
  <c r="CI1244" i="1" s="1"/>
  <c r="AR1245" i="1"/>
  <c r="AV1245" i="1" s="1"/>
  <c r="AR1246" i="1"/>
  <c r="AV1246" i="1" s="1"/>
  <c r="AR1247" i="1"/>
  <c r="AV1247" i="1" s="1"/>
  <c r="AR1248" i="1"/>
  <c r="AV1248" i="1" s="1"/>
  <c r="AR1249" i="1"/>
  <c r="AV1249" i="1" s="1"/>
  <c r="AR1250" i="1"/>
  <c r="AW1250" i="1" s="1"/>
  <c r="CI1250" i="1" s="1"/>
  <c r="AR1251" i="1"/>
  <c r="AV1251" i="1" s="1"/>
  <c r="AR1252" i="1"/>
  <c r="AV1252" i="1" s="1"/>
  <c r="AR1253" i="1"/>
  <c r="AV1253" i="1" s="1"/>
  <c r="AR1254" i="1"/>
  <c r="AV1254" i="1" s="1"/>
  <c r="AR1255" i="1"/>
  <c r="AV1255" i="1" s="1"/>
  <c r="AR1256" i="1"/>
  <c r="AW1256" i="1" s="1"/>
  <c r="CI1256" i="1" s="1"/>
  <c r="AR1257" i="1"/>
  <c r="AV1257" i="1" s="1"/>
  <c r="AR1258" i="1"/>
  <c r="AV1258" i="1" s="1"/>
  <c r="AR1259" i="1"/>
  <c r="AV1259" i="1" s="1"/>
  <c r="AR1260" i="1"/>
  <c r="AV1260" i="1" s="1"/>
  <c r="AR1261" i="1"/>
  <c r="AV1261" i="1" s="1"/>
  <c r="AR1262" i="1"/>
  <c r="AW1262" i="1" s="1"/>
  <c r="CI1262" i="1" s="1"/>
  <c r="AR1263" i="1"/>
  <c r="AV1263" i="1" s="1"/>
  <c r="AR1264" i="1"/>
  <c r="AV1264" i="1" s="1"/>
  <c r="AR1265" i="1"/>
  <c r="AV1265" i="1" s="1"/>
  <c r="AR1266" i="1"/>
  <c r="AV1266" i="1" s="1"/>
  <c r="AR1267" i="1"/>
  <c r="AV1267" i="1" s="1"/>
  <c r="AR1268" i="1"/>
  <c r="AW1268" i="1" s="1"/>
  <c r="CI1268" i="1" s="1"/>
  <c r="AR1269" i="1"/>
  <c r="AV1269" i="1" s="1"/>
  <c r="AR1270" i="1"/>
  <c r="AV1270" i="1" s="1"/>
  <c r="AR1271" i="1"/>
  <c r="AV1271" i="1" s="1"/>
  <c r="AR1272" i="1"/>
  <c r="AV1272" i="1" s="1"/>
  <c r="AR1273" i="1"/>
  <c r="AV1273" i="1" s="1"/>
  <c r="AR1274" i="1"/>
  <c r="AW1274" i="1" s="1"/>
  <c r="CI1274" i="1" s="1"/>
  <c r="AR1275" i="1"/>
  <c r="AV1275" i="1" s="1"/>
  <c r="AR1276" i="1"/>
  <c r="AV1276" i="1" s="1"/>
  <c r="AR1277" i="1"/>
  <c r="AV1277" i="1" s="1"/>
  <c r="AR1278" i="1"/>
  <c r="AV1278" i="1" s="1"/>
  <c r="AR1279" i="1"/>
  <c r="AV1279" i="1" s="1"/>
  <c r="AR1280" i="1"/>
  <c r="AW1280" i="1" s="1"/>
  <c r="CI1280" i="1" s="1"/>
  <c r="AR1281" i="1"/>
  <c r="AV1281" i="1" s="1"/>
  <c r="AR1282" i="1"/>
  <c r="AV1282" i="1" s="1"/>
  <c r="AR1283" i="1"/>
  <c r="AV1283" i="1" s="1"/>
  <c r="AR1284" i="1"/>
  <c r="AV1284" i="1" s="1"/>
  <c r="AR1285" i="1"/>
  <c r="AV1285" i="1" s="1"/>
  <c r="AR1286" i="1"/>
  <c r="AW1286" i="1" s="1"/>
  <c r="CI1286" i="1" s="1"/>
  <c r="AR1287" i="1"/>
  <c r="AV1287" i="1" s="1"/>
  <c r="AR1288" i="1"/>
  <c r="AV1288" i="1" s="1"/>
  <c r="AR1289" i="1"/>
  <c r="AV1289" i="1" s="1"/>
  <c r="AR1290" i="1"/>
  <c r="AV1290" i="1" s="1"/>
  <c r="AR1291" i="1"/>
  <c r="AV1291" i="1" s="1"/>
  <c r="AR1292" i="1"/>
  <c r="AW1292" i="1" s="1"/>
  <c r="CI1292" i="1" s="1"/>
  <c r="AR1293" i="1"/>
  <c r="AV1293" i="1" s="1"/>
  <c r="AR1294" i="1"/>
  <c r="AV1294" i="1" s="1"/>
  <c r="AR1295" i="1"/>
  <c r="AV1295" i="1" s="1"/>
  <c r="AR1296" i="1"/>
  <c r="AV1296" i="1" s="1"/>
  <c r="AR1297" i="1"/>
  <c r="AV1297" i="1" s="1"/>
  <c r="AR1298" i="1"/>
  <c r="AW1298" i="1" s="1"/>
  <c r="CI1298" i="1" s="1"/>
  <c r="AR1299" i="1"/>
  <c r="AV1299" i="1" s="1"/>
  <c r="AR1300" i="1"/>
  <c r="AV1300" i="1" s="1"/>
  <c r="AR1301" i="1"/>
  <c r="AV1301" i="1" s="1"/>
  <c r="AR1302" i="1"/>
  <c r="AV1302" i="1" s="1"/>
  <c r="AR1303" i="1"/>
  <c r="AV1303" i="1" s="1"/>
  <c r="AR1304" i="1"/>
  <c r="AW1304" i="1" s="1"/>
  <c r="CI1304" i="1" s="1"/>
  <c r="AR1305" i="1"/>
  <c r="AV1305" i="1" s="1"/>
  <c r="AR1306" i="1"/>
  <c r="AV1306" i="1" s="1"/>
  <c r="AR1307" i="1"/>
  <c r="AV1307" i="1" s="1"/>
  <c r="AR1308" i="1"/>
  <c r="AV1308" i="1" s="1"/>
  <c r="AR1309" i="1"/>
  <c r="AV1309" i="1" s="1"/>
  <c r="AR1310" i="1"/>
  <c r="AW1310" i="1" s="1"/>
  <c r="CI1310" i="1" s="1"/>
  <c r="AR1311" i="1"/>
  <c r="AV1311" i="1" s="1"/>
  <c r="AR1312" i="1"/>
  <c r="AV1312" i="1" s="1"/>
  <c r="AR1313" i="1"/>
  <c r="AV1313" i="1" s="1"/>
  <c r="AR1314" i="1"/>
  <c r="AV1314" i="1" s="1"/>
  <c r="AR1315" i="1"/>
  <c r="AV1315" i="1" s="1"/>
  <c r="AR1316" i="1"/>
  <c r="AW1316" i="1" s="1"/>
  <c r="CI1316" i="1" s="1"/>
  <c r="AR1317" i="1"/>
  <c r="AV1317" i="1" s="1"/>
  <c r="AR1318" i="1"/>
  <c r="AV1318" i="1" s="1"/>
  <c r="AR1319" i="1"/>
  <c r="AV1319" i="1" s="1"/>
  <c r="AR1320" i="1"/>
  <c r="AV1320" i="1" s="1"/>
  <c r="AR1321" i="1"/>
  <c r="AV1321" i="1" s="1"/>
  <c r="AR1322" i="1"/>
  <c r="AW1322" i="1" s="1"/>
  <c r="CI1322" i="1" s="1"/>
  <c r="AR1323" i="1"/>
  <c r="AV1323" i="1" s="1"/>
  <c r="AR1324" i="1"/>
  <c r="AV1324" i="1" s="1"/>
  <c r="AR1325" i="1"/>
  <c r="AV1325" i="1" s="1"/>
  <c r="AR1326" i="1"/>
  <c r="AV1326" i="1" s="1"/>
  <c r="AR1327" i="1"/>
  <c r="AV1327" i="1" s="1"/>
  <c r="AR1328" i="1"/>
  <c r="AW1328" i="1" s="1"/>
  <c r="CI1328" i="1" s="1"/>
  <c r="AR1329" i="1"/>
  <c r="AV1329" i="1" s="1"/>
  <c r="AR1330" i="1"/>
  <c r="AV1330" i="1" s="1"/>
  <c r="AR1331" i="1"/>
  <c r="AV1331" i="1" s="1"/>
  <c r="AR1332" i="1"/>
  <c r="AV1332" i="1" s="1"/>
  <c r="AR1333" i="1"/>
  <c r="AV1333" i="1" s="1"/>
  <c r="AR1334" i="1"/>
  <c r="AW1334" i="1" s="1"/>
  <c r="CI1334" i="1" s="1"/>
  <c r="AR1335" i="1"/>
  <c r="AV1335" i="1" s="1"/>
  <c r="AR1336" i="1"/>
  <c r="AV1336" i="1" s="1"/>
  <c r="AR1337" i="1"/>
  <c r="AV1337" i="1" s="1"/>
  <c r="AR1338" i="1"/>
  <c r="AV1338" i="1" s="1"/>
  <c r="AR1339" i="1"/>
  <c r="AV1339" i="1" s="1"/>
  <c r="AR1340" i="1"/>
  <c r="AW1340" i="1" s="1"/>
  <c r="CI1340" i="1" s="1"/>
  <c r="AR1341" i="1"/>
  <c r="AV1341" i="1" s="1"/>
  <c r="AR1342" i="1"/>
  <c r="AV1342" i="1" s="1"/>
  <c r="AR1343" i="1"/>
  <c r="AV1343" i="1" s="1"/>
  <c r="AR1344" i="1"/>
  <c r="AV1344" i="1" s="1"/>
  <c r="AR1345" i="1"/>
  <c r="AV1345" i="1" s="1"/>
  <c r="AR1346" i="1"/>
  <c r="AW1346" i="1" s="1"/>
  <c r="CI1346" i="1" s="1"/>
  <c r="AR1347" i="1"/>
  <c r="AV1347" i="1" s="1"/>
  <c r="AR1348" i="1"/>
  <c r="AV1348" i="1" s="1"/>
  <c r="AR1349" i="1"/>
  <c r="AV1349" i="1" s="1"/>
  <c r="AR1350" i="1"/>
  <c r="AV1350" i="1" s="1"/>
  <c r="AR1351" i="1"/>
  <c r="AV1351" i="1" s="1"/>
  <c r="AR1352" i="1"/>
  <c r="AW1352" i="1" s="1"/>
  <c r="CI1352" i="1" s="1"/>
  <c r="AR1353" i="1"/>
  <c r="AV1353" i="1" s="1"/>
  <c r="AR1354" i="1"/>
  <c r="AV1354" i="1" s="1"/>
  <c r="AR1355" i="1"/>
  <c r="AV1355" i="1" s="1"/>
  <c r="AR1356" i="1"/>
  <c r="AV1356" i="1" s="1"/>
  <c r="AR1357" i="1"/>
  <c r="AV1357" i="1" s="1"/>
  <c r="AR1358" i="1"/>
  <c r="AW1358" i="1" s="1"/>
  <c r="CI1358" i="1" s="1"/>
  <c r="AR1359" i="1"/>
  <c r="AV1359" i="1" s="1"/>
  <c r="AR1360" i="1"/>
  <c r="AV1360" i="1" s="1"/>
  <c r="AR1361" i="1"/>
  <c r="AV1361" i="1" s="1"/>
  <c r="AR1362" i="1"/>
  <c r="AV1362" i="1" s="1"/>
  <c r="AR1363" i="1"/>
  <c r="AV1363" i="1" s="1"/>
  <c r="AR1364" i="1"/>
  <c r="AW1364" i="1" s="1"/>
  <c r="CI1364" i="1" s="1"/>
  <c r="AR1365" i="1"/>
  <c r="AV1365" i="1" s="1"/>
  <c r="AR1366" i="1"/>
  <c r="AV1366" i="1" s="1"/>
  <c r="AR1367" i="1"/>
  <c r="AV1367" i="1" s="1"/>
  <c r="AR1368" i="1"/>
  <c r="AV1368" i="1" s="1"/>
  <c r="AR1369" i="1"/>
  <c r="AV1369" i="1" s="1"/>
  <c r="AR1370" i="1"/>
  <c r="AW1370" i="1" s="1"/>
  <c r="CI1370" i="1" s="1"/>
  <c r="AR1371" i="1"/>
  <c r="AV1371" i="1" s="1"/>
  <c r="AR1372" i="1"/>
  <c r="AV1372" i="1" s="1"/>
  <c r="AR1373" i="1"/>
  <c r="AV1373" i="1" s="1"/>
  <c r="AR1374" i="1"/>
  <c r="AV1374" i="1" s="1"/>
  <c r="AR1375" i="1"/>
  <c r="AV1375" i="1" s="1"/>
  <c r="AR1376" i="1"/>
  <c r="AW1376" i="1" s="1"/>
  <c r="CI1376" i="1" s="1"/>
  <c r="AR1377" i="1"/>
  <c r="AV1377" i="1" s="1"/>
  <c r="AR1378" i="1"/>
  <c r="AV1378" i="1" s="1"/>
  <c r="AR1379" i="1"/>
  <c r="AV1379" i="1" s="1"/>
  <c r="AR1380" i="1"/>
  <c r="AV1380" i="1" s="1"/>
  <c r="AR1381" i="1"/>
  <c r="AV1381" i="1" s="1"/>
  <c r="AR1382" i="1"/>
  <c r="AW1382" i="1" s="1"/>
  <c r="CI1382" i="1" s="1"/>
  <c r="AR1383" i="1"/>
  <c r="AV1383" i="1" s="1"/>
  <c r="AR1384" i="1"/>
  <c r="AV1384" i="1" s="1"/>
  <c r="AR1385" i="1"/>
  <c r="AV1385" i="1" s="1"/>
  <c r="AR1386" i="1"/>
  <c r="AV1386" i="1" s="1"/>
  <c r="AR1387" i="1"/>
  <c r="AV1387" i="1" s="1"/>
  <c r="AR1388" i="1"/>
  <c r="AW1388" i="1" s="1"/>
  <c r="CI1388" i="1" s="1"/>
  <c r="AR1389" i="1"/>
  <c r="AV1389" i="1" s="1"/>
  <c r="AR1390" i="1"/>
  <c r="AV1390" i="1" s="1"/>
  <c r="AR1391" i="1"/>
  <c r="AV1391" i="1" s="1"/>
  <c r="AR1392" i="1"/>
  <c r="AV1392" i="1" s="1"/>
  <c r="AR1393" i="1"/>
  <c r="AV1393" i="1" s="1"/>
  <c r="AR1394" i="1"/>
  <c r="AW1394" i="1" s="1"/>
  <c r="CI1394" i="1" s="1"/>
  <c r="AR1395" i="1"/>
  <c r="AV1395" i="1" s="1"/>
  <c r="AR1396" i="1"/>
  <c r="AV1396" i="1" s="1"/>
  <c r="AR1397" i="1"/>
  <c r="AV1397" i="1" s="1"/>
  <c r="AR1398" i="1"/>
  <c r="AV1398" i="1" s="1"/>
  <c r="AR1399" i="1"/>
  <c r="AV1399" i="1" s="1"/>
  <c r="AR1400" i="1"/>
  <c r="AW1400" i="1" s="1"/>
  <c r="CI1400" i="1" s="1"/>
  <c r="AR1401" i="1"/>
  <c r="AV1401" i="1" s="1"/>
  <c r="AR1402" i="1"/>
  <c r="AV1402" i="1" s="1"/>
  <c r="AR1403" i="1"/>
  <c r="AV1403" i="1" s="1"/>
  <c r="AR1404" i="1"/>
  <c r="AV1404" i="1" s="1"/>
  <c r="AR1405" i="1"/>
  <c r="AV1405" i="1" s="1"/>
  <c r="AR1406" i="1"/>
  <c r="AW1406" i="1" s="1"/>
  <c r="CI1406" i="1" s="1"/>
  <c r="AR1407" i="1"/>
  <c r="AV1407" i="1" s="1"/>
  <c r="AR1408" i="1"/>
  <c r="AV1408" i="1" s="1"/>
  <c r="AR1409" i="1"/>
  <c r="AV1409" i="1" s="1"/>
  <c r="AR1410" i="1"/>
  <c r="AV1410" i="1" s="1"/>
  <c r="AR1411" i="1"/>
  <c r="AV1411" i="1" s="1"/>
  <c r="AR1412" i="1"/>
  <c r="AW1412" i="1" s="1"/>
  <c r="CI1412" i="1" s="1"/>
  <c r="AR1413" i="1"/>
  <c r="AV1413" i="1" s="1"/>
  <c r="AR1414" i="1"/>
  <c r="AV1414" i="1" s="1"/>
  <c r="AR1415" i="1"/>
  <c r="AV1415" i="1" s="1"/>
  <c r="AR1416" i="1"/>
  <c r="AV1416" i="1" s="1"/>
  <c r="AR1417" i="1"/>
  <c r="AV1417" i="1" s="1"/>
  <c r="AR1418" i="1"/>
  <c r="AW1418" i="1" s="1"/>
  <c r="CI1418" i="1" s="1"/>
  <c r="AR1419" i="1"/>
  <c r="AV1419" i="1" s="1"/>
  <c r="AR1420" i="1"/>
  <c r="AV1420" i="1" s="1"/>
  <c r="AR1421" i="1"/>
  <c r="AV1421" i="1" s="1"/>
  <c r="AR1422" i="1"/>
  <c r="AV1422" i="1" s="1"/>
  <c r="AR1423" i="1"/>
  <c r="AV1423" i="1" s="1"/>
  <c r="AR1424" i="1"/>
  <c r="AW1424" i="1" s="1"/>
  <c r="CI1424" i="1" s="1"/>
  <c r="AR1425" i="1"/>
  <c r="AV1425" i="1" s="1"/>
  <c r="AR1426" i="1"/>
  <c r="AV1426" i="1" s="1"/>
  <c r="AR1427" i="1"/>
  <c r="AV1427" i="1" s="1"/>
  <c r="AR1428" i="1"/>
  <c r="AV1428" i="1" s="1"/>
  <c r="AR1429" i="1"/>
  <c r="AV1429" i="1" s="1"/>
  <c r="AR1430" i="1"/>
  <c r="AW1430" i="1" s="1"/>
  <c r="CI1430" i="1" s="1"/>
  <c r="AR1431" i="1"/>
  <c r="AV1431" i="1" s="1"/>
  <c r="AR1432" i="1"/>
  <c r="AV1432" i="1" s="1"/>
  <c r="AR1433" i="1"/>
  <c r="AV1433" i="1" s="1"/>
  <c r="AR1434" i="1"/>
  <c r="AV1434" i="1" s="1"/>
  <c r="AR1435" i="1"/>
  <c r="AV1435" i="1" s="1"/>
  <c r="AR1436" i="1"/>
  <c r="AW1436" i="1" s="1"/>
  <c r="CI1436" i="1" s="1"/>
  <c r="AR1437" i="1"/>
  <c r="AV1437" i="1" s="1"/>
  <c r="AR1438" i="1"/>
  <c r="AV1438" i="1" s="1"/>
  <c r="AR1439" i="1"/>
  <c r="AV1439" i="1" s="1"/>
  <c r="AR1440" i="1"/>
  <c r="AV1440" i="1" s="1"/>
  <c r="AR1441" i="1"/>
  <c r="AV1441" i="1" s="1"/>
  <c r="AR1442" i="1"/>
  <c r="AW1442" i="1" s="1"/>
  <c r="CI1442" i="1" s="1"/>
  <c r="AR1443" i="1"/>
  <c r="AV1443" i="1" s="1"/>
  <c r="AR1444" i="1"/>
  <c r="AV1444" i="1" s="1"/>
  <c r="AR1445" i="1"/>
  <c r="AV1445" i="1" s="1"/>
  <c r="AR1446" i="1"/>
  <c r="AV1446" i="1" s="1"/>
  <c r="AR1447" i="1"/>
  <c r="AV1447" i="1" s="1"/>
  <c r="AR1448" i="1"/>
  <c r="AW1448" i="1" s="1"/>
  <c r="CI1448" i="1" s="1"/>
  <c r="AR1449" i="1"/>
  <c r="AV1449" i="1" s="1"/>
  <c r="AR1450" i="1"/>
  <c r="AV1450" i="1" s="1"/>
  <c r="AR1451" i="1"/>
  <c r="AV1451" i="1" s="1"/>
  <c r="AR1452" i="1"/>
  <c r="AV1452" i="1" s="1"/>
  <c r="AR1453" i="1"/>
  <c r="AV1453" i="1" s="1"/>
  <c r="AR1454" i="1"/>
  <c r="AW1454" i="1" s="1"/>
  <c r="CI1454" i="1" s="1"/>
  <c r="AR1455" i="1"/>
  <c r="AV1455" i="1" s="1"/>
  <c r="AR1456" i="1"/>
  <c r="AV1456" i="1" s="1"/>
  <c r="AR1457" i="1"/>
  <c r="AV1457" i="1" s="1"/>
  <c r="AR1458" i="1"/>
  <c r="AV1458" i="1" s="1"/>
  <c r="AR1459" i="1"/>
  <c r="AV1459" i="1" s="1"/>
  <c r="AR1460" i="1"/>
  <c r="AV1460" i="1" s="1"/>
  <c r="AR1461" i="1"/>
  <c r="AV1461" i="1" s="1"/>
  <c r="AR1462" i="1"/>
  <c r="AV1462" i="1" s="1"/>
  <c r="AR1463" i="1"/>
  <c r="AV1463" i="1" s="1"/>
  <c r="AR1464" i="1"/>
  <c r="AV1464" i="1" s="1"/>
  <c r="AR1465" i="1"/>
  <c r="AV1465" i="1" s="1"/>
  <c r="AR1466" i="1"/>
  <c r="AV1466" i="1" s="1"/>
  <c r="AR1467" i="1"/>
  <c r="AV1467" i="1" s="1"/>
  <c r="AR1468" i="1"/>
  <c r="AV1468" i="1" s="1"/>
  <c r="AR1469" i="1"/>
  <c r="AV1469" i="1" s="1"/>
  <c r="AR1470" i="1"/>
  <c r="AV1470" i="1" s="1"/>
  <c r="AR1471" i="1"/>
  <c r="AV1471" i="1" s="1"/>
  <c r="AR1472" i="1"/>
  <c r="AV1472" i="1" s="1"/>
  <c r="AR1473" i="1"/>
  <c r="AV1473" i="1" s="1"/>
  <c r="AR1474" i="1"/>
  <c r="AV1474" i="1" s="1"/>
  <c r="AR1475" i="1"/>
  <c r="AV1475" i="1" s="1"/>
  <c r="AR1476" i="1"/>
  <c r="AV1476" i="1" s="1"/>
  <c r="AR1477" i="1"/>
  <c r="AV1477" i="1" s="1"/>
  <c r="AR1478" i="1"/>
  <c r="AV1478" i="1" s="1"/>
  <c r="AR1479" i="1"/>
  <c r="AV1479" i="1" s="1"/>
  <c r="AR1480" i="1"/>
  <c r="AV1480" i="1" s="1"/>
  <c r="AR1481" i="1"/>
  <c r="AV1481" i="1" s="1"/>
  <c r="AR1482" i="1"/>
  <c r="AV1482" i="1" s="1"/>
  <c r="AR1483" i="1"/>
  <c r="AV1483" i="1" s="1"/>
  <c r="AR1484" i="1"/>
  <c r="AV1484" i="1" s="1"/>
  <c r="AR1485" i="1"/>
  <c r="AV1485" i="1" s="1"/>
  <c r="AR1486" i="1"/>
  <c r="AV1486" i="1" s="1"/>
  <c r="AR1487" i="1"/>
  <c r="AV1487" i="1" s="1"/>
  <c r="AR1488" i="1"/>
  <c r="AV1488" i="1" s="1"/>
  <c r="AR1489" i="1"/>
  <c r="AV1489" i="1" s="1"/>
  <c r="AR1490" i="1"/>
  <c r="AV1490" i="1" s="1"/>
  <c r="AR1491" i="1"/>
  <c r="AV1491" i="1" s="1"/>
  <c r="AR1492" i="1"/>
  <c r="AV1492" i="1" s="1"/>
  <c r="AR1493" i="1"/>
  <c r="AV1493" i="1" s="1"/>
  <c r="AR1494" i="1"/>
  <c r="AV1494" i="1" s="1"/>
  <c r="AR1495" i="1"/>
  <c r="AV1495" i="1" s="1"/>
  <c r="AR1496" i="1"/>
  <c r="AV1496" i="1" s="1"/>
  <c r="AR1497" i="1"/>
  <c r="AV1497" i="1" s="1"/>
  <c r="AR1498" i="1"/>
  <c r="AV1498" i="1" s="1"/>
  <c r="AR1499" i="1"/>
  <c r="AV1499" i="1" s="1"/>
  <c r="AR1500" i="1"/>
  <c r="AV1500" i="1" s="1"/>
  <c r="AR1501" i="1"/>
  <c r="AV1501" i="1" s="1"/>
  <c r="AR1502" i="1"/>
  <c r="AV1502" i="1" s="1"/>
  <c r="AR1503" i="1"/>
  <c r="AV1503" i="1" s="1"/>
  <c r="AR1504" i="1"/>
  <c r="AV1504" i="1" s="1"/>
  <c r="AR1505" i="1"/>
  <c r="AV1505" i="1" s="1"/>
  <c r="AR1506" i="1"/>
  <c r="AV1506" i="1" s="1"/>
  <c r="AR1507" i="1"/>
  <c r="AV1507" i="1" s="1"/>
  <c r="AR1508" i="1"/>
  <c r="AV1508" i="1" s="1"/>
  <c r="AR1509" i="1"/>
  <c r="AV1509" i="1" s="1"/>
  <c r="AR1510" i="1"/>
  <c r="AV1510" i="1" s="1"/>
  <c r="AR1511" i="1"/>
  <c r="AV1511" i="1" s="1"/>
  <c r="AR1512" i="1"/>
  <c r="AV1512" i="1" s="1"/>
  <c r="AR1513" i="1"/>
  <c r="AV1513" i="1" s="1"/>
  <c r="AR1514" i="1"/>
  <c r="AV1514" i="1" s="1"/>
  <c r="AR1515" i="1"/>
  <c r="AV1515" i="1" s="1"/>
  <c r="AR1516" i="1"/>
  <c r="AV1516" i="1" s="1"/>
  <c r="AR1517" i="1"/>
  <c r="AV1517" i="1" s="1"/>
  <c r="AR1518" i="1"/>
  <c r="AV1518" i="1" s="1"/>
  <c r="AR1519" i="1"/>
  <c r="AV1519" i="1" s="1"/>
  <c r="AR1520" i="1"/>
  <c r="AV1520" i="1" s="1"/>
  <c r="AR1521" i="1"/>
  <c r="AV1521" i="1" s="1"/>
  <c r="AR1522" i="1"/>
  <c r="AV1522" i="1" s="1"/>
  <c r="AR1523" i="1"/>
  <c r="AV1523" i="1" s="1"/>
  <c r="AR1524" i="1"/>
  <c r="AV1524" i="1" s="1"/>
  <c r="AR1525" i="1"/>
  <c r="AV1525" i="1" s="1"/>
  <c r="AR1526" i="1"/>
  <c r="AV1526" i="1" s="1"/>
  <c r="AR1527" i="1"/>
  <c r="AV1527" i="1" s="1"/>
  <c r="AR1528" i="1"/>
  <c r="AV1528" i="1" s="1"/>
  <c r="AR1529" i="1"/>
  <c r="AV1529" i="1" s="1"/>
  <c r="AR1530" i="1"/>
  <c r="AV1530" i="1" s="1"/>
  <c r="AR1531" i="1"/>
  <c r="AV1531" i="1" s="1"/>
  <c r="AR1532" i="1"/>
  <c r="AV1532" i="1" s="1"/>
  <c r="AR1533" i="1"/>
  <c r="AV1533" i="1" s="1"/>
  <c r="AR1534" i="1"/>
  <c r="AV1534" i="1" s="1"/>
  <c r="AR1535" i="1"/>
  <c r="AV1535" i="1" s="1"/>
  <c r="AR1536" i="1"/>
  <c r="AV1536" i="1" s="1"/>
  <c r="AR1537" i="1"/>
  <c r="AV1537" i="1" s="1"/>
  <c r="AR1538" i="1"/>
  <c r="AV1538" i="1" s="1"/>
  <c r="AR1539" i="1"/>
  <c r="AV1539" i="1" s="1"/>
  <c r="AR1540" i="1"/>
  <c r="AV1540" i="1" s="1"/>
  <c r="AR1541" i="1"/>
  <c r="AV1541" i="1" s="1"/>
  <c r="AR1542" i="1"/>
  <c r="AV1542" i="1" s="1"/>
  <c r="AR1543" i="1"/>
  <c r="AV1543" i="1" s="1"/>
  <c r="AR1544" i="1"/>
  <c r="AV1544" i="1" s="1"/>
  <c r="AR1545" i="1"/>
  <c r="AV1545" i="1" s="1"/>
  <c r="AR1546" i="1"/>
  <c r="AV1546" i="1" s="1"/>
  <c r="AR1547" i="1"/>
  <c r="AV1547" i="1" s="1"/>
  <c r="AR1548" i="1"/>
  <c r="AV1548" i="1" s="1"/>
  <c r="AR1549" i="1"/>
  <c r="AV1549" i="1" s="1"/>
  <c r="AR1550" i="1"/>
  <c r="AV1550" i="1" s="1"/>
  <c r="AR1551" i="1"/>
  <c r="AV1551" i="1" s="1"/>
  <c r="AR1552" i="1"/>
  <c r="AV1552" i="1" s="1"/>
  <c r="AR1553" i="1"/>
  <c r="AV1553" i="1" s="1"/>
  <c r="AR1554" i="1"/>
  <c r="AV1554" i="1" s="1"/>
  <c r="AR1555" i="1"/>
  <c r="AV1555" i="1" s="1"/>
  <c r="AR1556" i="1"/>
  <c r="AV1556" i="1" s="1"/>
  <c r="AR1557" i="1"/>
  <c r="AV1557" i="1" s="1"/>
  <c r="AR1558" i="1"/>
  <c r="AV1558" i="1" s="1"/>
  <c r="AR1559" i="1"/>
  <c r="AV1559" i="1" s="1"/>
  <c r="AR1560" i="1"/>
  <c r="AV1560" i="1" s="1"/>
  <c r="AR1561" i="1"/>
  <c r="AV1561" i="1" s="1"/>
  <c r="AR1562" i="1"/>
  <c r="AV1562" i="1" s="1"/>
  <c r="AR1563" i="1"/>
  <c r="AV1563" i="1" s="1"/>
  <c r="AR1564" i="1"/>
  <c r="AV1564" i="1" s="1"/>
  <c r="AR1565" i="1"/>
  <c r="AV1565" i="1" s="1"/>
  <c r="AR1566" i="1"/>
  <c r="AV1566" i="1" s="1"/>
  <c r="AR1567" i="1"/>
  <c r="AV1567" i="1" s="1"/>
  <c r="AR1568" i="1"/>
  <c r="AV1568" i="1" s="1"/>
  <c r="AR1569" i="1"/>
  <c r="AV1569" i="1" s="1"/>
  <c r="AR1570" i="1"/>
  <c r="AV1570" i="1" s="1"/>
  <c r="AR1571" i="1"/>
  <c r="AV1571" i="1" s="1"/>
  <c r="AR1572" i="1"/>
  <c r="AV1572" i="1" s="1"/>
  <c r="AR1573" i="1"/>
  <c r="AV1573" i="1" s="1"/>
  <c r="AR1574" i="1"/>
  <c r="AV1574" i="1" s="1"/>
  <c r="AR1575" i="1"/>
  <c r="AV1575" i="1" s="1"/>
  <c r="AR1576" i="1"/>
  <c r="AV1576" i="1" s="1"/>
  <c r="AR1577" i="1"/>
  <c r="AV1577" i="1" s="1"/>
  <c r="AR1578" i="1"/>
  <c r="AV1578" i="1" s="1"/>
  <c r="AR1579" i="1"/>
  <c r="AV1579" i="1" s="1"/>
  <c r="AR1580" i="1"/>
  <c r="AV1580" i="1" s="1"/>
  <c r="AR1581" i="1"/>
  <c r="AV1581" i="1" s="1"/>
  <c r="AR1582" i="1"/>
  <c r="AV1582" i="1" s="1"/>
  <c r="AR1583" i="1"/>
  <c r="AV1583" i="1" s="1"/>
  <c r="AR1584" i="1"/>
  <c r="AV1584" i="1" s="1"/>
  <c r="AR1585" i="1"/>
  <c r="AV1585" i="1" s="1"/>
  <c r="AR1586" i="1"/>
  <c r="AV1586" i="1" s="1"/>
  <c r="AR1587" i="1"/>
  <c r="AV1587" i="1" s="1"/>
  <c r="AR1588" i="1"/>
  <c r="AV1588" i="1" s="1"/>
  <c r="AR1589" i="1"/>
  <c r="AV1589" i="1" s="1"/>
  <c r="AR1590" i="1"/>
  <c r="AV1590" i="1" s="1"/>
  <c r="AR1591" i="1"/>
  <c r="AV1591" i="1" s="1"/>
  <c r="AR1592" i="1"/>
  <c r="AV1592" i="1" s="1"/>
  <c r="AR1593" i="1"/>
  <c r="AV1593" i="1" s="1"/>
  <c r="AR1594" i="1"/>
  <c r="AV1594" i="1" s="1"/>
  <c r="AR1595" i="1"/>
  <c r="AV1595" i="1" s="1"/>
  <c r="AR1596" i="1"/>
  <c r="AV1596" i="1" s="1"/>
  <c r="AR1597" i="1"/>
  <c r="AV1597" i="1" s="1"/>
  <c r="AR1598" i="1"/>
  <c r="AV1598" i="1" s="1"/>
  <c r="AR1599" i="1"/>
  <c r="AV1599" i="1" s="1"/>
  <c r="AR1600" i="1"/>
  <c r="AV1600" i="1" s="1"/>
  <c r="AR1601" i="1"/>
  <c r="AV1601" i="1" s="1"/>
  <c r="AR1602" i="1"/>
  <c r="AV1602" i="1" s="1"/>
  <c r="AR1603" i="1"/>
  <c r="AV1603" i="1" s="1"/>
  <c r="AR1604" i="1"/>
  <c r="AV1604" i="1" s="1"/>
  <c r="AR1605" i="1"/>
  <c r="AV1605" i="1" s="1"/>
  <c r="AR1606" i="1"/>
  <c r="AV1606" i="1" s="1"/>
  <c r="AR1607" i="1"/>
  <c r="AV1607" i="1" s="1"/>
  <c r="AR1608" i="1"/>
  <c r="AV1608" i="1" s="1"/>
  <c r="AR1609" i="1"/>
  <c r="AV1609" i="1" s="1"/>
  <c r="AR1610" i="1"/>
  <c r="AV1610" i="1" s="1"/>
  <c r="AR1611" i="1"/>
  <c r="AV1611" i="1" s="1"/>
  <c r="AR1612" i="1"/>
  <c r="AV1612" i="1" s="1"/>
  <c r="AR1613" i="1"/>
  <c r="AV1613" i="1" s="1"/>
  <c r="AR1614" i="1"/>
  <c r="AV1614" i="1" s="1"/>
  <c r="AR1615" i="1"/>
  <c r="AV1615" i="1" s="1"/>
  <c r="AR1616" i="1"/>
  <c r="AV1616" i="1" s="1"/>
  <c r="AR1617" i="1"/>
  <c r="AV1617" i="1" s="1"/>
  <c r="AR1618" i="1"/>
  <c r="AV1618" i="1" s="1"/>
  <c r="AR1619" i="1"/>
  <c r="AV1619" i="1" s="1"/>
  <c r="AR1620" i="1"/>
  <c r="AV1620" i="1" s="1"/>
  <c r="AR1621" i="1"/>
  <c r="AV1621" i="1" s="1"/>
  <c r="AR1622" i="1"/>
  <c r="AV1622" i="1" s="1"/>
  <c r="AR1623" i="1"/>
  <c r="AV1623" i="1" s="1"/>
  <c r="AR1624" i="1"/>
  <c r="AV1624" i="1" s="1"/>
  <c r="AR1625" i="1"/>
  <c r="AV1625" i="1" s="1"/>
  <c r="AR1626" i="1"/>
  <c r="AV1626" i="1" s="1"/>
  <c r="AR1627" i="1"/>
  <c r="AV1627" i="1" s="1"/>
  <c r="AR1628" i="1"/>
  <c r="AV1628" i="1" s="1"/>
  <c r="AR1629" i="1"/>
  <c r="AV1629" i="1" s="1"/>
  <c r="AR1630" i="1"/>
  <c r="AV1630" i="1" s="1"/>
  <c r="AR1631" i="1"/>
  <c r="AV1631" i="1" s="1"/>
  <c r="AR1632" i="1"/>
  <c r="AV1632" i="1" s="1"/>
  <c r="AR1633" i="1"/>
  <c r="AV1633" i="1" s="1"/>
  <c r="AR1634" i="1"/>
  <c r="AV1634" i="1" s="1"/>
  <c r="AR1635" i="1"/>
  <c r="AV1635" i="1" s="1"/>
  <c r="AR1636" i="1"/>
  <c r="AV1636" i="1" s="1"/>
  <c r="AR1637" i="1"/>
  <c r="AV1637" i="1" s="1"/>
  <c r="AR1638" i="1"/>
  <c r="AV1638" i="1" s="1"/>
  <c r="AR1639" i="1"/>
  <c r="AV1639" i="1" s="1"/>
  <c r="AR1640" i="1"/>
  <c r="AV1640" i="1" s="1"/>
  <c r="AR1641" i="1"/>
  <c r="AV1641" i="1" s="1"/>
  <c r="AR1642" i="1"/>
  <c r="AV1642" i="1" s="1"/>
  <c r="AR1643" i="1"/>
  <c r="AV1643" i="1" s="1"/>
  <c r="AR1644" i="1"/>
  <c r="AV1644" i="1" s="1"/>
  <c r="AR1645" i="1"/>
  <c r="AV1645" i="1" s="1"/>
  <c r="AR1646" i="1"/>
  <c r="AV1646" i="1" s="1"/>
  <c r="AR1647" i="1"/>
  <c r="AV1647" i="1" s="1"/>
  <c r="AR1648" i="1"/>
  <c r="AV1648" i="1" s="1"/>
  <c r="AR1649" i="1"/>
  <c r="AV1649" i="1" s="1"/>
  <c r="AR1650" i="1"/>
  <c r="AV1650" i="1" s="1"/>
  <c r="AR1651" i="1"/>
  <c r="AV1651" i="1" s="1"/>
  <c r="AR1652" i="1"/>
  <c r="AV1652" i="1" s="1"/>
  <c r="AR1653" i="1"/>
  <c r="AV1653" i="1" s="1"/>
  <c r="AR1654" i="1"/>
  <c r="AV1654" i="1" s="1"/>
  <c r="AR1655" i="1"/>
  <c r="AV1655" i="1" s="1"/>
  <c r="AR1656" i="1"/>
  <c r="AV1656" i="1" s="1"/>
  <c r="AR1657" i="1"/>
  <c r="AV1657" i="1" s="1"/>
  <c r="AR1658" i="1"/>
  <c r="AV1658" i="1" s="1"/>
  <c r="AR1659" i="1"/>
  <c r="AV1659" i="1" s="1"/>
  <c r="AR1660" i="1"/>
  <c r="AV1660" i="1" s="1"/>
  <c r="AR1661" i="1"/>
  <c r="AV1661" i="1" s="1"/>
  <c r="AR1662" i="1"/>
  <c r="AV1662" i="1" s="1"/>
  <c r="AR1663" i="1"/>
  <c r="AV1663" i="1" s="1"/>
  <c r="AR1664" i="1"/>
  <c r="AV1664" i="1" s="1"/>
  <c r="AR1665" i="1"/>
  <c r="AV1665" i="1" s="1"/>
  <c r="AR1666" i="1"/>
  <c r="AV1666" i="1" s="1"/>
  <c r="AR1667" i="1"/>
  <c r="AV1667" i="1" s="1"/>
  <c r="AR1668" i="1"/>
  <c r="AV1668" i="1" s="1"/>
  <c r="AR1669" i="1"/>
  <c r="AV1669" i="1" s="1"/>
  <c r="AR1670" i="1"/>
  <c r="AV1670" i="1" s="1"/>
  <c r="AR1671" i="1"/>
  <c r="AV1671" i="1" s="1"/>
  <c r="AR1672" i="1"/>
  <c r="AV1672" i="1" s="1"/>
  <c r="AR1673" i="1"/>
  <c r="AV1673" i="1" s="1"/>
  <c r="AR1674" i="1"/>
  <c r="AV1674" i="1" s="1"/>
  <c r="AR1675" i="1"/>
  <c r="AV1675" i="1" s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8" i="1"/>
  <c r="AS8" i="1" s="1"/>
  <c r="AR9" i="1"/>
  <c r="AR10" i="1"/>
  <c r="AS10" i="1" s="1"/>
  <c r="AR11" i="1"/>
  <c r="AS11" i="1" s="1"/>
  <c r="AR12" i="1"/>
  <c r="AS12" i="1" s="1"/>
  <c r="AR13" i="1"/>
  <c r="AR14" i="1"/>
  <c r="AR15" i="1"/>
  <c r="AS15" i="1" s="1"/>
  <c r="AR16" i="1"/>
  <c r="AS16" i="1"/>
  <c r="AR17" i="1"/>
  <c r="AR18" i="1"/>
  <c r="AS18" i="1" s="1"/>
  <c r="AR19" i="1"/>
  <c r="AS19" i="1" s="1"/>
  <c r="AR20" i="1"/>
  <c r="AR21" i="1"/>
  <c r="AS21" i="1"/>
  <c r="AR22" i="1"/>
  <c r="AS22" i="1" s="1"/>
  <c r="AR23" i="1"/>
  <c r="AS23" i="1" s="1"/>
  <c r="AR24" i="1"/>
  <c r="AS24" i="1" s="1"/>
  <c r="AR25" i="1"/>
  <c r="AR26" i="1"/>
  <c r="AS26" i="1" s="1"/>
  <c r="AR27" i="1"/>
  <c r="AS27" i="1" s="1"/>
  <c r="AR28" i="1"/>
  <c r="AS28" i="1" s="1"/>
  <c r="AR29" i="1"/>
  <c r="AS29" i="1" s="1"/>
  <c r="AR30" i="1"/>
  <c r="AS30" i="1" s="1"/>
  <c r="AR31" i="1"/>
  <c r="AS31" i="1" s="1"/>
  <c r="AR32" i="1"/>
  <c r="AS32" i="1" s="1"/>
  <c r="AR33" i="1"/>
  <c r="AR34" i="1"/>
  <c r="AS34" i="1" s="1"/>
  <c r="AR35" i="1"/>
  <c r="AS35" i="1" s="1"/>
  <c r="AR36" i="1"/>
  <c r="AS36" i="1" s="1"/>
  <c r="AR37" i="1"/>
  <c r="AS37" i="1" s="1"/>
  <c r="AR38" i="1"/>
  <c r="AS38" i="1" s="1"/>
  <c r="AR39" i="1"/>
  <c r="AW39" i="1" s="1"/>
  <c r="CI39" i="1" s="1"/>
  <c r="AR40" i="1"/>
  <c r="AS40" i="1" s="1"/>
  <c r="AR41" i="1"/>
  <c r="AR42" i="1"/>
  <c r="AS42" i="1" s="1"/>
  <c r="AR43" i="1"/>
  <c r="AS43" i="1" s="1"/>
  <c r="AR44" i="1"/>
  <c r="AS44" i="1" s="1"/>
  <c r="AR45" i="1"/>
  <c r="AS45" i="1" s="1"/>
  <c r="AR46" i="1"/>
  <c r="AS46" i="1"/>
  <c r="AR47" i="1"/>
  <c r="AS47" i="1" s="1"/>
  <c r="AR48" i="1"/>
  <c r="AS48" i="1" s="1"/>
  <c r="AR49" i="1"/>
  <c r="AR50" i="1"/>
  <c r="AS50" i="1" s="1"/>
  <c r="AR51" i="1"/>
  <c r="AS51" i="1" s="1"/>
  <c r="AR52" i="1"/>
  <c r="AR53" i="1"/>
  <c r="AS53" i="1" s="1"/>
  <c r="AR54" i="1"/>
  <c r="AS54" i="1" s="1"/>
  <c r="AR55" i="1"/>
  <c r="AS55" i="1" s="1"/>
  <c r="AR56" i="1"/>
  <c r="AS56" i="1" s="1"/>
  <c r="AR57" i="1"/>
  <c r="AR58" i="1"/>
  <c r="AS58" i="1" s="1"/>
  <c r="AR59" i="1"/>
  <c r="AS59" i="1" s="1"/>
  <c r="AR60" i="1"/>
  <c r="AS60" i="1" s="1"/>
  <c r="AR61" i="1"/>
  <c r="AS61" i="1" s="1"/>
  <c r="AR62" i="1"/>
  <c r="AS62" i="1" s="1"/>
  <c r="AR63" i="1"/>
  <c r="AW63" i="1" s="1"/>
  <c r="CI63" i="1" s="1"/>
  <c r="AR64" i="1"/>
  <c r="AS64" i="1" s="1"/>
  <c r="AR65" i="1"/>
  <c r="AR66" i="1"/>
  <c r="AS66" i="1" s="1"/>
  <c r="AR67" i="1"/>
  <c r="AW67" i="1" s="1"/>
  <c r="CI67" i="1" s="1"/>
  <c r="AR68" i="1"/>
  <c r="AR69" i="1"/>
  <c r="AS69" i="1" s="1"/>
  <c r="AR70" i="1"/>
  <c r="AS70" i="1"/>
  <c r="AR71" i="1"/>
  <c r="AS71" i="1" s="1"/>
  <c r="AR72" i="1"/>
  <c r="AS72" i="1" s="1"/>
  <c r="AR73" i="1"/>
  <c r="AR74" i="1"/>
  <c r="AS74" i="1" s="1"/>
  <c r="AR75" i="1"/>
  <c r="AS75" i="1" s="1"/>
  <c r="AR76" i="1"/>
  <c r="AS76" i="1" s="1"/>
  <c r="AR77" i="1"/>
  <c r="AS77" i="1" s="1"/>
  <c r="AR78" i="1"/>
  <c r="AR79" i="1"/>
  <c r="AS79" i="1" s="1"/>
  <c r="AR80" i="1"/>
  <c r="AS80" i="1" s="1"/>
  <c r="AR81" i="1"/>
  <c r="AR82" i="1"/>
  <c r="AS82" i="1" s="1"/>
  <c r="AR83" i="1"/>
  <c r="AS83" i="1" s="1"/>
  <c r="AR84" i="1"/>
  <c r="AS84" i="1" s="1"/>
  <c r="AR85" i="1"/>
  <c r="AS85" i="1" s="1"/>
  <c r="AR86" i="1"/>
  <c r="AS86" i="1" s="1"/>
  <c r="AR87" i="1"/>
  <c r="AS87" i="1" s="1"/>
  <c r="AR88" i="1"/>
  <c r="AS88" i="1" s="1"/>
  <c r="AR89" i="1"/>
  <c r="AR90" i="1"/>
  <c r="AS90" i="1" s="1"/>
  <c r="AR91" i="1"/>
  <c r="AR92" i="1"/>
  <c r="AS92" i="1" s="1"/>
  <c r="AR93" i="1"/>
  <c r="AS93" i="1" s="1"/>
  <c r="AR94" i="1"/>
  <c r="AS94" i="1" s="1"/>
  <c r="AR95" i="1"/>
  <c r="AS95" i="1" s="1"/>
  <c r="AR96" i="1"/>
  <c r="AS96" i="1" s="1"/>
  <c r="AR97" i="1"/>
  <c r="AR98" i="1"/>
  <c r="AS98" i="1" s="1"/>
  <c r="AR99" i="1"/>
  <c r="AS99" i="1" s="1"/>
  <c r="AR100" i="1"/>
  <c r="AS100" i="1" s="1"/>
  <c r="AR101" i="1"/>
  <c r="AS101" i="1" s="1"/>
  <c r="AR102" i="1"/>
  <c r="AS102" i="1" s="1"/>
  <c r="AR103" i="1"/>
  <c r="AS103" i="1" s="1"/>
  <c r="AR104" i="1"/>
  <c r="AS104" i="1" s="1"/>
  <c r="AR105" i="1"/>
  <c r="AR106" i="1"/>
  <c r="AS106" i="1" s="1"/>
  <c r="AR107" i="1"/>
  <c r="AS107" i="1" s="1"/>
  <c r="AR108" i="1"/>
  <c r="AS108" i="1" s="1"/>
  <c r="AR109" i="1"/>
  <c r="AS109" i="1" s="1"/>
  <c r="AR110" i="1"/>
  <c r="AR111" i="1"/>
  <c r="AS111" i="1" s="1"/>
  <c r="AR112" i="1"/>
  <c r="AS112" i="1"/>
  <c r="AR113" i="1"/>
  <c r="AR114" i="1"/>
  <c r="AS114" i="1" s="1"/>
  <c r="AR115" i="1"/>
  <c r="AS115" i="1"/>
  <c r="AR116" i="1"/>
  <c r="AS116" i="1" s="1"/>
  <c r="AR117" i="1"/>
  <c r="AS117" i="1" s="1"/>
  <c r="AR118" i="1"/>
  <c r="AS118" i="1" s="1"/>
  <c r="AR119" i="1"/>
  <c r="AS119" i="1" s="1"/>
  <c r="AR120" i="1"/>
  <c r="AS120" i="1"/>
  <c r="AR121" i="1"/>
  <c r="AR122" i="1"/>
  <c r="AS122" i="1" s="1"/>
  <c r="AR123" i="1"/>
  <c r="AR124" i="1"/>
  <c r="AS124" i="1" s="1"/>
  <c r="AR125" i="1"/>
  <c r="AS125" i="1" s="1"/>
  <c r="AR126" i="1"/>
  <c r="AS126" i="1" s="1"/>
  <c r="AR127" i="1"/>
  <c r="AS127" i="1" s="1"/>
  <c r="AR128" i="1"/>
  <c r="AS128" i="1" s="1"/>
  <c r="BC2056" i="1"/>
  <c r="BC205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BC1551" i="1"/>
  <c r="BC1552" i="1"/>
  <c r="BC1553" i="1"/>
  <c r="BC1554" i="1"/>
  <c r="BC1555" i="1"/>
  <c r="BC1556" i="1"/>
  <c r="BC1557" i="1"/>
  <c r="BC1558" i="1"/>
  <c r="BC1559" i="1"/>
  <c r="BC1560" i="1"/>
  <c r="BC1561" i="1"/>
  <c r="BC1562" i="1"/>
  <c r="BC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BC1575" i="1"/>
  <c r="BC1576" i="1"/>
  <c r="BC1577" i="1"/>
  <c r="BC1578" i="1"/>
  <c r="BC1579" i="1"/>
  <c r="BC1580" i="1"/>
  <c r="BC1581" i="1"/>
  <c r="BC1582" i="1"/>
  <c r="BC1583" i="1"/>
  <c r="BC1584" i="1"/>
  <c r="BC1585" i="1"/>
  <c r="BC1586" i="1"/>
  <c r="BC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BC1599" i="1"/>
  <c r="BC1600" i="1"/>
  <c r="BC1601" i="1"/>
  <c r="BC1602" i="1"/>
  <c r="BC1603" i="1"/>
  <c r="BC1604" i="1"/>
  <c r="BC1605" i="1"/>
  <c r="BC1606" i="1"/>
  <c r="BC1607" i="1"/>
  <c r="BC1608" i="1"/>
  <c r="BC1609" i="1"/>
  <c r="BC1610" i="1"/>
  <c r="BC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BC1623" i="1"/>
  <c r="BC1624" i="1"/>
  <c r="BC1625" i="1"/>
  <c r="BC1626" i="1"/>
  <c r="BC1627" i="1"/>
  <c r="BC1628" i="1"/>
  <c r="BC1629" i="1"/>
  <c r="BC1630" i="1"/>
  <c r="BC1631" i="1"/>
  <c r="BC1632" i="1"/>
  <c r="BC1633" i="1"/>
  <c r="BC1634" i="1"/>
  <c r="BC1635" i="1"/>
  <c r="BC1636" i="1"/>
  <c r="BC1637" i="1"/>
  <c r="BC1638" i="1"/>
  <c r="BC1639" i="1"/>
  <c r="BC1640" i="1"/>
  <c r="BC1641" i="1"/>
  <c r="BC1642" i="1"/>
  <c r="BC1643" i="1"/>
  <c r="BC1644" i="1"/>
  <c r="BC1645" i="1"/>
  <c r="BC1646" i="1"/>
  <c r="BC1647" i="1"/>
  <c r="BC1648" i="1"/>
  <c r="BC1649" i="1"/>
  <c r="BC1650" i="1"/>
  <c r="BC1651" i="1"/>
  <c r="BC1652" i="1"/>
  <c r="BC1653" i="1"/>
  <c r="BC1654" i="1"/>
  <c r="BC1655" i="1"/>
  <c r="BC1656" i="1"/>
  <c r="BC1657" i="1"/>
  <c r="BC1658" i="1"/>
  <c r="BC1659" i="1"/>
  <c r="BC1660" i="1"/>
  <c r="BC1661" i="1"/>
  <c r="BC1662" i="1"/>
  <c r="BC1663" i="1"/>
  <c r="BC1664" i="1"/>
  <c r="BC1665" i="1"/>
  <c r="BC1666" i="1"/>
  <c r="BC1667" i="1"/>
  <c r="BC1668" i="1"/>
  <c r="BC1669" i="1"/>
  <c r="BC1670" i="1"/>
  <c r="BC1671" i="1"/>
  <c r="BC1672" i="1"/>
  <c r="BC1673" i="1"/>
  <c r="BC1674" i="1"/>
  <c r="BC1675" i="1"/>
  <c r="BC1676" i="1"/>
  <c r="BC1677" i="1"/>
  <c r="BC1678" i="1"/>
  <c r="BC1679" i="1"/>
  <c r="BC1680" i="1"/>
  <c r="BC1681" i="1"/>
  <c r="BC1682" i="1"/>
  <c r="BC1683" i="1"/>
  <c r="BC1684" i="1"/>
  <c r="BC1685" i="1"/>
  <c r="BC1686" i="1"/>
  <c r="BC1687" i="1"/>
  <c r="BC1688" i="1"/>
  <c r="BC1689" i="1"/>
  <c r="BC1690" i="1"/>
  <c r="BC1691" i="1"/>
  <c r="BC1692" i="1"/>
  <c r="BC1693" i="1"/>
  <c r="BC1694" i="1"/>
  <c r="BC1695" i="1"/>
  <c r="BC1696" i="1"/>
  <c r="BC1697" i="1"/>
  <c r="BC1698" i="1"/>
  <c r="BC1699" i="1"/>
  <c r="BC1700" i="1"/>
  <c r="BC1701" i="1"/>
  <c r="BC1702" i="1"/>
  <c r="BC1703" i="1"/>
  <c r="BC1704" i="1"/>
  <c r="BC1705" i="1"/>
  <c r="BC1706" i="1"/>
  <c r="BC1707" i="1"/>
  <c r="BC1708" i="1"/>
  <c r="BC1709" i="1"/>
  <c r="BC1710" i="1"/>
  <c r="BC1711" i="1"/>
  <c r="BC1712" i="1"/>
  <c r="BC1713" i="1"/>
  <c r="BC1714" i="1"/>
  <c r="BC1715" i="1"/>
  <c r="BC1716" i="1"/>
  <c r="BC1717" i="1"/>
  <c r="BC1718" i="1"/>
  <c r="BC1719" i="1"/>
  <c r="BC1720" i="1"/>
  <c r="BC1721" i="1"/>
  <c r="BC1722" i="1"/>
  <c r="BC1723" i="1"/>
  <c r="BC1724" i="1"/>
  <c r="BC1725" i="1"/>
  <c r="BC1726" i="1"/>
  <c r="BC1727" i="1"/>
  <c r="BC1728" i="1"/>
  <c r="BC1729" i="1"/>
  <c r="BC1730" i="1"/>
  <c r="BC1731" i="1"/>
  <c r="BC1732" i="1"/>
  <c r="BC1733" i="1"/>
  <c r="BC1734" i="1"/>
  <c r="BC1735" i="1"/>
  <c r="BC1736" i="1"/>
  <c r="BC1737" i="1"/>
  <c r="BC1738" i="1"/>
  <c r="BC1739" i="1"/>
  <c r="BC1740" i="1"/>
  <c r="BC1741" i="1"/>
  <c r="BC1742" i="1"/>
  <c r="BC1743" i="1"/>
  <c r="BC1744" i="1"/>
  <c r="BC1745" i="1"/>
  <c r="BC1746" i="1"/>
  <c r="BC1747" i="1"/>
  <c r="BC1748" i="1"/>
  <c r="BC1749" i="1"/>
  <c r="BC1750" i="1"/>
  <c r="BC1751" i="1"/>
  <c r="BC1752" i="1"/>
  <c r="BC1753" i="1"/>
  <c r="BC1754" i="1"/>
  <c r="BC1755" i="1"/>
  <c r="BC1756" i="1"/>
  <c r="BC1757" i="1"/>
  <c r="BC1758" i="1"/>
  <c r="BC1759" i="1"/>
  <c r="BC1760" i="1"/>
  <c r="BC1761" i="1"/>
  <c r="BC1762" i="1"/>
  <c r="BC1763" i="1"/>
  <c r="BC1764" i="1"/>
  <c r="BC1765" i="1"/>
  <c r="BC1766" i="1"/>
  <c r="BC1767" i="1"/>
  <c r="BC1768" i="1"/>
  <c r="BC1769" i="1"/>
  <c r="BC1770" i="1"/>
  <c r="BC1771" i="1"/>
  <c r="BC1772" i="1"/>
  <c r="BC1773" i="1"/>
  <c r="BC1774" i="1"/>
  <c r="BC1775" i="1"/>
  <c r="BC1776" i="1"/>
  <c r="BC1777" i="1"/>
  <c r="BC1778" i="1"/>
  <c r="BC1779" i="1"/>
  <c r="BC1780" i="1"/>
  <c r="BC1781" i="1"/>
  <c r="BC1782" i="1"/>
  <c r="BC1783" i="1"/>
  <c r="BC1784" i="1"/>
  <c r="BC1785" i="1"/>
  <c r="BC1786" i="1"/>
  <c r="BC1787" i="1"/>
  <c r="BC1788" i="1"/>
  <c r="BC1789" i="1"/>
  <c r="BC1790" i="1"/>
  <c r="BC1791" i="1"/>
  <c r="BC1792" i="1"/>
  <c r="BC1793" i="1"/>
  <c r="BC1794" i="1"/>
  <c r="BC1795" i="1"/>
  <c r="BC1796" i="1"/>
  <c r="BC1797" i="1"/>
  <c r="BC1798" i="1"/>
  <c r="BC1799" i="1"/>
  <c r="BC1800" i="1"/>
  <c r="BC1801" i="1"/>
  <c r="BC1802" i="1"/>
  <c r="BC1803" i="1"/>
  <c r="BC1804" i="1"/>
  <c r="BC1805" i="1"/>
  <c r="BC1806" i="1"/>
  <c r="BC1807" i="1"/>
  <c r="BC1808" i="1"/>
  <c r="BC1809" i="1"/>
  <c r="BC1810" i="1"/>
  <c r="BC1811" i="1"/>
  <c r="BC1812" i="1"/>
  <c r="BC1813" i="1"/>
  <c r="BC1814" i="1"/>
  <c r="BC1815" i="1"/>
  <c r="BC1816" i="1"/>
  <c r="BC1817" i="1"/>
  <c r="BC1818" i="1"/>
  <c r="BC1819" i="1"/>
  <c r="BC1820" i="1"/>
  <c r="BC1821" i="1"/>
  <c r="BC1822" i="1"/>
  <c r="BC1823" i="1"/>
  <c r="BC1824" i="1"/>
  <c r="BC1825" i="1"/>
  <c r="BC1826" i="1"/>
  <c r="BC1827" i="1"/>
  <c r="BC1828" i="1"/>
  <c r="BC1829" i="1"/>
  <c r="BC1830" i="1"/>
  <c r="BC1831" i="1"/>
  <c r="BC1832" i="1"/>
  <c r="BC1833" i="1"/>
  <c r="BC1834" i="1"/>
  <c r="BC1835" i="1"/>
  <c r="BC1836" i="1"/>
  <c r="BC1837" i="1"/>
  <c r="BC1838" i="1"/>
  <c r="BC1839" i="1"/>
  <c r="BC1840" i="1"/>
  <c r="BC1841" i="1"/>
  <c r="BC1842" i="1"/>
  <c r="BC1843" i="1"/>
  <c r="BC1844" i="1"/>
  <c r="BC1845" i="1"/>
  <c r="BC1846" i="1"/>
  <c r="BC1847" i="1"/>
  <c r="BC1848" i="1"/>
  <c r="BC1849" i="1"/>
  <c r="BC1850" i="1"/>
  <c r="BC1851" i="1"/>
  <c r="BC1852" i="1"/>
  <c r="BC1853" i="1"/>
  <c r="BC1854" i="1"/>
  <c r="BC1855" i="1"/>
  <c r="BC1856" i="1"/>
  <c r="BC1857" i="1"/>
  <c r="BC1858" i="1"/>
  <c r="BC1859" i="1"/>
  <c r="BC1860" i="1"/>
  <c r="BC1861" i="1"/>
  <c r="BC1862" i="1"/>
  <c r="BC1863" i="1"/>
  <c r="BC1864" i="1"/>
  <c r="BC1865" i="1"/>
  <c r="BC1866" i="1"/>
  <c r="BC1867" i="1"/>
  <c r="BC1868" i="1"/>
  <c r="BC1869" i="1"/>
  <c r="BC1870" i="1"/>
  <c r="BC1871" i="1"/>
  <c r="BC1872" i="1"/>
  <c r="BC1873" i="1"/>
  <c r="BC1874" i="1"/>
  <c r="BC1875" i="1"/>
  <c r="BC1876" i="1"/>
  <c r="BC1877" i="1"/>
  <c r="BC1878" i="1"/>
  <c r="BC1879" i="1"/>
  <c r="BC1880" i="1"/>
  <c r="BC1881" i="1"/>
  <c r="BC1882" i="1"/>
  <c r="BC1883" i="1"/>
  <c r="BC1884" i="1"/>
  <c r="BC1885" i="1"/>
  <c r="BC1886" i="1"/>
  <c r="BC1887" i="1"/>
  <c r="BC1888" i="1"/>
  <c r="BC1889" i="1"/>
  <c r="BC1890" i="1"/>
  <c r="BC1891" i="1"/>
  <c r="BC1892" i="1"/>
  <c r="BC1893" i="1"/>
  <c r="BC1894" i="1"/>
  <c r="BC1895" i="1"/>
  <c r="BC1896" i="1"/>
  <c r="BC1897" i="1"/>
  <c r="BC1898" i="1"/>
  <c r="BC1899" i="1"/>
  <c r="BC1900" i="1"/>
  <c r="BC1901" i="1"/>
  <c r="BC1902" i="1"/>
  <c r="BC1903" i="1"/>
  <c r="BC1904" i="1"/>
  <c r="BC1905" i="1"/>
  <c r="BC1906" i="1"/>
  <c r="BC1907" i="1"/>
  <c r="BC1908" i="1"/>
  <c r="BC1909" i="1"/>
  <c r="BC1910" i="1"/>
  <c r="BC1911" i="1"/>
  <c r="BC1912" i="1"/>
  <c r="BC1913" i="1"/>
  <c r="BC1914" i="1"/>
  <c r="BC1915" i="1"/>
  <c r="BC1916" i="1"/>
  <c r="BC1917" i="1"/>
  <c r="BC1918" i="1"/>
  <c r="BC1919" i="1"/>
  <c r="BC1920" i="1"/>
  <c r="BC1921" i="1"/>
  <c r="BC1922" i="1"/>
  <c r="BC1923" i="1"/>
  <c r="BC1924" i="1"/>
  <c r="BC1925" i="1"/>
  <c r="BC1926" i="1"/>
  <c r="BC1927" i="1"/>
  <c r="BC1928" i="1"/>
  <c r="BC1929" i="1"/>
  <c r="BC1930" i="1"/>
  <c r="BC1931" i="1"/>
  <c r="BC1932" i="1"/>
  <c r="BC1933" i="1"/>
  <c r="BC1934" i="1"/>
  <c r="BC1935" i="1"/>
  <c r="BC1936" i="1"/>
  <c r="BC1937" i="1"/>
  <c r="BC1938" i="1"/>
  <c r="BC1939" i="1"/>
  <c r="BC1940" i="1"/>
  <c r="BC1941" i="1"/>
  <c r="BC1942" i="1"/>
  <c r="BC1943" i="1"/>
  <c r="BC1944" i="1"/>
  <c r="BC1945" i="1"/>
  <c r="BC1946" i="1"/>
  <c r="BC1947" i="1"/>
  <c r="BC1948" i="1"/>
  <c r="BC1949" i="1"/>
  <c r="BC1950" i="1"/>
  <c r="BC1951" i="1"/>
  <c r="BC1952" i="1"/>
  <c r="BC1953" i="1"/>
  <c r="BC1954" i="1"/>
  <c r="BC1955" i="1"/>
  <c r="BC1956" i="1"/>
  <c r="BC1957" i="1"/>
  <c r="BC1958" i="1"/>
  <c r="BC1959" i="1"/>
  <c r="BC1960" i="1"/>
  <c r="BC1961" i="1"/>
  <c r="BC1962" i="1"/>
  <c r="BC1963" i="1"/>
  <c r="BC1964" i="1"/>
  <c r="BC1965" i="1"/>
  <c r="BC1966" i="1"/>
  <c r="BC1967" i="1"/>
  <c r="BC1968" i="1"/>
  <c r="BC1969" i="1"/>
  <c r="BC1970" i="1"/>
  <c r="BC1971" i="1"/>
  <c r="BC1972" i="1"/>
  <c r="BC1973" i="1"/>
  <c r="BC1974" i="1"/>
  <c r="BC1975" i="1"/>
  <c r="BC1976" i="1"/>
  <c r="BC1977" i="1"/>
  <c r="BC1978" i="1"/>
  <c r="BC1979" i="1"/>
  <c r="BC1980" i="1"/>
  <c r="BC1981" i="1"/>
  <c r="BC1982" i="1"/>
  <c r="BC1983" i="1"/>
  <c r="BC1984" i="1"/>
  <c r="BC1985" i="1"/>
  <c r="BC1986" i="1"/>
  <c r="BC1987" i="1"/>
  <c r="BC1988" i="1"/>
  <c r="BC1989" i="1"/>
  <c r="BC1990" i="1"/>
  <c r="BC1991" i="1"/>
  <c r="BC1992" i="1"/>
  <c r="BC1993" i="1"/>
  <c r="BC1994" i="1"/>
  <c r="BC1995" i="1"/>
  <c r="BC1996" i="1"/>
  <c r="BC1997" i="1"/>
  <c r="BC1998" i="1"/>
  <c r="BC1999" i="1"/>
  <c r="BC2000" i="1"/>
  <c r="BC2001" i="1"/>
  <c r="BC2002" i="1"/>
  <c r="BC2003" i="1"/>
  <c r="BC2004" i="1"/>
  <c r="BC2005" i="1"/>
  <c r="BC2006" i="1"/>
  <c r="BC2007" i="1"/>
  <c r="BC2008" i="1"/>
  <c r="BC2009" i="1"/>
  <c r="BC2010" i="1"/>
  <c r="BC2011" i="1"/>
  <c r="BC2012" i="1"/>
  <c r="BC2013" i="1"/>
  <c r="BC2014" i="1"/>
  <c r="BC2015" i="1"/>
  <c r="BC2016" i="1"/>
  <c r="BC2017" i="1"/>
  <c r="BC2018" i="1"/>
  <c r="BC2019" i="1"/>
  <c r="BC2020" i="1"/>
  <c r="BC2021" i="1"/>
  <c r="BC2022" i="1"/>
  <c r="BC2023" i="1"/>
  <c r="BC2024" i="1"/>
  <c r="BC2025" i="1"/>
  <c r="BC2026" i="1"/>
  <c r="BC2027" i="1"/>
  <c r="BC2028" i="1"/>
  <c r="BC2029" i="1"/>
  <c r="BC2030" i="1"/>
  <c r="BC2031" i="1"/>
  <c r="BC2032" i="1"/>
  <c r="BC2033" i="1"/>
  <c r="BC2034" i="1"/>
  <c r="BC2035" i="1"/>
  <c r="BC2036" i="1"/>
  <c r="BC2037" i="1"/>
  <c r="BC2038" i="1"/>
  <c r="BC2039" i="1"/>
  <c r="BC2040" i="1"/>
  <c r="BC2041" i="1"/>
  <c r="BC2042" i="1"/>
  <c r="BC2043" i="1"/>
  <c r="BC2044" i="1"/>
  <c r="BC2045" i="1"/>
  <c r="BC2046" i="1"/>
  <c r="BC2047" i="1"/>
  <c r="BC2048" i="1"/>
  <c r="BC2049" i="1"/>
  <c r="BC2050" i="1"/>
  <c r="BC2051" i="1"/>
  <c r="BC2052" i="1"/>
  <c r="BC2053" i="1"/>
  <c r="BC2054" i="1"/>
  <c r="BC2055" i="1"/>
  <c r="BC7" i="1"/>
  <c r="AR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7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8" i="1"/>
  <c r="AJ8" i="1"/>
  <c r="AI9" i="1"/>
  <c r="AJ9" i="1"/>
  <c r="AI10" i="1"/>
  <c r="AJ10" i="1"/>
  <c r="AI11" i="1"/>
  <c r="AJ11" i="1"/>
  <c r="AI12" i="1"/>
  <c r="AJ12" i="1"/>
  <c r="AI13" i="1"/>
  <c r="AJ13" i="1"/>
  <c r="AI14" i="1"/>
  <c r="AJ14" i="1"/>
  <c r="AI15" i="1"/>
  <c r="AJ15" i="1"/>
  <c r="AI16" i="1"/>
  <c r="AJ16" i="1"/>
  <c r="AI17" i="1"/>
  <c r="AJ17" i="1"/>
  <c r="AI18" i="1"/>
  <c r="AJ18" i="1"/>
  <c r="AI19" i="1"/>
  <c r="AJ19" i="1"/>
  <c r="AI20" i="1"/>
  <c r="AJ20" i="1"/>
  <c r="AI21" i="1"/>
  <c r="AJ21" i="1"/>
  <c r="AI22" i="1"/>
  <c r="AJ22" i="1"/>
  <c r="AI23" i="1"/>
  <c r="AJ23" i="1"/>
  <c r="AI24" i="1"/>
  <c r="AJ24" i="1"/>
  <c r="AI25" i="1"/>
  <c r="AJ25" i="1"/>
  <c r="AI26" i="1"/>
  <c r="AJ26" i="1"/>
  <c r="AI27" i="1"/>
  <c r="AJ27" i="1"/>
  <c r="AI28" i="1"/>
  <c r="AJ28" i="1"/>
  <c r="AI29" i="1"/>
  <c r="AJ29" i="1"/>
  <c r="AI30" i="1"/>
  <c r="AJ30" i="1"/>
  <c r="AI31" i="1"/>
  <c r="AJ31" i="1"/>
  <c r="AI32" i="1"/>
  <c r="AJ32" i="1"/>
  <c r="AI33" i="1"/>
  <c r="AJ33" i="1"/>
  <c r="AI34" i="1"/>
  <c r="AJ34" i="1"/>
  <c r="AI35" i="1"/>
  <c r="AJ35" i="1"/>
  <c r="AI36" i="1"/>
  <c r="AJ36" i="1"/>
  <c r="AI37" i="1"/>
  <c r="AJ37" i="1"/>
  <c r="AI38" i="1"/>
  <c r="AJ38" i="1"/>
  <c r="AI39" i="1"/>
  <c r="AJ39" i="1"/>
  <c r="AI40" i="1"/>
  <c r="AJ40" i="1"/>
  <c r="AI41" i="1"/>
  <c r="AJ41" i="1"/>
  <c r="AI42" i="1"/>
  <c r="AJ42" i="1"/>
  <c r="AI43" i="1"/>
  <c r="AJ43" i="1"/>
  <c r="AI44" i="1"/>
  <c r="AJ44" i="1"/>
  <c r="AI45" i="1"/>
  <c r="AJ45" i="1"/>
  <c r="AI46" i="1"/>
  <c r="AJ46" i="1"/>
  <c r="AI47" i="1"/>
  <c r="AJ47" i="1"/>
  <c r="AI48" i="1"/>
  <c r="AJ48" i="1"/>
  <c r="AI49" i="1"/>
  <c r="AJ49" i="1"/>
  <c r="AI50" i="1"/>
  <c r="AJ50" i="1"/>
  <c r="AI51" i="1"/>
  <c r="AJ51" i="1"/>
  <c r="AI52" i="1"/>
  <c r="AJ52" i="1"/>
  <c r="AI53" i="1"/>
  <c r="AJ53" i="1"/>
  <c r="AI54" i="1"/>
  <c r="AJ54" i="1"/>
  <c r="AI55" i="1"/>
  <c r="AJ55" i="1"/>
  <c r="AI56" i="1"/>
  <c r="AJ56" i="1"/>
  <c r="AI57" i="1"/>
  <c r="AJ57" i="1"/>
  <c r="AI58" i="1"/>
  <c r="AJ58" i="1"/>
  <c r="AI59" i="1"/>
  <c r="AJ59" i="1"/>
  <c r="AI60" i="1"/>
  <c r="AJ60" i="1"/>
  <c r="AI61" i="1"/>
  <c r="AJ61" i="1"/>
  <c r="AI62" i="1"/>
  <c r="AJ62" i="1"/>
  <c r="AI63" i="1"/>
  <c r="AJ63" i="1"/>
  <c r="AI64" i="1"/>
  <c r="AJ64" i="1"/>
  <c r="AI65" i="1"/>
  <c r="AJ65" i="1"/>
  <c r="AI66" i="1"/>
  <c r="AJ66" i="1"/>
  <c r="AI67" i="1"/>
  <c r="AJ67" i="1"/>
  <c r="AI68" i="1"/>
  <c r="AJ68" i="1"/>
  <c r="AI69" i="1"/>
  <c r="AJ69" i="1"/>
  <c r="AI70" i="1"/>
  <c r="AJ70" i="1"/>
  <c r="AI71" i="1"/>
  <c r="AJ71" i="1"/>
  <c r="AI72" i="1"/>
  <c r="AJ72" i="1"/>
  <c r="AI73" i="1"/>
  <c r="AJ73" i="1"/>
  <c r="AI74" i="1"/>
  <c r="AJ74" i="1"/>
  <c r="AI75" i="1"/>
  <c r="AJ75" i="1"/>
  <c r="AI76" i="1"/>
  <c r="AJ76" i="1"/>
  <c r="AI77" i="1"/>
  <c r="AJ77" i="1"/>
  <c r="AI78" i="1"/>
  <c r="AJ78" i="1"/>
  <c r="AI79" i="1"/>
  <c r="AJ79" i="1"/>
  <c r="AI80" i="1"/>
  <c r="AJ80" i="1"/>
  <c r="AI81" i="1"/>
  <c r="AJ81" i="1"/>
  <c r="AI82" i="1"/>
  <c r="AJ82" i="1"/>
  <c r="AI83" i="1"/>
  <c r="AJ83" i="1"/>
  <c r="AI84" i="1"/>
  <c r="AJ84" i="1"/>
  <c r="AI85" i="1"/>
  <c r="AJ85" i="1"/>
  <c r="AI86" i="1"/>
  <c r="AJ86" i="1"/>
  <c r="AI87" i="1"/>
  <c r="AJ87" i="1"/>
  <c r="AI88" i="1"/>
  <c r="AJ88" i="1"/>
  <c r="AI89" i="1"/>
  <c r="AJ89" i="1"/>
  <c r="AI90" i="1"/>
  <c r="AJ90" i="1"/>
  <c r="AI91" i="1"/>
  <c r="AJ91" i="1"/>
  <c r="AI92" i="1"/>
  <c r="AJ92" i="1"/>
  <c r="AI93" i="1"/>
  <c r="AJ93" i="1"/>
  <c r="AI94" i="1"/>
  <c r="AJ94" i="1"/>
  <c r="AI95" i="1"/>
  <c r="AJ95" i="1"/>
  <c r="AI96" i="1"/>
  <c r="AJ96" i="1"/>
  <c r="AI97" i="1"/>
  <c r="AJ97" i="1"/>
  <c r="AI98" i="1"/>
  <c r="AJ98" i="1"/>
  <c r="AI99" i="1"/>
  <c r="AJ99" i="1"/>
  <c r="AI100" i="1"/>
  <c r="AJ100" i="1"/>
  <c r="AI101" i="1"/>
  <c r="AJ101" i="1"/>
  <c r="AI102" i="1"/>
  <c r="AJ102" i="1"/>
  <c r="AI103" i="1"/>
  <c r="AJ103" i="1"/>
  <c r="AI104" i="1"/>
  <c r="AJ104" i="1"/>
  <c r="AI105" i="1"/>
  <c r="AJ105" i="1"/>
  <c r="AI106" i="1"/>
  <c r="AJ106" i="1"/>
  <c r="AI107" i="1"/>
  <c r="AJ107" i="1"/>
  <c r="AI108" i="1"/>
  <c r="AJ108" i="1"/>
  <c r="AI109" i="1"/>
  <c r="AJ109" i="1"/>
  <c r="AI110" i="1"/>
  <c r="AJ110" i="1"/>
  <c r="AI111" i="1"/>
  <c r="AJ111" i="1"/>
  <c r="AI112" i="1"/>
  <c r="AJ112" i="1"/>
  <c r="AI113" i="1"/>
  <c r="AJ113" i="1"/>
  <c r="AI114" i="1"/>
  <c r="AJ114" i="1"/>
  <c r="AI115" i="1"/>
  <c r="AJ115" i="1"/>
  <c r="AI116" i="1"/>
  <c r="AJ116" i="1"/>
  <c r="AI117" i="1"/>
  <c r="AJ117" i="1"/>
  <c r="AI118" i="1"/>
  <c r="AJ118" i="1"/>
  <c r="AI119" i="1"/>
  <c r="AJ119" i="1"/>
  <c r="AI120" i="1"/>
  <c r="AJ120" i="1"/>
  <c r="AI121" i="1"/>
  <c r="AJ121" i="1"/>
  <c r="AI122" i="1"/>
  <c r="AJ122" i="1"/>
  <c r="AI123" i="1"/>
  <c r="AJ123" i="1"/>
  <c r="AI124" i="1"/>
  <c r="AJ124" i="1"/>
  <c r="AI125" i="1"/>
  <c r="AJ125" i="1"/>
  <c r="AI126" i="1"/>
  <c r="AJ126" i="1"/>
  <c r="AI127" i="1"/>
  <c r="AJ127" i="1"/>
  <c r="AI128" i="1"/>
  <c r="AJ128" i="1"/>
  <c r="AI129" i="1"/>
  <c r="AJ129" i="1"/>
  <c r="AI130" i="1"/>
  <c r="AJ130" i="1"/>
  <c r="AI131" i="1"/>
  <c r="AJ131" i="1"/>
  <c r="AI132" i="1"/>
  <c r="AJ132" i="1"/>
  <c r="AI133" i="1"/>
  <c r="AJ133" i="1"/>
  <c r="AI134" i="1"/>
  <c r="AJ134" i="1"/>
  <c r="AI135" i="1"/>
  <c r="AJ135" i="1"/>
  <c r="AI136" i="1"/>
  <c r="AJ136" i="1"/>
  <c r="AI137" i="1"/>
  <c r="AJ137" i="1"/>
  <c r="AI138" i="1"/>
  <c r="AJ138" i="1"/>
  <c r="AI139" i="1"/>
  <c r="AJ139" i="1"/>
  <c r="AI140" i="1"/>
  <c r="AJ140" i="1"/>
  <c r="AI141" i="1"/>
  <c r="AJ141" i="1"/>
  <c r="AI142" i="1"/>
  <c r="AJ142" i="1"/>
  <c r="AI143" i="1"/>
  <c r="AJ143" i="1"/>
  <c r="AI144" i="1"/>
  <c r="AJ144" i="1"/>
  <c r="AI145" i="1"/>
  <c r="AJ145" i="1"/>
  <c r="AI146" i="1"/>
  <c r="AJ146" i="1"/>
  <c r="AI147" i="1"/>
  <c r="AJ147" i="1"/>
  <c r="AI148" i="1"/>
  <c r="AJ148" i="1"/>
  <c r="AI149" i="1"/>
  <c r="AJ149" i="1"/>
  <c r="AI150" i="1"/>
  <c r="AJ150" i="1"/>
  <c r="AI151" i="1"/>
  <c r="AJ151" i="1"/>
  <c r="AI152" i="1"/>
  <c r="AJ152" i="1"/>
  <c r="AI153" i="1"/>
  <c r="AJ153" i="1"/>
  <c r="AI154" i="1"/>
  <c r="AJ154" i="1"/>
  <c r="AI155" i="1"/>
  <c r="AJ155" i="1"/>
  <c r="AI156" i="1"/>
  <c r="AJ156" i="1"/>
  <c r="AI157" i="1"/>
  <c r="AJ157" i="1"/>
  <c r="AI158" i="1"/>
  <c r="AJ158" i="1"/>
  <c r="AI159" i="1"/>
  <c r="AJ159" i="1"/>
  <c r="AI160" i="1"/>
  <c r="AJ160" i="1"/>
  <c r="AI161" i="1"/>
  <c r="AJ161" i="1"/>
  <c r="AI162" i="1"/>
  <c r="AJ162" i="1"/>
  <c r="AI163" i="1"/>
  <c r="AJ163" i="1"/>
  <c r="AI164" i="1"/>
  <c r="AJ164" i="1"/>
  <c r="AI165" i="1"/>
  <c r="AJ165" i="1"/>
  <c r="AI166" i="1"/>
  <c r="AJ166" i="1"/>
  <c r="AI167" i="1"/>
  <c r="AJ167" i="1"/>
  <c r="AI168" i="1"/>
  <c r="AJ168" i="1"/>
  <c r="AI169" i="1"/>
  <c r="AJ169" i="1"/>
  <c r="AI170" i="1"/>
  <c r="AJ170" i="1"/>
  <c r="AI171" i="1"/>
  <c r="AJ171" i="1"/>
  <c r="AI172" i="1"/>
  <c r="AJ172" i="1"/>
  <c r="AI173" i="1"/>
  <c r="AJ173" i="1"/>
  <c r="AI174" i="1"/>
  <c r="AJ174" i="1"/>
  <c r="AI175" i="1"/>
  <c r="AJ175" i="1"/>
  <c r="AI176" i="1"/>
  <c r="AJ176" i="1"/>
  <c r="AI177" i="1"/>
  <c r="AJ177" i="1"/>
  <c r="AI178" i="1"/>
  <c r="AJ178" i="1"/>
  <c r="AI179" i="1"/>
  <c r="AJ179" i="1"/>
  <c r="AI180" i="1"/>
  <c r="AJ180" i="1"/>
  <c r="AI181" i="1"/>
  <c r="AJ181" i="1"/>
  <c r="AI182" i="1"/>
  <c r="AJ182" i="1"/>
  <c r="AI183" i="1"/>
  <c r="AJ183" i="1"/>
  <c r="AI184" i="1"/>
  <c r="AJ184" i="1"/>
  <c r="AI185" i="1"/>
  <c r="AJ185" i="1"/>
  <c r="AI186" i="1"/>
  <c r="AJ186" i="1"/>
  <c r="AI187" i="1"/>
  <c r="AJ187" i="1"/>
  <c r="AI188" i="1"/>
  <c r="AJ188" i="1"/>
  <c r="AI189" i="1"/>
  <c r="AJ189" i="1"/>
  <c r="AI190" i="1"/>
  <c r="AJ190" i="1"/>
  <c r="AI191" i="1"/>
  <c r="AJ191" i="1"/>
  <c r="AI192" i="1"/>
  <c r="AJ192" i="1"/>
  <c r="AI193" i="1"/>
  <c r="AJ193" i="1"/>
  <c r="AI194" i="1"/>
  <c r="AJ194" i="1"/>
  <c r="AI195" i="1"/>
  <c r="AJ195" i="1"/>
  <c r="AI196" i="1"/>
  <c r="AJ196" i="1"/>
  <c r="AI197" i="1"/>
  <c r="AJ197" i="1"/>
  <c r="AI198" i="1"/>
  <c r="AJ198" i="1"/>
  <c r="AI199" i="1"/>
  <c r="AJ199" i="1"/>
  <c r="AI200" i="1"/>
  <c r="AJ200" i="1"/>
  <c r="AI201" i="1"/>
  <c r="AJ201" i="1"/>
  <c r="AI202" i="1"/>
  <c r="AJ202" i="1"/>
  <c r="AI203" i="1"/>
  <c r="AJ203" i="1"/>
  <c r="AI204" i="1"/>
  <c r="AJ204" i="1"/>
  <c r="AI205" i="1"/>
  <c r="AJ205" i="1"/>
  <c r="AI206" i="1"/>
  <c r="AJ206" i="1"/>
  <c r="AI207" i="1"/>
  <c r="AJ207" i="1"/>
  <c r="AI208" i="1"/>
  <c r="AJ208" i="1"/>
  <c r="AI209" i="1"/>
  <c r="AJ209" i="1"/>
  <c r="AI210" i="1"/>
  <c r="AJ210" i="1"/>
  <c r="AI211" i="1"/>
  <c r="AJ211" i="1"/>
  <c r="AI212" i="1"/>
  <c r="AJ212" i="1"/>
  <c r="AI213" i="1"/>
  <c r="AJ213" i="1"/>
  <c r="AI214" i="1"/>
  <c r="AJ214" i="1"/>
  <c r="AI215" i="1"/>
  <c r="AJ215" i="1"/>
  <c r="AI216" i="1"/>
  <c r="AJ216" i="1"/>
  <c r="AI217" i="1"/>
  <c r="AJ217" i="1"/>
  <c r="AI218" i="1"/>
  <c r="AJ218" i="1"/>
  <c r="AI219" i="1"/>
  <c r="AJ219" i="1"/>
  <c r="AI220" i="1"/>
  <c r="AJ220" i="1"/>
  <c r="AI221" i="1"/>
  <c r="AJ221" i="1"/>
  <c r="AI222" i="1"/>
  <c r="AJ222" i="1"/>
  <c r="AI223" i="1"/>
  <c r="AJ223" i="1"/>
  <c r="AI224" i="1"/>
  <c r="AJ224" i="1"/>
  <c r="AI225" i="1"/>
  <c r="AJ225" i="1"/>
  <c r="AI226" i="1"/>
  <c r="AJ226" i="1"/>
  <c r="AI227" i="1"/>
  <c r="AJ227" i="1"/>
  <c r="AI228" i="1"/>
  <c r="AJ228" i="1"/>
  <c r="AI229" i="1"/>
  <c r="AJ229" i="1"/>
  <c r="AI230" i="1"/>
  <c r="AJ230" i="1"/>
  <c r="AI231" i="1"/>
  <c r="AJ231" i="1"/>
  <c r="AI232" i="1"/>
  <c r="AJ232" i="1"/>
  <c r="AI233" i="1"/>
  <c r="AJ233" i="1"/>
  <c r="AI234" i="1"/>
  <c r="AJ234" i="1"/>
  <c r="AI235" i="1"/>
  <c r="AJ235" i="1"/>
  <c r="AI236" i="1"/>
  <c r="AJ236" i="1"/>
  <c r="AI237" i="1"/>
  <c r="AJ237" i="1"/>
  <c r="AI238" i="1"/>
  <c r="AJ238" i="1"/>
  <c r="AI239" i="1"/>
  <c r="AJ239" i="1"/>
  <c r="AI240" i="1"/>
  <c r="AJ240" i="1"/>
  <c r="AI241" i="1"/>
  <c r="AJ241" i="1"/>
  <c r="AI242" i="1"/>
  <c r="AJ242" i="1"/>
  <c r="AI243" i="1"/>
  <c r="AJ243" i="1"/>
  <c r="AI244" i="1"/>
  <c r="AJ244" i="1"/>
  <c r="AI245" i="1"/>
  <c r="AJ245" i="1"/>
  <c r="AI246" i="1"/>
  <c r="AJ246" i="1"/>
  <c r="AI247" i="1"/>
  <c r="AJ247" i="1"/>
  <c r="AI248" i="1"/>
  <c r="AJ248" i="1"/>
  <c r="AI249" i="1"/>
  <c r="AJ249" i="1"/>
  <c r="AI250" i="1"/>
  <c r="AJ250" i="1"/>
  <c r="AI251" i="1"/>
  <c r="AJ251" i="1"/>
  <c r="AI252" i="1"/>
  <c r="AJ252" i="1"/>
  <c r="AI253" i="1"/>
  <c r="AJ253" i="1"/>
  <c r="AI254" i="1"/>
  <c r="AJ254" i="1"/>
  <c r="AI255" i="1"/>
  <c r="AJ255" i="1"/>
  <c r="AI256" i="1"/>
  <c r="AJ256" i="1"/>
  <c r="AI257" i="1"/>
  <c r="AJ257" i="1"/>
  <c r="AI258" i="1"/>
  <c r="AJ258" i="1"/>
  <c r="AI259" i="1"/>
  <c r="AJ259" i="1"/>
  <c r="AI260" i="1"/>
  <c r="AJ260" i="1"/>
  <c r="AI261" i="1"/>
  <c r="AJ261" i="1"/>
  <c r="AI262" i="1"/>
  <c r="AJ262" i="1"/>
  <c r="AI263" i="1"/>
  <c r="AJ263" i="1"/>
  <c r="AI264" i="1"/>
  <c r="AJ264" i="1"/>
  <c r="AI265" i="1"/>
  <c r="AJ265" i="1"/>
  <c r="AI266" i="1"/>
  <c r="AJ266" i="1"/>
  <c r="AI267" i="1"/>
  <c r="AJ267" i="1"/>
  <c r="AI268" i="1"/>
  <c r="AJ268" i="1"/>
  <c r="AI269" i="1"/>
  <c r="AJ269" i="1"/>
  <c r="AI270" i="1"/>
  <c r="AJ270" i="1"/>
  <c r="AI271" i="1"/>
  <c r="AJ271" i="1"/>
  <c r="AI272" i="1"/>
  <c r="AJ272" i="1"/>
  <c r="AI273" i="1"/>
  <c r="AJ273" i="1"/>
  <c r="AI274" i="1"/>
  <c r="AJ274" i="1"/>
  <c r="AI275" i="1"/>
  <c r="AJ275" i="1"/>
  <c r="AI276" i="1"/>
  <c r="AJ276" i="1"/>
  <c r="AI277" i="1"/>
  <c r="AJ277" i="1"/>
  <c r="AI278" i="1"/>
  <c r="AJ278" i="1"/>
  <c r="AI279" i="1"/>
  <c r="AJ279" i="1"/>
  <c r="AI280" i="1"/>
  <c r="AJ280" i="1"/>
  <c r="AI281" i="1"/>
  <c r="AJ281" i="1"/>
  <c r="AI282" i="1"/>
  <c r="AJ282" i="1"/>
  <c r="AI283" i="1"/>
  <c r="AJ283" i="1"/>
  <c r="AI284" i="1"/>
  <c r="AJ284" i="1"/>
  <c r="AI285" i="1"/>
  <c r="AJ285" i="1"/>
  <c r="AI286" i="1"/>
  <c r="AJ286" i="1"/>
  <c r="AI287" i="1"/>
  <c r="AJ287" i="1"/>
  <c r="AI288" i="1"/>
  <c r="AJ288" i="1"/>
  <c r="AI289" i="1"/>
  <c r="AJ289" i="1"/>
  <c r="AI290" i="1"/>
  <c r="AJ290" i="1"/>
  <c r="AI291" i="1"/>
  <c r="AJ291" i="1"/>
  <c r="AI292" i="1"/>
  <c r="AJ292" i="1"/>
  <c r="AI293" i="1"/>
  <c r="AJ293" i="1"/>
  <c r="AI294" i="1"/>
  <c r="AJ294" i="1"/>
  <c r="AI295" i="1"/>
  <c r="AJ295" i="1"/>
  <c r="AI296" i="1"/>
  <c r="AJ296" i="1"/>
  <c r="AI297" i="1"/>
  <c r="AJ297" i="1"/>
  <c r="AI298" i="1"/>
  <c r="AJ298" i="1"/>
  <c r="AI299" i="1"/>
  <c r="AJ299" i="1"/>
  <c r="AI300" i="1"/>
  <c r="AJ300" i="1"/>
  <c r="AI301" i="1"/>
  <c r="AJ301" i="1"/>
  <c r="AI302" i="1"/>
  <c r="AJ302" i="1"/>
  <c r="AI303" i="1"/>
  <c r="AJ303" i="1"/>
  <c r="AI304" i="1"/>
  <c r="AJ304" i="1"/>
  <c r="AI305" i="1"/>
  <c r="AJ305" i="1"/>
  <c r="AI306" i="1"/>
  <c r="AJ306" i="1"/>
  <c r="AI307" i="1"/>
  <c r="AJ307" i="1"/>
  <c r="AI308" i="1"/>
  <c r="AJ308" i="1"/>
  <c r="AI309" i="1"/>
  <c r="AJ309" i="1"/>
  <c r="AI310" i="1"/>
  <c r="AJ310" i="1"/>
  <c r="AI311" i="1"/>
  <c r="AJ311" i="1"/>
  <c r="AI312" i="1"/>
  <c r="AJ312" i="1"/>
  <c r="AI313" i="1"/>
  <c r="AJ313" i="1"/>
  <c r="AI314" i="1"/>
  <c r="AJ314" i="1"/>
  <c r="AI315" i="1"/>
  <c r="AJ315" i="1"/>
  <c r="AI316" i="1"/>
  <c r="AJ316" i="1"/>
  <c r="AI317" i="1"/>
  <c r="AJ317" i="1"/>
  <c r="AI318" i="1"/>
  <c r="AJ318" i="1"/>
  <c r="AI319" i="1"/>
  <c r="AJ319" i="1"/>
  <c r="AI320" i="1"/>
  <c r="AJ320" i="1"/>
  <c r="AI321" i="1"/>
  <c r="AJ321" i="1"/>
  <c r="AI322" i="1"/>
  <c r="AJ322" i="1"/>
  <c r="AI323" i="1"/>
  <c r="AJ323" i="1"/>
  <c r="AI324" i="1"/>
  <c r="AJ324" i="1"/>
  <c r="AI325" i="1"/>
  <c r="AJ325" i="1"/>
  <c r="AI326" i="1"/>
  <c r="AJ326" i="1"/>
  <c r="AI327" i="1"/>
  <c r="AJ327" i="1"/>
  <c r="AI328" i="1"/>
  <c r="AJ328" i="1"/>
  <c r="AI329" i="1"/>
  <c r="AJ329" i="1"/>
  <c r="AI330" i="1"/>
  <c r="AJ330" i="1"/>
  <c r="AI331" i="1"/>
  <c r="AJ331" i="1"/>
  <c r="AI332" i="1"/>
  <c r="AJ332" i="1"/>
  <c r="AI333" i="1"/>
  <c r="AJ333" i="1"/>
  <c r="AI334" i="1"/>
  <c r="AJ334" i="1"/>
  <c r="AI335" i="1"/>
  <c r="AJ335" i="1"/>
  <c r="AI336" i="1"/>
  <c r="AJ336" i="1"/>
  <c r="AI337" i="1"/>
  <c r="AJ337" i="1"/>
  <c r="AI338" i="1"/>
  <c r="AJ338" i="1"/>
  <c r="AI339" i="1"/>
  <c r="AJ339" i="1"/>
  <c r="AI340" i="1"/>
  <c r="AJ340" i="1"/>
  <c r="AI341" i="1"/>
  <c r="AJ341" i="1"/>
  <c r="AI342" i="1"/>
  <c r="AJ342" i="1"/>
  <c r="AI343" i="1"/>
  <c r="AJ343" i="1"/>
  <c r="AI344" i="1"/>
  <c r="AJ344" i="1"/>
  <c r="AI345" i="1"/>
  <c r="AJ345" i="1"/>
  <c r="AI346" i="1"/>
  <c r="AJ346" i="1"/>
  <c r="AI347" i="1"/>
  <c r="AJ347" i="1"/>
  <c r="AI348" i="1"/>
  <c r="AJ348" i="1"/>
  <c r="AI349" i="1"/>
  <c r="AJ349" i="1"/>
  <c r="AI350" i="1"/>
  <c r="AJ350" i="1"/>
  <c r="AI351" i="1"/>
  <c r="AJ351" i="1"/>
  <c r="AI352" i="1"/>
  <c r="AJ352" i="1"/>
  <c r="AI353" i="1"/>
  <c r="AJ353" i="1"/>
  <c r="AI354" i="1"/>
  <c r="AJ354" i="1"/>
  <c r="AI355" i="1"/>
  <c r="AJ355" i="1"/>
  <c r="AI356" i="1"/>
  <c r="AJ356" i="1"/>
  <c r="AI357" i="1"/>
  <c r="AJ357" i="1"/>
  <c r="AI358" i="1"/>
  <c r="AJ358" i="1"/>
  <c r="AI359" i="1"/>
  <c r="AJ359" i="1"/>
  <c r="AI360" i="1"/>
  <c r="AJ360" i="1"/>
  <c r="AI361" i="1"/>
  <c r="AJ361" i="1"/>
  <c r="AI362" i="1"/>
  <c r="AJ362" i="1"/>
  <c r="AI363" i="1"/>
  <c r="AJ363" i="1"/>
  <c r="AI364" i="1"/>
  <c r="AJ364" i="1"/>
  <c r="AI365" i="1"/>
  <c r="AJ365" i="1"/>
  <c r="AI366" i="1"/>
  <c r="AJ366" i="1"/>
  <c r="AI367" i="1"/>
  <c r="AJ367" i="1"/>
  <c r="AI368" i="1"/>
  <c r="AJ368" i="1"/>
  <c r="AI369" i="1"/>
  <c r="AJ369" i="1"/>
  <c r="AI370" i="1"/>
  <c r="AJ370" i="1"/>
  <c r="AI371" i="1"/>
  <c r="AJ371" i="1"/>
  <c r="AI372" i="1"/>
  <c r="AJ372" i="1"/>
  <c r="AI373" i="1"/>
  <c r="AJ373" i="1"/>
  <c r="AI374" i="1"/>
  <c r="AJ374" i="1"/>
  <c r="AI375" i="1"/>
  <c r="AJ375" i="1"/>
  <c r="AI376" i="1"/>
  <c r="AJ376" i="1"/>
  <c r="AI377" i="1"/>
  <c r="AJ377" i="1"/>
  <c r="AI378" i="1"/>
  <c r="AJ378" i="1"/>
  <c r="AI379" i="1"/>
  <c r="AJ379" i="1"/>
  <c r="AI380" i="1"/>
  <c r="AJ380" i="1"/>
  <c r="AI381" i="1"/>
  <c r="AJ381" i="1"/>
  <c r="AI382" i="1"/>
  <c r="AJ382" i="1"/>
  <c r="AI383" i="1"/>
  <c r="AJ383" i="1"/>
  <c r="AI384" i="1"/>
  <c r="AJ384" i="1"/>
  <c r="AI385" i="1"/>
  <c r="AJ385" i="1"/>
  <c r="AI386" i="1"/>
  <c r="AJ386" i="1"/>
  <c r="AI387" i="1"/>
  <c r="AJ387" i="1"/>
  <c r="AI388" i="1"/>
  <c r="AJ388" i="1"/>
  <c r="AI389" i="1"/>
  <c r="AJ389" i="1"/>
  <c r="AI390" i="1"/>
  <c r="AJ390" i="1"/>
  <c r="AI391" i="1"/>
  <c r="AJ391" i="1"/>
  <c r="AI392" i="1"/>
  <c r="AJ392" i="1"/>
  <c r="AI393" i="1"/>
  <c r="AJ393" i="1"/>
  <c r="AI394" i="1"/>
  <c r="AJ394" i="1"/>
  <c r="AI395" i="1"/>
  <c r="AJ395" i="1"/>
  <c r="AI396" i="1"/>
  <c r="AJ396" i="1"/>
  <c r="AI397" i="1"/>
  <c r="AJ397" i="1"/>
  <c r="AI398" i="1"/>
  <c r="AJ398" i="1"/>
  <c r="AI399" i="1"/>
  <c r="AJ399" i="1"/>
  <c r="AI400" i="1"/>
  <c r="AJ400" i="1"/>
  <c r="AI401" i="1"/>
  <c r="AJ401" i="1"/>
  <c r="AI402" i="1"/>
  <c r="AJ402" i="1"/>
  <c r="AI403" i="1"/>
  <c r="AJ403" i="1"/>
  <c r="AI404" i="1"/>
  <c r="AJ404" i="1"/>
  <c r="AI405" i="1"/>
  <c r="AJ405" i="1"/>
  <c r="AI406" i="1"/>
  <c r="AJ406" i="1"/>
  <c r="AI407" i="1"/>
  <c r="AJ407" i="1"/>
  <c r="AI408" i="1"/>
  <c r="AJ408" i="1"/>
  <c r="AI409" i="1"/>
  <c r="AJ409" i="1"/>
  <c r="AI410" i="1"/>
  <c r="AJ410" i="1"/>
  <c r="AI411" i="1"/>
  <c r="AJ411" i="1"/>
  <c r="AI412" i="1"/>
  <c r="AJ412" i="1"/>
  <c r="AI413" i="1"/>
  <c r="AJ413" i="1"/>
  <c r="AI414" i="1"/>
  <c r="AJ414" i="1"/>
  <c r="AI415" i="1"/>
  <c r="AJ415" i="1"/>
  <c r="AI416" i="1"/>
  <c r="AJ416" i="1"/>
  <c r="AI417" i="1"/>
  <c r="AJ417" i="1"/>
  <c r="AI418" i="1"/>
  <c r="AJ418" i="1"/>
  <c r="AI419" i="1"/>
  <c r="AJ419" i="1"/>
  <c r="AI420" i="1"/>
  <c r="AJ420" i="1"/>
  <c r="AI421" i="1"/>
  <c r="AJ421" i="1"/>
  <c r="AI422" i="1"/>
  <c r="AJ422" i="1"/>
  <c r="AI423" i="1"/>
  <c r="AJ423" i="1"/>
  <c r="AI424" i="1"/>
  <c r="AJ424" i="1"/>
  <c r="AI425" i="1"/>
  <c r="AJ425" i="1"/>
  <c r="AI426" i="1"/>
  <c r="AJ426" i="1"/>
  <c r="AI427" i="1"/>
  <c r="AJ427" i="1"/>
  <c r="AI428" i="1"/>
  <c r="AJ428" i="1"/>
  <c r="AI429" i="1"/>
  <c r="AJ429" i="1"/>
  <c r="AI430" i="1"/>
  <c r="AJ430" i="1"/>
  <c r="AI431" i="1"/>
  <c r="AJ431" i="1"/>
  <c r="AI432" i="1"/>
  <c r="AJ432" i="1"/>
  <c r="AI433" i="1"/>
  <c r="AJ433" i="1"/>
  <c r="AI434" i="1"/>
  <c r="AJ434" i="1"/>
  <c r="AI435" i="1"/>
  <c r="AJ435" i="1"/>
  <c r="AI436" i="1"/>
  <c r="AJ436" i="1"/>
  <c r="AI437" i="1"/>
  <c r="AJ437" i="1"/>
  <c r="AI438" i="1"/>
  <c r="AJ438" i="1"/>
  <c r="AI439" i="1"/>
  <c r="AJ439" i="1"/>
  <c r="AI440" i="1"/>
  <c r="AJ440" i="1"/>
  <c r="AI441" i="1"/>
  <c r="AJ441" i="1"/>
  <c r="AI442" i="1"/>
  <c r="AJ442" i="1"/>
  <c r="AI443" i="1"/>
  <c r="AJ443" i="1"/>
  <c r="AI444" i="1"/>
  <c r="AJ444" i="1"/>
  <c r="AI445" i="1"/>
  <c r="AJ445" i="1"/>
  <c r="AI446" i="1"/>
  <c r="AJ446" i="1"/>
  <c r="AI447" i="1"/>
  <c r="AJ447" i="1"/>
  <c r="AI448" i="1"/>
  <c r="AJ448" i="1"/>
  <c r="AI449" i="1"/>
  <c r="AJ449" i="1"/>
  <c r="AI450" i="1"/>
  <c r="AJ450" i="1"/>
  <c r="AI451" i="1"/>
  <c r="AJ451" i="1"/>
  <c r="AI452" i="1"/>
  <c r="AJ452" i="1"/>
  <c r="AI453" i="1"/>
  <c r="AJ453" i="1"/>
  <c r="AI454" i="1"/>
  <c r="AJ454" i="1"/>
  <c r="AI455" i="1"/>
  <c r="AJ455" i="1"/>
  <c r="AI456" i="1"/>
  <c r="AJ456" i="1"/>
  <c r="AI457" i="1"/>
  <c r="AJ457" i="1"/>
  <c r="AI458" i="1"/>
  <c r="AJ458" i="1"/>
  <c r="AI459" i="1"/>
  <c r="AJ459" i="1"/>
  <c r="AI460" i="1"/>
  <c r="AJ460" i="1"/>
  <c r="AI461" i="1"/>
  <c r="AJ461" i="1"/>
  <c r="AI462" i="1"/>
  <c r="AJ462" i="1"/>
  <c r="AI463" i="1"/>
  <c r="AJ463" i="1"/>
  <c r="AI464" i="1"/>
  <c r="AJ464" i="1"/>
  <c r="AI465" i="1"/>
  <c r="AJ465" i="1"/>
  <c r="AI466" i="1"/>
  <c r="AJ466" i="1"/>
  <c r="AI467" i="1"/>
  <c r="AJ467" i="1"/>
  <c r="AI468" i="1"/>
  <c r="AJ468" i="1"/>
  <c r="AI469" i="1"/>
  <c r="AJ469" i="1"/>
  <c r="AI470" i="1"/>
  <c r="AJ470" i="1"/>
  <c r="AI471" i="1"/>
  <c r="AJ471" i="1"/>
  <c r="AI472" i="1"/>
  <c r="AJ472" i="1"/>
  <c r="AI473" i="1"/>
  <c r="AJ473" i="1"/>
  <c r="AI474" i="1"/>
  <c r="AJ474" i="1"/>
  <c r="AI475" i="1"/>
  <c r="AJ475" i="1"/>
  <c r="AI476" i="1"/>
  <c r="AJ476" i="1"/>
  <c r="AI477" i="1"/>
  <c r="AJ477" i="1"/>
  <c r="AI478" i="1"/>
  <c r="AJ478" i="1"/>
  <c r="AI479" i="1"/>
  <c r="AJ479" i="1"/>
  <c r="AI480" i="1"/>
  <c r="AJ480" i="1"/>
  <c r="AI481" i="1"/>
  <c r="AJ481" i="1"/>
  <c r="AI482" i="1"/>
  <c r="AJ482" i="1"/>
  <c r="AI483" i="1"/>
  <c r="AJ483" i="1"/>
  <c r="AI484" i="1"/>
  <c r="AJ484" i="1"/>
  <c r="AI485" i="1"/>
  <c r="AJ485" i="1"/>
  <c r="AI486" i="1"/>
  <c r="AJ486" i="1"/>
  <c r="AI487" i="1"/>
  <c r="AJ487" i="1"/>
  <c r="AI488" i="1"/>
  <c r="AJ488" i="1"/>
  <c r="AI489" i="1"/>
  <c r="AJ489" i="1"/>
  <c r="AI490" i="1"/>
  <c r="AJ490" i="1"/>
  <c r="AI491" i="1"/>
  <c r="AJ491" i="1"/>
  <c r="AI492" i="1"/>
  <c r="AJ492" i="1"/>
  <c r="AI493" i="1"/>
  <c r="AJ493" i="1"/>
  <c r="AI494" i="1"/>
  <c r="AJ494" i="1"/>
  <c r="AI495" i="1"/>
  <c r="AJ495" i="1"/>
  <c r="AI496" i="1"/>
  <c r="AJ496" i="1"/>
  <c r="AI497" i="1"/>
  <c r="AJ497" i="1"/>
  <c r="AI498" i="1"/>
  <c r="AJ498" i="1"/>
  <c r="AI499" i="1"/>
  <c r="AJ499" i="1"/>
  <c r="AI500" i="1"/>
  <c r="AJ500" i="1"/>
  <c r="AI501" i="1"/>
  <c r="AJ501" i="1"/>
  <c r="AI502" i="1"/>
  <c r="AJ502" i="1"/>
  <c r="AI503" i="1"/>
  <c r="AJ503" i="1"/>
  <c r="AI504" i="1"/>
  <c r="AJ504" i="1"/>
  <c r="AI505" i="1"/>
  <c r="AJ505" i="1"/>
  <c r="AI506" i="1"/>
  <c r="AJ506" i="1"/>
  <c r="AI507" i="1"/>
  <c r="AJ507" i="1"/>
  <c r="AI508" i="1"/>
  <c r="AJ508" i="1"/>
  <c r="AI509" i="1"/>
  <c r="AJ509" i="1"/>
  <c r="AI510" i="1"/>
  <c r="AJ510" i="1"/>
  <c r="AI511" i="1"/>
  <c r="AJ511" i="1"/>
  <c r="AI512" i="1"/>
  <c r="AJ512" i="1"/>
  <c r="AI513" i="1"/>
  <c r="AJ513" i="1"/>
  <c r="AI514" i="1"/>
  <c r="AJ514" i="1"/>
  <c r="AI515" i="1"/>
  <c r="AJ515" i="1"/>
  <c r="AI516" i="1"/>
  <c r="AJ516" i="1"/>
  <c r="AI517" i="1"/>
  <c r="AJ517" i="1"/>
  <c r="AI518" i="1"/>
  <c r="AJ518" i="1"/>
  <c r="AI519" i="1"/>
  <c r="AJ519" i="1"/>
  <c r="AI520" i="1"/>
  <c r="AJ520" i="1"/>
  <c r="AI521" i="1"/>
  <c r="AJ521" i="1"/>
  <c r="AI522" i="1"/>
  <c r="AJ522" i="1"/>
  <c r="AI523" i="1"/>
  <c r="AJ523" i="1"/>
  <c r="AI524" i="1"/>
  <c r="AJ524" i="1"/>
  <c r="AI525" i="1"/>
  <c r="AJ525" i="1"/>
  <c r="AI526" i="1"/>
  <c r="AJ526" i="1"/>
  <c r="AI527" i="1"/>
  <c r="AJ527" i="1"/>
  <c r="AI528" i="1"/>
  <c r="AJ528" i="1"/>
  <c r="AI529" i="1"/>
  <c r="AJ529" i="1"/>
  <c r="AI530" i="1"/>
  <c r="AJ530" i="1"/>
  <c r="AI531" i="1"/>
  <c r="AJ531" i="1"/>
  <c r="AI532" i="1"/>
  <c r="AJ532" i="1"/>
  <c r="AI533" i="1"/>
  <c r="AJ533" i="1"/>
  <c r="AI534" i="1"/>
  <c r="AJ534" i="1"/>
  <c r="AI535" i="1"/>
  <c r="AJ535" i="1"/>
  <c r="AI536" i="1"/>
  <c r="AJ536" i="1"/>
  <c r="AI537" i="1"/>
  <c r="AJ537" i="1"/>
  <c r="AI538" i="1"/>
  <c r="AJ538" i="1"/>
  <c r="AI539" i="1"/>
  <c r="AJ539" i="1"/>
  <c r="AI540" i="1"/>
  <c r="AJ540" i="1"/>
  <c r="AI541" i="1"/>
  <c r="AJ541" i="1"/>
  <c r="AI542" i="1"/>
  <c r="AJ542" i="1"/>
  <c r="AI543" i="1"/>
  <c r="AJ543" i="1"/>
  <c r="AI544" i="1"/>
  <c r="AJ544" i="1"/>
  <c r="AI545" i="1"/>
  <c r="AJ545" i="1"/>
  <c r="AI546" i="1"/>
  <c r="AJ546" i="1"/>
  <c r="AI547" i="1"/>
  <c r="AJ547" i="1"/>
  <c r="AI548" i="1"/>
  <c r="AJ548" i="1"/>
  <c r="AI549" i="1"/>
  <c r="AJ549" i="1"/>
  <c r="AI550" i="1"/>
  <c r="AJ550" i="1"/>
  <c r="AI551" i="1"/>
  <c r="AJ551" i="1"/>
  <c r="AI552" i="1"/>
  <c r="AJ552" i="1"/>
  <c r="AI553" i="1"/>
  <c r="AJ553" i="1"/>
  <c r="AI554" i="1"/>
  <c r="AJ554" i="1"/>
  <c r="AI555" i="1"/>
  <c r="AJ555" i="1"/>
  <c r="AI556" i="1"/>
  <c r="AJ556" i="1"/>
  <c r="AI557" i="1"/>
  <c r="AJ557" i="1"/>
  <c r="AI558" i="1"/>
  <c r="AJ558" i="1"/>
  <c r="AI559" i="1"/>
  <c r="AJ559" i="1"/>
  <c r="AI560" i="1"/>
  <c r="AJ560" i="1"/>
  <c r="AI561" i="1"/>
  <c r="AJ561" i="1"/>
  <c r="AI562" i="1"/>
  <c r="AJ562" i="1"/>
  <c r="AI563" i="1"/>
  <c r="AJ563" i="1"/>
  <c r="AI564" i="1"/>
  <c r="AJ564" i="1"/>
  <c r="AI565" i="1"/>
  <c r="AJ565" i="1"/>
  <c r="AI566" i="1"/>
  <c r="AJ566" i="1"/>
  <c r="AI567" i="1"/>
  <c r="AJ567" i="1"/>
  <c r="AI568" i="1"/>
  <c r="AJ568" i="1"/>
  <c r="AI569" i="1"/>
  <c r="AJ569" i="1"/>
  <c r="AI570" i="1"/>
  <c r="AJ570" i="1"/>
  <c r="AI571" i="1"/>
  <c r="AJ571" i="1"/>
  <c r="AI572" i="1"/>
  <c r="AJ572" i="1"/>
  <c r="AI573" i="1"/>
  <c r="AJ573" i="1"/>
  <c r="AI574" i="1"/>
  <c r="AJ574" i="1"/>
  <c r="AI575" i="1"/>
  <c r="AJ575" i="1"/>
  <c r="AI576" i="1"/>
  <c r="AJ576" i="1"/>
  <c r="AI577" i="1"/>
  <c r="AJ577" i="1"/>
  <c r="AI578" i="1"/>
  <c r="AJ578" i="1"/>
  <c r="AI579" i="1"/>
  <c r="AJ579" i="1"/>
  <c r="AI580" i="1"/>
  <c r="AJ580" i="1"/>
  <c r="AI581" i="1"/>
  <c r="AJ581" i="1"/>
  <c r="AI582" i="1"/>
  <c r="AJ582" i="1"/>
  <c r="AI583" i="1"/>
  <c r="AJ583" i="1"/>
  <c r="AI584" i="1"/>
  <c r="AJ584" i="1"/>
  <c r="AI585" i="1"/>
  <c r="AJ585" i="1"/>
  <c r="AI586" i="1"/>
  <c r="AJ586" i="1"/>
  <c r="AI587" i="1"/>
  <c r="AJ587" i="1"/>
  <c r="AI588" i="1"/>
  <c r="AJ588" i="1"/>
  <c r="AI589" i="1"/>
  <c r="AJ589" i="1"/>
  <c r="AI590" i="1"/>
  <c r="AJ590" i="1"/>
  <c r="AI591" i="1"/>
  <c r="AJ591" i="1"/>
  <c r="AI592" i="1"/>
  <c r="AJ592" i="1"/>
  <c r="AI593" i="1"/>
  <c r="AJ593" i="1"/>
  <c r="AI594" i="1"/>
  <c r="AJ594" i="1"/>
  <c r="AI595" i="1"/>
  <c r="AJ595" i="1"/>
  <c r="AI596" i="1"/>
  <c r="AJ596" i="1"/>
  <c r="AI597" i="1"/>
  <c r="AJ597" i="1"/>
  <c r="AI598" i="1"/>
  <c r="AJ598" i="1"/>
  <c r="AI599" i="1"/>
  <c r="AJ599" i="1"/>
  <c r="AI600" i="1"/>
  <c r="AJ600" i="1"/>
  <c r="AI601" i="1"/>
  <c r="AJ601" i="1"/>
  <c r="AI602" i="1"/>
  <c r="AJ602" i="1"/>
  <c r="AI603" i="1"/>
  <c r="AJ603" i="1"/>
  <c r="AI604" i="1"/>
  <c r="AJ604" i="1"/>
  <c r="AI605" i="1"/>
  <c r="AJ605" i="1"/>
  <c r="AI606" i="1"/>
  <c r="AJ606" i="1"/>
  <c r="AI607" i="1"/>
  <c r="AJ607" i="1"/>
  <c r="AI608" i="1"/>
  <c r="AJ608" i="1"/>
  <c r="AI609" i="1"/>
  <c r="AJ609" i="1"/>
  <c r="AI610" i="1"/>
  <c r="AJ610" i="1"/>
  <c r="AI611" i="1"/>
  <c r="AJ611" i="1"/>
  <c r="AI612" i="1"/>
  <c r="AJ612" i="1"/>
  <c r="AI613" i="1"/>
  <c r="AJ613" i="1"/>
  <c r="AI614" i="1"/>
  <c r="AJ614" i="1"/>
  <c r="AI615" i="1"/>
  <c r="AJ615" i="1"/>
  <c r="AI616" i="1"/>
  <c r="AJ616" i="1"/>
  <c r="AI617" i="1"/>
  <c r="AJ617" i="1"/>
  <c r="AI618" i="1"/>
  <c r="AJ618" i="1"/>
  <c r="AI619" i="1"/>
  <c r="AJ619" i="1"/>
  <c r="AI620" i="1"/>
  <c r="AJ620" i="1"/>
  <c r="AI621" i="1"/>
  <c r="AJ621" i="1"/>
  <c r="AI622" i="1"/>
  <c r="AJ622" i="1"/>
  <c r="AI623" i="1"/>
  <c r="AJ623" i="1"/>
  <c r="AI624" i="1"/>
  <c r="AJ624" i="1"/>
  <c r="AI625" i="1"/>
  <c r="AJ625" i="1"/>
  <c r="AI626" i="1"/>
  <c r="AJ626" i="1"/>
  <c r="AI627" i="1"/>
  <c r="AJ627" i="1"/>
  <c r="AI628" i="1"/>
  <c r="AJ628" i="1"/>
  <c r="AI629" i="1"/>
  <c r="AJ629" i="1"/>
  <c r="AI630" i="1"/>
  <c r="AJ630" i="1"/>
  <c r="AI631" i="1"/>
  <c r="AJ631" i="1"/>
  <c r="AI632" i="1"/>
  <c r="AJ632" i="1"/>
  <c r="AI633" i="1"/>
  <c r="AJ633" i="1"/>
  <c r="AI634" i="1"/>
  <c r="AJ634" i="1"/>
  <c r="AI635" i="1"/>
  <c r="AJ635" i="1"/>
  <c r="AI636" i="1"/>
  <c r="AJ636" i="1"/>
  <c r="AI637" i="1"/>
  <c r="AJ637" i="1"/>
  <c r="AI638" i="1"/>
  <c r="AJ638" i="1"/>
  <c r="AI639" i="1"/>
  <c r="AJ639" i="1"/>
  <c r="AI640" i="1"/>
  <c r="AJ640" i="1"/>
  <c r="AI641" i="1"/>
  <c r="AJ641" i="1"/>
  <c r="AI642" i="1"/>
  <c r="AJ642" i="1"/>
  <c r="AI643" i="1"/>
  <c r="AJ643" i="1"/>
  <c r="AI644" i="1"/>
  <c r="AJ644" i="1"/>
  <c r="AI645" i="1"/>
  <c r="AJ645" i="1"/>
  <c r="AI646" i="1"/>
  <c r="AJ646" i="1"/>
  <c r="AI647" i="1"/>
  <c r="AJ647" i="1"/>
  <c r="AI648" i="1"/>
  <c r="AJ648" i="1"/>
  <c r="AI649" i="1"/>
  <c r="AJ649" i="1"/>
  <c r="AI650" i="1"/>
  <c r="AJ650" i="1"/>
  <c r="AI651" i="1"/>
  <c r="AJ651" i="1"/>
  <c r="AI652" i="1"/>
  <c r="AJ652" i="1"/>
  <c r="AI653" i="1"/>
  <c r="AJ653" i="1"/>
  <c r="AI654" i="1"/>
  <c r="AJ654" i="1"/>
  <c r="AI655" i="1"/>
  <c r="AJ655" i="1"/>
  <c r="AI656" i="1"/>
  <c r="AJ656" i="1"/>
  <c r="AI657" i="1"/>
  <c r="AJ657" i="1"/>
  <c r="AI658" i="1"/>
  <c r="AJ658" i="1"/>
  <c r="AI659" i="1"/>
  <c r="AJ659" i="1"/>
  <c r="AI660" i="1"/>
  <c r="AJ660" i="1"/>
  <c r="AI661" i="1"/>
  <c r="AJ661" i="1"/>
  <c r="AI662" i="1"/>
  <c r="AJ662" i="1"/>
  <c r="AI663" i="1"/>
  <c r="AJ663" i="1"/>
  <c r="AI664" i="1"/>
  <c r="AJ664" i="1"/>
  <c r="AI665" i="1"/>
  <c r="AJ665" i="1"/>
  <c r="AI666" i="1"/>
  <c r="AJ666" i="1"/>
  <c r="AI667" i="1"/>
  <c r="AJ667" i="1"/>
  <c r="AI668" i="1"/>
  <c r="AJ668" i="1"/>
  <c r="AI669" i="1"/>
  <c r="AJ669" i="1"/>
  <c r="AI670" i="1"/>
  <c r="AJ670" i="1"/>
  <c r="AI671" i="1"/>
  <c r="AJ671" i="1"/>
  <c r="AI672" i="1"/>
  <c r="AJ672" i="1"/>
  <c r="AI673" i="1"/>
  <c r="AJ673" i="1"/>
  <c r="AI674" i="1"/>
  <c r="AJ674" i="1"/>
  <c r="AI675" i="1"/>
  <c r="AJ675" i="1"/>
  <c r="AI676" i="1"/>
  <c r="AJ676" i="1"/>
  <c r="AI677" i="1"/>
  <c r="AJ677" i="1"/>
  <c r="AI678" i="1"/>
  <c r="AJ678" i="1"/>
  <c r="AI679" i="1"/>
  <c r="AJ679" i="1"/>
  <c r="AI680" i="1"/>
  <c r="AJ680" i="1"/>
  <c r="AI681" i="1"/>
  <c r="AJ681" i="1"/>
  <c r="AI682" i="1"/>
  <c r="AJ682" i="1"/>
  <c r="AI683" i="1"/>
  <c r="AJ683" i="1"/>
  <c r="AI684" i="1"/>
  <c r="AJ684" i="1"/>
  <c r="AI685" i="1"/>
  <c r="AJ685" i="1"/>
  <c r="AI686" i="1"/>
  <c r="AJ686" i="1"/>
  <c r="AI687" i="1"/>
  <c r="AJ687" i="1"/>
  <c r="AI688" i="1"/>
  <c r="AJ688" i="1"/>
  <c r="AI689" i="1"/>
  <c r="AJ689" i="1"/>
  <c r="AI690" i="1"/>
  <c r="AJ690" i="1"/>
  <c r="AI691" i="1"/>
  <c r="AJ691" i="1"/>
  <c r="AI692" i="1"/>
  <c r="AJ692" i="1"/>
  <c r="AI693" i="1"/>
  <c r="AJ693" i="1"/>
  <c r="AI694" i="1"/>
  <c r="AJ694" i="1"/>
  <c r="AI695" i="1"/>
  <c r="AJ695" i="1"/>
  <c r="AI696" i="1"/>
  <c r="AJ696" i="1"/>
  <c r="AI697" i="1"/>
  <c r="AJ697" i="1"/>
  <c r="AI698" i="1"/>
  <c r="AJ698" i="1"/>
  <c r="AI699" i="1"/>
  <c r="AJ699" i="1"/>
  <c r="AI700" i="1"/>
  <c r="AJ700" i="1"/>
  <c r="AI701" i="1"/>
  <c r="AJ701" i="1"/>
  <c r="AI702" i="1"/>
  <c r="AJ702" i="1"/>
  <c r="AI703" i="1"/>
  <c r="AJ703" i="1"/>
  <c r="AI704" i="1"/>
  <c r="AJ704" i="1"/>
  <c r="AI705" i="1"/>
  <c r="AJ705" i="1"/>
  <c r="AI706" i="1"/>
  <c r="AJ706" i="1"/>
  <c r="AI707" i="1"/>
  <c r="AJ707" i="1"/>
  <c r="AI708" i="1"/>
  <c r="AJ708" i="1"/>
  <c r="AI709" i="1"/>
  <c r="AJ709" i="1"/>
  <c r="AI710" i="1"/>
  <c r="AJ710" i="1"/>
  <c r="AI711" i="1"/>
  <c r="AJ711" i="1"/>
  <c r="AI712" i="1"/>
  <c r="AJ712" i="1"/>
  <c r="AI713" i="1"/>
  <c r="AJ713" i="1"/>
  <c r="AI714" i="1"/>
  <c r="AJ714" i="1"/>
  <c r="AI715" i="1"/>
  <c r="AJ715" i="1"/>
  <c r="AI716" i="1"/>
  <c r="AJ716" i="1"/>
  <c r="AI717" i="1"/>
  <c r="AJ717" i="1"/>
  <c r="AI718" i="1"/>
  <c r="AJ718" i="1"/>
  <c r="AI719" i="1"/>
  <c r="AJ719" i="1"/>
  <c r="AI720" i="1"/>
  <c r="AJ720" i="1"/>
  <c r="AI721" i="1"/>
  <c r="AJ721" i="1"/>
  <c r="AI722" i="1"/>
  <c r="AJ722" i="1"/>
  <c r="AI723" i="1"/>
  <c r="AJ723" i="1"/>
  <c r="AI724" i="1"/>
  <c r="AJ724" i="1"/>
  <c r="AI725" i="1"/>
  <c r="AJ725" i="1"/>
  <c r="AI726" i="1"/>
  <c r="AJ726" i="1"/>
  <c r="AI727" i="1"/>
  <c r="AJ727" i="1"/>
  <c r="AI728" i="1"/>
  <c r="AJ728" i="1"/>
  <c r="AI729" i="1"/>
  <c r="AJ729" i="1"/>
  <c r="AI730" i="1"/>
  <c r="AJ730" i="1"/>
  <c r="AI731" i="1"/>
  <c r="AJ731" i="1"/>
  <c r="AI732" i="1"/>
  <c r="AJ732" i="1"/>
  <c r="AI733" i="1"/>
  <c r="AJ733" i="1"/>
  <c r="AI734" i="1"/>
  <c r="AJ734" i="1"/>
  <c r="AI735" i="1"/>
  <c r="AJ735" i="1"/>
  <c r="AI736" i="1"/>
  <c r="AJ736" i="1"/>
  <c r="AI737" i="1"/>
  <c r="AJ737" i="1"/>
  <c r="AI738" i="1"/>
  <c r="AJ738" i="1"/>
  <c r="AI739" i="1"/>
  <c r="AJ739" i="1"/>
  <c r="AI740" i="1"/>
  <c r="AJ740" i="1"/>
  <c r="AI741" i="1"/>
  <c r="AJ741" i="1"/>
  <c r="AI742" i="1"/>
  <c r="AJ742" i="1"/>
  <c r="AI743" i="1"/>
  <c r="AJ743" i="1"/>
  <c r="AI744" i="1"/>
  <c r="AJ744" i="1"/>
  <c r="AI745" i="1"/>
  <c r="AJ745" i="1"/>
  <c r="AI746" i="1"/>
  <c r="AJ746" i="1"/>
  <c r="AI747" i="1"/>
  <c r="AJ747" i="1"/>
  <c r="AI748" i="1"/>
  <c r="AJ748" i="1"/>
  <c r="AI749" i="1"/>
  <c r="AJ749" i="1"/>
  <c r="AI750" i="1"/>
  <c r="AJ750" i="1"/>
  <c r="AI751" i="1"/>
  <c r="AJ751" i="1"/>
  <c r="AI752" i="1"/>
  <c r="AJ752" i="1"/>
  <c r="AI753" i="1"/>
  <c r="AJ753" i="1"/>
  <c r="AI754" i="1"/>
  <c r="AJ754" i="1"/>
  <c r="AI755" i="1"/>
  <c r="AJ755" i="1"/>
  <c r="AI756" i="1"/>
  <c r="AJ756" i="1"/>
  <c r="AI757" i="1"/>
  <c r="AJ757" i="1"/>
  <c r="AI758" i="1"/>
  <c r="AJ758" i="1"/>
  <c r="AI759" i="1"/>
  <c r="AJ759" i="1"/>
  <c r="AI760" i="1"/>
  <c r="AJ760" i="1"/>
  <c r="AI761" i="1"/>
  <c r="AJ761" i="1"/>
  <c r="AI762" i="1"/>
  <c r="AJ762" i="1"/>
  <c r="AI763" i="1"/>
  <c r="AJ763" i="1"/>
  <c r="AI764" i="1"/>
  <c r="AJ764" i="1"/>
  <c r="AI765" i="1"/>
  <c r="AJ765" i="1"/>
  <c r="AI766" i="1"/>
  <c r="AJ766" i="1"/>
  <c r="AI767" i="1"/>
  <c r="AJ767" i="1"/>
  <c r="AI768" i="1"/>
  <c r="AJ768" i="1"/>
  <c r="AI769" i="1"/>
  <c r="AJ769" i="1"/>
  <c r="AI770" i="1"/>
  <c r="AJ770" i="1"/>
  <c r="AI771" i="1"/>
  <c r="AJ771" i="1"/>
  <c r="AI772" i="1"/>
  <c r="AJ772" i="1"/>
  <c r="AI773" i="1"/>
  <c r="AJ773" i="1"/>
  <c r="AI774" i="1"/>
  <c r="AJ774" i="1"/>
  <c r="AI775" i="1"/>
  <c r="AJ775" i="1"/>
  <c r="AI776" i="1"/>
  <c r="AJ776" i="1"/>
  <c r="AI777" i="1"/>
  <c r="AJ777" i="1"/>
  <c r="AI778" i="1"/>
  <c r="AJ778" i="1"/>
  <c r="AI779" i="1"/>
  <c r="AJ779" i="1"/>
  <c r="AI780" i="1"/>
  <c r="AJ780" i="1"/>
  <c r="AI781" i="1"/>
  <c r="AJ781" i="1"/>
  <c r="AI782" i="1"/>
  <c r="AJ782" i="1"/>
  <c r="AI783" i="1"/>
  <c r="AJ783" i="1"/>
  <c r="AI784" i="1"/>
  <c r="AJ784" i="1"/>
  <c r="AI785" i="1"/>
  <c r="AJ785" i="1"/>
  <c r="AI786" i="1"/>
  <c r="AJ786" i="1"/>
  <c r="AI787" i="1"/>
  <c r="AJ787" i="1"/>
  <c r="AI788" i="1"/>
  <c r="AJ788" i="1"/>
  <c r="AI789" i="1"/>
  <c r="AJ789" i="1"/>
  <c r="AI790" i="1"/>
  <c r="AJ790" i="1"/>
  <c r="AI791" i="1"/>
  <c r="AJ791" i="1"/>
  <c r="AI792" i="1"/>
  <c r="AJ792" i="1"/>
  <c r="AI793" i="1"/>
  <c r="AJ793" i="1"/>
  <c r="AI794" i="1"/>
  <c r="AJ794" i="1"/>
  <c r="AI795" i="1"/>
  <c r="AJ795" i="1"/>
  <c r="AI796" i="1"/>
  <c r="AJ796" i="1"/>
  <c r="AI797" i="1"/>
  <c r="AJ797" i="1"/>
  <c r="AI798" i="1"/>
  <c r="AJ798" i="1"/>
  <c r="AI799" i="1"/>
  <c r="AJ799" i="1"/>
  <c r="AI800" i="1"/>
  <c r="AJ800" i="1"/>
  <c r="AI801" i="1"/>
  <c r="AJ801" i="1"/>
  <c r="AI802" i="1"/>
  <c r="AJ802" i="1"/>
  <c r="AI803" i="1"/>
  <c r="AJ803" i="1"/>
  <c r="AI804" i="1"/>
  <c r="AJ804" i="1"/>
  <c r="AI805" i="1"/>
  <c r="AJ805" i="1"/>
  <c r="AI806" i="1"/>
  <c r="AJ806" i="1"/>
  <c r="AI807" i="1"/>
  <c r="AJ807" i="1"/>
  <c r="AI808" i="1"/>
  <c r="AJ808" i="1"/>
  <c r="AI809" i="1"/>
  <c r="AJ809" i="1"/>
  <c r="AI810" i="1"/>
  <c r="AJ810" i="1"/>
  <c r="AI811" i="1"/>
  <c r="AJ811" i="1"/>
  <c r="AI812" i="1"/>
  <c r="AJ812" i="1"/>
  <c r="AI813" i="1"/>
  <c r="AJ813" i="1"/>
  <c r="AI814" i="1"/>
  <c r="AJ814" i="1"/>
  <c r="AI815" i="1"/>
  <c r="AJ815" i="1"/>
  <c r="AI816" i="1"/>
  <c r="AJ816" i="1"/>
  <c r="AI817" i="1"/>
  <c r="AJ817" i="1"/>
  <c r="AI818" i="1"/>
  <c r="AJ818" i="1"/>
  <c r="AI819" i="1"/>
  <c r="AJ819" i="1"/>
  <c r="AI820" i="1"/>
  <c r="AJ820" i="1"/>
  <c r="AI821" i="1"/>
  <c r="AJ821" i="1"/>
  <c r="AI822" i="1"/>
  <c r="AJ822" i="1"/>
  <c r="AI823" i="1"/>
  <c r="AJ823" i="1"/>
  <c r="AI824" i="1"/>
  <c r="AJ824" i="1"/>
  <c r="AI825" i="1"/>
  <c r="AJ825" i="1"/>
  <c r="AI826" i="1"/>
  <c r="AJ826" i="1"/>
  <c r="AI827" i="1"/>
  <c r="AJ827" i="1"/>
  <c r="AI828" i="1"/>
  <c r="AJ828" i="1"/>
  <c r="AI829" i="1"/>
  <c r="AJ829" i="1"/>
  <c r="AI830" i="1"/>
  <c r="AJ830" i="1"/>
  <c r="AI831" i="1"/>
  <c r="AJ831" i="1"/>
  <c r="AI832" i="1"/>
  <c r="AJ832" i="1"/>
  <c r="AI833" i="1"/>
  <c r="AJ833" i="1"/>
  <c r="AI834" i="1"/>
  <c r="AJ834" i="1"/>
  <c r="AI835" i="1"/>
  <c r="AJ835" i="1"/>
  <c r="AI836" i="1"/>
  <c r="AJ836" i="1"/>
  <c r="AI837" i="1"/>
  <c r="AJ837" i="1"/>
  <c r="AI838" i="1"/>
  <c r="AJ838" i="1"/>
  <c r="AI839" i="1"/>
  <c r="AJ839" i="1"/>
  <c r="AI840" i="1"/>
  <c r="AJ840" i="1"/>
  <c r="AI841" i="1"/>
  <c r="AJ841" i="1"/>
  <c r="AI842" i="1"/>
  <c r="AJ842" i="1"/>
  <c r="AI843" i="1"/>
  <c r="AJ843" i="1"/>
  <c r="AI844" i="1"/>
  <c r="AJ844" i="1"/>
  <c r="AI845" i="1"/>
  <c r="AJ845" i="1"/>
  <c r="AI846" i="1"/>
  <c r="AJ846" i="1"/>
  <c r="AI847" i="1"/>
  <c r="AJ847" i="1"/>
  <c r="AI848" i="1"/>
  <c r="AJ848" i="1"/>
  <c r="AI849" i="1"/>
  <c r="AJ849" i="1"/>
  <c r="AI850" i="1"/>
  <c r="AJ850" i="1"/>
  <c r="AI851" i="1"/>
  <c r="AJ851" i="1"/>
  <c r="AI852" i="1"/>
  <c r="AJ852" i="1"/>
  <c r="AI853" i="1"/>
  <c r="AJ853" i="1"/>
  <c r="AI854" i="1"/>
  <c r="AJ854" i="1"/>
  <c r="AI855" i="1"/>
  <c r="AJ855" i="1"/>
  <c r="AI856" i="1"/>
  <c r="AJ856" i="1"/>
  <c r="AI857" i="1"/>
  <c r="AJ857" i="1"/>
  <c r="AI858" i="1"/>
  <c r="AJ858" i="1"/>
  <c r="AI859" i="1"/>
  <c r="AJ859" i="1"/>
  <c r="AI860" i="1"/>
  <c r="AJ860" i="1"/>
  <c r="AI861" i="1"/>
  <c r="AJ861" i="1"/>
  <c r="AI862" i="1"/>
  <c r="AJ862" i="1"/>
  <c r="AI863" i="1"/>
  <c r="AJ863" i="1"/>
  <c r="AI864" i="1"/>
  <c r="AJ864" i="1"/>
  <c r="AI865" i="1"/>
  <c r="AJ865" i="1"/>
  <c r="AI866" i="1"/>
  <c r="AJ866" i="1"/>
  <c r="AI867" i="1"/>
  <c r="AJ867" i="1"/>
  <c r="AI868" i="1"/>
  <c r="AJ868" i="1"/>
  <c r="AI869" i="1"/>
  <c r="AJ869" i="1"/>
  <c r="AI870" i="1"/>
  <c r="AJ870" i="1"/>
  <c r="AI871" i="1"/>
  <c r="AJ871" i="1"/>
  <c r="AI872" i="1"/>
  <c r="AJ872" i="1"/>
  <c r="AI873" i="1"/>
  <c r="AJ873" i="1"/>
  <c r="AI874" i="1"/>
  <c r="AJ874" i="1"/>
  <c r="AI875" i="1"/>
  <c r="AJ875" i="1"/>
  <c r="AI876" i="1"/>
  <c r="AJ876" i="1"/>
  <c r="AI877" i="1"/>
  <c r="AJ877" i="1"/>
  <c r="AI878" i="1"/>
  <c r="AJ878" i="1"/>
  <c r="AI879" i="1"/>
  <c r="AJ879" i="1"/>
  <c r="AI880" i="1"/>
  <c r="AJ880" i="1"/>
  <c r="AI881" i="1"/>
  <c r="AJ881" i="1"/>
  <c r="AI882" i="1"/>
  <c r="AJ882" i="1"/>
  <c r="AI883" i="1"/>
  <c r="AJ883" i="1"/>
  <c r="AI884" i="1"/>
  <c r="AJ884" i="1"/>
  <c r="AI885" i="1"/>
  <c r="AJ885" i="1"/>
  <c r="AI886" i="1"/>
  <c r="AJ886" i="1"/>
  <c r="AI887" i="1"/>
  <c r="AJ887" i="1"/>
  <c r="AI888" i="1"/>
  <c r="AJ888" i="1"/>
  <c r="AI889" i="1"/>
  <c r="AJ889" i="1"/>
  <c r="AI890" i="1"/>
  <c r="AJ890" i="1"/>
  <c r="AI891" i="1"/>
  <c r="AJ891" i="1"/>
  <c r="AI892" i="1"/>
  <c r="AJ892" i="1"/>
  <c r="AI893" i="1"/>
  <c r="AJ893" i="1"/>
  <c r="AI894" i="1"/>
  <c r="AJ894" i="1"/>
  <c r="AI895" i="1"/>
  <c r="AJ895" i="1"/>
  <c r="AI896" i="1"/>
  <c r="AJ896" i="1"/>
  <c r="AI897" i="1"/>
  <c r="AJ897" i="1"/>
  <c r="AI898" i="1"/>
  <c r="AJ898" i="1"/>
  <c r="AI899" i="1"/>
  <c r="AJ899" i="1"/>
  <c r="AI900" i="1"/>
  <c r="AJ900" i="1"/>
  <c r="AI901" i="1"/>
  <c r="AJ901" i="1"/>
  <c r="AI902" i="1"/>
  <c r="AJ902" i="1"/>
  <c r="AI903" i="1"/>
  <c r="AJ903" i="1"/>
  <c r="AI904" i="1"/>
  <c r="AJ904" i="1"/>
  <c r="AI905" i="1"/>
  <c r="AJ905" i="1"/>
  <c r="AI906" i="1"/>
  <c r="AJ906" i="1"/>
  <c r="AI907" i="1"/>
  <c r="AJ907" i="1"/>
  <c r="AI908" i="1"/>
  <c r="AJ908" i="1"/>
  <c r="AI909" i="1"/>
  <c r="AJ909" i="1"/>
  <c r="AI910" i="1"/>
  <c r="AJ910" i="1"/>
  <c r="AI911" i="1"/>
  <c r="AJ911" i="1"/>
  <c r="AI912" i="1"/>
  <c r="AJ912" i="1"/>
  <c r="AI913" i="1"/>
  <c r="AJ913" i="1"/>
  <c r="AI914" i="1"/>
  <c r="AJ914" i="1"/>
  <c r="AI915" i="1"/>
  <c r="AJ915" i="1"/>
  <c r="AI916" i="1"/>
  <c r="AJ916" i="1"/>
  <c r="AI917" i="1"/>
  <c r="AJ917" i="1"/>
  <c r="AI918" i="1"/>
  <c r="AJ918" i="1"/>
  <c r="AI919" i="1"/>
  <c r="AJ919" i="1"/>
  <c r="AI920" i="1"/>
  <c r="AJ920" i="1"/>
  <c r="AI921" i="1"/>
  <c r="AJ921" i="1"/>
  <c r="AI922" i="1"/>
  <c r="AJ922" i="1"/>
  <c r="AI923" i="1"/>
  <c r="AJ923" i="1"/>
  <c r="AI924" i="1"/>
  <c r="AJ924" i="1"/>
  <c r="AI925" i="1"/>
  <c r="AJ925" i="1"/>
  <c r="AI926" i="1"/>
  <c r="AJ926" i="1"/>
  <c r="AI927" i="1"/>
  <c r="AJ927" i="1"/>
  <c r="AI928" i="1"/>
  <c r="AJ928" i="1"/>
  <c r="AI929" i="1"/>
  <c r="AJ929" i="1"/>
  <c r="AI930" i="1"/>
  <c r="AJ930" i="1"/>
  <c r="AI931" i="1"/>
  <c r="AJ931" i="1"/>
  <c r="AI932" i="1"/>
  <c r="AJ932" i="1"/>
  <c r="AI933" i="1"/>
  <c r="AJ933" i="1"/>
  <c r="AI934" i="1"/>
  <c r="AJ934" i="1"/>
  <c r="AI935" i="1"/>
  <c r="AJ935" i="1"/>
  <c r="AI936" i="1"/>
  <c r="AJ936" i="1"/>
  <c r="AI937" i="1"/>
  <c r="AJ937" i="1"/>
  <c r="AI938" i="1"/>
  <c r="AJ938" i="1"/>
  <c r="AI939" i="1"/>
  <c r="AJ939" i="1"/>
  <c r="AI940" i="1"/>
  <c r="AJ940" i="1"/>
  <c r="AI941" i="1"/>
  <c r="AJ941" i="1"/>
  <c r="AI942" i="1"/>
  <c r="AJ942" i="1"/>
  <c r="AI943" i="1"/>
  <c r="AJ943" i="1"/>
  <c r="AI944" i="1"/>
  <c r="AJ944" i="1"/>
  <c r="AI945" i="1"/>
  <c r="AJ945" i="1"/>
  <c r="AI946" i="1"/>
  <c r="AJ946" i="1"/>
  <c r="AI947" i="1"/>
  <c r="AJ947" i="1"/>
  <c r="AI948" i="1"/>
  <c r="AJ948" i="1"/>
  <c r="AI949" i="1"/>
  <c r="AJ949" i="1"/>
  <c r="AI950" i="1"/>
  <c r="AJ950" i="1"/>
  <c r="AI951" i="1"/>
  <c r="AJ951" i="1"/>
  <c r="AI952" i="1"/>
  <c r="AJ952" i="1"/>
  <c r="AI953" i="1"/>
  <c r="AJ953" i="1"/>
  <c r="AI954" i="1"/>
  <c r="AJ954" i="1"/>
  <c r="AI955" i="1"/>
  <c r="AJ955" i="1"/>
  <c r="AI956" i="1"/>
  <c r="AJ956" i="1"/>
  <c r="AI957" i="1"/>
  <c r="AJ957" i="1"/>
  <c r="AI958" i="1"/>
  <c r="AJ958" i="1"/>
  <c r="AI959" i="1"/>
  <c r="AJ959" i="1"/>
  <c r="AI960" i="1"/>
  <c r="AJ960" i="1"/>
  <c r="AI961" i="1"/>
  <c r="AJ961" i="1"/>
  <c r="AI962" i="1"/>
  <c r="AJ962" i="1"/>
  <c r="AI963" i="1"/>
  <c r="AJ963" i="1"/>
  <c r="AI964" i="1"/>
  <c r="AJ964" i="1"/>
  <c r="AI965" i="1"/>
  <c r="AJ965" i="1"/>
  <c r="AI966" i="1"/>
  <c r="AJ966" i="1"/>
  <c r="AI967" i="1"/>
  <c r="AJ967" i="1"/>
  <c r="AI968" i="1"/>
  <c r="AJ968" i="1"/>
  <c r="AI969" i="1"/>
  <c r="AJ969" i="1"/>
  <c r="AI970" i="1"/>
  <c r="AJ970" i="1"/>
  <c r="AI971" i="1"/>
  <c r="AJ971" i="1"/>
  <c r="AI972" i="1"/>
  <c r="AJ972" i="1"/>
  <c r="AI973" i="1"/>
  <c r="AJ973" i="1"/>
  <c r="AI974" i="1"/>
  <c r="AJ974" i="1"/>
  <c r="AI975" i="1"/>
  <c r="AJ975" i="1"/>
  <c r="AI976" i="1"/>
  <c r="AJ976" i="1"/>
  <c r="AI977" i="1"/>
  <c r="AJ977" i="1"/>
  <c r="AI978" i="1"/>
  <c r="AJ978" i="1"/>
  <c r="AI979" i="1"/>
  <c r="AJ979" i="1"/>
  <c r="AI980" i="1"/>
  <c r="AJ980" i="1"/>
  <c r="AI981" i="1"/>
  <c r="AJ981" i="1"/>
  <c r="AI982" i="1"/>
  <c r="AJ982" i="1"/>
  <c r="AI983" i="1"/>
  <c r="AJ983" i="1"/>
  <c r="AI984" i="1"/>
  <c r="AJ984" i="1"/>
  <c r="AI985" i="1"/>
  <c r="AJ985" i="1"/>
  <c r="AI986" i="1"/>
  <c r="AJ986" i="1"/>
  <c r="AI987" i="1"/>
  <c r="AJ987" i="1"/>
  <c r="AI988" i="1"/>
  <c r="AJ988" i="1"/>
  <c r="AI989" i="1"/>
  <c r="AJ989" i="1"/>
  <c r="AI990" i="1"/>
  <c r="AJ990" i="1"/>
  <c r="AI991" i="1"/>
  <c r="AJ991" i="1"/>
  <c r="AI992" i="1"/>
  <c r="AJ992" i="1"/>
  <c r="AI993" i="1"/>
  <c r="AJ993" i="1"/>
  <c r="AI994" i="1"/>
  <c r="AJ994" i="1"/>
  <c r="AI995" i="1"/>
  <c r="AJ995" i="1"/>
  <c r="AI996" i="1"/>
  <c r="AJ996" i="1"/>
  <c r="AI997" i="1"/>
  <c r="AJ997" i="1"/>
  <c r="AI998" i="1"/>
  <c r="AJ998" i="1"/>
  <c r="AI999" i="1"/>
  <c r="AJ999" i="1"/>
  <c r="AI1000" i="1"/>
  <c r="AJ1000" i="1"/>
  <c r="AI1001" i="1"/>
  <c r="AJ1001" i="1"/>
  <c r="AI1002" i="1"/>
  <c r="AJ1002" i="1"/>
  <c r="AI1003" i="1"/>
  <c r="AJ1003" i="1"/>
  <c r="AI1004" i="1"/>
  <c r="AJ1004" i="1"/>
  <c r="AI1005" i="1"/>
  <c r="AJ1005" i="1"/>
  <c r="AI1006" i="1"/>
  <c r="AJ1006" i="1"/>
  <c r="AI1007" i="1"/>
  <c r="AJ1007" i="1"/>
  <c r="AI1008" i="1"/>
  <c r="AJ1008" i="1"/>
  <c r="AI1009" i="1"/>
  <c r="AJ1009" i="1"/>
  <c r="AI1010" i="1"/>
  <c r="AJ1010" i="1"/>
  <c r="AI1011" i="1"/>
  <c r="AJ1011" i="1"/>
  <c r="AI1012" i="1"/>
  <c r="AJ1012" i="1"/>
  <c r="AI1013" i="1"/>
  <c r="AJ1013" i="1"/>
  <c r="AI1014" i="1"/>
  <c r="AJ1014" i="1"/>
  <c r="AI1015" i="1"/>
  <c r="AJ1015" i="1"/>
  <c r="AI1016" i="1"/>
  <c r="AJ1016" i="1"/>
  <c r="AI1017" i="1"/>
  <c r="AJ1017" i="1"/>
  <c r="AI1018" i="1"/>
  <c r="AJ1018" i="1"/>
  <c r="AI1019" i="1"/>
  <c r="AJ1019" i="1"/>
  <c r="AI1020" i="1"/>
  <c r="AJ1020" i="1"/>
  <c r="AI1021" i="1"/>
  <c r="AJ1021" i="1"/>
  <c r="AI1022" i="1"/>
  <c r="AJ1022" i="1"/>
  <c r="AI1023" i="1"/>
  <c r="AJ1023" i="1"/>
  <c r="AI1024" i="1"/>
  <c r="AJ1024" i="1"/>
  <c r="AI1025" i="1"/>
  <c r="AJ1025" i="1"/>
  <c r="AI1026" i="1"/>
  <c r="AJ1026" i="1"/>
  <c r="AI1027" i="1"/>
  <c r="AJ1027" i="1"/>
  <c r="AI1028" i="1"/>
  <c r="AJ1028" i="1"/>
  <c r="AI1029" i="1"/>
  <c r="AJ1029" i="1"/>
  <c r="AI1030" i="1"/>
  <c r="AJ1030" i="1"/>
  <c r="AI1031" i="1"/>
  <c r="AJ1031" i="1"/>
  <c r="AI1032" i="1"/>
  <c r="AJ1032" i="1"/>
  <c r="AI1033" i="1"/>
  <c r="AJ1033" i="1"/>
  <c r="AI1034" i="1"/>
  <c r="AJ1034" i="1"/>
  <c r="AI1035" i="1"/>
  <c r="AJ1035" i="1"/>
  <c r="AI1036" i="1"/>
  <c r="AJ1036" i="1"/>
  <c r="AI1037" i="1"/>
  <c r="AJ1037" i="1"/>
  <c r="AI1038" i="1"/>
  <c r="AJ1038" i="1"/>
  <c r="AI1039" i="1"/>
  <c r="AJ1039" i="1"/>
  <c r="AI1040" i="1"/>
  <c r="AJ1040" i="1"/>
  <c r="AI1041" i="1"/>
  <c r="AJ1041" i="1"/>
  <c r="AI1042" i="1"/>
  <c r="AJ1042" i="1"/>
  <c r="AI1043" i="1"/>
  <c r="AJ1043" i="1"/>
  <c r="AI1044" i="1"/>
  <c r="AJ1044" i="1"/>
  <c r="AI1045" i="1"/>
  <c r="AJ1045" i="1"/>
  <c r="AI1046" i="1"/>
  <c r="AJ1046" i="1"/>
  <c r="AI1047" i="1"/>
  <c r="AJ1047" i="1"/>
  <c r="AI1048" i="1"/>
  <c r="AJ1048" i="1"/>
  <c r="AI1049" i="1"/>
  <c r="AJ1049" i="1"/>
  <c r="AI1050" i="1"/>
  <c r="AJ1050" i="1"/>
  <c r="AI1051" i="1"/>
  <c r="AJ1051" i="1"/>
  <c r="AI1052" i="1"/>
  <c r="AJ1052" i="1"/>
  <c r="AI1053" i="1"/>
  <c r="AJ1053" i="1"/>
  <c r="AI1054" i="1"/>
  <c r="AJ1054" i="1"/>
  <c r="AI1055" i="1"/>
  <c r="AJ1055" i="1"/>
  <c r="AI1056" i="1"/>
  <c r="AJ1056" i="1"/>
  <c r="AI1057" i="1"/>
  <c r="AJ1057" i="1"/>
  <c r="AI1058" i="1"/>
  <c r="AJ1058" i="1"/>
  <c r="AI1059" i="1"/>
  <c r="AJ1059" i="1"/>
  <c r="AI1060" i="1"/>
  <c r="AJ1060" i="1"/>
  <c r="AI1061" i="1"/>
  <c r="AJ1061" i="1"/>
  <c r="AI1062" i="1"/>
  <c r="AJ1062" i="1"/>
  <c r="AI1063" i="1"/>
  <c r="AJ1063" i="1"/>
  <c r="AI1064" i="1"/>
  <c r="AJ1064" i="1"/>
  <c r="AI1065" i="1"/>
  <c r="AJ1065" i="1"/>
  <c r="AI1066" i="1"/>
  <c r="AJ1066" i="1"/>
  <c r="AI1067" i="1"/>
  <c r="AJ1067" i="1"/>
  <c r="AI1068" i="1"/>
  <c r="AJ1068" i="1"/>
  <c r="AI1069" i="1"/>
  <c r="AJ1069" i="1"/>
  <c r="AI1070" i="1"/>
  <c r="AJ1070" i="1"/>
  <c r="AI1071" i="1"/>
  <c r="AJ1071" i="1"/>
  <c r="AI1072" i="1"/>
  <c r="AJ1072" i="1"/>
  <c r="AI1073" i="1"/>
  <c r="AJ1073" i="1"/>
  <c r="AI1074" i="1"/>
  <c r="AJ1074" i="1"/>
  <c r="AI1075" i="1"/>
  <c r="AJ1075" i="1"/>
  <c r="AI1076" i="1"/>
  <c r="AJ1076" i="1"/>
  <c r="AI1077" i="1"/>
  <c r="AJ1077" i="1"/>
  <c r="AI1078" i="1"/>
  <c r="AJ1078" i="1"/>
  <c r="AI1079" i="1"/>
  <c r="AJ1079" i="1"/>
  <c r="AI1080" i="1"/>
  <c r="AJ1080" i="1"/>
  <c r="AI1081" i="1"/>
  <c r="AJ1081" i="1"/>
  <c r="AI1082" i="1"/>
  <c r="AJ1082" i="1"/>
  <c r="AI1083" i="1"/>
  <c r="AJ1083" i="1"/>
  <c r="AI1084" i="1"/>
  <c r="AJ1084" i="1"/>
  <c r="AI1085" i="1"/>
  <c r="AJ1085" i="1"/>
  <c r="AI1086" i="1"/>
  <c r="AJ1086" i="1"/>
  <c r="AI1087" i="1"/>
  <c r="AJ1087" i="1"/>
  <c r="AI1088" i="1"/>
  <c r="AJ1088" i="1"/>
  <c r="AI1089" i="1"/>
  <c r="AJ1089" i="1"/>
  <c r="AI1090" i="1"/>
  <c r="AJ1090" i="1"/>
  <c r="AI1091" i="1"/>
  <c r="AJ1091" i="1"/>
  <c r="AI1092" i="1"/>
  <c r="AJ1092" i="1"/>
  <c r="AI1093" i="1"/>
  <c r="AJ1093" i="1"/>
  <c r="AI1094" i="1"/>
  <c r="AJ1094" i="1"/>
  <c r="AI1095" i="1"/>
  <c r="AJ1095" i="1"/>
  <c r="AI1096" i="1"/>
  <c r="AJ1096" i="1"/>
  <c r="AI1097" i="1"/>
  <c r="AJ1097" i="1"/>
  <c r="AI1098" i="1"/>
  <c r="AJ1098" i="1"/>
  <c r="AI1099" i="1"/>
  <c r="AJ1099" i="1"/>
  <c r="AI1100" i="1"/>
  <c r="AJ1100" i="1"/>
  <c r="AI1101" i="1"/>
  <c r="AJ1101" i="1"/>
  <c r="AI1102" i="1"/>
  <c r="AJ1102" i="1"/>
  <c r="AI1103" i="1"/>
  <c r="AJ1103" i="1"/>
  <c r="AI1104" i="1"/>
  <c r="AJ1104" i="1"/>
  <c r="AI1105" i="1"/>
  <c r="AJ1105" i="1"/>
  <c r="AI1106" i="1"/>
  <c r="AJ1106" i="1"/>
  <c r="AI1107" i="1"/>
  <c r="AJ1107" i="1"/>
  <c r="AI1108" i="1"/>
  <c r="AJ1108" i="1"/>
  <c r="AI1109" i="1"/>
  <c r="AJ1109" i="1"/>
  <c r="AI1110" i="1"/>
  <c r="AJ1110" i="1"/>
  <c r="AI1111" i="1"/>
  <c r="AJ1111" i="1"/>
  <c r="AI1112" i="1"/>
  <c r="AJ1112" i="1"/>
  <c r="AI1113" i="1"/>
  <c r="AJ1113" i="1"/>
  <c r="AI1114" i="1"/>
  <c r="AJ1114" i="1"/>
  <c r="AI1115" i="1"/>
  <c r="AJ1115" i="1"/>
  <c r="AI1116" i="1"/>
  <c r="AJ1116" i="1"/>
  <c r="AI1117" i="1"/>
  <c r="AJ1117" i="1"/>
  <c r="AI1118" i="1"/>
  <c r="AJ1118" i="1"/>
  <c r="AI1119" i="1"/>
  <c r="AJ1119" i="1"/>
  <c r="AI1120" i="1"/>
  <c r="AJ1120" i="1"/>
  <c r="AI1121" i="1"/>
  <c r="AJ1121" i="1"/>
  <c r="AI1122" i="1"/>
  <c r="AJ1122" i="1"/>
  <c r="AI1123" i="1"/>
  <c r="AJ1123" i="1"/>
  <c r="AI1124" i="1"/>
  <c r="AJ1124" i="1"/>
  <c r="AI1125" i="1"/>
  <c r="AJ1125" i="1"/>
  <c r="AI1126" i="1"/>
  <c r="AJ1126" i="1"/>
  <c r="AI1127" i="1"/>
  <c r="AJ1127" i="1"/>
  <c r="AI1128" i="1"/>
  <c r="AJ1128" i="1"/>
  <c r="AI1129" i="1"/>
  <c r="AJ1129" i="1"/>
  <c r="AI1130" i="1"/>
  <c r="AJ1130" i="1"/>
  <c r="AI1131" i="1"/>
  <c r="AJ1131" i="1"/>
  <c r="AI1132" i="1"/>
  <c r="AJ1132" i="1"/>
  <c r="AI1133" i="1"/>
  <c r="AJ1133" i="1"/>
  <c r="AI1134" i="1"/>
  <c r="AJ1134" i="1"/>
  <c r="AI1135" i="1"/>
  <c r="AJ1135" i="1"/>
  <c r="AI1136" i="1"/>
  <c r="AJ1136" i="1"/>
  <c r="AI1137" i="1"/>
  <c r="AJ1137" i="1"/>
  <c r="AI1138" i="1"/>
  <c r="AJ1138" i="1"/>
  <c r="AI1139" i="1"/>
  <c r="AJ1139" i="1"/>
  <c r="AI1140" i="1"/>
  <c r="AJ1140" i="1"/>
  <c r="AI1141" i="1"/>
  <c r="AJ1141" i="1"/>
  <c r="AI1142" i="1"/>
  <c r="AJ1142" i="1"/>
  <c r="AI1143" i="1"/>
  <c r="AJ1143" i="1"/>
  <c r="AI1144" i="1"/>
  <c r="AJ1144" i="1"/>
  <c r="AI1145" i="1"/>
  <c r="AJ1145" i="1"/>
  <c r="AI1146" i="1"/>
  <c r="AJ1146" i="1"/>
  <c r="AI1147" i="1"/>
  <c r="AJ1147" i="1"/>
  <c r="AI1148" i="1"/>
  <c r="AJ1148" i="1"/>
  <c r="AI1149" i="1"/>
  <c r="AJ1149" i="1"/>
  <c r="AI1150" i="1"/>
  <c r="AJ1150" i="1"/>
  <c r="AI1151" i="1"/>
  <c r="AJ1151" i="1"/>
  <c r="AI1152" i="1"/>
  <c r="AJ1152" i="1"/>
  <c r="AI1153" i="1"/>
  <c r="AJ1153" i="1"/>
  <c r="AI1154" i="1"/>
  <c r="AJ1154" i="1"/>
  <c r="AI1155" i="1"/>
  <c r="AJ1155" i="1"/>
  <c r="AI1156" i="1"/>
  <c r="AJ1156" i="1"/>
  <c r="AI1157" i="1"/>
  <c r="AJ1157" i="1"/>
  <c r="AI1158" i="1"/>
  <c r="AJ1158" i="1"/>
  <c r="AI1159" i="1"/>
  <c r="AJ1159" i="1"/>
  <c r="AI1160" i="1"/>
  <c r="AJ1160" i="1"/>
  <c r="AI1161" i="1"/>
  <c r="AJ1161" i="1"/>
  <c r="AI1162" i="1"/>
  <c r="AJ1162" i="1"/>
  <c r="AI1163" i="1"/>
  <c r="AJ1163" i="1"/>
  <c r="AI1164" i="1"/>
  <c r="AJ1164" i="1"/>
  <c r="AI1165" i="1"/>
  <c r="AJ1165" i="1"/>
  <c r="AI1166" i="1"/>
  <c r="AJ1166" i="1"/>
  <c r="AI1167" i="1"/>
  <c r="AJ1167" i="1"/>
  <c r="AI1168" i="1"/>
  <c r="AJ1168" i="1"/>
  <c r="AI1169" i="1"/>
  <c r="AJ1169" i="1"/>
  <c r="AI1170" i="1"/>
  <c r="AJ1170" i="1"/>
  <c r="AI1171" i="1"/>
  <c r="AJ1171" i="1"/>
  <c r="AI1172" i="1"/>
  <c r="AJ1172" i="1"/>
  <c r="AI1173" i="1"/>
  <c r="AJ1173" i="1"/>
  <c r="AI1174" i="1"/>
  <c r="AJ1174" i="1"/>
  <c r="AI1175" i="1"/>
  <c r="AJ1175" i="1"/>
  <c r="AI1176" i="1"/>
  <c r="AJ1176" i="1"/>
  <c r="AI1177" i="1"/>
  <c r="AJ1177" i="1"/>
  <c r="AI1178" i="1"/>
  <c r="AJ1178" i="1"/>
  <c r="AI1179" i="1"/>
  <c r="AJ1179" i="1"/>
  <c r="AI1180" i="1"/>
  <c r="AJ1180" i="1"/>
  <c r="AI1181" i="1"/>
  <c r="AJ1181" i="1"/>
  <c r="AI1182" i="1"/>
  <c r="AJ1182" i="1"/>
  <c r="AI1183" i="1"/>
  <c r="AJ1183" i="1"/>
  <c r="AI1184" i="1"/>
  <c r="AJ1184" i="1"/>
  <c r="AI1185" i="1"/>
  <c r="AJ1185" i="1"/>
  <c r="AI1186" i="1"/>
  <c r="AJ1186" i="1"/>
  <c r="AI1187" i="1"/>
  <c r="AJ1187" i="1"/>
  <c r="AI1188" i="1"/>
  <c r="AJ1188" i="1"/>
  <c r="AI1189" i="1"/>
  <c r="AJ1189" i="1"/>
  <c r="AI1190" i="1"/>
  <c r="AJ1190" i="1"/>
  <c r="AI1191" i="1"/>
  <c r="AJ1191" i="1"/>
  <c r="AI1192" i="1"/>
  <c r="AJ1192" i="1"/>
  <c r="AI1193" i="1"/>
  <c r="AJ1193" i="1"/>
  <c r="AI1194" i="1"/>
  <c r="AJ1194" i="1"/>
  <c r="AI1195" i="1"/>
  <c r="AJ1195" i="1"/>
  <c r="AI1196" i="1"/>
  <c r="AJ1196" i="1"/>
  <c r="AI1197" i="1"/>
  <c r="AJ1197" i="1"/>
  <c r="AI1198" i="1"/>
  <c r="AJ1198" i="1"/>
  <c r="AI1199" i="1"/>
  <c r="AJ1199" i="1"/>
  <c r="AI1200" i="1"/>
  <c r="AJ1200" i="1"/>
  <c r="AI1201" i="1"/>
  <c r="AJ1201" i="1"/>
  <c r="AI1202" i="1"/>
  <c r="AJ1202" i="1"/>
  <c r="AI1203" i="1"/>
  <c r="AJ1203" i="1"/>
  <c r="AI1204" i="1"/>
  <c r="AJ1204" i="1"/>
  <c r="AI1205" i="1"/>
  <c r="AJ1205" i="1"/>
  <c r="AI1206" i="1"/>
  <c r="AJ1206" i="1"/>
  <c r="AI1207" i="1"/>
  <c r="AJ1207" i="1"/>
  <c r="AI1208" i="1"/>
  <c r="AJ1208" i="1"/>
  <c r="AI1209" i="1"/>
  <c r="AJ1209" i="1"/>
  <c r="AI1210" i="1"/>
  <c r="AJ1210" i="1"/>
  <c r="AI1211" i="1"/>
  <c r="AJ1211" i="1"/>
  <c r="AI1212" i="1"/>
  <c r="AJ1212" i="1"/>
  <c r="AI1213" i="1"/>
  <c r="AJ1213" i="1"/>
  <c r="AI1214" i="1"/>
  <c r="AJ1214" i="1"/>
  <c r="AI1215" i="1"/>
  <c r="AJ1215" i="1"/>
  <c r="AI1216" i="1"/>
  <c r="AJ1216" i="1"/>
  <c r="AI1217" i="1"/>
  <c r="AJ1217" i="1"/>
  <c r="AI1218" i="1"/>
  <c r="AJ1218" i="1"/>
  <c r="AI1219" i="1"/>
  <c r="AJ1219" i="1"/>
  <c r="AI1220" i="1"/>
  <c r="AJ1220" i="1"/>
  <c r="AI1221" i="1"/>
  <c r="AJ1221" i="1"/>
  <c r="AI1222" i="1"/>
  <c r="AJ1222" i="1"/>
  <c r="AI1223" i="1"/>
  <c r="AJ1223" i="1"/>
  <c r="AI1224" i="1"/>
  <c r="AJ1224" i="1"/>
  <c r="AI1225" i="1"/>
  <c r="AJ1225" i="1"/>
  <c r="AI1226" i="1"/>
  <c r="AJ1226" i="1"/>
  <c r="AI1227" i="1"/>
  <c r="AJ1227" i="1"/>
  <c r="AI1228" i="1"/>
  <c r="AJ1228" i="1"/>
  <c r="AI1229" i="1"/>
  <c r="AJ1229" i="1"/>
  <c r="AI1230" i="1"/>
  <c r="AJ1230" i="1"/>
  <c r="AI1231" i="1"/>
  <c r="AJ1231" i="1"/>
  <c r="AI1232" i="1"/>
  <c r="AJ1232" i="1"/>
  <c r="AI1233" i="1"/>
  <c r="AJ1233" i="1"/>
  <c r="AI1234" i="1"/>
  <c r="AJ1234" i="1"/>
  <c r="AI1235" i="1"/>
  <c r="AJ1235" i="1"/>
  <c r="AI1236" i="1"/>
  <c r="AJ1236" i="1"/>
  <c r="AI1237" i="1"/>
  <c r="AJ1237" i="1"/>
  <c r="AI1238" i="1"/>
  <c r="AJ1238" i="1"/>
  <c r="AI1239" i="1"/>
  <c r="AJ1239" i="1"/>
  <c r="AI1240" i="1"/>
  <c r="AJ1240" i="1"/>
  <c r="AI1241" i="1"/>
  <c r="AJ1241" i="1"/>
  <c r="AI1242" i="1"/>
  <c r="AJ1242" i="1"/>
  <c r="AI1243" i="1"/>
  <c r="AJ1243" i="1"/>
  <c r="AI1244" i="1"/>
  <c r="AJ1244" i="1"/>
  <c r="AI1245" i="1"/>
  <c r="AJ1245" i="1"/>
  <c r="AI1246" i="1"/>
  <c r="AJ1246" i="1"/>
  <c r="AI1247" i="1"/>
  <c r="AJ1247" i="1"/>
  <c r="AI1248" i="1"/>
  <c r="AJ1248" i="1"/>
  <c r="AI1249" i="1"/>
  <c r="AJ1249" i="1"/>
  <c r="AI1250" i="1"/>
  <c r="AJ1250" i="1"/>
  <c r="AI1251" i="1"/>
  <c r="AJ1251" i="1"/>
  <c r="AI1252" i="1"/>
  <c r="AJ1252" i="1"/>
  <c r="AI1253" i="1"/>
  <c r="AJ1253" i="1"/>
  <c r="AI1254" i="1"/>
  <c r="AJ1254" i="1"/>
  <c r="AI1255" i="1"/>
  <c r="AJ1255" i="1"/>
  <c r="AI1256" i="1"/>
  <c r="AJ1256" i="1"/>
  <c r="AI1257" i="1"/>
  <c r="AJ1257" i="1"/>
  <c r="AI1258" i="1"/>
  <c r="AJ1258" i="1"/>
  <c r="AI1259" i="1"/>
  <c r="AJ1259" i="1"/>
  <c r="AI1260" i="1"/>
  <c r="AJ1260" i="1"/>
  <c r="AI1261" i="1"/>
  <c r="AJ1261" i="1"/>
  <c r="AI1262" i="1"/>
  <c r="AJ1262" i="1"/>
  <c r="AI1263" i="1"/>
  <c r="AJ1263" i="1"/>
  <c r="AI1264" i="1"/>
  <c r="AJ1264" i="1"/>
  <c r="AI1265" i="1"/>
  <c r="AJ1265" i="1"/>
  <c r="AI1266" i="1"/>
  <c r="AJ1266" i="1"/>
  <c r="AI1267" i="1"/>
  <c r="AJ1267" i="1"/>
  <c r="AI1268" i="1"/>
  <c r="AJ1268" i="1"/>
  <c r="AI1269" i="1"/>
  <c r="AJ1269" i="1"/>
  <c r="AI1270" i="1"/>
  <c r="AJ1270" i="1"/>
  <c r="AI1271" i="1"/>
  <c r="AJ1271" i="1"/>
  <c r="AI1272" i="1"/>
  <c r="AJ1272" i="1"/>
  <c r="AI1273" i="1"/>
  <c r="AJ1273" i="1"/>
  <c r="AI1274" i="1"/>
  <c r="AJ1274" i="1"/>
  <c r="AI1275" i="1"/>
  <c r="AJ1275" i="1"/>
  <c r="AI1276" i="1"/>
  <c r="AJ1276" i="1"/>
  <c r="AI1277" i="1"/>
  <c r="AJ1277" i="1"/>
  <c r="AI1278" i="1"/>
  <c r="AJ1278" i="1"/>
  <c r="AI1279" i="1"/>
  <c r="AJ1279" i="1"/>
  <c r="AI1280" i="1"/>
  <c r="AJ1280" i="1"/>
  <c r="AI1281" i="1"/>
  <c r="AJ1281" i="1"/>
  <c r="AI1282" i="1"/>
  <c r="AJ1282" i="1"/>
  <c r="AI1283" i="1"/>
  <c r="AJ1283" i="1"/>
  <c r="AI1284" i="1"/>
  <c r="AJ1284" i="1"/>
  <c r="AI1285" i="1"/>
  <c r="AJ1285" i="1"/>
  <c r="AI1286" i="1"/>
  <c r="AJ1286" i="1"/>
  <c r="AI1287" i="1"/>
  <c r="AJ1287" i="1"/>
  <c r="AI1288" i="1"/>
  <c r="AJ1288" i="1"/>
  <c r="AI1289" i="1"/>
  <c r="AJ1289" i="1"/>
  <c r="AI1290" i="1"/>
  <c r="AJ1290" i="1"/>
  <c r="AI1291" i="1"/>
  <c r="AJ1291" i="1"/>
  <c r="AI1292" i="1"/>
  <c r="AJ1292" i="1"/>
  <c r="AI1293" i="1"/>
  <c r="AJ1293" i="1"/>
  <c r="AI1294" i="1"/>
  <c r="AJ1294" i="1"/>
  <c r="AI1295" i="1"/>
  <c r="AJ1295" i="1"/>
  <c r="AI1296" i="1"/>
  <c r="AJ1296" i="1"/>
  <c r="AI1297" i="1"/>
  <c r="AJ1297" i="1"/>
  <c r="AI1298" i="1"/>
  <c r="AJ1298" i="1"/>
  <c r="AI1299" i="1"/>
  <c r="AJ1299" i="1"/>
  <c r="AI1300" i="1"/>
  <c r="AJ1300" i="1"/>
  <c r="AI1301" i="1"/>
  <c r="AJ1301" i="1"/>
  <c r="AI1302" i="1"/>
  <c r="AJ1302" i="1"/>
  <c r="AI1303" i="1"/>
  <c r="AJ1303" i="1"/>
  <c r="AI1304" i="1"/>
  <c r="AJ1304" i="1"/>
  <c r="AI1305" i="1"/>
  <c r="AJ1305" i="1"/>
  <c r="AI1306" i="1"/>
  <c r="AJ1306" i="1"/>
  <c r="AI1307" i="1"/>
  <c r="AJ1307" i="1"/>
  <c r="AI1308" i="1"/>
  <c r="AJ1308" i="1"/>
  <c r="AI1309" i="1"/>
  <c r="AJ1309" i="1"/>
  <c r="AI1310" i="1"/>
  <c r="AJ1310" i="1"/>
  <c r="AI1311" i="1"/>
  <c r="AJ1311" i="1"/>
  <c r="AI1312" i="1"/>
  <c r="AJ1312" i="1"/>
  <c r="AI1313" i="1"/>
  <c r="AJ1313" i="1"/>
  <c r="AI1314" i="1"/>
  <c r="AJ1314" i="1"/>
  <c r="AI1315" i="1"/>
  <c r="AJ1315" i="1"/>
  <c r="AI1316" i="1"/>
  <c r="AJ1316" i="1"/>
  <c r="AI1317" i="1"/>
  <c r="AJ1317" i="1"/>
  <c r="AI1318" i="1"/>
  <c r="AJ1318" i="1"/>
  <c r="AI1319" i="1"/>
  <c r="AJ1319" i="1"/>
  <c r="AI1320" i="1"/>
  <c r="AJ1320" i="1"/>
  <c r="AI1321" i="1"/>
  <c r="AJ1321" i="1"/>
  <c r="AI1322" i="1"/>
  <c r="AJ1322" i="1"/>
  <c r="AI1323" i="1"/>
  <c r="AJ1323" i="1"/>
  <c r="AI1324" i="1"/>
  <c r="AJ1324" i="1"/>
  <c r="AI1325" i="1"/>
  <c r="AJ1325" i="1"/>
  <c r="AI1326" i="1"/>
  <c r="AJ1326" i="1"/>
  <c r="AI1327" i="1"/>
  <c r="AJ1327" i="1"/>
  <c r="AI1328" i="1"/>
  <c r="AJ1328" i="1"/>
  <c r="AI1329" i="1"/>
  <c r="AJ1329" i="1"/>
  <c r="AI1330" i="1"/>
  <c r="AJ1330" i="1"/>
  <c r="AI1331" i="1"/>
  <c r="AJ1331" i="1"/>
  <c r="AI1332" i="1"/>
  <c r="AJ1332" i="1"/>
  <c r="AI1333" i="1"/>
  <c r="AJ1333" i="1"/>
  <c r="AI1334" i="1"/>
  <c r="AJ1334" i="1"/>
  <c r="AI1335" i="1"/>
  <c r="AJ1335" i="1"/>
  <c r="AI1336" i="1"/>
  <c r="AJ1336" i="1"/>
  <c r="AI1337" i="1"/>
  <c r="AJ1337" i="1"/>
  <c r="AI1338" i="1"/>
  <c r="AJ1338" i="1"/>
  <c r="AI1339" i="1"/>
  <c r="AJ1339" i="1"/>
  <c r="AI1340" i="1"/>
  <c r="AJ1340" i="1"/>
  <c r="AI1341" i="1"/>
  <c r="AJ1341" i="1"/>
  <c r="AI1342" i="1"/>
  <c r="AJ1342" i="1"/>
  <c r="AI1343" i="1"/>
  <c r="AJ1343" i="1"/>
  <c r="AI1344" i="1"/>
  <c r="AJ1344" i="1"/>
  <c r="AI1345" i="1"/>
  <c r="AJ1345" i="1"/>
  <c r="AI1346" i="1"/>
  <c r="AJ1346" i="1"/>
  <c r="AI1347" i="1"/>
  <c r="AJ1347" i="1"/>
  <c r="AI1348" i="1"/>
  <c r="AJ1348" i="1"/>
  <c r="AI1349" i="1"/>
  <c r="AJ1349" i="1"/>
  <c r="AI1350" i="1"/>
  <c r="AJ1350" i="1"/>
  <c r="AI1351" i="1"/>
  <c r="AJ1351" i="1"/>
  <c r="AI1352" i="1"/>
  <c r="AJ1352" i="1"/>
  <c r="AI1353" i="1"/>
  <c r="AJ1353" i="1"/>
  <c r="AI1354" i="1"/>
  <c r="AJ1354" i="1"/>
  <c r="AI1355" i="1"/>
  <c r="AJ1355" i="1"/>
  <c r="AI1356" i="1"/>
  <c r="AJ1356" i="1"/>
  <c r="AI1357" i="1"/>
  <c r="AJ1357" i="1"/>
  <c r="AI1358" i="1"/>
  <c r="AJ1358" i="1"/>
  <c r="AI1359" i="1"/>
  <c r="AJ1359" i="1"/>
  <c r="AI1360" i="1"/>
  <c r="AJ1360" i="1"/>
  <c r="AI1361" i="1"/>
  <c r="AJ1361" i="1"/>
  <c r="AI1362" i="1"/>
  <c r="AJ1362" i="1"/>
  <c r="AI1363" i="1"/>
  <c r="AJ1363" i="1"/>
  <c r="AI1364" i="1"/>
  <c r="AJ1364" i="1"/>
  <c r="AI1365" i="1"/>
  <c r="AJ1365" i="1"/>
  <c r="AI1366" i="1"/>
  <c r="AJ1366" i="1"/>
  <c r="AI1367" i="1"/>
  <c r="AJ1367" i="1"/>
  <c r="AI1368" i="1"/>
  <c r="AJ1368" i="1"/>
  <c r="AI1369" i="1"/>
  <c r="AJ1369" i="1"/>
  <c r="AI1370" i="1"/>
  <c r="AJ1370" i="1"/>
  <c r="AI1371" i="1"/>
  <c r="AJ1371" i="1"/>
  <c r="AI1372" i="1"/>
  <c r="AJ1372" i="1"/>
  <c r="AI1373" i="1"/>
  <c r="AJ1373" i="1"/>
  <c r="AI1374" i="1"/>
  <c r="AJ1374" i="1"/>
  <c r="AI1375" i="1"/>
  <c r="AJ1375" i="1"/>
  <c r="AI1376" i="1"/>
  <c r="AJ1376" i="1"/>
  <c r="AI1377" i="1"/>
  <c r="AJ1377" i="1"/>
  <c r="AI1378" i="1"/>
  <c r="AJ1378" i="1"/>
  <c r="AI1379" i="1"/>
  <c r="AJ1379" i="1"/>
  <c r="AI1380" i="1"/>
  <c r="AJ1380" i="1"/>
  <c r="AI1381" i="1"/>
  <c r="AJ1381" i="1"/>
  <c r="AI1382" i="1"/>
  <c r="AJ1382" i="1"/>
  <c r="AI1383" i="1"/>
  <c r="AJ1383" i="1"/>
  <c r="AI1384" i="1"/>
  <c r="AJ1384" i="1"/>
  <c r="AI1385" i="1"/>
  <c r="AJ1385" i="1"/>
  <c r="AI1386" i="1"/>
  <c r="AJ1386" i="1"/>
  <c r="AI1387" i="1"/>
  <c r="AJ1387" i="1"/>
  <c r="AI1388" i="1"/>
  <c r="AJ1388" i="1"/>
  <c r="AI1389" i="1"/>
  <c r="AJ1389" i="1"/>
  <c r="AI1390" i="1"/>
  <c r="AJ1390" i="1"/>
  <c r="AI1391" i="1"/>
  <c r="AJ1391" i="1"/>
  <c r="AI1392" i="1"/>
  <c r="AJ1392" i="1"/>
  <c r="AI1393" i="1"/>
  <c r="AJ1393" i="1"/>
  <c r="AI1394" i="1"/>
  <c r="AJ1394" i="1"/>
  <c r="AI1395" i="1"/>
  <c r="AJ1395" i="1"/>
  <c r="AI1396" i="1"/>
  <c r="AJ1396" i="1"/>
  <c r="AI1397" i="1"/>
  <c r="AJ1397" i="1"/>
  <c r="AI1398" i="1"/>
  <c r="AJ1398" i="1"/>
  <c r="AI1399" i="1"/>
  <c r="AJ1399" i="1"/>
  <c r="AI1400" i="1"/>
  <c r="AJ1400" i="1"/>
  <c r="AI1401" i="1"/>
  <c r="AJ1401" i="1"/>
  <c r="AI1402" i="1"/>
  <c r="AJ1402" i="1"/>
  <c r="AI1403" i="1"/>
  <c r="AJ1403" i="1"/>
  <c r="AI1404" i="1"/>
  <c r="AJ1404" i="1"/>
  <c r="AI1405" i="1"/>
  <c r="AJ1405" i="1"/>
  <c r="AI1406" i="1"/>
  <c r="AJ1406" i="1"/>
  <c r="AI1407" i="1"/>
  <c r="AJ1407" i="1"/>
  <c r="AI1408" i="1"/>
  <c r="AJ1408" i="1"/>
  <c r="AI1409" i="1"/>
  <c r="AJ1409" i="1"/>
  <c r="AI1410" i="1"/>
  <c r="AJ1410" i="1"/>
  <c r="AI1411" i="1"/>
  <c r="AJ1411" i="1"/>
  <c r="AI1412" i="1"/>
  <c r="AJ1412" i="1"/>
  <c r="AI1413" i="1"/>
  <c r="AJ1413" i="1"/>
  <c r="AI1414" i="1"/>
  <c r="AJ1414" i="1"/>
  <c r="AI1415" i="1"/>
  <c r="AJ1415" i="1"/>
  <c r="AI1416" i="1"/>
  <c r="AJ1416" i="1"/>
  <c r="AI1417" i="1"/>
  <c r="AJ1417" i="1"/>
  <c r="AI1418" i="1"/>
  <c r="AJ1418" i="1"/>
  <c r="AI1419" i="1"/>
  <c r="AJ1419" i="1"/>
  <c r="AI1420" i="1"/>
  <c r="AJ1420" i="1"/>
  <c r="AI1421" i="1"/>
  <c r="AJ1421" i="1"/>
  <c r="AI1422" i="1"/>
  <c r="AJ1422" i="1"/>
  <c r="AI1423" i="1"/>
  <c r="AJ1423" i="1"/>
  <c r="AI1424" i="1"/>
  <c r="AJ1424" i="1"/>
  <c r="AI1425" i="1"/>
  <c r="AJ1425" i="1"/>
  <c r="AI1426" i="1"/>
  <c r="AJ1426" i="1"/>
  <c r="AI1427" i="1"/>
  <c r="AJ1427" i="1"/>
  <c r="AI1428" i="1"/>
  <c r="AJ1428" i="1"/>
  <c r="AI1429" i="1"/>
  <c r="AJ1429" i="1"/>
  <c r="AI1430" i="1"/>
  <c r="AJ1430" i="1"/>
  <c r="AI1431" i="1"/>
  <c r="AJ1431" i="1"/>
  <c r="AI1432" i="1"/>
  <c r="AJ1432" i="1"/>
  <c r="AI1433" i="1"/>
  <c r="AJ1433" i="1"/>
  <c r="AI1434" i="1"/>
  <c r="AJ1434" i="1"/>
  <c r="AI1435" i="1"/>
  <c r="AJ1435" i="1"/>
  <c r="AI1436" i="1"/>
  <c r="AJ1436" i="1"/>
  <c r="AI1437" i="1"/>
  <c r="AJ1437" i="1"/>
  <c r="AI1438" i="1"/>
  <c r="AJ1438" i="1"/>
  <c r="AI1439" i="1"/>
  <c r="AJ1439" i="1"/>
  <c r="AI1440" i="1"/>
  <c r="AJ1440" i="1"/>
  <c r="AI1441" i="1"/>
  <c r="AJ1441" i="1"/>
  <c r="AI1442" i="1"/>
  <c r="AJ1442" i="1"/>
  <c r="AI1443" i="1"/>
  <c r="AJ1443" i="1"/>
  <c r="AI1444" i="1"/>
  <c r="AJ1444" i="1"/>
  <c r="AI1445" i="1"/>
  <c r="AJ1445" i="1"/>
  <c r="AI1446" i="1"/>
  <c r="AJ1446" i="1"/>
  <c r="AI1447" i="1"/>
  <c r="AJ1447" i="1"/>
  <c r="AI1448" i="1"/>
  <c r="AJ1448" i="1"/>
  <c r="AI1449" i="1"/>
  <c r="AJ1449" i="1"/>
  <c r="AI1450" i="1"/>
  <c r="AJ1450" i="1"/>
  <c r="AI1451" i="1"/>
  <c r="AJ1451" i="1"/>
  <c r="AI1452" i="1"/>
  <c r="AJ1452" i="1"/>
  <c r="AI1453" i="1"/>
  <c r="AJ1453" i="1"/>
  <c r="AI1454" i="1"/>
  <c r="AJ1454" i="1"/>
  <c r="AI1455" i="1"/>
  <c r="AJ1455" i="1"/>
  <c r="AI1456" i="1"/>
  <c r="AJ1456" i="1"/>
  <c r="AI1457" i="1"/>
  <c r="AJ1457" i="1"/>
  <c r="AI1458" i="1"/>
  <c r="AJ1458" i="1"/>
  <c r="AI1459" i="1"/>
  <c r="AJ1459" i="1"/>
  <c r="AI1460" i="1"/>
  <c r="AJ1460" i="1"/>
  <c r="AI1461" i="1"/>
  <c r="AJ1461" i="1"/>
  <c r="AI1462" i="1"/>
  <c r="AJ1462" i="1"/>
  <c r="AI1463" i="1"/>
  <c r="AJ1463" i="1"/>
  <c r="AI1464" i="1"/>
  <c r="AJ1464" i="1"/>
  <c r="AI1465" i="1"/>
  <c r="AJ1465" i="1"/>
  <c r="AI1466" i="1"/>
  <c r="AJ1466" i="1"/>
  <c r="AI1467" i="1"/>
  <c r="AJ1467" i="1"/>
  <c r="AI1468" i="1"/>
  <c r="AJ1468" i="1"/>
  <c r="AI1469" i="1"/>
  <c r="AJ1469" i="1"/>
  <c r="AI1470" i="1"/>
  <c r="AJ1470" i="1"/>
  <c r="AI1471" i="1"/>
  <c r="AJ1471" i="1"/>
  <c r="AI1472" i="1"/>
  <c r="AJ1472" i="1"/>
  <c r="AI1473" i="1"/>
  <c r="AJ1473" i="1"/>
  <c r="AI1474" i="1"/>
  <c r="AJ1474" i="1"/>
  <c r="AI1475" i="1"/>
  <c r="AJ1475" i="1"/>
  <c r="AI1476" i="1"/>
  <c r="AJ1476" i="1"/>
  <c r="AI1477" i="1"/>
  <c r="AJ1477" i="1"/>
  <c r="AI1478" i="1"/>
  <c r="AJ1478" i="1"/>
  <c r="AI1479" i="1"/>
  <c r="AJ1479" i="1"/>
  <c r="AI1480" i="1"/>
  <c r="AJ1480" i="1"/>
  <c r="AI1481" i="1"/>
  <c r="AJ1481" i="1"/>
  <c r="AI1482" i="1"/>
  <c r="AJ1482" i="1"/>
  <c r="AI1483" i="1"/>
  <c r="AJ1483" i="1"/>
  <c r="AI1484" i="1"/>
  <c r="AJ1484" i="1"/>
  <c r="AI1485" i="1"/>
  <c r="AJ1485" i="1"/>
  <c r="AI1486" i="1"/>
  <c r="AJ1486" i="1"/>
  <c r="AI1487" i="1"/>
  <c r="AJ1487" i="1"/>
  <c r="AI1488" i="1"/>
  <c r="AJ1488" i="1"/>
  <c r="AI1489" i="1"/>
  <c r="AJ1489" i="1"/>
  <c r="AI1490" i="1"/>
  <c r="AJ1490" i="1"/>
  <c r="AI1491" i="1"/>
  <c r="AJ1491" i="1"/>
  <c r="AI1492" i="1"/>
  <c r="AJ1492" i="1"/>
  <c r="AI1493" i="1"/>
  <c r="AJ1493" i="1"/>
  <c r="AI1494" i="1"/>
  <c r="AJ1494" i="1"/>
  <c r="AI1495" i="1"/>
  <c r="AJ1495" i="1"/>
  <c r="AI1496" i="1"/>
  <c r="AJ1496" i="1"/>
  <c r="AI1497" i="1"/>
  <c r="AJ1497" i="1"/>
  <c r="AI1498" i="1"/>
  <c r="AJ1498" i="1"/>
  <c r="AI1499" i="1"/>
  <c r="AJ1499" i="1"/>
  <c r="AI1500" i="1"/>
  <c r="AJ1500" i="1"/>
  <c r="AI1501" i="1"/>
  <c r="AJ1501" i="1"/>
  <c r="AI1502" i="1"/>
  <c r="AJ1502" i="1"/>
  <c r="AI1503" i="1"/>
  <c r="AJ1503" i="1"/>
  <c r="AI1504" i="1"/>
  <c r="AJ1504" i="1"/>
  <c r="AI1505" i="1"/>
  <c r="AJ1505" i="1"/>
  <c r="AI1506" i="1"/>
  <c r="AJ1506" i="1"/>
  <c r="AI1507" i="1"/>
  <c r="AJ1507" i="1"/>
  <c r="AI1508" i="1"/>
  <c r="AJ1508" i="1"/>
  <c r="AI1509" i="1"/>
  <c r="AJ1509" i="1"/>
  <c r="AI1510" i="1"/>
  <c r="AJ1510" i="1"/>
  <c r="AI1511" i="1"/>
  <c r="AJ1511" i="1"/>
  <c r="AI1512" i="1"/>
  <c r="AJ1512" i="1"/>
  <c r="AI1513" i="1"/>
  <c r="AJ1513" i="1"/>
  <c r="AI1514" i="1"/>
  <c r="AJ1514" i="1"/>
  <c r="AI1515" i="1"/>
  <c r="AJ1515" i="1"/>
  <c r="AI1516" i="1"/>
  <c r="AJ1516" i="1"/>
  <c r="AI1517" i="1"/>
  <c r="AJ1517" i="1"/>
  <c r="AI1518" i="1"/>
  <c r="AJ1518" i="1"/>
  <c r="AI1519" i="1"/>
  <c r="AJ1519" i="1"/>
  <c r="AI1520" i="1"/>
  <c r="AJ1520" i="1"/>
  <c r="AI1521" i="1"/>
  <c r="AJ1521" i="1"/>
  <c r="AI1522" i="1"/>
  <c r="AJ1522" i="1"/>
  <c r="AI1523" i="1"/>
  <c r="AJ1523" i="1"/>
  <c r="AI1524" i="1"/>
  <c r="AJ1524" i="1"/>
  <c r="AI1525" i="1"/>
  <c r="AJ1525" i="1"/>
  <c r="AJ1526" i="1"/>
  <c r="AJ7" i="1"/>
  <c r="AI7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Z7" i="1"/>
  <c r="X7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8" i="1"/>
  <c r="U8" i="1"/>
  <c r="AB8" i="1" s="1"/>
  <c r="AC8" i="1" s="1"/>
  <c r="U9" i="1"/>
  <c r="AB9" i="1" s="1"/>
  <c r="AC9" i="1" s="1"/>
  <c r="U10" i="1"/>
  <c r="AB10" i="1" s="1"/>
  <c r="AC10" i="1" s="1"/>
  <c r="U11" i="1"/>
  <c r="AB11" i="1" s="1"/>
  <c r="AC11" i="1" s="1"/>
  <c r="U12" i="1"/>
  <c r="AB12" i="1" s="1"/>
  <c r="AC12" i="1" s="1"/>
  <c r="U13" i="1"/>
  <c r="AB13" i="1" s="1"/>
  <c r="AC13" i="1" s="1"/>
  <c r="U14" i="1"/>
  <c r="AB14" i="1" s="1"/>
  <c r="AC14" i="1" s="1"/>
  <c r="U15" i="1"/>
  <c r="AB15" i="1" s="1"/>
  <c r="AC15" i="1" s="1"/>
  <c r="U16" i="1"/>
  <c r="AB16" i="1" s="1"/>
  <c r="AC16" i="1" s="1"/>
  <c r="U17" i="1"/>
  <c r="AB17" i="1" s="1"/>
  <c r="AC17" i="1" s="1"/>
  <c r="U18" i="1"/>
  <c r="AB18" i="1" s="1"/>
  <c r="AC18" i="1" s="1"/>
  <c r="U19" i="1"/>
  <c r="AB19" i="1" s="1"/>
  <c r="AC19" i="1" s="1"/>
  <c r="U20" i="1"/>
  <c r="AB20" i="1" s="1"/>
  <c r="AC20" i="1" s="1"/>
  <c r="U21" i="1"/>
  <c r="AB21" i="1" s="1"/>
  <c r="AC21" i="1" s="1"/>
  <c r="U22" i="1"/>
  <c r="AB22" i="1" s="1"/>
  <c r="AC22" i="1" s="1"/>
  <c r="U23" i="1"/>
  <c r="AB23" i="1" s="1"/>
  <c r="AC23" i="1" s="1"/>
  <c r="U24" i="1"/>
  <c r="AB24" i="1" s="1"/>
  <c r="AC24" i="1" s="1"/>
  <c r="U25" i="1"/>
  <c r="AB25" i="1" s="1"/>
  <c r="AC25" i="1" s="1"/>
  <c r="U26" i="1"/>
  <c r="AB26" i="1" s="1"/>
  <c r="AC26" i="1" s="1"/>
  <c r="U27" i="1"/>
  <c r="AB27" i="1" s="1"/>
  <c r="AC27" i="1" s="1"/>
  <c r="U28" i="1"/>
  <c r="AB28" i="1" s="1"/>
  <c r="AC28" i="1" s="1"/>
  <c r="U29" i="1"/>
  <c r="AB29" i="1" s="1"/>
  <c r="AC29" i="1" s="1"/>
  <c r="U30" i="1"/>
  <c r="AB30" i="1" s="1"/>
  <c r="AC30" i="1" s="1"/>
  <c r="U31" i="1"/>
  <c r="AB31" i="1" s="1"/>
  <c r="AC31" i="1" s="1"/>
  <c r="U32" i="1"/>
  <c r="AB32" i="1" s="1"/>
  <c r="AC32" i="1" s="1"/>
  <c r="U33" i="1"/>
  <c r="AB33" i="1" s="1"/>
  <c r="AC33" i="1" s="1"/>
  <c r="U34" i="1"/>
  <c r="AB34" i="1" s="1"/>
  <c r="AC34" i="1" s="1"/>
  <c r="U35" i="1"/>
  <c r="AB35" i="1" s="1"/>
  <c r="AC35" i="1" s="1"/>
  <c r="U36" i="1"/>
  <c r="AB36" i="1" s="1"/>
  <c r="AC36" i="1" s="1"/>
  <c r="U37" i="1"/>
  <c r="AB37" i="1" s="1"/>
  <c r="AC37" i="1" s="1"/>
  <c r="U38" i="1"/>
  <c r="AB38" i="1" s="1"/>
  <c r="AC38" i="1" s="1"/>
  <c r="U39" i="1"/>
  <c r="AB39" i="1" s="1"/>
  <c r="AC39" i="1" s="1"/>
  <c r="U40" i="1"/>
  <c r="AB40" i="1" s="1"/>
  <c r="AC40" i="1" s="1"/>
  <c r="U41" i="1"/>
  <c r="AB41" i="1" s="1"/>
  <c r="AC41" i="1" s="1"/>
  <c r="U42" i="1"/>
  <c r="AB42" i="1" s="1"/>
  <c r="AC42" i="1" s="1"/>
  <c r="U43" i="1"/>
  <c r="AB43" i="1" s="1"/>
  <c r="AC43" i="1" s="1"/>
  <c r="U44" i="1"/>
  <c r="AB44" i="1" s="1"/>
  <c r="AC44" i="1" s="1"/>
  <c r="U45" i="1"/>
  <c r="AB45" i="1" s="1"/>
  <c r="AC45" i="1" s="1"/>
  <c r="U46" i="1"/>
  <c r="AB46" i="1" s="1"/>
  <c r="AC46" i="1" s="1"/>
  <c r="U47" i="1"/>
  <c r="AB47" i="1" s="1"/>
  <c r="AC47" i="1" s="1"/>
  <c r="U48" i="1"/>
  <c r="AB48" i="1" s="1"/>
  <c r="AC48" i="1" s="1"/>
  <c r="U49" i="1"/>
  <c r="AB49" i="1" s="1"/>
  <c r="AC49" i="1" s="1"/>
  <c r="U50" i="1"/>
  <c r="AB50" i="1" s="1"/>
  <c r="AC50" i="1" s="1"/>
  <c r="U51" i="1"/>
  <c r="AB51" i="1" s="1"/>
  <c r="AC51" i="1" s="1"/>
  <c r="U52" i="1"/>
  <c r="AB52" i="1" s="1"/>
  <c r="AC52" i="1" s="1"/>
  <c r="U53" i="1"/>
  <c r="AB53" i="1" s="1"/>
  <c r="AC53" i="1" s="1"/>
  <c r="U54" i="1"/>
  <c r="AB54" i="1" s="1"/>
  <c r="AC54" i="1" s="1"/>
  <c r="U55" i="1"/>
  <c r="AB55" i="1" s="1"/>
  <c r="AC55" i="1" s="1"/>
  <c r="U56" i="1"/>
  <c r="AB56" i="1" s="1"/>
  <c r="AC56" i="1" s="1"/>
  <c r="U57" i="1"/>
  <c r="AB57" i="1" s="1"/>
  <c r="AC57" i="1" s="1"/>
  <c r="U58" i="1"/>
  <c r="AB58" i="1" s="1"/>
  <c r="AC58" i="1" s="1"/>
  <c r="U59" i="1"/>
  <c r="AB59" i="1" s="1"/>
  <c r="AC59" i="1" s="1"/>
  <c r="U60" i="1"/>
  <c r="AB60" i="1" s="1"/>
  <c r="AC60" i="1" s="1"/>
  <c r="U61" i="1"/>
  <c r="AB61" i="1" s="1"/>
  <c r="AC61" i="1" s="1"/>
  <c r="U62" i="1"/>
  <c r="AB62" i="1" s="1"/>
  <c r="AC62" i="1" s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W7" i="1"/>
  <c r="V8" i="1"/>
  <c r="AE8" i="1" s="1"/>
  <c r="V9" i="1"/>
  <c r="AE9" i="1" s="1"/>
  <c r="V10" i="1"/>
  <c r="AE10" i="1" s="1"/>
  <c r="V11" i="1"/>
  <c r="AE11" i="1" s="1"/>
  <c r="V12" i="1"/>
  <c r="AE12" i="1" s="1"/>
  <c r="V13" i="1"/>
  <c r="AE13" i="1" s="1"/>
  <c r="V14" i="1"/>
  <c r="AE14" i="1" s="1"/>
  <c r="V15" i="1"/>
  <c r="AE15" i="1" s="1"/>
  <c r="V16" i="1"/>
  <c r="AE16" i="1" s="1"/>
  <c r="V17" i="1"/>
  <c r="AE17" i="1" s="1"/>
  <c r="V18" i="1"/>
  <c r="AE18" i="1" s="1"/>
  <c r="V19" i="1"/>
  <c r="AE19" i="1" s="1"/>
  <c r="V20" i="1"/>
  <c r="AE20" i="1" s="1"/>
  <c r="V21" i="1"/>
  <c r="AE21" i="1" s="1"/>
  <c r="V22" i="1"/>
  <c r="AE22" i="1" s="1"/>
  <c r="V23" i="1"/>
  <c r="AE23" i="1" s="1"/>
  <c r="V24" i="1"/>
  <c r="AE24" i="1" s="1"/>
  <c r="V25" i="1"/>
  <c r="AE25" i="1" s="1"/>
  <c r="V26" i="1"/>
  <c r="AE26" i="1" s="1"/>
  <c r="V27" i="1"/>
  <c r="AE27" i="1" s="1"/>
  <c r="V28" i="1"/>
  <c r="AE28" i="1" s="1"/>
  <c r="V29" i="1"/>
  <c r="AE29" i="1" s="1"/>
  <c r="V30" i="1"/>
  <c r="AE30" i="1" s="1"/>
  <c r="V31" i="1"/>
  <c r="AE31" i="1" s="1"/>
  <c r="V32" i="1"/>
  <c r="AE32" i="1" s="1"/>
  <c r="V33" i="1"/>
  <c r="AE33" i="1" s="1"/>
  <c r="V34" i="1"/>
  <c r="AE34" i="1" s="1"/>
  <c r="V35" i="1"/>
  <c r="AE35" i="1" s="1"/>
  <c r="V36" i="1"/>
  <c r="AE36" i="1" s="1"/>
  <c r="V37" i="1"/>
  <c r="AE37" i="1" s="1"/>
  <c r="V38" i="1"/>
  <c r="AE38" i="1" s="1"/>
  <c r="V39" i="1"/>
  <c r="AE39" i="1" s="1"/>
  <c r="V40" i="1"/>
  <c r="AE40" i="1" s="1"/>
  <c r="V41" i="1"/>
  <c r="AE41" i="1" s="1"/>
  <c r="V42" i="1"/>
  <c r="AE42" i="1" s="1"/>
  <c r="V43" i="1"/>
  <c r="AE43" i="1" s="1"/>
  <c r="V44" i="1"/>
  <c r="AE44" i="1" s="1"/>
  <c r="V45" i="1"/>
  <c r="AE45" i="1" s="1"/>
  <c r="V46" i="1"/>
  <c r="AE46" i="1" s="1"/>
  <c r="V47" i="1"/>
  <c r="AE47" i="1" s="1"/>
  <c r="V48" i="1"/>
  <c r="AE48" i="1" s="1"/>
  <c r="V49" i="1"/>
  <c r="AE49" i="1" s="1"/>
  <c r="V50" i="1"/>
  <c r="AE50" i="1" s="1"/>
  <c r="V51" i="1"/>
  <c r="AE51" i="1" s="1"/>
  <c r="V52" i="1"/>
  <c r="AE52" i="1" s="1"/>
  <c r="V53" i="1"/>
  <c r="AE53" i="1" s="1"/>
  <c r="V54" i="1"/>
  <c r="AE54" i="1" s="1"/>
  <c r="V55" i="1"/>
  <c r="AE55" i="1" s="1"/>
  <c r="V56" i="1"/>
  <c r="AE56" i="1" s="1"/>
  <c r="V57" i="1"/>
  <c r="AE57" i="1" s="1"/>
  <c r="V58" i="1"/>
  <c r="AE58" i="1" s="1"/>
  <c r="V59" i="1"/>
  <c r="AE59" i="1" s="1"/>
  <c r="V60" i="1"/>
  <c r="AE60" i="1" s="1"/>
  <c r="V61" i="1"/>
  <c r="AE61" i="1" s="1"/>
  <c r="V62" i="1"/>
  <c r="AE62" i="1" s="1"/>
  <c r="V63" i="1"/>
  <c r="AE63" i="1" s="1"/>
  <c r="V64" i="1"/>
  <c r="AE64" i="1" s="1"/>
  <c r="V65" i="1"/>
  <c r="AE65" i="1" s="1"/>
  <c r="V66" i="1"/>
  <c r="AE66" i="1" s="1"/>
  <c r="V67" i="1"/>
  <c r="AE67" i="1" s="1"/>
  <c r="V68" i="1"/>
  <c r="AE68" i="1" s="1"/>
  <c r="V69" i="1"/>
  <c r="AE69" i="1" s="1"/>
  <c r="V70" i="1"/>
  <c r="AE70" i="1" s="1"/>
  <c r="V71" i="1"/>
  <c r="AE71" i="1" s="1"/>
  <c r="V72" i="1"/>
  <c r="AE72" i="1" s="1"/>
  <c r="V73" i="1"/>
  <c r="AE73" i="1" s="1"/>
  <c r="V74" i="1"/>
  <c r="AE74" i="1" s="1"/>
  <c r="V75" i="1"/>
  <c r="AE75" i="1" s="1"/>
  <c r="V76" i="1"/>
  <c r="AE76" i="1" s="1"/>
  <c r="V77" i="1"/>
  <c r="AE77" i="1" s="1"/>
  <c r="V78" i="1"/>
  <c r="AE78" i="1" s="1"/>
  <c r="V79" i="1"/>
  <c r="AE79" i="1" s="1"/>
  <c r="V80" i="1"/>
  <c r="AE80" i="1" s="1"/>
  <c r="V81" i="1"/>
  <c r="AE81" i="1" s="1"/>
  <c r="V82" i="1"/>
  <c r="AE82" i="1" s="1"/>
  <c r="V83" i="1"/>
  <c r="AE83" i="1" s="1"/>
  <c r="V84" i="1"/>
  <c r="AE84" i="1" s="1"/>
  <c r="V85" i="1"/>
  <c r="AE85" i="1" s="1"/>
  <c r="V86" i="1"/>
  <c r="AE86" i="1" s="1"/>
  <c r="V87" i="1"/>
  <c r="AE87" i="1" s="1"/>
  <c r="V88" i="1"/>
  <c r="AE88" i="1" s="1"/>
  <c r="V89" i="1"/>
  <c r="AE89" i="1" s="1"/>
  <c r="V90" i="1"/>
  <c r="AE90" i="1" s="1"/>
  <c r="V91" i="1"/>
  <c r="AE91" i="1" s="1"/>
  <c r="V92" i="1"/>
  <c r="AE92" i="1" s="1"/>
  <c r="V93" i="1"/>
  <c r="AE93" i="1" s="1"/>
  <c r="V94" i="1"/>
  <c r="AE94" i="1" s="1"/>
  <c r="V95" i="1"/>
  <c r="AE95" i="1" s="1"/>
  <c r="V96" i="1"/>
  <c r="AE96" i="1" s="1"/>
  <c r="V97" i="1"/>
  <c r="AE97" i="1" s="1"/>
  <c r="V98" i="1"/>
  <c r="AE98" i="1" s="1"/>
  <c r="V99" i="1"/>
  <c r="AE99" i="1" s="1"/>
  <c r="V100" i="1"/>
  <c r="AE100" i="1" s="1"/>
  <c r="V101" i="1"/>
  <c r="AE101" i="1" s="1"/>
  <c r="V102" i="1"/>
  <c r="AE102" i="1" s="1"/>
  <c r="V103" i="1"/>
  <c r="AE103" i="1" s="1"/>
  <c r="V104" i="1"/>
  <c r="AE104" i="1" s="1"/>
  <c r="V105" i="1"/>
  <c r="AE105" i="1" s="1"/>
  <c r="V106" i="1"/>
  <c r="AE106" i="1" s="1"/>
  <c r="V107" i="1"/>
  <c r="AE107" i="1" s="1"/>
  <c r="V108" i="1"/>
  <c r="AE108" i="1" s="1"/>
  <c r="V109" i="1"/>
  <c r="AE109" i="1" s="1"/>
  <c r="V110" i="1"/>
  <c r="AE110" i="1" s="1"/>
  <c r="V111" i="1"/>
  <c r="AE111" i="1" s="1"/>
  <c r="V112" i="1"/>
  <c r="AE112" i="1" s="1"/>
  <c r="V113" i="1"/>
  <c r="AE113" i="1" s="1"/>
  <c r="V114" i="1"/>
  <c r="AE114" i="1" s="1"/>
  <c r="V115" i="1"/>
  <c r="AE115" i="1" s="1"/>
  <c r="V116" i="1"/>
  <c r="AE116" i="1" s="1"/>
  <c r="V117" i="1"/>
  <c r="AE117" i="1" s="1"/>
  <c r="V118" i="1"/>
  <c r="AE118" i="1" s="1"/>
  <c r="V119" i="1"/>
  <c r="AE119" i="1" s="1"/>
  <c r="V120" i="1"/>
  <c r="AE120" i="1" s="1"/>
  <c r="V121" i="1"/>
  <c r="AE121" i="1" s="1"/>
  <c r="V122" i="1"/>
  <c r="AE122" i="1" s="1"/>
  <c r="V123" i="1"/>
  <c r="AE123" i="1" s="1"/>
  <c r="V124" i="1"/>
  <c r="AE124" i="1" s="1"/>
  <c r="V125" i="1"/>
  <c r="AE125" i="1" s="1"/>
  <c r="V126" i="1"/>
  <c r="AE126" i="1" s="1"/>
  <c r="V127" i="1"/>
  <c r="AE127" i="1" s="1"/>
  <c r="V128" i="1"/>
  <c r="AE128" i="1" s="1"/>
  <c r="V129" i="1"/>
  <c r="AE129" i="1" s="1"/>
  <c r="V130" i="1"/>
  <c r="AE130" i="1" s="1"/>
  <c r="V131" i="1"/>
  <c r="AE131" i="1" s="1"/>
  <c r="V132" i="1"/>
  <c r="AE132" i="1" s="1"/>
  <c r="V133" i="1"/>
  <c r="AE133" i="1" s="1"/>
  <c r="V134" i="1"/>
  <c r="AE134" i="1" s="1"/>
  <c r="V135" i="1"/>
  <c r="AE135" i="1" s="1"/>
  <c r="V136" i="1"/>
  <c r="AE136" i="1" s="1"/>
  <c r="V137" i="1"/>
  <c r="AE137" i="1" s="1"/>
  <c r="V138" i="1"/>
  <c r="AE138" i="1" s="1"/>
  <c r="V139" i="1"/>
  <c r="AE139" i="1" s="1"/>
  <c r="V140" i="1"/>
  <c r="AE140" i="1" s="1"/>
  <c r="V141" i="1"/>
  <c r="AE141" i="1" s="1"/>
  <c r="V142" i="1"/>
  <c r="AE142" i="1" s="1"/>
  <c r="V143" i="1"/>
  <c r="AE143" i="1" s="1"/>
  <c r="V144" i="1"/>
  <c r="AE144" i="1" s="1"/>
  <c r="V145" i="1"/>
  <c r="AE145" i="1" s="1"/>
  <c r="V146" i="1"/>
  <c r="AE146" i="1" s="1"/>
  <c r="V147" i="1"/>
  <c r="AE147" i="1" s="1"/>
  <c r="V148" i="1"/>
  <c r="AE148" i="1" s="1"/>
  <c r="V149" i="1"/>
  <c r="AE149" i="1" s="1"/>
  <c r="V150" i="1"/>
  <c r="AE150" i="1" s="1"/>
  <c r="V151" i="1"/>
  <c r="AE151" i="1" s="1"/>
  <c r="V152" i="1"/>
  <c r="AE152" i="1" s="1"/>
  <c r="V153" i="1"/>
  <c r="AE153" i="1" s="1"/>
  <c r="V154" i="1"/>
  <c r="AE154" i="1" s="1"/>
  <c r="V155" i="1"/>
  <c r="AE155" i="1" s="1"/>
  <c r="V156" i="1"/>
  <c r="AE156" i="1" s="1"/>
  <c r="V157" i="1"/>
  <c r="AE157" i="1" s="1"/>
  <c r="V158" i="1"/>
  <c r="AE158" i="1" s="1"/>
  <c r="V159" i="1"/>
  <c r="AE159" i="1" s="1"/>
  <c r="V160" i="1"/>
  <c r="AE160" i="1" s="1"/>
  <c r="V161" i="1"/>
  <c r="AE161" i="1" s="1"/>
  <c r="V162" i="1"/>
  <c r="AE162" i="1" s="1"/>
  <c r="V163" i="1"/>
  <c r="AE163" i="1" s="1"/>
  <c r="V164" i="1"/>
  <c r="AE164" i="1" s="1"/>
  <c r="V165" i="1"/>
  <c r="AE165" i="1" s="1"/>
  <c r="V166" i="1"/>
  <c r="AE166" i="1" s="1"/>
  <c r="V167" i="1"/>
  <c r="AE167" i="1" s="1"/>
  <c r="V168" i="1"/>
  <c r="AE168" i="1" s="1"/>
  <c r="V169" i="1"/>
  <c r="AE169" i="1" s="1"/>
  <c r="V170" i="1"/>
  <c r="AE170" i="1" s="1"/>
  <c r="V171" i="1"/>
  <c r="AE171" i="1" s="1"/>
  <c r="V172" i="1"/>
  <c r="AE172" i="1" s="1"/>
  <c r="V173" i="1"/>
  <c r="AE173" i="1" s="1"/>
  <c r="V174" i="1"/>
  <c r="AE174" i="1" s="1"/>
  <c r="V175" i="1"/>
  <c r="AE175" i="1" s="1"/>
  <c r="V176" i="1"/>
  <c r="AE176" i="1" s="1"/>
  <c r="V177" i="1"/>
  <c r="AE177" i="1" s="1"/>
  <c r="V178" i="1"/>
  <c r="AE178" i="1" s="1"/>
  <c r="V179" i="1"/>
  <c r="AE179" i="1" s="1"/>
  <c r="V180" i="1"/>
  <c r="AE180" i="1" s="1"/>
  <c r="V181" i="1"/>
  <c r="AE181" i="1" s="1"/>
  <c r="V182" i="1"/>
  <c r="AE182" i="1" s="1"/>
  <c r="V183" i="1"/>
  <c r="AE183" i="1" s="1"/>
  <c r="V184" i="1"/>
  <c r="AE184" i="1" s="1"/>
  <c r="V185" i="1"/>
  <c r="AE185" i="1" s="1"/>
  <c r="V186" i="1"/>
  <c r="AE186" i="1" s="1"/>
  <c r="V187" i="1"/>
  <c r="AE187" i="1" s="1"/>
  <c r="V188" i="1"/>
  <c r="AE188" i="1" s="1"/>
  <c r="V189" i="1"/>
  <c r="AE189" i="1" s="1"/>
  <c r="V190" i="1"/>
  <c r="AE190" i="1" s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7" i="1"/>
  <c r="AE7" i="1" s="1"/>
  <c r="U7" i="1"/>
  <c r="AB7" i="1" s="1"/>
  <c r="AC7" i="1" s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L1646" i="1"/>
  <c r="BL1647" i="1"/>
  <c r="BL1648" i="1"/>
  <c r="BL1649" i="1"/>
  <c r="BL1650" i="1"/>
  <c r="BL1651" i="1"/>
  <c r="BL1652" i="1"/>
  <c r="BL1653" i="1"/>
  <c r="BL1654" i="1"/>
  <c r="BL1655" i="1"/>
  <c r="BL1656" i="1"/>
  <c r="BL1657" i="1"/>
  <c r="BL1658" i="1"/>
  <c r="BL1659" i="1"/>
  <c r="BL1660" i="1"/>
  <c r="BL1661" i="1"/>
  <c r="BL1662" i="1"/>
  <c r="BL1663" i="1"/>
  <c r="BL1664" i="1"/>
  <c r="BL1665" i="1"/>
  <c r="BL1666" i="1"/>
  <c r="BL1667" i="1"/>
  <c r="BL1668" i="1"/>
  <c r="BL1669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1687" i="1"/>
  <c r="BL1688" i="1"/>
  <c r="BL1689" i="1"/>
  <c r="BL1690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1762" i="1"/>
  <c r="BL1763" i="1"/>
  <c r="BL1764" i="1"/>
  <c r="BL1765" i="1"/>
  <c r="BL1766" i="1"/>
  <c r="BL1767" i="1"/>
  <c r="BL1768" i="1"/>
  <c r="BL1769" i="1"/>
  <c r="BL1770" i="1"/>
  <c r="BL1771" i="1"/>
  <c r="BL1772" i="1"/>
  <c r="BL1773" i="1"/>
  <c r="BL1774" i="1"/>
  <c r="BL1775" i="1"/>
  <c r="BL1776" i="1"/>
  <c r="BL1777" i="1"/>
  <c r="BL1778" i="1"/>
  <c r="BL1779" i="1"/>
  <c r="BL1780" i="1"/>
  <c r="BL1781" i="1"/>
  <c r="BL1782" i="1"/>
  <c r="BL1783" i="1"/>
  <c r="BL1784" i="1"/>
  <c r="BL1785" i="1"/>
  <c r="BL1786" i="1"/>
  <c r="BL1787" i="1"/>
  <c r="BL1788" i="1"/>
  <c r="BL1789" i="1"/>
  <c r="BL1790" i="1"/>
  <c r="BL1791" i="1"/>
  <c r="BL1792" i="1"/>
  <c r="BL1793" i="1"/>
  <c r="BL1794" i="1"/>
  <c r="BL1795" i="1"/>
  <c r="BL1796" i="1"/>
  <c r="BL1797" i="1"/>
  <c r="BL1798" i="1"/>
  <c r="BL1799" i="1"/>
  <c r="BL1800" i="1"/>
  <c r="BL1801" i="1"/>
  <c r="BL1802" i="1"/>
  <c r="BL1803" i="1"/>
  <c r="BL1804" i="1"/>
  <c r="BL1805" i="1"/>
  <c r="BL1806" i="1"/>
  <c r="BL1807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1879" i="1"/>
  <c r="BL1880" i="1"/>
  <c r="BL1881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1895" i="1"/>
  <c r="BL1896" i="1"/>
  <c r="BL1897" i="1"/>
  <c r="BL1898" i="1"/>
  <c r="BL1899" i="1"/>
  <c r="BL1900" i="1"/>
  <c r="BL1901" i="1"/>
  <c r="BL1902" i="1"/>
  <c r="BL1903" i="1"/>
  <c r="BL1904" i="1"/>
  <c r="BL1905" i="1"/>
  <c r="BL1906" i="1"/>
  <c r="BL1907" i="1"/>
  <c r="BL1908" i="1"/>
  <c r="BL1909" i="1"/>
  <c r="BL1910" i="1"/>
  <c r="BL1911" i="1"/>
  <c r="BL1912" i="1"/>
  <c r="BL1913" i="1"/>
  <c r="BL1914" i="1"/>
  <c r="BL1915" i="1"/>
  <c r="BL1916" i="1"/>
  <c r="BL1917" i="1"/>
  <c r="BL1918" i="1"/>
  <c r="BL1919" i="1"/>
  <c r="BL1920" i="1"/>
  <c r="BL1921" i="1"/>
  <c r="BL1922" i="1"/>
  <c r="BL1923" i="1"/>
  <c r="BL1924" i="1"/>
  <c r="BL1925" i="1"/>
  <c r="BL1926" i="1"/>
  <c r="BL1927" i="1"/>
  <c r="BL1928" i="1"/>
  <c r="BL1929" i="1"/>
  <c r="BL1930" i="1"/>
  <c r="BL1931" i="1"/>
  <c r="BL1932" i="1"/>
  <c r="BL1933" i="1"/>
  <c r="BL1934" i="1"/>
  <c r="BL1935" i="1"/>
  <c r="BL1936" i="1"/>
  <c r="BL1937" i="1"/>
  <c r="BL1938" i="1"/>
  <c r="BL1939" i="1"/>
  <c r="BL1940" i="1"/>
  <c r="BL1941" i="1"/>
  <c r="BL1942" i="1"/>
  <c r="BL1943" i="1"/>
  <c r="BL1944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979" i="1"/>
  <c r="BL1980" i="1"/>
  <c r="BL1981" i="1"/>
  <c r="BL1982" i="1"/>
  <c r="BL1983" i="1"/>
  <c r="BL1984" i="1"/>
  <c r="BL1985" i="1"/>
  <c r="BL1986" i="1"/>
  <c r="BL1987" i="1"/>
  <c r="BL1988" i="1"/>
  <c r="BL1989" i="1"/>
  <c r="BL1990" i="1"/>
  <c r="BL1991" i="1"/>
  <c r="BL1992" i="1"/>
  <c r="BL1993" i="1"/>
  <c r="BL1994" i="1"/>
  <c r="BL1995" i="1"/>
  <c r="BL1996" i="1"/>
  <c r="BL1997" i="1"/>
  <c r="BL1998" i="1"/>
  <c r="BL1999" i="1"/>
  <c r="BL2000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031" i="1"/>
  <c r="BL2032" i="1"/>
  <c r="BL2033" i="1"/>
  <c r="BL2034" i="1"/>
  <c r="BL2035" i="1"/>
  <c r="BL2036" i="1"/>
  <c r="BL2037" i="1"/>
  <c r="BL2038" i="1"/>
  <c r="BL2039" i="1"/>
  <c r="BL2040" i="1"/>
  <c r="BL2041" i="1"/>
  <c r="BL2042" i="1"/>
  <c r="BL2043" i="1"/>
  <c r="BL2044" i="1"/>
  <c r="BL2045" i="1"/>
  <c r="BL2046" i="1"/>
  <c r="BL2047" i="1"/>
  <c r="BL2048" i="1"/>
  <c r="BL2049" i="1"/>
  <c r="BL2050" i="1"/>
  <c r="BL2051" i="1"/>
  <c r="BL2052" i="1"/>
  <c r="BL2053" i="1"/>
  <c r="BL2054" i="1"/>
  <c r="BL2055" i="1"/>
  <c r="BL2056" i="1"/>
  <c r="BL2057" i="1"/>
  <c r="BL2058" i="1"/>
  <c r="BL2059" i="1"/>
  <c r="BL2060" i="1"/>
  <c r="BL2061" i="1"/>
  <c r="BL2062" i="1"/>
  <c r="BL2063" i="1"/>
  <c r="BL2064" i="1"/>
  <c r="BL2065" i="1"/>
  <c r="BL2066" i="1"/>
  <c r="BL2067" i="1"/>
  <c r="BL2068" i="1"/>
  <c r="BL2069" i="1"/>
  <c r="BL2070" i="1"/>
  <c r="BL2071" i="1"/>
  <c r="BL2072" i="1"/>
  <c r="BL2073" i="1"/>
  <c r="BL2074" i="1"/>
  <c r="BL2075" i="1"/>
  <c r="BL2076" i="1"/>
  <c r="BL2077" i="1"/>
  <c r="BL2078" i="1"/>
  <c r="BL2079" i="1"/>
  <c r="BL2080" i="1"/>
  <c r="BL2081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2171" i="1"/>
  <c r="BL2172" i="1"/>
  <c r="BL2173" i="1"/>
  <c r="BL2174" i="1"/>
  <c r="BL2175" i="1"/>
  <c r="BL2176" i="1"/>
  <c r="BL2177" i="1"/>
  <c r="BL2178" i="1"/>
  <c r="BL2179" i="1"/>
  <c r="BL2180" i="1"/>
  <c r="BL2181" i="1"/>
  <c r="BL2182" i="1"/>
  <c r="BL2183" i="1"/>
  <c r="BL2184" i="1"/>
  <c r="BL2185" i="1"/>
  <c r="BL2186" i="1"/>
  <c r="BL2187" i="1"/>
  <c r="BL2188" i="1"/>
  <c r="BL2189" i="1"/>
  <c r="BL2190" i="1"/>
  <c r="BL2191" i="1"/>
  <c r="BL2192" i="1"/>
  <c r="BL2193" i="1"/>
  <c r="BL2194" i="1"/>
  <c r="BL2195" i="1"/>
  <c r="BL2196" i="1"/>
  <c r="BL2197" i="1"/>
  <c r="BL2198" i="1"/>
  <c r="BL2199" i="1"/>
  <c r="BL2200" i="1"/>
  <c r="BL2201" i="1"/>
  <c r="BL2202" i="1"/>
  <c r="BL2203" i="1"/>
  <c r="BL2204" i="1"/>
  <c r="BL2205" i="1"/>
  <c r="BL2206" i="1"/>
  <c r="BL2207" i="1"/>
  <c r="BL2208" i="1"/>
  <c r="BL2209" i="1"/>
  <c r="BL2210" i="1"/>
  <c r="BL2211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225" i="1"/>
  <c r="BL2226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2273" i="1"/>
  <c r="BL2274" i="1"/>
  <c r="BL2275" i="1"/>
  <c r="BL2276" i="1"/>
  <c r="BL2277" i="1"/>
  <c r="BL2278" i="1"/>
  <c r="BL2279" i="1"/>
  <c r="BL2280" i="1"/>
  <c r="BL2281" i="1"/>
  <c r="BL2282" i="1"/>
  <c r="BL2283" i="1"/>
  <c r="BL2284" i="1"/>
  <c r="BL2285" i="1"/>
  <c r="BL2286" i="1"/>
  <c r="BL2287" i="1"/>
  <c r="BL2288" i="1"/>
  <c r="BL2289" i="1"/>
  <c r="BL2290" i="1"/>
  <c r="BL2291" i="1"/>
  <c r="BL2292" i="1"/>
  <c r="BL2293" i="1"/>
  <c r="BL2294" i="1"/>
  <c r="BL2295" i="1"/>
  <c r="BL2296" i="1"/>
  <c r="BL2297" i="1"/>
  <c r="BL2298" i="1"/>
  <c r="BL2299" i="1"/>
  <c r="BL2300" i="1"/>
  <c r="BL2301" i="1"/>
  <c r="BL2302" i="1"/>
  <c r="BL2303" i="1"/>
  <c r="BL2304" i="1"/>
  <c r="BL2305" i="1"/>
  <c r="BL2306" i="1"/>
  <c r="BL2307" i="1"/>
  <c r="BL2308" i="1"/>
  <c r="BL2309" i="1"/>
  <c r="BL2310" i="1"/>
  <c r="BL2311" i="1"/>
  <c r="BL2312" i="1"/>
  <c r="BL2313" i="1"/>
  <c r="BL2314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2382" i="1"/>
  <c r="BL2383" i="1"/>
  <c r="BL2384" i="1"/>
  <c r="BL2385" i="1"/>
  <c r="BL2386" i="1"/>
  <c r="BL2387" i="1"/>
  <c r="BL2388" i="1"/>
  <c r="BL2389" i="1"/>
  <c r="BL2390" i="1"/>
  <c r="BL2391" i="1"/>
  <c r="BL2392" i="1"/>
  <c r="BL2393" i="1"/>
  <c r="BL2394" i="1"/>
  <c r="BL2395" i="1"/>
  <c r="BL2396" i="1"/>
  <c r="BL2397" i="1"/>
  <c r="BL2398" i="1"/>
  <c r="BL2399" i="1"/>
  <c r="BL2400" i="1"/>
  <c r="BL2401" i="1"/>
  <c r="BL2402" i="1"/>
  <c r="BL2403" i="1"/>
  <c r="BL2404" i="1"/>
  <c r="BL2405" i="1"/>
  <c r="BL2406" i="1"/>
  <c r="BL2407" i="1"/>
  <c r="BL2408" i="1"/>
  <c r="BL2409" i="1"/>
  <c r="BL2410" i="1"/>
  <c r="BL2411" i="1"/>
  <c r="BL2412" i="1"/>
  <c r="BL2413" i="1"/>
  <c r="BL2414" i="1"/>
  <c r="BL2415" i="1"/>
  <c r="BL2416" i="1"/>
  <c r="BL2417" i="1"/>
  <c r="BL2418" i="1"/>
  <c r="BL2419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2456" i="1"/>
  <c r="BL2457" i="1"/>
  <c r="BL2458" i="1"/>
  <c r="BL2459" i="1"/>
  <c r="BL2460" i="1"/>
  <c r="BL2461" i="1"/>
  <c r="BL2462" i="1"/>
  <c r="BL2463" i="1"/>
  <c r="BL2464" i="1"/>
  <c r="BL2465" i="1"/>
  <c r="BL2466" i="1"/>
  <c r="BL2467" i="1"/>
  <c r="BL2468" i="1"/>
  <c r="BL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7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O8" i="1"/>
  <c r="BV8" i="1" s="1"/>
  <c r="BO9" i="1"/>
  <c r="BV9" i="1" s="1"/>
  <c r="BO10" i="1"/>
  <c r="BV10" i="1" s="1"/>
  <c r="BO11" i="1"/>
  <c r="BV11" i="1" s="1"/>
  <c r="BO12" i="1"/>
  <c r="BV12" i="1" s="1"/>
  <c r="BO13" i="1"/>
  <c r="BV13" i="1" s="1"/>
  <c r="BO14" i="1"/>
  <c r="BV14" i="1" s="1"/>
  <c r="BO15" i="1"/>
  <c r="BV15" i="1" s="1"/>
  <c r="BO16" i="1"/>
  <c r="BV16" i="1" s="1"/>
  <c r="BO17" i="1"/>
  <c r="BV17" i="1" s="1"/>
  <c r="BO18" i="1"/>
  <c r="BV18" i="1" s="1"/>
  <c r="BO19" i="1"/>
  <c r="BV19" i="1" s="1"/>
  <c r="BO20" i="1"/>
  <c r="BV20" i="1" s="1"/>
  <c r="BO21" i="1"/>
  <c r="BV21" i="1" s="1"/>
  <c r="BO22" i="1"/>
  <c r="BV22" i="1" s="1"/>
  <c r="BO23" i="1"/>
  <c r="BV23" i="1" s="1"/>
  <c r="BO24" i="1"/>
  <c r="BV24" i="1" s="1"/>
  <c r="BO25" i="1"/>
  <c r="BV25" i="1" s="1"/>
  <c r="BO26" i="1"/>
  <c r="BV26" i="1" s="1"/>
  <c r="BO27" i="1"/>
  <c r="BV27" i="1" s="1"/>
  <c r="BO28" i="1"/>
  <c r="BV28" i="1" s="1"/>
  <c r="BO29" i="1"/>
  <c r="BV29" i="1" s="1"/>
  <c r="BO30" i="1"/>
  <c r="BV30" i="1" s="1"/>
  <c r="BO31" i="1"/>
  <c r="BV31" i="1" s="1"/>
  <c r="BO32" i="1"/>
  <c r="BV32" i="1" s="1"/>
  <c r="BO33" i="1"/>
  <c r="BV33" i="1" s="1"/>
  <c r="BO34" i="1"/>
  <c r="BV34" i="1" s="1"/>
  <c r="BO35" i="1"/>
  <c r="BV35" i="1" s="1"/>
  <c r="BO36" i="1"/>
  <c r="BV36" i="1" s="1"/>
  <c r="BO37" i="1"/>
  <c r="BV37" i="1" s="1"/>
  <c r="BO38" i="1"/>
  <c r="BV38" i="1" s="1"/>
  <c r="BO39" i="1"/>
  <c r="BV39" i="1" s="1"/>
  <c r="BO40" i="1"/>
  <c r="BV40" i="1" s="1"/>
  <c r="BO41" i="1"/>
  <c r="BV41" i="1" s="1"/>
  <c r="BO42" i="1"/>
  <c r="BV42" i="1" s="1"/>
  <c r="BO43" i="1"/>
  <c r="BV43" i="1" s="1"/>
  <c r="BO44" i="1"/>
  <c r="BV44" i="1" s="1"/>
  <c r="BO45" i="1"/>
  <c r="BV45" i="1" s="1"/>
  <c r="BO46" i="1"/>
  <c r="BV46" i="1" s="1"/>
  <c r="BO47" i="1"/>
  <c r="BV47" i="1" s="1"/>
  <c r="BO48" i="1"/>
  <c r="BV48" i="1" s="1"/>
  <c r="BO49" i="1"/>
  <c r="BV49" i="1" s="1"/>
  <c r="BO50" i="1"/>
  <c r="BV50" i="1" s="1"/>
  <c r="BO51" i="1"/>
  <c r="BV51" i="1" s="1"/>
  <c r="BO52" i="1"/>
  <c r="BV52" i="1" s="1"/>
  <c r="BO53" i="1"/>
  <c r="BV53" i="1" s="1"/>
  <c r="BO54" i="1"/>
  <c r="BV54" i="1" s="1"/>
  <c r="BO55" i="1"/>
  <c r="BV55" i="1" s="1"/>
  <c r="BO56" i="1"/>
  <c r="BV56" i="1" s="1"/>
  <c r="BO57" i="1"/>
  <c r="BV57" i="1" s="1"/>
  <c r="BO58" i="1"/>
  <c r="BV58" i="1" s="1"/>
  <c r="BO59" i="1"/>
  <c r="BV59" i="1" s="1"/>
  <c r="BO60" i="1"/>
  <c r="BV60" i="1" s="1"/>
  <c r="BO61" i="1"/>
  <c r="BV61" i="1" s="1"/>
  <c r="BO62" i="1"/>
  <c r="BV62" i="1" s="1"/>
  <c r="BO63" i="1"/>
  <c r="BV63" i="1" s="1"/>
  <c r="BO64" i="1"/>
  <c r="BV64" i="1" s="1"/>
  <c r="BO65" i="1"/>
  <c r="BV65" i="1" s="1"/>
  <c r="BO66" i="1"/>
  <c r="BV66" i="1" s="1"/>
  <c r="BO67" i="1"/>
  <c r="BV67" i="1" s="1"/>
  <c r="BO68" i="1"/>
  <c r="BV68" i="1" s="1"/>
  <c r="BO69" i="1"/>
  <c r="BV69" i="1" s="1"/>
  <c r="BO70" i="1"/>
  <c r="BV70" i="1" s="1"/>
  <c r="BO71" i="1"/>
  <c r="BV71" i="1" s="1"/>
  <c r="BO72" i="1"/>
  <c r="BV72" i="1" s="1"/>
  <c r="BO73" i="1"/>
  <c r="BV73" i="1" s="1"/>
  <c r="BO74" i="1"/>
  <c r="BV74" i="1" s="1"/>
  <c r="BO75" i="1"/>
  <c r="BV75" i="1" s="1"/>
  <c r="BO76" i="1"/>
  <c r="BV76" i="1" s="1"/>
  <c r="BO77" i="1"/>
  <c r="BV77" i="1" s="1"/>
  <c r="BO78" i="1"/>
  <c r="BV78" i="1" s="1"/>
  <c r="BO79" i="1"/>
  <c r="BV79" i="1" s="1"/>
  <c r="BO80" i="1"/>
  <c r="BV80" i="1" s="1"/>
  <c r="BO81" i="1"/>
  <c r="BV81" i="1" s="1"/>
  <c r="BO82" i="1"/>
  <c r="BV82" i="1" s="1"/>
  <c r="BO83" i="1"/>
  <c r="BV83" i="1" s="1"/>
  <c r="BO84" i="1"/>
  <c r="BV84" i="1" s="1"/>
  <c r="BO85" i="1"/>
  <c r="BV85" i="1" s="1"/>
  <c r="BO86" i="1"/>
  <c r="BV86" i="1" s="1"/>
  <c r="BO87" i="1"/>
  <c r="BV87" i="1" s="1"/>
  <c r="BO88" i="1"/>
  <c r="BV88" i="1" s="1"/>
  <c r="BO89" i="1"/>
  <c r="BV89" i="1" s="1"/>
  <c r="BO90" i="1"/>
  <c r="BV90" i="1" s="1"/>
  <c r="BO91" i="1"/>
  <c r="BV91" i="1" s="1"/>
  <c r="BO92" i="1"/>
  <c r="BV92" i="1" s="1"/>
  <c r="BO93" i="1"/>
  <c r="BV93" i="1" s="1"/>
  <c r="BO94" i="1"/>
  <c r="BV94" i="1" s="1"/>
  <c r="BO95" i="1"/>
  <c r="BV95" i="1" s="1"/>
  <c r="BO96" i="1"/>
  <c r="BV96" i="1" s="1"/>
  <c r="BO97" i="1"/>
  <c r="BV97" i="1" s="1"/>
  <c r="BO98" i="1"/>
  <c r="BV98" i="1" s="1"/>
  <c r="BO99" i="1"/>
  <c r="BV99" i="1" s="1"/>
  <c r="BO100" i="1"/>
  <c r="BV100" i="1" s="1"/>
  <c r="BO101" i="1"/>
  <c r="BV101" i="1" s="1"/>
  <c r="BO102" i="1"/>
  <c r="BV102" i="1" s="1"/>
  <c r="BO103" i="1"/>
  <c r="BV103" i="1" s="1"/>
  <c r="BO104" i="1"/>
  <c r="BV104" i="1" s="1"/>
  <c r="BO105" i="1"/>
  <c r="BV105" i="1" s="1"/>
  <c r="BO106" i="1"/>
  <c r="BV106" i="1" s="1"/>
  <c r="BO107" i="1"/>
  <c r="BV107" i="1" s="1"/>
  <c r="BO108" i="1"/>
  <c r="BV108" i="1" s="1"/>
  <c r="BO109" i="1"/>
  <c r="BV109" i="1" s="1"/>
  <c r="BO110" i="1"/>
  <c r="BV110" i="1" s="1"/>
  <c r="BO111" i="1"/>
  <c r="BV111" i="1" s="1"/>
  <c r="BO112" i="1"/>
  <c r="BV112" i="1" s="1"/>
  <c r="BO113" i="1"/>
  <c r="BV113" i="1" s="1"/>
  <c r="BO114" i="1"/>
  <c r="BV114" i="1" s="1"/>
  <c r="BO115" i="1"/>
  <c r="BV115" i="1" s="1"/>
  <c r="BO116" i="1"/>
  <c r="BV116" i="1" s="1"/>
  <c r="BO117" i="1"/>
  <c r="BV117" i="1" s="1"/>
  <c r="BO118" i="1"/>
  <c r="BV118" i="1" s="1"/>
  <c r="BO119" i="1"/>
  <c r="BV119" i="1" s="1"/>
  <c r="BO120" i="1"/>
  <c r="BV120" i="1" s="1"/>
  <c r="BO121" i="1"/>
  <c r="BV121" i="1" s="1"/>
  <c r="BO122" i="1"/>
  <c r="BV122" i="1" s="1"/>
  <c r="BO123" i="1"/>
  <c r="BV123" i="1" s="1"/>
  <c r="BO124" i="1"/>
  <c r="BV124" i="1" s="1"/>
  <c r="BO125" i="1"/>
  <c r="BV125" i="1" s="1"/>
  <c r="BO126" i="1"/>
  <c r="BV126" i="1" s="1"/>
  <c r="BO127" i="1"/>
  <c r="BV127" i="1" s="1"/>
  <c r="BO128" i="1"/>
  <c r="BV128" i="1" s="1"/>
  <c r="BO129" i="1"/>
  <c r="BV129" i="1" s="1"/>
  <c r="BO130" i="1"/>
  <c r="BV130" i="1" s="1"/>
  <c r="BO131" i="1"/>
  <c r="BV131" i="1" s="1"/>
  <c r="BO132" i="1"/>
  <c r="BV132" i="1" s="1"/>
  <c r="BO133" i="1"/>
  <c r="BV133" i="1" s="1"/>
  <c r="BO134" i="1"/>
  <c r="BV134" i="1" s="1"/>
  <c r="BO135" i="1"/>
  <c r="BV135" i="1" s="1"/>
  <c r="BO136" i="1"/>
  <c r="BV136" i="1" s="1"/>
  <c r="BO137" i="1"/>
  <c r="BV137" i="1" s="1"/>
  <c r="BO138" i="1"/>
  <c r="BV138" i="1" s="1"/>
  <c r="BO139" i="1"/>
  <c r="BV139" i="1" s="1"/>
  <c r="BO140" i="1"/>
  <c r="BV140" i="1" s="1"/>
  <c r="BO141" i="1"/>
  <c r="BV141" i="1" s="1"/>
  <c r="BO142" i="1"/>
  <c r="BV142" i="1" s="1"/>
  <c r="BO143" i="1"/>
  <c r="BV143" i="1" s="1"/>
  <c r="BO144" i="1"/>
  <c r="BV144" i="1" s="1"/>
  <c r="BO145" i="1"/>
  <c r="BV145" i="1" s="1"/>
  <c r="BO146" i="1"/>
  <c r="BV146" i="1" s="1"/>
  <c r="BO147" i="1"/>
  <c r="BV147" i="1" s="1"/>
  <c r="BO148" i="1"/>
  <c r="BV148" i="1" s="1"/>
  <c r="BO149" i="1"/>
  <c r="BV149" i="1" s="1"/>
  <c r="BO150" i="1"/>
  <c r="BV150" i="1" s="1"/>
  <c r="BO151" i="1"/>
  <c r="BV151" i="1" s="1"/>
  <c r="BO152" i="1"/>
  <c r="BV152" i="1" s="1"/>
  <c r="BO153" i="1"/>
  <c r="BV153" i="1" s="1"/>
  <c r="BO154" i="1"/>
  <c r="BV154" i="1" s="1"/>
  <c r="BO155" i="1"/>
  <c r="BV155" i="1" s="1"/>
  <c r="BO156" i="1"/>
  <c r="BV156" i="1" s="1"/>
  <c r="BO157" i="1"/>
  <c r="BV157" i="1" s="1"/>
  <c r="BO158" i="1"/>
  <c r="BV158" i="1" s="1"/>
  <c r="BO159" i="1"/>
  <c r="BV159" i="1" s="1"/>
  <c r="BO160" i="1"/>
  <c r="BV160" i="1" s="1"/>
  <c r="BO7" i="1"/>
  <c r="BV7" i="1" s="1"/>
  <c r="BX160" i="1"/>
  <c r="BX159" i="1"/>
  <c r="BX158" i="1"/>
  <c r="BX157" i="1"/>
  <c r="BX156" i="1"/>
  <c r="BX155" i="1"/>
  <c r="BX154" i="1"/>
  <c r="BX153" i="1"/>
  <c r="BX152" i="1"/>
  <c r="BX151" i="1"/>
  <c r="BX150" i="1"/>
  <c r="BX149" i="1"/>
  <c r="BX148" i="1"/>
  <c r="BX147" i="1"/>
  <c r="BX146" i="1"/>
  <c r="BX145" i="1"/>
  <c r="BX144" i="1"/>
  <c r="BX143" i="1"/>
  <c r="BX142" i="1"/>
  <c r="BX141" i="1"/>
  <c r="BX140" i="1"/>
  <c r="BX139" i="1"/>
  <c r="BX138" i="1"/>
  <c r="BX137" i="1"/>
  <c r="BX136" i="1"/>
  <c r="BX135" i="1"/>
  <c r="BX134" i="1"/>
  <c r="BX133" i="1"/>
  <c r="BX132" i="1"/>
  <c r="BX131" i="1"/>
  <c r="BX130" i="1"/>
  <c r="BX129" i="1"/>
  <c r="BX128" i="1"/>
  <c r="BX127" i="1"/>
  <c r="BX126" i="1"/>
  <c r="BX125" i="1"/>
  <c r="BX124" i="1"/>
  <c r="BX123" i="1"/>
  <c r="BX122" i="1"/>
  <c r="BX121" i="1"/>
  <c r="BX120" i="1"/>
  <c r="BX119" i="1"/>
  <c r="BX118" i="1"/>
  <c r="BX117" i="1"/>
  <c r="BX116" i="1"/>
  <c r="BX115" i="1"/>
  <c r="BX114" i="1"/>
  <c r="BX113" i="1"/>
  <c r="BX112" i="1"/>
  <c r="BX111" i="1"/>
  <c r="BX110" i="1"/>
  <c r="BX109" i="1"/>
  <c r="BX108" i="1"/>
  <c r="BX107" i="1"/>
  <c r="BX106" i="1"/>
  <c r="BX105" i="1"/>
  <c r="BX104" i="1"/>
  <c r="BX103" i="1"/>
  <c r="BX102" i="1"/>
  <c r="BX101" i="1"/>
  <c r="BX100" i="1"/>
  <c r="BX99" i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X85" i="1"/>
  <c r="BX84" i="1"/>
  <c r="BX83" i="1"/>
  <c r="BX82" i="1"/>
  <c r="BX81" i="1"/>
  <c r="BX80" i="1"/>
  <c r="BX79" i="1"/>
  <c r="BX78" i="1"/>
  <c r="BX77" i="1"/>
  <c r="BX76" i="1"/>
  <c r="BX75" i="1"/>
  <c r="BX74" i="1"/>
  <c r="BX73" i="1"/>
  <c r="BX72" i="1"/>
  <c r="BX71" i="1"/>
  <c r="BX70" i="1"/>
  <c r="BX69" i="1"/>
  <c r="BX68" i="1"/>
  <c r="BX67" i="1"/>
  <c r="BX66" i="1"/>
  <c r="BX65" i="1"/>
  <c r="BX64" i="1"/>
  <c r="BX63" i="1"/>
  <c r="BX62" i="1"/>
  <c r="BX61" i="1"/>
  <c r="BX60" i="1"/>
  <c r="BX59" i="1"/>
  <c r="BX58" i="1"/>
  <c r="BX57" i="1"/>
  <c r="BX56" i="1"/>
  <c r="BX55" i="1"/>
  <c r="BX54" i="1"/>
  <c r="BX53" i="1"/>
  <c r="BX52" i="1"/>
  <c r="BX51" i="1"/>
  <c r="BX50" i="1"/>
  <c r="BX49" i="1"/>
  <c r="BX48" i="1"/>
  <c r="BX47" i="1"/>
  <c r="BX46" i="1"/>
  <c r="BX45" i="1"/>
  <c r="BX44" i="1"/>
  <c r="BX43" i="1"/>
  <c r="BX42" i="1"/>
  <c r="BX41" i="1"/>
  <c r="BX40" i="1"/>
  <c r="BX39" i="1"/>
  <c r="BX38" i="1"/>
  <c r="BX37" i="1"/>
  <c r="BX36" i="1"/>
  <c r="BX35" i="1"/>
  <c r="BX34" i="1"/>
  <c r="BX33" i="1"/>
  <c r="BX32" i="1"/>
  <c r="BX31" i="1"/>
  <c r="BX30" i="1"/>
  <c r="BX29" i="1"/>
  <c r="BX28" i="1"/>
  <c r="BX27" i="1"/>
  <c r="BX26" i="1"/>
  <c r="BX25" i="1"/>
  <c r="BX24" i="1"/>
  <c r="BX23" i="1"/>
  <c r="BX22" i="1"/>
  <c r="BX21" i="1"/>
  <c r="BX20" i="1"/>
  <c r="BX19" i="1"/>
  <c r="BX18" i="1"/>
  <c r="BX17" i="1"/>
  <c r="BX16" i="1"/>
  <c r="BX15" i="1"/>
  <c r="BX14" i="1"/>
  <c r="BX13" i="1"/>
  <c r="BX12" i="1"/>
  <c r="BX11" i="1"/>
  <c r="BX10" i="1"/>
  <c r="BX9" i="1"/>
  <c r="BX8" i="1"/>
  <c r="BX7" i="1"/>
  <c r="BM160" i="1"/>
  <c r="BM159" i="1"/>
  <c r="BM158" i="1"/>
  <c r="BM157" i="1"/>
  <c r="BM156" i="1"/>
  <c r="BM155" i="1"/>
  <c r="BM154" i="1"/>
  <c r="BM153" i="1"/>
  <c r="BM152" i="1"/>
  <c r="BM151" i="1"/>
  <c r="BM150" i="1"/>
  <c r="BM149" i="1"/>
  <c r="BM148" i="1"/>
  <c r="BM147" i="1"/>
  <c r="BM146" i="1"/>
  <c r="BM145" i="1"/>
  <c r="BM144" i="1"/>
  <c r="BM143" i="1"/>
  <c r="BM142" i="1"/>
  <c r="BM141" i="1"/>
  <c r="BM140" i="1"/>
  <c r="BM139" i="1"/>
  <c r="BM138" i="1"/>
  <c r="BM137" i="1"/>
  <c r="BM136" i="1"/>
  <c r="BM135" i="1"/>
  <c r="BM134" i="1"/>
  <c r="BM133" i="1"/>
  <c r="BM132" i="1"/>
  <c r="BM131" i="1"/>
  <c r="BM130" i="1"/>
  <c r="BM129" i="1"/>
  <c r="BM128" i="1"/>
  <c r="BM127" i="1"/>
  <c r="BM126" i="1"/>
  <c r="BM125" i="1"/>
  <c r="BM124" i="1"/>
  <c r="BM123" i="1"/>
  <c r="BM122" i="1"/>
  <c r="BM12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90" i="1"/>
  <c r="BM89" i="1"/>
  <c r="BM88" i="1"/>
  <c r="BM87" i="1"/>
  <c r="BM86" i="1"/>
  <c r="BM85" i="1"/>
  <c r="BM84" i="1"/>
  <c r="BM83" i="1"/>
  <c r="BM82" i="1"/>
  <c r="BM81" i="1"/>
  <c r="BM80" i="1"/>
  <c r="BM79" i="1"/>
  <c r="BM78" i="1"/>
  <c r="BM77" i="1"/>
  <c r="BM76" i="1"/>
  <c r="BM75" i="1"/>
  <c r="BM74" i="1"/>
  <c r="BM73" i="1"/>
  <c r="BM72" i="1"/>
  <c r="BM71" i="1"/>
  <c r="BM70" i="1"/>
  <c r="BM69" i="1"/>
  <c r="BM68" i="1"/>
  <c r="BM67" i="1"/>
  <c r="BM66" i="1"/>
  <c r="BM65" i="1"/>
  <c r="BM64" i="1"/>
  <c r="BM63" i="1"/>
  <c r="BM62" i="1"/>
  <c r="BM61" i="1"/>
  <c r="BM60" i="1"/>
  <c r="BM59" i="1"/>
  <c r="BM58" i="1"/>
  <c r="BM57" i="1"/>
  <c r="BM56" i="1"/>
  <c r="BM55" i="1"/>
  <c r="BM54" i="1"/>
  <c r="BM53" i="1"/>
  <c r="BM52" i="1"/>
  <c r="BM51" i="1"/>
  <c r="BM50" i="1"/>
  <c r="BM49" i="1"/>
  <c r="BM48" i="1"/>
  <c r="BM47" i="1"/>
  <c r="BM46" i="1"/>
  <c r="BM45" i="1"/>
  <c r="BM44" i="1"/>
  <c r="BM43" i="1"/>
  <c r="BM42" i="1"/>
  <c r="BM41" i="1"/>
  <c r="BM40" i="1"/>
  <c r="BM39" i="1"/>
  <c r="BM38" i="1"/>
  <c r="BM37" i="1"/>
  <c r="BM36" i="1"/>
  <c r="BM35" i="1"/>
  <c r="BM34" i="1"/>
  <c r="BM33" i="1"/>
  <c r="BM32" i="1"/>
  <c r="BM31" i="1"/>
  <c r="BM30" i="1"/>
  <c r="BM29" i="1"/>
  <c r="BM28" i="1"/>
  <c r="BM27" i="1"/>
  <c r="BM26" i="1"/>
  <c r="BM25" i="1"/>
  <c r="BM24" i="1"/>
  <c r="BM23" i="1"/>
  <c r="BM22" i="1"/>
  <c r="BM21" i="1"/>
  <c r="BM20" i="1"/>
  <c r="BM19" i="1"/>
  <c r="BM18" i="1"/>
  <c r="BM17" i="1"/>
  <c r="BM16" i="1"/>
  <c r="BM15" i="1"/>
  <c r="BM14" i="1"/>
  <c r="BM13" i="1"/>
  <c r="BM12" i="1"/>
  <c r="BM11" i="1"/>
  <c r="BM10" i="1"/>
  <c r="BM9" i="1"/>
  <c r="BM8" i="1"/>
  <c r="BM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7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C3" i="1"/>
  <c r="C2" i="1"/>
  <c r="BK132" i="1" l="1"/>
  <c r="BK96" i="1"/>
  <c r="BK79" i="1"/>
  <c r="BK47" i="1"/>
  <c r="AW1441" i="1"/>
  <c r="CI1441" i="1" s="1"/>
  <c r="AV1217" i="1"/>
  <c r="BK156" i="1"/>
  <c r="AW1243" i="1"/>
  <c r="CI1243" i="1" s="1"/>
  <c r="AW1423" i="1"/>
  <c r="CI1423" i="1" s="1"/>
  <c r="AW1172" i="1"/>
  <c r="CI1172" i="1" s="1"/>
  <c r="BK129" i="1"/>
  <c r="BK7" i="1"/>
  <c r="BK127" i="1"/>
  <c r="BK56" i="1"/>
  <c r="AW1405" i="1"/>
  <c r="CI1405" i="1" s="1"/>
  <c r="AW1129" i="1"/>
  <c r="CI1129" i="1" s="1"/>
  <c r="AW1387" i="1"/>
  <c r="CI1387" i="1" s="1"/>
  <c r="AV1092" i="1"/>
  <c r="BK116" i="1"/>
  <c r="BK105" i="1"/>
  <c r="BK44" i="1"/>
  <c r="AW1369" i="1"/>
  <c r="CI1369" i="1" s="1"/>
  <c r="AV1061" i="1"/>
  <c r="BK104" i="1"/>
  <c r="BK43" i="1"/>
  <c r="AW1351" i="1"/>
  <c r="CI1351" i="1" s="1"/>
  <c r="AW1001" i="1"/>
  <c r="CI1001" i="1" s="1"/>
  <c r="BK69" i="1"/>
  <c r="BK103" i="1"/>
  <c r="BK32" i="1"/>
  <c r="AS67" i="1"/>
  <c r="AW1333" i="1"/>
  <c r="CI1333" i="1" s="1"/>
  <c r="AV956" i="1"/>
  <c r="BK68" i="1"/>
  <c r="BK20" i="1"/>
  <c r="AW1315" i="1"/>
  <c r="CI1315" i="1" s="1"/>
  <c r="AV833" i="1"/>
  <c r="BK92" i="1"/>
  <c r="BK19" i="1"/>
  <c r="AW1297" i="1"/>
  <c r="CI1297" i="1" s="1"/>
  <c r="AW618" i="1"/>
  <c r="CI618" i="1" s="1"/>
  <c r="BK91" i="1"/>
  <c r="BK12" i="1"/>
  <c r="AW1279" i="1"/>
  <c r="CI1279" i="1" s="1"/>
  <c r="BK128" i="1"/>
  <c r="BK80" i="1"/>
  <c r="AW1261" i="1"/>
  <c r="CI1261" i="1" s="1"/>
  <c r="BK131" i="1"/>
  <c r="BK72" i="1"/>
  <c r="BK45" i="1"/>
  <c r="BK71" i="1"/>
  <c r="BK155" i="1"/>
  <c r="BK11" i="1"/>
  <c r="BK153" i="1"/>
  <c r="BK95" i="1"/>
  <c r="BK36" i="1"/>
  <c r="BK9" i="1"/>
  <c r="BK152" i="1"/>
  <c r="BK120" i="1"/>
  <c r="BK93" i="1"/>
  <c r="BK67" i="1"/>
  <c r="BK35" i="1"/>
  <c r="BK8" i="1"/>
  <c r="BK151" i="1"/>
  <c r="BK119" i="1"/>
  <c r="BK60" i="1"/>
  <c r="BK33" i="1"/>
  <c r="BK144" i="1"/>
  <c r="BK117" i="1"/>
  <c r="BK59" i="1"/>
  <c r="AS7" i="1"/>
  <c r="AW7" i="1"/>
  <c r="CI7" i="1" s="1"/>
  <c r="AV7" i="1"/>
  <c r="BK143" i="1"/>
  <c r="BK84" i="1"/>
  <c r="BK57" i="1"/>
  <c r="BK31" i="1"/>
  <c r="BK141" i="1"/>
  <c r="BK115" i="1"/>
  <c r="BK83" i="1"/>
  <c r="BK24" i="1"/>
  <c r="BK140" i="1"/>
  <c r="BK108" i="1"/>
  <c r="BK81" i="1"/>
  <c r="BK55" i="1"/>
  <c r="BK23" i="1"/>
  <c r="BK139" i="1"/>
  <c r="BK107" i="1"/>
  <c r="BK48" i="1"/>
  <c r="BK21" i="1"/>
  <c r="AW1458" i="1"/>
  <c r="CI1458" i="1" s="1"/>
  <c r="AW1440" i="1"/>
  <c r="CI1440" i="1" s="1"/>
  <c r="AW1422" i="1"/>
  <c r="CI1422" i="1" s="1"/>
  <c r="AW1404" i="1"/>
  <c r="CI1404" i="1" s="1"/>
  <c r="AW1386" i="1"/>
  <c r="CI1386" i="1" s="1"/>
  <c r="AW1368" i="1"/>
  <c r="CI1368" i="1" s="1"/>
  <c r="AW1350" i="1"/>
  <c r="CI1350" i="1" s="1"/>
  <c r="AW1332" i="1"/>
  <c r="CI1332" i="1" s="1"/>
  <c r="AW1314" i="1"/>
  <c r="CI1314" i="1" s="1"/>
  <c r="AW1296" i="1"/>
  <c r="CI1296" i="1" s="1"/>
  <c r="AW1278" i="1"/>
  <c r="CI1278" i="1" s="1"/>
  <c r="AW1260" i="1"/>
  <c r="CI1260" i="1" s="1"/>
  <c r="AW1242" i="1"/>
  <c r="CI1242" i="1" s="1"/>
  <c r="AW1201" i="1"/>
  <c r="CI1201" i="1" s="1"/>
  <c r="AV1164" i="1"/>
  <c r="AW1119" i="1"/>
  <c r="CI1119" i="1" s="1"/>
  <c r="AV1083" i="1"/>
  <c r="AW1051" i="1"/>
  <c r="CI1051" i="1" s="1"/>
  <c r="AW999" i="1"/>
  <c r="CI999" i="1" s="1"/>
  <c r="AW926" i="1"/>
  <c r="CI926" i="1" s="1"/>
  <c r="AW830" i="1"/>
  <c r="CI830" i="1" s="1"/>
  <c r="AV522" i="1"/>
  <c r="AV1454" i="1"/>
  <c r="AV1436" i="1"/>
  <c r="AV1418" i="1"/>
  <c r="AV1400" i="1"/>
  <c r="AV1382" i="1"/>
  <c r="AV1364" i="1"/>
  <c r="AV1346" i="1"/>
  <c r="AV1328" i="1"/>
  <c r="AV1310" i="1"/>
  <c r="AV1292" i="1"/>
  <c r="AV1274" i="1"/>
  <c r="AV1256" i="1"/>
  <c r="AW1237" i="1"/>
  <c r="CI1237" i="1" s="1"/>
  <c r="AV1200" i="1"/>
  <c r="AW1155" i="1"/>
  <c r="CI1155" i="1" s="1"/>
  <c r="AW1082" i="1"/>
  <c r="CI1082" i="1" s="1"/>
  <c r="AV1050" i="1"/>
  <c r="AV771" i="1"/>
  <c r="AV516" i="1"/>
  <c r="AW1453" i="1"/>
  <c r="CI1453" i="1" s="1"/>
  <c r="AW1435" i="1"/>
  <c r="CI1435" i="1" s="1"/>
  <c r="AW1417" i="1"/>
  <c r="CI1417" i="1" s="1"/>
  <c r="AW1399" i="1"/>
  <c r="CI1399" i="1" s="1"/>
  <c r="AW1381" i="1"/>
  <c r="CI1381" i="1" s="1"/>
  <c r="AW1363" i="1"/>
  <c r="CI1363" i="1" s="1"/>
  <c r="AW1345" i="1"/>
  <c r="CI1345" i="1" s="1"/>
  <c r="AW1327" i="1"/>
  <c r="CI1327" i="1" s="1"/>
  <c r="AW1309" i="1"/>
  <c r="CI1309" i="1" s="1"/>
  <c r="AW1291" i="1"/>
  <c r="CI1291" i="1" s="1"/>
  <c r="AW1273" i="1"/>
  <c r="CI1273" i="1" s="1"/>
  <c r="AW1255" i="1"/>
  <c r="CI1255" i="1" s="1"/>
  <c r="AV1236" i="1"/>
  <c r="AW1191" i="1"/>
  <c r="CI1191" i="1" s="1"/>
  <c r="AW1118" i="1"/>
  <c r="CI1118" i="1" s="1"/>
  <c r="AW1081" i="1"/>
  <c r="CI1081" i="1" s="1"/>
  <c r="AV1032" i="1"/>
  <c r="AW991" i="1"/>
  <c r="CI991" i="1" s="1"/>
  <c r="AW924" i="1"/>
  <c r="CI924" i="1" s="1"/>
  <c r="AW770" i="1"/>
  <c r="CI770" i="1" s="1"/>
  <c r="AV480" i="1"/>
  <c r="AW1227" i="1"/>
  <c r="CI1227" i="1" s="1"/>
  <c r="AW1154" i="1"/>
  <c r="CI1154" i="1" s="1"/>
  <c r="AW1073" i="1"/>
  <c r="CI1073" i="1" s="1"/>
  <c r="AW1022" i="1"/>
  <c r="CI1022" i="1" s="1"/>
  <c r="AV990" i="1"/>
  <c r="AV896" i="1"/>
  <c r="AW768" i="1"/>
  <c r="CI768" i="1" s="1"/>
  <c r="AW351" i="1"/>
  <c r="CI351" i="1" s="1"/>
  <c r="AW1452" i="1"/>
  <c r="CI1452" i="1" s="1"/>
  <c r="AW1434" i="1"/>
  <c r="CI1434" i="1" s="1"/>
  <c r="AW1416" i="1"/>
  <c r="CI1416" i="1" s="1"/>
  <c r="AW1398" i="1"/>
  <c r="CI1398" i="1" s="1"/>
  <c r="AW1380" i="1"/>
  <c r="CI1380" i="1" s="1"/>
  <c r="AW1362" i="1"/>
  <c r="CI1362" i="1" s="1"/>
  <c r="AW1344" i="1"/>
  <c r="CI1344" i="1" s="1"/>
  <c r="AW1326" i="1"/>
  <c r="CI1326" i="1" s="1"/>
  <c r="AW1308" i="1"/>
  <c r="CI1308" i="1" s="1"/>
  <c r="AW1290" i="1"/>
  <c r="CI1290" i="1" s="1"/>
  <c r="AW1272" i="1"/>
  <c r="CI1272" i="1" s="1"/>
  <c r="AW1254" i="1"/>
  <c r="CI1254" i="1" s="1"/>
  <c r="AW1190" i="1"/>
  <c r="CI1190" i="1" s="1"/>
  <c r="AW1111" i="1"/>
  <c r="CI1111" i="1" s="1"/>
  <c r="AW1021" i="1"/>
  <c r="CI1021" i="1" s="1"/>
  <c r="AW989" i="1"/>
  <c r="CI989" i="1" s="1"/>
  <c r="AW894" i="1"/>
  <c r="CI894" i="1" s="1"/>
  <c r="AV761" i="1"/>
  <c r="AW348" i="1"/>
  <c r="CI348" i="1" s="1"/>
  <c r="AV1448" i="1"/>
  <c r="AV1430" i="1"/>
  <c r="AV1412" i="1"/>
  <c r="AV1394" i="1"/>
  <c r="AV1376" i="1"/>
  <c r="AV1358" i="1"/>
  <c r="AV1340" i="1"/>
  <c r="AV1322" i="1"/>
  <c r="AV1304" i="1"/>
  <c r="AV1286" i="1"/>
  <c r="AV1268" i="1"/>
  <c r="AV1250" i="1"/>
  <c r="AW1226" i="1"/>
  <c r="CI1226" i="1" s="1"/>
  <c r="AW1147" i="1"/>
  <c r="CI1147" i="1" s="1"/>
  <c r="AV1110" i="1"/>
  <c r="AW1071" i="1"/>
  <c r="CI1071" i="1" s="1"/>
  <c r="AV1020" i="1"/>
  <c r="AV728" i="1"/>
  <c r="AW342" i="1"/>
  <c r="CI342" i="1" s="1"/>
  <c r="AS63" i="1"/>
  <c r="AW1447" i="1"/>
  <c r="CI1447" i="1" s="1"/>
  <c r="AW1429" i="1"/>
  <c r="CI1429" i="1" s="1"/>
  <c r="AW1411" i="1"/>
  <c r="CI1411" i="1" s="1"/>
  <c r="AW1393" i="1"/>
  <c r="CI1393" i="1" s="1"/>
  <c r="AW1375" i="1"/>
  <c r="CI1375" i="1" s="1"/>
  <c r="AW1357" i="1"/>
  <c r="CI1357" i="1" s="1"/>
  <c r="AW1339" i="1"/>
  <c r="CI1339" i="1" s="1"/>
  <c r="AW1321" i="1"/>
  <c r="CI1321" i="1" s="1"/>
  <c r="AW1303" i="1"/>
  <c r="CI1303" i="1" s="1"/>
  <c r="AW1285" i="1"/>
  <c r="CI1285" i="1" s="1"/>
  <c r="AW1267" i="1"/>
  <c r="CI1267" i="1" s="1"/>
  <c r="AW1249" i="1"/>
  <c r="CI1249" i="1" s="1"/>
  <c r="AW1183" i="1"/>
  <c r="CI1183" i="1" s="1"/>
  <c r="AV1146" i="1"/>
  <c r="AW1109" i="1"/>
  <c r="CI1109" i="1" s="1"/>
  <c r="AW1011" i="1"/>
  <c r="CI1011" i="1" s="1"/>
  <c r="AW980" i="1"/>
  <c r="CI980" i="1" s="1"/>
  <c r="AW891" i="1"/>
  <c r="CI891" i="1" s="1"/>
  <c r="AW714" i="1"/>
  <c r="CI714" i="1" s="1"/>
  <c r="AW1219" i="1"/>
  <c r="CI1219" i="1" s="1"/>
  <c r="AV1182" i="1"/>
  <c r="AW1145" i="1"/>
  <c r="CI1145" i="1" s="1"/>
  <c r="AW1063" i="1"/>
  <c r="CI1063" i="1" s="1"/>
  <c r="AW979" i="1"/>
  <c r="CI979" i="1" s="1"/>
  <c r="AW864" i="1"/>
  <c r="CI864" i="1" s="1"/>
  <c r="AW649" i="1"/>
  <c r="CI649" i="1" s="1"/>
  <c r="AW1446" i="1"/>
  <c r="CI1446" i="1" s="1"/>
  <c r="AW1428" i="1"/>
  <c r="CI1428" i="1" s="1"/>
  <c r="AW1410" i="1"/>
  <c r="CI1410" i="1" s="1"/>
  <c r="AW1392" i="1"/>
  <c r="CI1392" i="1" s="1"/>
  <c r="AW1374" i="1"/>
  <c r="CI1374" i="1" s="1"/>
  <c r="AW1356" i="1"/>
  <c r="CI1356" i="1" s="1"/>
  <c r="AW1338" i="1"/>
  <c r="CI1338" i="1" s="1"/>
  <c r="AW1320" i="1"/>
  <c r="CI1320" i="1" s="1"/>
  <c r="AW1302" i="1"/>
  <c r="CI1302" i="1" s="1"/>
  <c r="AW1284" i="1"/>
  <c r="CI1284" i="1" s="1"/>
  <c r="AW1266" i="1"/>
  <c r="CI1266" i="1" s="1"/>
  <c r="AW1248" i="1"/>
  <c r="CI1248" i="1" s="1"/>
  <c r="AV1218" i="1"/>
  <c r="AW1181" i="1"/>
  <c r="CI1181" i="1" s="1"/>
  <c r="AW1100" i="1"/>
  <c r="CI1100" i="1" s="1"/>
  <c r="AV1062" i="1"/>
  <c r="AW1010" i="1"/>
  <c r="CI1010" i="1" s="1"/>
  <c r="AV978" i="1"/>
  <c r="AW648" i="1"/>
  <c r="CI648" i="1" s="1"/>
  <c r="AV1442" i="1"/>
  <c r="AV1424" i="1"/>
  <c r="AV1406" i="1"/>
  <c r="AV1388" i="1"/>
  <c r="AV1370" i="1"/>
  <c r="AV1352" i="1"/>
  <c r="AV1334" i="1"/>
  <c r="AV1316" i="1"/>
  <c r="AV1298" i="1"/>
  <c r="AV1280" i="1"/>
  <c r="AV1262" i="1"/>
  <c r="AV1244" i="1"/>
  <c r="AW1136" i="1"/>
  <c r="CI1136" i="1" s="1"/>
  <c r="AW1093" i="1"/>
  <c r="CI1093" i="1" s="1"/>
  <c r="AW1009" i="1"/>
  <c r="CI1009" i="1" s="1"/>
  <c r="AV834" i="1"/>
  <c r="AV644" i="1"/>
  <c r="AW1208" i="1"/>
  <c r="CI1208" i="1" s="1"/>
  <c r="AW1165" i="1"/>
  <c r="CI1165" i="1" s="1"/>
  <c r="AV1128" i="1"/>
  <c r="AW1052" i="1"/>
  <c r="CI1052" i="1" s="1"/>
  <c r="AV954" i="1"/>
  <c r="AW831" i="1"/>
  <c r="CI831" i="1" s="1"/>
  <c r="AW123" i="1"/>
  <c r="CI123" i="1" s="1"/>
  <c r="AV123" i="1"/>
  <c r="AV110" i="1"/>
  <c r="AW110" i="1"/>
  <c r="CI110" i="1" s="1"/>
  <c r="AS97" i="1"/>
  <c r="AW97" i="1"/>
  <c r="CI97" i="1" s="1"/>
  <c r="AV97" i="1"/>
  <c r="AW91" i="1"/>
  <c r="CI91" i="1" s="1"/>
  <c r="AV91" i="1"/>
  <c r="AV78" i="1"/>
  <c r="AW78" i="1"/>
  <c r="CI78" i="1" s="1"/>
  <c r="AV52" i="1"/>
  <c r="AW52" i="1"/>
  <c r="CI52" i="1" s="1"/>
  <c r="AV20" i="1"/>
  <c r="AW20" i="1"/>
  <c r="CI20" i="1" s="1"/>
  <c r="AW13" i="1"/>
  <c r="CI13" i="1" s="1"/>
  <c r="AV13" i="1"/>
  <c r="AV959" i="1"/>
  <c r="AW959" i="1"/>
  <c r="CI959" i="1" s="1"/>
  <c r="AW911" i="1"/>
  <c r="CI911" i="1" s="1"/>
  <c r="AV911" i="1"/>
  <c r="AW899" i="1"/>
  <c r="CI899" i="1" s="1"/>
  <c r="AV899" i="1"/>
  <c r="AW887" i="1"/>
  <c r="CI887" i="1" s="1"/>
  <c r="AV887" i="1"/>
  <c r="AW839" i="1"/>
  <c r="CI839" i="1" s="1"/>
  <c r="AV839" i="1"/>
  <c r="AW827" i="1"/>
  <c r="CI827" i="1" s="1"/>
  <c r="AV827" i="1"/>
  <c r="AW815" i="1"/>
  <c r="CI815" i="1" s="1"/>
  <c r="AV815" i="1"/>
  <c r="AW767" i="1"/>
  <c r="CI767" i="1" s="1"/>
  <c r="AV767" i="1"/>
  <c r="AW755" i="1"/>
  <c r="CI755" i="1" s="1"/>
  <c r="AV755" i="1"/>
  <c r="AW743" i="1"/>
  <c r="CI743" i="1" s="1"/>
  <c r="AV743" i="1"/>
  <c r="AW731" i="1"/>
  <c r="CI731" i="1" s="1"/>
  <c r="AV731" i="1"/>
  <c r="AW719" i="1"/>
  <c r="CI719" i="1" s="1"/>
  <c r="AV719" i="1"/>
  <c r="AW707" i="1"/>
  <c r="CI707" i="1" s="1"/>
  <c r="AV707" i="1"/>
  <c r="AW695" i="1"/>
  <c r="CI695" i="1" s="1"/>
  <c r="AV695" i="1"/>
  <c r="AW683" i="1"/>
  <c r="CI683" i="1" s="1"/>
  <c r="AV683" i="1"/>
  <c r="AV671" i="1"/>
  <c r="AW671" i="1"/>
  <c r="CI671" i="1" s="1"/>
  <c r="AV659" i="1"/>
  <c r="AW659" i="1"/>
  <c r="CI659" i="1" s="1"/>
  <c r="AV647" i="1"/>
  <c r="AW647" i="1"/>
  <c r="CI647" i="1" s="1"/>
  <c r="AV635" i="1"/>
  <c r="AW635" i="1"/>
  <c r="CI635" i="1" s="1"/>
  <c r="AV623" i="1"/>
  <c r="AW623" i="1"/>
  <c r="CI623" i="1" s="1"/>
  <c r="AV611" i="1"/>
  <c r="AW611" i="1"/>
  <c r="CI611" i="1" s="1"/>
  <c r="AV599" i="1"/>
  <c r="AW599" i="1"/>
  <c r="CI599" i="1" s="1"/>
  <c r="AV587" i="1"/>
  <c r="AW587" i="1"/>
  <c r="CI587" i="1" s="1"/>
  <c r="AV575" i="1"/>
  <c r="AW575" i="1"/>
  <c r="CI575" i="1" s="1"/>
  <c r="AV563" i="1"/>
  <c r="AW563" i="1"/>
  <c r="CI563" i="1" s="1"/>
  <c r="AV551" i="1"/>
  <c r="AW551" i="1"/>
  <c r="CI551" i="1" s="1"/>
  <c r="AV539" i="1"/>
  <c r="AW539" i="1"/>
  <c r="CI539" i="1" s="1"/>
  <c r="AV527" i="1"/>
  <c r="AW527" i="1"/>
  <c r="CI527" i="1" s="1"/>
  <c r="AV515" i="1"/>
  <c r="AW515" i="1"/>
  <c r="CI515" i="1" s="1"/>
  <c r="AV503" i="1"/>
  <c r="AW503" i="1"/>
  <c r="CI503" i="1" s="1"/>
  <c r="AV491" i="1"/>
  <c r="AW491" i="1"/>
  <c r="CI491" i="1" s="1"/>
  <c r="AV479" i="1"/>
  <c r="AW479" i="1"/>
  <c r="CI479" i="1" s="1"/>
  <c r="AV467" i="1"/>
  <c r="AW467" i="1"/>
  <c r="CI467" i="1" s="1"/>
  <c r="AV455" i="1"/>
  <c r="AW455" i="1"/>
  <c r="CI455" i="1" s="1"/>
  <c r="AV443" i="1"/>
  <c r="AW443" i="1"/>
  <c r="CI443" i="1" s="1"/>
  <c r="AV431" i="1"/>
  <c r="AW431" i="1"/>
  <c r="CI431" i="1" s="1"/>
  <c r="AV419" i="1"/>
  <c r="AW419" i="1"/>
  <c r="CI419" i="1" s="1"/>
  <c r="AV407" i="1"/>
  <c r="AW407" i="1"/>
  <c r="CI407" i="1" s="1"/>
  <c r="AV395" i="1"/>
  <c r="AW395" i="1"/>
  <c r="CI395" i="1" s="1"/>
  <c r="AV383" i="1"/>
  <c r="AW383" i="1"/>
  <c r="CI383" i="1" s="1"/>
  <c r="AV371" i="1"/>
  <c r="AW371" i="1"/>
  <c r="CI371" i="1" s="1"/>
  <c r="AV359" i="1"/>
  <c r="AW359" i="1"/>
  <c r="CI359" i="1" s="1"/>
  <c r="AV347" i="1"/>
  <c r="AW347" i="1"/>
  <c r="CI347" i="1" s="1"/>
  <c r="AV335" i="1"/>
  <c r="AW335" i="1"/>
  <c r="CI335" i="1" s="1"/>
  <c r="AV323" i="1"/>
  <c r="AW323" i="1"/>
  <c r="CI323" i="1" s="1"/>
  <c r="AV311" i="1"/>
  <c r="AW311" i="1"/>
  <c r="CI311" i="1" s="1"/>
  <c r="AV299" i="1"/>
  <c r="AW299" i="1"/>
  <c r="CI299" i="1" s="1"/>
  <c r="AV275" i="1"/>
  <c r="AW275" i="1"/>
  <c r="CI275" i="1" s="1"/>
  <c r="AV263" i="1"/>
  <c r="AW263" i="1"/>
  <c r="CI263" i="1" s="1"/>
  <c r="AV251" i="1"/>
  <c r="AW251" i="1"/>
  <c r="CI251" i="1" s="1"/>
  <c r="AV239" i="1"/>
  <c r="AW239" i="1"/>
  <c r="CI239" i="1" s="1"/>
  <c r="AV227" i="1"/>
  <c r="AW227" i="1"/>
  <c r="CI227" i="1" s="1"/>
  <c r="AV215" i="1"/>
  <c r="AW215" i="1"/>
  <c r="CI215" i="1" s="1"/>
  <c r="AV203" i="1"/>
  <c r="AW203" i="1"/>
  <c r="CI203" i="1" s="1"/>
  <c r="AV191" i="1"/>
  <c r="AW191" i="1"/>
  <c r="CI191" i="1" s="1"/>
  <c r="AV179" i="1"/>
  <c r="AW179" i="1"/>
  <c r="CI179" i="1" s="1"/>
  <c r="AV167" i="1"/>
  <c r="AW167" i="1"/>
  <c r="CI167" i="1" s="1"/>
  <c r="AV155" i="1"/>
  <c r="AW155" i="1"/>
  <c r="CI155" i="1" s="1"/>
  <c r="AV143" i="1"/>
  <c r="AW143" i="1"/>
  <c r="CI143" i="1" s="1"/>
  <c r="AV131" i="1"/>
  <c r="AW131" i="1"/>
  <c r="CI131" i="1" s="1"/>
  <c r="AW1209" i="1"/>
  <c r="CI1209" i="1" s="1"/>
  <c r="AW1173" i="1"/>
  <c r="CI1173" i="1" s="1"/>
  <c r="AW1137" i="1"/>
  <c r="CI1137" i="1" s="1"/>
  <c r="AW1101" i="1"/>
  <c r="CI1101" i="1" s="1"/>
  <c r="AV1053" i="1"/>
  <c r="AV1043" i="1"/>
  <c r="AV981" i="1"/>
  <c r="AV971" i="1"/>
  <c r="AV957" i="1"/>
  <c r="AV803" i="1"/>
  <c r="AW729" i="1"/>
  <c r="CI729" i="1" s="1"/>
  <c r="AV116" i="1"/>
  <c r="AW116" i="1"/>
  <c r="CI116" i="1" s="1"/>
  <c r="AW103" i="1"/>
  <c r="CI103" i="1" s="1"/>
  <c r="AV103" i="1"/>
  <c r="AV84" i="1"/>
  <c r="AW84" i="1"/>
  <c r="CI84" i="1" s="1"/>
  <c r="AV71" i="1"/>
  <c r="AW71" i="1"/>
  <c r="CI71" i="1" s="1"/>
  <c r="AV64" i="1"/>
  <c r="AW64" i="1"/>
  <c r="CI64" i="1" s="1"/>
  <c r="AV58" i="1"/>
  <c r="AW58" i="1"/>
  <c r="CI58" i="1" s="1"/>
  <c r="AW45" i="1"/>
  <c r="CI45" i="1" s="1"/>
  <c r="AV45" i="1"/>
  <c r="AV32" i="1"/>
  <c r="AW32" i="1"/>
  <c r="CI32" i="1" s="1"/>
  <c r="AV26" i="1"/>
  <c r="AW26" i="1"/>
  <c r="CI26" i="1" s="1"/>
  <c r="AV1234" i="1"/>
  <c r="AW1234" i="1"/>
  <c r="CI1234" i="1" s="1"/>
  <c r="AV1222" i="1"/>
  <c r="AW1222" i="1"/>
  <c r="CI1222" i="1" s="1"/>
  <c r="AV1210" i="1"/>
  <c r="AW1210" i="1"/>
  <c r="CI1210" i="1" s="1"/>
  <c r="AV1198" i="1"/>
  <c r="AW1198" i="1"/>
  <c r="CI1198" i="1" s="1"/>
  <c r="AV1186" i="1"/>
  <c r="AW1186" i="1"/>
  <c r="CI1186" i="1" s="1"/>
  <c r="AV1174" i="1"/>
  <c r="AW1174" i="1"/>
  <c r="CI1174" i="1" s="1"/>
  <c r="AV1162" i="1"/>
  <c r="AW1162" i="1"/>
  <c r="CI1162" i="1" s="1"/>
  <c r="AV1150" i="1"/>
  <c r="AW1150" i="1"/>
  <c r="CI1150" i="1" s="1"/>
  <c r="AV1138" i="1"/>
  <c r="AW1138" i="1"/>
  <c r="CI1138" i="1" s="1"/>
  <c r="AV1126" i="1"/>
  <c r="AW1126" i="1"/>
  <c r="CI1126" i="1" s="1"/>
  <c r="AV1114" i="1"/>
  <c r="AW1114" i="1"/>
  <c r="CI1114" i="1" s="1"/>
  <c r="AV1102" i="1"/>
  <c r="AW1102" i="1"/>
  <c r="CI1102" i="1" s="1"/>
  <c r="AV1090" i="1"/>
  <c r="AW1090" i="1"/>
  <c r="CI1090" i="1" s="1"/>
  <c r="AV1078" i="1"/>
  <c r="AW1078" i="1"/>
  <c r="CI1078" i="1" s="1"/>
  <c r="AV1066" i="1"/>
  <c r="AW1066" i="1"/>
  <c r="CI1066" i="1" s="1"/>
  <c r="AV1054" i="1"/>
  <c r="AW1054" i="1"/>
  <c r="CI1054" i="1" s="1"/>
  <c r="AV1042" i="1"/>
  <c r="AW1042" i="1"/>
  <c r="CI1042" i="1" s="1"/>
  <c r="AV1030" i="1"/>
  <c r="AW1030" i="1"/>
  <c r="CI1030" i="1" s="1"/>
  <c r="AV1018" i="1"/>
  <c r="AW1018" i="1"/>
  <c r="CI1018" i="1" s="1"/>
  <c r="AV1006" i="1"/>
  <c r="AW1006" i="1"/>
  <c r="CI1006" i="1" s="1"/>
  <c r="AV994" i="1"/>
  <c r="AW994" i="1"/>
  <c r="CI994" i="1" s="1"/>
  <c r="AV982" i="1"/>
  <c r="AW982" i="1"/>
  <c r="CI982" i="1" s="1"/>
  <c r="AV970" i="1"/>
  <c r="AW970" i="1"/>
  <c r="CI970" i="1" s="1"/>
  <c r="AW958" i="1"/>
  <c r="CI958" i="1" s="1"/>
  <c r="AV958" i="1"/>
  <c r="AV946" i="1"/>
  <c r="AW946" i="1"/>
  <c r="CI946" i="1" s="1"/>
  <c r="AV934" i="1"/>
  <c r="AW934" i="1"/>
  <c r="CI934" i="1" s="1"/>
  <c r="AV922" i="1"/>
  <c r="AW922" i="1"/>
  <c r="CI922" i="1" s="1"/>
  <c r="AV910" i="1"/>
  <c r="AW910" i="1"/>
  <c r="CI910" i="1" s="1"/>
  <c r="AV898" i="1"/>
  <c r="AW898" i="1"/>
  <c r="CI898" i="1" s="1"/>
  <c r="AV886" i="1"/>
  <c r="AW886" i="1"/>
  <c r="CI886" i="1" s="1"/>
  <c r="AV874" i="1"/>
  <c r="AW874" i="1"/>
  <c r="CI874" i="1" s="1"/>
  <c r="AV862" i="1"/>
  <c r="AW862" i="1"/>
  <c r="CI862" i="1" s="1"/>
  <c r="AV850" i="1"/>
  <c r="AW850" i="1"/>
  <c r="CI850" i="1" s="1"/>
  <c r="AV838" i="1"/>
  <c r="AW838" i="1"/>
  <c r="CI838" i="1" s="1"/>
  <c r="AV826" i="1"/>
  <c r="AW826" i="1"/>
  <c r="CI826" i="1" s="1"/>
  <c r="AV814" i="1"/>
  <c r="AW814" i="1"/>
  <c r="CI814" i="1" s="1"/>
  <c r="AV802" i="1"/>
  <c r="AW802" i="1"/>
  <c r="CI802" i="1" s="1"/>
  <c r="AV790" i="1"/>
  <c r="AW790" i="1"/>
  <c r="CI790" i="1" s="1"/>
  <c r="AV778" i="1"/>
  <c r="AW778" i="1"/>
  <c r="CI778" i="1" s="1"/>
  <c r="AV766" i="1"/>
  <c r="AW766" i="1"/>
  <c r="CI766" i="1" s="1"/>
  <c r="AV754" i="1"/>
  <c r="AW754" i="1"/>
  <c r="CI754" i="1" s="1"/>
  <c r="AV742" i="1"/>
  <c r="AW742" i="1"/>
  <c r="CI742" i="1" s="1"/>
  <c r="AV730" i="1"/>
  <c r="AW730" i="1"/>
  <c r="CI730" i="1" s="1"/>
  <c r="AV718" i="1"/>
  <c r="AW718" i="1"/>
  <c r="CI718" i="1" s="1"/>
  <c r="AV706" i="1"/>
  <c r="AW706" i="1"/>
  <c r="CI706" i="1" s="1"/>
  <c r="AV694" i="1"/>
  <c r="AW694" i="1"/>
  <c r="CI694" i="1" s="1"/>
  <c r="AV682" i="1"/>
  <c r="AW682" i="1"/>
  <c r="CI682" i="1" s="1"/>
  <c r="AW670" i="1"/>
  <c r="CI670" i="1" s="1"/>
  <c r="AV670" i="1"/>
  <c r="AV658" i="1"/>
  <c r="AW658" i="1"/>
  <c r="CI658" i="1" s="1"/>
  <c r="AV646" i="1"/>
  <c r="AW646" i="1"/>
  <c r="CI646" i="1" s="1"/>
  <c r="AW634" i="1"/>
  <c r="CI634" i="1" s="1"/>
  <c r="AV634" i="1"/>
  <c r="AV622" i="1"/>
  <c r="AW622" i="1"/>
  <c r="CI622" i="1" s="1"/>
  <c r="AV610" i="1"/>
  <c r="AW610" i="1"/>
  <c r="CI610" i="1" s="1"/>
  <c r="AW598" i="1"/>
  <c r="CI598" i="1" s="1"/>
  <c r="AV598" i="1"/>
  <c r="AV574" i="1"/>
  <c r="AW574" i="1"/>
  <c r="CI574" i="1" s="1"/>
  <c r="AW562" i="1"/>
  <c r="CI562" i="1" s="1"/>
  <c r="AV562" i="1"/>
  <c r="AV550" i="1"/>
  <c r="AW550" i="1"/>
  <c r="CI550" i="1" s="1"/>
  <c r="AV538" i="1"/>
  <c r="AW538" i="1"/>
  <c r="CI538" i="1" s="1"/>
  <c r="AV526" i="1"/>
  <c r="AW526" i="1"/>
  <c r="CI526" i="1" s="1"/>
  <c r="AV514" i="1"/>
  <c r="AW514" i="1"/>
  <c r="CI514" i="1" s="1"/>
  <c r="AW502" i="1"/>
  <c r="CI502" i="1" s="1"/>
  <c r="AV502" i="1"/>
  <c r="AV490" i="1"/>
  <c r="AW490" i="1"/>
  <c r="CI490" i="1" s="1"/>
  <c r="AW466" i="1"/>
  <c r="CI466" i="1" s="1"/>
  <c r="AV466" i="1"/>
  <c r="AV454" i="1"/>
  <c r="AW454" i="1"/>
  <c r="CI454" i="1" s="1"/>
  <c r="AV442" i="1"/>
  <c r="AW442" i="1"/>
  <c r="CI442" i="1" s="1"/>
  <c r="AV418" i="1"/>
  <c r="AW418" i="1"/>
  <c r="CI418" i="1" s="1"/>
  <c r="AV406" i="1"/>
  <c r="AW406" i="1"/>
  <c r="CI406" i="1" s="1"/>
  <c r="AV382" i="1"/>
  <c r="AW382" i="1"/>
  <c r="CI382" i="1" s="1"/>
  <c r="AV370" i="1"/>
  <c r="AW370" i="1"/>
  <c r="CI370" i="1" s="1"/>
  <c r="AW358" i="1"/>
  <c r="CI358" i="1" s="1"/>
  <c r="AV358" i="1"/>
  <c r="AV346" i="1"/>
  <c r="AW346" i="1"/>
  <c r="CI346" i="1" s="1"/>
  <c r="AV334" i="1"/>
  <c r="AW334" i="1"/>
  <c r="CI334" i="1" s="1"/>
  <c r="AV322" i="1"/>
  <c r="AW322" i="1"/>
  <c r="CI322" i="1" s="1"/>
  <c r="AV310" i="1"/>
  <c r="AW310" i="1"/>
  <c r="CI310" i="1" s="1"/>
  <c r="AV298" i="1"/>
  <c r="AW298" i="1"/>
  <c r="CI298" i="1" s="1"/>
  <c r="AV274" i="1"/>
  <c r="AW274" i="1"/>
  <c r="CI274" i="1" s="1"/>
  <c r="AV262" i="1"/>
  <c r="AW262" i="1"/>
  <c r="CI262" i="1" s="1"/>
  <c r="AV250" i="1"/>
  <c r="AW250" i="1"/>
  <c r="CI250" i="1" s="1"/>
  <c r="AV238" i="1"/>
  <c r="AW238" i="1"/>
  <c r="CI238" i="1" s="1"/>
  <c r="AV226" i="1"/>
  <c r="AW226" i="1"/>
  <c r="CI226" i="1" s="1"/>
  <c r="AV202" i="1"/>
  <c r="AW202" i="1"/>
  <c r="CI202" i="1" s="1"/>
  <c r="AV190" i="1"/>
  <c r="AW190" i="1"/>
  <c r="CI190" i="1" s="1"/>
  <c r="AV178" i="1"/>
  <c r="AW178" i="1"/>
  <c r="CI178" i="1" s="1"/>
  <c r="AV166" i="1"/>
  <c r="AW166" i="1"/>
  <c r="CI166" i="1" s="1"/>
  <c r="AV154" i="1"/>
  <c r="AW154" i="1"/>
  <c r="CI154" i="1" s="1"/>
  <c r="AV142" i="1"/>
  <c r="AW142" i="1"/>
  <c r="CI142" i="1" s="1"/>
  <c r="AV130" i="1"/>
  <c r="AW130" i="1"/>
  <c r="CI130" i="1" s="1"/>
  <c r="AW1041" i="1"/>
  <c r="CI1041" i="1" s="1"/>
  <c r="AW1031" i="1"/>
  <c r="CI1031" i="1" s="1"/>
  <c r="AW969" i="1"/>
  <c r="CI969" i="1" s="1"/>
  <c r="AW801" i="1"/>
  <c r="CI801" i="1" s="1"/>
  <c r="AV128" i="1"/>
  <c r="AW128" i="1"/>
  <c r="CI128" i="1" s="1"/>
  <c r="AV122" i="1"/>
  <c r="AW122" i="1"/>
  <c r="CI122" i="1" s="1"/>
  <c r="AW109" i="1"/>
  <c r="CI109" i="1" s="1"/>
  <c r="AV109" i="1"/>
  <c r="AV96" i="1"/>
  <c r="AW96" i="1"/>
  <c r="CI96" i="1" s="1"/>
  <c r="AV90" i="1"/>
  <c r="AW90" i="1"/>
  <c r="CI90" i="1" s="1"/>
  <c r="AV77" i="1"/>
  <c r="AW77" i="1"/>
  <c r="CI77" i="1" s="1"/>
  <c r="AS57" i="1"/>
  <c r="AW57" i="1"/>
  <c r="CI57" i="1" s="1"/>
  <c r="AV57" i="1"/>
  <c r="AW51" i="1"/>
  <c r="CI51" i="1" s="1"/>
  <c r="AV51" i="1"/>
  <c r="AV38" i="1"/>
  <c r="AW38" i="1"/>
  <c r="CI38" i="1" s="1"/>
  <c r="AS25" i="1"/>
  <c r="AW25" i="1"/>
  <c r="CI25" i="1" s="1"/>
  <c r="AV25" i="1"/>
  <c r="AW19" i="1"/>
  <c r="CI19" i="1" s="1"/>
  <c r="AV19" i="1"/>
  <c r="AV12" i="1"/>
  <c r="AW12" i="1"/>
  <c r="CI12" i="1" s="1"/>
  <c r="AV921" i="1"/>
  <c r="AW921" i="1"/>
  <c r="CI921" i="1" s="1"/>
  <c r="AV909" i="1"/>
  <c r="AW909" i="1"/>
  <c r="CI909" i="1" s="1"/>
  <c r="AV897" i="1"/>
  <c r="AW897" i="1"/>
  <c r="CI897" i="1" s="1"/>
  <c r="AV849" i="1"/>
  <c r="AW849" i="1"/>
  <c r="CI849" i="1" s="1"/>
  <c r="AV837" i="1"/>
  <c r="AW837" i="1"/>
  <c r="CI837" i="1" s="1"/>
  <c r="AV825" i="1"/>
  <c r="AW825" i="1"/>
  <c r="CI825" i="1" s="1"/>
  <c r="AV777" i="1"/>
  <c r="AW777" i="1"/>
  <c r="CI777" i="1" s="1"/>
  <c r="AV765" i="1"/>
  <c r="AW765" i="1"/>
  <c r="CI765" i="1" s="1"/>
  <c r="AV753" i="1"/>
  <c r="AW753" i="1"/>
  <c r="CI753" i="1" s="1"/>
  <c r="AV741" i="1"/>
  <c r="AW741" i="1"/>
  <c r="CI741" i="1" s="1"/>
  <c r="AV717" i="1"/>
  <c r="AW717" i="1"/>
  <c r="CI717" i="1" s="1"/>
  <c r="AV705" i="1"/>
  <c r="AW705" i="1"/>
  <c r="CI705" i="1" s="1"/>
  <c r="AV681" i="1"/>
  <c r="AW681" i="1"/>
  <c r="CI681" i="1" s="1"/>
  <c r="AV669" i="1"/>
  <c r="AW669" i="1"/>
  <c r="CI669" i="1" s="1"/>
  <c r="AV657" i="1"/>
  <c r="AW657" i="1"/>
  <c r="CI657" i="1" s="1"/>
  <c r="AV645" i="1"/>
  <c r="AW645" i="1"/>
  <c r="CI645" i="1" s="1"/>
  <c r="AV633" i="1"/>
  <c r="AW633" i="1"/>
  <c r="CI633" i="1" s="1"/>
  <c r="AV621" i="1"/>
  <c r="AW621" i="1"/>
  <c r="CI621" i="1" s="1"/>
  <c r="AV609" i="1"/>
  <c r="AW609" i="1"/>
  <c r="CI609" i="1" s="1"/>
  <c r="AV597" i="1"/>
  <c r="AW597" i="1"/>
  <c r="CI597" i="1" s="1"/>
  <c r="AV585" i="1"/>
  <c r="AW585" i="1"/>
  <c r="CI585" i="1" s="1"/>
  <c r="AV573" i="1"/>
  <c r="AW573" i="1"/>
  <c r="CI573" i="1" s="1"/>
  <c r="AV561" i="1"/>
  <c r="AW561" i="1"/>
  <c r="CI561" i="1" s="1"/>
  <c r="AV549" i="1"/>
  <c r="AW549" i="1"/>
  <c r="CI549" i="1" s="1"/>
  <c r="AV537" i="1"/>
  <c r="AW537" i="1"/>
  <c r="CI537" i="1" s="1"/>
  <c r="AV525" i="1"/>
  <c r="AW525" i="1"/>
  <c r="CI525" i="1" s="1"/>
  <c r="AV513" i="1"/>
  <c r="AW513" i="1"/>
  <c r="CI513" i="1" s="1"/>
  <c r="AV501" i="1"/>
  <c r="AW501" i="1"/>
  <c r="CI501" i="1" s="1"/>
  <c r="AV489" i="1"/>
  <c r="AW489" i="1"/>
  <c r="CI489" i="1" s="1"/>
  <c r="AV477" i="1"/>
  <c r="AW477" i="1"/>
  <c r="CI477" i="1" s="1"/>
  <c r="AV465" i="1"/>
  <c r="AW465" i="1"/>
  <c r="CI465" i="1" s="1"/>
  <c r="AV453" i="1"/>
  <c r="AW453" i="1"/>
  <c r="CI453" i="1" s="1"/>
  <c r="AV441" i="1"/>
  <c r="AW441" i="1"/>
  <c r="CI441" i="1" s="1"/>
  <c r="AV429" i="1"/>
  <c r="AW429" i="1"/>
  <c r="CI429" i="1" s="1"/>
  <c r="AV417" i="1"/>
  <c r="AW417" i="1"/>
  <c r="CI417" i="1" s="1"/>
  <c r="AV405" i="1"/>
  <c r="AW405" i="1"/>
  <c r="CI405" i="1" s="1"/>
  <c r="AV381" i="1"/>
  <c r="AW381" i="1"/>
  <c r="CI381" i="1" s="1"/>
  <c r="AV369" i="1"/>
  <c r="AW369" i="1"/>
  <c r="CI369" i="1" s="1"/>
  <c r="AV357" i="1"/>
  <c r="AW357" i="1"/>
  <c r="CI357" i="1" s="1"/>
  <c r="AV345" i="1"/>
  <c r="AW345" i="1"/>
  <c r="CI345" i="1" s="1"/>
  <c r="AV333" i="1"/>
  <c r="AW333" i="1"/>
  <c r="CI333" i="1" s="1"/>
  <c r="AV321" i="1"/>
  <c r="AW321" i="1"/>
  <c r="CI321" i="1" s="1"/>
  <c r="AV309" i="1"/>
  <c r="AW309" i="1"/>
  <c r="CI309" i="1" s="1"/>
  <c r="AV297" i="1"/>
  <c r="AW297" i="1"/>
  <c r="CI297" i="1" s="1"/>
  <c r="AV285" i="1"/>
  <c r="AW285" i="1"/>
  <c r="CI285" i="1" s="1"/>
  <c r="AV273" i="1"/>
  <c r="AW273" i="1"/>
  <c r="CI273" i="1" s="1"/>
  <c r="AV261" i="1"/>
  <c r="AW261" i="1"/>
  <c r="CI261" i="1" s="1"/>
  <c r="AV249" i="1"/>
  <c r="AW249" i="1"/>
  <c r="CI249" i="1" s="1"/>
  <c r="AV237" i="1"/>
  <c r="AW237" i="1"/>
  <c r="CI237" i="1" s="1"/>
  <c r="AV225" i="1"/>
  <c r="AW225" i="1"/>
  <c r="CI225" i="1" s="1"/>
  <c r="AV213" i="1"/>
  <c r="AW213" i="1"/>
  <c r="CI213" i="1" s="1"/>
  <c r="AW189" i="1"/>
  <c r="CI189" i="1" s="1"/>
  <c r="AV189" i="1"/>
  <c r="AW177" i="1"/>
  <c r="CI177" i="1" s="1"/>
  <c r="AV177" i="1"/>
  <c r="AW165" i="1"/>
  <c r="CI165" i="1" s="1"/>
  <c r="AV165" i="1"/>
  <c r="AW153" i="1"/>
  <c r="CI153" i="1" s="1"/>
  <c r="AV153" i="1"/>
  <c r="AW141" i="1"/>
  <c r="CI141" i="1" s="1"/>
  <c r="AV141" i="1"/>
  <c r="AW129" i="1"/>
  <c r="CI129" i="1" s="1"/>
  <c r="AV129" i="1"/>
  <c r="AW1235" i="1"/>
  <c r="CI1235" i="1" s="1"/>
  <c r="AW1199" i="1"/>
  <c r="CI1199" i="1" s="1"/>
  <c r="AW1163" i="1"/>
  <c r="CI1163" i="1" s="1"/>
  <c r="AW1127" i="1"/>
  <c r="CI1127" i="1" s="1"/>
  <c r="AW1091" i="1"/>
  <c r="CI1091" i="1" s="1"/>
  <c r="AV863" i="1"/>
  <c r="BK150" i="1"/>
  <c r="BK138" i="1"/>
  <c r="BK126" i="1"/>
  <c r="BK114" i="1"/>
  <c r="BK102" i="1"/>
  <c r="BK90" i="1"/>
  <c r="BK78" i="1"/>
  <c r="BK66" i="1"/>
  <c r="BK54" i="1"/>
  <c r="BK42" i="1"/>
  <c r="BK30" i="1"/>
  <c r="BK18" i="1"/>
  <c r="AS121" i="1"/>
  <c r="AW121" i="1"/>
  <c r="CI121" i="1" s="1"/>
  <c r="AV121" i="1"/>
  <c r="AW115" i="1"/>
  <c r="CI115" i="1" s="1"/>
  <c r="AV115" i="1"/>
  <c r="AV102" i="1"/>
  <c r="AW102" i="1"/>
  <c r="CI102" i="1" s="1"/>
  <c r="AS89" i="1"/>
  <c r="AV89" i="1"/>
  <c r="AW89" i="1"/>
  <c r="CI89" i="1" s="1"/>
  <c r="AV83" i="1"/>
  <c r="AW83" i="1"/>
  <c r="CI83" i="1" s="1"/>
  <c r="AV70" i="1"/>
  <c r="AW70" i="1"/>
  <c r="CI70" i="1" s="1"/>
  <c r="AV44" i="1"/>
  <c r="AW44" i="1"/>
  <c r="CI44" i="1" s="1"/>
  <c r="AW31" i="1"/>
  <c r="CI31" i="1" s="1"/>
  <c r="AV31" i="1"/>
  <c r="AV932" i="1"/>
  <c r="AW932" i="1"/>
  <c r="CI932" i="1" s="1"/>
  <c r="AV920" i="1"/>
  <c r="AW920" i="1"/>
  <c r="CI920" i="1" s="1"/>
  <c r="AV908" i="1"/>
  <c r="AW908" i="1"/>
  <c r="CI908" i="1" s="1"/>
  <c r="AV860" i="1"/>
  <c r="AW860" i="1"/>
  <c r="CI860" i="1" s="1"/>
  <c r="AV848" i="1"/>
  <c r="AW848" i="1"/>
  <c r="CI848" i="1" s="1"/>
  <c r="AV836" i="1"/>
  <c r="AW836" i="1"/>
  <c r="CI836" i="1" s="1"/>
  <c r="AV788" i="1"/>
  <c r="AW788" i="1"/>
  <c r="CI788" i="1" s="1"/>
  <c r="AV776" i="1"/>
  <c r="AW776" i="1"/>
  <c r="CI776" i="1" s="1"/>
  <c r="AV764" i="1"/>
  <c r="AW764" i="1"/>
  <c r="CI764" i="1" s="1"/>
  <c r="AV752" i="1"/>
  <c r="AW752" i="1"/>
  <c r="CI752" i="1" s="1"/>
  <c r="AV716" i="1"/>
  <c r="AW716" i="1"/>
  <c r="CI716" i="1" s="1"/>
  <c r="AV704" i="1"/>
  <c r="AW704" i="1"/>
  <c r="CI704" i="1" s="1"/>
  <c r="AV692" i="1"/>
  <c r="AW692" i="1"/>
  <c r="CI692" i="1" s="1"/>
  <c r="AV680" i="1"/>
  <c r="AW680" i="1"/>
  <c r="CI680" i="1" s="1"/>
  <c r="AW668" i="1"/>
  <c r="CI668" i="1" s="1"/>
  <c r="AV668" i="1"/>
  <c r="AW656" i="1"/>
  <c r="CI656" i="1" s="1"/>
  <c r="AV656" i="1"/>
  <c r="AW632" i="1"/>
  <c r="CI632" i="1" s="1"/>
  <c r="AV632" i="1"/>
  <c r="AW620" i="1"/>
  <c r="CI620" i="1" s="1"/>
  <c r="AV620" i="1"/>
  <c r="AW608" i="1"/>
  <c r="CI608" i="1" s="1"/>
  <c r="AV608" i="1"/>
  <c r="AW596" i="1"/>
  <c r="CI596" i="1" s="1"/>
  <c r="AV596" i="1"/>
  <c r="AW584" i="1"/>
  <c r="CI584" i="1" s="1"/>
  <c r="AV584" i="1"/>
  <c r="AW572" i="1"/>
  <c r="CI572" i="1" s="1"/>
  <c r="AV572" i="1"/>
  <c r="AW560" i="1"/>
  <c r="CI560" i="1" s="1"/>
  <c r="AV560" i="1"/>
  <c r="AW548" i="1"/>
  <c r="CI548" i="1" s="1"/>
  <c r="AV548" i="1"/>
  <c r="AW536" i="1"/>
  <c r="CI536" i="1" s="1"/>
  <c r="AV536" i="1"/>
  <c r="AV524" i="1"/>
  <c r="AW524" i="1"/>
  <c r="CI524" i="1" s="1"/>
  <c r="AV512" i="1"/>
  <c r="AW512" i="1"/>
  <c r="CI512" i="1" s="1"/>
  <c r="AV500" i="1"/>
  <c r="AW500" i="1"/>
  <c r="CI500" i="1" s="1"/>
  <c r="AV488" i="1"/>
  <c r="AW488" i="1"/>
  <c r="CI488" i="1" s="1"/>
  <c r="AV476" i="1"/>
  <c r="AW476" i="1"/>
  <c r="CI476" i="1" s="1"/>
  <c r="AV464" i="1"/>
  <c r="AW464" i="1"/>
  <c r="CI464" i="1" s="1"/>
  <c r="AV452" i="1"/>
  <c r="AW452" i="1"/>
  <c r="CI452" i="1" s="1"/>
  <c r="AV440" i="1"/>
  <c r="AW440" i="1"/>
  <c r="CI440" i="1" s="1"/>
  <c r="AV428" i="1"/>
  <c r="AW428" i="1"/>
  <c r="CI428" i="1" s="1"/>
  <c r="AV416" i="1"/>
  <c r="AW416" i="1"/>
  <c r="CI416" i="1" s="1"/>
  <c r="AV404" i="1"/>
  <c r="AW404" i="1"/>
  <c r="CI404" i="1" s="1"/>
  <c r="AV392" i="1"/>
  <c r="AW392" i="1"/>
  <c r="CI392" i="1" s="1"/>
  <c r="AV380" i="1"/>
  <c r="AW380" i="1"/>
  <c r="CI380" i="1" s="1"/>
  <c r="AV368" i="1"/>
  <c r="AW368" i="1"/>
  <c r="CI368" i="1" s="1"/>
  <c r="AV356" i="1"/>
  <c r="AW356" i="1"/>
  <c r="CI356" i="1" s="1"/>
  <c r="AV344" i="1"/>
  <c r="AW344" i="1"/>
  <c r="CI344" i="1" s="1"/>
  <c r="AV332" i="1"/>
  <c r="AW332" i="1"/>
  <c r="CI332" i="1" s="1"/>
  <c r="AV320" i="1"/>
  <c r="AW320" i="1"/>
  <c r="CI320" i="1" s="1"/>
  <c r="AV308" i="1"/>
  <c r="AW308" i="1"/>
  <c r="CI308" i="1" s="1"/>
  <c r="AV296" i="1"/>
  <c r="AW296" i="1"/>
  <c r="CI296" i="1" s="1"/>
  <c r="AV284" i="1"/>
  <c r="AW284" i="1"/>
  <c r="CI284" i="1" s="1"/>
  <c r="AV272" i="1"/>
  <c r="AW272" i="1"/>
  <c r="CI272" i="1" s="1"/>
  <c r="AV260" i="1"/>
  <c r="AW260" i="1"/>
  <c r="CI260" i="1" s="1"/>
  <c r="AV248" i="1"/>
  <c r="AW248" i="1"/>
  <c r="CI248" i="1" s="1"/>
  <c r="AV236" i="1"/>
  <c r="AW236" i="1"/>
  <c r="CI236" i="1" s="1"/>
  <c r="AV224" i="1"/>
  <c r="AW224" i="1"/>
  <c r="CI224" i="1" s="1"/>
  <c r="AV200" i="1"/>
  <c r="AW200" i="1"/>
  <c r="CI200" i="1" s="1"/>
  <c r="AV188" i="1"/>
  <c r="AW188" i="1"/>
  <c r="CI188" i="1" s="1"/>
  <c r="AV176" i="1"/>
  <c r="AW176" i="1"/>
  <c r="CI176" i="1" s="1"/>
  <c r="AV164" i="1"/>
  <c r="AW164" i="1"/>
  <c r="CI164" i="1" s="1"/>
  <c r="AV152" i="1"/>
  <c r="AW152" i="1"/>
  <c r="CI152" i="1" s="1"/>
  <c r="AV140" i="1"/>
  <c r="AW140" i="1"/>
  <c r="CI140" i="1" s="1"/>
  <c r="AW1040" i="1"/>
  <c r="CI1040" i="1" s="1"/>
  <c r="AW1029" i="1"/>
  <c r="CI1029" i="1" s="1"/>
  <c r="AW1019" i="1"/>
  <c r="CI1019" i="1" s="1"/>
  <c r="AW968" i="1"/>
  <c r="CI968" i="1" s="1"/>
  <c r="AV923" i="1"/>
  <c r="AV861" i="1"/>
  <c r="AV800" i="1"/>
  <c r="AW287" i="1"/>
  <c r="CI287" i="1" s="1"/>
  <c r="BK149" i="1"/>
  <c r="BK137" i="1"/>
  <c r="BK125" i="1"/>
  <c r="BK113" i="1"/>
  <c r="BK101" i="1"/>
  <c r="BK89" i="1"/>
  <c r="BK77" i="1"/>
  <c r="BK65" i="1"/>
  <c r="BK53" i="1"/>
  <c r="BK41" i="1"/>
  <c r="BK29" i="1"/>
  <c r="BK17" i="1"/>
  <c r="AW127" i="1"/>
  <c r="CI127" i="1" s="1"/>
  <c r="AV127" i="1"/>
  <c r="AV108" i="1"/>
  <c r="AW108" i="1"/>
  <c r="CI108" i="1" s="1"/>
  <c r="AV95" i="1"/>
  <c r="AW95" i="1"/>
  <c r="CI95" i="1" s="1"/>
  <c r="AV76" i="1"/>
  <c r="AW76" i="1"/>
  <c r="CI76" i="1" s="1"/>
  <c r="AV56" i="1"/>
  <c r="AW56" i="1"/>
  <c r="CI56" i="1" s="1"/>
  <c r="AV50" i="1"/>
  <c r="AW50" i="1"/>
  <c r="CI50" i="1" s="1"/>
  <c r="AW37" i="1"/>
  <c r="CI37" i="1" s="1"/>
  <c r="AV37" i="1"/>
  <c r="AV24" i="1"/>
  <c r="AW24" i="1"/>
  <c r="CI24" i="1" s="1"/>
  <c r="AV18" i="1"/>
  <c r="AW18" i="1"/>
  <c r="CI18" i="1" s="1"/>
  <c r="AV11" i="1"/>
  <c r="AW11" i="1"/>
  <c r="CI11" i="1" s="1"/>
  <c r="AV955" i="1"/>
  <c r="AW955" i="1"/>
  <c r="CI955" i="1" s="1"/>
  <c r="AV943" i="1"/>
  <c r="AW943" i="1"/>
  <c r="CI943" i="1" s="1"/>
  <c r="AV931" i="1"/>
  <c r="AW931" i="1"/>
  <c r="CI931" i="1" s="1"/>
  <c r="AV919" i="1"/>
  <c r="AW919" i="1"/>
  <c r="CI919" i="1" s="1"/>
  <c r="AV907" i="1"/>
  <c r="AW907" i="1"/>
  <c r="CI907" i="1" s="1"/>
  <c r="AV895" i="1"/>
  <c r="AW895" i="1"/>
  <c r="CI895" i="1" s="1"/>
  <c r="AV883" i="1"/>
  <c r="AW883" i="1"/>
  <c r="CI883" i="1" s="1"/>
  <c r="AV871" i="1"/>
  <c r="AW871" i="1"/>
  <c r="CI871" i="1" s="1"/>
  <c r="AV859" i="1"/>
  <c r="AW859" i="1"/>
  <c r="CI859" i="1" s="1"/>
  <c r="AV847" i="1"/>
  <c r="AW847" i="1"/>
  <c r="CI847" i="1" s="1"/>
  <c r="AV835" i="1"/>
  <c r="AW835" i="1"/>
  <c r="CI835" i="1" s="1"/>
  <c r="AV823" i="1"/>
  <c r="AW823" i="1"/>
  <c r="CI823" i="1" s="1"/>
  <c r="AV811" i="1"/>
  <c r="AW811" i="1"/>
  <c r="CI811" i="1" s="1"/>
  <c r="AV799" i="1"/>
  <c r="AW799" i="1"/>
  <c r="CI799" i="1" s="1"/>
  <c r="AV787" i="1"/>
  <c r="AW787" i="1"/>
  <c r="CI787" i="1" s="1"/>
  <c r="AV775" i="1"/>
  <c r="AW775" i="1"/>
  <c r="CI775" i="1" s="1"/>
  <c r="AV763" i="1"/>
  <c r="AW763" i="1"/>
  <c r="CI763" i="1" s="1"/>
  <c r="AV751" i="1"/>
  <c r="AW751" i="1"/>
  <c r="CI751" i="1" s="1"/>
  <c r="AV739" i="1"/>
  <c r="AW739" i="1"/>
  <c r="CI739" i="1" s="1"/>
  <c r="AV727" i="1"/>
  <c r="AW727" i="1"/>
  <c r="CI727" i="1" s="1"/>
  <c r="AV715" i="1"/>
  <c r="AW715" i="1"/>
  <c r="CI715" i="1" s="1"/>
  <c r="AV703" i="1"/>
  <c r="AW703" i="1"/>
  <c r="CI703" i="1" s="1"/>
  <c r="AV691" i="1"/>
  <c r="AW691" i="1"/>
  <c r="CI691" i="1" s="1"/>
  <c r="AV679" i="1"/>
  <c r="AW679" i="1"/>
  <c r="CI679" i="1" s="1"/>
  <c r="AV667" i="1"/>
  <c r="AW667" i="1"/>
  <c r="CI667" i="1" s="1"/>
  <c r="AV655" i="1"/>
  <c r="AW655" i="1"/>
  <c r="CI655" i="1" s="1"/>
  <c r="AV643" i="1"/>
  <c r="AW643" i="1"/>
  <c r="CI643" i="1" s="1"/>
  <c r="AV631" i="1"/>
  <c r="AW631" i="1"/>
  <c r="CI631" i="1" s="1"/>
  <c r="AV619" i="1"/>
  <c r="AW619" i="1"/>
  <c r="CI619" i="1" s="1"/>
  <c r="AV607" i="1"/>
  <c r="AW607" i="1"/>
  <c r="CI607" i="1" s="1"/>
  <c r="AV595" i="1"/>
  <c r="AW595" i="1"/>
  <c r="CI595" i="1" s="1"/>
  <c r="AV583" i="1"/>
  <c r="AW583" i="1"/>
  <c r="CI583" i="1" s="1"/>
  <c r="AV571" i="1"/>
  <c r="AW571" i="1"/>
  <c r="CI571" i="1" s="1"/>
  <c r="AV559" i="1"/>
  <c r="AW559" i="1"/>
  <c r="CI559" i="1" s="1"/>
  <c r="AV547" i="1"/>
  <c r="AW547" i="1"/>
  <c r="CI547" i="1" s="1"/>
  <c r="AV535" i="1"/>
  <c r="AW535" i="1"/>
  <c r="CI535" i="1" s="1"/>
  <c r="AV523" i="1"/>
  <c r="AW523" i="1"/>
  <c r="CI523" i="1" s="1"/>
  <c r="AV511" i="1"/>
  <c r="AW511" i="1"/>
  <c r="CI511" i="1" s="1"/>
  <c r="AV499" i="1"/>
  <c r="AW499" i="1"/>
  <c r="CI499" i="1" s="1"/>
  <c r="AV487" i="1"/>
  <c r="AW487" i="1"/>
  <c r="CI487" i="1" s="1"/>
  <c r="AV475" i="1"/>
  <c r="AW475" i="1"/>
  <c r="CI475" i="1" s="1"/>
  <c r="AV463" i="1"/>
  <c r="AW463" i="1"/>
  <c r="CI463" i="1" s="1"/>
  <c r="AV451" i="1"/>
  <c r="AW451" i="1"/>
  <c r="CI451" i="1" s="1"/>
  <c r="AV439" i="1"/>
  <c r="AW439" i="1"/>
  <c r="CI439" i="1" s="1"/>
  <c r="AV427" i="1"/>
  <c r="AW427" i="1"/>
  <c r="CI427" i="1" s="1"/>
  <c r="AV415" i="1"/>
  <c r="AW415" i="1"/>
  <c r="CI415" i="1" s="1"/>
  <c r="AV403" i="1"/>
  <c r="AW403" i="1"/>
  <c r="CI403" i="1" s="1"/>
  <c r="AV391" i="1"/>
  <c r="AW391" i="1"/>
  <c r="CI391" i="1" s="1"/>
  <c r="AV379" i="1"/>
  <c r="AW379" i="1"/>
  <c r="CI379" i="1" s="1"/>
  <c r="AV367" i="1"/>
  <c r="AW367" i="1"/>
  <c r="CI367" i="1" s="1"/>
  <c r="AV355" i="1"/>
  <c r="AW355" i="1"/>
  <c r="CI355" i="1" s="1"/>
  <c r="AV343" i="1"/>
  <c r="AW343" i="1"/>
  <c r="CI343" i="1" s="1"/>
  <c r="AW331" i="1"/>
  <c r="CI331" i="1" s="1"/>
  <c r="AV331" i="1"/>
  <c r="AW319" i="1"/>
  <c r="CI319" i="1" s="1"/>
  <c r="AV319" i="1"/>
  <c r="AW307" i="1"/>
  <c r="CI307" i="1" s="1"/>
  <c r="AV307" i="1"/>
  <c r="AW295" i="1"/>
  <c r="CI295" i="1" s="1"/>
  <c r="AV295" i="1"/>
  <c r="AW283" i="1"/>
  <c r="CI283" i="1" s="1"/>
  <c r="AV283" i="1"/>
  <c r="AW271" i="1"/>
  <c r="CI271" i="1" s="1"/>
  <c r="AV271" i="1"/>
  <c r="AW259" i="1"/>
  <c r="CI259" i="1" s="1"/>
  <c r="AV259" i="1"/>
  <c r="AW247" i="1"/>
  <c r="CI247" i="1" s="1"/>
  <c r="AV247" i="1"/>
  <c r="AW235" i="1"/>
  <c r="CI235" i="1" s="1"/>
  <c r="AV235" i="1"/>
  <c r="AW223" i="1"/>
  <c r="CI223" i="1" s="1"/>
  <c r="AV223" i="1"/>
  <c r="AW211" i="1"/>
  <c r="CI211" i="1" s="1"/>
  <c r="AV211" i="1"/>
  <c r="AW199" i="1"/>
  <c r="CI199" i="1" s="1"/>
  <c r="AV199" i="1"/>
  <c r="AW187" i="1"/>
  <c r="CI187" i="1" s="1"/>
  <c r="AV187" i="1"/>
  <c r="AW175" i="1"/>
  <c r="CI175" i="1" s="1"/>
  <c r="AV175" i="1"/>
  <c r="AW163" i="1"/>
  <c r="CI163" i="1" s="1"/>
  <c r="AV163" i="1"/>
  <c r="AW151" i="1"/>
  <c r="CI151" i="1" s="1"/>
  <c r="AV151" i="1"/>
  <c r="AW139" i="1"/>
  <c r="CI139" i="1" s="1"/>
  <c r="AV139" i="1"/>
  <c r="AW1233" i="1"/>
  <c r="CI1233" i="1" s="1"/>
  <c r="AW1225" i="1"/>
  <c r="CI1225" i="1" s="1"/>
  <c r="AW1215" i="1"/>
  <c r="CI1215" i="1" s="1"/>
  <c r="AW1207" i="1"/>
  <c r="CI1207" i="1" s="1"/>
  <c r="AW1197" i="1"/>
  <c r="CI1197" i="1" s="1"/>
  <c r="AW1189" i="1"/>
  <c r="CI1189" i="1" s="1"/>
  <c r="AW1179" i="1"/>
  <c r="CI1179" i="1" s="1"/>
  <c r="AW1171" i="1"/>
  <c r="CI1171" i="1" s="1"/>
  <c r="AW1161" i="1"/>
  <c r="CI1161" i="1" s="1"/>
  <c r="AW1153" i="1"/>
  <c r="CI1153" i="1" s="1"/>
  <c r="AW1143" i="1"/>
  <c r="CI1143" i="1" s="1"/>
  <c r="AW1135" i="1"/>
  <c r="CI1135" i="1" s="1"/>
  <c r="AW1125" i="1"/>
  <c r="CI1125" i="1" s="1"/>
  <c r="AW1117" i="1"/>
  <c r="CI1117" i="1" s="1"/>
  <c r="AW1107" i="1"/>
  <c r="CI1107" i="1" s="1"/>
  <c r="AW1099" i="1"/>
  <c r="CI1099" i="1" s="1"/>
  <c r="AW1089" i="1"/>
  <c r="CI1089" i="1" s="1"/>
  <c r="AV1080" i="1"/>
  <c r="AW1070" i="1"/>
  <c r="CI1070" i="1" s="1"/>
  <c r="AW1059" i="1"/>
  <c r="CI1059" i="1" s="1"/>
  <c r="AW1049" i="1"/>
  <c r="CI1049" i="1" s="1"/>
  <c r="AW1039" i="1"/>
  <c r="CI1039" i="1" s="1"/>
  <c r="AV1008" i="1"/>
  <c r="AW998" i="1"/>
  <c r="CI998" i="1" s="1"/>
  <c r="AW987" i="1"/>
  <c r="CI987" i="1" s="1"/>
  <c r="AW977" i="1"/>
  <c r="CI977" i="1" s="1"/>
  <c r="AW967" i="1"/>
  <c r="CI967" i="1" s="1"/>
  <c r="AV947" i="1"/>
  <c r="AW915" i="1"/>
  <c r="CI915" i="1" s="1"/>
  <c r="AV885" i="1"/>
  <c r="AW854" i="1"/>
  <c r="CI854" i="1" s="1"/>
  <c r="AV824" i="1"/>
  <c r="AW792" i="1"/>
  <c r="CI792" i="1" s="1"/>
  <c r="AW759" i="1"/>
  <c r="CI759" i="1" s="1"/>
  <c r="AW478" i="1"/>
  <c r="CI478" i="1" s="1"/>
  <c r="AW286" i="1"/>
  <c r="CI286" i="1" s="1"/>
  <c r="BK160" i="1"/>
  <c r="BK148" i="1"/>
  <c r="BK136" i="1"/>
  <c r="BK124" i="1"/>
  <c r="BK112" i="1"/>
  <c r="BK100" i="1"/>
  <c r="BK88" i="1"/>
  <c r="BK76" i="1"/>
  <c r="BK64" i="1"/>
  <c r="BK52" i="1"/>
  <c r="BK40" i="1"/>
  <c r="BK28" i="1"/>
  <c r="BK16" i="1"/>
  <c r="AV120" i="1"/>
  <c r="AW120" i="1"/>
  <c r="CI120" i="1" s="1"/>
  <c r="AV114" i="1"/>
  <c r="AW114" i="1"/>
  <c r="CI114" i="1" s="1"/>
  <c r="AV101" i="1"/>
  <c r="AW101" i="1"/>
  <c r="CI101" i="1" s="1"/>
  <c r="AV88" i="1"/>
  <c r="AW88" i="1"/>
  <c r="CI88" i="1" s="1"/>
  <c r="AV82" i="1"/>
  <c r="AW82" i="1"/>
  <c r="CI82" i="1" s="1"/>
  <c r="AW69" i="1"/>
  <c r="CI69" i="1" s="1"/>
  <c r="AV69" i="1"/>
  <c r="AV62" i="1"/>
  <c r="AW62" i="1"/>
  <c r="CI62" i="1" s="1"/>
  <c r="AS49" i="1"/>
  <c r="AW49" i="1"/>
  <c r="CI49" i="1" s="1"/>
  <c r="AV49" i="1"/>
  <c r="AW43" i="1"/>
  <c r="CI43" i="1" s="1"/>
  <c r="AV43" i="1"/>
  <c r="AV30" i="1"/>
  <c r="AW30" i="1"/>
  <c r="CI30" i="1" s="1"/>
  <c r="AS17" i="1"/>
  <c r="AV17" i="1"/>
  <c r="AW17" i="1"/>
  <c r="CI17" i="1" s="1"/>
  <c r="AV942" i="1"/>
  <c r="AW942" i="1"/>
  <c r="CI942" i="1" s="1"/>
  <c r="AV930" i="1"/>
  <c r="AW930" i="1"/>
  <c r="CI930" i="1" s="1"/>
  <c r="AV918" i="1"/>
  <c r="AW918" i="1"/>
  <c r="CI918" i="1" s="1"/>
  <c r="AV870" i="1"/>
  <c r="AW870" i="1"/>
  <c r="CI870" i="1" s="1"/>
  <c r="AV858" i="1"/>
  <c r="AW858" i="1"/>
  <c r="CI858" i="1" s="1"/>
  <c r="AV846" i="1"/>
  <c r="AW846" i="1"/>
  <c r="CI846" i="1" s="1"/>
  <c r="AV798" i="1"/>
  <c r="AW798" i="1"/>
  <c r="CI798" i="1" s="1"/>
  <c r="AV786" i="1"/>
  <c r="AW786" i="1"/>
  <c r="CI786" i="1" s="1"/>
  <c r="AV774" i="1"/>
  <c r="AW774" i="1"/>
  <c r="CI774" i="1" s="1"/>
  <c r="AV762" i="1"/>
  <c r="AW762" i="1"/>
  <c r="CI762" i="1" s="1"/>
  <c r="AV726" i="1"/>
  <c r="AW726" i="1"/>
  <c r="CI726" i="1" s="1"/>
  <c r="AV702" i="1"/>
  <c r="AW702" i="1"/>
  <c r="CI702" i="1" s="1"/>
  <c r="AV690" i="1"/>
  <c r="AW690" i="1"/>
  <c r="CI690" i="1" s="1"/>
  <c r="AV666" i="1"/>
  <c r="AW666" i="1"/>
  <c r="CI666" i="1" s="1"/>
  <c r="AV654" i="1"/>
  <c r="AW654" i="1"/>
  <c r="CI654" i="1" s="1"/>
  <c r="AV642" i="1"/>
  <c r="AW642" i="1"/>
  <c r="CI642" i="1" s="1"/>
  <c r="AV630" i="1"/>
  <c r="AW630" i="1"/>
  <c r="CI630" i="1" s="1"/>
  <c r="AW606" i="1"/>
  <c r="CI606" i="1" s="1"/>
  <c r="AV606" i="1"/>
  <c r="AV594" i="1"/>
  <c r="AW594" i="1"/>
  <c r="CI594" i="1" s="1"/>
  <c r="AV570" i="1"/>
  <c r="AW570" i="1"/>
  <c r="CI570" i="1" s="1"/>
  <c r="AV558" i="1"/>
  <c r="AW558" i="1"/>
  <c r="CI558" i="1" s="1"/>
  <c r="AV546" i="1"/>
  <c r="AW546" i="1"/>
  <c r="CI546" i="1" s="1"/>
  <c r="AW534" i="1"/>
  <c r="CI534" i="1" s="1"/>
  <c r="AV534" i="1"/>
  <c r="AV510" i="1"/>
  <c r="AW510" i="1"/>
  <c r="CI510" i="1" s="1"/>
  <c r="AV498" i="1"/>
  <c r="AW498" i="1"/>
  <c r="CI498" i="1" s="1"/>
  <c r="AV486" i="1"/>
  <c r="AW486" i="1"/>
  <c r="CI486" i="1" s="1"/>
  <c r="AV474" i="1"/>
  <c r="AW474" i="1"/>
  <c r="CI474" i="1" s="1"/>
  <c r="AW462" i="1"/>
  <c r="CI462" i="1" s="1"/>
  <c r="AV462" i="1"/>
  <c r="AV450" i="1"/>
  <c r="AW450" i="1"/>
  <c r="CI450" i="1" s="1"/>
  <c r="AV438" i="1"/>
  <c r="AW438" i="1"/>
  <c r="CI438" i="1" s="1"/>
  <c r="AV426" i="1"/>
  <c r="AW426" i="1"/>
  <c r="CI426" i="1" s="1"/>
  <c r="AV414" i="1"/>
  <c r="AW414" i="1"/>
  <c r="CI414" i="1" s="1"/>
  <c r="AV402" i="1"/>
  <c r="AW402" i="1"/>
  <c r="CI402" i="1" s="1"/>
  <c r="AW390" i="1"/>
  <c r="CI390" i="1" s="1"/>
  <c r="AV390" i="1"/>
  <c r="AV378" i="1"/>
  <c r="AW378" i="1"/>
  <c r="CI378" i="1" s="1"/>
  <c r="AV366" i="1"/>
  <c r="AW366" i="1"/>
  <c r="CI366" i="1" s="1"/>
  <c r="AV354" i="1"/>
  <c r="AW354" i="1"/>
  <c r="CI354" i="1" s="1"/>
  <c r="AW330" i="1"/>
  <c r="CI330" i="1" s="1"/>
  <c r="AV330" i="1"/>
  <c r="AW318" i="1"/>
  <c r="CI318" i="1" s="1"/>
  <c r="AV318" i="1"/>
  <c r="AW306" i="1"/>
  <c r="CI306" i="1" s="1"/>
  <c r="AV306" i="1"/>
  <c r="AW294" i="1"/>
  <c r="CI294" i="1" s="1"/>
  <c r="AV294" i="1"/>
  <c r="AW282" i="1"/>
  <c r="CI282" i="1" s="1"/>
  <c r="AV282" i="1"/>
  <c r="AW270" i="1"/>
  <c r="CI270" i="1" s="1"/>
  <c r="AV270" i="1"/>
  <c r="AW258" i="1"/>
  <c r="CI258" i="1" s="1"/>
  <c r="AV258" i="1"/>
  <c r="AW246" i="1"/>
  <c r="CI246" i="1" s="1"/>
  <c r="AV246" i="1"/>
  <c r="AW234" i="1"/>
  <c r="CI234" i="1" s="1"/>
  <c r="AV234" i="1"/>
  <c r="AW222" i="1"/>
  <c r="CI222" i="1" s="1"/>
  <c r="AV222" i="1"/>
  <c r="AW210" i="1"/>
  <c r="CI210" i="1" s="1"/>
  <c r="AV210" i="1"/>
  <c r="AW198" i="1"/>
  <c r="CI198" i="1" s="1"/>
  <c r="AV198" i="1"/>
  <c r="AV186" i="1"/>
  <c r="AW186" i="1"/>
  <c r="CI186" i="1" s="1"/>
  <c r="AV174" i="1"/>
  <c r="AW174" i="1"/>
  <c r="CI174" i="1" s="1"/>
  <c r="AV162" i="1"/>
  <c r="AW162" i="1"/>
  <c r="CI162" i="1" s="1"/>
  <c r="AV150" i="1"/>
  <c r="AW150" i="1"/>
  <c r="CI150" i="1" s="1"/>
  <c r="AV138" i="1"/>
  <c r="AW138" i="1"/>
  <c r="CI138" i="1" s="1"/>
  <c r="AW1457" i="1"/>
  <c r="CI1457" i="1" s="1"/>
  <c r="AW1451" i="1"/>
  <c r="CI1451" i="1" s="1"/>
  <c r="AW1445" i="1"/>
  <c r="CI1445" i="1" s="1"/>
  <c r="AW1439" i="1"/>
  <c r="CI1439" i="1" s="1"/>
  <c r="AW1433" i="1"/>
  <c r="CI1433" i="1" s="1"/>
  <c r="AW1427" i="1"/>
  <c r="CI1427" i="1" s="1"/>
  <c r="AW1421" i="1"/>
  <c r="CI1421" i="1" s="1"/>
  <c r="AW1415" i="1"/>
  <c r="CI1415" i="1" s="1"/>
  <c r="AW1409" i="1"/>
  <c r="CI1409" i="1" s="1"/>
  <c r="AW1403" i="1"/>
  <c r="CI1403" i="1" s="1"/>
  <c r="AW1397" i="1"/>
  <c r="CI1397" i="1" s="1"/>
  <c r="AW1391" i="1"/>
  <c r="CI1391" i="1" s="1"/>
  <c r="AW1385" i="1"/>
  <c r="CI1385" i="1" s="1"/>
  <c r="AW1379" i="1"/>
  <c r="CI1379" i="1" s="1"/>
  <c r="AW1373" i="1"/>
  <c r="CI1373" i="1" s="1"/>
  <c r="AW1367" i="1"/>
  <c r="CI1367" i="1" s="1"/>
  <c r="AW1361" i="1"/>
  <c r="CI1361" i="1" s="1"/>
  <c r="AW1355" i="1"/>
  <c r="CI1355" i="1" s="1"/>
  <c r="AW1349" i="1"/>
  <c r="CI1349" i="1" s="1"/>
  <c r="AW1343" i="1"/>
  <c r="CI1343" i="1" s="1"/>
  <c r="AW1337" i="1"/>
  <c r="CI1337" i="1" s="1"/>
  <c r="AW1331" i="1"/>
  <c r="CI1331" i="1" s="1"/>
  <c r="AW1325" i="1"/>
  <c r="CI1325" i="1" s="1"/>
  <c r="AW1319" i="1"/>
  <c r="CI1319" i="1" s="1"/>
  <c r="AW1313" i="1"/>
  <c r="CI1313" i="1" s="1"/>
  <c r="AW1307" i="1"/>
  <c r="CI1307" i="1" s="1"/>
  <c r="AW1301" i="1"/>
  <c r="CI1301" i="1" s="1"/>
  <c r="AW1295" i="1"/>
  <c r="CI1295" i="1" s="1"/>
  <c r="AW1289" i="1"/>
  <c r="CI1289" i="1" s="1"/>
  <c r="AW1283" i="1"/>
  <c r="CI1283" i="1" s="1"/>
  <c r="AW1277" i="1"/>
  <c r="CI1277" i="1" s="1"/>
  <c r="AW1271" i="1"/>
  <c r="CI1271" i="1" s="1"/>
  <c r="AW1265" i="1"/>
  <c r="CI1265" i="1" s="1"/>
  <c r="AW1259" i="1"/>
  <c r="CI1259" i="1" s="1"/>
  <c r="AW1253" i="1"/>
  <c r="CI1253" i="1" s="1"/>
  <c r="AW1247" i="1"/>
  <c r="CI1247" i="1" s="1"/>
  <c r="AW1241" i="1"/>
  <c r="CI1241" i="1" s="1"/>
  <c r="AV1224" i="1"/>
  <c r="AV1206" i="1"/>
  <c r="AV1188" i="1"/>
  <c r="AV1170" i="1"/>
  <c r="AV1152" i="1"/>
  <c r="AV1134" i="1"/>
  <c r="AV1116" i="1"/>
  <c r="AV1098" i="1"/>
  <c r="AW1079" i="1"/>
  <c r="CI1079" i="1" s="1"/>
  <c r="AW1069" i="1"/>
  <c r="CI1069" i="1" s="1"/>
  <c r="AV1038" i="1"/>
  <c r="AW1028" i="1"/>
  <c r="CI1028" i="1" s="1"/>
  <c r="AW1017" i="1"/>
  <c r="CI1017" i="1" s="1"/>
  <c r="AW1007" i="1"/>
  <c r="CI1007" i="1" s="1"/>
  <c r="AW997" i="1"/>
  <c r="CI997" i="1" s="1"/>
  <c r="AV966" i="1"/>
  <c r="AW945" i="1"/>
  <c r="CI945" i="1" s="1"/>
  <c r="AW884" i="1"/>
  <c r="CI884" i="1" s="1"/>
  <c r="AW822" i="1"/>
  <c r="CI822" i="1" s="1"/>
  <c r="AW758" i="1"/>
  <c r="CI758" i="1" s="1"/>
  <c r="AW711" i="1"/>
  <c r="CI711" i="1" s="1"/>
  <c r="AW613" i="1"/>
  <c r="CI613" i="1" s="1"/>
  <c r="AW472" i="1"/>
  <c r="CI472" i="1" s="1"/>
  <c r="AV276" i="1"/>
  <c r="BK159" i="1"/>
  <c r="BK147" i="1"/>
  <c r="BK135" i="1"/>
  <c r="BK123" i="1"/>
  <c r="BK111" i="1"/>
  <c r="BK99" i="1"/>
  <c r="BK87" i="1"/>
  <c r="BK75" i="1"/>
  <c r="BK63" i="1"/>
  <c r="BK51" i="1"/>
  <c r="BK39" i="1"/>
  <c r="BK27" i="1"/>
  <c r="BK15" i="1"/>
  <c r="AV126" i="1"/>
  <c r="AW126" i="1"/>
  <c r="CI126" i="1" s="1"/>
  <c r="AS113" i="1"/>
  <c r="AV113" i="1"/>
  <c r="AW113" i="1"/>
  <c r="CI113" i="1" s="1"/>
  <c r="AV107" i="1"/>
  <c r="AW107" i="1"/>
  <c r="CI107" i="1" s="1"/>
  <c r="AV94" i="1"/>
  <c r="AW94" i="1"/>
  <c r="CI94" i="1" s="1"/>
  <c r="AS81" i="1"/>
  <c r="AW81" i="1"/>
  <c r="CI81" i="1" s="1"/>
  <c r="AV81" i="1"/>
  <c r="AW75" i="1"/>
  <c r="CI75" i="1" s="1"/>
  <c r="AV75" i="1"/>
  <c r="AS68" i="1"/>
  <c r="AV68" i="1"/>
  <c r="AW68" i="1"/>
  <c r="CI68" i="1" s="1"/>
  <c r="AW55" i="1"/>
  <c r="CI55" i="1" s="1"/>
  <c r="AV55" i="1"/>
  <c r="AV36" i="1"/>
  <c r="AW36" i="1"/>
  <c r="CI36" i="1" s="1"/>
  <c r="AV23" i="1"/>
  <c r="AW23" i="1"/>
  <c r="CI23" i="1" s="1"/>
  <c r="AV10" i="1"/>
  <c r="AW10" i="1"/>
  <c r="CI10" i="1" s="1"/>
  <c r="AW953" i="1"/>
  <c r="CI953" i="1" s="1"/>
  <c r="AV953" i="1"/>
  <c r="AW941" i="1"/>
  <c r="CI941" i="1" s="1"/>
  <c r="AV941" i="1"/>
  <c r="AW929" i="1"/>
  <c r="CI929" i="1" s="1"/>
  <c r="AV929" i="1"/>
  <c r="AW917" i="1"/>
  <c r="CI917" i="1" s="1"/>
  <c r="AV917" i="1"/>
  <c r="AW893" i="1"/>
  <c r="CI893" i="1" s="1"/>
  <c r="AV893" i="1"/>
  <c r="AW881" i="1"/>
  <c r="CI881" i="1" s="1"/>
  <c r="AV881" i="1"/>
  <c r="AW869" i="1"/>
  <c r="CI869" i="1" s="1"/>
  <c r="AV869" i="1"/>
  <c r="AW857" i="1"/>
  <c r="CI857" i="1" s="1"/>
  <c r="AV857" i="1"/>
  <c r="AW845" i="1"/>
  <c r="CI845" i="1" s="1"/>
  <c r="AV845" i="1"/>
  <c r="AW821" i="1"/>
  <c r="CI821" i="1" s="1"/>
  <c r="AV821" i="1"/>
  <c r="AW809" i="1"/>
  <c r="CI809" i="1" s="1"/>
  <c r="AV809" i="1"/>
  <c r="AW797" i="1"/>
  <c r="CI797" i="1" s="1"/>
  <c r="AV797" i="1"/>
  <c r="AW785" i="1"/>
  <c r="CI785" i="1" s="1"/>
  <c r="AV785" i="1"/>
  <c r="AW773" i="1"/>
  <c r="CI773" i="1" s="1"/>
  <c r="AV773" i="1"/>
  <c r="AW749" i="1"/>
  <c r="CI749" i="1" s="1"/>
  <c r="AV749" i="1"/>
  <c r="AW737" i="1"/>
  <c r="CI737" i="1" s="1"/>
  <c r="AV737" i="1"/>
  <c r="AW725" i="1"/>
  <c r="CI725" i="1" s="1"/>
  <c r="AV725" i="1"/>
  <c r="AW713" i="1"/>
  <c r="CI713" i="1" s="1"/>
  <c r="AV713" i="1"/>
  <c r="AW701" i="1"/>
  <c r="CI701" i="1" s="1"/>
  <c r="AV701" i="1"/>
  <c r="AW689" i="1"/>
  <c r="CI689" i="1" s="1"/>
  <c r="AV689" i="1"/>
  <c r="AW677" i="1"/>
  <c r="CI677" i="1" s="1"/>
  <c r="AV677" i="1"/>
  <c r="AV665" i="1"/>
  <c r="AW665" i="1"/>
  <c r="CI665" i="1" s="1"/>
  <c r="AV653" i="1"/>
  <c r="AW653" i="1"/>
  <c r="CI653" i="1" s="1"/>
  <c r="AV641" i="1"/>
  <c r="AW641" i="1"/>
  <c r="CI641" i="1" s="1"/>
  <c r="AV629" i="1"/>
  <c r="AW629" i="1"/>
  <c r="CI629" i="1" s="1"/>
  <c r="AV617" i="1"/>
  <c r="AW617" i="1"/>
  <c r="CI617" i="1" s="1"/>
  <c r="AV605" i="1"/>
  <c r="AW605" i="1"/>
  <c r="CI605" i="1" s="1"/>
  <c r="AV593" i="1"/>
  <c r="AW593" i="1"/>
  <c r="CI593" i="1" s="1"/>
  <c r="AV581" i="1"/>
  <c r="AW581" i="1"/>
  <c r="CI581" i="1" s="1"/>
  <c r="AV569" i="1"/>
  <c r="AW569" i="1"/>
  <c r="CI569" i="1" s="1"/>
  <c r="AV557" i="1"/>
  <c r="AW557" i="1"/>
  <c r="CI557" i="1" s="1"/>
  <c r="AV545" i="1"/>
  <c r="AW545" i="1"/>
  <c r="CI545" i="1" s="1"/>
  <c r="AV533" i="1"/>
  <c r="AW533" i="1"/>
  <c r="CI533" i="1" s="1"/>
  <c r="AV521" i="1"/>
  <c r="AW521" i="1"/>
  <c r="CI521" i="1" s="1"/>
  <c r="AV509" i="1"/>
  <c r="AW509" i="1"/>
  <c r="CI509" i="1" s="1"/>
  <c r="AV497" i="1"/>
  <c r="AW497" i="1"/>
  <c r="CI497" i="1" s="1"/>
  <c r="AV485" i="1"/>
  <c r="AW485" i="1"/>
  <c r="CI485" i="1" s="1"/>
  <c r="AV473" i="1"/>
  <c r="AW473" i="1"/>
  <c r="CI473" i="1" s="1"/>
  <c r="AV461" i="1"/>
  <c r="AW461" i="1"/>
  <c r="CI461" i="1" s="1"/>
  <c r="AV449" i="1"/>
  <c r="AW449" i="1"/>
  <c r="CI449" i="1" s="1"/>
  <c r="AV437" i="1"/>
  <c r="AW437" i="1"/>
  <c r="CI437" i="1" s="1"/>
  <c r="AV425" i="1"/>
  <c r="AW425" i="1"/>
  <c r="CI425" i="1" s="1"/>
  <c r="AV413" i="1"/>
  <c r="AW413" i="1"/>
  <c r="CI413" i="1" s="1"/>
  <c r="AV401" i="1"/>
  <c r="AW401" i="1"/>
  <c r="CI401" i="1" s="1"/>
  <c r="AV389" i="1"/>
  <c r="AW389" i="1"/>
  <c r="CI389" i="1" s="1"/>
  <c r="AV377" i="1"/>
  <c r="AW377" i="1"/>
  <c r="CI377" i="1" s="1"/>
  <c r="AV365" i="1"/>
  <c r="AW365" i="1"/>
  <c r="CI365" i="1" s="1"/>
  <c r="AV353" i="1"/>
  <c r="AW353" i="1"/>
  <c r="CI353" i="1" s="1"/>
  <c r="AV341" i="1"/>
  <c r="AW341" i="1"/>
  <c r="CI341" i="1" s="1"/>
  <c r="AV329" i="1"/>
  <c r="AW329" i="1"/>
  <c r="CI329" i="1" s="1"/>
  <c r="AV317" i="1"/>
  <c r="AW317" i="1"/>
  <c r="CI317" i="1" s="1"/>
  <c r="AV305" i="1"/>
  <c r="AW305" i="1"/>
  <c r="CI305" i="1" s="1"/>
  <c r="AV293" i="1"/>
  <c r="AW293" i="1"/>
  <c r="CI293" i="1" s="1"/>
  <c r="AV281" i="1"/>
  <c r="AW281" i="1"/>
  <c r="CI281" i="1" s="1"/>
  <c r="AV269" i="1"/>
  <c r="AW269" i="1"/>
  <c r="CI269" i="1" s="1"/>
  <c r="AV257" i="1"/>
  <c r="AW257" i="1"/>
  <c r="CI257" i="1" s="1"/>
  <c r="AV245" i="1"/>
  <c r="AW245" i="1"/>
  <c r="CI245" i="1" s="1"/>
  <c r="AV233" i="1"/>
  <c r="AW233" i="1"/>
  <c r="CI233" i="1" s="1"/>
  <c r="AV221" i="1"/>
  <c r="AW221" i="1"/>
  <c r="CI221" i="1" s="1"/>
  <c r="AV209" i="1"/>
  <c r="AW209" i="1"/>
  <c r="CI209" i="1" s="1"/>
  <c r="AV197" i="1"/>
  <c r="AW197" i="1"/>
  <c r="CI197" i="1" s="1"/>
  <c r="AV185" i="1"/>
  <c r="AW185" i="1"/>
  <c r="CI185" i="1" s="1"/>
  <c r="AV173" i="1"/>
  <c r="AW173" i="1"/>
  <c r="CI173" i="1" s="1"/>
  <c r="AV161" i="1"/>
  <c r="AW161" i="1"/>
  <c r="CI161" i="1" s="1"/>
  <c r="AV149" i="1"/>
  <c r="AW149" i="1"/>
  <c r="CI149" i="1" s="1"/>
  <c r="AV137" i="1"/>
  <c r="AW137" i="1"/>
  <c r="CI137" i="1" s="1"/>
  <c r="AW1232" i="1"/>
  <c r="CI1232" i="1" s="1"/>
  <c r="AW1223" i="1"/>
  <c r="CI1223" i="1" s="1"/>
  <c r="AW1214" i="1"/>
  <c r="CI1214" i="1" s="1"/>
  <c r="AW1205" i="1"/>
  <c r="CI1205" i="1" s="1"/>
  <c r="AW1196" i="1"/>
  <c r="CI1196" i="1" s="1"/>
  <c r="AW1187" i="1"/>
  <c r="CI1187" i="1" s="1"/>
  <c r="AW1178" i="1"/>
  <c r="CI1178" i="1" s="1"/>
  <c r="AW1169" i="1"/>
  <c r="CI1169" i="1" s="1"/>
  <c r="AW1160" i="1"/>
  <c r="CI1160" i="1" s="1"/>
  <c r="AW1151" i="1"/>
  <c r="CI1151" i="1" s="1"/>
  <c r="AW1142" i="1"/>
  <c r="CI1142" i="1" s="1"/>
  <c r="AW1133" i="1"/>
  <c r="CI1133" i="1" s="1"/>
  <c r="AW1124" i="1"/>
  <c r="CI1124" i="1" s="1"/>
  <c r="AW1115" i="1"/>
  <c r="CI1115" i="1" s="1"/>
  <c r="AW1106" i="1"/>
  <c r="CI1106" i="1" s="1"/>
  <c r="AW1097" i="1"/>
  <c r="CI1097" i="1" s="1"/>
  <c r="AW1088" i="1"/>
  <c r="CI1088" i="1" s="1"/>
  <c r="AV1068" i="1"/>
  <c r="AW1058" i="1"/>
  <c r="CI1058" i="1" s="1"/>
  <c r="AW1047" i="1"/>
  <c r="CI1047" i="1" s="1"/>
  <c r="AW1037" i="1"/>
  <c r="CI1037" i="1" s="1"/>
  <c r="AW1027" i="1"/>
  <c r="CI1027" i="1" s="1"/>
  <c r="AV996" i="1"/>
  <c r="AW986" i="1"/>
  <c r="CI986" i="1" s="1"/>
  <c r="AW975" i="1"/>
  <c r="CI975" i="1" s="1"/>
  <c r="AW965" i="1"/>
  <c r="CI965" i="1" s="1"/>
  <c r="AW914" i="1"/>
  <c r="CI914" i="1" s="1"/>
  <c r="AW852" i="1"/>
  <c r="CI852" i="1" s="1"/>
  <c r="AV791" i="1"/>
  <c r="AW750" i="1"/>
  <c r="CI750" i="1" s="1"/>
  <c r="AW696" i="1"/>
  <c r="CI696" i="1" s="1"/>
  <c r="AV588" i="1"/>
  <c r="AW436" i="1"/>
  <c r="CI436" i="1" s="1"/>
  <c r="AW214" i="1"/>
  <c r="CI214" i="1" s="1"/>
  <c r="BK158" i="1"/>
  <c r="BK146" i="1"/>
  <c r="BK134" i="1"/>
  <c r="BK122" i="1"/>
  <c r="BK110" i="1"/>
  <c r="BK98" i="1"/>
  <c r="BK86" i="1"/>
  <c r="BK74" i="1"/>
  <c r="BK62" i="1"/>
  <c r="BK50" i="1"/>
  <c r="BK38" i="1"/>
  <c r="BK26" i="1"/>
  <c r="BK14" i="1"/>
  <c r="AV119" i="1"/>
  <c r="AW119" i="1"/>
  <c r="CI119" i="1" s="1"/>
  <c r="AV100" i="1"/>
  <c r="AW100" i="1"/>
  <c r="CI100" i="1" s="1"/>
  <c r="AW87" i="1"/>
  <c r="CI87" i="1" s="1"/>
  <c r="AV87" i="1"/>
  <c r="AW61" i="1"/>
  <c r="CI61" i="1" s="1"/>
  <c r="AV61" i="1"/>
  <c r="AV48" i="1"/>
  <c r="AW48" i="1"/>
  <c r="CI48" i="1" s="1"/>
  <c r="AV42" i="1"/>
  <c r="AW42" i="1"/>
  <c r="CI42" i="1" s="1"/>
  <c r="AV29" i="1"/>
  <c r="AW29" i="1"/>
  <c r="CI29" i="1" s="1"/>
  <c r="AV16" i="1"/>
  <c r="AW16" i="1"/>
  <c r="CI16" i="1" s="1"/>
  <c r="AS9" i="1"/>
  <c r="AW9" i="1"/>
  <c r="CI9" i="1" s="1"/>
  <c r="AV9" i="1"/>
  <c r="AV1228" i="1"/>
  <c r="AW1228" i="1"/>
  <c r="CI1228" i="1" s="1"/>
  <c r="AV1216" i="1"/>
  <c r="AW1216" i="1"/>
  <c r="CI1216" i="1" s="1"/>
  <c r="AV1204" i="1"/>
  <c r="AW1204" i="1"/>
  <c r="CI1204" i="1" s="1"/>
  <c r="AV1192" i="1"/>
  <c r="AW1192" i="1"/>
  <c r="CI1192" i="1" s="1"/>
  <c r="AV1180" i="1"/>
  <c r="AW1180" i="1"/>
  <c r="CI1180" i="1" s="1"/>
  <c r="AV1168" i="1"/>
  <c r="AW1168" i="1"/>
  <c r="CI1168" i="1" s="1"/>
  <c r="AV1156" i="1"/>
  <c r="AW1156" i="1"/>
  <c r="CI1156" i="1" s="1"/>
  <c r="AV1144" i="1"/>
  <c r="AW1144" i="1"/>
  <c r="CI1144" i="1" s="1"/>
  <c r="AV1132" i="1"/>
  <c r="AW1132" i="1"/>
  <c r="CI1132" i="1" s="1"/>
  <c r="AV1120" i="1"/>
  <c r="AW1120" i="1"/>
  <c r="CI1120" i="1" s="1"/>
  <c r="AV1108" i="1"/>
  <c r="AW1108" i="1"/>
  <c r="CI1108" i="1" s="1"/>
  <c r="AV1096" i="1"/>
  <c r="AW1096" i="1"/>
  <c r="CI1096" i="1" s="1"/>
  <c r="AV1084" i="1"/>
  <c r="AW1084" i="1"/>
  <c r="CI1084" i="1" s="1"/>
  <c r="AV1072" i="1"/>
  <c r="AW1072" i="1"/>
  <c r="CI1072" i="1" s="1"/>
  <c r="AV1060" i="1"/>
  <c r="AW1060" i="1"/>
  <c r="CI1060" i="1" s="1"/>
  <c r="AV1048" i="1"/>
  <c r="AW1048" i="1"/>
  <c r="CI1048" i="1" s="1"/>
  <c r="AV1036" i="1"/>
  <c r="AW1036" i="1"/>
  <c r="CI1036" i="1" s="1"/>
  <c r="AV1024" i="1"/>
  <c r="AW1024" i="1"/>
  <c r="CI1024" i="1" s="1"/>
  <c r="AV1012" i="1"/>
  <c r="AW1012" i="1"/>
  <c r="CI1012" i="1" s="1"/>
  <c r="AV1000" i="1"/>
  <c r="AW1000" i="1"/>
  <c r="CI1000" i="1" s="1"/>
  <c r="AV988" i="1"/>
  <c r="AW988" i="1"/>
  <c r="CI988" i="1" s="1"/>
  <c r="AV976" i="1"/>
  <c r="AW976" i="1"/>
  <c r="CI976" i="1" s="1"/>
  <c r="AV964" i="1"/>
  <c r="AW964" i="1"/>
  <c r="CI964" i="1" s="1"/>
  <c r="AV952" i="1"/>
  <c r="AW952" i="1"/>
  <c r="CI952" i="1" s="1"/>
  <c r="AV940" i="1"/>
  <c r="AW940" i="1"/>
  <c r="CI940" i="1" s="1"/>
  <c r="AV928" i="1"/>
  <c r="AW928" i="1"/>
  <c r="CI928" i="1" s="1"/>
  <c r="AV916" i="1"/>
  <c r="AW916" i="1"/>
  <c r="CI916" i="1" s="1"/>
  <c r="AV904" i="1"/>
  <c r="AW904" i="1"/>
  <c r="CI904" i="1" s="1"/>
  <c r="AV892" i="1"/>
  <c r="AW892" i="1"/>
  <c r="CI892" i="1" s="1"/>
  <c r="AV880" i="1"/>
  <c r="AW880" i="1"/>
  <c r="CI880" i="1" s="1"/>
  <c r="AV868" i="1"/>
  <c r="AW868" i="1"/>
  <c r="CI868" i="1" s="1"/>
  <c r="AV856" i="1"/>
  <c r="AW856" i="1"/>
  <c r="CI856" i="1" s="1"/>
  <c r="AV844" i="1"/>
  <c r="AW844" i="1"/>
  <c r="CI844" i="1" s="1"/>
  <c r="AV832" i="1"/>
  <c r="AW832" i="1"/>
  <c r="CI832" i="1" s="1"/>
  <c r="AV820" i="1"/>
  <c r="AW820" i="1"/>
  <c r="CI820" i="1" s="1"/>
  <c r="AV808" i="1"/>
  <c r="AW808" i="1"/>
  <c r="CI808" i="1" s="1"/>
  <c r="AV796" i="1"/>
  <c r="AW796" i="1"/>
  <c r="CI796" i="1" s="1"/>
  <c r="AV784" i="1"/>
  <c r="AW784" i="1"/>
  <c r="CI784" i="1" s="1"/>
  <c r="AV772" i="1"/>
  <c r="AW772" i="1"/>
  <c r="CI772" i="1" s="1"/>
  <c r="AV760" i="1"/>
  <c r="AW760" i="1"/>
  <c r="CI760" i="1" s="1"/>
  <c r="AV748" i="1"/>
  <c r="AW748" i="1"/>
  <c r="CI748" i="1" s="1"/>
  <c r="AV736" i="1"/>
  <c r="AW736" i="1"/>
  <c r="CI736" i="1" s="1"/>
  <c r="AV724" i="1"/>
  <c r="AW724" i="1"/>
  <c r="CI724" i="1" s="1"/>
  <c r="AV712" i="1"/>
  <c r="AW712" i="1"/>
  <c r="CI712" i="1" s="1"/>
  <c r="AV700" i="1"/>
  <c r="AW700" i="1"/>
  <c r="CI700" i="1" s="1"/>
  <c r="AV688" i="1"/>
  <c r="AW688" i="1"/>
  <c r="CI688" i="1" s="1"/>
  <c r="AV676" i="1"/>
  <c r="AW676" i="1"/>
  <c r="CI676" i="1" s="1"/>
  <c r="AV664" i="1"/>
  <c r="AW664" i="1"/>
  <c r="CI664" i="1" s="1"/>
  <c r="AV652" i="1"/>
  <c r="AW652" i="1"/>
  <c r="CI652" i="1" s="1"/>
  <c r="AV640" i="1"/>
  <c r="AW640" i="1"/>
  <c r="CI640" i="1" s="1"/>
  <c r="AV628" i="1"/>
  <c r="AW628" i="1"/>
  <c r="CI628" i="1" s="1"/>
  <c r="AW616" i="1"/>
  <c r="CI616" i="1" s="1"/>
  <c r="AV616" i="1"/>
  <c r="AV604" i="1"/>
  <c r="AW604" i="1"/>
  <c r="CI604" i="1" s="1"/>
  <c r="AV592" i="1"/>
  <c r="AW592" i="1"/>
  <c r="CI592" i="1" s="1"/>
  <c r="AV580" i="1"/>
  <c r="AW580" i="1"/>
  <c r="CI580" i="1" s="1"/>
  <c r="AV568" i="1"/>
  <c r="AW568" i="1"/>
  <c r="CI568" i="1" s="1"/>
  <c r="AW544" i="1"/>
  <c r="CI544" i="1" s="1"/>
  <c r="AV544" i="1"/>
  <c r="AV532" i="1"/>
  <c r="AW532" i="1"/>
  <c r="CI532" i="1" s="1"/>
  <c r="AW520" i="1"/>
  <c r="CI520" i="1" s="1"/>
  <c r="AV520" i="1"/>
  <c r="AV508" i="1"/>
  <c r="AW508" i="1"/>
  <c r="CI508" i="1" s="1"/>
  <c r="AV496" i="1"/>
  <c r="AW496" i="1"/>
  <c r="CI496" i="1" s="1"/>
  <c r="AV484" i="1"/>
  <c r="AW484" i="1"/>
  <c r="CI484" i="1" s="1"/>
  <c r="AV460" i="1"/>
  <c r="AW460" i="1"/>
  <c r="CI460" i="1" s="1"/>
  <c r="AW448" i="1"/>
  <c r="CI448" i="1" s="1"/>
  <c r="AV448" i="1"/>
  <c r="AV424" i="1"/>
  <c r="AW424" i="1"/>
  <c r="CI424" i="1" s="1"/>
  <c r="AV412" i="1"/>
  <c r="AW412" i="1"/>
  <c r="CI412" i="1" s="1"/>
  <c r="AV400" i="1"/>
  <c r="AW400" i="1"/>
  <c r="CI400" i="1" s="1"/>
  <c r="AV388" i="1"/>
  <c r="AW388" i="1"/>
  <c r="CI388" i="1" s="1"/>
  <c r="AW376" i="1"/>
  <c r="CI376" i="1" s="1"/>
  <c r="AV376" i="1"/>
  <c r="AV364" i="1"/>
  <c r="AW364" i="1"/>
  <c r="CI364" i="1" s="1"/>
  <c r="AV352" i="1"/>
  <c r="AW352" i="1"/>
  <c r="CI352" i="1" s="1"/>
  <c r="AV340" i="1"/>
  <c r="AW340" i="1"/>
  <c r="CI340" i="1" s="1"/>
  <c r="AV328" i="1"/>
  <c r="AW328" i="1"/>
  <c r="CI328" i="1" s="1"/>
  <c r="AV316" i="1"/>
  <c r="AW316" i="1"/>
  <c r="CI316" i="1" s="1"/>
  <c r="AV304" i="1"/>
  <c r="AW304" i="1"/>
  <c r="CI304" i="1" s="1"/>
  <c r="AV292" i="1"/>
  <c r="AW292" i="1"/>
  <c r="CI292" i="1" s="1"/>
  <c r="AV280" i="1"/>
  <c r="AW280" i="1"/>
  <c r="CI280" i="1" s="1"/>
  <c r="AV268" i="1"/>
  <c r="AW268" i="1"/>
  <c r="CI268" i="1" s="1"/>
  <c r="AV256" i="1"/>
  <c r="AW256" i="1"/>
  <c r="CI256" i="1" s="1"/>
  <c r="AV244" i="1"/>
  <c r="AW244" i="1"/>
  <c r="CI244" i="1" s="1"/>
  <c r="AV232" i="1"/>
  <c r="AW232" i="1"/>
  <c r="CI232" i="1" s="1"/>
  <c r="AV220" i="1"/>
  <c r="AW220" i="1"/>
  <c r="CI220" i="1" s="1"/>
  <c r="AV208" i="1"/>
  <c r="AW208" i="1"/>
  <c r="CI208" i="1" s="1"/>
  <c r="AV196" i="1"/>
  <c r="AW196" i="1"/>
  <c r="CI196" i="1" s="1"/>
  <c r="AV184" i="1"/>
  <c r="AW184" i="1"/>
  <c r="CI184" i="1" s="1"/>
  <c r="AV172" i="1"/>
  <c r="AW172" i="1"/>
  <c r="CI172" i="1" s="1"/>
  <c r="AV160" i="1"/>
  <c r="AW160" i="1"/>
  <c r="CI160" i="1" s="1"/>
  <c r="AV148" i="1"/>
  <c r="AW148" i="1"/>
  <c r="CI148" i="1" s="1"/>
  <c r="AV136" i="1"/>
  <c r="AW136" i="1"/>
  <c r="CI136" i="1" s="1"/>
  <c r="AW1456" i="1"/>
  <c r="CI1456" i="1" s="1"/>
  <c r="AW1450" i="1"/>
  <c r="CI1450" i="1" s="1"/>
  <c r="AW1444" i="1"/>
  <c r="CI1444" i="1" s="1"/>
  <c r="AW1438" i="1"/>
  <c r="CI1438" i="1" s="1"/>
  <c r="AW1432" i="1"/>
  <c r="CI1432" i="1" s="1"/>
  <c r="AW1426" i="1"/>
  <c r="CI1426" i="1" s="1"/>
  <c r="AW1420" i="1"/>
  <c r="CI1420" i="1" s="1"/>
  <c r="AW1414" i="1"/>
  <c r="CI1414" i="1" s="1"/>
  <c r="AW1408" i="1"/>
  <c r="CI1408" i="1" s="1"/>
  <c r="AW1402" i="1"/>
  <c r="CI1402" i="1" s="1"/>
  <c r="AW1396" i="1"/>
  <c r="CI1396" i="1" s="1"/>
  <c r="AW1390" i="1"/>
  <c r="CI1390" i="1" s="1"/>
  <c r="AW1384" i="1"/>
  <c r="CI1384" i="1" s="1"/>
  <c r="AW1378" i="1"/>
  <c r="CI1378" i="1" s="1"/>
  <c r="AW1372" i="1"/>
  <c r="CI1372" i="1" s="1"/>
  <c r="AW1366" i="1"/>
  <c r="CI1366" i="1" s="1"/>
  <c r="AW1360" i="1"/>
  <c r="CI1360" i="1" s="1"/>
  <c r="AW1354" i="1"/>
  <c r="CI1354" i="1" s="1"/>
  <c r="AW1348" i="1"/>
  <c r="CI1348" i="1" s="1"/>
  <c r="AW1342" i="1"/>
  <c r="CI1342" i="1" s="1"/>
  <c r="AW1336" i="1"/>
  <c r="CI1336" i="1" s="1"/>
  <c r="AW1330" i="1"/>
  <c r="CI1330" i="1" s="1"/>
  <c r="AW1324" i="1"/>
  <c r="CI1324" i="1" s="1"/>
  <c r="AW1318" i="1"/>
  <c r="CI1318" i="1" s="1"/>
  <c r="AW1312" i="1"/>
  <c r="CI1312" i="1" s="1"/>
  <c r="AW1306" i="1"/>
  <c r="CI1306" i="1" s="1"/>
  <c r="AW1300" i="1"/>
  <c r="CI1300" i="1" s="1"/>
  <c r="AW1294" i="1"/>
  <c r="CI1294" i="1" s="1"/>
  <c r="AW1288" i="1"/>
  <c r="CI1288" i="1" s="1"/>
  <c r="AW1282" i="1"/>
  <c r="CI1282" i="1" s="1"/>
  <c r="AW1276" i="1"/>
  <c r="CI1276" i="1" s="1"/>
  <c r="AW1270" i="1"/>
  <c r="CI1270" i="1" s="1"/>
  <c r="AW1264" i="1"/>
  <c r="CI1264" i="1" s="1"/>
  <c r="AW1258" i="1"/>
  <c r="CI1258" i="1" s="1"/>
  <c r="AW1252" i="1"/>
  <c r="CI1252" i="1" s="1"/>
  <c r="AW1246" i="1"/>
  <c r="CI1246" i="1" s="1"/>
  <c r="AW1240" i="1"/>
  <c r="CI1240" i="1" s="1"/>
  <c r="AW1077" i="1"/>
  <c r="CI1077" i="1" s="1"/>
  <c r="AW1067" i="1"/>
  <c r="CI1067" i="1" s="1"/>
  <c r="AW1057" i="1"/>
  <c r="CI1057" i="1" s="1"/>
  <c r="AV1026" i="1"/>
  <c r="AW1016" i="1"/>
  <c r="CI1016" i="1" s="1"/>
  <c r="AW1005" i="1"/>
  <c r="CI1005" i="1" s="1"/>
  <c r="AW995" i="1"/>
  <c r="CI995" i="1" s="1"/>
  <c r="AW985" i="1"/>
  <c r="CI985" i="1" s="1"/>
  <c r="AV944" i="1"/>
  <c r="AW912" i="1"/>
  <c r="CI912" i="1" s="1"/>
  <c r="AV882" i="1"/>
  <c r="AV851" i="1"/>
  <c r="AW819" i="1"/>
  <c r="CI819" i="1" s="1"/>
  <c r="AV789" i="1"/>
  <c r="AW586" i="1"/>
  <c r="CI586" i="1" s="1"/>
  <c r="AW212" i="1"/>
  <c r="CI212" i="1" s="1"/>
  <c r="BK157" i="1"/>
  <c r="BK145" i="1"/>
  <c r="BK133" i="1"/>
  <c r="BK121" i="1"/>
  <c r="BK109" i="1"/>
  <c r="BK97" i="1"/>
  <c r="BK85" i="1"/>
  <c r="BK73" i="1"/>
  <c r="BK61" i="1"/>
  <c r="BK49" i="1"/>
  <c r="BK37" i="1"/>
  <c r="BK25" i="1"/>
  <c r="BK13" i="1"/>
  <c r="AV125" i="1"/>
  <c r="AW125" i="1"/>
  <c r="CI125" i="1" s="1"/>
  <c r="AV112" i="1"/>
  <c r="AW112" i="1"/>
  <c r="CI112" i="1" s="1"/>
  <c r="AV106" i="1"/>
  <c r="AW106" i="1"/>
  <c r="CI106" i="1" s="1"/>
  <c r="AW93" i="1"/>
  <c r="CI93" i="1" s="1"/>
  <c r="AV93" i="1"/>
  <c r="AV80" i="1"/>
  <c r="AW80" i="1"/>
  <c r="CI80" i="1" s="1"/>
  <c r="AV74" i="1"/>
  <c r="AW74" i="1"/>
  <c r="CI74" i="1" s="1"/>
  <c r="AV54" i="1"/>
  <c r="AW54" i="1"/>
  <c r="CI54" i="1" s="1"/>
  <c r="AS41" i="1"/>
  <c r="AV41" i="1"/>
  <c r="AW41" i="1"/>
  <c r="CI41" i="1" s="1"/>
  <c r="AV35" i="1"/>
  <c r="AW35" i="1"/>
  <c r="CI35" i="1" s="1"/>
  <c r="AV22" i="1"/>
  <c r="AW22" i="1"/>
  <c r="CI22" i="1" s="1"/>
  <c r="AV951" i="1"/>
  <c r="AW951" i="1"/>
  <c r="CI951" i="1" s="1"/>
  <c r="AV939" i="1"/>
  <c r="AW939" i="1"/>
  <c r="CI939" i="1" s="1"/>
  <c r="AV927" i="1"/>
  <c r="AW927" i="1"/>
  <c r="CI927" i="1" s="1"/>
  <c r="AV879" i="1"/>
  <c r="AW879" i="1"/>
  <c r="CI879" i="1" s="1"/>
  <c r="AV867" i="1"/>
  <c r="AW867" i="1"/>
  <c r="CI867" i="1" s="1"/>
  <c r="AV855" i="1"/>
  <c r="AW855" i="1"/>
  <c r="CI855" i="1" s="1"/>
  <c r="AV807" i="1"/>
  <c r="AW807" i="1"/>
  <c r="CI807" i="1" s="1"/>
  <c r="AV795" i="1"/>
  <c r="AW795" i="1"/>
  <c r="CI795" i="1" s="1"/>
  <c r="AV783" i="1"/>
  <c r="AW783" i="1"/>
  <c r="CI783" i="1" s="1"/>
  <c r="AV735" i="1"/>
  <c r="AW735" i="1"/>
  <c r="CI735" i="1" s="1"/>
  <c r="AV723" i="1"/>
  <c r="AW723" i="1"/>
  <c r="CI723" i="1" s="1"/>
  <c r="AV699" i="1"/>
  <c r="AW699" i="1"/>
  <c r="CI699" i="1" s="1"/>
  <c r="AV687" i="1"/>
  <c r="AW687" i="1"/>
  <c r="CI687" i="1" s="1"/>
  <c r="AV663" i="1"/>
  <c r="AW663" i="1"/>
  <c r="CI663" i="1" s="1"/>
  <c r="AV651" i="1"/>
  <c r="AW651" i="1"/>
  <c r="CI651" i="1" s="1"/>
  <c r="AV639" i="1"/>
  <c r="AW639" i="1"/>
  <c r="CI639" i="1" s="1"/>
  <c r="AV627" i="1"/>
  <c r="AW627" i="1"/>
  <c r="CI627" i="1" s="1"/>
  <c r="AV615" i="1"/>
  <c r="AW615" i="1"/>
  <c r="CI615" i="1" s="1"/>
  <c r="AV603" i="1"/>
  <c r="AW603" i="1"/>
  <c r="CI603" i="1" s="1"/>
  <c r="AV591" i="1"/>
  <c r="AW591" i="1"/>
  <c r="CI591" i="1" s="1"/>
  <c r="AV579" i="1"/>
  <c r="AW579" i="1"/>
  <c r="CI579" i="1" s="1"/>
  <c r="AV567" i="1"/>
  <c r="AW567" i="1"/>
  <c r="CI567" i="1" s="1"/>
  <c r="AV555" i="1"/>
  <c r="AW555" i="1"/>
  <c r="CI555" i="1" s="1"/>
  <c r="AV543" i="1"/>
  <c r="AW543" i="1"/>
  <c r="CI543" i="1" s="1"/>
  <c r="AV531" i="1"/>
  <c r="AW531" i="1"/>
  <c r="CI531" i="1" s="1"/>
  <c r="AV519" i="1"/>
  <c r="AW519" i="1"/>
  <c r="CI519" i="1" s="1"/>
  <c r="AV507" i="1"/>
  <c r="AW507" i="1"/>
  <c r="CI507" i="1" s="1"/>
  <c r="AV495" i="1"/>
  <c r="AW495" i="1"/>
  <c r="CI495" i="1" s="1"/>
  <c r="AV483" i="1"/>
  <c r="AW483" i="1"/>
  <c r="CI483" i="1" s="1"/>
  <c r="AV471" i="1"/>
  <c r="AW471" i="1"/>
  <c r="CI471" i="1" s="1"/>
  <c r="AV459" i="1"/>
  <c r="AW459" i="1"/>
  <c r="CI459" i="1" s="1"/>
  <c r="AV447" i="1"/>
  <c r="AW447" i="1"/>
  <c r="CI447" i="1" s="1"/>
  <c r="AV435" i="1"/>
  <c r="AW435" i="1"/>
  <c r="CI435" i="1" s="1"/>
  <c r="AV423" i="1"/>
  <c r="AW423" i="1"/>
  <c r="CI423" i="1" s="1"/>
  <c r="AV411" i="1"/>
  <c r="AW411" i="1"/>
  <c r="CI411" i="1" s="1"/>
  <c r="AV399" i="1"/>
  <c r="AW399" i="1"/>
  <c r="CI399" i="1" s="1"/>
  <c r="AV375" i="1"/>
  <c r="AW375" i="1"/>
  <c r="CI375" i="1" s="1"/>
  <c r="AV363" i="1"/>
  <c r="AW363" i="1"/>
  <c r="CI363" i="1" s="1"/>
  <c r="AV339" i="1"/>
  <c r="AW339" i="1"/>
  <c r="CI339" i="1" s="1"/>
  <c r="AV327" i="1"/>
  <c r="AW327" i="1"/>
  <c r="CI327" i="1" s="1"/>
  <c r="AW315" i="1"/>
  <c r="CI315" i="1" s="1"/>
  <c r="AV315" i="1"/>
  <c r="AW303" i="1"/>
  <c r="CI303" i="1" s="1"/>
  <c r="AV303" i="1"/>
  <c r="AV291" i="1"/>
  <c r="AW291" i="1"/>
  <c r="CI291" i="1" s="1"/>
  <c r="AV279" i="1"/>
  <c r="AW279" i="1"/>
  <c r="CI279" i="1" s="1"/>
  <c r="AW267" i="1"/>
  <c r="CI267" i="1" s="1"/>
  <c r="AV267" i="1"/>
  <c r="AV255" i="1"/>
  <c r="AW255" i="1"/>
  <c r="CI255" i="1" s="1"/>
  <c r="AW243" i="1"/>
  <c r="CI243" i="1" s="1"/>
  <c r="AV243" i="1"/>
  <c r="AV231" i="1"/>
  <c r="AW231" i="1"/>
  <c r="CI231" i="1" s="1"/>
  <c r="AV219" i="1"/>
  <c r="AW219" i="1"/>
  <c r="CI219" i="1" s="1"/>
  <c r="AV207" i="1"/>
  <c r="AW207" i="1"/>
  <c r="CI207" i="1" s="1"/>
  <c r="AW195" i="1"/>
  <c r="CI195" i="1" s="1"/>
  <c r="AV195" i="1"/>
  <c r="AW183" i="1"/>
  <c r="CI183" i="1" s="1"/>
  <c r="AV183" i="1"/>
  <c r="AW171" i="1"/>
  <c r="CI171" i="1" s="1"/>
  <c r="AV171" i="1"/>
  <c r="AW159" i="1"/>
  <c r="CI159" i="1" s="1"/>
  <c r="AV159" i="1"/>
  <c r="AW147" i="1"/>
  <c r="CI147" i="1" s="1"/>
  <c r="AV147" i="1"/>
  <c r="AW135" i="1"/>
  <c r="CI135" i="1" s="1"/>
  <c r="AV135" i="1"/>
  <c r="AW1239" i="1"/>
  <c r="CI1239" i="1" s="1"/>
  <c r="AW1231" i="1"/>
  <c r="CI1231" i="1" s="1"/>
  <c r="AW1221" i="1"/>
  <c r="CI1221" i="1" s="1"/>
  <c r="AW1213" i="1"/>
  <c r="CI1213" i="1" s="1"/>
  <c r="AW1203" i="1"/>
  <c r="CI1203" i="1" s="1"/>
  <c r="AW1195" i="1"/>
  <c r="CI1195" i="1" s="1"/>
  <c r="AW1185" i="1"/>
  <c r="CI1185" i="1" s="1"/>
  <c r="AW1177" i="1"/>
  <c r="CI1177" i="1" s="1"/>
  <c r="AW1167" i="1"/>
  <c r="CI1167" i="1" s="1"/>
  <c r="AW1159" i="1"/>
  <c r="CI1159" i="1" s="1"/>
  <c r="AW1149" i="1"/>
  <c r="CI1149" i="1" s="1"/>
  <c r="AW1141" i="1"/>
  <c r="CI1141" i="1" s="1"/>
  <c r="AW1131" i="1"/>
  <c r="CI1131" i="1" s="1"/>
  <c r="AW1123" i="1"/>
  <c r="CI1123" i="1" s="1"/>
  <c r="AW1113" i="1"/>
  <c r="CI1113" i="1" s="1"/>
  <c r="AW1105" i="1"/>
  <c r="CI1105" i="1" s="1"/>
  <c r="AW1095" i="1"/>
  <c r="CI1095" i="1" s="1"/>
  <c r="AW1087" i="1"/>
  <c r="CI1087" i="1" s="1"/>
  <c r="AV1056" i="1"/>
  <c r="AW1046" i="1"/>
  <c r="CI1046" i="1" s="1"/>
  <c r="AW1035" i="1"/>
  <c r="CI1035" i="1" s="1"/>
  <c r="AW1025" i="1"/>
  <c r="CI1025" i="1" s="1"/>
  <c r="AW1015" i="1"/>
  <c r="CI1015" i="1" s="1"/>
  <c r="AV984" i="1"/>
  <c r="AW974" i="1"/>
  <c r="CI974" i="1" s="1"/>
  <c r="AW963" i="1"/>
  <c r="CI963" i="1" s="1"/>
  <c r="AW936" i="1"/>
  <c r="CI936" i="1" s="1"/>
  <c r="AV906" i="1"/>
  <c r="AV875" i="1"/>
  <c r="AW843" i="1"/>
  <c r="CI843" i="1" s="1"/>
  <c r="AV813" i="1"/>
  <c r="AW782" i="1"/>
  <c r="CI782" i="1" s="1"/>
  <c r="AW747" i="1"/>
  <c r="CI747" i="1" s="1"/>
  <c r="AW693" i="1"/>
  <c r="CI693" i="1" s="1"/>
  <c r="AW582" i="1"/>
  <c r="CI582" i="1" s="1"/>
  <c r="AV430" i="1"/>
  <c r="AW201" i="1"/>
  <c r="CI201" i="1" s="1"/>
  <c r="AV118" i="1"/>
  <c r="AW118" i="1"/>
  <c r="CI118" i="1" s="1"/>
  <c r="AS105" i="1"/>
  <c r="AW105" i="1"/>
  <c r="CI105" i="1" s="1"/>
  <c r="AV105" i="1"/>
  <c r="AW99" i="1"/>
  <c r="CI99" i="1" s="1"/>
  <c r="AV99" i="1"/>
  <c r="AV86" i="1"/>
  <c r="AW86" i="1"/>
  <c r="CI86" i="1" s="1"/>
  <c r="AS73" i="1"/>
  <c r="AW73" i="1"/>
  <c r="CI73" i="1" s="1"/>
  <c r="AV73" i="1"/>
  <c r="AV60" i="1"/>
  <c r="AW60" i="1"/>
  <c r="CI60" i="1" s="1"/>
  <c r="AV47" i="1"/>
  <c r="AW47" i="1"/>
  <c r="CI47" i="1" s="1"/>
  <c r="AV28" i="1"/>
  <c r="AW28" i="1"/>
  <c r="CI28" i="1" s="1"/>
  <c r="AW15" i="1"/>
  <c r="CI15" i="1" s="1"/>
  <c r="AV15" i="1"/>
  <c r="AV8" i="1"/>
  <c r="AW8" i="1"/>
  <c r="CI8" i="1" s="1"/>
  <c r="AV950" i="1"/>
  <c r="AW950" i="1"/>
  <c r="CI950" i="1" s="1"/>
  <c r="AV938" i="1"/>
  <c r="AW938" i="1"/>
  <c r="CI938" i="1" s="1"/>
  <c r="AV890" i="1"/>
  <c r="AW890" i="1"/>
  <c r="CI890" i="1" s="1"/>
  <c r="AV878" i="1"/>
  <c r="AW878" i="1"/>
  <c r="CI878" i="1" s="1"/>
  <c r="AV866" i="1"/>
  <c r="AW866" i="1"/>
  <c r="CI866" i="1" s="1"/>
  <c r="AV818" i="1"/>
  <c r="AW818" i="1"/>
  <c r="CI818" i="1" s="1"/>
  <c r="AV806" i="1"/>
  <c r="AW806" i="1"/>
  <c r="CI806" i="1" s="1"/>
  <c r="AV794" i="1"/>
  <c r="AW794" i="1"/>
  <c r="CI794" i="1" s="1"/>
  <c r="AV746" i="1"/>
  <c r="AW746" i="1"/>
  <c r="CI746" i="1" s="1"/>
  <c r="AV734" i="1"/>
  <c r="AW734" i="1"/>
  <c r="CI734" i="1" s="1"/>
  <c r="AV722" i="1"/>
  <c r="AW722" i="1"/>
  <c r="CI722" i="1" s="1"/>
  <c r="AV710" i="1"/>
  <c r="AW710" i="1"/>
  <c r="CI710" i="1" s="1"/>
  <c r="AV698" i="1"/>
  <c r="AW698" i="1"/>
  <c r="CI698" i="1" s="1"/>
  <c r="AV686" i="1"/>
  <c r="AW686" i="1"/>
  <c r="CI686" i="1" s="1"/>
  <c r="AW674" i="1"/>
  <c r="CI674" i="1" s="1"/>
  <c r="AV674" i="1"/>
  <c r="AW662" i="1"/>
  <c r="CI662" i="1" s="1"/>
  <c r="AV662" i="1"/>
  <c r="AW650" i="1"/>
  <c r="CI650" i="1" s="1"/>
  <c r="AV650" i="1"/>
  <c r="AW638" i="1"/>
  <c r="CI638" i="1" s="1"/>
  <c r="AV638" i="1"/>
  <c r="AW626" i="1"/>
  <c r="CI626" i="1" s="1"/>
  <c r="AV626" i="1"/>
  <c r="AW614" i="1"/>
  <c r="CI614" i="1" s="1"/>
  <c r="AV614" i="1"/>
  <c r="AW602" i="1"/>
  <c r="CI602" i="1" s="1"/>
  <c r="AV602" i="1"/>
  <c r="AW590" i="1"/>
  <c r="CI590" i="1" s="1"/>
  <c r="AV590" i="1"/>
  <c r="AW578" i="1"/>
  <c r="CI578" i="1" s="1"/>
  <c r="AV578" i="1"/>
  <c r="AW566" i="1"/>
  <c r="CI566" i="1" s="1"/>
  <c r="AV566" i="1"/>
  <c r="AW554" i="1"/>
  <c r="CI554" i="1" s="1"/>
  <c r="AV554" i="1"/>
  <c r="AW542" i="1"/>
  <c r="CI542" i="1" s="1"/>
  <c r="AV542" i="1"/>
  <c r="AV530" i="1"/>
  <c r="AW530" i="1"/>
  <c r="CI530" i="1" s="1"/>
  <c r="AV518" i="1"/>
  <c r="AW518" i="1"/>
  <c r="CI518" i="1" s="1"/>
  <c r="AV506" i="1"/>
  <c r="AW506" i="1"/>
  <c r="CI506" i="1" s="1"/>
  <c r="AV494" i="1"/>
  <c r="AW494" i="1"/>
  <c r="CI494" i="1" s="1"/>
  <c r="AV482" i="1"/>
  <c r="AW482" i="1"/>
  <c r="CI482" i="1" s="1"/>
  <c r="AV470" i="1"/>
  <c r="AW470" i="1"/>
  <c r="CI470" i="1" s="1"/>
  <c r="AV458" i="1"/>
  <c r="AW458" i="1"/>
  <c r="CI458" i="1" s="1"/>
  <c r="AV446" i="1"/>
  <c r="AW446" i="1"/>
  <c r="CI446" i="1" s="1"/>
  <c r="AV434" i="1"/>
  <c r="AW434" i="1"/>
  <c r="CI434" i="1" s="1"/>
  <c r="AV422" i="1"/>
  <c r="AW422" i="1"/>
  <c r="CI422" i="1" s="1"/>
  <c r="AV410" i="1"/>
  <c r="AW410" i="1"/>
  <c r="CI410" i="1" s="1"/>
  <c r="AV398" i="1"/>
  <c r="AW398" i="1"/>
  <c r="CI398" i="1" s="1"/>
  <c r="AV386" i="1"/>
  <c r="AW386" i="1"/>
  <c r="CI386" i="1" s="1"/>
  <c r="AV374" i="1"/>
  <c r="AW374" i="1"/>
  <c r="CI374" i="1" s="1"/>
  <c r="AV362" i="1"/>
  <c r="AW362" i="1"/>
  <c r="CI362" i="1" s="1"/>
  <c r="AV350" i="1"/>
  <c r="AW350" i="1"/>
  <c r="CI350" i="1" s="1"/>
  <c r="AV338" i="1"/>
  <c r="AW338" i="1"/>
  <c r="CI338" i="1" s="1"/>
  <c r="AV326" i="1"/>
  <c r="AW326" i="1"/>
  <c r="CI326" i="1" s="1"/>
  <c r="AV314" i="1"/>
  <c r="AW314" i="1"/>
  <c r="CI314" i="1" s="1"/>
  <c r="AV302" i="1"/>
  <c r="AW302" i="1"/>
  <c r="CI302" i="1" s="1"/>
  <c r="AV290" i="1"/>
  <c r="AW290" i="1"/>
  <c r="CI290" i="1" s="1"/>
  <c r="AV278" i="1"/>
  <c r="AW278" i="1"/>
  <c r="CI278" i="1" s="1"/>
  <c r="AV266" i="1"/>
  <c r="AW266" i="1"/>
  <c r="CI266" i="1" s="1"/>
  <c r="AV254" i="1"/>
  <c r="AW254" i="1"/>
  <c r="CI254" i="1" s="1"/>
  <c r="AV242" i="1"/>
  <c r="AW242" i="1"/>
  <c r="CI242" i="1" s="1"/>
  <c r="AV230" i="1"/>
  <c r="AW230" i="1"/>
  <c r="CI230" i="1" s="1"/>
  <c r="AV218" i="1"/>
  <c r="AW218" i="1"/>
  <c r="CI218" i="1" s="1"/>
  <c r="AV206" i="1"/>
  <c r="AW206" i="1"/>
  <c r="CI206" i="1" s="1"/>
  <c r="AV194" i="1"/>
  <c r="AW194" i="1"/>
  <c r="CI194" i="1" s="1"/>
  <c r="AV182" i="1"/>
  <c r="AW182" i="1"/>
  <c r="CI182" i="1" s="1"/>
  <c r="AV170" i="1"/>
  <c r="AW170" i="1"/>
  <c r="CI170" i="1" s="1"/>
  <c r="AV158" i="1"/>
  <c r="AW158" i="1"/>
  <c r="CI158" i="1" s="1"/>
  <c r="AV146" i="1"/>
  <c r="AW146" i="1"/>
  <c r="CI146" i="1" s="1"/>
  <c r="AV134" i="1"/>
  <c r="AW134" i="1"/>
  <c r="CI134" i="1" s="1"/>
  <c r="AW1455" i="1"/>
  <c r="CI1455" i="1" s="1"/>
  <c r="AW1449" i="1"/>
  <c r="CI1449" i="1" s="1"/>
  <c r="AW1443" i="1"/>
  <c r="CI1443" i="1" s="1"/>
  <c r="AW1437" i="1"/>
  <c r="CI1437" i="1" s="1"/>
  <c r="AW1431" i="1"/>
  <c r="CI1431" i="1" s="1"/>
  <c r="AW1425" i="1"/>
  <c r="CI1425" i="1" s="1"/>
  <c r="AW1419" i="1"/>
  <c r="CI1419" i="1" s="1"/>
  <c r="AW1413" i="1"/>
  <c r="CI1413" i="1" s="1"/>
  <c r="AW1407" i="1"/>
  <c r="CI1407" i="1" s="1"/>
  <c r="AW1401" i="1"/>
  <c r="CI1401" i="1" s="1"/>
  <c r="AW1395" i="1"/>
  <c r="CI1395" i="1" s="1"/>
  <c r="AW1389" i="1"/>
  <c r="CI1389" i="1" s="1"/>
  <c r="AW1383" i="1"/>
  <c r="CI1383" i="1" s="1"/>
  <c r="AW1377" i="1"/>
  <c r="CI1377" i="1" s="1"/>
  <c r="AW1371" i="1"/>
  <c r="CI1371" i="1" s="1"/>
  <c r="AW1365" i="1"/>
  <c r="CI1365" i="1" s="1"/>
  <c r="AW1359" i="1"/>
  <c r="CI1359" i="1" s="1"/>
  <c r="AW1353" i="1"/>
  <c r="CI1353" i="1" s="1"/>
  <c r="AW1347" i="1"/>
  <c r="CI1347" i="1" s="1"/>
  <c r="AW1341" i="1"/>
  <c r="CI1341" i="1" s="1"/>
  <c r="AW1335" i="1"/>
  <c r="CI1335" i="1" s="1"/>
  <c r="AW1329" i="1"/>
  <c r="CI1329" i="1" s="1"/>
  <c r="AW1323" i="1"/>
  <c r="CI1323" i="1" s="1"/>
  <c r="AW1317" i="1"/>
  <c r="CI1317" i="1" s="1"/>
  <c r="AW1311" i="1"/>
  <c r="CI1311" i="1" s="1"/>
  <c r="AW1305" i="1"/>
  <c r="CI1305" i="1" s="1"/>
  <c r="AW1299" i="1"/>
  <c r="CI1299" i="1" s="1"/>
  <c r="AW1293" i="1"/>
  <c r="CI1293" i="1" s="1"/>
  <c r="AW1287" i="1"/>
  <c r="CI1287" i="1" s="1"/>
  <c r="AW1281" i="1"/>
  <c r="CI1281" i="1" s="1"/>
  <c r="AW1275" i="1"/>
  <c r="CI1275" i="1" s="1"/>
  <c r="AW1269" i="1"/>
  <c r="CI1269" i="1" s="1"/>
  <c r="AW1263" i="1"/>
  <c r="CI1263" i="1" s="1"/>
  <c r="AW1257" i="1"/>
  <c r="CI1257" i="1" s="1"/>
  <c r="AW1251" i="1"/>
  <c r="CI1251" i="1" s="1"/>
  <c r="AW1245" i="1"/>
  <c r="CI1245" i="1" s="1"/>
  <c r="AV1230" i="1"/>
  <c r="AV1212" i="1"/>
  <c r="AV1194" i="1"/>
  <c r="AV1176" i="1"/>
  <c r="AV1158" i="1"/>
  <c r="AV1140" i="1"/>
  <c r="AV1122" i="1"/>
  <c r="AV1104" i="1"/>
  <c r="AV1086" i="1"/>
  <c r="AW1076" i="1"/>
  <c r="CI1076" i="1" s="1"/>
  <c r="AW1065" i="1"/>
  <c r="CI1065" i="1" s="1"/>
  <c r="AW1055" i="1"/>
  <c r="CI1055" i="1" s="1"/>
  <c r="AW1045" i="1"/>
  <c r="CI1045" i="1" s="1"/>
  <c r="AV1014" i="1"/>
  <c r="AW1004" i="1"/>
  <c r="CI1004" i="1" s="1"/>
  <c r="AW993" i="1"/>
  <c r="CI993" i="1" s="1"/>
  <c r="AW983" i="1"/>
  <c r="CI983" i="1" s="1"/>
  <c r="AW973" i="1"/>
  <c r="CI973" i="1" s="1"/>
  <c r="AV905" i="1"/>
  <c r="AW873" i="1"/>
  <c r="CI873" i="1" s="1"/>
  <c r="AW812" i="1"/>
  <c r="CI812" i="1" s="1"/>
  <c r="AW740" i="1"/>
  <c r="CI740" i="1" s="1"/>
  <c r="AW678" i="1"/>
  <c r="CI678" i="1" s="1"/>
  <c r="AW556" i="1"/>
  <c r="CI556" i="1" s="1"/>
  <c r="AV394" i="1"/>
  <c r="AV67" i="1"/>
  <c r="AV124" i="1"/>
  <c r="AW124" i="1"/>
  <c r="CI124" i="1" s="1"/>
  <c r="AW111" i="1"/>
  <c r="CI111" i="1" s="1"/>
  <c r="AV111" i="1"/>
  <c r="AV92" i="1"/>
  <c r="AW92" i="1"/>
  <c r="CI92" i="1" s="1"/>
  <c r="AW79" i="1"/>
  <c r="CI79" i="1" s="1"/>
  <c r="AV79" i="1"/>
  <c r="AV66" i="1"/>
  <c r="AW66" i="1"/>
  <c r="CI66" i="1" s="1"/>
  <c r="AV53" i="1"/>
  <c r="AW53" i="1"/>
  <c r="CI53" i="1" s="1"/>
  <c r="AV40" i="1"/>
  <c r="AW40" i="1"/>
  <c r="CI40" i="1" s="1"/>
  <c r="AV34" i="1"/>
  <c r="AW34" i="1"/>
  <c r="CI34" i="1" s="1"/>
  <c r="AW21" i="1"/>
  <c r="CI21" i="1" s="1"/>
  <c r="AV21" i="1"/>
  <c r="AS14" i="1"/>
  <c r="AV14" i="1"/>
  <c r="AW14" i="1"/>
  <c r="CI14" i="1" s="1"/>
  <c r="AV949" i="1"/>
  <c r="AW949" i="1"/>
  <c r="CI949" i="1" s="1"/>
  <c r="AV937" i="1"/>
  <c r="AW937" i="1"/>
  <c r="CI937" i="1" s="1"/>
  <c r="AV925" i="1"/>
  <c r="AW925" i="1"/>
  <c r="CI925" i="1" s="1"/>
  <c r="AV913" i="1"/>
  <c r="AW913" i="1"/>
  <c r="CI913" i="1" s="1"/>
  <c r="AV901" i="1"/>
  <c r="AW901" i="1"/>
  <c r="CI901" i="1" s="1"/>
  <c r="AV889" i="1"/>
  <c r="AW889" i="1"/>
  <c r="CI889" i="1" s="1"/>
  <c r="AV877" i="1"/>
  <c r="AW877" i="1"/>
  <c r="CI877" i="1" s="1"/>
  <c r="AV865" i="1"/>
  <c r="AW865" i="1"/>
  <c r="CI865" i="1" s="1"/>
  <c r="AV853" i="1"/>
  <c r="AW853" i="1"/>
  <c r="CI853" i="1" s="1"/>
  <c r="AV841" i="1"/>
  <c r="AW841" i="1"/>
  <c r="CI841" i="1" s="1"/>
  <c r="AV829" i="1"/>
  <c r="AW829" i="1"/>
  <c r="CI829" i="1" s="1"/>
  <c r="AV817" i="1"/>
  <c r="AW817" i="1"/>
  <c r="CI817" i="1" s="1"/>
  <c r="AV805" i="1"/>
  <c r="AW805" i="1"/>
  <c r="CI805" i="1" s="1"/>
  <c r="AV793" i="1"/>
  <c r="AW793" i="1"/>
  <c r="CI793" i="1" s="1"/>
  <c r="AV781" i="1"/>
  <c r="AW781" i="1"/>
  <c r="CI781" i="1" s="1"/>
  <c r="AV769" i="1"/>
  <c r="AW769" i="1"/>
  <c r="CI769" i="1" s="1"/>
  <c r="AV757" i="1"/>
  <c r="AW757" i="1"/>
  <c r="CI757" i="1" s="1"/>
  <c r="AV745" i="1"/>
  <c r="AW745" i="1"/>
  <c r="CI745" i="1" s="1"/>
  <c r="AV733" i="1"/>
  <c r="AW733" i="1"/>
  <c r="CI733" i="1" s="1"/>
  <c r="AV721" i="1"/>
  <c r="AW721" i="1"/>
  <c r="CI721" i="1" s="1"/>
  <c r="AV709" i="1"/>
  <c r="AW709" i="1"/>
  <c r="CI709" i="1" s="1"/>
  <c r="AV697" i="1"/>
  <c r="AW697" i="1"/>
  <c r="CI697" i="1" s="1"/>
  <c r="AV685" i="1"/>
  <c r="AW685" i="1"/>
  <c r="CI685" i="1" s="1"/>
  <c r="AV673" i="1"/>
  <c r="AW673" i="1"/>
  <c r="CI673" i="1" s="1"/>
  <c r="AV661" i="1"/>
  <c r="AW661" i="1"/>
  <c r="CI661" i="1" s="1"/>
  <c r="AV637" i="1"/>
  <c r="AW637" i="1"/>
  <c r="CI637" i="1" s="1"/>
  <c r="AV625" i="1"/>
  <c r="AW625" i="1"/>
  <c r="CI625" i="1" s="1"/>
  <c r="AV601" i="1"/>
  <c r="AW601" i="1"/>
  <c r="CI601" i="1" s="1"/>
  <c r="AV589" i="1"/>
  <c r="AW589" i="1"/>
  <c r="CI589" i="1" s="1"/>
  <c r="AV577" i="1"/>
  <c r="AW577" i="1"/>
  <c r="CI577" i="1" s="1"/>
  <c r="AV565" i="1"/>
  <c r="AW565" i="1"/>
  <c r="CI565" i="1" s="1"/>
  <c r="AV553" i="1"/>
  <c r="AW553" i="1"/>
  <c r="CI553" i="1" s="1"/>
  <c r="AV541" i="1"/>
  <c r="AW541" i="1"/>
  <c r="CI541" i="1" s="1"/>
  <c r="AV529" i="1"/>
  <c r="AW529" i="1"/>
  <c r="CI529" i="1" s="1"/>
  <c r="AV517" i="1"/>
  <c r="AW517" i="1"/>
  <c r="CI517" i="1" s="1"/>
  <c r="AV505" i="1"/>
  <c r="AW505" i="1"/>
  <c r="CI505" i="1" s="1"/>
  <c r="AV493" i="1"/>
  <c r="AW493" i="1"/>
  <c r="CI493" i="1" s="1"/>
  <c r="AV481" i="1"/>
  <c r="AW481" i="1"/>
  <c r="CI481" i="1" s="1"/>
  <c r="AV469" i="1"/>
  <c r="AW469" i="1"/>
  <c r="CI469" i="1" s="1"/>
  <c r="AV457" i="1"/>
  <c r="AW457" i="1"/>
  <c r="CI457" i="1" s="1"/>
  <c r="AV445" i="1"/>
  <c r="AW445" i="1"/>
  <c r="CI445" i="1" s="1"/>
  <c r="AV433" i="1"/>
  <c r="AW433" i="1"/>
  <c r="CI433" i="1" s="1"/>
  <c r="AV421" i="1"/>
  <c r="AW421" i="1"/>
  <c r="CI421" i="1" s="1"/>
  <c r="AV409" i="1"/>
  <c r="AW409" i="1"/>
  <c r="CI409" i="1" s="1"/>
  <c r="AV397" i="1"/>
  <c r="AW397" i="1"/>
  <c r="CI397" i="1" s="1"/>
  <c r="AV385" i="1"/>
  <c r="AW385" i="1"/>
  <c r="CI385" i="1" s="1"/>
  <c r="AV373" i="1"/>
  <c r="AW373" i="1"/>
  <c r="CI373" i="1" s="1"/>
  <c r="AV361" i="1"/>
  <c r="AW361" i="1"/>
  <c r="CI361" i="1" s="1"/>
  <c r="AV349" i="1"/>
  <c r="AW349" i="1"/>
  <c r="CI349" i="1" s="1"/>
  <c r="AV337" i="1"/>
  <c r="AW337" i="1"/>
  <c r="CI337" i="1" s="1"/>
  <c r="AW325" i="1"/>
  <c r="CI325" i="1" s="1"/>
  <c r="AV325" i="1"/>
  <c r="AW313" i="1"/>
  <c r="CI313" i="1" s="1"/>
  <c r="AV313" i="1"/>
  <c r="AW301" i="1"/>
  <c r="CI301" i="1" s="1"/>
  <c r="AV301" i="1"/>
  <c r="AW289" i="1"/>
  <c r="CI289" i="1" s="1"/>
  <c r="AV289" i="1"/>
  <c r="AW277" i="1"/>
  <c r="CI277" i="1" s="1"/>
  <c r="AV277" i="1"/>
  <c r="AW265" i="1"/>
  <c r="CI265" i="1" s="1"/>
  <c r="AV265" i="1"/>
  <c r="AW253" i="1"/>
  <c r="CI253" i="1" s="1"/>
  <c r="AV253" i="1"/>
  <c r="AW241" i="1"/>
  <c r="CI241" i="1" s="1"/>
  <c r="AV241" i="1"/>
  <c r="AW229" i="1"/>
  <c r="CI229" i="1" s="1"/>
  <c r="AV229" i="1"/>
  <c r="AW217" i="1"/>
  <c r="CI217" i="1" s="1"/>
  <c r="AV217" i="1"/>
  <c r="AW205" i="1"/>
  <c r="CI205" i="1" s="1"/>
  <c r="AV205" i="1"/>
  <c r="AW193" i="1"/>
  <c r="CI193" i="1" s="1"/>
  <c r="AV193" i="1"/>
  <c r="AW181" i="1"/>
  <c r="CI181" i="1" s="1"/>
  <c r="AV181" i="1"/>
  <c r="AW169" i="1"/>
  <c r="CI169" i="1" s="1"/>
  <c r="AV169" i="1"/>
  <c r="AW157" i="1"/>
  <c r="CI157" i="1" s="1"/>
  <c r="AV157" i="1"/>
  <c r="AW145" i="1"/>
  <c r="CI145" i="1" s="1"/>
  <c r="AV145" i="1"/>
  <c r="AW133" i="1"/>
  <c r="CI133" i="1" s="1"/>
  <c r="AV133" i="1"/>
  <c r="AW1238" i="1"/>
  <c r="CI1238" i="1" s="1"/>
  <c r="AW1229" i="1"/>
  <c r="CI1229" i="1" s="1"/>
  <c r="AW1220" i="1"/>
  <c r="CI1220" i="1" s="1"/>
  <c r="AW1211" i="1"/>
  <c r="CI1211" i="1" s="1"/>
  <c r="AW1202" i="1"/>
  <c r="CI1202" i="1" s="1"/>
  <c r="AW1193" i="1"/>
  <c r="CI1193" i="1" s="1"/>
  <c r="AW1184" i="1"/>
  <c r="CI1184" i="1" s="1"/>
  <c r="AW1175" i="1"/>
  <c r="CI1175" i="1" s="1"/>
  <c r="AW1166" i="1"/>
  <c r="CI1166" i="1" s="1"/>
  <c r="AW1157" i="1"/>
  <c r="CI1157" i="1" s="1"/>
  <c r="AW1148" i="1"/>
  <c r="CI1148" i="1" s="1"/>
  <c r="AW1139" i="1"/>
  <c r="CI1139" i="1" s="1"/>
  <c r="AW1130" i="1"/>
  <c r="CI1130" i="1" s="1"/>
  <c r="AW1121" i="1"/>
  <c r="CI1121" i="1" s="1"/>
  <c r="AW1112" i="1"/>
  <c r="CI1112" i="1" s="1"/>
  <c r="AW1103" i="1"/>
  <c r="CI1103" i="1" s="1"/>
  <c r="AW1094" i="1"/>
  <c r="CI1094" i="1" s="1"/>
  <c r="AW1085" i="1"/>
  <c r="CI1085" i="1" s="1"/>
  <c r="AW1075" i="1"/>
  <c r="CI1075" i="1" s="1"/>
  <c r="AV1044" i="1"/>
  <c r="AW1034" i="1"/>
  <c r="CI1034" i="1" s="1"/>
  <c r="AW1023" i="1"/>
  <c r="CI1023" i="1" s="1"/>
  <c r="AW1013" i="1"/>
  <c r="CI1013" i="1" s="1"/>
  <c r="AW1003" i="1"/>
  <c r="CI1003" i="1" s="1"/>
  <c r="AV972" i="1"/>
  <c r="AW962" i="1"/>
  <c r="CI962" i="1" s="1"/>
  <c r="AV935" i="1"/>
  <c r="AW903" i="1"/>
  <c r="CI903" i="1" s="1"/>
  <c r="AW842" i="1"/>
  <c r="CI842" i="1" s="1"/>
  <c r="AW780" i="1"/>
  <c r="CI780" i="1" s="1"/>
  <c r="AW393" i="1"/>
  <c r="CI393" i="1" s="1"/>
  <c r="AV63" i="1"/>
  <c r="BK154" i="1"/>
  <c r="BK142" i="1"/>
  <c r="BK130" i="1"/>
  <c r="BK118" i="1"/>
  <c r="BK106" i="1"/>
  <c r="BK94" i="1"/>
  <c r="BK82" i="1"/>
  <c r="BK70" i="1"/>
  <c r="BK58" i="1"/>
  <c r="BK46" i="1"/>
  <c r="BK34" i="1"/>
  <c r="BK22" i="1"/>
  <c r="BK10" i="1"/>
  <c r="AS123" i="1"/>
  <c r="AW117" i="1"/>
  <c r="CI117" i="1" s="1"/>
  <c r="AV117" i="1"/>
  <c r="AS110" i="1"/>
  <c r="AV104" i="1"/>
  <c r="AW104" i="1"/>
  <c r="CI104" i="1" s="1"/>
  <c r="AV98" i="1"/>
  <c r="AW98" i="1"/>
  <c r="CI98" i="1" s="1"/>
  <c r="AS91" i="1"/>
  <c r="AW85" i="1"/>
  <c r="CI85" i="1" s="1"/>
  <c r="AV85" i="1"/>
  <c r="AS78" i="1"/>
  <c r="AV72" i="1"/>
  <c r="AW72" i="1"/>
  <c r="CI72" i="1" s="1"/>
  <c r="AS65" i="1"/>
  <c r="AV65" i="1"/>
  <c r="AW65" i="1"/>
  <c r="CI65" i="1" s="1"/>
  <c r="AV59" i="1"/>
  <c r="AW59" i="1"/>
  <c r="CI59" i="1" s="1"/>
  <c r="AS52" i="1"/>
  <c r="AV46" i="1"/>
  <c r="AW46" i="1"/>
  <c r="CI46" i="1" s="1"/>
  <c r="AS39" i="1"/>
  <c r="AS33" i="1"/>
  <c r="AW33" i="1"/>
  <c r="CI33" i="1" s="1"/>
  <c r="AV33" i="1"/>
  <c r="AW27" i="1"/>
  <c r="CI27" i="1" s="1"/>
  <c r="AV27" i="1"/>
  <c r="AS20" i="1"/>
  <c r="AS13" i="1"/>
  <c r="AV960" i="1"/>
  <c r="AW960" i="1"/>
  <c r="CI960" i="1" s="1"/>
  <c r="AV948" i="1"/>
  <c r="AW948" i="1"/>
  <c r="CI948" i="1" s="1"/>
  <c r="AV900" i="1"/>
  <c r="AW900" i="1"/>
  <c r="CI900" i="1" s="1"/>
  <c r="AV888" i="1"/>
  <c r="AW888" i="1"/>
  <c r="CI888" i="1" s="1"/>
  <c r="AV876" i="1"/>
  <c r="AW876" i="1"/>
  <c r="CI876" i="1" s="1"/>
  <c r="AV828" i="1"/>
  <c r="AW828" i="1"/>
  <c r="CI828" i="1" s="1"/>
  <c r="AV816" i="1"/>
  <c r="AW816" i="1"/>
  <c r="CI816" i="1" s="1"/>
  <c r="AV804" i="1"/>
  <c r="AW804" i="1"/>
  <c r="CI804" i="1" s="1"/>
  <c r="AV756" i="1"/>
  <c r="AW756" i="1"/>
  <c r="CI756" i="1" s="1"/>
  <c r="AV744" i="1"/>
  <c r="AW744" i="1"/>
  <c r="CI744" i="1" s="1"/>
  <c r="AV732" i="1"/>
  <c r="AW732" i="1"/>
  <c r="CI732" i="1" s="1"/>
  <c r="AV720" i="1"/>
  <c r="AW720" i="1"/>
  <c r="CI720" i="1" s="1"/>
  <c r="AV708" i="1"/>
  <c r="AW708" i="1"/>
  <c r="CI708" i="1" s="1"/>
  <c r="AV684" i="1"/>
  <c r="AW684" i="1"/>
  <c r="CI684" i="1" s="1"/>
  <c r="AV672" i="1"/>
  <c r="AW672" i="1"/>
  <c r="CI672" i="1" s="1"/>
  <c r="AW660" i="1"/>
  <c r="CI660" i="1" s="1"/>
  <c r="AV660" i="1"/>
  <c r="AV636" i="1"/>
  <c r="AW636" i="1"/>
  <c r="CI636" i="1" s="1"/>
  <c r="AW624" i="1"/>
  <c r="CI624" i="1" s="1"/>
  <c r="AV624" i="1"/>
  <c r="AV612" i="1"/>
  <c r="AW612" i="1"/>
  <c r="CI612" i="1" s="1"/>
  <c r="AV600" i="1"/>
  <c r="AW600" i="1"/>
  <c r="CI600" i="1" s="1"/>
  <c r="AV576" i="1"/>
  <c r="AW576" i="1"/>
  <c r="CI576" i="1" s="1"/>
  <c r="AV564" i="1"/>
  <c r="AW564" i="1"/>
  <c r="CI564" i="1" s="1"/>
  <c r="AV540" i="1"/>
  <c r="AW540" i="1"/>
  <c r="CI540" i="1" s="1"/>
  <c r="AV528" i="1"/>
  <c r="AW528" i="1"/>
  <c r="CI528" i="1" s="1"/>
  <c r="AV504" i="1"/>
  <c r="AW504" i="1"/>
  <c r="CI504" i="1" s="1"/>
  <c r="AV492" i="1"/>
  <c r="AW492" i="1"/>
  <c r="CI492" i="1" s="1"/>
  <c r="AV468" i="1"/>
  <c r="AW468" i="1"/>
  <c r="CI468" i="1" s="1"/>
  <c r="AV456" i="1"/>
  <c r="AW456" i="1"/>
  <c r="CI456" i="1" s="1"/>
  <c r="AW444" i="1"/>
  <c r="CI444" i="1" s="1"/>
  <c r="AV444" i="1"/>
  <c r="AV432" i="1"/>
  <c r="AW432" i="1"/>
  <c r="CI432" i="1" s="1"/>
  <c r="AV420" i="1"/>
  <c r="AW420" i="1"/>
  <c r="CI420" i="1" s="1"/>
  <c r="AW408" i="1"/>
  <c r="CI408" i="1" s="1"/>
  <c r="AV408" i="1"/>
  <c r="AV396" i="1"/>
  <c r="AW396" i="1"/>
  <c r="CI396" i="1" s="1"/>
  <c r="AV384" i="1"/>
  <c r="AW384" i="1"/>
  <c r="CI384" i="1" s="1"/>
  <c r="AW372" i="1"/>
  <c r="CI372" i="1" s="1"/>
  <c r="AV372" i="1"/>
  <c r="AV360" i="1"/>
  <c r="AW360" i="1"/>
  <c r="CI360" i="1" s="1"/>
  <c r="AW336" i="1"/>
  <c r="CI336" i="1" s="1"/>
  <c r="AV336" i="1"/>
  <c r="AW324" i="1"/>
  <c r="CI324" i="1" s="1"/>
  <c r="AV324" i="1"/>
  <c r="AW312" i="1"/>
  <c r="CI312" i="1" s="1"/>
  <c r="AV312" i="1"/>
  <c r="AW300" i="1"/>
  <c r="CI300" i="1" s="1"/>
  <c r="AV300" i="1"/>
  <c r="AW288" i="1"/>
  <c r="CI288" i="1" s="1"/>
  <c r="AV288" i="1"/>
  <c r="AW264" i="1"/>
  <c r="CI264" i="1" s="1"/>
  <c r="AV264" i="1"/>
  <c r="AW252" i="1"/>
  <c r="CI252" i="1" s="1"/>
  <c r="AV252" i="1"/>
  <c r="AW240" i="1"/>
  <c r="CI240" i="1" s="1"/>
  <c r="AV240" i="1"/>
  <c r="AW228" i="1"/>
  <c r="CI228" i="1" s="1"/>
  <c r="AV228" i="1"/>
  <c r="AW216" i="1"/>
  <c r="CI216" i="1" s="1"/>
  <c r="AV216" i="1"/>
  <c r="AW204" i="1"/>
  <c r="CI204" i="1" s="1"/>
  <c r="AV204" i="1"/>
  <c r="AV192" i="1"/>
  <c r="AW192" i="1"/>
  <c r="CI192" i="1" s="1"/>
  <c r="AV180" i="1"/>
  <c r="AW180" i="1"/>
  <c r="CI180" i="1" s="1"/>
  <c r="AV168" i="1"/>
  <c r="AW168" i="1"/>
  <c r="CI168" i="1" s="1"/>
  <c r="AV156" i="1"/>
  <c r="AW156" i="1"/>
  <c r="CI156" i="1" s="1"/>
  <c r="AV144" i="1"/>
  <c r="AW144" i="1"/>
  <c r="CI144" i="1" s="1"/>
  <c r="AV132" i="1"/>
  <c r="AW132" i="1"/>
  <c r="CI132" i="1" s="1"/>
  <c r="AV1074" i="1"/>
  <c r="AW1064" i="1"/>
  <c r="CI1064" i="1" s="1"/>
  <c r="AW1033" i="1"/>
  <c r="CI1033" i="1" s="1"/>
  <c r="AV1002" i="1"/>
  <c r="AW992" i="1"/>
  <c r="CI992" i="1" s="1"/>
  <c r="AW961" i="1"/>
  <c r="CI961" i="1" s="1"/>
  <c r="AV933" i="1"/>
  <c r="AW902" i="1"/>
  <c r="CI902" i="1" s="1"/>
  <c r="AV872" i="1"/>
  <c r="AW840" i="1"/>
  <c r="CI840" i="1" s="1"/>
  <c r="AV810" i="1"/>
  <c r="AV779" i="1"/>
  <c r="AV738" i="1"/>
  <c r="AW675" i="1"/>
  <c r="CI675" i="1" s="1"/>
  <c r="AV552" i="1"/>
  <c r="AW387" i="1"/>
  <c r="CI387" i="1" s="1"/>
  <c r="AV39" i="1"/>
</calcChain>
</file>

<file path=xl/sharedStrings.xml><?xml version="1.0" encoding="utf-8"?>
<sst xmlns="http://schemas.openxmlformats.org/spreadsheetml/2006/main" count="470" uniqueCount="470">
  <si>
    <t>Date</t>
  </si>
  <si>
    <t>AUD</t>
  </si>
  <si>
    <t>IOZ-AU</t>
  </si>
  <si>
    <t>HOW2217AU</t>
  </si>
  <si>
    <t>SCH0101AU</t>
  </si>
  <si>
    <t>AAP5529AU</t>
  </si>
  <si>
    <t>CNA0812AU</t>
  </si>
  <si>
    <t>ALR2783AU</t>
  </si>
  <si>
    <t>HOW0035AU</t>
  </si>
  <si>
    <t>PIM0028AU</t>
  </si>
  <si>
    <t>DDH0002AU</t>
  </si>
  <si>
    <t>ANT0002AU</t>
  </si>
  <si>
    <t>RFA0818AU</t>
  </si>
  <si>
    <t>ASX6124AU</t>
  </si>
  <si>
    <t>IVV-AU</t>
  </si>
  <si>
    <t>IHVV-AU</t>
  </si>
  <si>
    <t>VEQ-AU</t>
  </si>
  <si>
    <t>IJP-AU</t>
  </si>
  <si>
    <t>VGAD-AU</t>
  </si>
  <si>
    <t>VAE-AU</t>
  </si>
  <si>
    <t>ETL7377AU</t>
  </si>
  <si>
    <t>HOW6479AU</t>
  </si>
  <si>
    <t>GSF6910AU</t>
  </si>
  <si>
    <t>PIM7802AU</t>
  </si>
  <si>
    <t>MAQ0633AU</t>
  </si>
  <si>
    <t>AAP8285AU</t>
  </si>
  <si>
    <t>FRT0009AU</t>
  </si>
  <si>
    <t>MUA0002AU</t>
  </si>
  <si>
    <t>SWI1413AU</t>
  </si>
  <si>
    <t>ETL0483AU</t>
  </si>
  <si>
    <t>ETL4207AU</t>
  </si>
  <si>
    <t>ETL0171AU</t>
  </si>
  <si>
    <t>IVE-AU</t>
  </si>
  <si>
    <t>IKO-AU</t>
  </si>
  <si>
    <t>BLK4709AU</t>
  </si>
  <si>
    <t>BLK9419AU</t>
  </si>
  <si>
    <t>VBLD-AU</t>
  </si>
  <si>
    <t>LAM0044AU</t>
  </si>
  <si>
    <t>GTU5547AU</t>
  </si>
  <si>
    <t>TGP0016AU</t>
  </si>
  <si>
    <t>SAI0004AU</t>
  </si>
  <si>
    <t>GPEQ-AU</t>
  </si>
  <si>
    <t>AUS0035AU</t>
  </si>
  <si>
    <t>EQI4297AU</t>
  </si>
  <si>
    <t>MAQ5143AU</t>
  </si>
  <si>
    <t>SCH0038AU</t>
  </si>
  <si>
    <t>FSM8350AU</t>
  </si>
  <si>
    <t>ETL2119AU</t>
  </si>
  <si>
    <t>PIM1038AU</t>
  </si>
  <si>
    <t>CNA0805AU</t>
  </si>
  <si>
    <t>ETL6849AU</t>
  </si>
  <si>
    <t>PER0728AU</t>
  </si>
  <si>
    <t>WHT5134AU</t>
  </si>
  <si>
    <t>IAF-AU</t>
  </si>
  <si>
    <t>AESG-AU</t>
  </si>
  <si>
    <t>ILB-AU</t>
  </si>
  <si>
    <t>SSB0122AU</t>
  </si>
  <si>
    <t>ETL5525AU</t>
  </si>
  <si>
    <t>FRT0027AU</t>
  </si>
  <si>
    <t>ETL0018AU</t>
  </si>
  <si>
    <t>ETL0019AU</t>
  </si>
  <si>
    <t>CIM0008AU</t>
  </si>
  <si>
    <t>FLOT-AU</t>
  </si>
  <si>
    <t>BHYB-AU</t>
  </si>
  <si>
    <t>ISEC-AU</t>
  </si>
  <si>
    <t>IOF0127AU</t>
  </si>
  <si>
    <t>WPC1963AU</t>
  </si>
  <si>
    <t>CSA0038AU</t>
  </si>
  <si>
    <t>JBW4379AU</t>
  </si>
  <si>
    <t>HOW0098AU</t>
  </si>
  <si>
    <t>IOF0145AU</t>
  </si>
  <si>
    <t>HOW0052AU</t>
  </si>
  <si>
    <t>OMF0005AU</t>
  </si>
  <si>
    <t>ETL0379AU</t>
  </si>
  <si>
    <t>OMF0018AU</t>
  </si>
  <si>
    <t>BILL-AU</t>
  </si>
  <si>
    <t>VGS-AU</t>
  </si>
  <si>
    <t>IEU-AU</t>
  </si>
  <si>
    <t>IEM-AU</t>
  </si>
  <si>
    <t>IZZ-AU</t>
  </si>
  <si>
    <t>WVOL-AU</t>
  </si>
  <si>
    <t>VBND-AU</t>
  </si>
  <si>
    <t>IGB-AU</t>
  </si>
  <si>
    <t>IHCB-AU</t>
  </si>
  <si>
    <t>IHHY-AU</t>
  </si>
  <si>
    <t>IHEB-AU</t>
  </si>
  <si>
    <t>SSB0495AU</t>
  </si>
  <si>
    <t>ATCHBM00001</t>
  </si>
  <si>
    <t>ATCHBM00001_25</t>
  </si>
  <si>
    <t>ATCHBM00001_50</t>
  </si>
  <si>
    <t>ATCHBM00001_75</t>
  </si>
  <si>
    <t>ATCHBM00001_100</t>
  </si>
  <si>
    <t>ATCHBM00001_125</t>
  </si>
  <si>
    <t>ATCHBM00001_150</t>
  </si>
  <si>
    <t>ATCHBM00001_175</t>
  </si>
  <si>
    <t>ATCHBM00001_200</t>
  </si>
  <si>
    <t>ATCHBM00001_225</t>
  </si>
  <si>
    <t>ATCHBM00001_250</t>
  </si>
  <si>
    <t>ATCHBM00001_275</t>
  </si>
  <si>
    <t>ATCHBM00001_300</t>
  </si>
  <si>
    <t>ATCHBM00001_325</t>
  </si>
  <si>
    <t>ATCHBM00001_350</t>
  </si>
  <si>
    <t>ATCHBM00001_375</t>
  </si>
  <si>
    <t>ATCHBM00001_400</t>
  </si>
  <si>
    <t>ATCHBM00001_425</t>
  </si>
  <si>
    <t>ATCHBM00001_450</t>
  </si>
  <si>
    <t>ATCHBM00001_475</t>
  </si>
  <si>
    <t>ATCHBM00001_500</t>
  </si>
  <si>
    <t>ATCHBM00001_525</t>
  </si>
  <si>
    <t>ATCHBM00001_550</t>
  </si>
  <si>
    <t>ATCHBM00001_575</t>
  </si>
  <si>
    <t>ATCHBM00001_600</t>
  </si>
  <si>
    <t>ATCHBM00001_625</t>
  </si>
  <si>
    <t>ATCHBM00001_650</t>
  </si>
  <si>
    <t>ATCHBM00001_675</t>
  </si>
  <si>
    <t>ATCHBM00001_700</t>
  </si>
  <si>
    <t>ATCHBM00001_725</t>
  </si>
  <si>
    <t>ATCHBM00001_750</t>
  </si>
  <si>
    <t>ATCHBM00002</t>
  </si>
  <si>
    <t>ATCHBM00003</t>
  </si>
  <si>
    <t>ATCHBM00004</t>
  </si>
  <si>
    <t>ATCHBM00005</t>
  </si>
  <si>
    <t>ATCHBM00006</t>
  </si>
  <si>
    <t>ATCHBM00007</t>
  </si>
  <si>
    <t>ATCHBM00008</t>
  </si>
  <si>
    <t>ATCHBM00009</t>
  </si>
  <si>
    <t>ATCHBM00010</t>
  </si>
  <si>
    <t>ATCHBM00011</t>
  </si>
  <si>
    <t>ATCHBM00012</t>
  </si>
  <si>
    <t>ATCHBM00013</t>
  </si>
  <si>
    <t>ATCHBM00014</t>
  </si>
  <si>
    <t>ATCHBM00015</t>
  </si>
  <si>
    <t>ATCHBM00016</t>
  </si>
  <si>
    <t>ATCHBM00017</t>
  </si>
  <si>
    <t>ATCHBM00018</t>
  </si>
  <si>
    <t>ATCHBM00019</t>
  </si>
  <si>
    <t>ATCHBM00020</t>
  </si>
  <si>
    <t>ATCHBM00021</t>
  </si>
  <si>
    <t>ATCHBM00022</t>
  </si>
  <si>
    <t>ATCHBM00023</t>
  </si>
  <si>
    <t>ATCHBM00024</t>
  </si>
  <si>
    <t>ATCHBM00025</t>
  </si>
  <si>
    <t>ATCHBM00026</t>
  </si>
  <si>
    <t>ATCHBM00027</t>
  </si>
  <si>
    <t>ATCHBM00028</t>
  </si>
  <si>
    <t>JBW0052AU</t>
  </si>
  <si>
    <t>BHP-AU</t>
  </si>
  <si>
    <t>CBA-AU</t>
  </si>
  <si>
    <t>CSL-AU</t>
  </si>
  <si>
    <t>NAB-AU</t>
  </si>
  <si>
    <t>WBC-AU</t>
  </si>
  <si>
    <t>ANZ-AU</t>
  </si>
  <si>
    <t>WDS-AU</t>
  </si>
  <si>
    <t>MQG-AU</t>
  </si>
  <si>
    <t>WES-AU</t>
  </si>
  <si>
    <t>TLS-AU</t>
  </si>
  <si>
    <t>WOW-AU</t>
  </si>
  <si>
    <t>TCL-AU</t>
  </si>
  <si>
    <t>RIO-AU</t>
  </si>
  <si>
    <t>FMG-AU</t>
  </si>
  <si>
    <t>GMG-AU</t>
  </si>
  <si>
    <t>ALL-AU</t>
  </si>
  <si>
    <t>STO-AU</t>
  </si>
  <si>
    <t>COL-AU</t>
  </si>
  <si>
    <t>NEM-AU</t>
  </si>
  <si>
    <t>QBE-AU</t>
  </si>
  <si>
    <t>BXB-AU</t>
  </si>
  <si>
    <t>JHX-AU</t>
  </si>
  <si>
    <t>SUN-AU</t>
  </si>
  <si>
    <t>S32-AU</t>
  </si>
  <si>
    <t>XRO-AU</t>
  </si>
  <si>
    <t>SHL-AU</t>
  </si>
  <si>
    <t>COH-AU</t>
  </si>
  <si>
    <t>WTC-AU</t>
  </si>
  <si>
    <t>SCG-AU</t>
  </si>
  <si>
    <t>IAG-AU</t>
  </si>
  <si>
    <t>ORG-AU</t>
  </si>
  <si>
    <t>CPU-AU</t>
  </si>
  <si>
    <t>NST-AU</t>
  </si>
  <si>
    <t>RMD-AU</t>
  </si>
  <si>
    <t>PLS-AU</t>
  </si>
  <si>
    <t>MIN-AU</t>
  </si>
  <si>
    <t>ASX-AU</t>
  </si>
  <si>
    <t>QAN-AU</t>
  </si>
  <si>
    <t>APA-AU</t>
  </si>
  <si>
    <t>TLC-AU</t>
  </si>
  <si>
    <t>RHC-AU</t>
  </si>
  <si>
    <t>SGP-AU</t>
  </si>
  <si>
    <t>BSL-AU</t>
  </si>
  <si>
    <t>MPL-AU</t>
  </si>
  <si>
    <t>IGO-AU</t>
  </si>
  <si>
    <t>MGR-AU</t>
  </si>
  <si>
    <t>CAR-AU</t>
  </si>
  <si>
    <t>AKE-AU</t>
  </si>
  <si>
    <t>AMC-AU</t>
  </si>
  <si>
    <t>DXS-AU</t>
  </si>
  <si>
    <t>SEK-AU</t>
  </si>
  <si>
    <t>EDV-AU</t>
  </si>
  <si>
    <t>GPT-AU</t>
  </si>
  <si>
    <t>REA-AU</t>
  </si>
  <si>
    <t>TWE-AU</t>
  </si>
  <si>
    <t>SOL-AU</t>
  </si>
  <si>
    <t>VCX-AU</t>
  </si>
  <si>
    <t>ALD-AU</t>
  </si>
  <si>
    <t>ALX-AU</t>
  </si>
  <si>
    <t>AGL-AU</t>
  </si>
  <si>
    <t>ORI-AU</t>
  </si>
  <si>
    <t>AZJ-AU</t>
  </si>
  <si>
    <t>EVN-AU</t>
  </si>
  <si>
    <t>NXT-AU</t>
  </si>
  <si>
    <t>WOR-AU</t>
  </si>
  <si>
    <t>WHC-AU</t>
  </si>
  <si>
    <t>LYC-AU</t>
  </si>
  <si>
    <t>SDF-AU</t>
  </si>
  <si>
    <t>CWY-AU</t>
  </si>
  <si>
    <t>IPL-AU</t>
  </si>
  <si>
    <t>LLC-AU</t>
  </si>
  <si>
    <t>ALQ-AU</t>
  </si>
  <si>
    <t>CHC-AU</t>
  </si>
  <si>
    <t>BEN-AU</t>
  </si>
  <si>
    <t>LTR-AU</t>
  </si>
  <si>
    <t>QUB-AU</t>
  </si>
  <si>
    <t>IEL-AU</t>
  </si>
  <si>
    <t>JBH-AU</t>
  </si>
  <si>
    <t>ALU-AU</t>
  </si>
  <si>
    <t>ILU-AU</t>
  </si>
  <si>
    <t>TNE-AU</t>
  </si>
  <si>
    <t>CGF-AU</t>
  </si>
  <si>
    <t>REH-AU</t>
  </si>
  <si>
    <t>SVW-AU</t>
  </si>
  <si>
    <t>VUK-AU</t>
  </si>
  <si>
    <t>NHF-AU</t>
  </si>
  <si>
    <t>BOQ-AU</t>
  </si>
  <si>
    <t>FLT-AU</t>
  </si>
  <si>
    <t>FPH-AU</t>
  </si>
  <si>
    <t>A2M-AU</t>
  </si>
  <si>
    <t>MTS-AU</t>
  </si>
  <si>
    <t>CNU-AU</t>
  </si>
  <si>
    <t>PME-AU</t>
  </si>
  <si>
    <t>SQ2-AU</t>
  </si>
  <si>
    <t>AWC-AU</t>
  </si>
  <si>
    <t>AMP-AU</t>
  </si>
  <si>
    <t>RWC-AU</t>
  </si>
  <si>
    <t>DMP-AU</t>
  </si>
  <si>
    <t>NEC-AU</t>
  </si>
  <si>
    <t>ANN-AU</t>
  </si>
  <si>
    <t>DOW-AU</t>
  </si>
  <si>
    <t>WEB-AU</t>
  </si>
  <si>
    <t>SFR-AU</t>
  </si>
  <si>
    <t>ORA-AU</t>
  </si>
  <si>
    <t>RGN-AU</t>
  </si>
  <si>
    <t>TLX-AU</t>
  </si>
  <si>
    <t>NSR-AU</t>
  </si>
  <si>
    <t>NHC-AU</t>
  </si>
  <si>
    <t>PPT-AU</t>
  </si>
  <si>
    <t>CLW-AU</t>
  </si>
  <si>
    <t>CSR-AU</t>
  </si>
  <si>
    <t>CTD-AU</t>
  </si>
  <si>
    <t>AUB-AU</t>
  </si>
  <si>
    <t>BPT-AU</t>
  </si>
  <si>
    <t>APE-AU</t>
  </si>
  <si>
    <t>TAH-AU</t>
  </si>
  <si>
    <t>PRU-AU</t>
  </si>
  <si>
    <t>SGM-AU</t>
  </si>
  <si>
    <t>HVN-AU</t>
  </si>
  <si>
    <t>ARB-AU</t>
  </si>
  <si>
    <t>CIA-AU</t>
  </si>
  <si>
    <t>BKW-AU</t>
  </si>
  <si>
    <t>PMV-AU</t>
  </si>
  <si>
    <t>BRG-AU</t>
  </si>
  <si>
    <t>HUB-AU</t>
  </si>
  <si>
    <t>TPG-AU</t>
  </si>
  <si>
    <t>BAP-AU</t>
  </si>
  <si>
    <t>VEA-AU</t>
  </si>
  <si>
    <t>CHN-AU</t>
  </si>
  <si>
    <t>NUF-AU</t>
  </si>
  <si>
    <t>PDN-AU</t>
  </si>
  <si>
    <t>DRR-AU</t>
  </si>
  <si>
    <t>SUL-AU</t>
  </si>
  <si>
    <t>IFL-AU</t>
  </si>
  <si>
    <t>CQR-AU</t>
  </si>
  <si>
    <t>IPH-AU</t>
  </si>
  <si>
    <t>IRE-AU</t>
  </si>
  <si>
    <t>DEG-AU</t>
  </si>
  <si>
    <t>HDN-AU</t>
  </si>
  <si>
    <t>GNC-AU</t>
  </si>
  <si>
    <t>BWP-AU</t>
  </si>
  <si>
    <t>AIA-AU</t>
  </si>
  <si>
    <t>GOR-AU</t>
  </si>
  <si>
    <t>CIP-AU</t>
  </si>
  <si>
    <t>WPR-AU</t>
  </si>
  <si>
    <t>PNI-AU</t>
  </si>
  <si>
    <t>CMM-AU</t>
  </si>
  <si>
    <t>NIC-AU</t>
  </si>
  <si>
    <t>HLS-AU</t>
  </si>
  <si>
    <t>IVC-AU</t>
  </si>
  <si>
    <t>LIC-AU</t>
  </si>
  <si>
    <t>VNT-AU</t>
  </si>
  <si>
    <t>BGL-AU</t>
  </si>
  <si>
    <t>MP1-AU</t>
  </si>
  <si>
    <t>PXA-AU</t>
  </si>
  <si>
    <t>360-AU</t>
  </si>
  <si>
    <t>CCP-AU</t>
  </si>
  <si>
    <t>INA-AU</t>
  </si>
  <si>
    <t>CGC-AU</t>
  </si>
  <si>
    <t>SGR-AU</t>
  </si>
  <si>
    <t>AVZ-AU</t>
  </si>
  <si>
    <t>KLS-AU</t>
  </si>
  <si>
    <t>GUD-AU</t>
  </si>
  <si>
    <t>BLD-AU</t>
  </si>
  <si>
    <t>RRL-AU</t>
  </si>
  <si>
    <t>CRN-AU</t>
  </si>
  <si>
    <t>LOV-AU</t>
  </si>
  <si>
    <t>ARF-AU</t>
  </si>
  <si>
    <t>UMG-AU</t>
  </si>
  <si>
    <t>MFG-AU</t>
  </si>
  <si>
    <t>EVT-AU</t>
  </si>
  <si>
    <t>HMC-AU</t>
  </si>
  <si>
    <t>MND-AU</t>
  </si>
  <si>
    <t>NAN-AU</t>
  </si>
  <si>
    <t>FBU-AU</t>
  </si>
  <si>
    <t>CXO-AU</t>
  </si>
  <si>
    <t>KAR-AU</t>
  </si>
  <si>
    <t>NWL-AU</t>
  </si>
  <si>
    <t>CNI-AU</t>
  </si>
  <si>
    <t>NWH-AU</t>
  </si>
  <si>
    <t>SYA-AU</t>
  </si>
  <si>
    <t>ELD-AU</t>
  </si>
  <si>
    <t>SPK-AU</t>
  </si>
  <si>
    <t>ASK-AU</t>
  </si>
  <si>
    <t>PNV-AU</t>
  </si>
  <si>
    <t>CKF-AU</t>
  </si>
  <si>
    <t>SLR-AU</t>
  </si>
  <si>
    <t>DHG-AU</t>
  </si>
  <si>
    <t>ING-AU</t>
  </si>
  <si>
    <t>CQE-AU</t>
  </si>
  <si>
    <t>JLG-AU</t>
  </si>
  <si>
    <t>NWS-AU</t>
  </si>
  <si>
    <t>BGA-AU</t>
  </si>
  <si>
    <t>WAF-AU</t>
  </si>
  <si>
    <t>GOZ-AU</t>
  </si>
  <si>
    <t>LNK-AU</t>
  </si>
  <si>
    <t>CMW-AU</t>
  </si>
  <si>
    <t>IMU-AU</t>
  </si>
  <si>
    <t>BRN-AU</t>
  </si>
  <si>
    <t>SYR-AU</t>
  </si>
  <si>
    <t>LKE-AU</t>
  </si>
  <si>
    <t>ABG-AU</t>
  </si>
  <si>
    <t>TRS-AU</t>
  </si>
  <si>
    <t>29M-AU</t>
  </si>
  <si>
    <t>5EA-AU</t>
  </si>
  <si>
    <t>AX1-AU</t>
  </si>
  <si>
    <t>ADH-AU</t>
  </si>
  <si>
    <t>ABC-AU</t>
  </si>
  <si>
    <t>ADT-AU</t>
  </si>
  <si>
    <t>APM-AU</t>
  </si>
  <si>
    <t>APX-AU</t>
  </si>
  <si>
    <t>ARU-AU</t>
  </si>
  <si>
    <t>AGY-AU</t>
  </si>
  <si>
    <t>AD8-AU</t>
  </si>
  <si>
    <t>ABB-AU</t>
  </si>
  <si>
    <t>ASB-AU</t>
  </si>
  <si>
    <t>AAC-AU</t>
  </si>
  <si>
    <t>ACL-AU</t>
  </si>
  <si>
    <t>AEF-AU</t>
  </si>
  <si>
    <t>AFG-AU</t>
  </si>
  <si>
    <t>BBN-AU</t>
  </si>
  <si>
    <t>BOE-AU</t>
  </si>
  <si>
    <t>BCB-AU</t>
  </si>
  <si>
    <t>CXL-AU</t>
  </si>
  <si>
    <t>COF-AU</t>
  </si>
  <si>
    <t>CUV-AU</t>
  </si>
  <si>
    <t>CDA-AU</t>
  </si>
  <si>
    <t>COE-AU</t>
  </si>
  <si>
    <t>DBI-AU</t>
  </si>
  <si>
    <t>DTL-AU</t>
  </si>
  <si>
    <t>DYL-AU</t>
  </si>
  <si>
    <t>DXI-AU</t>
  </si>
  <si>
    <t>DDR-AU</t>
  </si>
  <si>
    <t>EBO-AU</t>
  </si>
  <si>
    <t>EHE-AU</t>
  </si>
  <si>
    <t>FFX-AU</t>
  </si>
  <si>
    <t>FPR-AU</t>
  </si>
  <si>
    <t>GEM-AU</t>
  </si>
  <si>
    <t>GDI-AU</t>
  </si>
  <si>
    <t>GMD-AU</t>
  </si>
  <si>
    <t>GRR-AU</t>
  </si>
  <si>
    <t>GWA-AU</t>
  </si>
  <si>
    <t>HSN-AU</t>
  </si>
  <si>
    <t>HAS-AU</t>
  </si>
  <si>
    <t>HLI-AU</t>
  </si>
  <si>
    <t>HPI-AU</t>
  </si>
  <si>
    <t>IMD-AU</t>
  </si>
  <si>
    <t>IHL-AU</t>
  </si>
  <si>
    <t>IFM-AU</t>
  </si>
  <si>
    <t>IDX-AU</t>
  </si>
  <si>
    <t>INR-AU</t>
  </si>
  <si>
    <t>JHG-AU</t>
  </si>
  <si>
    <t>JRV-AU</t>
  </si>
  <si>
    <t>JDO-AU</t>
  </si>
  <si>
    <t>JIN-AU</t>
  </si>
  <si>
    <t>KGN-AU</t>
  </si>
  <si>
    <t>LLL-AU</t>
  </si>
  <si>
    <t>MAF-AU</t>
  </si>
  <si>
    <t>MGH-AU</t>
  </si>
  <si>
    <t>MYX-AU</t>
  </si>
  <si>
    <t>MMS-AU</t>
  </si>
  <si>
    <t>MSB-AU</t>
  </si>
  <si>
    <t>MNY-AU</t>
  </si>
  <si>
    <t>MYS-AU</t>
  </si>
  <si>
    <t>NMT-AU</t>
  </si>
  <si>
    <t>NEU-AU</t>
  </si>
  <si>
    <t>NCK-AU</t>
  </si>
  <si>
    <t>NVX-AU</t>
  </si>
  <si>
    <t>OFX-AU</t>
  </si>
  <si>
    <t>OBL-AU</t>
  </si>
  <si>
    <t>OML-AU</t>
  </si>
  <si>
    <t>PRN-AU</t>
  </si>
  <si>
    <t>PTM-AU</t>
  </si>
  <si>
    <t>PBH-AU</t>
  </si>
  <si>
    <t>PWH-AU</t>
  </si>
  <si>
    <t>RMS-AU</t>
  </si>
  <si>
    <t>RED-AU</t>
  </si>
  <si>
    <t>RNU-AU</t>
  </si>
  <si>
    <t>RSG-AU</t>
  </si>
  <si>
    <t>RIC-AU</t>
  </si>
  <si>
    <t>RFF-AU</t>
  </si>
  <si>
    <t>SHV-AU</t>
  </si>
  <si>
    <t>SSM-AU</t>
  </si>
  <si>
    <t>SIG-AU</t>
  </si>
  <si>
    <t>SLX-AU</t>
  </si>
  <si>
    <t>SDR-AU</t>
  </si>
  <si>
    <t>SKC-AU</t>
  </si>
  <si>
    <t>SIQ-AU</t>
  </si>
  <si>
    <t>SSR-AU</t>
  </si>
  <si>
    <t>SBM-AU</t>
  </si>
  <si>
    <t>STX-AU</t>
  </si>
  <si>
    <t>TLG-AU</t>
  </si>
  <si>
    <t>TPW-AU</t>
  </si>
  <si>
    <t>TER-AU</t>
  </si>
  <si>
    <t>TIE-AU</t>
  </si>
  <si>
    <t>TYR-AU</t>
  </si>
  <si>
    <t>URW-AU</t>
  </si>
  <si>
    <t>VUL-AU</t>
  </si>
  <si>
    <t>WBT-AU</t>
  </si>
  <si>
    <t>WGX-AU</t>
  </si>
  <si>
    <t>ZIP-AU</t>
  </si>
  <si>
    <t>A200-AU</t>
  </si>
  <si>
    <t>VAP-AU</t>
  </si>
  <si>
    <t>DJRE-AU</t>
  </si>
  <si>
    <t>IMPQ-AU</t>
  </si>
  <si>
    <t>IWLD-AU</t>
  </si>
  <si>
    <t>ETHI-AU</t>
  </si>
  <si>
    <t>VIF-AU</t>
  </si>
  <si>
    <t>MICH-AU</t>
  </si>
  <si>
    <t>CRYP-AU</t>
  </si>
  <si>
    <t>MOAT-AU</t>
  </si>
  <si>
    <t>MNRS-AU</t>
  </si>
  <si>
    <t>RBTZ-AU</t>
  </si>
  <si>
    <t>BFL0004AU</t>
  </si>
  <si>
    <t>COL0001AU</t>
  </si>
  <si>
    <t>PIM5346AU</t>
  </si>
  <si>
    <t>FID0021AU</t>
  </si>
  <si>
    <t>FID0026AU</t>
  </si>
  <si>
    <t>PRM0015AU</t>
  </si>
  <si>
    <t>PER0072AU</t>
  </si>
  <si>
    <t>BFL0020AU</t>
  </si>
  <si>
    <t>SCH0034AU</t>
  </si>
  <si>
    <t>VAN0003AU</t>
  </si>
  <si>
    <t>VAN0102AU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</si>
</sst>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ev\OneDrive\FILE%20Backup\Kev\PYTHON%20Projects\JNB-AttributionModel\dataIn\Product-List.csv" TargetMode="External"/><Relationship Id="rId1" Type="http://schemas.openxmlformats.org/officeDocument/2006/relationships/externalLinkPath" Target="file:///C:\Users\Kev\OneDrive\FILE%20Backup\Kev\PYTHON%20Projects\JNB-AttributionModel\dataIn\Product-Lis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duct-List"/>
    </sheetNames>
    <sheetDataSet>
      <sheetData sheetId="0">
        <row r="1">
          <cell r="A1" t="str">
            <v>Code</v>
          </cell>
          <cell r="B1" t="str">
            <v>LocalCode</v>
          </cell>
          <cell r="C1" t="str">
            <v>Name</v>
          </cell>
          <cell r="D1" t="str">
            <v>G0</v>
          </cell>
          <cell r="E1" t="str">
            <v>G1</v>
          </cell>
        </row>
        <row r="2">
          <cell r="A2" t="str">
            <v>IOZ-AU</v>
          </cell>
          <cell r="C2" t="str">
            <v>iShares Core S&amp;P/ASX 200 ETF</v>
          </cell>
          <cell r="D2" t="str">
            <v>Growth</v>
          </cell>
          <cell r="E2" t="str">
            <v>Australian Shares</v>
          </cell>
        </row>
        <row r="3">
          <cell r="A3" t="str">
            <v>VGS-AU</v>
          </cell>
          <cell r="C3" t="str">
            <v>Vanguard MSCI Index International Shares ETF</v>
          </cell>
          <cell r="D3" t="str">
            <v>Growth</v>
          </cell>
          <cell r="E3" t="str">
            <v>International Shares</v>
          </cell>
        </row>
        <row r="4">
          <cell r="A4" t="str">
            <v>VGAD-AU</v>
          </cell>
          <cell r="C4" t="str">
            <v>Vanguard MSCI Index International Shares (hedged) ETF</v>
          </cell>
          <cell r="D4" t="str">
            <v>Growth</v>
          </cell>
          <cell r="E4" t="str">
            <v>International Shares</v>
          </cell>
        </row>
        <row r="5">
          <cell r="A5" t="str">
            <v>IVV-AU</v>
          </cell>
          <cell r="C5" t="str">
            <v>iShares S&amp;P 500 ETF</v>
          </cell>
          <cell r="D5" t="str">
            <v>Growth</v>
          </cell>
          <cell r="E5" t="str">
            <v>International Shares</v>
          </cell>
        </row>
        <row r="6">
          <cell r="A6" t="str">
            <v>IHVV-AU</v>
          </cell>
          <cell r="C6" t="str">
            <v>iShares S&amp;P 500 AUD Hedged ETF</v>
          </cell>
          <cell r="D6" t="str">
            <v>Growth</v>
          </cell>
          <cell r="E6" t="str">
            <v>International Shares</v>
          </cell>
        </row>
        <row r="7">
          <cell r="A7" t="str">
            <v>IEU-AU</v>
          </cell>
          <cell r="C7" t="str">
            <v>iShares Europe ETF</v>
          </cell>
          <cell r="D7" t="str">
            <v>Growth</v>
          </cell>
          <cell r="E7" t="str">
            <v>International Shares</v>
          </cell>
        </row>
        <row r="8">
          <cell r="A8" t="str">
            <v>VEQ-AU</v>
          </cell>
          <cell r="C8" t="str">
            <v>Vanguard FTSE Europe Shares ETF</v>
          </cell>
          <cell r="D8" t="str">
            <v>Growth</v>
          </cell>
          <cell r="E8" t="str">
            <v>International Shares</v>
          </cell>
        </row>
        <row r="9">
          <cell r="A9" t="str">
            <v>IJP-AU</v>
          </cell>
          <cell r="C9" t="str">
            <v>iShares MSCI Japan ETF</v>
          </cell>
          <cell r="D9" t="str">
            <v>Growth</v>
          </cell>
          <cell r="E9" t="str">
            <v>International Shares</v>
          </cell>
        </row>
        <row r="10">
          <cell r="A10" t="str">
            <v>IEM-AU</v>
          </cell>
          <cell r="C10" t="str">
            <v>iShares MSCI Emerging Markets ETF</v>
          </cell>
          <cell r="D10" t="str">
            <v>Growth</v>
          </cell>
          <cell r="E10" t="str">
            <v>International Shares</v>
          </cell>
        </row>
        <row r="11">
          <cell r="A11" t="str">
            <v>IZZ-AU</v>
          </cell>
          <cell r="C11" t="str">
            <v>iShares China Large-Cap ETF</v>
          </cell>
          <cell r="D11" t="str">
            <v>Growth</v>
          </cell>
          <cell r="E11" t="str">
            <v>International Shares</v>
          </cell>
        </row>
        <row r="12">
          <cell r="A12" t="str">
            <v>WVOL-AU</v>
          </cell>
          <cell r="C12" t="str">
            <v>iShares Edge MSCI World Min Vol ETF</v>
          </cell>
          <cell r="D12" t="str">
            <v>Growth</v>
          </cell>
          <cell r="E12" t="str">
            <v>International Shares</v>
          </cell>
        </row>
        <row r="13">
          <cell r="A13" t="str">
            <v>IVE-AU</v>
          </cell>
          <cell r="C13" t="str">
            <v>iShares MSCI EAFE ETF</v>
          </cell>
          <cell r="D13" t="str">
            <v>Growth</v>
          </cell>
          <cell r="E13" t="str">
            <v>International Shares</v>
          </cell>
        </row>
        <row r="14">
          <cell r="A14" t="str">
            <v>IKO-AU</v>
          </cell>
          <cell r="C14" t="str">
            <v>iShares MSCI South Korea ETF</v>
          </cell>
          <cell r="D14" t="str">
            <v>Growth</v>
          </cell>
          <cell r="E14" t="str">
            <v>International Shares</v>
          </cell>
        </row>
        <row r="15">
          <cell r="A15" t="str">
            <v>VBLD-AU</v>
          </cell>
          <cell r="C15" t="str">
            <v>Vanguard Global Infrastructure Index ETF</v>
          </cell>
          <cell r="D15" t="str">
            <v>Growth</v>
          </cell>
          <cell r="E15" t="str">
            <v>Real Assets</v>
          </cell>
        </row>
        <row r="16">
          <cell r="A16" t="str">
            <v>IAF-AU</v>
          </cell>
          <cell r="C16" t="str">
            <v>iShares Core Composite Bond ETF</v>
          </cell>
          <cell r="D16" t="str">
            <v>Defensive</v>
          </cell>
          <cell r="E16" t="str">
            <v>Long Duration</v>
          </cell>
        </row>
        <row r="17">
          <cell r="A17" t="str">
            <v>ILB-AU</v>
          </cell>
          <cell r="C17" t="str">
            <v>iShares Government Inflation ETF</v>
          </cell>
          <cell r="D17" t="str">
            <v>Defensive</v>
          </cell>
          <cell r="E17" t="str">
            <v>Long Duration</v>
          </cell>
        </row>
        <row r="18">
          <cell r="A18" t="str">
            <v>FLOT-AU</v>
          </cell>
          <cell r="C18" t="str">
            <v>VanEck Australian Floating Rate ETF</v>
          </cell>
          <cell r="D18" t="str">
            <v>Defensive</v>
          </cell>
          <cell r="E18" t="str">
            <v>Floating Rate</v>
          </cell>
        </row>
        <row r="19">
          <cell r="A19" t="str">
            <v>BHYB-AU</v>
          </cell>
          <cell r="C19" t="str">
            <v>BetaShares Australian Major Bank Hybrids Index ETF</v>
          </cell>
          <cell r="D19" t="str">
            <v>Defensive</v>
          </cell>
          <cell r="E19" t="str">
            <v>Floating Rate</v>
          </cell>
        </row>
        <row r="20">
          <cell r="A20" t="str">
            <v>VBND-AU</v>
          </cell>
          <cell r="C20" t="str">
            <v>Vanguard Global Agg Bond Index (hedged) ETF</v>
          </cell>
          <cell r="D20" t="str">
            <v>Defensive</v>
          </cell>
          <cell r="E20" t="str">
            <v>Long Duration</v>
          </cell>
        </row>
        <row r="21">
          <cell r="A21" t="str">
            <v>AESG-AU</v>
          </cell>
          <cell r="C21" t="str">
            <v>iShares Global Aggregate Bond ESG (AUD Hedged) ETF</v>
          </cell>
          <cell r="D21" t="str">
            <v>Defensive</v>
          </cell>
          <cell r="E21" t="str">
            <v>Long Duration</v>
          </cell>
        </row>
        <row r="22">
          <cell r="A22" t="str">
            <v>IGB-AU</v>
          </cell>
          <cell r="C22" t="str">
            <v>iShares Treasury ETF</v>
          </cell>
          <cell r="D22" t="str">
            <v>Defensive</v>
          </cell>
          <cell r="E22" t="str">
            <v>Long Duration</v>
          </cell>
        </row>
        <row r="23">
          <cell r="A23" t="str">
            <v>IHCB-AU</v>
          </cell>
          <cell r="C23" t="str">
            <v>iShares Core Global Corporate Bond (hedged) ETF</v>
          </cell>
          <cell r="D23" t="str">
            <v>Defensive</v>
          </cell>
          <cell r="E23" t="str">
            <v>Long Duration</v>
          </cell>
        </row>
        <row r="24">
          <cell r="A24" t="str">
            <v>IHHY-AU</v>
          </cell>
          <cell r="C24" t="str">
            <v>iShares Global High Yield Bond (hedged) ETF</v>
          </cell>
          <cell r="D24" t="str">
            <v>Defensive</v>
          </cell>
          <cell r="E24" t="str">
            <v>Long Duration</v>
          </cell>
        </row>
        <row r="25">
          <cell r="A25" t="str">
            <v>IHEB-AU</v>
          </cell>
          <cell r="C25" t="str">
            <v>iShares USD EM Bond (hedged) ETF</v>
          </cell>
          <cell r="D25" t="str">
            <v>Defensive</v>
          </cell>
          <cell r="E25" t="str">
            <v>Long Duration</v>
          </cell>
        </row>
        <row r="26">
          <cell r="A26" t="str">
            <v>ISEC-AU</v>
          </cell>
          <cell r="C26" t="str">
            <v>iShares Enhanced Cash ETF</v>
          </cell>
          <cell r="D26" t="str">
            <v>Defensive</v>
          </cell>
          <cell r="E26" t="str">
            <v>Floating Rate</v>
          </cell>
        </row>
        <row r="27">
          <cell r="A27" t="str">
            <v>BILL-AU</v>
          </cell>
          <cell r="C27" t="str">
            <v>iShares Core Cash ETF</v>
          </cell>
          <cell r="D27" t="str">
            <v>Defensive</v>
          </cell>
          <cell r="E27" t="str">
            <v>Cash</v>
          </cell>
        </row>
        <row r="28">
          <cell r="A28" t="str">
            <v>AUD</v>
          </cell>
          <cell r="C28" t="str">
            <v>Bank Account</v>
          </cell>
          <cell r="D28" t="str">
            <v>Defensive</v>
          </cell>
          <cell r="E28" t="str">
            <v>Cash</v>
          </cell>
        </row>
        <row r="29">
          <cell r="A29" t="str">
            <v>HOW2217AU</v>
          </cell>
          <cell r="C29" t="str">
            <v>Merlon Concentrated Australian Share Fund</v>
          </cell>
          <cell r="D29" t="str">
            <v>Growth</v>
          </cell>
          <cell r="E29" t="str">
            <v>Australian Shares</v>
          </cell>
        </row>
        <row r="30">
          <cell r="A30" t="str">
            <v>SCH0101AU</v>
          </cell>
          <cell r="C30" t="str">
            <v>Schroder Australian Equity Fund W Class</v>
          </cell>
          <cell r="D30" t="str">
            <v>Growth</v>
          </cell>
          <cell r="E30" t="str">
            <v>Australian Shares</v>
          </cell>
        </row>
        <row r="31">
          <cell r="A31" t="str">
            <v>AAP5529AU</v>
          </cell>
          <cell r="C31" t="str">
            <v>Ausbil Australian SmallCap Fund</v>
          </cell>
          <cell r="D31" t="str">
            <v>Growth</v>
          </cell>
          <cell r="E31" t="str">
            <v>Australian Shares</v>
          </cell>
        </row>
        <row r="32">
          <cell r="A32" t="str">
            <v>CNA0812AU</v>
          </cell>
          <cell r="C32" t="str">
            <v>Invesco Wholesale Australian Smaller Companies</v>
          </cell>
          <cell r="D32" t="str">
            <v>Growth</v>
          </cell>
          <cell r="E32" t="str">
            <v>Australian Shares</v>
          </cell>
        </row>
        <row r="33">
          <cell r="A33" t="str">
            <v>ALR2783AU</v>
          </cell>
          <cell r="C33" t="str">
            <v>Australian Eagle Trust</v>
          </cell>
          <cell r="D33" t="str">
            <v>Growth</v>
          </cell>
          <cell r="E33" t="str">
            <v>Australian Shares</v>
          </cell>
        </row>
        <row r="34">
          <cell r="A34" t="str">
            <v>HOW0035AU</v>
          </cell>
          <cell r="C34" t="str">
            <v>Greencape High Conviction Fund</v>
          </cell>
          <cell r="D34" t="str">
            <v>Growth</v>
          </cell>
          <cell r="E34" t="str">
            <v>Australian Shares</v>
          </cell>
        </row>
        <row r="35">
          <cell r="A35" t="str">
            <v>PIM0028AU</v>
          </cell>
          <cell r="C35" t="str">
            <v>DNR Capital Australian Equities High Conviction Fund</v>
          </cell>
          <cell r="D35" t="str">
            <v>Growth</v>
          </cell>
          <cell r="E35" t="str">
            <v>Australian Shares</v>
          </cell>
        </row>
        <row r="36">
          <cell r="A36" t="str">
            <v>DDH0002AU</v>
          </cell>
          <cell r="C36" t="str">
            <v>DDH Selector Australian Equities</v>
          </cell>
          <cell r="D36" t="str">
            <v>Growth</v>
          </cell>
          <cell r="E36" t="str">
            <v>Australian Shares</v>
          </cell>
        </row>
        <row r="37">
          <cell r="A37" t="str">
            <v>ANT0002AU</v>
          </cell>
          <cell r="C37" t="str">
            <v>Fairview Equity Partners Emerging Companies Fund</v>
          </cell>
          <cell r="D37" t="str">
            <v>Growth</v>
          </cell>
          <cell r="E37" t="str">
            <v>Australian Shares</v>
          </cell>
        </row>
        <row r="38">
          <cell r="A38" t="str">
            <v>RFA0818AU</v>
          </cell>
          <cell r="C38" t="str">
            <v>Pendal Australian Share Fund</v>
          </cell>
          <cell r="D38" t="str">
            <v>Growth</v>
          </cell>
          <cell r="E38" t="str">
            <v>Australian Shares</v>
          </cell>
        </row>
        <row r="39">
          <cell r="A39" t="str">
            <v>ASX6124AU</v>
          </cell>
          <cell r="C39" t="str">
            <v>Auscap Long Short Australian Equities</v>
          </cell>
          <cell r="D39" t="str">
            <v>Growth</v>
          </cell>
          <cell r="E39" t="str">
            <v>Australian Shares</v>
          </cell>
        </row>
        <row r="40">
          <cell r="A40" t="str">
            <v>VAE-AU</v>
          </cell>
          <cell r="C40" t="str">
            <v>Vanguard FTSE Asia ex Japan Shares Index ETF</v>
          </cell>
          <cell r="D40" t="str">
            <v>Growth</v>
          </cell>
          <cell r="E40" t="str">
            <v>International Shares</v>
          </cell>
        </row>
        <row r="41">
          <cell r="A41" t="str">
            <v>ETL7377AU</v>
          </cell>
          <cell r="C41" t="str">
            <v>GQG Partners Global Equity Fund - A Class</v>
          </cell>
          <cell r="D41" t="str">
            <v>Growth</v>
          </cell>
          <cell r="E41" t="str">
            <v>International Shares</v>
          </cell>
        </row>
        <row r="42">
          <cell r="A42" t="str">
            <v>HOW6479AU</v>
          </cell>
          <cell r="C42" t="str">
            <v>Ox Capital Dynamic Emerging Markets Fund</v>
          </cell>
          <cell r="D42" t="str">
            <v>Growth</v>
          </cell>
          <cell r="E42" t="str">
            <v>International Shares</v>
          </cell>
        </row>
        <row r="43">
          <cell r="A43" t="str">
            <v>GSF6910AU</v>
          </cell>
          <cell r="C43" t="str">
            <v>Man GLG Asia Opportunitie</v>
          </cell>
          <cell r="D43" t="str">
            <v>Growth</v>
          </cell>
          <cell r="E43" t="str">
            <v>International Shares</v>
          </cell>
        </row>
        <row r="44">
          <cell r="A44" t="str">
            <v>PIM7802AU</v>
          </cell>
          <cell r="C44" t="str">
            <v>Fairlight Global Small &amp; Mid Cap Fund (SMID) Class A</v>
          </cell>
          <cell r="D44" t="str">
            <v>Growth</v>
          </cell>
          <cell r="E44" t="str">
            <v>International Shares</v>
          </cell>
        </row>
        <row r="45">
          <cell r="A45" t="str">
            <v>MAQ0633AU</v>
          </cell>
          <cell r="C45" t="str">
            <v>Macquarie True Index International Equities</v>
          </cell>
          <cell r="D45" t="str">
            <v>Growth</v>
          </cell>
          <cell r="E45" t="str">
            <v>International Shares</v>
          </cell>
        </row>
        <row r="46">
          <cell r="A46" t="str">
            <v>AAP8285AU</v>
          </cell>
          <cell r="C46" t="str">
            <v>Ausbil Global SmallCap Fund</v>
          </cell>
          <cell r="D46" t="str">
            <v>Growth</v>
          </cell>
          <cell r="E46" t="str">
            <v>International Shares</v>
          </cell>
        </row>
        <row r="47">
          <cell r="A47" t="str">
            <v>FRT0009AU</v>
          </cell>
          <cell r="C47" t="str">
            <v>Franklin Global Growth Fund</v>
          </cell>
          <cell r="D47" t="str">
            <v>Growth</v>
          </cell>
          <cell r="E47" t="str">
            <v>International Shares</v>
          </cell>
        </row>
        <row r="48">
          <cell r="A48" t="str">
            <v>MUA0002AU</v>
          </cell>
          <cell r="C48" t="str">
            <v>Munro Global Growth Fund</v>
          </cell>
          <cell r="D48" t="str">
            <v>Growth</v>
          </cell>
          <cell r="E48" t="str">
            <v>International Shares</v>
          </cell>
        </row>
        <row r="49">
          <cell r="A49" t="str">
            <v>SWI1413AU</v>
          </cell>
          <cell r="C49" t="str">
            <v>WCM Quality Global Growth Fund (Managed Fund) Class A (Unhedged)</v>
          </cell>
          <cell r="D49" t="str">
            <v>Growth</v>
          </cell>
          <cell r="E49" t="str">
            <v>International Shares</v>
          </cell>
        </row>
        <row r="50">
          <cell r="A50" t="str">
            <v>ETL0483AU</v>
          </cell>
          <cell r="C50" t="str">
            <v>Pzena Emerging Markets Value Fund</v>
          </cell>
          <cell r="D50" t="str">
            <v>Growth</v>
          </cell>
          <cell r="E50" t="str">
            <v>International Shares</v>
          </cell>
        </row>
        <row r="51">
          <cell r="A51" t="str">
            <v>ETL4207AU</v>
          </cell>
          <cell r="C51" t="str">
            <v>GQG Partners Emerging Markets Equity Fund - A Class</v>
          </cell>
          <cell r="D51" t="str">
            <v>Growth</v>
          </cell>
          <cell r="E51" t="str">
            <v>International Shares</v>
          </cell>
        </row>
        <row r="52">
          <cell r="A52" t="str">
            <v>ETL0171AU</v>
          </cell>
          <cell r="C52" t="str">
            <v>AXA IM Sustainable Equity Fund</v>
          </cell>
          <cell r="D52" t="str">
            <v>Growth</v>
          </cell>
          <cell r="E52" t="str">
            <v>International Shares</v>
          </cell>
        </row>
        <row r="53">
          <cell r="A53" t="str">
            <v>BLK4709AU</v>
          </cell>
          <cell r="C53" t="str">
            <v>BlackRock iShares WholeSale Australian Listed Property Index</v>
          </cell>
          <cell r="D53" t="str">
            <v>Growth</v>
          </cell>
          <cell r="E53" t="str">
            <v>Real Assets</v>
          </cell>
        </row>
        <row r="54">
          <cell r="A54" t="str">
            <v>BLK9419AU</v>
          </cell>
          <cell r="C54" t="str">
            <v>BlackRock iShares Global Listed Property Index</v>
          </cell>
          <cell r="D54" t="str">
            <v>Growth</v>
          </cell>
          <cell r="E54" t="str">
            <v>Real Assets</v>
          </cell>
        </row>
        <row r="55">
          <cell r="A55" t="str">
            <v>LAM0044AU</v>
          </cell>
          <cell r="C55" t="str">
            <v>Alceon Australian Property</v>
          </cell>
          <cell r="D55" t="str">
            <v>Growth</v>
          </cell>
          <cell r="E55" t="str">
            <v>Real Assets</v>
          </cell>
        </row>
        <row r="56">
          <cell r="A56" t="str">
            <v>GTU5547AU</v>
          </cell>
          <cell r="C56" t="str">
            <v>Invesco Global Real Estate Fund - Class A</v>
          </cell>
          <cell r="D56" t="str">
            <v>Growth</v>
          </cell>
          <cell r="E56" t="str">
            <v>Real Assets</v>
          </cell>
        </row>
        <row r="57">
          <cell r="A57" t="str">
            <v>TGP0016AU</v>
          </cell>
          <cell r="C57" t="str">
            <v>ClearBridge RARE Infrastructure Income Fund - Hedged</v>
          </cell>
          <cell r="D57" t="str">
            <v>Growth</v>
          </cell>
          <cell r="E57" t="str">
            <v>Real Assets</v>
          </cell>
        </row>
        <row r="58">
          <cell r="A58" t="str">
            <v>GPEQ-AU</v>
          </cell>
          <cell r="C58" t="str">
            <v>VanEck Global Listed Private Equity ETF</v>
          </cell>
          <cell r="D58" t="str">
            <v>Growth</v>
          </cell>
          <cell r="E58" t="str">
            <v>Alternatives</v>
          </cell>
        </row>
        <row r="59">
          <cell r="A59" t="str">
            <v>AUS0035AU</v>
          </cell>
          <cell r="C59" t="str">
            <v>Talaria Global Equity (Managed Fund)</v>
          </cell>
          <cell r="D59" t="str">
            <v>Growth</v>
          </cell>
          <cell r="E59" t="str">
            <v>Alternatives</v>
          </cell>
        </row>
        <row r="60">
          <cell r="A60" t="str">
            <v>EQI4297AU</v>
          </cell>
          <cell r="C60" t="str">
            <v>abrdn Global Risk Mitigation Fund</v>
          </cell>
          <cell r="D60" t="str">
            <v>Growth</v>
          </cell>
          <cell r="E60" t="str">
            <v>Alternatives</v>
          </cell>
        </row>
        <row r="61">
          <cell r="A61" t="str">
            <v>MAQ5143AU</v>
          </cell>
          <cell r="C61" t="str">
            <v>P/E Global FX Alpha Fund</v>
          </cell>
          <cell r="D61" t="str">
            <v>Growth</v>
          </cell>
          <cell r="E61" t="str">
            <v>Alternatives</v>
          </cell>
        </row>
        <row r="62">
          <cell r="A62" t="str">
            <v>SCH0038AU</v>
          </cell>
          <cell r="C62" t="str">
            <v>Schroder Specialist Private Equity Fund</v>
          </cell>
          <cell r="D62" t="str">
            <v>Growth</v>
          </cell>
          <cell r="E62" t="str">
            <v>Alternatives</v>
          </cell>
        </row>
        <row r="63">
          <cell r="A63" t="str">
            <v>ETL2119AU</v>
          </cell>
          <cell r="C63" t="str">
            <v>LGT Capital Multi-Alternatives Australia</v>
          </cell>
          <cell r="D63" t="str">
            <v>Growth</v>
          </cell>
          <cell r="E63" t="str">
            <v>Alternatives</v>
          </cell>
        </row>
        <row r="64">
          <cell r="A64" t="str">
            <v>PIM1038AU</v>
          </cell>
          <cell r="C64" t="str">
            <v>Ruffer Total Return International - Australia Fund</v>
          </cell>
          <cell r="D64" t="str">
            <v>Growth</v>
          </cell>
          <cell r="E64" t="str">
            <v>Alternatives</v>
          </cell>
        </row>
        <row r="65">
          <cell r="A65" t="str">
            <v>CNA0805AU</v>
          </cell>
          <cell r="C65" t="str">
            <v>Invesco Wholesale Senior Secured Income Fund</v>
          </cell>
          <cell r="D65" t="str">
            <v>Growth</v>
          </cell>
          <cell r="E65" t="str">
            <v>Alternatives</v>
          </cell>
        </row>
        <row r="66">
          <cell r="A66" t="str">
            <v>PER0728AU</v>
          </cell>
          <cell r="C66" t="str">
            <v>BMO Pyrford Global Absolute Return</v>
          </cell>
          <cell r="D66" t="str">
            <v>Growth</v>
          </cell>
          <cell r="E66" t="str">
            <v>Alternatives</v>
          </cell>
        </row>
        <row r="67">
          <cell r="A67" t="str">
            <v>WHT5134AU</v>
          </cell>
          <cell r="C67" t="str">
            <v>Firetrail Absolute Return Fund - Class A</v>
          </cell>
          <cell r="D67" t="str">
            <v>Growth</v>
          </cell>
          <cell r="E67" t="str">
            <v>Alternatives</v>
          </cell>
        </row>
        <row r="68">
          <cell r="A68" t="str">
            <v>SSB0122AU</v>
          </cell>
          <cell r="C68" t="str">
            <v>Western Asset Australian Bond Fund - Class A</v>
          </cell>
          <cell r="D68" t="str">
            <v>Defensive</v>
          </cell>
          <cell r="E68" t="str">
            <v>Long Duration</v>
          </cell>
        </row>
        <row r="69">
          <cell r="A69" t="str">
            <v>ETL5525AU</v>
          </cell>
          <cell r="C69" t="str">
            <v>Colchester Global Government Bond Fund Class I</v>
          </cell>
          <cell r="D69" t="str">
            <v>Defensive</v>
          </cell>
          <cell r="E69" t="str">
            <v>Long Duration</v>
          </cell>
        </row>
        <row r="70">
          <cell r="A70" t="str">
            <v>FRT0027AU</v>
          </cell>
          <cell r="C70" t="str">
            <v>Franklin Australian Absolute Return Bond Fund — W Class</v>
          </cell>
          <cell r="D70" t="str">
            <v>Defensive</v>
          </cell>
          <cell r="E70" t="str">
            <v>Long Duration</v>
          </cell>
        </row>
        <row r="71">
          <cell r="A71" t="str">
            <v>ETL0018AU</v>
          </cell>
          <cell r="C71" t="str">
            <v>PIMCO Global Bond Fund — Wholesale Class</v>
          </cell>
          <cell r="D71" t="str">
            <v>Defensive</v>
          </cell>
          <cell r="E71" t="str">
            <v>Long Duration</v>
          </cell>
        </row>
        <row r="72">
          <cell r="A72" t="str">
            <v>ETL0019AU</v>
          </cell>
          <cell r="C72" t="str">
            <v>PIMCO Global Credit Fund — Wholesale Class</v>
          </cell>
          <cell r="D72" t="str">
            <v>Defensive</v>
          </cell>
          <cell r="E72" t="str">
            <v>Long Duration</v>
          </cell>
        </row>
        <row r="73">
          <cell r="A73" t="str">
            <v>CIM0008AU</v>
          </cell>
          <cell r="C73" t="str">
            <v>Capital Group New Perspective Fund Hedged (AU)</v>
          </cell>
          <cell r="D73" t="str">
            <v>Defensive</v>
          </cell>
          <cell r="E73" t="str">
            <v>Long Duration</v>
          </cell>
        </row>
        <row r="74">
          <cell r="A74" t="str">
            <v>IOF0127AU</v>
          </cell>
          <cell r="C74" t="str">
            <v>Janus Henderson Diversified Credit Fund</v>
          </cell>
          <cell r="D74" t="str">
            <v>Defensive</v>
          </cell>
          <cell r="E74" t="str">
            <v>Floating Rate</v>
          </cell>
        </row>
        <row r="75">
          <cell r="A75" t="str">
            <v>WPC1963AU</v>
          </cell>
          <cell r="C75" t="str">
            <v>Daintree Core Income Trust</v>
          </cell>
          <cell r="D75" t="str">
            <v>Defensive</v>
          </cell>
          <cell r="E75" t="str">
            <v>Floating Rate</v>
          </cell>
        </row>
        <row r="76">
          <cell r="A76" t="str">
            <v>CSA0038AU</v>
          </cell>
          <cell r="C76" t="str">
            <v>Bentham Global Income Fund</v>
          </cell>
          <cell r="D76" t="str">
            <v>Defensive</v>
          </cell>
          <cell r="E76" t="str">
            <v>Floating Rate</v>
          </cell>
        </row>
        <row r="77">
          <cell r="A77" t="str">
            <v>JBW4379AU</v>
          </cell>
          <cell r="C77" t="str">
            <v>Yarra Absolute Credit Fund</v>
          </cell>
          <cell r="D77" t="str">
            <v>Defensive</v>
          </cell>
          <cell r="E77" t="str">
            <v>Floating Rate</v>
          </cell>
        </row>
        <row r="78">
          <cell r="A78" t="str">
            <v>HOW0098AU</v>
          </cell>
          <cell r="C78" t="str">
            <v>Ardea Real Outcome Fund</v>
          </cell>
          <cell r="D78" t="str">
            <v>Defensive</v>
          </cell>
          <cell r="E78" t="str">
            <v>Floating Rate</v>
          </cell>
        </row>
        <row r="79">
          <cell r="A79" t="str">
            <v>IOF0145AU</v>
          </cell>
          <cell r="C79" t="str">
            <v>Janus Henderson Tactical Income Fund</v>
          </cell>
          <cell r="D79" t="str">
            <v>Defensive</v>
          </cell>
          <cell r="E79" t="str">
            <v>Floating Rate</v>
          </cell>
        </row>
        <row r="80">
          <cell r="A80" t="str">
            <v>HOW0052AU</v>
          </cell>
          <cell r="C80" t="str">
            <v>Kapstream Absolute Return Income Fund</v>
          </cell>
          <cell r="D80" t="str">
            <v>Defensive</v>
          </cell>
          <cell r="E80" t="str">
            <v>Floating Rate</v>
          </cell>
        </row>
        <row r="81">
          <cell r="A81" t="str">
            <v>OMF0005AU</v>
          </cell>
          <cell r="C81" t="str">
            <v>Alexander Credit Opportunities Fund</v>
          </cell>
          <cell r="D81" t="str">
            <v>Defensive</v>
          </cell>
          <cell r="E81" t="str">
            <v>Floating Rate</v>
          </cell>
        </row>
        <row r="82">
          <cell r="A82" t="str">
            <v>OMF0018AU</v>
          </cell>
          <cell r="C82" t="str">
            <v>Realm High Income</v>
          </cell>
          <cell r="D82" t="str">
            <v>Defensive</v>
          </cell>
          <cell r="E82" t="str">
            <v>Floating Rate</v>
          </cell>
        </row>
        <row r="83">
          <cell r="A83" t="str">
            <v>SAI0004AU</v>
          </cell>
          <cell r="C83" t="str">
            <v xml:space="preserve">Arrow Primary Infrastructure Fund </v>
          </cell>
          <cell r="D83" t="str">
            <v>Defensive</v>
          </cell>
          <cell r="E83" t="str">
            <v>Real Assets</v>
          </cell>
        </row>
        <row r="84">
          <cell r="A84" t="str">
            <v>FSM8350AU</v>
          </cell>
          <cell r="C84" t="str">
            <v>Federation Alternative Investments II WS</v>
          </cell>
          <cell r="D84" t="str">
            <v>Defensive</v>
          </cell>
          <cell r="E84" t="str">
            <v>Real Assets</v>
          </cell>
        </row>
        <row r="85">
          <cell r="A85" t="str">
            <v>ETL6849AU</v>
          </cell>
          <cell r="C85" t="str">
            <v>Federation Alternative Investments Ret</v>
          </cell>
          <cell r="D85" t="str">
            <v>Defensive</v>
          </cell>
          <cell r="E85" t="str">
            <v>Real Assets</v>
          </cell>
        </row>
        <row r="86">
          <cell r="A86" t="str">
            <v>ETL0379AU</v>
          </cell>
          <cell r="C86" t="str">
            <v>GAM FCM ILS Yield A</v>
          </cell>
          <cell r="D86" t="str">
            <v>Defensive</v>
          </cell>
          <cell r="E86" t="str">
            <v>Floating Rate</v>
          </cell>
        </row>
        <row r="87">
          <cell r="A87" t="str">
            <v>SSB0495AU</v>
          </cell>
          <cell r="C87" t="str">
            <v>Franklin K2 Athena Fund</v>
          </cell>
          <cell r="D87" t="str">
            <v>Growth</v>
          </cell>
          <cell r="E87" t="str">
            <v>Alternatives</v>
          </cell>
        </row>
        <row r="88">
          <cell r="A88" t="str">
            <v>JBW0052AU</v>
          </cell>
          <cell r="C88" t="str">
            <v>Yarra Ex-20 Australian Equities Fund</v>
          </cell>
          <cell r="D88" t="str">
            <v>Growth</v>
          </cell>
          <cell r="E88" t="str">
            <v>Australian Shares</v>
          </cell>
        </row>
        <row r="90">
          <cell r="A90" t="str">
            <v>ATCHBM00001</v>
          </cell>
          <cell r="C90" t="str">
            <v>CPI</v>
          </cell>
        </row>
        <row r="91">
          <cell r="A91" t="str">
            <v>ATCHBM00001_25</v>
          </cell>
          <cell r="C91" t="str">
            <v>CPI + 0.25% p.a.</v>
          </cell>
        </row>
        <row r="92">
          <cell r="A92" t="str">
            <v>ATCHBM00001_50</v>
          </cell>
          <cell r="C92" t="str">
            <v>CPI + 0.5% p.a.</v>
          </cell>
        </row>
        <row r="93">
          <cell r="A93" t="str">
            <v>ATCHBM00001_75</v>
          </cell>
          <cell r="C93" t="str">
            <v>CPI + 0.75% p.a.</v>
          </cell>
        </row>
        <row r="94">
          <cell r="A94" t="str">
            <v>ATCHBM00001_100</v>
          </cell>
          <cell r="C94" t="str">
            <v>CPI + 1% p.a.</v>
          </cell>
        </row>
        <row r="95">
          <cell r="A95" t="str">
            <v>ATCHBM00001_125</v>
          </cell>
          <cell r="C95" t="str">
            <v>CPI + 1.25% p.a.</v>
          </cell>
        </row>
        <row r="96">
          <cell r="A96" t="str">
            <v>ATCHBM00001_150</v>
          </cell>
          <cell r="C96" t="str">
            <v>CPI + 1.5% p.a.</v>
          </cell>
        </row>
        <row r="97">
          <cell r="A97" t="str">
            <v>ATCHBM00001_175</v>
          </cell>
          <cell r="C97" t="str">
            <v>CPI + 1.75% p.a.</v>
          </cell>
        </row>
        <row r="98">
          <cell r="A98" t="str">
            <v>ATCHBM00001_200</v>
          </cell>
          <cell r="C98" t="str">
            <v>CPI + 2% p.a.</v>
          </cell>
        </row>
        <row r="99">
          <cell r="A99" t="str">
            <v>ATCHBM00001_225</v>
          </cell>
          <cell r="C99" t="str">
            <v>CPI + 2.25% p.a.</v>
          </cell>
        </row>
        <row r="100">
          <cell r="A100" t="str">
            <v>ATCHBM00001_250</v>
          </cell>
          <cell r="C100" t="str">
            <v>CPI + 2.5% p.a.</v>
          </cell>
        </row>
        <row r="101">
          <cell r="A101" t="str">
            <v>ATCHBM00001_275</v>
          </cell>
          <cell r="C101" t="str">
            <v>CPI + 2.75% p.a.</v>
          </cell>
        </row>
        <row r="102">
          <cell r="A102" t="str">
            <v>ATCHBM00001_300</v>
          </cell>
          <cell r="C102" t="str">
            <v>CPI + 3% p.a.</v>
          </cell>
        </row>
        <row r="103">
          <cell r="A103" t="str">
            <v>ATCHBM00001_325</v>
          </cell>
          <cell r="C103" t="str">
            <v>CPI + 3.25% p.a.</v>
          </cell>
        </row>
        <row r="104">
          <cell r="A104" t="str">
            <v>ATCHBM00001_350</v>
          </cell>
          <cell r="C104" t="str">
            <v>CPI + 3.5% p.a.</v>
          </cell>
        </row>
        <row r="105">
          <cell r="A105" t="str">
            <v>ATCHBM00001_375</v>
          </cell>
          <cell r="C105" t="str">
            <v>CPI + 3.75% p.a.</v>
          </cell>
        </row>
        <row r="106">
          <cell r="A106" t="str">
            <v>ATCHBM00001_400</v>
          </cell>
          <cell r="C106" t="str">
            <v>CPI + 4% p.a.</v>
          </cell>
        </row>
        <row r="107">
          <cell r="A107" t="str">
            <v>ATCHBM00001_425</v>
          </cell>
          <cell r="C107" t="str">
            <v>CPI + 4.25% p.a.</v>
          </cell>
        </row>
        <row r="108">
          <cell r="A108" t="str">
            <v>ATCHBM00001_450</v>
          </cell>
          <cell r="C108" t="str">
            <v>CPI + 4.5% p.a.</v>
          </cell>
        </row>
        <row r="109">
          <cell r="A109" t="str">
            <v>ATCHBM00001_475</v>
          </cell>
          <cell r="C109" t="str">
            <v>CPI + 4.75% p.a.</v>
          </cell>
        </row>
        <row r="110">
          <cell r="A110" t="str">
            <v>ATCHBM00001_500</v>
          </cell>
          <cell r="C110" t="str">
            <v>CPI + 5% p.a.</v>
          </cell>
        </row>
        <row r="111">
          <cell r="A111" t="str">
            <v>ATCHBM00001_525</v>
          </cell>
          <cell r="C111" t="str">
            <v>CPI + 5.25% p.a.</v>
          </cell>
        </row>
        <row r="112">
          <cell r="A112" t="str">
            <v>ATCHBM00001_550</v>
          </cell>
          <cell r="C112" t="str">
            <v>CPI + 5.5% p.a.</v>
          </cell>
        </row>
        <row r="113">
          <cell r="A113" t="str">
            <v>ATCHBM00001_575</v>
          </cell>
          <cell r="C113" t="str">
            <v>CPI + 5.75% p.a.</v>
          </cell>
        </row>
        <row r="114">
          <cell r="A114" t="str">
            <v>ATCHBM00001_600</v>
          </cell>
          <cell r="C114" t="str">
            <v>CPI + 6% p.a.</v>
          </cell>
        </row>
        <row r="115">
          <cell r="A115" t="str">
            <v>ATCHBM00001_625</v>
          </cell>
          <cell r="C115" t="str">
            <v>CPI + 6.25% p.a.</v>
          </cell>
        </row>
        <row r="116">
          <cell r="A116" t="str">
            <v>ATCHBM00001_650</v>
          </cell>
          <cell r="C116" t="str">
            <v>CPI + 6.5% p.a.</v>
          </cell>
        </row>
        <row r="117">
          <cell r="A117" t="str">
            <v>ATCHBM00001_675</v>
          </cell>
          <cell r="C117" t="str">
            <v>CPI + 6.75% p.a.</v>
          </cell>
        </row>
        <row r="118">
          <cell r="A118" t="str">
            <v>ATCHBM00001_700</v>
          </cell>
          <cell r="C118" t="str">
            <v>CPI + 7% p.a.</v>
          </cell>
        </row>
        <row r="119">
          <cell r="A119" t="str">
            <v>ATCHBM00001_725</v>
          </cell>
          <cell r="C119" t="str">
            <v>CPI + 7.25% p.a.</v>
          </cell>
        </row>
        <row r="120">
          <cell r="A120" t="str">
            <v>ATCHBM00001_750</v>
          </cell>
          <cell r="C120" t="str">
            <v>CPI + 7.5% p.a.</v>
          </cell>
        </row>
        <row r="122">
          <cell r="A122" t="str">
            <v>ATCHBM00002</v>
          </cell>
          <cell r="C122" t="str">
            <v>AMI Alternative</v>
          </cell>
        </row>
        <row r="123">
          <cell r="A123" t="str">
            <v>ATCHBM00003</v>
          </cell>
          <cell r="C123" t="str">
            <v>AMI Cash - Australian Dollar</v>
          </cell>
        </row>
        <row r="124">
          <cell r="A124" t="str">
            <v>ATCHBM00004</v>
          </cell>
          <cell r="C124" t="str">
            <v>AMI Fixed Int - Australian Bond</v>
          </cell>
        </row>
        <row r="125">
          <cell r="A125" t="str">
            <v>ATCHBM00005</v>
          </cell>
          <cell r="C125" t="str">
            <v>AMI Fixed Int - Global Bond</v>
          </cell>
        </row>
        <row r="126">
          <cell r="A126" t="str">
            <v>ATCHBM00006</v>
          </cell>
          <cell r="C126" t="str">
            <v>AMI Fixed Int - Inflation Linked Bonds</v>
          </cell>
        </row>
        <row r="127">
          <cell r="A127" t="str">
            <v>ATCHBM00007</v>
          </cell>
          <cell r="C127" t="str">
            <v>AMI Commodity &amp; Energy</v>
          </cell>
        </row>
        <row r="128">
          <cell r="A128" t="str">
            <v>ATCHBM00008</v>
          </cell>
          <cell r="C128" t="str">
            <v>AMI Fixed Int - Diversified Credit</v>
          </cell>
        </row>
        <row r="129">
          <cell r="A129" t="str">
            <v>ATCHBM00009</v>
          </cell>
          <cell r="C129" t="str">
            <v>AMI Equity - Asia Pacific ex Japan</v>
          </cell>
        </row>
        <row r="130">
          <cell r="A130" t="str">
            <v>ATCHBM00010</v>
          </cell>
          <cell r="C130" t="str">
            <v>AMI Equity - Australia Equity Income</v>
          </cell>
        </row>
        <row r="131">
          <cell r="A131" t="str">
            <v>ATCHBM00011</v>
          </cell>
          <cell r="C131" t="str">
            <v>AMI Equity - Australia</v>
          </cell>
        </row>
        <row r="132">
          <cell r="A132" t="str">
            <v>ATCHBM00012</v>
          </cell>
          <cell r="C132" t="str">
            <v>AMI Equity - Australia Small/Mid Cap</v>
          </cell>
        </row>
        <row r="133">
          <cell r="A133" t="str">
            <v>ATCHBM00013</v>
          </cell>
          <cell r="C133" t="str">
            <v>AMI Property - Australia Listed</v>
          </cell>
        </row>
        <row r="134">
          <cell r="A134" t="str">
            <v>ATCHBM00014</v>
          </cell>
          <cell r="C134" t="str">
            <v>AMI Equity - Emerging Markets</v>
          </cell>
        </row>
        <row r="135">
          <cell r="A135" t="str">
            <v>ATCHBM00015</v>
          </cell>
          <cell r="C135" t="str">
            <v>AMI Equity - Europe</v>
          </cell>
        </row>
        <row r="136">
          <cell r="A136" t="str">
            <v>ATCHBM00016</v>
          </cell>
          <cell r="C136" t="str">
            <v>AMI Equity - Infrastructure</v>
          </cell>
        </row>
        <row r="137">
          <cell r="A137" t="str">
            <v>ATCHBM00017</v>
          </cell>
          <cell r="C137" t="str">
            <v>AMI Property - Global</v>
          </cell>
        </row>
        <row r="138">
          <cell r="A138" t="str">
            <v>ATCHBM00018</v>
          </cell>
          <cell r="C138" t="str">
            <v>AMI Equity - Global</v>
          </cell>
        </row>
        <row r="139">
          <cell r="A139" t="str">
            <v>ATCHBM00019</v>
          </cell>
          <cell r="C139" t="str">
            <v>AMI Equity - Global Small/Mid Cap</v>
          </cell>
        </row>
        <row r="140">
          <cell r="A140" t="str">
            <v>ATCHBM00020</v>
          </cell>
          <cell r="C140" t="str">
            <v>AMI Equity - Global Hedged</v>
          </cell>
        </row>
        <row r="141">
          <cell r="A141" t="str">
            <v>ATCHBM00021</v>
          </cell>
          <cell r="C141" t="str">
            <v>AMI Fixed Int - Mortgages</v>
          </cell>
        </row>
        <row r="142">
          <cell r="A142" t="str">
            <v>ATCHBM00022</v>
          </cell>
          <cell r="C142" t="str">
            <v>AMI Mixed Asset - Aggressive</v>
          </cell>
        </row>
        <row r="143">
          <cell r="A143" t="str">
            <v>ATCHBM00023</v>
          </cell>
          <cell r="C143" t="str">
            <v>AMI Mixed Asset - Balanced</v>
          </cell>
        </row>
        <row r="144">
          <cell r="A144" t="str">
            <v>ATCHBM00024</v>
          </cell>
          <cell r="C144" t="str">
            <v>AMI Mixed Asset - Cautious</v>
          </cell>
        </row>
        <row r="145">
          <cell r="A145" t="str">
            <v>ATCHBM00025</v>
          </cell>
          <cell r="C145" t="str">
            <v>AMI Mixed Asset - Flexible</v>
          </cell>
        </row>
        <row r="146">
          <cell r="A146" t="str">
            <v>ATCHBM00026</v>
          </cell>
          <cell r="C146" t="str">
            <v>AMI Mixed Asset - Growth</v>
          </cell>
        </row>
        <row r="147">
          <cell r="A147" t="str">
            <v>ATCHBM00027</v>
          </cell>
          <cell r="C147" t="str">
            <v>AMI Mixed Asset - Moderate</v>
          </cell>
        </row>
        <row r="148">
          <cell r="A148" t="str">
            <v>ATCHBM00028</v>
          </cell>
          <cell r="C148" t="str">
            <v>AMI Property - Australia Direct</v>
          </cell>
        </row>
        <row r="150">
          <cell r="A150" t="str">
            <v>BHP-AU</v>
          </cell>
          <cell r="B150" t="str">
            <v>BHP</v>
          </cell>
          <cell r="C150" t="str">
            <v>BHP GROUP LTD</v>
          </cell>
          <cell r="D150" t="str">
            <v>Growth</v>
          </cell>
          <cell r="E150" t="str">
            <v>Australian Shares</v>
          </cell>
        </row>
        <row r="151">
          <cell r="A151" t="str">
            <v>CBA-AU</v>
          </cell>
          <cell r="B151" t="str">
            <v>CBA</v>
          </cell>
          <cell r="C151" t="str">
            <v>COMMONWEALTH BANK OF AUSTRALIA</v>
          </cell>
          <cell r="D151" t="str">
            <v>Growth</v>
          </cell>
          <cell r="E151" t="str">
            <v>Australian Shares</v>
          </cell>
        </row>
        <row r="152">
          <cell r="A152" t="str">
            <v>CSL-AU</v>
          </cell>
          <cell r="B152" t="str">
            <v>CSL</v>
          </cell>
          <cell r="C152" t="str">
            <v>CSL LTD</v>
          </cell>
          <cell r="D152" t="str">
            <v>Growth</v>
          </cell>
          <cell r="E152" t="str">
            <v>Australian Shares</v>
          </cell>
        </row>
        <row r="153">
          <cell r="A153" t="str">
            <v>NAB-AU</v>
          </cell>
          <cell r="B153" t="str">
            <v>NAB</v>
          </cell>
          <cell r="C153" t="str">
            <v>NATIONAL AUSTRALIA BANK LTD</v>
          </cell>
          <cell r="D153" t="str">
            <v>Growth</v>
          </cell>
          <cell r="E153" t="str">
            <v>Australian Shares</v>
          </cell>
        </row>
        <row r="154">
          <cell r="A154" t="str">
            <v>WBC-AU</v>
          </cell>
          <cell r="B154" t="str">
            <v>WBC</v>
          </cell>
          <cell r="C154" t="str">
            <v>WESTPAC BANKING CORPORATION CORP</v>
          </cell>
          <cell r="D154" t="str">
            <v>Growth</v>
          </cell>
          <cell r="E154" t="str">
            <v>Australian Shares</v>
          </cell>
        </row>
        <row r="155">
          <cell r="A155" t="str">
            <v>ANZ-AU</v>
          </cell>
          <cell r="B155" t="str">
            <v>ANZ</v>
          </cell>
          <cell r="C155" t="str">
            <v>ANZ GROUP HOLDINGS LTD</v>
          </cell>
          <cell r="D155" t="str">
            <v>Growth</v>
          </cell>
          <cell r="E155" t="str">
            <v>Australian Shares</v>
          </cell>
        </row>
        <row r="156">
          <cell r="A156" t="str">
            <v>WDS-AU</v>
          </cell>
          <cell r="B156" t="str">
            <v>WDS</v>
          </cell>
          <cell r="C156" t="str">
            <v>WOODSIDE ENERGY GROUP LTD</v>
          </cell>
          <cell r="D156" t="str">
            <v>Growth</v>
          </cell>
          <cell r="E156" t="str">
            <v>Australian Shares</v>
          </cell>
        </row>
        <row r="157">
          <cell r="A157" t="str">
            <v>MQG-AU</v>
          </cell>
          <cell r="B157" t="str">
            <v>MQG</v>
          </cell>
          <cell r="C157" t="str">
            <v>MACQUARIE GROUP LTD DEF</v>
          </cell>
          <cell r="D157" t="str">
            <v>Growth</v>
          </cell>
          <cell r="E157" t="str">
            <v>Australian Shares</v>
          </cell>
        </row>
        <row r="158">
          <cell r="A158" t="str">
            <v>WES-AU</v>
          </cell>
          <cell r="B158" t="str">
            <v>WES</v>
          </cell>
          <cell r="C158" t="str">
            <v>WESFARMERS LTD</v>
          </cell>
          <cell r="D158" t="str">
            <v>Growth</v>
          </cell>
          <cell r="E158" t="str">
            <v>Australian Shares</v>
          </cell>
        </row>
        <row r="159">
          <cell r="A159" t="str">
            <v>TLS-AU</v>
          </cell>
          <cell r="B159" t="str">
            <v>TLS</v>
          </cell>
          <cell r="C159" t="str">
            <v>TELSTRA GROUP LTD</v>
          </cell>
          <cell r="D159" t="str">
            <v>Growth</v>
          </cell>
          <cell r="E159" t="str">
            <v>Australian Shares</v>
          </cell>
        </row>
        <row r="160">
          <cell r="A160" t="str">
            <v>WOW-AU</v>
          </cell>
          <cell r="B160" t="str">
            <v>WOW</v>
          </cell>
          <cell r="C160" t="str">
            <v>WOOLWORTHS GROUP LTD</v>
          </cell>
          <cell r="D160" t="str">
            <v>Growth</v>
          </cell>
          <cell r="E160" t="str">
            <v>Australian Shares</v>
          </cell>
        </row>
        <row r="161">
          <cell r="A161" t="str">
            <v>TCL-AU</v>
          </cell>
          <cell r="B161" t="str">
            <v>TCL</v>
          </cell>
          <cell r="C161" t="str">
            <v>TRANSURBAN GROUP STAPLED UNITS</v>
          </cell>
          <cell r="D161" t="str">
            <v>Growth</v>
          </cell>
          <cell r="E161" t="str">
            <v>Australian Shares</v>
          </cell>
        </row>
        <row r="162">
          <cell r="A162" t="str">
            <v>RIO-AU</v>
          </cell>
          <cell r="B162" t="str">
            <v>RIO</v>
          </cell>
          <cell r="C162" t="str">
            <v>RIO TINTO LTD</v>
          </cell>
          <cell r="D162" t="str">
            <v>Growth</v>
          </cell>
          <cell r="E162" t="str">
            <v>Australian Shares</v>
          </cell>
        </row>
        <row r="163">
          <cell r="A163" t="str">
            <v>FMG-AU</v>
          </cell>
          <cell r="B163" t="str">
            <v>FMG</v>
          </cell>
          <cell r="C163" t="str">
            <v>FORTESCUE METALS GROUP LTD</v>
          </cell>
          <cell r="D163" t="str">
            <v>Growth</v>
          </cell>
          <cell r="E163" t="str">
            <v>Australian Shares</v>
          </cell>
        </row>
        <row r="164">
          <cell r="A164" t="str">
            <v>GMG-AU</v>
          </cell>
          <cell r="B164" t="str">
            <v>GMG</v>
          </cell>
          <cell r="C164" t="str">
            <v>GOODMAN GROUP UNITS</v>
          </cell>
          <cell r="D164" t="str">
            <v>Growth</v>
          </cell>
          <cell r="E164" t="str">
            <v>Australian Shares</v>
          </cell>
        </row>
        <row r="165">
          <cell r="A165" t="str">
            <v>ALL-AU</v>
          </cell>
          <cell r="B165" t="str">
            <v>ALL</v>
          </cell>
          <cell r="C165" t="str">
            <v>ARISTOCRAT LEISURE LTD</v>
          </cell>
          <cell r="D165" t="str">
            <v>Growth</v>
          </cell>
          <cell r="E165" t="str">
            <v>Australian Shares</v>
          </cell>
        </row>
        <row r="166">
          <cell r="A166" t="str">
            <v>STO-AU</v>
          </cell>
          <cell r="B166" t="str">
            <v>STO</v>
          </cell>
          <cell r="C166" t="str">
            <v>SANTOS LTD</v>
          </cell>
          <cell r="D166" t="str">
            <v>Growth</v>
          </cell>
          <cell r="E166" t="str">
            <v>Australian Shares</v>
          </cell>
        </row>
        <row r="167">
          <cell r="A167" t="str">
            <v>COL-AU</v>
          </cell>
          <cell r="B167" t="str">
            <v>COL</v>
          </cell>
          <cell r="C167" t="str">
            <v>COLES GROUP LTD</v>
          </cell>
          <cell r="D167" t="str">
            <v>Growth</v>
          </cell>
          <cell r="E167" t="str">
            <v>Australian Shares</v>
          </cell>
        </row>
        <row r="168">
          <cell r="A168" t="str">
            <v>NEM-AU</v>
          </cell>
          <cell r="B168" t="str">
            <v>NEM</v>
          </cell>
          <cell r="C168" t="str">
            <v>NEWMONT CORPORATION</v>
          </cell>
          <cell r="D168" t="str">
            <v>Growth</v>
          </cell>
          <cell r="E168" t="str">
            <v>Australian Shares</v>
          </cell>
        </row>
        <row r="169">
          <cell r="A169" t="str">
            <v>QBE-AU</v>
          </cell>
          <cell r="B169" t="str">
            <v>QBE</v>
          </cell>
          <cell r="C169" t="str">
            <v>QBE INSURANCE GROUP LTD</v>
          </cell>
          <cell r="D169" t="str">
            <v>Growth</v>
          </cell>
          <cell r="E169" t="str">
            <v>Australian Shares</v>
          </cell>
        </row>
        <row r="170">
          <cell r="A170" t="str">
            <v>BXB-AU</v>
          </cell>
          <cell r="B170" t="str">
            <v>BXB</v>
          </cell>
          <cell r="C170" t="str">
            <v>BRAMBLES LTD</v>
          </cell>
          <cell r="D170" t="str">
            <v>Growth</v>
          </cell>
          <cell r="E170" t="str">
            <v>Australian Shares</v>
          </cell>
        </row>
        <row r="171">
          <cell r="A171" t="str">
            <v>JHX-AU</v>
          </cell>
          <cell r="B171" t="str">
            <v>JHX</v>
          </cell>
          <cell r="C171" t="str">
            <v>JAMES HARDIE INDUSTRIES CDI PLC</v>
          </cell>
          <cell r="D171" t="str">
            <v>Growth</v>
          </cell>
          <cell r="E171" t="str">
            <v>Australian Shares</v>
          </cell>
        </row>
        <row r="172">
          <cell r="A172" t="str">
            <v>SUN-AU</v>
          </cell>
          <cell r="B172" t="str">
            <v>SUN</v>
          </cell>
          <cell r="C172" t="str">
            <v>SUNCORP GROUP LTD</v>
          </cell>
          <cell r="D172" t="str">
            <v>Growth</v>
          </cell>
          <cell r="E172" t="str">
            <v>Australian Shares</v>
          </cell>
        </row>
        <row r="173">
          <cell r="A173" t="str">
            <v>S32-AU</v>
          </cell>
          <cell r="B173" t="str">
            <v>S32</v>
          </cell>
          <cell r="C173" t="str">
            <v>SOUTH32 LTD</v>
          </cell>
          <cell r="D173" t="str">
            <v>Growth</v>
          </cell>
          <cell r="E173" t="str">
            <v>Australian Shares</v>
          </cell>
        </row>
        <row r="174">
          <cell r="A174" t="str">
            <v>XRO-AU</v>
          </cell>
          <cell r="B174" t="str">
            <v>XRO</v>
          </cell>
          <cell r="C174" t="str">
            <v>XERO LTD</v>
          </cell>
          <cell r="D174" t="str">
            <v>Growth</v>
          </cell>
          <cell r="E174" t="str">
            <v>Australian Shares</v>
          </cell>
        </row>
        <row r="175">
          <cell r="A175" t="str">
            <v>SHL-AU</v>
          </cell>
          <cell r="B175" t="str">
            <v>SHL</v>
          </cell>
          <cell r="C175" t="str">
            <v>SONIC HEALTHCARE LTD</v>
          </cell>
          <cell r="D175" t="str">
            <v>Growth</v>
          </cell>
          <cell r="E175" t="str">
            <v>Australian Shares</v>
          </cell>
        </row>
        <row r="176">
          <cell r="A176" t="str">
            <v>COH-AU</v>
          </cell>
          <cell r="B176" t="str">
            <v>COH</v>
          </cell>
          <cell r="C176" t="str">
            <v>COCHLEAR LTD</v>
          </cell>
          <cell r="D176" t="str">
            <v>Growth</v>
          </cell>
          <cell r="E176" t="str">
            <v>Australian Shares</v>
          </cell>
        </row>
        <row r="177">
          <cell r="A177" t="str">
            <v>WTC-AU</v>
          </cell>
          <cell r="B177" t="str">
            <v>WTC</v>
          </cell>
          <cell r="C177" t="str">
            <v>WISETECHGLOBAL PTY LTD</v>
          </cell>
          <cell r="D177" t="str">
            <v>Growth</v>
          </cell>
          <cell r="E177" t="str">
            <v>Australian Shares</v>
          </cell>
        </row>
        <row r="178">
          <cell r="A178" t="str">
            <v>SCG-AU</v>
          </cell>
          <cell r="B178" t="str">
            <v>SCG</v>
          </cell>
          <cell r="C178" t="str">
            <v>SCENTRE GROUP</v>
          </cell>
          <cell r="D178" t="str">
            <v>Growth</v>
          </cell>
          <cell r="E178" t="str">
            <v>Australian Shares</v>
          </cell>
        </row>
        <row r="179">
          <cell r="A179" t="str">
            <v>IAG-AU</v>
          </cell>
          <cell r="B179" t="str">
            <v>IAG</v>
          </cell>
          <cell r="C179" t="str">
            <v>INSURANCE AUSTRALIA GROUP LTD</v>
          </cell>
          <cell r="D179" t="str">
            <v>Growth</v>
          </cell>
          <cell r="E179" t="str">
            <v>Australian Shares</v>
          </cell>
        </row>
        <row r="180">
          <cell r="A180" t="str">
            <v>ORG-AU</v>
          </cell>
          <cell r="B180" t="str">
            <v>ORG</v>
          </cell>
          <cell r="C180" t="str">
            <v>ORIGIN ENERGY LTD</v>
          </cell>
          <cell r="D180" t="str">
            <v>Growth</v>
          </cell>
          <cell r="E180" t="str">
            <v>Australian Shares</v>
          </cell>
        </row>
        <row r="181">
          <cell r="A181" t="str">
            <v>CPU-AU</v>
          </cell>
          <cell r="B181" t="str">
            <v>CPU</v>
          </cell>
          <cell r="C181" t="str">
            <v>COMPUTERSHARE LTD</v>
          </cell>
          <cell r="D181" t="str">
            <v>Growth</v>
          </cell>
          <cell r="E181" t="str">
            <v>Australian Shares</v>
          </cell>
        </row>
        <row r="182">
          <cell r="A182" t="str">
            <v>NST-AU</v>
          </cell>
          <cell r="B182" t="str">
            <v>NST</v>
          </cell>
          <cell r="C182" t="str">
            <v>NORTHERN STAR RESOURCES LTD</v>
          </cell>
          <cell r="D182" t="str">
            <v>Growth</v>
          </cell>
          <cell r="E182" t="str">
            <v>Australian Shares</v>
          </cell>
        </row>
        <row r="183">
          <cell r="A183" t="str">
            <v>RMD-AU</v>
          </cell>
          <cell r="B183" t="str">
            <v>RMD</v>
          </cell>
          <cell r="C183" t="str">
            <v>RESMED CDI INC</v>
          </cell>
          <cell r="D183" t="str">
            <v>Growth</v>
          </cell>
          <cell r="E183" t="str">
            <v>Australian Shares</v>
          </cell>
        </row>
        <row r="184">
          <cell r="A184" t="str">
            <v>PLS-AU</v>
          </cell>
          <cell r="B184" t="str">
            <v>PLS</v>
          </cell>
          <cell r="C184" t="str">
            <v>PILBARA MINERALS LTD</v>
          </cell>
          <cell r="D184" t="str">
            <v>Growth</v>
          </cell>
          <cell r="E184" t="str">
            <v>Australian Shares</v>
          </cell>
        </row>
        <row r="185">
          <cell r="A185" t="str">
            <v>MIN-AU</v>
          </cell>
          <cell r="B185" t="str">
            <v>MIN</v>
          </cell>
          <cell r="C185" t="str">
            <v>MINERAL RESOURCES LTD</v>
          </cell>
          <cell r="D185" t="str">
            <v>Growth</v>
          </cell>
          <cell r="E185" t="str">
            <v>Australian Shares</v>
          </cell>
        </row>
        <row r="186">
          <cell r="A186" t="str">
            <v>ASX-AU</v>
          </cell>
          <cell r="B186" t="str">
            <v>ASX</v>
          </cell>
          <cell r="C186" t="str">
            <v>ASX LTD</v>
          </cell>
          <cell r="D186" t="str">
            <v>Growth</v>
          </cell>
          <cell r="E186" t="str">
            <v>Australian Shares</v>
          </cell>
        </row>
        <row r="187">
          <cell r="A187" t="str">
            <v>QAN-AU</v>
          </cell>
          <cell r="B187" t="str">
            <v>QAN</v>
          </cell>
          <cell r="C187" t="str">
            <v>QANTAS AIRWAYS LTD</v>
          </cell>
          <cell r="D187" t="str">
            <v>Growth</v>
          </cell>
          <cell r="E187" t="str">
            <v>Australian Shares</v>
          </cell>
        </row>
        <row r="188">
          <cell r="A188" t="str">
            <v>APA-AU</v>
          </cell>
          <cell r="B188" t="str">
            <v>APA</v>
          </cell>
          <cell r="C188" t="str">
            <v>APA GROUP UNITS</v>
          </cell>
          <cell r="D188" t="str">
            <v>Growth</v>
          </cell>
          <cell r="E188" t="str">
            <v>Australian Shares</v>
          </cell>
        </row>
        <row r="189">
          <cell r="A189" t="str">
            <v>TLC-AU</v>
          </cell>
          <cell r="B189" t="str">
            <v>TLC</v>
          </cell>
          <cell r="C189" t="str">
            <v>THE LOTTERY CORPORATION LTD</v>
          </cell>
          <cell r="D189" t="str">
            <v>Growth</v>
          </cell>
          <cell r="E189" t="str">
            <v>Australian Shares</v>
          </cell>
        </row>
        <row r="190">
          <cell r="A190" t="str">
            <v>RHC-AU</v>
          </cell>
          <cell r="B190" t="str">
            <v>RHC</v>
          </cell>
          <cell r="C190" t="str">
            <v>RAMSAY HEALTH CARE LTD</v>
          </cell>
          <cell r="D190" t="str">
            <v>Growth</v>
          </cell>
          <cell r="E190" t="str">
            <v>Australian Shares</v>
          </cell>
        </row>
        <row r="191">
          <cell r="A191" t="str">
            <v>SGP-AU</v>
          </cell>
          <cell r="B191" t="str">
            <v>SGP</v>
          </cell>
          <cell r="C191" t="str">
            <v>STOCKLAND STAPLED UNITS LTD</v>
          </cell>
          <cell r="D191" t="str">
            <v>Growth</v>
          </cell>
          <cell r="E191" t="str">
            <v>Australian Shares</v>
          </cell>
        </row>
        <row r="192">
          <cell r="A192" t="str">
            <v>BSL-AU</v>
          </cell>
          <cell r="B192" t="str">
            <v>BSL</v>
          </cell>
          <cell r="C192" t="str">
            <v>BLUESCOPE STEEL LTD</v>
          </cell>
          <cell r="D192" t="str">
            <v>Growth</v>
          </cell>
          <cell r="E192" t="str">
            <v>Australian Shares</v>
          </cell>
        </row>
        <row r="193">
          <cell r="A193" t="str">
            <v>MPL-AU</v>
          </cell>
          <cell r="B193" t="str">
            <v>MPL</v>
          </cell>
          <cell r="C193" t="str">
            <v>MEDIBANK PRIVATE LTD</v>
          </cell>
          <cell r="D193" t="str">
            <v>Growth</v>
          </cell>
          <cell r="E193" t="str">
            <v>Australian Shares</v>
          </cell>
        </row>
        <row r="194">
          <cell r="A194" t="str">
            <v>IGO-AU</v>
          </cell>
          <cell r="B194" t="str">
            <v>IGO</v>
          </cell>
          <cell r="C194" t="str">
            <v>IGO LTD</v>
          </cell>
          <cell r="D194" t="str">
            <v>Growth</v>
          </cell>
          <cell r="E194" t="str">
            <v>Australian Shares</v>
          </cell>
        </row>
        <row r="195">
          <cell r="A195" t="str">
            <v>MGR-AU</v>
          </cell>
          <cell r="B195" t="str">
            <v>MGR</v>
          </cell>
          <cell r="C195" t="str">
            <v>MIRVAC GROUP STAPLED UNITS</v>
          </cell>
          <cell r="D195" t="str">
            <v>Growth</v>
          </cell>
          <cell r="E195" t="str">
            <v>Australian Shares</v>
          </cell>
        </row>
        <row r="196">
          <cell r="A196" t="str">
            <v>CAR-AU</v>
          </cell>
          <cell r="B196" t="str">
            <v>CAR</v>
          </cell>
          <cell r="C196" t="str">
            <v>CARSALES.COM LTD</v>
          </cell>
          <cell r="D196" t="str">
            <v>Growth</v>
          </cell>
          <cell r="E196" t="str">
            <v>Australian Shares</v>
          </cell>
        </row>
        <row r="197">
          <cell r="A197" t="str">
            <v>AKE-AU</v>
          </cell>
          <cell r="B197" t="str">
            <v>AKE</v>
          </cell>
          <cell r="C197" t="str">
            <v>ALLKEM LTD</v>
          </cell>
          <cell r="D197" t="str">
            <v>Growth</v>
          </cell>
          <cell r="E197" t="str">
            <v>Australian Shares</v>
          </cell>
        </row>
        <row r="198">
          <cell r="A198" t="str">
            <v>AMC-AU</v>
          </cell>
          <cell r="B198" t="str">
            <v>AMC</v>
          </cell>
          <cell r="C198" t="str">
            <v>AMCOR CDI PLC</v>
          </cell>
          <cell r="D198" t="str">
            <v>Growth</v>
          </cell>
          <cell r="E198" t="str">
            <v>Australian Shares</v>
          </cell>
        </row>
        <row r="199">
          <cell r="A199" t="str">
            <v>DXS-AU</v>
          </cell>
          <cell r="B199" t="str">
            <v>DXS</v>
          </cell>
          <cell r="C199" t="str">
            <v>DEXUS STAPLED UNITS</v>
          </cell>
          <cell r="D199" t="str">
            <v>Growth</v>
          </cell>
          <cell r="E199" t="str">
            <v>Australian Shares</v>
          </cell>
        </row>
        <row r="200">
          <cell r="A200" t="str">
            <v>SEK-AU</v>
          </cell>
          <cell r="B200" t="str">
            <v>SEK</v>
          </cell>
          <cell r="C200" t="str">
            <v>SEEK LTD</v>
          </cell>
          <cell r="D200" t="str">
            <v>Growth</v>
          </cell>
          <cell r="E200" t="str">
            <v>Australian Shares</v>
          </cell>
        </row>
        <row r="201">
          <cell r="A201" t="str">
            <v>EDV-AU</v>
          </cell>
          <cell r="B201" t="str">
            <v>EDV</v>
          </cell>
          <cell r="C201" t="str">
            <v>ENDEAVOUR GROUP LTD</v>
          </cell>
          <cell r="D201" t="str">
            <v>Growth</v>
          </cell>
          <cell r="E201" t="str">
            <v>Australian Shares</v>
          </cell>
        </row>
        <row r="202">
          <cell r="A202" t="str">
            <v>GPT-AU</v>
          </cell>
          <cell r="B202" t="str">
            <v>GPT</v>
          </cell>
          <cell r="C202" t="str">
            <v>GPT GROUP STAPLED UNITS</v>
          </cell>
          <cell r="D202" t="str">
            <v>Growth</v>
          </cell>
          <cell r="E202" t="str">
            <v>Australian Shares</v>
          </cell>
        </row>
        <row r="203">
          <cell r="A203" t="str">
            <v>REA-AU</v>
          </cell>
          <cell r="B203" t="str">
            <v>REA</v>
          </cell>
          <cell r="C203" t="str">
            <v>REA GROUP LTD</v>
          </cell>
          <cell r="D203" t="str">
            <v>Growth</v>
          </cell>
          <cell r="E203" t="str">
            <v>Australian Shares</v>
          </cell>
        </row>
        <row r="204">
          <cell r="A204" t="str">
            <v>TWE-AU</v>
          </cell>
          <cell r="B204" t="str">
            <v>TWE</v>
          </cell>
          <cell r="C204" t="str">
            <v>TREASURY WINE ESTATES LTD</v>
          </cell>
          <cell r="D204" t="str">
            <v>Growth</v>
          </cell>
          <cell r="E204" t="str">
            <v>Australian Shares</v>
          </cell>
        </row>
        <row r="205">
          <cell r="A205" t="str">
            <v>SOL-AU</v>
          </cell>
          <cell r="B205" t="str">
            <v>SOL</v>
          </cell>
          <cell r="C205" t="str">
            <v>WASHINGTON H SOUL PATTINSON &amp; COMP</v>
          </cell>
          <cell r="D205" t="str">
            <v>Growth</v>
          </cell>
          <cell r="E205" t="str">
            <v>Australian Shares</v>
          </cell>
        </row>
        <row r="206">
          <cell r="A206" t="str">
            <v>VCX-AU</v>
          </cell>
          <cell r="B206" t="str">
            <v>VCX</v>
          </cell>
          <cell r="C206" t="str">
            <v>VICINITY CENTRES</v>
          </cell>
          <cell r="D206" t="str">
            <v>Growth</v>
          </cell>
          <cell r="E206" t="str">
            <v>Australian Shares</v>
          </cell>
        </row>
        <row r="207">
          <cell r="A207" t="str">
            <v>ALD-AU</v>
          </cell>
          <cell r="B207" t="str">
            <v>ALD</v>
          </cell>
          <cell r="C207" t="str">
            <v>AMPOL LTD</v>
          </cell>
          <cell r="D207" t="str">
            <v>Growth</v>
          </cell>
          <cell r="E207" t="str">
            <v>Australian Shares</v>
          </cell>
        </row>
        <row r="208">
          <cell r="A208" t="str">
            <v>ALX-AU</v>
          </cell>
          <cell r="B208" t="str">
            <v>ALX</v>
          </cell>
          <cell r="C208" t="str">
            <v>ATLAS ARTERIA STAPLED UNITS</v>
          </cell>
          <cell r="D208" t="str">
            <v>Growth</v>
          </cell>
          <cell r="E208" t="str">
            <v>Australian Shares</v>
          </cell>
        </row>
        <row r="209">
          <cell r="A209" t="str">
            <v>AGL-AU</v>
          </cell>
          <cell r="B209" t="str">
            <v>AGL</v>
          </cell>
          <cell r="C209" t="str">
            <v>AGL ENERGY LTD</v>
          </cell>
          <cell r="D209" t="str">
            <v>Growth</v>
          </cell>
          <cell r="E209" t="str">
            <v>Australian Shares</v>
          </cell>
        </row>
        <row r="210">
          <cell r="A210" t="str">
            <v>ORI-AU</v>
          </cell>
          <cell r="B210" t="str">
            <v>ORI</v>
          </cell>
          <cell r="C210" t="str">
            <v>ORICA LTD</v>
          </cell>
          <cell r="D210" t="str">
            <v>Growth</v>
          </cell>
          <cell r="E210" t="str">
            <v>Australian Shares</v>
          </cell>
        </row>
        <row r="211">
          <cell r="A211" t="str">
            <v>AZJ-AU</v>
          </cell>
          <cell r="B211" t="str">
            <v>AZJ</v>
          </cell>
          <cell r="C211" t="str">
            <v>AURIZON HOLDINGS LTD</v>
          </cell>
          <cell r="D211" t="str">
            <v>Growth</v>
          </cell>
          <cell r="E211" t="str">
            <v>Australian Shares</v>
          </cell>
        </row>
        <row r="212">
          <cell r="A212" t="str">
            <v>EVN-AU</v>
          </cell>
          <cell r="B212" t="str">
            <v>EVN</v>
          </cell>
          <cell r="C212" t="str">
            <v>EVOLUTION MINING LTD</v>
          </cell>
          <cell r="D212" t="str">
            <v>Growth</v>
          </cell>
          <cell r="E212" t="str">
            <v>Australian Shares</v>
          </cell>
        </row>
        <row r="213">
          <cell r="A213" t="str">
            <v>NXT-AU</v>
          </cell>
          <cell r="B213" t="str">
            <v>NXT</v>
          </cell>
          <cell r="C213" t="str">
            <v>NEXTDC LTD</v>
          </cell>
          <cell r="D213" t="str">
            <v>Growth</v>
          </cell>
          <cell r="E213" t="str">
            <v>Australian Shares</v>
          </cell>
        </row>
        <row r="214">
          <cell r="A214" t="str">
            <v>WOR-AU</v>
          </cell>
          <cell r="B214" t="str">
            <v>WOR</v>
          </cell>
          <cell r="C214" t="str">
            <v>WORLEY LTD</v>
          </cell>
          <cell r="D214" t="str">
            <v>Growth</v>
          </cell>
          <cell r="E214" t="str">
            <v>Australian Shares</v>
          </cell>
        </row>
        <row r="215">
          <cell r="A215" t="str">
            <v>WHC-AU</v>
          </cell>
          <cell r="B215" t="str">
            <v>WHC</v>
          </cell>
          <cell r="C215" t="str">
            <v>WHITEHAVEN COAL LTD</v>
          </cell>
          <cell r="D215" t="str">
            <v>Growth</v>
          </cell>
          <cell r="E215" t="str">
            <v>Australian Shares</v>
          </cell>
        </row>
        <row r="216">
          <cell r="A216" t="str">
            <v>LYC-AU</v>
          </cell>
          <cell r="B216" t="str">
            <v>LYC</v>
          </cell>
          <cell r="C216" t="str">
            <v>LYNAS RARE EARTHS LTD</v>
          </cell>
          <cell r="D216" t="str">
            <v>Growth</v>
          </cell>
          <cell r="E216" t="str">
            <v>Australian Shares</v>
          </cell>
        </row>
        <row r="217">
          <cell r="A217" t="str">
            <v>SDF-AU</v>
          </cell>
          <cell r="B217" t="str">
            <v>SDF</v>
          </cell>
          <cell r="C217" t="str">
            <v>STEADFAST GROUP LTD</v>
          </cell>
          <cell r="D217" t="str">
            <v>Growth</v>
          </cell>
          <cell r="E217" t="str">
            <v>Australian Shares</v>
          </cell>
        </row>
        <row r="218">
          <cell r="A218" t="str">
            <v>CWY-AU</v>
          </cell>
          <cell r="B218" t="str">
            <v>CWY</v>
          </cell>
          <cell r="C218" t="str">
            <v>CLEANAWAY WASTE MANAGEMENT LTD</v>
          </cell>
          <cell r="D218" t="str">
            <v>Growth</v>
          </cell>
          <cell r="E218" t="str">
            <v>Australian Shares</v>
          </cell>
        </row>
        <row r="219">
          <cell r="A219" t="str">
            <v>IPL-AU</v>
          </cell>
          <cell r="B219" t="str">
            <v>IPL</v>
          </cell>
          <cell r="C219" t="str">
            <v>INCITEC PIVOT LTD</v>
          </cell>
          <cell r="D219" t="str">
            <v>Growth</v>
          </cell>
          <cell r="E219" t="str">
            <v>Australian Shares</v>
          </cell>
        </row>
        <row r="220">
          <cell r="A220" t="str">
            <v>LLC-AU</v>
          </cell>
          <cell r="B220" t="str">
            <v>LLC</v>
          </cell>
          <cell r="C220" t="str">
            <v>LENDLEASE GROUP STAPLED UNITS</v>
          </cell>
          <cell r="D220" t="str">
            <v>Growth</v>
          </cell>
          <cell r="E220" t="str">
            <v>Australian Shares</v>
          </cell>
        </row>
        <row r="221">
          <cell r="A221" t="str">
            <v>ALQ-AU</v>
          </cell>
          <cell r="B221" t="str">
            <v>ALQ</v>
          </cell>
          <cell r="C221" t="str">
            <v>ALS LTD</v>
          </cell>
          <cell r="D221" t="str">
            <v>Growth</v>
          </cell>
          <cell r="E221" t="str">
            <v>Australian Shares</v>
          </cell>
        </row>
        <row r="222">
          <cell r="A222" t="str">
            <v>CHC-AU</v>
          </cell>
          <cell r="B222" t="str">
            <v>CHC</v>
          </cell>
          <cell r="C222" t="str">
            <v>CHARTER HALL GROUP STAPLED UNITS</v>
          </cell>
          <cell r="D222" t="str">
            <v>Growth</v>
          </cell>
          <cell r="E222" t="str">
            <v>Australian Shares</v>
          </cell>
        </row>
        <row r="223">
          <cell r="A223" t="str">
            <v>BEN-AU</v>
          </cell>
          <cell r="B223" t="str">
            <v>BEN</v>
          </cell>
          <cell r="C223" t="str">
            <v>BENDIGO AND ADELAIDE BANK LTD</v>
          </cell>
          <cell r="D223" t="str">
            <v>Growth</v>
          </cell>
          <cell r="E223" t="str">
            <v>Australian Shares</v>
          </cell>
        </row>
        <row r="224">
          <cell r="A224" t="str">
            <v>LTR-AU</v>
          </cell>
          <cell r="B224" t="str">
            <v>LTR</v>
          </cell>
          <cell r="C224" t="str">
            <v>LIONTOWN RESOURCES LTD</v>
          </cell>
          <cell r="D224" t="str">
            <v>Growth</v>
          </cell>
          <cell r="E224" t="str">
            <v>Australian Shares</v>
          </cell>
        </row>
        <row r="225">
          <cell r="A225" t="str">
            <v>QUB-AU</v>
          </cell>
          <cell r="B225" t="str">
            <v>QUB</v>
          </cell>
          <cell r="C225" t="str">
            <v>QUBE HOLDINGS LTD</v>
          </cell>
          <cell r="D225" t="str">
            <v>Growth</v>
          </cell>
          <cell r="E225" t="str">
            <v>Australian Shares</v>
          </cell>
        </row>
        <row r="226">
          <cell r="A226" t="str">
            <v>IEL-AU</v>
          </cell>
          <cell r="B226" t="str">
            <v>IEL</v>
          </cell>
          <cell r="C226" t="str">
            <v>IDP EDUCATION PTY LTDINARY</v>
          </cell>
          <cell r="D226" t="str">
            <v>Growth</v>
          </cell>
          <cell r="E226" t="str">
            <v>Australian Shares</v>
          </cell>
        </row>
        <row r="227">
          <cell r="A227" t="str">
            <v>JBH-AU</v>
          </cell>
          <cell r="B227" t="str">
            <v>JBH</v>
          </cell>
          <cell r="C227" t="str">
            <v>JB HI-FI LTD</v>
          </cell>
          <cell r="D227" t="str">
            <v>Growth</v>
          </cell>
          <cell r="E227" t="str">
            <v>Australian Shares</v>
          </cell>
        </row>
        <row r="228">
          <cell r="A228" t="str">
            <v>ALU-AU</v>
          </cell>
          <cell r="B228" t="str">
            <v>ALU</v>
          </cell>
          <cell r="C228" t="str">
            <v>ALTIUM LTD</v>
          </cell>
          <cell r="D228" t="str">
            <v>Growth</v>
          </cell>
          <cell r="E228" t="str">
            <v>Australian Shares</v>
          </cell>
        </row>
        <row r="229">
          <cell r="A229" t="str">
            <v>ILU-AU</v>
          </cell>
          <cell r="B229" t="str">
            <v>ILU</v>
          </cell>
          <cell r="C229" t="str">
            <v>ILUKA RESOURCES LTD</v>
          </cell>
          <cell r="D229" t="str">
            <v>Growth</v>
          </cell>
          <cell r="E229" t="str">
            <v>Australian Shares</v>
          </cell>
        </row>
        <row r="230">
          <cell r="A230" t="str">
            <v>TNE-AU</v>
          </cell>
          <cell r="B230" t="str">
            <v>TNE</v>
          </cell>
          <cell r="C230" t="str">
            <v>TECHNOLOGY ONE LTD</v>
          </cell>
          <cell r="D230" t="str">
            <v>Growth</v>
          </cell>
          <cell r="E230" t="str">
            <v>Australian Shares</v>
          </cell>
        </row>
        <row r="231">
          <cell r="A231" t="str">
            <v>CGF-AU</v>
          </cell>
          <cell r="B231" t="str">
            <v>CGF</v>
          </cell>
          <cell r="C231" t="str">
            <v>CHALLENGER LTD</v>
          </cell>
          <cell r="D231" t="str">
            <v>Growth</v>
          </cell>
          <cell r="E231" t="str">
            <v>Australian Shares</v>
          </cell>
        </row>
        <row r="232">
          <cell r="A232" t="str">
            <v>REH-AU</v>
          </cell>
          <cell r="B232" t="str">
            <v>REH</v>
          </cell>
          <cell r="C232" t="str">
            <v>REECE LTD</v>
          </cell>
          <cell r="D232" t="str">
            <v>Growth</v>
          </cell>
          <cell r="E232" t="str">
            <v>Australian Shares</v>
          </cell>
        </row>
        <row r="233">
          <cell r="A233" t="str">
            <v>SVW-AU</v>
          </cell>
          <cell r="B233" t="str">
            <v>SVW</v>
          </cell>
          <cell r="C233" t="str">
            <v>SEVEN GROUP HOLDINGS LTD</v>
          </cell>
          <cell r="D233" t="str">
            <v>Growth</v>
          </cell>
          <cell r="E233" t="str">
            <v>Australian Shares</v>
          </cell>
        </row>
        <row r="234">
          <cell r="A234" t="str">
            <v>VUK-AU</v>
          </cell>
          <cell r="B234" t="str">
            <v>VUK</v>
          </cell>
          <cell r="C234" t="str">
            <v>VIRGIN MONEY UK CDI PLC</v>
          </cell>
          <cell r="D234" t="str">
            <v>Growth</v>
          </cell>
          <cell r="E234" t="str">
            <v>Australian Shares</v>
          </cell>
        </row>
        <row r="235">
          <cell r="A235" t="str">
            <v>NHF-AU</v>
          </cell>
          <cell r="B235" t="str">
            <v>NHF</v>
          </cell>
          <cell r="C235" t="str">
            <v>NIB HOLDINGS LTD</v>
          </cell>
          <cell r="D235" t="str">
            <v>Growth</v>
          </cell>
          <cell r="E235" t="str">
            <v>Australian Shares</v>
          </cell>
        </row>
        <row r="236">
          <cell r="A236" t="str">
            <v>BOQ-AU</v>
          </cell>
          <cell r="B236" t="str">
            <v>BOQ</v>
          </cell>
          <cell r="C236" t="str">
            <v>BANK OF QUEENSLAND LTD</v>
          </cell>
          <cell r="D236" t="str">
            <v>Growth</v>
          </cell>
          <cell r="E236" t="str">
            <v>Australian Shares</v>
          </cell>
        </row>
        <row r="237">
          <cell r="A237" t="str">
            <v>FLT-AU</v>
          </cell>
          <cell r="B237" t="str">
            <v>FLT</v>
          </cell>
          <cell r="C237" t="str">
            <v>FLIGHT CENTRE TRAVEL GROUP LTD</v>
          </cell>
          <cell r="D237" t="str">
            <v>Growth</v>
          </cell>
          <cell r="E237" t="str">
            <v>Australian Shares</v>
          </cell>
        </row>
        <row r="238">
          <cell r="A238" t="str">
            <v>FPH-AU</v>
          </cell>
          <cell r="B238" t="str">
            <v>FPH</v>
          </cell>
          <cell r="C238" t="str">
            <v>FISHER AND PAYKEL HEALTHCARE CORPO</v>
          </cell>
          <cell r="D238" t="str">
            <v>Growth</v>
          </cell>
          <cell r="E238" t="str">
            <v>Australian Shares</v>
          </cell>
        </row>
        <row r="239">
          <cell r="A239" t="str">
            <v>A2M-AU</v>
          </cell>
          <cell r="B239" t="str">
            <v>A2M</v>
          </cell>
          <cell r="C239" t="str">
            <v>THE A2 MILK COMPANY LTD</v>
          </cell>
          <cell r="D239" t="str">
            <v>Growth</v>
          </cell>
          <cell r="E239" t="str">
            <v>Australian Shares</v>
          </cell>
        </row>
        <row r="240">
          <cell r="A240" t="str">
            <v>MTS-AU</v>
          </cell>
          <cell r="B240" t="str">
            <v>MTS</v>
          </cell>
          <cell r="C240" t="str">
            <v>METCASH LTD</v>
          </cell>
          <cell r="D240" t="str">
            <v>Growth</v>
          </cell>
          <cell r="E240" t="str">
            <v>Australian Shares</v>
          </cell>
        </row>
        <row r="241">
          <cell r="A241" t="str">
            <v>CNU-AU</v>
          </cell>
          <cell r="B241" t="str">
            <v>CNU</v>
          </cell>
          <cell r="C241" t="str">
            <v>CHORUS LTD</v>
          </cell>
          <cell r="D241" t="str">
            <v>Growth</v>
          </cell>
          <cell r="E241" t="str">
            <v>Australian Shares</v>
          </cell>
        </row>
        <row r="242">
          <cell r="A242" t="str">
            <v>PME-AU</v>
          </cell>
          <cell r="B242" t="str">
            <v>PME</v>
          </cell>
          <cell r="C242" t="str">
            <v>PRO MEDICUS LTD</v>
          </cell>
          <cell r="D242" t="str">
            <v>Growth</v>
          </cell>
          <cell r="E242" t="str">
            <v>Australian Shares</v>
          </cell>
        </row>
        <row r="243">
          <cell r="A243" t="str">
            <v>SQ2-AU</v>
          </cell>
          <cell r="B243" t="str">
            <v>SQ2</v>
          </cell>
          <cell r="C243" t="str">
            <v>BLOCK INC CDI</v>
          </cell>
          <cell r="D243" t="str">
            <v>Growth</v>
          </cell>
          <cell r="E243" t="str">
            <v>Australian Shares</v>
          </cell>
        </row>
        <row r="244">
          <cell r="A244" t="str">
            <v>AWC-AU</v>
          </cell>
          <cell r="B244" t="str">
            <v>AWC</v>
          </cell>
          <cell r="C244" t="str">
            <v>ALUMINA LTD</v>
          </cell>
          <cell r="D244" t="str">
            <v>Growth</v>
          </cell>
          <cell r="E244" t="str">
            <v>Australian Shares</v>
          </cell>
        </row>
        <row r="245">
          <cell r="A245" t="str">
            <v>AMP-AU</v>
          </cell>
          <cell r="B245" t="str">
            <v>AMP</v>
          </cell>
          <cell r="C245" t="str">
            <v>AMP LTD</v>
          </cell>
          <cell r="D245" t="str">
            <v>Growth</v>
          </cell>
          <cell r="E245" t="str">
            <v>Australian Shares</v>
          </cell>
        </row>
        <row r="246">
          <cell r="A246" t="str">
            <v>RWC-AU</v>
          </cell>
          <cell r="B246" t="str">
            <v>RWC</v>
          </cell>
          <cell r="C246" t="str">
            <v>RELIANCE WORLDWIDE CORPORATION LTD</v>
          </cell>
          <cell r="D246" t="str">
            <v>Growth</v>
          </cell>
          <cell r="E246" t="str">
            <v>Australian Shares</v>
          </cell>
        </row>
        <row r="247">
          <cell r="A247" t="str">
            <v>DMP-AU</v>
          </cell>
          <cell r="B247" t="str">
            <v>DMP</v>
          </cell>
          <cell r="C247" t="str">
            <v>DOMINOS PIZZA ENTERPRISES LTD</v>
          </cell>
          <cell r="D247" t="str">
            <v>Growth</v>
          </cell>
          <cell r="E247" t="str">
            <v>Australian Shares</v>
          </cell>
        </row>
        <row r="248">
          <cell r="A248" t="str">
            <v>NEC-AU</v>
          </cell>
          <cell r="B248" t="str">
            <v>NEC</v>
          </cell>
          <cell r="C248" t="str">
            <v>NINE ENTERTAINMENT CO HOLDINGS LTD</v>
          </cell>
          <cell r="D248" t="str">
            <v>Growth</v>
          </cell>
          <cell r="E248" t="str">
            <v>Australian Shares</v>
          </cell>
        </row>
        <row r="249">
          <cell r="A249" t="str">
            <v>ANN-AU</v>
          </cell>
          <cell r="B249" t="str">
            <v>ANN</v>
          </cell>
          <cell r="C249" t="str">
            <v>ANSELL LTD</v>
          </cell>
          <cell r="D249" t="str">
            <v>Growth</v>
          </cell>
          <cell r="E249" t="str">
            <v>Australian Shares</v>
          </cell>
        </row>
        <row r="250">
          <cell r="A250" t="str">
            <v>DOW-AU</v>
          </cell>
          <cell r="B250" t="str">
            <v>DOW</v>
          </cell>
          <cell r="C250" t="str">
            <v>DOWNER EDI LTD</v>
          </cell>
          <cell r="D250" t="str">
            <v>Growth</v>
          </cell>
          <cell r="E250" t="str">
            <v>Australian Shares</v>
          </cell>
        </row>
        <row r="251">
          <cell r="A251" t="str">
            <v>WEB-AU</v>
          </cell>
          <cell r="B251" t="str">
            <v>WEB</v>
          </cell>
          <cell r="C251" t="str">
            <v>WEBJET LTD</v>
          </cell>
          <cell r="D251" t="str">
            <v>Growth</v>
          </cell>
          <cell r="E251" t="str">
            <v>Australian Shares</v>
          </cell>
        </row>
        <row r="252">
          <cell r="A252" t="str">
            <v>SFR-AU</v>
          </cell>
          <cell r="B252" t="str">
            <v>SFR</v>
          </cell>
          <cell r="C252" t="str">
            <v>SANDFIRE RESOURCES LTD</v>
          </cell>
          <cell r="D252" t="str">
            <v>Growth</v>
          </cell>
          <cell r="E252" t="str">
            <v>Australian Shares</v>
          </cell>
        </row>
        <row r="253">
          <cell r="A253" t="str">
            <v>ORA-AU</v>
          </cell>
          <cell r="B253" t="str">
            <v>ORA</v>
          </cell>
          <cell r="C253" t="str">
            <v>ORORA LTD</v>
          </cell>
          <cell r="D253" t="str">
            <v>Growth</v>
          </cell>
          <cell r="E253" t="str">
            <v>Australian Shares</v>
          </cell>
        </row>
        <row r="254">
          <cell r="A254" t="str">
            <v>RGN-AU</v>
          </cell>
          <cell r="B254" t="str">
            <v>RGN</v>
          </cell>
          <cell r="C254" t="str">
            <v>REGION GROUP STAPLED UNITS LTD</v>
          </cell>
          <cell r="D254" t="str">
            <v>Growth</v>
          </cell>
          <cell r="E254" t="str">
            <v>Australian Shares</v>
          </cell>
        </row>
        <row r="255">
          <cell r="A255" t="str">
            <v>TLX-AU</v>
          </cell>
          <cell r="B255" t="str">
            <v>TLX</v>
          </cell>
          <cell r="C255" t="str">
            <v>TELIX PHARMACEUTICALS LTD</v>
          </cell>
          <cell r="D255" t="str">
            <v>Growth</v>
          </cell>
          <cell r="E255" t="str">
            <v>Australian Shares</v>
          </cell>
        </row>
        <row r="256">
          <cell r="A256" t="str">
            <v>NSR-AU</v>
          </cell>
          <cell r="B256" t="str">
            <v>NSR</v>
          </cell>
          <cell r="C256" t="str">
            <v>NATIONAL STORAGE REIT STAPLED UNIT</v>
          </cell>
          <cell r="D256" t="str">
            <v>Growth</v>
          </cell>
          <cell r="E256" t="str">
            <v>Australian Shares</v>
          </cell>
        </row>
        <row r="257">
          <cell r="A257" t="str">
            <v>NHC-AU</v>
          </cell>
          <cell r="B257" t="str">
            <v>NHC</v>
          </cell>
          <cell r="C257" t="str">
            <v>NEW HOPE CORPORATION LTD</v>
          </cell>
          <cell r="D257" t="str">
            <v>Growth</v>
          </cell>
          <cell r="E257" t="str">
            <v>Australian Shares</v>
          </cell>
        </row>
        <row r="258">
          <cell r="A258" t="str">
            <v>PPT-AU</v>
          </cell>
          <cell r="B258" t="str">
            <v>PPT</v>
          </cell>
          <cell r="C258" t="str">
            <v>PERPETUAL LTD</v>
          </cell>
          <cell r="D258" t="str">
            <v>Growth</v>
          </cell>
          <cell r="E258" t="str">
            <v>Australian Shares</v>
          </cell>
        </row>
        <row r="259">
          <cell r="A259" t="str">
            <v>CLW-AU</v>
          </cell>
          <cell r="B259" t="str">
            <v>CLW</v>
          </cell>
          <cell r="C259" t="str">
            <v>CHARTER HALL LONG WALE REIT STAPLE</v>
          </cell>
          <cell r="D259" t="str">
            <v>Growth</v>
          </cell>
          <cell r="E259" t="str">
            <v>Australian Shares</v>
          </cell>
        </row>
        <row r="260">
          <cell r="A260" t="str">
            <v>CSR-AU</v>
          </cell>
          <cell r="B260" t="str">
            <v>CSR</v>
          </cell>
          <cell r="C260" t="str">
            <v>CSR LTD</v>
          </cell>
          <cell r="D260" t="str">
            <v>Growth</v>
          </cell>
          <cell r="E260" t="str">
            <v>Australian Shares</v>
          </cell>
        </row>
        <row r="261">
          <cell r="A261" t="str">
            <v>CTD-AU</v>
          </cell>
          <cell r="B261" t="str">
            <v>CTD</v>
          </cell>
          <cell r="C261" t="str">
            <v>CORPORATE TRAVEL MANAGEMENT LTD</v>
          </cell>
          <cell r="D261" t="str">
            <v>Growth</v>
          </cell>
          <cell r="E261" t="str">
            <v>Australian Shares</v>
          </cell>
        </row>
        <row r="262">
          <cell r="A262" t="str">
            <v>AUB-AU</v>
          </cell>
          <cell r="B262" t="str">
            <v>AUB</v>
          </cell>
          <cell r="C262" t="str">
            <v>AUB GROUP LTD</v>
          </cell>
          <cell r="D262" t="str">
            <v>Growth</v>
          </cell>
          <cell r="E262" t="str">
            <v>Australian Shares</v>
          </cell>
        </row>
        <row r="263">
          <cell r="A263" t="str">
            <v>BPT-AU</v>
          </cell>
          <cell r="B263" t="str">
            <v>BPT</v>
          </cell>
          <cell r="C263" t="str">
            <v>BEACH ENERGY LTD</v>
          </cell>
          <cell r="D263" t="str">
            <v>Growth</v>
          </cell>
          <cell r="E263" t="str">
            <v>Australian Shares</v>
          </cell>
        </row>
        <row r="264">
          <cell r="A264" t="str">
            <v>APE-AU</v>
          </cell>
          <cell r="B264" t="str">
            <v>APE</v>
          </cell>
          <cell r="C264" t="str">
            <v>EAGERS AUTOMOTIVE LTD</v>
          </cell>
          <cell r="D264" t="str">
            <v>Growth</v>
          </cell>
          <cell r="E264" t="str">
            <v>Australian Shares</v>
          </cell>
        </row>
        <row r="265">
          <cell r="A265" t="str">
            <v>TAH-AU</v>
          </cell>
          <cell r="B265" t="str">
            <v>TAH</v>
          </cell>
          <cell r="C265" t="str">
            <v>TABCORP HOLDINGS LTD</v>
          </cell>
          <cell r="D265" t="str">
            <v>Growth</v>
          </cell>
          <cell r="E265" t="str">
            <v>Australian Shares</v>
          </cell>
        </row>
        <row r="266">
          <cell r="A266" t="str">
            <v>PRU-AU</v>
          </cell>
          <cell r="B266" t="str">
            <v>PRU</v>
          </cell>
          <cell r="C266" t="str">
            <v>PERSEUS MINING LTD</v>
          </cell>
          <cell r="D266" t="str">
            <v>Growth</v>
          </cell>
          <cell r="E266" t="str">
            <v>Australian Shares</v>
          </cell>
        </row>
        <row r="267">
          <cell r="A267" t="str">
            <v>SGM-AU</v>
          </cell>
          <cell r="B267" t="str">
            <v>SGM</v>
          </cell>
          <cell r="C267" t="str">
            <v>SIMS LTD</v>
          </cell>
          <cell r="D267" t="str">
            <v>Growth</v>
          </cell>
          <cell r="E267" t="str">
            <v>Australian Shares</v>
          </cell>
        </row>
        <row r="268">
          <cell r="A268" t="str">
            <v>HVN-AU</v>
          </cell>
          <cell r="B268" t="str">
            <v>HVN</v>
          </cell>
          <cell r="C268" t="str">
            <v>HARVEY NORMAN HOLDINGS LTD</v>
          </cell>
          <cell r="D268" t="str">
            <v>Growth</v>
          </cell>
          <cell r="E268" t="str">
            <v>Australian Shares</v>
          </cell>
        </row>
        <row r="269">
          <cell r="A269" t="str">
            <v>ARB-AU</v>
          </cell>
          <cell r="B269" t="str">
            <v>ARB</v>
          </cell>
          <cell r="C269" t="str">
            <v>ARB CORPORATION LTD</v>
          </cell>
          <cell r="D269" t="str">
            <v>Growth</v>
          </cell>
          <cell r="E269" t="str">
            <v>Australian Shares</v>
          </cell>
        </row>
        <row r="270">
          <cell r="A270" t="str">
            <v>CIA-AU</v>
          </cell>
          <cell r="B270" t="str">
            <v>CIA</v>
          </cell>
          <cell r="C270" t="str">
            <v>CHAMPION IRON LTD</v>
          </cell>
          <cell r="D270" t="str">
            <v>Growth</v>
          </cell>
          <cell r="E270" t="str">
            <v>Australian Shares</v>
          </cell>
        </row>
        <row r="271">
          <cell r="A271" t="str">
            <v>BKW-AU</v>
          </cell>
          <cell r="B271" t="str">
            <v>BKW</v>
          </cell>
          <cell r="C271" t="str">
            <v>BRICKWORKS LTD</v>
          </cell>
          <cell r="D271" t="str">
            <v>Growth</v>
          </cell>
          <cell r="E271" t="str">
            <v>Australian Shares</v>
          </cell>
        </row>
        <row r="272">
          <cell r="A272" t="str">
            <v>PMV-AU</v>
          </cell>
          <cell r="B272" t="str">
            <v>PMV</v>
          </cell>
          <cell r="C272" t="str">
            <v>PREMIER INVESTMENTS LTD</v>
          </cell>
          <cell r="D272" t="str">
            <v>Growth</v>
          </cell>
          <cell r="E272" t="str">
            <v>Australian Shares</v>
          </cell>
        </row>
        <row r="273">
          <cell r="A273" t="str">
            <v>BRG-AU</v>
          </cell>
          <cell r="B273" t="str">
            <v>BRG</v>
          </cell>
          <cell r="C273" t="str">
            <v>BREVILLE GROUP LTD</v>
          </cell>
          <cell r="D273" t="str">
            <v>Growth</v>
          </cell>
          <cell r="E273" t="str">
            <v>Australian Shares</v>
          </cell>
        </row>
        <row r="274">
          <cell r="A274" t="str">
            <v>HUB-AU</v>
          </cell>
          <cell r="B274" t="str">
            <v>HUB</v>
          </cell>
          <cell r="C274" t="str">
            <v>HUB24 LTD</v>
          </cell>
          <cell r="D274" t="str">
            <v>Growth</v>
          </cell>
          <cell r="E274" t="str">
            <v>Australian Shares</v>
          </cell>
        </row>
        <row r="275">
          <cell r="A275" t="str">
            <v>TPG-AU</v>
          </cell>
          <cell r="B275" t="str">
            <v>TPG</v>
          </cell>
          <cell r="C275" t="str">
            <v>TPG TELECOM LTD</v>
          </cell>
          <cell r="D275" t="str">
            <v>Growth</v>
          </cell>
          <cell r="E275" t="str">
            <v>Australian Shares</v>
          </cell>
        </row>
        <row r="276">
          <cell r="A276" t="str">
            <v>BAP-AU</v>
          </cell>
          <cell r="B276" t="str">
            <v>BAP</v>
          </cell>
          <cell r="C276" t="str">
            <v>BAPCOR LTD</v>
          </cell>
          <cell r="D276" t="str">
            <v>Growth</v>
          </cell>
          <cell r="E276" t="str">
            <v>Australian Shares</v>
          </cell>
        </row>
        <row r="277">
          <cell r="A277" t="str">
            <v>VEA-AU</v>
          </cell>
          <cell r="B277" t="str">
            <v>VEA</v>
          </cell>
          <cell r="C277" t="str">
            <v>VIVA ENERGY GROUP LTD</v>
          </cell>
          <cell r="D277" t="str">
            <v>Growth</v>
          </cell>
          <cell r="E277" t="str">
            <v>Australian Shares</v>
          </cell>
        </row>
        <row r="278">
          <cell r="A278" t="str">
            <v>CHN-AU</v>
          </cell>
          <cell r="B278" t="str">
            <v>CHN</v>
          </cell>
          <cell r="C278" t="str">
            <v>CHALICE MINING LTD</v>
          </cell>
          <cell r="D278" t="str">
            <v>Growth</v>
          </cell>
          <cell r="E278" t="str">
            <v>Australian Shares</v>
          </cell>
        </row>
        <row r="279">
          <cell r="A279" t="str">
            <v>NUF-AU</v>
          </cell>
          <cell r="B279" t="str">
            <v>NUF</v>
          </cell>
          <cell r="C279" t="str">
            <v>NUFARM LTD</v>
          </cell>
          <cell r="D279" t="str">
            <v>Growth</v>
          </cell>
          <cell r="E279" t="str">
            <v>Australian Shares</v>
          </cell>
        </row>
        <row r="280">
          <cell r="A280" t="str">
            <v>PDN-AU</v>
          </cell>
          <cell r="B280" t="str">
            <v>PDN</v>
          </cell>
          <cell r="C280" t="str">
            <v>PALADIN ENERGY LTD</v>
          </cell>
          <cell r="D280" t="str">
            <v>Growth</v>
          </cell>
          <cell r="E280" t="str">
            <v>Australian Shares</v>
          </cell>
        </row>
        <row r="281">
          <cell r="A281" t="str">
            <v>DRR-AU</v>
          </cell>
          <cell r="B281" t="str">
            <v>DRR</v>
          </cell>
          <cell r="C281" t="str">
            <v>DETERRA ROYALTIES LTD</v>
          </cell>
          <cell r="D281" t="str">
            <v>Growth</v>
          </cell>
          <cell r="E281" t="str">
            <v>Australian Shares</v>
          </cell>
        </row>
        <row r="282">
          <cell r="A282" t="str">
            <v>SUL-AU</v>
          </cell>
          <cell r="B282" t="str">
            <v>SUL</v>
          </cell>
          <cell r="C282" t="str">
            <v>SUPER RETAIL GROUP LTD</v>
          </cell>
          <cell r="D282" t="str">
            <v>Growth</v>
          </cell>
          <cell r="E282" t="str">
            <v>Australian Shares</v>
          </cell>
        </row>
        <row r="283">
          <cell r="A283" t="str">
            <v>IFL-AU</v>
          </cell>
          <cell r="B283" t="str">
            <v>IFL</v>
          </cell>
          <cell r="C283" t="str">
            <v>INSIGNIA FINANCIAL LTD</v>
          </cell>
          <cell r="D283" t="str">
            <v>Growth</v>
          </cell>
          <cell r="E283" t="str">
            <v>Australian Shares</v>
          </cell>
        </row>
        <row r="284">
          <cell r="A284" t="str">
            <v>CQR-AU</v>
          </cell>
          <cell r="B284" t="str">
            <v>CQR</v>
          </cell>
          <cell r="C284" t="str">
            <v>CHARTER HALL RETAIL UNITS</v>
          </cell>
          <cell r="D284" t="str">
            <v>Growth</v>
          </cell>
          <cell r="E284" t="str">
            <v>Australian Shares</v>
          </cell>
        </row>
        <row r="285">
          <cell r="A285" t="str">
            <v>IPH-AU</v>
          </cell>
          <cell r="B285" t="str">
            <v>IPH</v>
          </cell>
          <cell r="C285" t="str">
            <v>IPH LTD</v>
          </cell>
          <cell r="D285" t="str">
            <v>Growth</v>
          </cell>
          <cell r="E285" t="str">
            <v>Australian Shares</v>
          </cell>
        </row>
        <row r="286">
          <cell r="A286" t="str">
            <v>IRE-AU</v>
          </cell>
          <cell r="B286" t="str">
            <v>IRE</v>
          </cell>
          <cell r="C286" t="str">
            <v>IRESS LTD</v>
          </cell>
          <cell r="D286" t="str">
            <v>Growth</v>
          </cell>
          <cell r="E286" t="str">
            <v>Australian Shares</v>
          </cell>
        </row>
        <row r="287">
          <cell r="A287" t="str">
            <v>DEG-AU</v>
          </cell>
          <cell r="B287" t="str">
            <v>DEG</v>
          </cell>
          <cell r="C287" t="str">
            <v>DE GREY MINING LTD</v>
          </cell>
          <cell r="D287" t="str">
            <v>Growth</v>
          </cell>
          <cell r="E287" t="str">
            <v>Australian Shares</v>
          </cell>
        </row>
        <row r="288">
          <cell r="A288" t="str">
            <v>HDN-AU</v>
          </cell>
          <cell r="B288" t="str">
            <v>HDN</v>
          </cell>
          <cell r="C288" t="str">
            <v>HOMECO DAILY NEEDS UNITS</v>
          </cell>
          <cell r="D288" t="str">
            <v>Growth</v>
          </cell>
          <cell r="E288" t="str">
            <v>Australian Shares</v>
          </cell>
        </row>
        <row r="289">
          <cell r="A289" t="str">
            <v>GNC-AU</v>
          </cell>
          <cell r="B289" t="str">
            <v>GNC</v>
          </cell>
          <cell r="C289" t="str">
            <v>GRAINCORP CLASS A LTD</v>
          </cell>
          <cell r="D289" t="str">
            <v>Growth</v>
          </cell>
          <cell r="E289" t="str">
            <v>Australian Shares</v>
          </cell>
        </row>
        <row r="290">
          <cell r="A290" t="str">
            <v>BWP-AU</v>
          </cell>
          <cell r="B290" t="str">
            <v>BWP</v>
          </cell>
          <cell r="C290" t="str">
            <v>BWP TRUST</v>
          </cell>
          <cell r="D290" t="str">
            <v>Growth</v>
          </cell>
          <cell r="E290" t="str">
            <v>Australian Shares</v>
          </cell>
        </row>
        <row r="291">
          <cell r="A291" t="str">
            <v>AIA-AU</v>
          </cell>
          <cell r="B291" t="str">
            <v>AIA</v>
          </cell>
          <cell r="C291" t="str">
            <v>AUCKLAND INTERNATIONAL AIRPORT LTD</v>
          </cell>
          <cell r="D291" t="str">
            <v>Growth</v>
          </cell>
          <cell r="E291" t="str">
            <v>Australian Shares</v>
          </cell>
        </row>
        <row r="292">
          <cell r="A292" t="str">
            <v>GOR-AU</v>
          </cell>
          <cell r="B292" t="str">
            <v>GOR</v>
          </cell>
          <cell r="C292" t="str">
            <v>GOLD ROAD RESOURCES LTD</v>
          </cell>
          <cell r="D292" t="str">
            <v>Growth</v>
          </cell>
          <cell r="E292" t="str">
            <v>Australian Shares</v>
          </cell>
        </row>
        <row r="293">
          <cell r="A293" t="str">
            <v>CIP-AU</v>
          </cell>
          <cell r="B293" t="str">
            <v>CIP</v>
          </cell>
          <cell r="C293" t="str">
            <v>CENTURIA INDUSTR UNITS</v>
          </cell>
          <cell r="D293" t="str">
            <v>Growth</v>
          </cell>
          <cell r="E293" t="str">
            <v>Australian Shares</v>
          </cell>
        </row>
        <row r="294">
          <cell r="A294" t="str">
            <v>WPR-AU</v>
          </cell>
          <cell r="B294" t="str">
            <v>WPR</v>
          </cell>
          <cell r="C294" t="str">
            <v>WAYPOINT REIT STAPLED UNIT LTD</v>
          </cell>
          <cell r="D294" t="str">
            <v>Growth</v>
          </cell>
          <cell r="E294" t="str">
            <v>Australian Shares</v>
          </cell>
        </row>
        <row r="295">
          <cell r="A295" t="str">
            <v>PNI-AU</v>
          </cell>
          <cell r="B295" t="str">
            <v>PNI</v>
          </cell>
          <cell r="C295" t="str">
            <v>PINNACLE INVESTMENT MANAGEMENT GRO</v>
          </cell>
          <cell r="D295" t="str">
            <v>Growth</v>
          </cell>
          <cell r="E295" t="str">
            <v>Australian Shares</v>
          </cell>
        </row>
        <row r="296">
          <cell r="A296" t="str">
            <v>CMM-AU</v>
          </cell>
          <cell r="B296" t="str">
            <v>CMM</v>
          </cell>
          <cell r="C296" t="str">
            <v>CAPRICORN METALS LTD DEF</v>
          </cell>
          <cell r="D296" t="str">
            <v>Growth</v>
          </cell>
          <cell r="E296" t="str">
            <v>Australian Shares</v>
          </cell>
        </row>
        <row r="297">
          <cell r="A297" t="str">
            <v>NIC-AU</v>
          </cell>
          <cell r="B297" t="str">
            <v>NIC</v>
          </cell>
          <cell r="C297" t="str">
            <v>NICKEL INDUSTRIES LTD</v>
          </cell>
          <cell r="D297" t="str">
            <v>Growth</v>
          </cell>
          <cell r="E297" t="str">
            <v>Australian Shares</v>
          </cell>
        </row>
        <row r="298">
          <cell r="A298" t="str">
            <v>HLS-AU</v>
          </cell>
          <cell r="B298" t="str">
            <v>HLS</v>
          </cell>
          <cell r="C298" t="str">
            <v>HEALIUS LTD</v>
          </cell>
          <cell r="D298" t="str">
            <v>Growth</v>
          </cell>
          <cell r="E298" t="str">
            <v>Australian Shares</v>
          </cell>
        </row>
        <row r="299">
          <cell r="A299" t="str">
            <v>IVC-AU</v>
          </cell>
          <cell r="B299" t="str">
            <v>IVC</v>
          </cell>
          <cell r="C299" t="str">
            <v>INVOCARE LTD</v>
          </cell>
          <cell r="D299" t="str">
            <v>Growth</v>
          </cell>
          <cell r="E299" t="str">
            <v>Australian Shares</v>
          </cell>
        </row>
        <row r="300">
          <cell r="A300" t="str">
            <v>LIC-AU</v>
          </cell>
          <cell r="B300" t="str">
            <v>LIC</v>
          </cell>
          <cell r="C300" t="str">
            <v>LIFESTYLE COMMUNITIES LTD</v>
          </cell>
          <cell r="D300" t="str">
            <v>Growth</v>
          </cell>
          <cell r="E300" t="str">
            <v>Australian Shares</v>
          </cell>
        </row>
        <row r="301">
          <cell r="A301" t="str">
            <v>VNT-AU</v>
          </cell>
          <cell r="B301" t="str">
            <v>VNT</v>
          </cell>
          <cell r="C301" t="str">
            <v>VENTIA SERVICES GROUP LTD</v>
          </cell>
          <cell r="D301" t="str">
            <v>Growth</v>
          </cell>
          <cell r="E301" t="str">
            <v>Australian Shares</v>
          </cell>
        </row>
        <row r="302">
          <cell r="A302" t="str">
            <v>BGL-AU</v>
          </cell>
          <cell r="B302" t="str">
            <v>BGL</v>
          </cell>
          <cell r="C302" t="str">
            <v>BELLEVUE GOLD LTD</v>
          </cell>
          <cell r="D302" t="str">
            <v>Growth</v>
          </cell>
          <cell r="E302" t="str">
            <v>Australian Shares</v>
          </cell>
        </row>
        <row r="303">
          <cell r="A303" t="str">
            <v>MP1-AU</v>
          </cell>
          <cell r="B303" t="str">
            <v>MP1</v>
          </cell>
          <cell r="C303" t="str">
            <v>MEGAPORT LTD</v>
          </cell>
          <cell r="D303" t="str">
            <v>Growth</v>
          </cell>
          <cell r="E303" t="str">
            <v>Australian Shares</v>
          </cell>
        </row>
        <row r="304">
          <cell r="A304" t="str">
            <v>PXA-AU</v>
          </cell>
          <cell r="B304" t="str">
            <v>PXA</v>
          </cell>
          <cell r="C304" t="str">
            <v>PEXA GROUP LTD</v>
          </cell>
          <cell r="D304" t="str">
            <v>Growth</v>
          </cell>
          <cell r="E304" t="str">
            <v>Australian Shares</v>
          </cell>
        </row>
        <row r="305">
          <cell r="A305" t="str">
            <v>360-AU</v>
          </cell>
          <cell r="B305">
            <v>360</v>
          </cell>
          <cell r="C305" t="str">
            <v>LIFE360 INC. CDI INC</v>
          </cell>
          <cell r="D305" t="str">
            <v>Growth</v>
          </cell>
          <cell r="E305" t="str">
            <v>Australian Shares</v>
          </cell>
        </row>
        <row r="306">
          <cell r="A306" t="str">
            <v>CCP-AU</v>
          </cell>
          <cell r="B306" t="str">
            <v>CCP</v>
          </cell>
          <cell r="C306" t="str">
            <v>CREDIT CORP GROUP LTD</v>
          </cell>
          <cell r="D306" t="str">
            <v>Growth</v>
          </cell>
          <cell r="E306" t="str">
            <v>Australian Shares</v>
          </cell>
        </row>
        <row r="307">
          <cell r="A307" t="str">
            <v>INA-AU</v>
          </cell>
          <cell r="B307" t="str">
            <v>INA</v>
          </cell>
          <cell r="C307" t="str">
            <v>INGENIA COMMUNITIES GROUP STAPLED</v>
          </cell>
          <cell r="D307" t="str">
            <v>Growth</v>
          </cell>
          <cell r="E307" t="str">
            <v>Australian Shares</v>
          </cell>
        </row>
        <row r="308">
          <cell r="A308" t="str">
            <v>CGC-AU</v>
          </cell>
          <cell r="B308" t="str">
            <v>CGC</v>
          </cell>
          <cell r="C308" t="str">
            <v>COSTA GROUP HOLDINGS LTD</v>
          </cell>
          <cell r="D308" t="str">
            <v>Growth</v>
          </cell>
          <cell r="E308" t="str">
            <v>Australian Shares</v>
          </cell>
        </row>
        <row r="309">
          <cell r="A309" t="str">
            <v>SGR-AU</v>
          </cell>
          <cell r="B309" t="str">
            <v>SGR</v>
          </cell>
          <cell r="C309" t="str">
            <v>THE STAR ENTERTAINMENT GROUP LTD</v>
          </cell>
          <cell r="D309" t="str">
            <v>Growth</v>
          </cell>
          <cell r="E309" t="str">
            <v>Australian Shares</v>
          </cell>
        </row>
        <row r="310">
          <cell r="A310" t="str">
            <v>AVZ-AU</v>
          </cell>
          <cell r="B310" t="str">
            <v>AVZ</v>
          </cell>
          <cell r="C310" t="str">
            <v>AVZ MINERALS LTD</v>
          </cell>
          <cell r="D310" t="str">
            <v>Growth</v>
          </cell>
          <cell r="E310" t="str">
            <v>Australian Shares</v>
          </cell>
        </row>
        <row r="311">
          <cell r="A311" t="str">
            <v>KLS-AU</v>
          </cell>
          <cell r="B311" t="str">
            <v>KLS</v>
          </cell>
          <cell r="C311" t="str">
            <v>KELSIAN GROUP LTD</v>
          </cell>
          <cell r="D311" t="str">
            <v>Growth</v>
          </cell>
          <cell r="E311" t="str">
            <v>Australian Shares</v>
          </cell>
        </row>
        <row r="312">
          <cell r="A312" t="str">
            <v>GUD-AU</v>
          </cell>
          <cell r="B312" t="str">
            <v>GUD</v>
          </cell>
          <cell r="C312" t="str">
            <v>GUD HOLDINGS LTD</v>
          </cell>
          <cell r="D312" t="str">
            <v>Growth</v>
          </cell>
          <cell r="E312" t="str">
            <v>Australian Shares</v>
          </cell>
        </row>
        <row r="313">
          <cell r="A313" t="str">
            <v>BLD-AU</v>
          </cell>
          <cell r="B313" t="str">
            <v>BLD</v>
          </cell>
          <cell r="C313" t="str">
            <v>BORAL LTD</v>
          </cell>
          <cell r="D313" t="str">
            <v>Growth</v>
          </cell>
          <cell r="E313" t="str">
            <v>Australian Shares</v>
          </cell>
        </row>
        <row r="314">
          <cell r="A314" t="str">
            <v>RRL-AU</v>
          </cell>
          <cell r="B314" t="str">
            <v>RRL</v>
          </cell>
          <cell r="C314" t="str">
            <v>REGIS RESOURCES LTD</v>
          </cell>
          <cell r="D314" t="str">
            <v>Growth</v>
          </cell>
          <cell r="E314" t="str">
            <v>Australian Shares</v>
          </cell>
        </row>
        <row r="315">
          <cell r="A315" t="str">
            <v>CRN-AU</v>
          </cell>
          <cell r="B315" t="str">
            <v>CRN</v>
          </cell>
          <cell r="C315" t="str">
            <v>CORONADO GLOBAL RESOURCES CDI INC</v>
          </cell>
          <cell r="D315" t="str">
            <v>Growth</v>
          </cell>
          <cell r="E315" t="str">
            <v>Australian Shares</v>
          </cell>
        </row>
        <row r="316">
          <cell r="A316" t="str">
            <v>LOV-AU</v>
          </cell>
          <cell r="B316" t="str">
            <v>LOV</v>
          </cell>
          <cell r="C316" t="str">
            <v>LOVISA HOLDINGS LTD</v>
          </cell>
          <cell r="D316" t="str">
            <v>Growth</v>
          </cell>
          <cell r="E316" t="str">
            <v>Australian Shares</v>
          </cell>
        </row>
        <row r="317">
          <cell r="A317" t="str">
            <v>ARF-AU</v>
          </cell>
          <cell r="B317" t="str">
            <v>ARF</v>
          </cell>
          <cell r="C317" t="str">
            <v>ARENA REIT STAPLED UNITS</v>
          </cell>
          <cell r="D317" t="str">
            <v>Growth</v>
          </cell>
          <cell r="E317" t="str">
            <v>Australian Shares</v>
          </cell>
        </row>
        <row r="318">
          <cell r="A318" t="str">
            <v>UMG-AU</v>
          </cell>
          <cell r="B318" t="str">
            <v>UMG</v>
          </cell>
          <cell r="C318" t="str">
            <v>UNITED MALT GROUP LTD</v>
          </cell>
          <cell r="D318" t="str">
            <v>Growth</v>
          </cell>
          <cell r="E318" t="str">
            <v>Australian Shares</v>
          </cell>
        </row>
        <row r="319">
          <cell r="A319" t="str">
            <v>MFG-AU</v>
          </cell>
          <cell r="B319" t="str">
            <v>MFG</v>
          </cell>
          <cell r="C319" t="str">
            <v>MAGELLAN FINANCIAL GROUP LTD</v>
          </cell>
          <cell r="D319" t="str">
            <v>Growth</v>
          </cell>
          <cell r="E319" t="str">
            <v>Australian Shares</v>
          </cell>
        </row>
        <row r="320">
          <cell r="A320" t="str">
            <v>EVT-AU</v>
          </cell>
          <cell r="B320" t="str">
            <v>EVT</v>
          </cell>
          <cell r="C320" t="str">
            <v>EVT LTD</v>
          </cell>
          <cell r="D320" t="str">
            <v>Growth</v>
          </cell>
          <cell r="E320" t="str">
            <v>Australian Shares</v>
          </cell>
        </row>
        <row r="321">
          <cell r="A321" t="str">
            <v>HMC-AU</v>
          </cell>
          <cell r="B321" t="str">
            <v>HMC</v>
          </cell>
          <cell r="C321" t="str">
            <v>HMC CAPITAL LTD</v>
          </cell>
          <cell r="D321" t="str">
            <v>Growth</v>
          </cell>
          <cell r="E321" t="str">
            <v>Australian Shares</v>
          </cell>
        </row>
        <row r="322">
          <cell r="A322" t="str">
            <v>MND-AU</v>
          </cell>
          <cell r="B322" t="str">
            <v>MND</v>
          </cell>
          <cell r="C322" t="str">
            <v>MONADELPHOUS GROUP LTD</v>
          </cell>
          <cell r="D322" t="str">
            <v>Growth</v>
          </cell>
          <cell r="E322" t="str">
            <v>Australian Shares</v>
          </cell>
        </row>
        <row r="323">
          <cell r="A323" t="str">
            <v>NAN-AU</v>
          </cell>
          <cell r="B323" t="str">
            <v>NAN</v>
          </cell>
          <cell r="C323" t="str">
            <v>NANOSONICS LTD</v>
          </cell>
          <cell r="D323" t="str">
            <v>Growth</v>
          </cell>
          <cell r="E323" t="str">
            <v>Australian Shares</v>
          </cell>
        </row>
        <row r="324">
          <cell r="A324" t="str">
            <v>FBU-AU</v>
          </cell>
          <cell r="B324" t="str">
            <v>FBU</v>
          </cell>
          <cell r="C324" t="str">
            <v>FLETCHER BUILDING LTD</v>
          </cell>
          <cell r="D324" t="str">
            <v>Growth</v>
          </cell>
          <cell r="E324" t="str">
            <v>Australian Shares</v>
          </cell>
        </row>
        <row r="325">
          <cell r="A325" t="str">
            <v>CXO-AU</v>
          </cell>
          <cell r="B325" t="str">
            <v>CXO</v>
          </cell>
          <cell r="C325" t="str">
            <v>CORE LITHIUM LTD</v>
          </cell>
          <cell r="D325" t="str">
            <v>Growth</v>
          </cell>
          <cell r="E325" t="str">
            <v>Australian Shares</v>
          </cell>
        </row>
        <row r="326">
          <cell r="A326" t="str">
            <v>KAR-AU</v>
          </cell>
          <cell r="B326" t="str">
            <v>KAR</v>
          </cell>
          <cell r="C326" t="str">
            <v>KAROON ENERGY LTD</v>
          </cell>
          <cell r="D326" t="str">
            <v>Growth</v>
          </cell>
          <cell r="E326" t="str">
            <v>Australian Shares</v>
          </cell>
        </row>
        <row r="327">
          <cell r="A327" t="str">
            <v>NWL-AU</v>
          </cell>
          <cell r="B327" t="str">
            <v>NWL</v>
          </cell>
          <cell r="C327" t="str">
            <v>NETWEALTH GROUP LTD</v>
          </cell>
          <cell r="D327" t="str">
            <v>Growth</v>
          </cell>
          <cell r="E327" t="str">
            <v>Australian Shares</v>
          </cell>
        </row>
        <row r="328">
          <cell r="A328" t="str">
            <v>CNI-AU</v>
          </cell>
          <cell r="B328" t="str">
            <v>CNI</v>
          </cell>
          <cell r="C328" t="str">
            <v>CENTURIA CAPITAL STAPLED UNITS</v>
          </cell>
          <cell r="D328" t="str">
            <v>Growth</v>
          </cell>
          <cell r="E328" t="str">
            <v>Australian Shares</v>
          </cell>
        </row>
        <row r="329">
          <cell r="A329" t="str">
            <v>NWH-AU</v>
          </cell>
          <cell r="B329" t="str">
            <v>NWH</v>
          </cell>
          <cell r="C329" t="str">
            <v>NRW HOLDINGS LTD</v>
          </cell>
          <cell r="D329" t="str">
            <v>Growth</v>
          </cell>
          <cell r="E329" t="str">
            <v>Australian Shares</v>
          </cell>
        </row>
        <row r="330">
          <cell r="A330" t="str">
            <v>SYA-AU</v>
          </cell>
          <cell r="B330" t="str">
            <v>SYA</v>
          </cell>
          <cell r="C330" t="str">
            <v>SAYONA MINING LTD</v>
          </cell>
          <cell r="D330" t="str">
            <v>Growth</v>
          </cell>
          <cell r="E330" t="str">
            <v>Australian Shares</v>
          </cell>
        </row>
        <row r="331">
          <cell r="A331" t="str">
            <v>ELD-AU</v>
          </cell>
          <cell r="B331" t="str">
            <v>ELD</v>
          </cell>
          <cell r="C331" t="str">
            <v>ELDERS LTD</v>
          </cell>
          <cell r="D331" t="str">
            <v>Growth</v>
          </cell>
          <cell r="E331" t="str">
            <v>Australian Shares</v>
          </cell>
        </row>
        <row r="332">
          <cell r="A332" t="str">
            <v>SPK-AU</v>
          </cell>
          <cell r="B332" t="str">
            <v>SPK</v>
          </cell>
          <cell r="C332" t="str">
            <v>SPARK NEW ZEALAND LTD</v>
          </cell>
          <cell r="D332" t="str">
            <v>Growth</v>
          </cell>
          <cell r="E332" t="str">
            <v>Australian Shares</v>
          </cell>
        </row>
        <row r="333">
          <cell r="A333" t="str">
            <v>ASK-AU</v>
          </cell>
          <cell r="B333" t="str">
            <v>ASK</v>
          </cell>
          <cell r="C333" t="str">
            <v>ABACUS PROPERTY GROUP STAPLED UNIT</v>
          </cell>
          <cell r="D333" t="str">
            <v>Growth</v>
          </cell>
          <cell r="E333" t="str">
            <v>Australian Shares</v>
          </cell>
        </row>
        <row r="334">
          <cell r="A334" t="str">
            <v>PNV-AU</v>
          </cell>
          <cell r="B334" t="str">
            <v>PNV</v>
          </cell>
          <cell r="C334" t="str">
            <v>POLYNOVO LTD</v>
          </cell>
          <cell r="D334" t="str">
            <v>Growth</v>
          </cell>
          <cell r="E334" t="str">
            <v>Australian Shares</v>
          </cell>
        </row>
        <row r="335">
          <cell r="A335" t="str">
            <v>CKF-AU</v>
          </cell>
          <cell r="B335" t="str">
            <v>CKF</v>
          </cell>
          <cell r="C335" t="str">
            <v>COLLINS FOODS LTD</v>
          </cell>
          <cell r="D335" t="str">
            <v>Growth</v>
          </cell>
          <cell r="E335" t="str">
            <v>Australian Shares</v>
          </cell>
        </row>
        <row r="336">
          <cell r="A336" t="str">
            <v>SLR-AU</v>
          </cell>
          <cell r="B336" t="str">
            <v>SLR</v>
          </cell>
          <cell r="C336" t="str">
            <v>SILVER LAKE RESOURCES LTD</v>
          </cell>
          <cell r="D336" t="str">
            <v>Growth</v>
          </cell>
          <cell r="E336" t="str">
            <v>Australian Shares</v>
          </cell>
        </row>
        <row r="337">
          <cell r="A337" t="str">
            <v>DHG-AU</v>
          </cell>
          <cell r="B337" t="str">
            <v>DHG</v>
          </cell>
          <cell r="C337" t="str">
            <v>DOMAIN HOLDINGS AUSTRALIA LTD</v>
          </cell>
          <cell r="D337" t="str">
            <v>Growth</v>
          </cell>
          <cell r="E337" t="str">
            <v>Australian Shares</v>
          </cell>
        </row>
        <row r="338">
          <cell r="A338" t="str">
            <v>ING-AU</v>
          </cell>
          <cell r="B338" t="str">
            <v>ING</v>
          </cell>
          <cell r="C338" t="str">
            <v>INGHAMS GROUP LTD</v>
          </cell>
          <cell r="D338" t="str">
            <v>Growth</v>
          </cell>
          <cell r="E338" t="str">
            <v>Australian Shares</v>
          </cell>
        </row>
        <row r="339">
          <cell r="A339" t="str">
            <v>CQE-AU</v>
          </cell>
          <cell r="B339" t="str">
            <v>CQE</v>
          </cell>
          <cell r="C339" t="str">
            <v>CHARTER HALL SOCIAL INFRASTRUCTURE</v>
          </cell>
          <cell r="D339" t="str">
            <v>Growth</v>
          </cell>
          <cell r="E339" t="str">
            <v>Australian Shares</v>
          </cell>
        </row>
        <row r="340">
          <cell r="A340" t="str">
            <v>JLG-AU</v>
          </cell>
          <cell r="B340" t="str">
            <v>JLG</v>
          </cell>
          <cell r="C340" t="str">
            <v>JOHNS LYNG GROUP LTD</v>
          </cell>
          <cell r="D340" t="str">
            <v>Growth</v>
          </cell>
          <cell r="E340" t="str">
            <v>Australian Shares</v>
          </cell>
        </row>
        <row r="341">
          <cell r="A341" t="str">
            <v>NWS-AU</v>
          </cell>
          <cell r="B341" t="str">
            <v>NWS</v>
          </cell>
          <cell r="C341" t="str">
            <v>NEWS CORPORATION CLASS B VOTING CD</v>
          </cell>
          <cell r="D341" t="str">
            <v>Growth</v>
          </cell>
          <cell r="E341" t="str">
            <v>Australian Shares</v>
          </cell>
        </row>
        <row r="342">
          <cell r="A342" t="str">
            <v>BGA-AU</v>
          </cell>
          <cell r="B342" t="str">
            <v>BGA</v>
          </cell>
          <cell r="C342" t="str">
            <v>BEGA CHEESE LTD</v>
          </cell>
          <cell r="D342" t="str">
            <v>Growth</v>
          </cell>
          <cell r="E342" t="str">
            <v>Australian Shares</v>
          </cell>
        </row>
        <row r="343">
          <cell r="A343" t="str">
            <v>WAF-AU</v>
          </cell>
          <cell r="B343" t="str">
            <v>WAF</v>
          </cell>
          <cell r="C343" t="str">
            <v>WEST AFRICAN RESOURCES LTD</v>
          </cell>
          <cell r="D343" t="str">
            <v>Growth</v>
          </cell>
          <cell r="E343" t="str">
            <v>Australian Shares</v>
          </cell>
        </row>
        <row r="344">
          <cell r="A344" t="str">
            <v>GOZ-AU</v>
          </cell>
          <cell r="B344" t="str">
            <v>GOZ</v>
          </cell>
          <cell r="C344" t="str">
            <v>GROWTHPOINT PROPERTIES AUSTRALIA R</v>
          </cell>
          <cell r="D344" t="str">
            <v>Growth</v>
          </cell>
          <cell r="E344" t="str">
            <v>Australian Shares</v>
          </cell>
        </row>
        <row r="345">
          <cell r="A345" t="str">
            <v>LNK-AU</v>
          </cell>
          <cell r="B345" t="str">
            <v>LNK</v>
          </cell>
          <cell r="C345" t="str">
            <v>LINK ADMINISTRATION HLDG PTY LTD</v>
          </cell>
          <cell r="D345" t="str">
            <v>Growth</v>
          </cell>
          <cell r="E345" t="str">
            <v>Australian Shares</v>
          </cell>
        </row>
        <row r="346">
          <cell r="A346" t="str">
            <v>CMW-AU</v>
          </cell>
          <cell r="B346" t="str">
            <v>CMW</v>
          </cell>
          <cell r="C346" t="str">
            <v>CROMWELL PROPERTY GROUP STAPLED UN</v>
          </cell>
          <cell r="D346" t="str">
            <v>Growth</v>
          </cell>
          <cell r="E346" t="str">
            <v>Australian Shares</v>
          </cell>
        </row>
        <row r="347">
          <cell r="A347" t="str">
            <v>IMU-AU</v>
          </cell>
          <cell r="B347" t="str">
            <v>IMU</v>
          </cell>
          <cell r="C347" t="str">
            <v>IMUGENE LTD</v>
          </cell>
          <cell r="D347" t="str">
            <v>Growth</v>
          </cell>
          <cell r="E347" t="str">
            <v>Australian Shares</v>
          </cell>
        </row>
        <row r="348">
          <cell r="A348" t="str">
            <v>BRN-AU</v>
          </cell>
          <cell r="B348" t="str">
            <v>BRN</v>
          </cell>
          <cell r="C348" t="str">
            <v>BRAINCHIP HOLDINGS LTD</v>
          </cell>
          <cell r="D348" t="str">
            <v>Growth</v>
          </cell>
          <cell r="E348" t="str">
            <v>Australian Shares</v>
          </cell>
        </row>
        <row r="349">
          <cell r="A349" t="str">
            <v>SYR-AU</v>
          </cell>
          <cell r="B349" t="str">
            <v>SYR</v>
          </cell>
          <cell r="C349" t="str">
            <v>SYRAH RESOURCES LTD</v>
          </cell>
          <cell r="D349" t="str">
            <v>Growth</v>
          </cell>
          <cell r="E349" t="str">
            <v>Australian Shares</v>
          </cell>
        </row>
        <row r="350">
          <cell r="A350" t="str">
            <v>LKE-AU</v>
          </cell>
          <cell r="B350" t="str">
            <v>LKE</v>
          </cell>
          <cell r="C350" t="str">
            <v>LAKE RESOURCES</v>
          </cell>
          <cell r="D350" t="str">
            <v>Growth</v>
          </cell>
          <cell r="E350" t="str">
            <v>Australian Shares</v>
          </cell>
        </row>
        <row r="351">
          <cell r="A351" t="str">
            <v>ABG-AU</v>
          </cell>
          <cell r="B351" t="str">
            <v>ABG</v>
          </cell>
          <cell r="C351" t="str">
            <v>Abacus Group</v>
          </cell>
          <cell r="D351" t="str">
            <v>Growth</v>
          </cell>
          <cell r="E351" t="str">
            <v>Australian Shares</v>
          </cell>
        </row>
        <row r="352">
          <cell r="A352" t="str">
            <v>TRS-AU</v>
          </cell>
          <cell r="B352" t="str">
            <v>TRS</v>
          </cell>
          <cell r="C352" t="str">
            <v>The Reject Shop Limited</v>
          </cell>
          <cell r="D352" t="str">
            <v>Growth</v>
          </cell>
          <cell r="E352" t="str">
            <v>Australian Shares</v>
          </cell>
        </row>
        <row r="353">
          <cell r="A353" t="str">
            <v>29M-AU</v>
          </cell>
          <cell r="B353" t="str">
            <v>29M</v>
          </cell>
          <cell r="C353" t="str">
            <v>29Metals</v>
          </cell>
          <cell r="D353" t="str">
            <v>Growth</v>
          </cell>
          <cell r="E353" t="str">
            <v>Australian Shares</v>
          </cell>
        </row>
        <row r="354">
          <cell r="A354" t="str">
            <v>5EA-AU</v>
          </cell>
          <cell r="B354" t="str">
            <v>5EA</v>
          </cell>
          <cell r="C354" t="str">
            <v>5E</v>
          </cell>
          <cell r="D354" t="str">
            <v>Growth</v>
          </cell>
          <cell r="E354" t="str">
            <v>Australian Shares</v>
          </cell>
        </row>
        <row r="355">
          <cell r="A355" t="str">
            <v>AX1-AU</v>
          </cell>
          <cell r="B355" t="str">
            <v>AX1</v>
          </cell>
          <cell r="C355" t="str">
            <v>Accent</v>
          </cell>
          <cell r="D355" t="str">
            <v>Growth</v>
          </cell>
          <cell r="E355" t="str">
            <v>Australian Shares</v>
          </cell>
        </row>
        <row r="356">
          <cell r="A356" t="str">
            <v>ADH-AU</v>
          </cell>
          <cell r="B356" t="str">
            <v>ADH</v>
          </cell>
          <cell r="C356" t="str">
            <v>Adairs</v>
          </cell>
          <cell r="D356" t="str">
            <v>Growth</v>
          </cell>
          <cell r="E356" t="str">
            <v>Australian Shares</v>
          </cell>
        </row>
        <row r="357">
          <cell r="A357" t="str">
            <v>ABC-AU</v>
          </cell>
          <cell r="B357" t="str">
            <v>ABC</v>
          </cell>
          <cell r="C357" t="str">
            <v>Adbri</v>
          </cell>
          <cell r="D357" t="str">
            <v>Growth</v>
          </cell>
          <cell r="E357" t="str">
            <v>Australian Shares</v>
          </cell>
        </row>
        <row r="358">
          <cell r="A358" t="str">
            <v>ADT-AU</v>
          </cell>
          <cell r="B358" t="str">
            <v>ADT</v>
          </cell>
          <cell r="C358" t="str">
            <v>Adriatic</v>
          </cell>
          <cell r="D358" t="str">
            <v>Growth</v>
          </cell>
          <cell r="E358" t="str">
            <v>Australian Shares</v>
          </cell>
        </row>
        <row r="359">
          <cell r="A359" t="str">
            <v>APM-AU</v>
          </cell>
          <cell r="B359" t="str">
            <v>APM</v>
          </cell>
          <cell r="C359" t="str">
            <v>APM</v>
          </cell>
          <cell r="D359" t="str">
            <v>Growth</v>
          </cell>
          <cell r="E359" t="str">
            <v>Australian Shares</v>
          </cell>
        </row>
        <row r="360">
          <cell r="A360" t="str">
            <v>APX-AU</v>
          </cell>
          <cell r="B360" t="str">
            <v>APX</v>
          </cell>
          <cell r="C360" t="str">
            <v>Appen</v>
          </cell>
          <cell r="D360" t="str">
            <v>Growth</v>
          </cell>
          <cell r="E360" t="str">
            <v>Australian Shares</v>
          </cell>
        </row>
        <row r="361">
          <cell r="A361" t="str">
            <v>ARU-AU</v>
          </cell>
          <cell r="B361" t="str">
            <v>ARU</v>
          </cell>
          <cell r="C361" t="str">
            <v>Arafura</v>
          </cell>
          <cell r="D361" t="str">
            <v>Growth</v>
          </cell>
          <cell r="E361" t="str">
            <v>Australian Shares</v>
          </cell>
        </row>
        <row r="362">
          <cell r="A362" t="str">
            <v>AGY-AU</v>
          </cell>
          <cell r="B362" t="str">
            <v>AGY</v>
          </cell>
          <cell r="C362" t="str">
            <v>Argosy</v>
          </cell>
          <cell r="D362" t="str">
            <v>Growth</v>
          </cell>
          <cell r="E362" t="str">
            <v>Australian Shares</v>
          </cell>
        </row>
        <row r="363">
          <cell r="A363" t="str">
            <v>AD8-AU</v>
          </cell>
          <cell r="B363" t="str">
            <v>AD8</v>
          </cell>
          <cell r="C363" t="str">
            <v>Audinate</v>
          </cell>
          <cell r="D363" t="str">
            <v>Growth</v>
          </cell>
          <cell r="E363" t="str">
            <v>Australian Shares</v>
          </cell>
        </row>
        <row r="364">
          <cell r="A364" t="str">
            <v>ABB-AU</v>
          </cell>
          <cell r="B364" t="str">
            <v>ABB</v>
          </cell>
          <cell r="C364" t="str">
            <v>Aussie</v>
          </cell>
          <cell r="D364" t="str">
            <v>Growth</v>
          </cell>
          <cell r="E364" t="str">
            <v>Australian Shares</v>
          </cell>
        </row>
        <row r="365">
          <cell r="A365" t="str">
            <v>ASB-AU</v>
          </cell>
          <cell r="B365" t="str">
            <v>ASB</v>
          </cell>
          <cell r="C365" t="str">
            <v>Austal</v>
          </cell>
          <cell r="D365" t="str">
            <v>Growth</v>
          </cell>
          <cell r="E365" t="str">
            <v>Australian Shares</v>
          </cell>
        </row>
        <row r="366">
          <cell r="A366" t="str">
            <v>AAC-AU</v>
          </cell>
          <cell r="B366" t="str">
            <v>AAC</v>
          </cell>
          <cell r="C366" t="str">
            <v>AUSTRALIAN AGRICULTURAL COMPANY LIMITED</v>
          </cell>
          <cell r="D366" t="str">
            <v>Growth</v>
          </cell>
          <cell r="E366" t="str">
            <v>Australian Shares</v>
          </cell>
        </row>
        <row r="367">
          <cell r="A367" t="str">
            <v>ACL-AU</v>
          </cell>
          <cell r="B367" t="str">
            <v>ACL</v>
          </cell>
          <cell r="C367" t="str">
            <v>AUSTRALIAN CLINICAL LABS LIMITED</v>
          </cell>
          <cell r="D367" t="str">
            <v>Growth</v>
          </cell>
          <cell r="E367" t="str">
            <v>Australian Shares</v>
          </cell>
        </row>
        <row r="368">
          <cell r="A368" t="str">
            <v>AEF-AU</v>
          </cell>
          <cell r="B368" t="str">
            <v>AEF</v>
          </cell>
          <cell r="C368" t="str">
            <v>AUSTRALIAN ETHICAL INVESTMENT LIMITED</v>
          </cell>
          <cell r="D368" t="str">
            <v>Growth</v>
          </cell>
          <cell r="E368" t="str">
            <v>Australian Shares</v>
          </cell>
        </row>
        <row r="369">
          <cell r="A369" t="str">
            <v>AFG-AU</v>
          </cell>
          <cell r="B369" t="str">
            <v>AFG</v>
          </cell>
          <cell r="C369" t="str">
            <v>Australian Finance Group Limited</v>
          </cell>
          <cell r="D369" t="str">
            <v>Growth</v>
          </cell>
          <cell r="E369" t="str">
            <v>Australian Shares</v>
          </cell>
        </row>
        <row r="370">
          <cell r="A370" t="str">
            <v>BBN-AU</v>
          </cell>
          <cell r="B370" t="str">
            <v>BBN</v>
          </cell>
          <cell r="C370" t="str">
            <v>Baby</v>
          </cell>
          <cell r="D370" t="str">
            <v>Growth</v>
          </cell>
          <cell r="E370" t="str">
            <v>Australian Shares</v>
          </cell>
        </row>
        <row r="371">
          <cell r="A371" t="str">
            <v>BOE-AU</v>
          </cell>
          <cell r="B371" t="str">
            <v>BOE</v>
          </cell>
          <cell r="C371" t="str">
            <v>Boss</v>
          </cell>
          <cell r="D371" t="str">
            <v>Growth</v>
          </cell>
          <cell r="E371" t="str">
            <v>Australian Shares</v>
          </cell>
        </row>
        <row r="372">
          <cell r="A372" t="str">
            <v>BCB-AU</v>
          </cell>
          <cell r="B372" t="str">
            <v>BCB</v>
          </cell>
          <cell r="C372" t="str">
            <v>Bowen</v>
          </cell>
          <cell r="D372" t="str">
            <v>Growth</v>
          </cell>
          <cell r="E372" t="str">
            <v>Australian Shares</v>
          </cell>
        </row>
        <row r="373">
          <cell r="A373" t="str">
            <v>CXL-AU</v>
          </cell>
          <cell r="B373" t="str">
            <v>CXL</v>
          </cell>
          <cell r="C373" t="str">
            <v>Calix</v>
          </cell>
          <cell r="D373" t="str">
            <v>Growth</v>
          </cell>
          <cell r="E373" t="str">
            <v>Australian Shares</v>
          </cell>
        </row>
        <row r="374">
          <cell r="A374" t="str">
            <v>COF-AU</v>
          </cell>
          <cell r="B374" t="str">
            <v>COF</v>
          </cell>
          <cell r="C374" t="str">
            <v>Centuria Office REIT</v>
          </cell>
          <cell r="D374" t="str">
            <v>Growth</v>
          </cell>
          <cell r="E374" t="str">
            <v>Australian Shares</v>
          </cell>
        </row>
        <row r="375">
          <cell r="A375" t="str">
            <v>CUV-AU</v>
          </cell>
          <cell r="B375" t="str">
            <v>CUV</v>
          </cell>
          <cell r="C375" t="str">
            <v>Clinuvel</v>
          </cell>
          <cell r="D375" t="str">
            <v>Growth</v>
          </cell>
          <cell r="E375" t="str">
            <v>Australian Shares</v>
          </cell>
        </row>
        <row r="376">
          <cell r="A376" t="str">
            <v>CDA-AU</v>
          </cell>
          <cell r="B376" t="str">
            <v>CDA</v>
          </cell>
          <cell r="C376" t="str">
            <v>Codan</v>
          </cell>
          <cell r="D376" t="str">
            <v>Growth</v>
          </cell>
          <cell r="E376" t="str">
            <v>Australian Shares</v>
          </cell>
        </row>
        <row r="377">
          <cell r="A377" t="str">
            <v>COE-AU</v>
          </cell>
          <cell r="B377" t="str">
            <v>COE</v>
          </cell>
          <cell r="C377" t="str">
            <v>Cooper</v>
          </cell>
          <cell r="D377" t="str">
            <v>Growth</v>
          </cell>
          <cell r="E377" t="str">
            <v>Australian Shares</v>
          </cell>
        </row>
        <row r="378">
          <cell r="A378" t="str">
            <v>DBI-AU</v>
          </cell>
          <cell r="B378" t="str">
            <v>DBI</v>
          </cell>
          <cell r="C378" t="str">
            <v>Dalrymple</v>
          </cell>
          <cell r="D378" t="str">
            <v>Growth</v>
          </cell>
          <cell r="E378" t="str">
            <v>Australian Shares</v>
          </cell>
        </row>
        <row r="379">
          <cell r="A379" t="str">
            <v>DTL-AU</v>
          </cell>
          <cell r="B379" t="str">
            <v>DTL</v>
          </cell>
          <cell r="C379" t="str">
            <v>Data</v>
          </cell>
          <cell r="D379" t="str">
            <v>Growth</v>
          </cell>
          <cell r="E379" t="str">
            <v>Australian Shares</v>
          </cell>
        </row>
        <row r="380">
          <cell r="A380" t="str">
            <v>DYL-AU</v>
          </cell>
          <cell r="B380" t="str">
            <v>DYL</v>
          </cell>
          <cell r="C380" t="str">
            <v>Deep</v>
          </cell>
          <cell r="D380" t="str">
            <v>Growth</v>
          </cell>
          <cell r="E380" t="str">
            <v>Australian Shares</v>
          </cell>
        </row>
        <row r="381">
          <cell r="A381" t="str">
            <v>DXI-AU</v>
          </cell>
          <cell r="B381" t="str">
            <v>DXI</v>
          </cell>
          <cell r="C381" t="str">
            <v>DEXUS INDUSTRIA REIT</v>
          </cell>
          <cell r="D381" t="str">
            <v>Growth</v>
          </cell>
          <cell r="E381" t="str">
            <v>Australian Shares</v>
          </cell>
        </row>
        <row r="382">
          <cell r="A382" t="str">
            <v>DDR-AU</v>
          </cell>
          <cell r="B382" t="str">
            <v>DDR</v>
          </cell>
          <cell r="C382" t="str">
            <v>Dicker</v>
          </cell>
          <cell r="D382" t="str">
            <v>Growth</v>
          </cell>
          <cell r="E382" t="str">
            <v>Australian Shares</v>
          </cell>
        </row>
        <row r="383">
          <cell r="A383" t="str">
            <v>EBO-AU</v>
          </cell>
          <cell r="B383" t="str">
            <v>EBO</v>
          </cell>
          <cell r="C383" t="str">
            <v>Ebos</v>
          </cell>
          <cell r="D383" t="str">
            <v>Growth</v>
          </cell>
          <cell r="E383" t="str">
            <v>Australian Shares</v>
          </cell>
        </row>
        <row r="384">
          <cell r="A384" t="str">
            <v>EHE-AU</v>
          </cell>
          <cell r="B384" t="str">
            <v>EHE</v>
          </cell>
          <cell r="C384" t="str">
            <v>Estia</v>
          </cell>
          <cell r="D384" t="str">
            <v>Growth</v>
          </cell>
          <cell r="E384" t="str">
            <v>Australian Shares</v>
          </cell>
        </row>
        <row r="385">
          <cell r="A385" t="str">
            <v>FFX-AU</v>
          </cell>
          <cell r="B385" t="str">
            <v>FFX</v>
          </cell>
          <cell r="C385" t="str">
            <v>Firefinch</v>
          </cell>
          <cell r="D385" t="str">
            <v>Growth</v>
          </cell>
          <cell r="E385" t="str">
            <v>Australian Shares</v>
          </cell>
        </row>
        <row r="386">
          <cell r="A386" t="str">
            <v>FPR-AU</v>
          </cell>
          <cell r="B386" t="str">
            <v>FPR</v>
          </cell>
          <cell r="C386" t="str">
            <v>FleetPartners</v>
          </cell>
          <cell r="D386" t="str">
            <v>Growth</v>
          </cell>
          <cell r="E386" t="str">
            <v>Australian Shares</v>
          </cell>
        </row>
        <row r="387">
          <cell r="A387" t="str">
            <v>GEM-AU</v>
          </cell>
          <cell r="B387" t="str">
            <v>GEM</v>
          </cell>
          <cell r="C387" t="str">
            <v>G8</v>
          </cell>
          <cell r="D387" t="str">
            <v>Growth</v>
          </cell>
          <cell r="E387" t="str">
            <v>Australian Shares</v>
          </cell>
        </row>
        <row r="388">
          <cell r="A388" t="str">
            <v>GDI-AU</v>
          </cell>
          <cell r="B388" t="str">
            <v>GDI</v>
          </cell>
          <cell r="C388" t="str">
            <v>GDI</v>
          </cell>
          <cell r="D388" t="str">
            <v>Growth</v>
          </cell>
          <cell r="E388" t="str">
            <v>Australian Shares</v>
          </cell>
        </row>
        <row r="389">
          <cell r="A389" t="str">
            <v>GMD-AU</v>
          </cell>
          <cell r="B389" t="str">
            <v>GMD</v>
          </cell>
          <cell r="C389" t="str">
            <v>Genesis</v>
          </cell>
          <cell r="D389" t="str">
            <v>Growth</v>
          </cell>
          <cell r="E389" t="str">
            <v>Australian Shares</v>
          </cell>
        </row>
        <row r="390">
          <cell r="A390" t="str">
            <v>GRR-AU</v>
          </cell>
          <cell r="B390" t="str">
            <v>GRR</v>
          </cell>
          <cell r="C390" t="str">
            <v>Grange</v>
          </cell>
          <cell r="D390" t="str">
            <v>Growth</v>
          </cell>
          <cell r="E390" t="str">
            <v>Australian Shares</v>
          </cell>
        </row>
        <row r="391">
          <cell r="A391" t="str">
            <v>GWA-AU</v>
          </cell>
          <cell r="B391" t="str">
            <v>GWA</v>
          </cell>
          <cell r="C391" t="str">
            <v>GWA</v>
          </cell>
          <cell r="D391" t="str">
            <v>Growth</v>
          </cell>
          <cell r="E391" t="str">
            <v>Australian Shares</v>
          </cell>
        </row>
        <row r="392">
          <cell r="A392" t="str">
            <v>HSN-AU</v>
          </cell>
          <cell r="B392" t="str">
            <v>HSN</v>
          </cell>
          <cell r="C392" t="str">
            <v>Hansen</v>
          </cell>
          <cell r="D392" t="str">
            <v>Growth</v>
          </cell>
          <cell r="E392" t="str">
            <v>Australian Shares</v>
          </cell>
        </row>
        <row r="393">
          <cell r="A393" t="str">
            <v>HAS-AU</v>
          </cell>
          <cell r="B393" t="str">
            <v>HAS</v>
          </cell>
          <cell r="C393" t="str">
            <v>Hastings</v>
          </cell>
          <cell r="D393" t="str">
            <v>Growth</v>
          </cell>
          <cell r="E393" t="str">
            <v>Australian Shares</v>
          </cell>
        </row>
        <row r="394">
          <cell r="A394" t="str">
            <v>HLI-AU</v>
          </cell>
          <cell r="B394" t="str">
            <v>HLI</v>
          </cell>
          <cell r="C394" t="str">
            <v>Helia</v>
          </cell>
          <cell r="D394" t="str">
            <v>Growth</v>
          </cell>
          <cell r="E394" t="str">
            <v>Australian Shares</v>
          </cell>
        </row>
        <row r="395">
          <cell r="A395" t="str">
            <v>HPI-AU</v>
          </cell>
          <cell r="B395" t="str">
            <v>HPI</v>
          </cell>
          <cell r="C395" t="str">
            <v>Hotel</v>
          </cell>
          <cell r="D395" t="str">
            <v>Growth</v>
          </cell>
          <cell r="E395" t="str">
            <v>Australian Shares</v>
          </cell>
        </row>
        <row r="396">
          <cell r="A396" t="str">
            <v>IMD-AU</v>
          </cell>
          <cell r="B396" t="str">
            <v>IMD</v>
          </cell>
          <cell r="C396" t="str">
            <v>Imdex</v>
          </cell>
          <cell r="D396" t="str">
            <v>Growth</v>
          </cell>
          <cell r="E396" t="str">
            <v>Australian Shares</v>
          </cell>
        </row>
        <row r="397">
          <cell r="A397" t="str">
            <v>IHL-AU</v>
          </cell>
          <cell r="B397" t="str">
            <v>IHL</v>
          </cell>
          <cell r="C397" t="str">
            <v>Incannex</v>
          </cell>
          <cell r="D397" t="str">
            <v>Growth</v>
          </cell>
          <cell r="E397" t="str">
            <v>Australian Shares</v>
          </cell>
        </row>
        <row r="398">
          <cell r="A398" t="str">
            <v>IFM-AU</v>
          </cell>
          <cell r="B398" t="str">
            <v>IFM</v>
          </cell>
          <cell r="C398" t="str">
            <v>Infomedia</v>
          </cell>
          <cell r="D398" t="str">
            <v>Growth</v>
          </cell>
          <cell r="E398" t="str">
            <v>Australian Shares</v>
          </cell>
        </row>
        <row r="399">
          <cell r="A399" t="str">
            <v>IDX-AU</v>
          </cell>
          <cell r="B399" t="str">
            <v>IDX</v>
          </cell>
          <cell r="C399" t="str">
            <v>Integral</v>
          </cell>
          <cell r="D399" t="str">
            <v>Growth</v>
          </cell>
          <cell r="E399" t="str">
            <v>Australian Shares</v>
          </cell>
        </row>
        <row r="400">
          <cell r="A400" t="str">
            <v>INR-AU</v>
          </cell>
          <cell r="B400" t="str">
            <v>INR</v>
          </cell>
          <cell r="C400" t="str">
            <v>Ioneer</v>
          </cell>
          <cell r="D400" t="str">
            <v>Growth</v>
          </cell>
          <cell r="E400" t="str">
            <v>Australian Shares</v>
          </cell>
        </row>
        <row r="401">
          <cell r="A401" t="str">
            <v>JHG-AU</v>
          </cell>
          <cell r="B401" t="str">
            <v>JHG</v>
          </cell>
          <cell r="C401" t="str">
            <v>Janus</v>
          </cell>
          <cell r="D401" t="str">
            <v>Growth</v>
          </cell>
          <cell r="E401" t="str">
            <v>Australian Shares</v>
          </cell>
        </row>
        <row r="402">
          <cell r="A402" t="str">
            <v>JRV-AU</v>
          </cell>
          <cell r="B402" t="str">
            <v>JRV</v>
          </cell>
          <cell r="C402" t="str">
            <v>Jervois</v>
          </cell>
          <cell r="D402" t="str">
            <v>Growth</v>
          </cell>
          <cell r="E402" t="str">
            <v>Australian Shares</v>
          </cell>
        </row>
        <row r="403">
          <cell r="A403" t="str">
            <v>JDO-AU</v>
          </cell>
          <cell r="B403" t="str">
            <v>JDO</v>
          </cell>
          <cell r="C403" t="str">
            <v>Judo</v>
          </cell>
          <cell r="D403" t="str">
            <v>Growth</v>
          </cell>
          <cell r="E403" t="str">
            <v>Australian Shares</v>
          </cell>
        </row>
        <row r="404">
          <cell r="A404" t="str">
            <v>JIN-AU</v>
          </cell>
          <cell r="B404" t="str">
            <v>JIN</v>
          </cell>
          <cell r="C404" t="str">
            <v>Jumbo</v>
          </cell>
          <cell r="D404" t="str">
            <v>Growth</v>
          </cell>
          <cell r="E404" t="str">
            <v>Australian Shares</v>
          </cell>
        </row>
        <row r="405">
          <cell r="A405" t="str">
            <v>KGN-AU</v>
          </cell>
          <cell r="B405" t="str">
            <v>KGN</v>
          </cell>
          <cell r="C405" t="str">
            <v>Kogan.com</v>
          </cell>
          <cell r="D405" t="str">
            <v>Growth</v>
          </cell>
          <cell r="E405" t="str">
            <v>Australian Shares</v>
          </cell>
        </row>
        <row r="406">
          <cell r="A406" t="str">
            <v>LLL-AU</v>
          </cell>
          <cell r="B406" t="str">
            <v>LLL</v>
          </cell>
          <cell r="C406" t="str">
            <v>Leo</v>
          </cell>
          <cell r="D406" t="str">
            <v>Growth</v>
          </cell>
          <cell r="E406" t="str">
            <v>Australian Shares</v>
          </cell>
        </row>
        <row r="407">
          <cell r="A407" t="str">
            <v>MAF-AU</v>
          </cell>
          <cell r="B407" t="str">
            <v>MAF</v>
          </cell>
          <cell r="C407" t="str">
            <v>MA</v>
          </cell>
          <cell r="D407" t="str">
            <v>Growth</v>
          </cell>
          <cell r="E407" t="str">
            <v>Australian Shares</v>
          </cell>
        </row>
        <row r="408">
          <cell r="A408" t="str">
            <v>MGH-AU</v>
          </cell>
          <cell r="B408" t="str">
            <v>MGH</v>
          </cell>
          <cell r="C408" t="str">
            <v>MAAS</v>
          </cell>
          <cell r="D408" t="str">
            <v>Growth</v>
          </cell>
          <cell r="E408" t="str">
            <v>Australian Shares</v>
          </cell>
        </row>
        <row r="409">
          <cell r="A409" t="str">
            <v>MYX-AU</v>
          </cell>
          <cell r="B409" t="str">
            <v>MYX</v>
          </cell>
          <cell r="C409" t="str">
            <v>Mayne</v>
          </cell>
          <cell r="D409" t="str">
            <v>Growth</v>
          </cell>
          <cell r="E409" t="str">
            <v>Australian Shares</v>
          </cell>
        </row>
        <row r="410">
          <cell r="A410" t="str">
            <v>MMS-AU</v>
          </cell>
          <cell r="B410" t="str">
            <v>MMS</v>
          </cell>
          <cell r="C410" t="str">
            <v>McMillan</v>
          </cell>
          <cell r="D410" t="str">
            <v>Growth</v>
          </cell>
          <cell r="E410" t="str">
            <v>Australian Shares</v>
          </cell>
        </row>
        <row r="411">
          <cell r="A411" t="str">
            <v>MSB-AU</v>
          </cell>
          <cell r="B411" t="str">
            <v>MSB</v>
          </cell>
          <cell r="C411" t="str">
            <v>Mesoblast</v>
          </cell>
          <cell r="D411" t="str">
            <v>Growth</v>
          </cell>
          <cell r="E411" t="str">
            <v>Australian Shares</v>
          </cell>
        </row>
        <row r="412">
          <cell r="A412" t="str">
            <v>MNY-AU</v>
          </cell>
          <cell r="B412" t="str">
            <v>MNY</v>
          </cell>
          <cell r="C412" t="str">
            <v>Money3</v>
          </cell>
          <cell r="D412" t="str">
            <v>Growth</v>
          </cell>
          <cell r="E412" t="str">
            <v>Australian Shares</v>
          </cell>
        </row>
        <row r="413">
          <cell r="A413" t="str">
            <v>MYS-AU</v>
          </cell>
          <cell r="B413" t="str">
            <v>MYS</v>
          </cell>
          <cell r="C413" t="str">
            <v>MyState</v>
          </cell>
          <cell r="D413" t="str">
            <v>Growth</v>
          </cell>
          <cell r="E413" t="str">
            <v>Australian Shares</v>
          </cell>
        </row>
        <row r="414">
          <cell r="A414" t="str">
            <v>NMT-AU</v>
          </cell>
          <cell r="B414" t="str">
            <v>NMT</v>
          </cell>
          <cell r="C414" t="str">
            <v>Neometals</v>
          </cell>
          <cell r="D414" t="str">
            <v>Growth</v>
          </cell>
          <cell r="E414" t="str">
            <v>Australian Shares</v>
          </cell>
        </row>
        <row r="415">
          <cell r="A415" t="str">
            <v>NEU-AU</v>
          </cell>
          <cell r="B415" t="str">
            <v>NEU</v>
          </cell>
          <cell r="C415" t="str">
            <v>Neuren</v>
          </cell>
          <cell r="D415" t="str">
            <v>Growth</v>
          </cell>
          <cell r="E415" t="str">
            <v>Australian Shares</v>
          </cell>
        </row>
        <row r="416">
          <cell r="A416" t="str">
            <v>NCK-AU</v>
          </cell>
          <cell r="B416" t="str">
            <v>NCK</v>
          </cell>
          <cell r="C416" t="str">
            <v>Nick</v>
          </cell>
          <cell r="D416" t="str">
            <v>Growth</v>
          </cell>
          <cell r="E416" t="str">
            <v>Australian Shares</v>
          </cell>
        </row>
        <row r="417">
          <cell r="A417" t="str">
            <v>NVX-AU</v>
          </cell>
          <cell r="B417" t="str">
            <v>NVX</v>
          </cell>
          <cell r="C417" t="str">
            <v>Novonix</v>
          </cell>
          <cell r="D417" t="str">
            <v>Growth</v>
          </cell>
          <cell r="E417" t="str">
            <v>Australian Shares</v>
          </cell>
        </row>
        <row r="418">
          <cell r="A418" t="str">
            <v>OFX-AU</v>
          </cell>
          <cell r="B418" t="str">
            <v>OFX</v>
          </cell>
          <cell r="C418" t="str">
            <v>OFX</v>
          </cell>
          <cell r="D418" t="str">
            <v>Growth</v>
          </cell>
          <cell r="E418" t="str">
            <v>Australian Shares</v>
          </cell>
        </row>
        <row r="419">
          <cell r="A419" t="str">
            <v>OBL-AU</v>
          </cell>
          <cell r="B419" t="str">
            <v>OBL</v>
          </cell>
          <cell r="C419" t="str">
            <v>Omni</v>
          </cell>
          <cell r="D419" t="str">
            <v>Growth</v>
          </cell>
          <cell r="E419" t="str">
            <v>Australian Shares</v>
          </cell>
        </row>
        <row r="420">
          <cell r="A420" t="str">
            <v>OML-AU</v>
          </cell>
          <cell r="B420" t="str">
            <v>OML</v>
          </cell>
          <cell r="C420" t="str">
            <v>oOh</v>
          </cell>
          <cell r="D420" t="str">
            <v>Growth</v>
          </cell>
          <cell r="E420" t="str">
            <v>Australian Shares</v>
          </cell>
        </row>
        <row r="421">
          <cell r="A421" t="str">
            <v>PRN-AU</v>
          </cell>
          <cell r="B421" t="str">
            <v>PRN</v>
          </cell>
          <cell r="C421" t="str">
            <v>Perenti</v>
          </cell>
          <cell r="D421" t="str">
            <v>Growth</v>
          </cell>
          <cell r="E421" t="str">
            <v>Australian Shares</v>
          </cell>
        </row>
        <row r="422">
          <cell r="A422" t="str">
            <v>PTM-AU</v>
          </cell>
          <cell r="B422" t="str">
            <v>PTM</v>
          </cell>
          <cell r="C422" t="str">
            <v>Platinum</v>
          </cell>
          <cell r="D422" t="str">
            <v>Growth</v>
          </cell>
          <cell r="E422" t="str">
            <v>Australian Shares</v>
          </cell>
        </row>
        <row r="423">
          <cell r="A423" t="str">
            <v>PBH-AU</v>
          </cell>
          <cell r="B423" t="str">
            <v>PBH</v>
          </cell>
          <cell r="C423" t="str">
            <v>Pointsbet</v>
          </cell>
          <cell r="D423" t="str">
            <v>Growth</v>
          </cell>
          <cell r="E423" t="str">
            <v>Australian Shares</v>
          </cell>
        </row>
        <row r="424">
          <cell r="A424" t="str">
            <v>PWH-AU</v>
          </cell>
          <cell r="B424" t="str">
            <v>PWH</v>
          </cell>
          <cell r="C424" t="str">
            <v>PWR</v>
          </cell>
          <cell r="D424" t="str">
            <v>Growth</v>
          </cell>
          <cell r="E424" t="str">
            <v>Australian Shares</v>
          </cell>
        </row>
        <row r="425">
          <cell r="A425" t="str">
            <v>RMS-AU</v>
          </cell>
          <cell r="B425" t="str">
            <v>RMS</v>
          </cell>
          <cell r="C425" t="str">
            <v>Ramelius</v>
          </cell>
          <cell r="D425" t="str">
            <v>Growth</v>
          </cell>
          <cell r="E425" t="str">
            <v>Australian Shares</v>
          </cell>
        </row>
        <row r="426">
          <cell r="A426" t="str">
            <v>RED-AU</v>
          </cell>
          <cell r="B426" t="str">
            <v>RED</v>
          </cell>
          <cell r="C426" t="str">
            <v>Red</v>
          </cell>
          <cell r="D426" t="str">
            <v>Growth</v>
          </cell>
          <cell r="E426" t="str">
            <v>Australian Shares</v>
          </cell>
        </row>
        <row r="427">
          <cell r="A427" t="str">
            <v>RNU-AU</v>
          </cell>
          <cell r="B427" t="str">
            <v>RNU</v>
          </cell>
          <cell r="C427" t="str">
            <v>Renascor</v>
          </cell>
          <cell r="D427" t="str">
            <v>Growth</v>
          </cell>
          <cell r="E427" t="str">
            <v>Australian Shares</v>
          </cell>
        </row>
        <row r="428">
          <cell r="A428" t="str">
            <v>RSG-AU</v>
          </cell>
          <cell r="B428" t="str">
            <v>RSG</v>
          </cell>
          <cell r="C428" t="str">
            <v>Resolute</v>
          </cell>
          <cell r="D428" t="str">
            <v>Growth</v>
          </cell>
          <cell r="E428" t="str">
            <v>Australian Shares</v>
          </cell>
        </row>
        <row r="429">
          <cell r="A429" t="str">
            <v>RIC-AU</v>
          </cell>
          <cell r="B429" t="str">
            <v>RIC</v>
          </cell>
          <cell r="C429" t="str">
            <v>Ridley</v>
          </cell>
          <cell r="D429" t="str">
            <v>Growth</v>
          </cell>
          <cell r="E429" t="str">
            <v>Australian Shares</v>
          </cell>
        </row>
        <row r="430">
          <cell r="A430" t="str">
            <v>RFF-AU</v>
          </cell>
          <cell r="B430" t="str">
            <v>RFF</v>
          </cell>
          <cell r="C430" t="str">
            <v>Rurals</v>
          </cell>
          <cell r="D430" t="str">
            <v>Growth</v>
          </cell>
          <cell r="E430" t="str">
            <v>Australian Shares</v>
          </cell>
        </row>
        <row r="431">
          <cell r="A431" t="str">
            <v>SHV-AU</v>
          </cell>
          <cell r="B431" t="str">
            <v>SHV</v>
          </cell>
          <cell r="C431" t="str">
            <v>Select</v>
          </cell>
          <cell r="D431" t="str">
            <v>Growth</v>
          </cell>
          <cell r="E431" t="str">
            <v>Australian Shares</v>
          </cell>
        </row>
        <row r="432">
          <cell r="A432" t="str">
            <v>SSM-AU</v>
          </cell>
          <cell r="B432" t="str">
            <v>SSM</v>
          </cell>
          <cell r="C432" t="str">
            <v>Service</v>
          </cell>
          <cell r="D432" t="str">
            <v>Growth</v>
          </cell>
          <cell r="E432" t="str">
            <v>Australian Shares</v>
          </cell>
        </row>
        <row r="433">
          <cell r="A433" t="str">
            <v>SIG-AU</v>
          </cell>
          <cell r="B433" t="str">
            <v>SIG</v>
          </cell>
          <cell r="C433" t="str">
            <v>Sigma</v>
          </cell>
          <cell r="D433" t="str">
            <v>Growth</v>
          </cell>
          <cell r="E433" t="str">
            <v>Australian Shares</v>
          </cell>
        </row>
        <row r="434">
          <cell r="A434" t="str">
            <v>SLX-AU</v>
          </cell>
          <cell r="B434" t="str">
            <v>SLX</v>
          </cell>
          <cell r="C434" t="str">
            <v>Silex</v>
          </cell>
          <cell r="D434" t="str">
            <v>Growth</v>
          </cell>
          <cell r="E434" t="str">
            <v>Australian Shares</v>
          </cell>
        </row>
        <row r="435">
          <cell r="A435" t="str">
            <v>SDR-AU</v>
          </cell>
          <cell r="B435" t="str">
            <v>SDR</v>
          </cell>
          <cell r="C435" t="str">
            <v>SiteMinder</v>
          </cell>
          <cell r="D435" t="str">
            <v>Growth</v>
          </cell>
          <cell r="E435" t="str">
            <v>Australian Shares</v>
          </cell>
        </row>
        <row r="436">
          <cell r="A436" t="str">
            <v>SKC-AU</v>
          </cell>
          <cell r="B436" t="str">
            <v>SKC</v>
          </cell>
          <cell r="C436" t="str">
            <v>Skycity</v>
          </cell>
          <cell r="D436" t="str">
            <v>Growth</v>
          </cell>
          <cell r="E436" t="str">
            <v>Australian Shares</v>
          </cell>
        </row>
        <row r="437">
          <cell r="A437" t="str">
            <v>SIQ-AU</v>
          </cell>
          <cell r="B437" t="str">
            <v>SIQ</v>
          </cell>
          <cell r="C437" t="str">
            <v>Smartgroup</v>
          </cell>
          <cell r="D437" t="str">
            <v>Growth</v>
          </cell>
          <cell r="E437" t="str">
            <v>Australian Shares</v>
          </cell>
        </row>
        <row r="438">
          <cell r="A438" t="str">
            <v>SSR-AU</v>
          </cell>
          <cell r="B438" t="str">
            <v>SSR</v>
          </cell>
          <cell r="C438" t="str">
            <v>SSR</v>
          </cell>
          <cell r="D438" t="str">
            <v>Growth</v>
          </cell>
          <cell r="E438" t="str">
            <v>Australian Shares</v>
          </cell>
        </row>
        <row r="439">
          <cell r="A439" t="str">
            <v>SBM-AU</v>
          </cell>
          <cell r="B439" t="str">
            <v>SBM</v>
          </cell>
          <cell r="C439" t="str">
            <v>St</v>
          </cell>
          <cell r="D439" t="str">
            <v>Growth</v>
          </cell>
          <cell r="E439" t="str">
            <v>Australian Shares</v>
          </cell>
        </row>
        <row r="440">
          <cell r="A440" t="str">
            <v>STX-AU</v>
          </cell>
          <cell r="B440" t="str">
            <v>STX</v>
          </cell>
          <cell r="C440" t="str">
            <v>Strike</v>
          </cell>
          <cell r="D440" t="str">
            <v>Growth</v>
          </cell>
          <cell r="E440" t="str">
            <v>Australian Shares</v>
          </cell>
        </row>
        <row r="441">
          <cell r="A441" t="str">
            <v>TLG-AU</v>
          </cell>
          <cell r="B441" t="str">
            <v>TLG</v>
          </cell>
          <cell r="C441" t="str">
            <v>Talga</v>
          </cell>
          <cell r="D441" t="str">
            <v>Growth</v>
          </cell>
          <cell r="E441" t="str">
            <v>Australian Shares</v>
          </cell>
        </row>
        <row r="442">
          <cell r="A442" t="str">
            <v>TPW-AU</v>
          </cell>
          <cell r="B442" t="str">
            <v>TPW</v>
          </cell>
          <cell r="C442" t="str">
            <v>Temple</v>
          </cell>
          <cell r="D442" t="str">
            <v>Growth</v>
          </cell>
          <cell r="E442" t="str">
            <v>Australian Shares</v>
          </cell>
        </row>
        <row r="443">
          <cell r="A443" t="str">
            <v>TER-AU</v>
          </cell>
          <cell r="B443" t="str">
            <v>TER</v>
          </cell>
          <cell r="C443" t="str">
            <v>TerraCom</v>
          </cell>
          <cell r="D443" t="str">
            <v>Growth</v>
          </cell>
          <cell r="E443" t="str">
            <v>Australian Shares</v>
          </cell>
        </row>
        <row r="444">
          <cell r="A444" t="str">
            <v>TIE-AU</v>
          </cell>
          <cell r="B444" t="str">
            <v>TIE</v>
          </cell>
          <cell r="C444" t="str">
            <v>Tietto</v>
          </cell>
          <cell r="D444" t="str">
            <v>Growth</v>
          </cell>
          <cell r="E444" t="str">
            <v>Australian Shares</v>
          </cell>
        </row>
        <row r="445">
          <cell r="A445" t="str">
            <v>TYR-AU</v>
          </cell>
          <cell r="B445" t="str">
            <v>TYR</v>
          </cell>
          <cell r="C445" t="str">
            <v>Tyro</v>
          </cell>
          <cell r="D445" t="str">
            <v>Growth</v>
          </cell>
          <cell r="E445" t="str">
            <v>Australian Shares</v>
          </cell>
        </row>
        <row r="446">
          <cell r="A446" t="str">
            <v>URW-AU</v>
          </cell>
          <cell r="B446" t="str">
            <v>URW</v>
          </cell>
          <cell r="C446" t="str">
            <v>Unibail-Rodamco-Westfield</v>
          </cell>
          <cell r="D446" t="str">
            <v>Growth</v>
          </cell>
          <cell r="E446" t="str">
            <v>Australian Shares</v>
          </cell>
        </row>
        <row r="447">
          <cell r="A447" t="str">
            <v>VUL-AU</v>
          </cell>
          <cell r="B447" t="str">
            <v>VUL</v>
          </cell>
          <cell r="C447" t="str">
            <v>Vulcan</v>
          </cell>
          <cell r="D447" t="str">
            <v>Growth</v>
          </cell>
          <cell r="E447" t="str">
            <v>Australian Shares</v>
          </cell>
        </row>
        <row r="448">
          <cell r="A448" t="str">
            <v>WBT-AU</v>
          </cell>
          <cell r="B448" t="str">
            <v>WBT</v>
          </cell>
          <cell r="C448" t="str">
            <v>Weebit</v>
          </cell>
          <cell r="D448" t="str">
            <v>Growth</v>
          </cell>
          <cell r="E448" t="str">
            <v>Australian Shares</v>
          </cell>
        </row>
        <row r="449">
          <cell r="A449" t="str">
            <v>WGX-AU</v>
          </cell>
          <cell r="B449" t="str">
            <v>WGX</v>
          </cell>
          <cell r="C449" t="str">
            <v>Westgold</v>
          </cell>
          <cell r="D449" t="str">
            <v>Growth</v>
          </cell>
          <cell r="E449" t="str">
            <v>Australian Shares</v>
          </cell>
        </row>
        <row r="450">
          <cell r="A450" t="str">
            <v>ZIP-AU</v>
          </cell>
          <cell r="B450" t="str">
            <v>ZIP</v>
          </cell>
          <cell r="C450" t="str">
            <v>Zip</v>
          </cell>
          <cell r="D450" t="str">
            <v>Growth</v>
          </cell>
          <cell r="E450" t="str">
            <v>Australian Shares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B2560"/>
  <sheetViews>
    <sheetView tabSelected="1" workbookViewId="0">
      <pane xSplit="1" ySplit="3" topLeftCell="B2534" activePane="bottomRight" state="frozen"/>
      <selection pane="topRight" activeCell="B1" sqref="B1"/>
      <selection pane="bottomLeft" activeCell="A4" sqref="A4"/>
      <selection pane="bottomRight" activeCell="BV2502" sqref="BV2502"/>
    </sheetView>
  </sheetViews>
  <sheetFormatPr defaultRowHeight="15" x14ac:dyDescent="0.25"/>
  <cols>
    <col min="1" max="169" width="11.85546875" customWidth="1"/>
  </cols>
  <sheetData>
    <row r="1" spans="1:470" s="3" customFormat="1" ht="3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447</v>
      </c>
      <c r="ER1" s="3" t="s">
        <v>448</v>
      </c>
      <c r="ES1" s="3" t="s">
        <v>449</v>
      </c>
      <c r="ET1" s="3" t="s">
        <v>450</v>
      </c>
      <c r="EU1" s="3" t="s">
        <v>451</v>
      </c>
      <c r="EV1" s="3" t="s">
        <v>452</v>
      </c>
      <c r="EW1" s="3" t="s">
        <v>453</v>
      </c>
      <c r="EX1" s="3" t="s">
        <v>454</v>
      </c>
      <c r="EY1" s="3" t="s">
        <v>455</v>
      </c>
      <c r="EZ1" s="3" t="s">
        <v>456</v>
      </c>
      <c r="FA1" s="3" t="s">
        <v>457</v>
      </c>
      <c r="FB1" s="3" t="s">
        <v>458</v>
      </c>
      <c r="FC1" s="3" t="s">
        <v>459</v>
      </c>
      <c r="FD1" s="3" t="s">
        <v>460</v>
      </c>
      <c r="FE1" s="3" t="s">
        <v>461</v>
      </c>
      <c r="FF1" s="3" t="s">
        <v>462</v>
      </c>
      <c r="FG1" s="3" t="s">
        <v>463</v>
      </c>
      <c r="FH1" s="3" t="s">
        <v>464</v>
      </c>
      <c r="FI1" s="3" t="s">
        <v>465</v>
      </c>
      <c r="FJ1" s="3" t="s">
        <v>466</v>
      </c>
      <c r="FK1" s="3" t="s">
        <v>467</v>
      </c>
      <c r="FL1" s="3" t="s">
        <v>468</v>
      </c>
      <c r="FM1" s="3" t="s">
        <v>469</v>
      </c>
      <c r="FN1" s="3" t="s">
        <v>146</v>
      </c>
      <c r="FO1" s="3" t="s">
        <v>147</v>
      </c>
      <c r="FP1" s="3" t="s">
        <v>148</v>
      </c>
      <c r="FQ1" s="3" t="s">
        <v>149</v>
      </c>
      <c r="FR1" s="3" t="s">
        <v>150</v>
      </c>
      <c r="FS1" s="3" t="s">
        <v>151</v>
      </c>
      <c r="FT1" s="3" t="s">
        <v>152</v>
      </c>
      <c r="FU1" s="3" t="s">
        <v>153</v>
      </c>
      <c r="FV1" s="3" t="s">
        <v>154</v>
      </c>
      <c r="FW1" s="3" t="s">
        <v>155</v>
      </c>
      <c r="FX1" s="3" t="s">
        <v>156</v>
      </c>
      <c r="FY1" s="3" t="s">
        <v>157</v>
      </c>
      <c r="FZ1" s="3" t="s">
        <v>158</v>
      </c>
      <c r="GA1" s="3" t="s">
        <v>159</v>
      </c>
      <c r="GB1" s="3" t="s">
        <v>160</v>
      </c>
      <c r="GC1" s="3" t="s">
        <v>161</v>
      </c>
      <c r="GD1" s="3" t="s">
        <v>162</v>
      </c>
      <c r="GE1" s="3" t="s">
        <v>163</v>
      </c>
      <c r="GF1" s="3" t="s">
        <v>164</v>
      </c>
      <c r="GG1" s="3" t="s">
        <v>165</v>
      </c>
      <c r="GH1" s="3" t="s">
        <v>166</v>
      </c>
      <c r="GI1" s="3" t="s">
        <v>167</v>
      </c>
      <c r="GJ1" s="3" t="s">
        <v>168</v>
      </c>
      <c r="GK1" s="3" t="s">
        <v>169</v>
      </c>
      <c r="GL1" s="3" t="s">
        <v>170</v>
      </c>
      <c r="GM1" s="3" t="s">
        <v>171</v>
      </c>
      <c r="GN1" s="3" t="s">
        <v>172</v>
      </c>
      <c r="GO1" s="3" t="s">
        <v>173</v>
      </c>
      <c r="GP1" s="3" t="s">
        <v>174</v>
      </c>
      <c r="GQ1" s="3" t="s">
        <v>175</v>
      </c>
      <c r="GR1" s="3" t="s">
        <v>176</v>
      </c>
      <c r="GS1" s="3" t="s">
        <v>177</v>
      </c>
      <c r="GT1" s="3" t="s">
        <v>178</v>
      </c>
      <c r="GU1" s="3" t="s">
        <v>179</v>
      </c>
      <c r="GV1" s="3" t="s">
        <v>180</v>
      </c>
      <c r="GW1" s="3" t="s">
        <v>181</v>
      </c>
      <c r="GX1" s="3" t="s">
        <v>182</v>
      </c>
      <c r="GY1" s="3" t="s">
        <v>183</v>
      </c>
      <c r="GZ1" s="3" t="s">
        <v>184</v>
      </c>
      <c r="HA1" s="3" t="s">
        <v>185</v>
      </c>
      <c r="HB1" s="3" t="s">
        <v>186</v>
      </c>
      <c r="HC1" s="3" t="s">
        <v>187</v>
      </c>
      <c r="HD1" s="3" t="s">
        <v>188</v>
      </c>
      <c r="HE1" s="3" t="s">
        <v>189</v>
      </c>
      <c r="HF1" s="3" t="s">
        <v>190</v>
      </c>
      <c r="HG1" s="3" t="s">
        <v>191</v>
      </c>
      <c r="HH1" s="3" t="s">
        <v>192</v>
      </c>
      <c r="HI1" s="3" t="s">
        <v>193</v>
      </c>
      <c r="HJ1" s="3" t="s">
        <v>194</v>
      </c>
      <c r="HK1" s="3" t="s">
        <v>195</v>
      </c>
      <c r="HL1" s="3" t="s">
        <v>196</v>
      </c>
      <c r="HM1" s="3" t="s">
        <v>197</v>
      </c>
      <c r="HN1" s="3" t="s">
        <v>198</v>
      </c>
      <c r="HO1" s="3" t="s">
        <v>199</v>
      </c>
      <c r="HP1" s="3" t="s">
        <v>200</v>
      </c>
      <c r="HQ1" s="3" t="s">
        <v>201</v>
      </c>
      <c r="HR1" s="3" t="s">
        <v>202</v>
      </c>
      <c r="HS1" s="3" t="s">
        <v>203</v>
      </c>
      <c r="HT1" s="3" t="s">
        <v>204</v>
      </c>
      <c r="HU1" s="3" t="s">
        <v>205</v>
      </c>
      <c r="HV1" s="3" t="s">
        <v>206</v>
      </c>
      <c r="HW1" s="3" t="s">
        <v>207</v>
      </c>
      <c r="HX1" s="3" t="s">
        <v>208</v>
      </c>
      <c r="HY1" s="3" t="s">
        <v>209</v>
      </c>
      <c r="HZ1" s="3" t="s">
        <v>210</v>
      </c>
      <c r="IA1" s="3" t="s">
        <v>211</v>
      </c>
      <c r="IB1" s="3" t="s">
        <v>212</v>
      </c>
      <c r="IC1" s="3" t="s">
        <v>213</v>
      </c>
      <c r="ID1" s="3" t="s">
        <v>214</v>
      </c>
      <c r="IE1" s="3" t="s">
        <v>215</v>
      </c>
      <c r="IF1" s="3" t="s">
        <v>216</v>
      </c>
      <c r="IG1" s="3" t="s">
        <v>217</v>
      </c>
      <c r="IH1" s="3" t="s">
        <v>218</v>
      </c>
      <c r="II1" s="3" t="s">
        <v>219</v>
      </c>
      <c r="IJ1" s="3" t="s">
        <v>220</v>
      </c>
      <c r="IK1" s="3" t="s">
        <v>221</v>
      </c>
      <c r="IL1" s="3" t="s">
        <v>222</v>
      </c>
      <c r="IM1" s="3" t="s">
        <v>223</v>
      </c>
      <c r="IN1" s="3" t="s">
        <v>224</v>
      </c>
      <c r="IO1" s="3" t="s">
        <v>225</v>
      </c>
      <c r="IP1" s="3" t="s">
        <v>226</v>
      </c>
      <c r="IQ1" s="3" t="s">
        <v>227</v>
      </c>
      <c r="IR1" s="3" t="s">
        <v>228</v>
      </c>
      <c r="IS1" s="3" t="s">
        <v>229</v>
      </c>
      <c r="IT1" s="3" t="s">
        <v>230</v>
      </c>
      <c r="IU1" s="3" t="s">
        <v>231</v>
      </c>
      <c r="IV1" s="3" t="s">
        <v>232</v>
      </c>
      <c r="IW1" s="3" t="s">
        <v>233</v>
      </c>
      <c r="IX1" s="3" t="s">
        <v>234</v>
      </c>
      <c r="IY1" s="3" t="s">
        <v>235</v>
      </c>
      <c r="IZ1" s="3" t="s">
        <v>236</v>
      </c>
      <c r="JA1" s="3" t="s">
        <v>237</v>
      </c>
      <c r="JB1" s="3" t="s">
        <v>238</v>
      </c>
      <c r="JC1" s="3" t="s">
        <v>239</v>
      </c>
      <c r="JD1" s="3" t="s">
        <v>240</v>
      </c>
      <c r="JE1" s="3" t="s">
        <v>241</v>
      </c>
      <c r="JF1" s="3" t="s">
        <v>242</v>
      </c>
      <c r="JG1" s="3" t="s">
        <v>243</v>
      </c>
      <c r="JH1" s="3" t="s">
        <v>244</v>
      </c>
      <c r="JI1" s="3" t="s">
        <v>245</v>
      </c>
      <c r="JJ1" s="3" t="s">
        <v>246</v>
      </c>
      <c r="JK1" s="3" t="s">
        <v>247</v>
      </c>
      <c r="JL1" s="3" t="s">
        <v>248</v>
      </c>
      <c r="JM1" s="3" t="s">
        <v>249</v>
      </c>
      <c r="JN1" s="3" t="s">
        <v>250</v>
      </c>
      <c r="JO1" s="3" t="s">
        <v>251</v>
      </c>
      <c r="JP1" s="3" t="s">
        <v>252</v>
      </c>
      <c r="JQ1" s="3" t="s">
        <v>253</v>
      </c>
      <c r="JR1" s="3" t="s">
        <v>254</v>
      </c>
      <c r="JS1" s="3" t="s">
        <v>255</v>
      </c>
      <c r="JT1" s="3" t="s">
        <v>256</v>
      </c>
      <c r="JU1" s="3" t="s">
        <v>257</v>
      </c>
      <c r="JV1" s="3" t="s">
        <v>258</v>
      </c>
      <c r="JW1" s="3" t="s">
        <v>259</v>
      </c>
      <c r="JX1" s="3" t="s">
        <v>260</v>
      </c>
      <c r="JY1" s="3" t="s">
        <v>261</v>
      </c>
      <c r="JZ1" s="3" t="s">
        <v>262</v>
      </c>
      <c r="KA1" s="3" t="s">
        <v>263</v>
      </c>
      <c r="KB1" s="3" t="s">
        <v>264</v>
      </c>
      <c r="KC1" s="3" t="s">
        <v>265</v>
      </c>
      <c r="KD1" s="3" t="s">
        <v>266</v>
      </c>
      <c r="KE1" s="3" t="s">
        <v>267</v>
      </c>
      <c r="KF1" s="3" t="s">
        <v>268</v>
      </c>
      <c r="KG1" s="3" t="s">
        <v>269</v>
      </c>
      <c r="KH1" s="3" t="s">
        <v>270</v>
      </c>
      <c r="KI1" s="3" t="s">
        <v>271</v>
      </c>
      <c r="KJ1" s="3" t="s">
        <v>272</v>
      </c>
      <c r="KK1" s="3" t="s">
        <v>273</v>
      </c>
      <c r="KL1" s="3" t="s">
        <v>274</v>
      </c>
      <c r="KM1" s="3" t="s">
        <v>275</v>
      </c>
      <c r="KN1" s="3" t="s">
        <v>276</v>
      </c>
      <c r="KO1" s="3" t="s">
        <v>277</v>
      </c>
      <c r="KP1" s="3" t="s">
        <v>278</v>
      </c>
      <c r="KQ1" s="3" t="s">
        <v>279</v>
      </c>
      <c r="KR1" s="3" t="s">
        <v>280</v>
      </c>
      <c r="KS1" s="3" t="s">
        <v>281</v>
      </c>
      <c r="KT1" s="3" t="s">
        <v>282</v>
      </c>
      <c r="KU1" s="3" t="s">
        <v>283</v>
      </c>
      <c r="KV1" s="3" t="s">
        <v>284</v>
      </c>
      <c r="KW1" s="3" t="s">
        <v>285</v>
      </c>
      <c r="KX1" s="3" t="s">
        <v>286</v>
      </c>
      <c r="KY1" s="3" t="s">
        <v>287</v>
      </c>
      <c r="KZ1" s="3" t="s">
        <v>288</v>
      </c>
      <c r="LA1" s="3" t="s">
        <v>289</v>
      </c>
      <c r="LB1" s="3" t="s">
        <v>290</v>
      </c>
      <c r="LC1" s="3" t="s">
        <v>291</v>
      </c>
      <c r="LD1" s="3" t="s">
        <v>292</v>
      </c>
      <c r="LE1" s="3" t="s">
        <v>293</v>
      </c>
      <c r="LF1" s="3" t="s">
        <v>294</v>
      </c>
      <c r="LG1" s="3" t="s">
        <v>295</v>
      </c>
      <c r="LH1" s="3" t="s">
        <v>296</v>
      </c>
      <c r="LI1" s="3" t="s">
        <v>297</v>
      </c>
      <c r="LJ1" s="3" t="s">
        <v>298</v>
      </c>
      <c r="LK1" s="3" t="s">
        <v>299</v>
      </c>
      <c r="LL1" s="3" t="s">
        <v>300</v>
      </c>
      <c r="LM1" s="3" t="s">
        <v>301</v>
      </c>
      <c r="LN1" s="3" t="s">
        <v>302</v>
      </c>
      <c r="LO1" s="3" t="s">
        <v>303</v>
      </c>
      <c r="LP1" s="3" t="s">
        <v>304</v>
      </c>
      <c r="LQ1" s="3" t="s">
        <v>305</v>
      </c>
      <c r="LR1" s="3" t="s">
        <v>306</v>
      </c>
      <c r="LS1" s="3" t="s">
        <v>307</v>
      </c>
      <c r="LT1" s="3" t="s">
        <v>308</v>
      </c>
      <c r="LU1" s="3" t="s">
        <v>309</v>
      </c>
      <c r="LV1" s="3" t="s">
        <v>310</v>
      </c>
      <c r="LW1" s="3" t="s">
        <v>311</v>
      </c>
      <c r="LX1" s="3" t="s">
        <v>312</v>
      </c>
      <c r="LY1" s="3" t="s">
        <v>313</v>
      </c>
      <c r="LZ1" s="3" t="s">
        <v>314</v>
      </c>
      <c r="MA1" s="3" t="s">
        <v>315</v>
      </c>
      <c r="MB1" s="3" t="s">
        <v>316</v>
      </c>
      <c r="MC1" s="3" t="s">
        <v>317</v>
      </c>
      <c r="MD1" s="3" t="s">
        <v>318</v>
      </c>
      <c r="ME1" s="3" t="s">
        <v>319</v>
      </c>
      <c r="MF1" s="3" t="s">
        <v>320</v>
      </c>
      <c r="MG1" s="3" t="s">
        <v>321</v>
      </c>
      <c r="MH1" s="3" t="s">
        <v>322</v>
      </c>
      <c r="MI1" s="3" t="s">
        <v>323</v>
      </c>
      <c r="MJ1" s="3" t="s">
        <v>324</v>
      </c>
      <c r="MK1" s="3" t="s">
        <v>325</v>
      </c>
      <c r="ML1" s="3" t="s">
        <v>326</v>
      </c>
      <c r="MM1" s="3" t="s">
        <v>327</v>
      </c>
      <c r="MN1" s="3" t="s">
        <v>328</v>
      </c>
      <c r="MO1" s="3" t="s">
        <v>329</v>
      </c>
      <c r="MP1" s="3" t="s">
        <v>330</v>
      </c>
      <c r="MQ1" s="3" t="s">
        <v>331</v>
      </c>
      <c r="MR1" s="3" t="s">
        <v>332</v>
      </c>
      <c r="MS1" s="3" t="s">
        <v>333</v>
      </c>
      <c r="MT1" s="3" t="s">
        <v>334</v>
      </c>
      <c r="MU1" s="3" t="s">
        <v>335</v>
      </c>
      <c r="MV1" s="3" t="s">
        <v>336</v>
      </c>
      <c r="MW1" s="3" t="s">
        <v>337</v>
      </c>
      <c r="MX1" s="3" t="s">
        <v>338</v>
      </c>
      <c r="MY1" s="3" t="s">
        <v>339</v>
      </c>
      <c r="MZ1" s="3" t="s">
        <v>340</v>
      </c>
      <c r="NA1" s="3" t="s">
        <v>341</v>
      </c>
      <c r="NB1" s="3" t="s">
        <v>342</v>
      </c>
      <c r="NC1" s="3" t="s">
        <v>343</v>
      </c>
      <c r="ND1" s="3" t="s">
        <v>344</v>
      </c>
      <c r="NE1" s="3" t="s">
        <v>345</v>
      </c>
      <c r="NF1" s="3" t="s">
        <v>346</v>
      </c>
      <c r="NG1" s="3" t="s">
        <v>347</v>
      </c>
      <c r="NH1" s="3" t="s">
        <v>348</v>
      </c>
      <c r="NI1" s="3" t="s">
        <v>349</v>
      </c>
      <c r="NJ1" s="3" t="s">
        <v>350</v>
      </c>
      <c r="NK1" s="3" t="s">
        <v>351</v>
      </c>
      <c r="NL1" s="3" t="s">
        <v>352</v>
      </c>
      <c r="NM1" s="3" t="s">
        <v>353</v>
      </c>
      <c r="NN1" s="3" t="s">
        <v>354</v>
      </c>
      <c r="NO1" s="3" t="s">
        <v>355</v>
      </c>
      <c r="NP1" s="3" t="s">
        <v>356</v>
      </c>
      <c r="NQ1" s="3" t="s">
        <v>357</v>
      </c>
      <c r="NR1" s="3" t="s">
        <v>358</v>
      </c>
      <c r="NS1" s="3" t="s">
        <v>359</v>
      </c>
      <c r="NT1" s="3" t="s">
        <v>360</v>
      </c>
      <c r="NU1" s="3" t="s">
        <v>361</v>
      </c>
      <c r="NV1" s="3" t="s">
        <v>362</v>
      </c>
      <c r="NW1" s="3" t="s">
        <v>363</v>
      </c>
      <c r="NX1" s="3" t="s">
        <v>364</v>
      </c>
      <c r="NY1" s="3" t="s">
        <v>365</v>
      </c>
      <c r="NZ1" s="3" t="s">
        <v>366</v>
      </c>
      <c r="OA1" s="3" t="s">
        <v>367</v>
      </c>
      <c r="OB1" s="3" t="s">
        <v>368</v>
      </c>
      <c r="OC1" s="3" t="s">
        <v>369</v>
      </c>
      <c r="OD1" s="3" t="s">
        <v>370</v>
      </c>
      <c r="OE1" s="3" t="s">
        <v>371</v>
      </c>
      <c r="OF1" s="3" t="s">
        <v>372</v>
      </c>
      <c r="OG1" s="3" t="s">
        <v>373</v>
      </c>
      <c r="OH1" s="3" t="s">
        <v>374</v>
      </c>
      <c r="OI1" s="3" t="s">
        <v>375</v>
      </c>
      <c r="OJ1" s="3" t="s">
        <v>376</v>
      </c>
      <c r="OK1" s="3" t="s">
        <v>377</v>
      </c>
      <c r="OL1" s="3" t="s">
        <v>378</v>
      </c>
      <c r="OM1" s="3" t="s">
        <v>379</v>
      </c>
      <c r="ON1" s="3" t="s">
        <v>380</v>
      </c>
      <c r="OO1" s="3" t="s">
        <v>381</v>
      </c>
      <c r="OP1" s="3" t="s">
        <v>382</v>
      </c>
      <c r="OQ1" s="3" t="s">
        <v>383</v>
      </c>
      <c r="OR1" s="3" t="s">
        <v>384</v>
      </c>
      <c r="OS1" s="3" t="s">
        <v>385</v>
      </c>
      <c r="OT1" s="3" t="s">
        <v>386</v>
      </c>
      <c r="OU1" s="3" t="s">
        <v>387</v>
      </c>
      <c r="OV1" s="3" t="s">
        <v>388</v>
      </c>
      <c r="OW1" s="3" t="s">
        <v>389</v>
      </c>
      <c r="OX1" s="3" t="s">
        <v>390</v>
      </c>
      <c r="OY1" s="3" t="s">
        <v>391</v>
      </c>
      <c r="OZ1" s="3" t="s">
        <v>392</v>
      </c>
      <c r="PA1" s="3" t="s">
        <v>393</v>
      </c>
      <c r="PB1" s="3" t="s">
        <v>394</v>
      </c>
      <c r="PC1" s="3" t="s">
        <v>395</v>
      </c>
      <c r="PD1" s="3" t="s">
        <v>396</v>
      </c>
      <c r="PE1" s="3" t="s">
        <v>397</v>
      </c>
      <c r="PF1" s="3" t="s">
        <v>398</v>
      </c>
      <c r="PG1" s="3" t="s">
        <v>399</v>
      </c>
      <c r="PH1" s="3" t="s">
        <v>400</v>
      </c>
      <c r="PI1" s="3" t="s">
        <v>401</v>
      </c>
      <c r="PJ1" s="3" t="s">
        <v>402</v>
      </c>
      <c r="PK1" s="3" t="s">
        <v>403</v>
      </c>
      <c r="PL1" s="3" t="s">
        <v>404</v>
      </c>
      <c r="PM1" s="3" t="s">
        <v>405</v>
      </c>
      <c r="PN1" s="3" t="s">
        <v>406</v>
      </c>
      <c r="PO1" s="3" t="s">
        <v>407</v>
      </c>
      <c r="PP1" s="3" t="s">
        <v>408</v>
      </c>
      <c r="PQ1" s="3" t="s">
        <v>409</v>
      </c>
      <c r="PR1" s="3" t="s">
        <v>410</v>
      </c>
      <c r="PS1" s="3" t="s">
        <v>411</v>
      </c>
      <c r="PT1" s="3" t="s">
        <v>412</v>
      </c>
      <c r="PU1" s="3" t="s">
        <v>413</v>
      </c>
      <c r="PV1" s="3" t="s">
        <v>414</v>
      </c>
      <c r="PW1" s="3" t="s">
        <v>415</v>
      </c>
      <c r="PX1" s="3" t="s">
        <v>416</v>
      </c>
      <c r="PY1" s="3" t="s">
        <v>417</v>
      </c>
      <c r="PZ1" s="3" t="s">
        <v>418</v>
      </c>
      <c r="QA1" s="3" t="s">
        <v>419</v>
      </c>
      <c r="QB1" s="3" t="s">
        <v>420</v>
      </c>
      <c r="QC1" s="3" t="s">
        <v>421</v>
      </c>
      <c r="QD1" s="3" t="s">
        <v>422</v>
      </c>
      <c r="QE1" s="3" t="s">
        <v>423</v>
      </c>
      <c r="QF1" s="3" t="s">
        <v>424</v>
      </c>
      <c r="QG1" s="3" t="s">
        <v>425</v>
      </c>
      <c r="QH1" s="3" t="s">
        <v>426</v>
      </c>
      <c r="QI1" s="3" t="s">
        <v>427</v>
      </c>
      <c r="QJ1" s="3" t="s">
        <v>428</v>
      </c>
      <c r="QK1" s="3" t="s">
        <v>429</v>
      </c>
      <c r="QL1" s="3" t="s">
        <v>430</v>
      </c>
      <c r="QM1" s="3" t="s">
        <v>431</v>
      </c>
      <c r="QN1" s="3" t="s">
        <v>432</v>
      </c>
      <c r="QO1" s="3" t="s">
        <v>433</v>
      </c>
      <c r="QP1" s="3" t="s">
        <v>434</v>
      </c>
      <c r="QQ1" s="3" t="s">
        <v>435</v>
      </c>
      <c r="QR1" s="3" t="s">
        <v>436</v>
      </c>
      <c r="QS1" s="3" t="s">
        <v>437</v>
      </c>
      <c r="QT1" s="3" t="s">
        <v>438</v>
      </c>
      <c r="QU1" s="3" t="s">
        <v>439</v>
      </c>
      <c r="QV1" s="3" t="s">
        <v>440</v>
      </c>
      <c r="QW1" s="3" t="s">
        <v>441</v>
      </c>
      <c r="QX1" s="3" t="s">
        <v>442</v>
      </c>
      <c r="QY1" s="3" t="s">
        <v>443</v>
      </c>
      <c r="QZ1" s="3" t="s">
        <v>444</v>
      </c>
      <c r="RA1" s="3" t="s">
        <v>445</v>
      </c>
      <c r="RB1" s="3" t="s">
        <v>446</v>
      </c>
    </row>
    <row r="2" spans="1:470" s="3" customFormat="1" ht="117.75" customHeight="1" x14ac:dyDescent="0.25">
      <c r="C2" s="3" t="str">
        <f>VLOOKUP(C$1,'[1]Product-List'!$A:$E,3,0)</f>
        <v>iShares Core S&amp;P/ASX 200 ETF</v>
      </c>
      <c r="D2" s="3" t="str">
        <f>VLOOKUP(D$1,'[1]Product-List'!$A:$E,3,0)</f>
        <v>Merlon Concentrated Australian Share Fund</v>
      </c>
      <c r="E2" s="3" t="str">
        <f>VLOOKUP(E$1,'[1]Product-List'!$A:$E,3,0)</f>
        <v>Schroder Australian Equity Fund W Class</v>
      </c>
      <c r="F2" s="3" t="str">
        <f>VLOOKUP(F$1,'[1]Product-List'!$A:$E,3,0)</f>
        <v>Ausbil Australian SmallCap Fund</v>
      </c>
      <c r="G2" s="3" t="str">
        <f>VLOOKUP(G$1,'[1]Product-List'!$A:$E,3,0)</f>
        <v>Invesco Wholesale Australian Smaller Companies</v>
      </c>
      <c r="H2" s="3" t="str">
        <f>VLOOKUP(H$1,'[1]Product-List'!$A:$E,3,0)</f>
        <v>Australian Eagle Trust</v>
      </c>
      <c r="I2" s="3" t="str">
        <f>VLOOKUP(I$1,'[1]Product-List'!$A:$E,3,0)</f>
        <v>Greencape High Conviction Fund</v>
      </c>
      <c r="J2" s="3" t="str">
        <f>VLOOKUP(J$1,'[1]Product-List'!$A:$E,3,0)</f>
        <v>DNR Capital Australian Equities High Conviction Fund</v>
      </c>
      <c r="K2" s="3" t="str">
        <f>VLOOKUP(K$1,'[1]Product-List'!$A:$E,3,0)</f>
        <v>DDH Selector Australian Equities</v>
      </c>
      <c r="L2" s="3" t="str">
        <f>VLOOKUP(L$1,'[1]Product-List'!$A:$E,3,0)</f>
        <v>Fairview Equity Partners Emerging Companies Fund</v>
      </c>
      <c r="M2" s="3" t="str">
        <f>VLOOKUP(M$1,'[1]Product-List'!$A:$E,3,0)</f>
        <v>Pendal Australian Share Fund</v>
      </c>
      <c r="N2" s="3" t="str">
        <f>VLOOKUP(N$1,'[1]Product-List'!$A:$E,3,0)</f>
        <v>Auscap Long Short Australian Equities</v>
      </c>
      <c r="O2" s="3" t="str">
        <f>VLOOKUP(O$1,'[1]Product-List'!$A:$E,3,0)</f>
        <v>iShares S&amp;P 500 ETF</v>
      </c>
      <c r="P2" s="3" t="str">
        <f>VLOOKUP(P$1,'[1]Product-List'!$A:$E,3,0)</f>
        <v>iShares S&amp;P 500 AUD Hedged ETF</v>
      </c>
      <c r="Q2" s="3" t="str">
        <f>VLOOKUP(Q$1,'[1]Product-List'!$A:$E,3,0)</f>
        <v>Vanguard FTSE Europe Shares ETF</v>
      </c>
      <c r="R2" s="3" t="str">
        <f>VLOOKUP(R$1,'[1]Product-List'!$A:$E,3,0)</f>
        <v>iShares MSCI Japan ETF</v>
      </c>
      <c r="S2" s="3" t="str">
        <f>VLOOKUP(S$1,'[1]Product-List'!$A:$E,3,0)</f>
        <v>Vanguard MSCI Index International Shares (hedged) ETF</v>
      </c>
      <c r="T2" s="3" t="str">
        <f>VLOOKUP(T$1,'[1]Product-List'!$A:$E,3,0)</f>
        <v>Vanguard FTSE Asia ex Japan Shares Index ETF</v>
      </c>
      <c r="U2" s="3" t="str">
        <f>VLOOKUP(U$1,'[1]Product-List'!$A:$E,3,0)</f>
        <v>GQG Partners Global Equity Fund - A Class</v>
      </c>
      <c r="V2" s="3" t="str">
        <f>VLOOKUP(V$1,'[1]Product-List'!$A:$E,3,0)</f>
        <v>Ox Capital Dynamic Emerging Markets Fund</v>
      </c>
      <c r="W2" s="3" t="str">
        <f>VLOOKUP(W$1,'[1]Product-List'!$A:$E,3,0)</f>
        <v>Man GLG Asia Opportunitie</v>
      </c>
      <c r="X2" s="3" t="str">
        <f>VLOOKUP(X$1,'[1]Product-List'!$A:$E,3,0)</f>
        <v>Fairlight Global Small &amp; Mid Cap Fund (SMID) Class A</v>
      </c>
      <c r="Y2" s="3" t="str">
        <f>VLOOKUP(Y$1,'[1]Product-List'!$A:$E,3,0)</f>
        <v>Macquarie True Index International Equities</v>
      </c>
      <c r="Z2" s="3" t="str">
        <f>VLOOKUP(Z$1,'[1]Product-List'!$A:$E,3,0)</f>
        <v>Ausbil Global SmallCap Fund</v>
      </c>
      <c r="AA2" s="3" t="str">
        <f>VLOOKUP(AA$1,'[1]Product-List'!$A:$E,3,0)</f>
        <v>Franklin Global Growth Fund</v>
      </c>
      <c r="AB2" s="3" t="str">
        <f>VLOOKUP(AB$1,'[1]Product-List'!$A:$E,3,0)</f>
        <v>Munro Global Growth Fund</v>
      </c>
      <c r="AC2" s="3" t="str">
        <f>VLOOKUP(AC$1,'[1]Product-List'!$A:$E,3,0)</f>
        <v>WCM Quality Global Growth Fund (Managed Fund) Class A (Unhedged)</v>
      </c>
      <c r="AD2" s="3" t="str">
        <f>VLOOKUP(AD$1,'[1]Product-List'!$A:$E,3,0)</f>
        <v>Pzena Emerging Markets Value Fund</v>
      </c>
      <c r="AE2" s="3" t="str">
        <f>VLOOKUP(AE$1,'[1]Product-List'!$A:$E,3,0)</f>
        <v>GQG Partners Emerging Markets Equity Fund - A Class</v>
      </c>
      <c r="AF2" s="3" t="str">
        <f>VLOOKUP(AF$1,'[1]Product-List'!$A:$E,3,0)</f>
        <v>AXA IM Sustainable Equity Fund</v>
      </c>
      <c r="AG2" s="3" t="str">
        <f>VLOOKUP(AG$1,'[1]Product-List'!$A:$E,3,0)</f>
        <v>iShares MSCI EAFE ETF</v>
      </c>
      <c r="AH2" s="3" t="str">
        <f>VLOOKUP(AH$1,'[1]Product-List'!$A:$E,3,0)</f>
        <v>iShares MSCI South Korea ETF</v>
      </c>
      <c r="AI2" s="3" t="str">
        <f>VLOOKUP(AI$1,'[1]Product-List'!$A:$E,3,0)</f>
        <v>BlackRock iShares WholeSale Australian Listed Property Index</v>
      </c>
      <c r="AJ2" s="3" t="str">
        <f>VLOOKUP(AJ$1,'[1]Product-List'!$A:$E,3,0)</f>
        <v>BlackRock iShares Global Listed Property Index</v>
      </c>
      <c r="AK2" s="3" t="str">
        <f>VLOOKUP(AK$1,'[1]Product-List'!$A:$E,3,0)</f>
        <v>Vanguard Global Infrastructure Index ETF</v>
      </c>
      <c r="AL2" s="3" t="str">
        <f>VLOOKUP(AL$1,'[1]Product-List'!$A:$E,3,0)</f>
        <v>Alceon Australian Property</v>
      </c>
      <c r="AM2" s="3" t="str">
        <f>VLOOKUP(AM$1,'[1]Product-List'!$A:$E,3,0)</f>
        <v>Invesco Global Real Estate Fund - Class A</v>
      </c>
      <c r="AN2" s="3" t="str">
        <f>VLOOKUP(AN$1,'[1]Product-List'!$A:$E,3,0)</f>
        <v>ClearBridge RARE Infrastructure Income Fund - Hedged</v>
      </c>
      <c r="AO2" s="3" t="str">
        <f>VLOOKUP(AO$1,'[1]Product-List'!$A:$E,3,0)</f>
        <v xml:space="preserve">Arrow Primary Infrastructure Fund </v>
      </c>
      <c r="AP2" s="3" t="str">
        <f>VLOOKUP(AP$1,'[1]Product-List'!$A:$E,3,0)</f>
        <v>VanEck Global Listed Private Equity ETF</v>
      </c>
      <c r="AQ2" s="3" t="str">
        <f>VLOOKUP(AQ$1,'[1]Product-List'!$A:$E,3,0)</f>
        <v>Talaria Global Equity (Managed Fund)</v>
      </c>
      <c r="AR2" s="3" t="str">
        <f>VLOOKUP(AR$1,'[1]Product-List'!$A:$E,3,0)</f>
        <v>abrdn Global Risk Mitigation Fund</v>
      </c>
      <c r="AS2" s="3" t="str">
        <f>VLOOKUP(AS$1,'[1]Product-List'!$A:$E,3,0)</f>
        <v>P/E Global FX Alpha Fund</v>
      </c>
      <c r="AT2" s="3" t="str">
        <f>VLOOKUP(AT$1,'[1]Product-List'!$A:$E,3,0)</f>
        <v>Schroder Specialist Private Equity Fund</v>
      </c>
      <c r="AU2" s="3" t="str">
        <f>VLOOKUP(AU$1,'[1]Product-List'!$A:$E,3,0)</f>
        <v>Federation Alternative Investments II WS</v>
      </c>
      <c r="AV2" s="3" t="str">
        <f>VLOOKUP(AV$1,'[1]Product-List'!$A:$E,3,0)</f>
        <v>LGT Capital Multi-Alternatives Australia</v>
      </c>
      <c r="AW2" s="3" t="str">
        <f>VLOOKUP(AW$1,'[1]Product-List'!$A:$E,3,0)</f>
        <v>Ruffer Total Return International - Australia Fund</v>
      </c>
      <c r="AX2" s="3" t="str">
        <f>VLOOKUP(AX$1,'[1]Product-List'!$A:$E,3,0)</f>
        <v>Invesco Wholesale Senior Secured Income Fund</v>
      </c>
      <c r="AY2" s="3" t="str">
        <f>VLOOKUP(AY$1,'[1]Product-List'!$A:$E,3,0)</f>
        <v>Federation Alternative Investments Ret</v>
      </c>
      <c r="AZ2" s="3" t="str">
        <f>VLOOKUP(AZ$1,'[1]Product-List'!$A:$E,3,0)</f>
        <v>BMO Pyrford Global Absolute Return</v>
      </c>
      <c r="BA2" s="3" t="str">
        <f>VLOOKUP(BA$1,'[1]Product-List'!$A:$E,3,0)</f>
        <v>Firetrail Absolute Return Fund - Class A</v>
      </c>
      <c r="BB2" s="3" t="str">
        <f>VLOOKUP(BB$1,'[1]Product-List'!$A:$E,3,0)</f>
        <v>iShares Core Composite Bond ETF</v>
      </c>
      <c r="BC2" s="3" t="str">
        <f>VLOOKUP(BC$1,'[1]Product-List'!$A:$E,3,0)</f>
        <v>iShares Global Aggregate Bond ESG (AUD Hedged) ETF</v>
      </c>
      <c r="BD2" s="3" t="str">
        <f>VLOOKUP(BD$1,'[1]Product-List'!$A:$E,3,0)</f>
        <v>iShares Government Inflation ETF</v>
      </c>
      <c r="BE2" s="3" t="str">
        <f>VLOOKUP(BE$1,'[1]Product-List'!$A:$E,3,0)</f>
        <v>Western Asset Australian Bond Fund - Class A</v>
      </c>
      <c r="BF2" s="3" t="str">
        <f>VLOOKUP(BF$1,'[1]Product-List'!$A:$E,3,0)</f>
        <v>Colchester Global Government Bond Fund Class I</v>
      </c>
      <c r="BG2" s="3" t="str">
        <f>VLOOKUP(BG$1,'[1]Product-List'!$A:$E,3,0)</f>
        <v>Franklin Australian Absolute Return Bond Fund — W Class</v>
      </c>
      <c r="BH2" s="3" t="str">
        <f>VLOOKUP(BH$1,'[1]Product-List'!$A:$E,3,0)</f>
        <v>PIMCO Global Bond Fund — Wholesale Class</v>
      </c>
      <c r="BI2" s="3" t="str">
        <f>VLOOKUP(BI$1,'[1]Product-List'!$A:$E,3,0)</f>
        <v>PIMCO Global Credit Fund — Wholesale Class</v>
      </c>
      <c r="BJ2" s="3" t="str">
        <f>VLOOKUP(BJ$1,'[1]Product-List'!$A:$E,3,0)</f>
        <v>Capital Group New Perspective Fund Hedged (AU)</v>
      </c>
      <c r="BK2" s="3" t="str">
        <f>VLOOKUP(BK$1,'[1]Product-List'!$A:$E,3,0)</f>
        <v>VanEck Australian Floating Rate ETF</v>
      </c>
      <c r="BL2" s="3" t="str">
        <f>VLOOKUP(BL$1,'[1]Product-List'!$A:$E,3,0)</f>
        <v>BetaShares Australian Major Bank Hybrids Index ETF</v>
      </c>
      <c r="BM2" s="3" t="str">
        <f>VLOOKUP(BM$1,'[1]Product-List'!$A:$E,3,0)</f>
        <v>iShares Enhanced Cash ETF</v>
      </c>
      <c r="BN2" s="3" t="str">
        <f>VLOOKUP(BN$1,'[1]Product-List'!$A:$E,3,0)</f>
        <v>Janus Henderson Diversified Credit Fund</v>
      </c>
      <c r="BO2" s="3" t="str">
        <f>VLOOKUP(BO$1,'[1]Product-List'!$A:$E,3,0)</f>
        <v>Daintree Core Income Trust</v>
      </c>
      <c r="BP2" s="3" t="str">
        <f>VLOOKUP(BP$1,'[1]Product-List'!$A:$E,3,0)</f>
        <v>Bentham Global Income Fund</v>
      </c>
      <c r="BQ2" s="3" t="str">
        <f>VLOOKUP(BQ$1,'[1]Product-List'!$A:$E,3,0)</f>
        <v>Yarra Absolute Credit Fund</v>
      </c>
      <c r="BR2" s="3" t="str">
        <f>VLOOKUP(BR$1,'[1]Product-List'!$A:$E,3,0)</f>
        <v>Ardea Real Outcome Fund</v>
      </c>
      <c r="BS2" s="3" t="str">
        <f>VLOOKUP(BS$1,'[1]Product-List'!$A:$E,3,0)</f>
        <v>Janus Henderson Tactical Income Fund</v>
      </c>
      <c r="BT2" s="3" t="str">
        <f>VLOOKUP(BT$1,'[1]Product-List'!$A:$E,3,0)</f>
        <v>Kapstream Absolute Return Income Fund</v>
      </c>
      <c r="BU2" s="3" t="str">
        <f>VLOOKUP(BU$1,'[1]Product-List'!$A:$E,3,0)</f>
        <v>Alexander Credit Opportunities Fund</v>
      </c>
      <c r="BV2" s="3" t="str">
        <f>VLOOKUP(BV$1,'[1]Product-List'!$A:$E,3,0)</f>
        <v>GAM FCM ILS Yield A</v>
      </c>
      <c r="BW2" s="3" t="str">
        <f>VLOOKUP(BW$1,'[1]Product-List'!$A:$E,3,0)</f>
        <v>Realm High Income</v>
      </c>
      <c r="BX2" s="3" t="str">
        <f>VLOOKUP(BX$1,'[1]Product-List'!$A:$E,3,0)</f>
        <v>iShares Core Cash ETF</v>
      </c>
      <c r="BY2" s="3" t="str">
        <f>VLOOKUP(BY$1,'[1]Product-List'!$A:$E,3,0)</f>
        <v>Vanguard MSCI Index International Shares ETF</v>
      </c>
      <c r="BZ2" s="3" t="str">
        <f>VLOOKUP(BZ$1,'[1]Product-List'!$A:$E,3,0)</f>
        <v>iShares Europe ETF</v>
      </c>
      <c r="CA2" s="3" t="str">
        <f>VLOOKUP(CA$1,'[1]Product-List'!$A:$E,3,0)</f>
        <v>iShares MSCI Emerging Markets ETF</v>
      </c>
      <c r="CB2" s="3" t="str">
        <f>VLOOKUP(CB$1,'[1]Product-List'!$A:$E,3,0)</f>
        <v>iShares China Large-Cap ETF</v>
      </c>
      <c r="CC2" s="3" t="str">
        <f>VLOOKUP(CC$1,'[1]Product-List'!$A:$E,3,0)</f>
        <v>iShares Edge MSCI World Min Vol ETF</v>
      </c>
      <c r="CD2" s="3" t="str">
        <f>VLOOKUP(CD$1,'[1]Product-List'!$A:$E,3,0)</f>
        <v>Vanguard Global Agg Bond Index (hedged) ETF</v>
      </c>
      <c r="CE2" s="3" t="str">
        <f>VLOOKUP(CE$1,'[1]Product-List'!$A:$E,3,0)</f>
        <v>iShares Treasury ETF</v>
      </c>
      <c r="CF2" s="3" t="str">
        <f>VLOOKUP(CF$1,'[1]Product-List'!$A:$E,3,0)</f>
        <v>iShares Core Global Corporate Bond (hedged) ETF</v>
      </c>
      <c r="CG2" s="3" t="str">
        <f>VLOOKUP(CG$1,'[1]Product-List'!$A:$E,3,0)</f>
        <v>iShares Global High Yield Bond (hedged) ETF</v>
      </c>
      <c r="CH2" s="3" t="str">
        <f>VLOOKUP(CH$1,'[1]Product-List'!$A:$E,3,0)</f>
        <v>iShares USD EM Bond (hedged) ETF</v>
      </c>
      <c r="CI2" s="3" t="str">
        <f>VLOOKUP(CI$1,'[1]Product-List'!$A:$E,3,0)</f>
        <v>Franklin K2 Athena Fund</v>
      </c>
      <c r="CJ2" s="3" t="str">
        <f>VLOOKUP(CJ$1,'[1]Product-List'!$A:$E,3,0)</f>
        <v>CPI</v>
      </c>
      <c r="CK2" s="3" t="str">
        <f>VLOOKUP(CK$1,'[1]Product-List'!$A:$E,3,0)</f>
        <v>CPI + 0.25% p.a.</v>
      </c>
      <c r="CL2" s="3" t="str">
        <f>VLOOKUP(CL$1,'[1]Product-List'!$A:$E,3,0)</f>
        <v>CPI + 0.5% p.a.</v>
      </c>
      <c r="CM2" s="3" t="str">
        <f>VLOOKUP(CM$1,'[1]Product-List'!$A:$E,3,0)</f>
        <v>CPI + 0.75% p.a.</v>
      </c>
      <c r="CN2" s="3" t="str">
        <f>VLOOKUP(CN$1,'[1]Product-List'!$A:$E,3,0)</f>
        <v>CPI + 1% p.a.</v>
      </c>
      <c r="CO2" s="3" t="str">
        <f>VLOOKUP(CO$1,'[1]Product-List'!$A:$E,3,0)</f>
        <v>CPI + 1.25% p.a.</v>
      </c>
      <c r="CP2" s="3" t="str">
        <f>VLOOKUP(CP$1,'[1]Product-List'!$A:$E,3,0)</f>
        <v>CPI + 1.5% p.a.</v>
      </c>
      <c r="CQ2" s="3" t="str">
        <f>VLOOKUP(CQ$1,'[1]Product-List'!$A:$E,3,0)</f>
        <v>CPI + 1.75% p.a.</v>
      </c>
      <c r="CR2" s="3" t="str">
        <f>VLOOKUP(CR$1,'[1]Product-List'!$A:$E,3,0)</f>
        <v>CPI + 2% p.a.</v>
      </c>
      <c r="CS2" s="3" t="str">
        <f>VLOOKUP(CS$1,'[1]Product-List'!$A:$E,3,0)</f>
        <v>CPI + 2.25% p.a.</v>
      </c>
      <c r="CT2" s="3" t="str">
        <f>VLOOKUP(CT$1,'[1]Product-List'!$A:$E,3,0)</f>
        <v>CPI + 2.5% p.a.</v>
      </c>
      <c r="CU2" s="3" t="str">
        <f>VLOOKUP(CU$1,'[1]Product-List'!$A:$E,3,0)</f>
        <v>CPI + 2.75% p.a.</v>
      </c>
      <c r="CV2" s="3" t="str">
        <f>VLOOKUP(CV$1,'[1]Product-List'!$A:$E,3,0)</f>
        <v>CPI + 3% p.a.</v>
      </c>
      <c r="CW2" s="3" t="str">
        <f>VLOOKUP(CW$1,'[1]Product-List'!$A:$E,3,0)</f>
        <v>CPI + 3.25% p.a.</v>
      </c>
      <c r="CX2" s="3" t="str">
        <f>VLOOKUP(CX$1,'[1]Product-List'!$A:$E,3,0)</f>
        <v>CPI + 3.5% p.a.</v>
      </c>
      <c r="CY2" s="3" t="str">
        <f>VLOOKUP(CY$1,'[1]Product-List'!$A:$E,3,0)</f>
        <v>CPI + 3.75% p.a.</v>
      </c>
      <c r="CZ2" s="3" t="str">
        <f>VLOOKUP(CZ$1,'[1]Product-List'!$A:$E,3,0)</f>
        <v>CPI + 4% p.a.</v>
      </c>
      <c r="DA2" s="3" t="str">
        <f>VLOOKUP(DA$1,'[1]Product-List'!$A:$E,3,0)</f>
        <v>CPI + 4.25% p.a.</v>
      </c>
      <c r="DB2" s="3" t="str">
        <f>VLOOKUP(DB$1,'[1]Product-List'!$A:$E,3,0)</f>
        <v>CPI + 4.5% p.a.</v>
      </c>
      <c r="DC2" s="3" t="str">
        <f>VLOOKUP(DC$1,'[1]Product-List'!$A:$E,3,0)</f>
        <v>CPI + 4.75% p.a.</v>
      </c>
      <c r="DD2" s="3" t="str">
        <f>VLOOKUP(DD$1,'[1]Product-List'!$A:$E,3,0)</f>
        <v>CPI + 5% p.a.</v>
      </c>
      <c r="DE2" s="3" t="str">
        <f>VLOOKUP(DE$1,'[1]Product-List'!$A:$E,3,0)</f>
        <v>CPI + 5.25% p.a.</v>
      </c>
      <c r="DF2" s="3" t="str">
        <f>VLOOKUP(DF$1,'[1]Product-List'!$A:$E,3,0)</f>
        <v>CPI + 5.5% p.a.</v>
      </c>
      <c r="DG2" s="3" t="str">
        <f>VLOOKUP(DG$1,'[1]Product-List'!$A:$E,3,0)</f>
        <v>CPI + 5.75% p.a.</v>
      </c>
      <c r="DH2" s="3" t="str">
        <f>VLOOKUP(DH$1,'[1]Product-List'!$A:$E,3,0)</f>
        <v>CPI + 6% p.a.</v>
      </c>
      <c r="DI2" s="3" t="str">
        <f>VLOOKUP(DI$1,'[1]Product-List'!$A:$E,3,0)</f>
        <v>CPI + 6.25% p.a.</v>
      </c>
      <c r="DJ2" s="3" t="str">
        <f>VLOOKUP(DJ$1,'[1]Product-List'!$A:$E,3,0)</f>
        <v>CPI + 6.5% p.a.</v>
      </c>
      <c r="DK2" s="3" t="str">
        <f>VLOOKUP(DK$1,'[1]Product-List'!$A:$E,3,0)</f>
        <v>CPI + 6.75% p.a.</v>
      </c>
      <c r="DL2" s="3" t="str">
        <f>VLOOKUP(DL$1,'[1]Product-List'!$A:$E,3,0)</f>
        <v>CPI + 7% p.a.</v>
      </c>
      <c r="DM2" s="3" t="str">
        <f>VLOOKUP(DM$1,'[1]Product-List'!$A:$E,3,0)</f>
        <v>CPI + 7.25% p.a.</v>
      </c>
      <c r="DN2" s="3" t="str">
        <f>VLOOKUP(DN$1,'[1]Product-List'!$A:$E,3,0)</f>
        <v>CPI + 7.5% p.a.</v>
      </c>
      <c r="DO2" s="3" t="str">
        <f>VLOOKUP(DO$1,'[1]Product-List'!$A:$E,3,0)</f>
        <v>AMI Alternative</v>
      </c>
      <c r="DP2" s="3" t="str">
        <f>VLOOKUP(DP$1,'[1]Product-List'!$A:$E,3,0)</f>
        <v>AMI Cash - Australian Dollar</v>
      </c>
      <c r="DQ2" s="3" t="str">
        <f>VLOOKUP(DQ$1,'[1]Product-List'!$A:$E,3,0)</f>
        <v>AMI Fixed Int - Australian Bond</v>
      </c>
      <c r="DR2" s="3" t="str">
        <f>VLOOKUP(DR$1,'[1]Product-List'!$A:$E,3,0)</f>
        <v>AMI Fixed Int - Global Bond</v>
      </c>
      <c r="DS2" s="3" t="str">
        <f>VLOOKUP(DS$1,'[1]Product-List'!$A:$E,3,0)</f>
        <v>AMI Fixed Int - Inflation Linked Bonds</v>
      </c>
      <c r="DT2" s="3" t="str">
        <f>VLOOKUP(DT$1,'[1]Product-List'!$A:$E,3,0)</f>
        <v>AMI Commodity &amp; Energy</v>
      </c>
      <c r="DU2" s="3" t="str">
        <f>VLOOKUP(DU$1,'[1]Product-List'!$A:$E,3,0)</f>
        <v>AMI Fixed Int - Diversified Credit</v>
      </c>
      <c r="DV2" s="3" t="str">
        <f>VLOOKUP(DV$1,'[1]Product-List'!$A:$E,3,0)</f>
        <v>AMI Equity - Asia Pacific ex Japan</v>
      </c>
      <c r="DW2" s="3" t="str">
        <f>VLOOKUP(DW$1,'[1]Product-List'!$A:$E,3,0)</f>
        <v>AMI Equity - Australia Equity Income</v>
      </c>
      <c r="DX2" s="3" t="str">
        <f>VLOOKUP(DX$1,'[1]Product-List'!$A:$E,3,0)</f>
        <v>AMI Equity - Australia</v>
      </c>
      <c r="DY2" s="3" t="str">
        <f>VLOOKUP(DY$1,'[1]Product-List'!$A:$E,3,0)</f>
        <v>AMI Equity - Australia Small/Mid Cap</v>
      </c>
      <c r="DZ2" s="3" t="str">
        <f>VLOOKUP(DZ$1,'[1]Product-List'!$A:$E,3,0)</f>
        <v>AMI Property - Australia Listed</v>
      </c>
      <c r="EA2" s="3" t="str">
        <f>VLOOKUP(EA$1,'[1]Product-List'!$A:$E,3,0)</f>
        <v>AMI Equity - Emerging Markets</v>
      </c>
      <c r="EB2" s="3" t="str">
        <f>VLOOKUP(EB$1,'[1]Product-List'!$A:$E,3,0)</f>
        <v>AMI Equity - Europe</v>
      </c>
      <c r="EC2" s="3" t="str">
        <f>VLOOKUP(EC$1,'[1]Product-List'!$A:$E,3,0)</f>
        <v>AMI Equity - Infrastructure</v>
      </c>
      <c r="ED2" s="3" t="str">
        <f>VLOOKUP(ED$1,'[1]Product-List'!$A:$E,3,0)</f>
        <v>AMI Property - Global</v>
      </c>
      <c r="EE2" s="3" t="str">
        <f>VLOOKUP(EE$1,'[1]Product-List'!$A:$E,3,0)</f>
        <v>AMI Equity - Global</v>
      </c>
      <c r="EF2" s="3" t="str">
        <f>VLOOKUP(EF$1,'[1]Product-List'!$A:$E,3,0)</f>
        <v>AMI Equity - Global Small/Mid Cap</v>
      </c>
      <c r="EG2" s="3" t="str">
        <f>VLOOKUP(EG$1,'[1]Product-List'!$A:$E,3,0)</f>
        <v>AMI Equity - Global Hedged</v>
      </c>
      <c r="EH2" s="3" t="str">
        <f>VLOOKUP(EH$1,'[1]Product-List'!$A:$E,3,0)</f>
        <v>AMI Fixed Int - Mortgages</v>
      </c>
      <c r="EI2" s="3" t="str">
        <f>VLOOKUP(EI$1,'[1]Product-List'!$A:$E,3,0)</f>
        <v>AMI Mixed Asset - Aggressive</v>
      </c>
      <c r="EJ2" s="3" t="str">
        <f>VLOOKUP(EJ$1,'[1]Product-List'!$A:$E,3,0)</f>
        <v>AMI Mixed Asset - Balanced</v>
      </c>
      <c r="EK2" s="3" t="str">
        <f>VLOOKUP(EK$1,'[1]Product-List'!$A:$E,3,0)</f>
        <v>AMI Mixed Asset - Cautious</v>
      </c>
      <c r="EL2" s="3" t="str">
        <f>VLOOKUP(EL$1,'[1]Product-List'!$A:$E,3,0)</f>
        <v>AMI Mixed Asset - Flexible</v>
      </c>
      <c r="EM2" s="3" t="str">
        <f>VLOOKUP(EM$1,'[1]Product-List'!$A:$E,3,0)</f>
        <v>AMI Mixed Asset - Growth</v>
      </c>
      <c r="EN2" s="3" t="str">
        <f>VLOOKUP(EN$1,'[1]Product-List'!$A:$E,3,0)</f>
        <v>AMI Mixed Asset - Moderate</v>
      </c>
      <c r="EO2" s="3" t="str">
        <f>VLOOKUP(EO$1,'[1]Product-List'!$A:$E,3,0)</f>
        <v>AMI Property - Australia Direct</v>
      </c>
      <c r="EP2" s="3" t="str">
        <f>VLOOKUP(EP$1,'[1]Product-List'!$A:$E,3,0)</f>
        <v>Yarra Ex-20 Australian Equities Fund</v>
      </c>
    </row>
    <row r="3" spans="1:470" s="3" customFormat="1" ht="46.5" customHeight="1" x14ac:dyDescent="0.25">
      <c r="C3" s="3" t="str">
        <f>VLOOKUP(C$1,'[1]Product-List'!$A:$E,5,0)</f>
        <v>Australian Shares</v>
      </c>
      <c r="D3" s="3" t="str">
        <f>VLOOKUP(D$1,'[1]Product-List'!$A:$E,5,0)</f>
        <v>Australian Shares</v>
      </c>
      <c r="E3" s="3" t="str">
        <f>VLOOKUP(E$1,'[1]Product-List'!$A:$E,5,0)</f>
        <v>Australian Shares</v>
      </c>
      <c r="F3" s="3" t="str">
        <f>VLOOKUP(F$1,'[1]Product-List'!$A:$E,5,0)</f>
        <v>Australian Shares</v>
      </c>
      <c r="G3" s="3" t="str">
        <f>VLOOKUP(G$1,'[1]Product-List'!$A:$E,5,0)</f>
        <v>Australian Shares</v>
      </c>
      <c r="H3" s="3" t="str">
        <f>VLOOKUP(H$1,'[1]Product-List'!$A:$E,5,0)</f>
        <v>Australian Shares</v>
      </c>
      <c r="I3" s="3" t="str">
        <f>VLOOKUP(I$1,'[1]Product-List'!$A:$E,5,0)</f>
        <v>Australian Shares</v>
      </c>
      <c r="J3" s="3" t="str">
        <f>VLOOKUP(J$1,'[1]Product-List'!$A:$E,5,0)</f>
        <v>Australian Shares</v>
      </c>
      <c r="K3" s="3" t="str">
        <f>VLOOKUP(K$1,'[1]Product-List'!$A:$E,5,0)</f>
        <v>Australian Shares</v>
      </c>
      <c r="L3" s="3" t="str">
        <f>VLOOKUP(L$1,'[1]Product-List'!$A:$E,5,0)</f>
        <v>Australian Shares</v>
      </c>
      <c r="M3" s="3" t="str">
        <f>VLOOKUP(M$1,'[1]Product-List'!$A:$E,5,0)</f>
        <v>Australian Shares</v>
      </c>
      <c r="N3" s="3" t="str">
        <f>VLOOKUP(N$1,'[1]Product-List'!$A:$E,5,0)</f>
        <v>Australian Shares</v>
      </c>
      <c r="O3" s="3" t="str">
        <f>VLOOKUP(O$1,'[1]Product-List'!$A:$E,5,0)</f>
        <v>International Shares</v>
      </c>
      <c r="P3" s="3" t="str">
        <f>VLOOKUP(P$1,'[1]Product-List'!$A:$E,5,0)</f>
        <v>International Shares</v>
      </c>
      <c r="Q3" s="3" t="str">
        <f>VLOOKUP(Q$1,'[1]Product-List'!$A:$E,5,0)</f>
        <v>International Shares</v>
      </c>
      <c r="R3" s="3" t="str">
        <f>VLOOKUP(R$1,'[1]Product-List'!$A:$E,5,0)</f>
        <v>International Shares</v>
      </c>
      <c r="S3" s="3" t="str">
        <f>VLOOKUP(S$1,'[1]Product-List'!$A:$E,5,0)</f>
        <v>International Shares</v>
      </c>
      <c r="T3" s="3" t="str">
        <f>VLOOKUP(T$1,'[1]Product-List'!$A:$E,5,0)</f>
        <v>International Shares</v>
      </c>
      <c r="U3" s="3" t="str">
        <f>VLOOKUP(U$1,'[1]Product-List'!$A:$E,5,0)</f>
        <v>International Shares</v>
      </c>
      <c r="V3" s="3" t="str">
        <f>VLOOKUP(V$1,'[1]Product-List'!$A:$E,5,0)</f>
        <v>International Shares</v>
      </c>
      <c r="W3" s="3" t="str">
        <f>VLOOKUP(W$1,'[1]Product-List'!$A:$E,5,0)</f>
        <v>International Shares</v>
      </c>
      <c r="X3" s="3" t="str">
        <f>VLOOKUP(X$1,'[1]Product-List'!$A:$E,5,0)</f>
        <v>International Shares</v>
      </c>
      <c r="Y3" s="3" t="str">
        <f>VLOOKUP(Y$1,'[1]Product-List'!$A:$E,5,0)</f>
        <v>International Shares</v>
      </c>
      <c r="Z3" s="3" t="str">
        <f>VLOOKUP(Z$1,'[1]Product-List'!$A:$E,5,0)</f>
        <v>International Shares</v>
      </c>
      <c r="AA3" s="3" t="str">
        <f>VLOOKUP(AA$1,'[1]Product-List'!$A:$E,5,0)</f>
        <v>International Shares</v>
      </c>
      <c r="AB3" s="3" t="str">
        <f>VLOOKUP(AB$1,'[1]Product-List'!$A:$E,5,0)</f>
        <v>International Shares</v>
      </c>
      <c r="AC3" s="3" t="str">
        <f>VLOOKUP(AC$1,'[1]Product-List'!$A:$E,5,0)</f>
        <v>International Shares</v>
      </c>
      <c r="AD3" s="3" t="str">
        <f>VLOOKUP(AD$1,'[1]Product-List'!$A:$E,5,0)</f>
        <v>International Shares</v>
      </c>
      <c r="AE3" s="3" t="str">
        <f>VLOOKUP(AE$1,'[1]Product-List'!$A:$E,5,0)</f>
        <v>International Shares</v>
      </c>
      <c r="AF3" s="3" t="str">
        <f>VLOOKUP(AF$1,'[1]Product-List'!$A:$E,5,0)</f>
        <v>International Shares</v>
      </c>
      <c r="AG3" s="3" t="str">
        <f>VLOOKUP(AG$1,'[1]Product-List'!$A:$E,5,0)</f>
        <v>International Shares</v>
      </c>
      <c r="AH3" s="3" t="str">
        <f>VLOOKUP(AH$1,'[1]Product-List'!$A:$E,5,0)</f>
        <v>International Shares</v>
      </c>
      <c r="AI3" s="3" t="str">
        <f>VLOOKUP(AI$1,'[1]Product-List'!$A:$E,5,0)</f>
        <v>Real Assets</v>
      </c>
      <c r="AJ3" s="3" t="str">
        <f>VLOOKUP(AJ$1,'[1]Product-List'!$A:$E,5,0)</f>
        <v>Real Assets</v>
      </c>
      <c r="AK3" s="3" t="str">
        <f>VLOOKUP(AK$1,'[1]Product-List'!$A:$E,5,0)</f>
        <v>Real Assets</v>
      </c>
      <c r="AL3" s="3" t="str">
        <f>VLOOKUP(AL$1,'[1]Product-List'!$A:$E,5,0)</f>
        <v>Real Assets</v>
      </c>
      <c r="AM3" s="3" t="str">
        <f>VLOOKUP(AM$1,'[1]Product-List'!$A:$E,5,0)</f>
        <v>Real Assets</v>
      </c>
      <c r="AN3" s="3" t="str">
        <f>VLOOKUP(AN$1,'[1]Product-List'!$A:$E,5,0)</f>
        <v>Real Assets</v>
      </c>
      <c r="AO3" s="3" t="str">
        <f>VLOOKUP(AO$1,'[1]Product-List'!$A:$E,5,0)</f>
        <v>Real Assets</v>
      </c>
      <c r="AP3" s="3" t="str">
        <f>VLOOKUP(AP$1,'[1]Product-List'!$A:$E,5,0)</f>
        <v>Alternatives</v>
      </c>
      <c r="AQ3" s="3" t="str">
        <f>VLOOKUP(AQ$1,'[1]Product-List'!$A:$E,5,0)</f>
        <v>Alternatives</v>
      </c>
      <c r="AR3" s="3" t="str">
        <f>VLOOKUP(AR$1,'[1]Product-List'!$A:$E,5,0)</f>
        <v>Alternatives</v>
      </c>
      <c r="AS3" s="3" t="str">
        <f>VLOOKUP(AS$1,'[1]Product-List'!$A:$E,5,0)</f>
        <v>Alternatives</v>
      </c>
      <c r="AT3" s="3" t="str">
        <f>VLOOKUP(AT$1,'[1]Product-List'!$A:$E,5,0)</f>
        <v>Alternatives</v>
      </c>
      <c r="AU3" s="3" t="str">
        <f>VLOOKUP(AU$1,'[1]Product-List'!$A:$E,5,0)</f>
        <v>Real Assets</v>
      </c>
      <c r="AV3" s="3" t="str">
        <f>VLOOKUP(AV$1,'[1]Product-List'!$A:$E,5,0)</f>
        <v>Alternatives</v>
      </c>
      <c r="AW3" s="3" t="str">
        <f>VLOOKUP(AW$1,'[1]Product-List'!$A:$E,5,0)</f>
        <v>Alternatives</v>
      </c>
      <c r="AX3" s="3" t="str">
        <f>VLOOKUP(AX$1,'[1]Product-List'!$A:$E,5,0)</f>
        <v>Alternatives</v>
      </c>
      <c r="AY3" s="3" t="str">
        <f>VLOOKUP(AY$1,'[1]Product-List'!$A:$E,5,0)</f>
        <v>Real Assets</v>
      </c>
      <c r="AZ3" s="3" t="str">
        <f>VLOOKUP(AZ$1,'[1]Product-List'!$A:$E,5,0)</f>
        <v>Alternatives</v>
      </c>
      <c r="BA3" s="3" t="str">
        <f>VLOOKUP(BA$1,'[1]Product-List'!$A:$E,5,0)</f>
        <v>Alternatives</v>
      </c>
      <c r="BB3" s="3" t="str">
        <f>VLOOKUP(BB$1,'[1]Product-List'!$A:$E,5,0)</f>
        <v>Long Duration</v>
      </c>
      <c r="BC3" s="3" t="str">
        <f>VLOOKUP(BC$1,'[1]Product-List'!$A:$E,5,0)</f>
        <v>Long Duration</v>
      </c>
      <c r="BD3" s="3" t="str">
        <f>VLOOKUP(BD$1,'[1]Product-List'!$A:$E,5,0)</f>
        <v>Long Duration</v>
      </c>
      <c r="BE3" s="3" t="str">
        <f>VLOOKUP(BE$1,'[1]Product-List'!$A:$E,5,0)</f>
        <v>Long Duration</v>
      </c>
      <c r="BF3" s="3" t="str">
        <f>VLOOKUP(BF$1,'[1]Product-List'!$A:$E,5,0)</f>
        <v>Long Duration</v>
      </c>
      <c r="BG3" s="3" t="str">
        <f>VLOOKUP(BG$1,'[1]Product-List'!$A:$E,5,0)</f>
        <v>Long Duration</v>
      </c>
      <c r="BH3" s="3" t="str">
        <f>VLOOKUP(BH$1,'[1]Product-List'!$A:$E,5,0)</f>
        <v>Long Duration</v>
      </c>
      <c r="BI3" s="3" t="str">
        <f>VLOOKUP(BI$1,'[1]Product-List'!$A:$E,5,0)</f>
        <v>Long Duration</v>
      </c>
      <c r="BJ3" s="3" t="str">
        <f>VLOOKUP(BJ$1,'[1]Product-List'!$A:$E,5,0)</f>
        <v>Long Duration</v>
      </c>
      <c r="BK3" s="3" t="str">
        <f>VLOOKUP(BK$1,'[1]Product-List'!$A:$E,5,0)</f>
        <v>Floating Rate</v>
      </c>
      <c r="BL3" s="3" t="str">
        <f>VLOOKUP(BL$1,'[1]Product-List'!$A:$E,5,0)</f>
        <v>Floating Rate</v>
      </c>
      <c r="BM3" s="3" t="str">
        <f>VLOOKUP(BM$1,'[1]Product-List'!$A:$E,5,0)</f>
        <v>Floating Rate</v>
      </c>
      <c r="BN3" s="3" t="str">
        <f>VLOOKUP(BN$1,'[1]Product-List'!$A:$E,5,0)</f>
        <v>Floating Rate</v>
      </c>
      <c r="BO3" s="3" t="str">
        <f>VLOOKUP(BO$1,'[1]Product-List'!$A:$E,5,0)</f>
        <v>Floating Rate</v>
      </c>
      <c r="BP3" s="3" t="str">
        <f>VLOOKUP(BP$1,'[1]Product-List'!$A:$E,5,0)</f>
        <v>Floating Rate</v>
      </c>
      <c r="BQ3" s="3" t="str">
        <f>VLOOKUP(BQ$1,'[1]Product-List'!$A:$E,5,0)</f>
        <v>Floating Rate</v>
      </c>
      <c r="BR3" s="3" t="str">
        <f>VLOOKUP(BR$1,'[1]Product-List'!$A:$E,5,0)</f>
        <v>Floating Rate</v>
      </c>
      <c r="BS3" s="3" t="str">
        <f>VLOOKUP(BS$1,'[1]Product-List'!$A:$E,5,0)</f>
        <v>Floating Rate</v>
      </c>
      <c r="BT3" s="3" t="str">
        <f>VLOOKUP(BT$1,'[1]Product-List'!$A:$E,5,0)</f>
        <v>Floating Rate</v>
      </c>
      <c r="BU3" s="3" t="str">
        <f>VLOOKUP(BU$1,'[1]Product-List'!$A:$E,5,0)</f>
        <v>Floating Rate</v>
      </c>
      <c r="BV3" s="3" t="str">
        <f>VLOOKUP(BV$1,'[1]Product-List'!$A:$E,5,0)</f>
        <v>Floating Rate</v>
      </c>
      <c r="BW3" s="3" t="str">
        <f>VLOOKUP(BW$1,'[1]Product-List'!$A:$E,5,0)</f>
        <v>Floating Rate</v>
      </c>
      <c r="BX3" s="3" t="str">
        <f>VLOOKUP(BX$1,'[1]Product-List'!$A:$E,5,0)</f>
        <v>Cash</v>
      </c>
      <c r="BY3" s="3" t="str">
        <f>VLOOKUP(BY$1,'[1]Product-List'!$A:$E,5,0)</f>
        <v>International Shares</v>
      </c>
      <c r="BZ3" s="3" t="str">
        <f>VLOOKUP(BZ$1,'[1]Product-List'!$A:$E,5,0)</f>
        <v>International Shares</v>
      </c>
      <c r="CA3" s="3" t="str">
        <f>VLOOKUP(CA$1,'[1]Product-List'!$A:$E,5,0)</f>
        <v>International Shares</v>
      </c>
      <c r="CB3" s="3" t="str">
        <f>VLOOKUP(CB$1,'[1]Product-List'!$A:$E,5,0)</f>
        <v>International Shares</v>
      </c>
      <c r="CC3" s="3" t="str">
        <f>VLOOKUP(CC$1,'[1]Product-List'!$A:$E,5,0)</f>
        <v>International Shares</v>
      </c>
      <c r="CD3" s="3" t="str">
        <f>VLOOKUP(CD$1,'[1]Product-List'!$A:$E,5,0)</f>
        <v>Long Duration</v>
      </c>
      <c r="CE3" s="3" t="str">
        <f>VLOOKUP(CE$1,'[1]Product-List'!$A:$E,5,0)</f>
        <v>Long Duration</v>
      </c>
      <c r="CF3" s="3" t="str">
        <f>VLOOKUP(CF$1,'[1]Product-List'!$A:$E,5,0)</f>
        <v>Long Duration</v>
      </c>
      <c r="CG3" s="3" t="str">
        <f>VLOOKUP(CG$1,'[1]Product-List'!$A:$E,5,0)</f>
        <v>Long Duration</v>
      </c>
      <c r="CH3" s="3" t="str">
        <f>VLOOKUP(CH$1,'[1]Product-List'!$A:$E,5,0)</f>
        <v>Long Duration</v>
      </c>
      <c r="CI3" s="3" t="str">
        <f>VLOOKUP(CI$1,'[1]Product-List'!$A:$E,5,0)</f>
        <v>Alternatives</v>
      </c>
      <c r="CJ3" s="3">
        <f>VLOOKUP(CJ$1,'[1]Product-List'!$A:$E,5,0)</f>
        <v>0</v>
      </c>
      <c r="CK3" s="3">
        <f>VLOOKUP(CK$1,'[1]Product-List'!$A:$E,5,0)</f>
        <v>0</v>
      </c>
      <c r="CL3" s="3">
        <f>VLOOKUP(CL$1,'[1]Product-List'!$A:$E,5,0)</f>
        <v>0</v>
      </c>
      <c r="CM3" s="3">
        <f>VLOOKUP(CM$1,'[1]Product-List'!$A:$E,5,0)</f>
        <v>0</v>
      </c>
      <c r="CN3" s="3">
        <f>VLOOKUP(CN$1,'[1]Product-List'!$A:$E,5,0)</f>
        <v>0</v>
      </c>
      <c r="CO3" s="3">
        <f>VLOOKUP(CO$1,'[1]Product-List'!$A:$E,5,0)</f>
        <v>0</v>
      </c>
      <c r="CP3" s="3">
        <f>VLOOKUP(CP$1,'[1]Product-List'!$A:$E,5,0)</f>
        <v>0</v>
      </c>
      <c r="CQ3" s="3">
        <f>VLOOKUP(CQ$1,'[1]Product-List'!$A:$E,5,0)</f>
        <v>0</v>
      </c>
      <c r="CR3" s="3">
        <f>VLOOKUP(CR$1,'[1]Product-List'!$A:$E,5,0)</f>
        <v>0</v>
      </c>
      <c r="CS3" s="3">
        <f>VLOOKUP(CS$1,'[1]Product-List'!$A:$E,5,0)</f>
        <v>0</v>
      </c>
      <c r="CT3" s="3">
        <f>VLOOKUP(CT$1,'[1]Product-List'!$A:$E,5,0)</f>
        <v>0</v>
      </c>
      <c r="CU3" s="3">
        <f>VLOOKUP(CU$1,'[1]Product-List'!$A:$E,5,0)</f>
        <v>0</v>
      </c>
      <c r="CV3" s="3">
        <f>VLOOKUP(CV$1,'[1]Product-List'!$A:$E,5,0)</f>
        <v>0</v>
      </c>
      <c r="CW3" s="3">
        <f>VLOOKUP(CW$1,'[1]Product-List'!$A:$E,5,0)</f>
        <v>0</v>
      </c>
      <c r="CX3" s="3">
        <f>VLOOKUP(CX$1,'[1]Product-List'!$A:$E,5,0)</f>
        <v>0</v>
      </c>
      <c r="CY3" s="3">
        <f>VLOOKUP(CY$1,'[1]Product-List'!$A:$E,5,0)</f>
        <v>0</v>
      </c>
      <c r="CZ3" s="3">
        <f>VLOOKUP(CZ$1,'[1]Product-List'!$A:$E,5,0)</f>
        <v>0</v>
      </c>
      <c r="DA3" s="3">
        <f>VLOOKUP(DA$1,'[1]Product-List'!$A:$E,5,0)</f>
        <v>0</v>
      </c>
      <c r="DB3" s="3">
        <f>VLOOKUP(DB$1,'[1]Product-List'!$A:$E,5,0)</f>
        <v>0</v>
      </c>
      <c r="DC3" s="3">
        <f>VLOOKUP(DC$1,'[1]Product-List'!$A:$E,5,0)</f>
        <v>0</v>
      </c>
      <c r="DD3" s="3">
        <f>VLOOKUP(DD$1,'[1]Product-List'!$A:$E,5,0)</f>
        <v>0</v>
      </c>
      <c r="DE3" s="3">
        <f>VLOOKUP(DE$1,'[1]Product-List'!$A:$E,5,0)</f>
        <v>0</v>
      </c>
      <c r="DF3" s="3">
        <f>VLOOKUP(DF$1,'[1]Product-List'!$A:$E,5,0)</f>
        <v>0</v>
      </c>
      <c r="DG3" s="3">
        <f>VLOOKUP(DG$1,'[1]Product-List'!$A:$E,5,0)</f>
        <v>0</v>
      </c>
      <c r="DH3" s="3">
        <f>VLOOKUP(DH$1,'[1]Product-List'!$A:$E,5,0)</f>
        <v>0</v>
      </c>
      <c r="DI3" s="3">
        <f>VLOOKUP(DI$1,'[1]Product-List'!$A:$E,5,0)</f>
        <v>0</v>
      </c>
      <c r="DJ3" s="3">
        <f>VLOOKUP(DJ$1,'[1]Product-List'!$A:$E,5,0)</f>
        <v>0</v>
      </c>
      <c r="DK3" s="3">
        <f>VLOOKUP(DK$1,'[1]Product-List'!$A:$E,5,0)</f>
        <v>0</v>
      </c>
      <c r="DL3" s="3">
        <f>VLOOKUP(DL$1,'[1]Product-List'!$A:$E,5,0)</f>
        <v>0</v>
      </c>
      <c r="DM3" s="3">
        <f>VLOOKUP(DM$1,'[1]Product-List'!$A:$E,5,0)</f>
        <v>0</v>
      </c>
      <c r="DN3" s="3">
        <f>VLOOKUP(DN$1,'[1]Product-List'!$A:$E,5,0)</f>
        <v>0</v>
      </c>
      <c r="DO3" s="3">
        <f>VLOOKUP(DO$1,'[1]Product-List'!$A:$E,5,0)</f>
        <v>0</v>
      </c>
      <c r="DP3" s="3">
        <f>VLOOKUP(DP$1,'[1]Product-List'!$A:$E,5,0)</f>
        <v>0</v>
      </c>
      <c r="DQ3" s="3">
        <f>VLOOKUP(DQ$1,'[1]Product-List'!$A:$E,5,0)</f>
        <v>0</v>
      </c>
      <c r="DR3" s="3">
        <f>VLOOKUP(DR$1,'[1]Product-List'!$A:$E,5,0)</f>
        <v>0</v>
      </c>
      <c r="DS3" s="3">
        <f>VLOOKUP(DS$1,'[1]Product-List'!$A:$E,5,0)</f>
        <v>0</v>
      </c>
      <c r="DT3" s="3">
        <f>VLOOKUP(DT$1,'[1]Product-List'!$A:$E,5,0)</f>
        <v>0</v>
      </c>
      <c r="DU3" s="3">
        <f>VLOOKUP(DU$1,'[1]Product-List'!$A:$E,5,0)</f>
        <v>0</v>
      </c>
      <c r="DV3" s="3">
        <f>VLOOKUP(DV$1,'[1]Product-List'!$A:$E,5,0)</f>
        <v>0</v>
      </c>
      <c r="DW3" s="3">
        <f>VLOOKUP(DW$1,'[1]Product-List'!$A:$E,5,0)</f>
        <v>0</v>
      </c>
      <c r="DX3" s="3">
        <f>VLOOKUP(DX$1,'[1]Product-List'!$A:$E,5,0)</f>
        <v>0</v>
      </c>
      <c r="DY3" s="3">
        <f>VLOOKUP(DY$1,'[1]Product-List'!$A:$E,5,0)</f>
        <v>0</v>
      </c>
      <c r="DZ3" s="3">
        <f>VLOOKUP(DZ$1,'[1]Product-List'!$A:$E,5,0)</f>
        <v>0</v>
      </c>
      <c r="EA3" s="3">
        <f>VLOOKUP(EA$1,'[1]Product-List'!$A:$E,5,0)</f>
        <v>0</v>
      </c>
      <c r="EB3" s="3">
        <f>VLOOKUP(EB$1,'[1]Product-List'!$A:$E,5,0)</f>
        <v>0</v>
      </c>
      <c r="EC3" s="3">
        <f>VLOOKUP(EC$1,'[1]Product-List'!$A:$E,5,0)</f>
        <v>0</v>
      </c>
      <c r="ED3" s="3">
        <f>VLOOKUP(ED$1,'[1]Product-List'!$A:$E,5,0)</f>
        <v>0</v>
      </c>
      <c r="EE3" s="3">
        <f>VLOOKUP(EE$1,'[1]Product-List'!$A:$E,5,0)</f>
        <v>0</v>
      </c>
      <c r="EF3" s="3">
        <f>VLOOKUP(EF$1,'[1]Product-List'!$A:$E,5,0)</f>
        <v>0</v>
      </c>
      <c r="EG3" s="3">
        <f>VLOOKUP(EG$1,'[1]Product-List'!$A:$E,5,0)</f>
        <v>0</v>
      </c>
      <c r="EH3" s="3">
        <f>VLOOKUP(EH$1,'[1]Product-List'!$A:$E,5,0)</f>
        <v>0</v>
      </c>
      <c r="EI3" s="3">
        <f>VLOOKUP(EI$1,'[1]Product-List'!$A:$E,5,0)</f>
        <v>0</v>
      </c>
      <c r="EJ3" s="3">
        <f>VLOOKUP(EJ$1,'[1]Product-List'!$A:$E,5,0)</f>
        <v>0</v>
      </c>
      <c r="EK3" s="3">
        <f>VLOOKUP(EK$1,'[1]Product-List'!$A:$E,5,0)</f>
        <v>0</v>
      </c>
      <c r="EL3" s="3">
        <f>VLOOKUP(EL$1,'[1]Product-List'!$A:$E,5,0)</f>
        <v>0</v>
      </c>
      <c r="EM3" s="3">
        <f>VLOOKUP(EM$1,'[1]Product-List'!$A:$E,5,0)</f>
        <v>0</v>
      </c>
      <c r="EN3" s="3">
        <f>VLOOKUP(EN$1,'[1]Product-List'!$A:$E,5,0)</f>
        <v>0</v>
      </c>
      <c r="EO3" s="3">
        <f>VLOOKUP(EO$1,'[1]Product-List'!$A:$E,5,0)</f>
        <v>0</v>
      </c>
      <c r="EP3" s="3" t="str">
        <f>VLOOKUP(EP$1,'[1]Product-List'!$A:$E,5,0)</f>
        <v>Australian Shares</v>
      </c>
    </row>
    <row r="4" spans="1:470" x14ac:dyDescent="0.25">
      <c r="A4" s="1">
        <v>42735</v>
      </c>
    </row>
    <row r="5" spans="1:470" x14ac:dyDescent="0.25">
      <c r="A5" s="1">
        <v>42736</v>
      </c>
      <c r="BS5">
        <v>0</v>
      </c>
      <c r="BU5">
        <v>0</v>
      </c>
      <c r="DO5">
        <v>0</v>
      </c>
      <c r="DP5">
        <v>0</v>
      </c>
      <c r="DU5">
        <v>0</v>
      </c>
      <c r="DX5">
        <v>0</v>
      </c>
      <c r="DY5">
        <v>0</v>
      </c>
      <c r="DZ5">
        <v>0</v>
      </c>
      <c r="EE5">
        <v>0</v>
      </c>
      <c r="EF5">
        <v>0</v>
      </c>
      <c r="EJ5">
        <v>0</v>
      </c>
      <c r="EK5">
        <v>0</v>
      </c>
      <c r="EM5">
        <v>0</v>
      </c>
      <c r="EN5">
        <v>0</v>
      </c>
      <c r="EO5">
        <v>0</v>
      </c>
    </row>
    <row r="6" spans="1:470" x14ac:dyDescent="0.25">
      <c r="A6" s="1">
        <v>42737</v>
      </c>
      <c r="DO6">
        <v>2.7785E-4</v>
      </c>
      <c r="DP6">
        <v>1.3799999999999999E-6</v>
      </c>
      <c r="DQ6">
        <v>2.7724E-4</v>
      </c>
      <c r="DR6">
        <v>-8.32E-6</v>
      </c>
      <c r="DT6">
        <v>0</v>
      </c>
      <c r="DU6">
        <v>-1.17E-6</v>
      </c>
      <c r="DV6">
        <v>8.2713999999999997E-4</v>
      </c>
      <c r="DW6">
        <v>8.2941999999999998E-4</v>
      </c>
      <c r="DX6">
        <v>6.1366999999999997E-4</v>
      </c>
      <c r="DY6">
        <v>2.63E-4</v>
      </c>
      <c r="DZ6">
        <v>1.9621999999999999E-4</v>
      </c>
      <c r="EB6">
        <v>4.7024000000000002E-4</v>
      </c>
      <c r="EC6">
        <v>1.5500999999999999E-4</v>
      </c>
      <c r="EE6">
        <v>2.8695000000000001E-4</v>
      </c>
      <c r="EG6">
        <v>4.1640999999999998E-4</v>
      </c>
      <c r="EJ6">
        <v>1.7898E-4</v>
      </c>
      <c r="EL6">
        <v>9.8400000000000007E-5</v>
      </c>
      <c r="EM6">
        <v>9.5600000000000006E-5</v>
      </c>
      <c r="EN6">
        <v>1.49E-5</v>
      </c>
    </row>
    <row r="7" spans="1:470" x14ac:dyDescent="0.25">
      <c r="A7" s="1">
        <v>42738</v>
      </c>
      <c r="B7" s="4">
        <f>$DP7</f>
        <v>3.4852E-4</v>
      </c>
      <c r="C7">
        <v>1.1869269999999999E-2</v>
      </c>
      <c r="D7" s="4">
        <f>C7</f>
        <v>1.1869269999999999E-2</v>
      </c>
      <c r="E7">
        <v>1.178776E-2</v>
      </c>
      <c r="F7" s="4">
        <f>DY7</f>
        <v>7.41714E-3</v>
      </c>
      <c r="G7">
        <v>6.2385999999999995E-4</v>
      </c>
      <c r="I7">
        <v>1.194458E-2</v>
      </c>
      <c r="J7">
        <v>9.5537499999999997E-3</v>
      </c>
      <c r="K7">
        <v>1.0235879999999999E-2</v>
      </c>
      <c r="L7">
        <v>1.022663E-2</v>
      </c>
      <c r="M7">
        <v>1.1704040000000001E-2</v>
      </c>
      <c r="N7" s="4">
        <f>C7</f>
        <v>1.1869269999999999E-2</v>
      </c>
      <c r="O7">
        <v>1.143978E-2</v>
      </c>
      <c r="P7">
        <v>7.2912999999999997E-3</v>
      </c>
      <c r="Q7">
        <v>6.6317800000000003E-3</v>
      </c>
      <c r="R7">
        <v>-8.9575899999999996E-3</v>
      </c>
      <c r="S7">
        <v>7.9658000000000003E-3</v>
      </c>
      <c r="T7">
        <v>7.78898E-3</v>
      </c>
      <c r="U7" s="4">
        <f>Y7</f>
        <v>6.7817900000000002E-3</v>
      </c>
      <c r="V7" s="4">
        <f>EA7</f>
        <v>8.1273500000000002E-3</v>
      </c>
      <c r="W7" s="4">
        <f>DV7</f>
        <v>6.3778400000000001E-3</v>
      </c>
      <c r="X7" s="4">
        <f>$EF7</f>
        <v>4.3922099999999997E-3</v>
      </c>
      <c r="Y7">
        <v>6.7817900000000002E-3</v>
      </c>
      <c r="Z7" s="4">
        <f>$EF7</f>
        <v>4.3922099999999997E-3</v>
      </c>
      <c r="AA7">
        <v>4.8288000000000003E-3</v>
      </c>
      <c r="AB7" s="4">
        <f>U7</f>
        <v>6.7817900000000002E-3</v>
      </c>
      <c r="AC7" s="4">
        <f>AB7</f>
        <v>6.7817900000000002E-3</v>
      </c>
      <c r="AD7">
        <v>1.283624E-2</v>
      </c>
      <c r="AE7" s="4">
        <f>V7</f>
        <v>8.1273500000000002E-3</v>
      </c>
      <c r="AF7">
        <v>4.0494499999999996E-3</v>
      </c>
      <c r="AG7">
        <v>-1.3281300000000001E-3</v>
      </c>
      <c r="AH7">
        <v>1.7594100000000001E-2</v>
      </c>
      <c r="AI7" s="4">
        <f>DZ7</f>
        <v>6.5505299999999997E-3</v>
      </c>
      <c r="AJ7" s="4">
        <f>ED7</f>
        <v>1.6187700000000001E-3</v>
      </c>
      <c r="AK7" s="4">
        <f>AN7</f>
        <v>7.7810700000000002E-3</v>
      </c>
      <c r="AN7">
        <v>7.7810700000000002E-3</v>
      </c>
      <c r="AQ7">
        <v>6.9595799999999999E-3</v>
      </c>
      <c r="AR7" s="4">
        <f>DO7</f>
        <v>1.78937E-3</v>
      </c>
      <c r="AS7" s="4">
        <f>AR7</f>
        <v>1.78937E-3</v>
      </c>
      <c r="AV7" s="4">
        <f>AR7</f>
        <v>1.78937E-3</v>
      </c>
      <c r="AW7" s="4">
        <f>AR7</f>
        <v>1.78937E-3</v>
      </c>
      <c r="AX7">
        <v>0</v>
      </c>
      <c r="AZ7">
        <v>8.9734000000000005E-4</v>
      </c>
      <c r="BB7">
        <v>1.0751300000000001E-3</v>
      </c>
      <c r="BC7" s="4">
        <f>BF7</f>
        <v>9.98E-5</v>
      </c>
      <c r="BD7">
        <v>1.4870899999999999E-3</v>
      </c>
      <c r="BE7">
        <v>1.1024100000000001E-3</v>
      </c>
      <c r="BF7">
        <v>9.98E-5</v>
      </c>
      <c r="BG7">
        <v>7.9241999999999995E-4</v>
      </c>
      <c r="BH7">
        <v>-1.3233400000000001E-3</v>
      </c>
      <c r="BI7">
        <v>1.9304000000000001E-4</v>
      </c>
      <c r="BJ7">
        <v>5.4349000000000003E-3</v>
      </c>
      <c r="BK7" s="4">
        <f>BO7</f>
        <v>8.2474999999999996E-4</v>
      </c>
      <c r="BL7" s="4">
        <f>$DU7</f>
        <v>9.6688999999999998E-4</v>
      </c>
      <c r="BM7" s="4">
        <f>$DP7</f>
        <v>3.4852E-4</v>
      </c>
      <c r="BN7">
        <v>-9.7299999999999993E-5</v>
      </c>
      <c r="BO7" s="4">
        <f>BT7</f>
        <v>8.2474999999999996E-4</v>
      </c>
      <c r="BP7">
        <v>1.42216E-3</v>
      </c>
      <c r="BR7">
        <v>-5.5062000000000004E-4</v>
      </c>
      <c r="BS7">
        <v>5.3244000000000002E-4</v>
      </c>
      <c r="BT7">
        <v>8.2474999999999996E-4</v>
      </c>
      <c r="BV7" s="4">
        <f>BO7</f>
        <v>8.2474999999999996E-4</v>
      </c>
      <c r="BW7">
        <v>5.6939999999999996E-4</v>
      </c>
      <c r="BX7" s="4">
        <f>$DP7</f>
        <v>3.4852E-4</v>
      </c>
      <c r="BY7">
        <v>6.5924900000000003E-3</v>
      </c>
      <c r="BZ7">
        <v>-1.13306E-3</v>
      </c>
      <c r="CA7">
        <v>1.0031190000000001E-2</v>
      </c>
      <c r="CB7">
        <v>6.6805099999999997E-3</v>
      </c>
      <c r="CC7">
        <v>5.3321799999999997E-3</v>
      </c>
      <c r="CD7" s="4">
        <f>DR6</f>
        <v>-8.32E-6</v>
      </c>
      <c r="CE7">
        <v>1.0327699999999999E-3</v>
      </c>
      <c r="CF7">
        <v>9.6117500000000005E-3</v>
      </c>
      <c r="CG7">
        <v>9.0963000000000003E-4</v>
      </c>
      <c r="CH7">
        <v>4.1198E-4</v>
      </c>
      <c r="CI7" s="4">
        <f>AW7</f>
        <v>1.78937E-3</v>
      </c>
      <c r="CK7">
        <v>6.8399999999999997E-6</v>
      </c>
      <c r="CL7">
        <v>1.366E-5</v>
      </c>
      <c r="CM7">
        <v>2.0469999999999999E-5</v>
      </c>
      <c r="CN7">
        <v>2.726E-5</v>
      </c>
      <c r="CO7">
        <v>3.4029999999999998E-5</v>
      </c>
      <c r="CP7">
        <v>4.0790000000000001E-5</v>
      </c>
      <c r="CQ7">
        <v>4.7530000000000001E-5</v>
      </c>
      <c r="CR7">
        <v>5.4259999999999999E-5</v>
      </c>
      <c r="CS7">
        <v>6.0959999999999999E-5</v>
      </c>
      <c r="CT7">
        <v>6.7650000000000005E-5</v>
      </c>
      <c r="CU7">
        <v>7.4330000000000002E-5</v>
      </c>
      <c r="CV7">
        <v>8.0989999999999995E-5</v>
      </c>
      <c r="CW7">
        <v>8.763E-5</v>
      </c>
      <c r="CX7">
        <v>9.4250000000000001E-5</v>
      </c>
      <c r="CY7">
        <v>1.0087E-4</v>
      </c>
      <c r="CZ7">
        <v>1.0746E-4</v>
      </c>
      <c r="DA7">
        <v>1.1404E-4</v>
      </c>
      <c r="DB7">
        <v>1.206E-4</v>
      </c>
      <c r="DC7">
        <v>1.2715E-4</v>
      </c>
      <c r="DD7">
        <v>1.3368000000000001E-4</v>
      </c>
      <c r="DE7">
        <v>1.4019999999999999E-4</v>
      </c>
      <c r="DF7">
        <v>1.4669999999999999E-4</v>
      </c>
      <c r="DG7">
        <v>1.5317999999999999E-4</v>
      </c>
      <c r="DH7">
        <v>1.5965E-4</v>
      </c>
      <c r="DI7">
        <v>1.6610999999999999E-4</v>
      </c>
      <c r="DJ7">
        <v>1.7254999999999999E-4</v>
      </c>
      <c r="DK7">
        <v>1.7897E-4</v>
      </c>
      <c r="DL7">
        <v>1.8537999999999999E-4</v>
      </c>
      <c r="DM7">
        <v>1.9178000000000001E-4</v>
      </c>
      <c r="DN7">
        <v>1.9815999999999999E-4</v>
      </c>
      <c r="DO7">
        <v>1.78937E-3</v>
      </c>
      <c r="DP7">
        <v>3.4852E-4</v>
      </c>
      <c r="DQ7">
        <v>1.0691699999999999E-3</v>
      </c>
      <c r="DR7">
        <v>-2.9683999999999998E-4</v>
      </c>
      <c r="DS7">
        <v>6.5925999999999995E-4</v>
      </c>
      <c r="DT7">
        <v>5.9325300000000001E-3</v>
      </c>
      <c r="DU7">
        <v>9.6688999999999998E-4</v>
      </c>
      <c r="DV7">
        <v>6.3778400000000001E-3</v>
      </c>
      <c r="DW7">
        <v>9.2659500000000002E-3</v>
      </c>
      <c r="DX7">
        <v>9.4577900000000006E-3</v>
      </c>
      <c r="DY7">
        <v>7.41714E-3</v>
      </c>
      <c r="DZ7">
        <v>6.5505299999999997E-3</v>
      </c>
      <c r="EA7">
        <v>8.1273500000000002E-3</v>
      </c>
      <c r="EB7">
        <v>5.3000000000000001E-5</v>
      </c>
      <c r="EC7">
        <v>4.1061600000000002E-3</v>
      </c>
      <c r="ED7">
        <v>1.6187700000000001E-3</v>
      </c>
      <c r="EE7">
        <v>5.6132500000000002E-3</v>
      </c>
      <c r="EF7">
        <v>4.3922099999999997E-3</v>
      </c>
      <c r="EG7">
        <v>6.2357799999999998E-3</v>
      </c>
      <c r="EH7">
        <v>1.5E-5</v>
      </c>
      <c r="EI7">
        <v>6.3086599999999998E-3</v>
      </c>
      <c r="EJ7">
        <v>4.1527300000000003E-3</v>
      </c>
      <c r="EK7">
        <v>1.85312E-3</v>
      </c>
      <c r="EL7">
        <v>3.2615700000000001E-3</v>
      </c>
      <c r="EM7">
        <v>5.6474799999999999E-3</v>
      </c>
      <c r="EN7">
        <v>1.3773E-4</v>
      </c>
      <c r="EO7">
        <v>-2.2989000000000001E-4</v>
      </c>
      <c r="EP7">
        <v>9.1142199999999993E-3</v>
      </c>
    </row>
    <row r="8" spans="1:470" x14ac:dyDescent="0.25">
      <c r="A8" s="1">
        <v>42739</v>
      </c>
      <c r="B8" s="4">
        <f t="shared" ref="B8:B71" si="0">$DP8</f>
        <v>4.1699999999999997E-5</v>
      </c>
      <c r="C8">
        <v>5.6479000000000002E-4</v>
      </c>
      <c r="D8" s="4">
        <f t="shared" ref="D8:D71" si="1">C8</f>
        <v>5.6479000000000002E-4</v>
      </c>
      <c r="E8">
        <v>-6.8318000000000003E-4</v>
      </c>
      <c r="F8" s="4">
        <f t="shared" ref="F8:F71" si="2">DY8</f>
        <v>-4.3392000000000002E-4</v>
      </c>
      <c r="G8">
        <v>6.7862900000000004E-3</v>
      </c>
      <c r="I8">
        <v>1.89193E-3</v>
      </c>
      <c r="J8">
        <v>5.2061000000000002E-4</v>
      </c>
      <c r="K8">
        <v>-1.25172E-3</v>
      </c>
      <c r="L8">
        <v>-1.4740599999999999E-3</v>
      </c>
      <c r="M8">
        <v>6.4272000000000005E-4</v>
      </c>
      <c r="N8" s="4">
        <f t="shared" ref="N8:N71" si="3">C8</f>
        <v>5.6479000000000002E-4</v>
      </c>
      <c r="O8">
        <v>-2.27545E-3</v>
      </c>
      <c r="P8">
        <v>0</v>
      </c>
      <c r="Q8">
        <v>-2.51E-5</v>
      </c>
      <c r="R8">
        <v>2.197818E-2</v>
      </c>
      <c r="S8">
        <v>6.6124699999999996E-3</v>
      </c>
      <c r="T8">
        <v>-5.6554800000000001E-3</v>
      </c>
      <c r="U8" s="4">
        <f t="shared" ref="U8:U71" si="4">Y8</f>
        <v>0</v>
      </c>
      <c r="V8" s="4">
        <f t="shared" ref="V8:V71" si="5">EA8</f>
        <v>-3.93853E-3</v>
      </c>
      <c r="W8" s="4">
        <f>DV8</f>
        <v>-2.5316200000000001E-3</v>
      </c>
      <c r="X8" s="4">
        <f t="shared" ref="X8:X71" si="6">$EF8</f>
        <v>5.1050100000000001E-3</v>
      </c>
      <c r="Y8">
        <v>0</v>
      </c>
      <c r="Z8" s="4">
        <f t="shared" ref="Z8:Z71" si="7">$EF8</f>
        <v>5.1050100000000001E-3</v>
      </c>
      <c r="AA8">
        <v>3.4741799999999999E-3</v>
      </c>
      <c r="AB8" s="4">
        <f t="shared" ref="AB8:AB62" si="8">U8</f>
        <v>0</v>
      </c>
      <c r="AC8" s="4">
        <f t="shared" ref="AC8:AC71" si="9">AB8</f>
        <v>0</v>
      </c>
      <c r="AD8">
        <v>-6.4299700000000001E-3</v>
      </c>
      <c r="AE8" s="4">
        <f t="shared" ref="AE8:AE71" si="10">V8</f>
        <v>-3.93853E-3</v>
      </c>
      <c r="AF8">
        <v>-9.2429999999999997E-4</v>
      </c>
      <c r="AG8">
        <v>4.8054200000000004E-3</v>
      </c>
      <c r="AH8">
        <v>-9.1094899999999996E-3</v>
      </c>
      <c r="AI8" s="4">
        <f t="shared" ref="AI8:AI71" si="11">DZ8</f>
        <v>-1.017972E-2</v>
      </c>
      <c r="AJ8" s="4">
        <f t="shared" ref="AJ8:AJ71" si="12">ED8</f>
        <v>6.52756E-3</v>
      </c>
      <c r="AK8" s="4">
        <f t="shared" ref="AK8:AK71" si="13">AN8</f>
        <v>-1.1818600000000001E-3</v>
      </c>
      <c r="AN8">
        <v>-1.1818600000000001E-3</v>
      </c>
      <c r="AQ8">
        <v>-1.13474E-3</v>
      </c>
      <c r="AR8" s="4">
        <f t="shared" ref="AR8:AR71" si="14">DO8</f>
        <v>7.5124999999999996E-4</v>
      </c>
      <c r="AS8" s="4">
        <f t="shared" ref="AS8:AS71" si="15">AR8</f>
        <v>7.5124999999999996E-4</v>
      </c>
      <c r="AV8" s="4">
        <f t="shared" ref="AV8:AV71" si="16">AR8</f>
        <v>7.5124999999999996E-4</v>
      </c>
      <c r="AW8" s="4">
        <f t="shared" ref="AW8:AW71" si="17">AR8</f>
        <v>7.5124999999999996E-4</v>
      </c>
      <c r="AX8">
        <v>7.3921999999999996E-4</v>
      </c>
      <c r="AZ8">
        <v>-7.2608999999999998E-4</v>
      </c>
      <c r="BB8">
        <v>-1.69433E-3</v>
      </c>
      <c r="BC8" s="4">
        <f t="shared" ref="BC8:BC71" si="18">BF8</f>
        <v>-2.1987199999999999E-3</v>
      </c>
      <c r="BD8">
        <v>-2.5665699999999998E-3</v>
      </c>
      <c r="BE8">
        <v>-1.5729100000000001E-3</v>
      </c>
      <c r="BF8">
        <v>-2.1987199999999999E-3</v>
      </c>
      <c r="BG8">
        <v>4.9510999999999999E-4</v>
      </c>
      <c r="BH8">
        <v>-8.1158000000000001E-4</v>
      </c>
      <c r="BI8">
        <v>3.0887999999999998E-4</v>
      </c>
      <c r="BJ8">
        <v>2.1407399999999999E-3</v>
      </c>
      <c r="BK8" s="4">
        <f t="shared" ref="BK8:BK71" si="19">BO8</f>
        <v>3.2950999999999998E-4</v>
      </c>
      <c r="BL8" s="4">
        <f t="shared" ref="BL8:BL71" si="20">$DU8</f>
        <v>4.3431999999999998E-4</v>
      </c>
      <c r="BM8" s="4">
        <f t="shared" ref="BM8:BM71" si="21">$DP8</f>
        <v>4.1699999999999997E-5</v>
      </c>
      <c r="BN8">
        <v>8.7378E-4</v>
      </c>
      <c r="BO8" s="4">
        <f t="shared" ref="BO8:BO71" si="22">BT8</f>
        <v>3.2950999999999998E-4</v>
      </c>
      <c r="BP8">
        <v>1.2311900000000001E-3</v>
      </c>
      <c r="BR8">
        <v>-9.9113999999999995E-4</v>
      </c>
      <c r="BS8">
        <v>-5.6758999999999998E-4</v>
      </c>
      <c r="BT8">
        <v>3.2950999999999998E-4</v>
      </c>
      <c r="BV8" s="4">
        <f t="shared" ref="BV8:BV71" si="23">BO8</f>
        <v>3.2950999999999998E-4</v>
      </c>
      <c r="BW8">
        <v>9.4699999999999998E-5</v>
      </c>
      <c r="BX8" s="4">
        <f t="shared" ref="BX8:BX71" si="24">$DP8</f>
        <v>4.1699999999999997E-5</v>
      </c>
      <c r="BY8">
        <v>9.3470000000000001E-4</v>
      </c>
      <c r="BZ8">
        <v>-5.4299000000000003E-4</v>
      </c>
      <c r="CA8">
        <v>-4.7365899999999997E-3</v>
      </c>
      <c r="CB8">
        <v>-9.2477099999999993E-3</v>
      </c>
      <c r="CC8">
        <v>-1.5572800000000001E-3</v>
      </c>
      <c r="CD8" s="4">
        <f t="shared" ref="CD8:CD71" si="25">DR7</f>
        <v>-2.9683999999999998E-4</v>
      </c>
      <c r="CE8">
        <v>-2.2434999999999998E-3</v>
      </c>
      <c r="CF8">
        <v>-9.2009699999999993E-3</v>
      </c>
      <c r="CG8">
        <v>4.7511699999999999E-3</v>
      </c>
      <c r="CH8">
        <v>6.3231299999999997E-3</v>
      </c>
      <c r="CI8" s="4">
        <f t="shared" ref="CI8:CI71" si="26">AW8</f>
        <v>7.5124999999999996E-4</v>
      </c>
      <c r="CK8">
        <v>6.8399999999999997E-6</v>
      </c>
      <c r="CL8">
        <v>1.366E-5</v>
      </c>
      <c r="CM8">
        <v>2.0469999999999999E-5</v>
      </c>
      <c r="CN8">
        <v>2.726E-5</v>
      </c>
      <c r="CO8">
        <v>3.4029999999999998E-5</v>
      </c>
      <c r="CP8">
        <v>4.0790000000000001E-5</v>
      </c>
      <c r="CQ8">
        <v>4.7530000000000001E-5</v>
      </c>
      <c r="CR8">
        <v>5.4259999999999999E-5</v>
      </c>
      <c r="CS8">
        <v>6.0959999999999999E-5</v>
      </c>
      <c r="CT8">
        <v>6.7650000000000005E-5</v>
      </c>
      <c r="CU8">
        <v>7.4330000000000002E-5</v>
      </c>
      <c r="CV8">
        <v>8.0989999999999995E-5</v>
      </c>
      <c r="CW8">
        <v>8.763E-5</v>
      </c>
      <c r="CX8">
        <v>9.4250000000000001E-5</v>
      </c>
      <c r="CY8">
        <v>1.0087E-4</v>
      </c>
      <c r="CZ8">
        <v>1.0746E-4</v>
      </c>
      <c r="DA8">
        <v>1.1404E-4</v>
      </c>
      <c r="DB8">
        <v>1.206E-4</v>
      </c>
      <c r="DC8">
        <v>1.2715E-4</v>
      </c>
      <c r="DD8">
        <v>1.3368000000000001E-4</v>
      </c>
      <c r="DE8">
        <v>1.4019999999999999E-4</v>
      </c>
      <c r="DF8">
        <v>1.4669999999999999E-4</v>
      </c>
      <c r="DG8">
        <v>1.5317999999999999E-4</v>
      </c>
      <c r="DH8">
        <v>1.5965E-4</v>
      </c>
      <c r="DI8">
        <v>1.6610999999999999E-4</v>
      </c>
      <c r="DJ8">
        <v>1.7254999999999999E-4</v>
      </c>
      <c r="DK8">
        <v>1.7897E-4</v>
      </c>
      <c r="DL8">
        <v>1.8537999999999999E-4</v>
      </c>
      <c r="DM8">
        <v>1.9178000000000001E-4</v>
      </c>
      <c r="DN8">
        <v>1.9815999999999999E-4</v>
      </c>
      <c r="DO8">
        <v>7.5124999999999996E-4</v>
      </c>
      <c r="DP8">
        <v>4.1699999999999997E-5</v>
      </c>
      <c r="DQ8">
        <v>-1.4589200000000001E-3</v>
      </c>
      <c r="DR8">
        <v>-1.3261E-3</v>
      </c>
      <c r="DS8">
        <v>-2.1380700000000002E-3</v>
      </c>
      <c r="DT8">
        <v>5.5339999999999999E-3</v>
      </c>
      <c r="DU8">
        <v>4.3431999999999998E-4</v>
      </c>
      <c r="DV8">
        <v>-2.5316200000000001E-3</v>
      </c>
      <c r="DW8">
        <v>2.5544000000000001E-4</v>
      </c>
      <c r="DX8">
        <v>7.5294999999999995E-4</v>
      </c>
      <c r="DY8">
        <v>-4.3392000000000002E-4</v>
      </c>
      <c r="DZ8">
        <v>-1.017972E-2</v>
      </c>
      <c r="EA8">
        <v>-3.93853E-3</v>
      </c>
      <c r="EB8">
        <v>-1.3419199999999999E-3</v>
      </c>
      <c r="EC8">
        <v>8.3949000000000003E-4</v>
      </c>
      <c r="ED8">
        <v>6.52756E-3</v>
      </c>
      <c r="EE8">
        <v>1.0003900000000001E-3</v>
      </c>
      <c r="EF8">
        <v>5.1050100000000001E-3</v>
      </c>
      <c r="EG8">
        <v>5.38822E-3</v>
      </c>
      <c r="EH8">
        <v>4.7500000000000003E-6</v>
      </c>
      <c r="EI8">
        <v>1.9302099999999999E-3</v>
      </c>
      <c r="EJ8">
        <v>5.2789999999999998E-4</v>
      </c>
      <c r="EK8">
        <v>-3.3206000000000002E-4</v>
      </c>
      <c r="EL8">
        <v>8.2054999999999997E-4</v>
      </c>
      <c r="EM8">
        <v>8.7737999999999998E-4</v>
      </c>
      <c r="EN8">
        <v>3.2911000000000003E-4</v>
      </c>
      <c r="EO8">
        <v>-1.6592000000000001E-4</v>
      </c>
      <c r="EP8">
        <v>0</v>
      </c>
    </row>
    <row r="9" spans="1:470" x14ac:dyDescent="0.25">
      <c r="A9" s="1">
        <v>42740</v>
      </c>
      <c r="B9" s="4">
        <f t="shared" si="0"/>
        <v>3.1399999999999998E-5</v>
      </c>
      <c r="C9">
        <v>2.9446199999999998E-3</v>
      </c>
      <c r="D9" s="4">
        <f t="shared" si="1"/>
        <v>2.9446199999999998E-3</v>
      </c>
      <c r="E9">
        <v>2.2215799999999999E-3</v>
      </c>
      <c r="F9" s="4">
        <f t="shared" si="2"/>
        <v>7.9080000000000003E-4</v>
      </c>
      <c r="G9">
        <v>-2.20017E-3</v>
      </c>
      <c r="I9">
        <v>4.0027099999999996E-3</v>
      </c>
      <c r="J9">
        <v>1.9076200000000001E-3</v>
      </c>
      <c r="K9">
        <v>-3.7594799999999999E-3</v>
      </c>
      <c r="L9">
        <v>3.9361000000000002E-4</v>
      </c>
      <c r="M9">
        <v>2.20214E-3</v>
      </c>
      <c r="N9" s="4">
        <f t="shared" si="3"/>
        <v>2.9446199999999998E-3</v>
      </c>
      <c r="O9">
        <v>-9.5969699999999998E-3</v>
      </c>
      <c r="P9">
        <v>5.1410500000000003E-3</v>
      </c>
      <c r="Q9">
        <v>3.5500000000000002E-5</v>
      </c>
      <c r="R9">
        <v>6.83805E-3</v>
      </c>
      <c r="S9">
        <v>2.8795999999999997E-4</v>
      </c>
      <c r="T9">
        <v>5.0719900000000002E-3</v>
      </c>
      <c r="U9" s="4">
        <f t="shared" si="4"/>
        <v>-3.2142500000000001E-3</v>
      </c>
      <c r="V9" s="4">
        <f t="shared" si="5"/>
        <v>1.3863599999999999E-3</v>
      </c>
      <c r="W9" s="4">
        <f t="shared" ref="W9:W72" si="27">DV9</f>
        <v>5.7881299999999998E-3</v>
      </c>
      <c r="X9" s="4">
        <f t="shared" si="6"/>
        <v>-6.8337700000000003E-3</v>
      </c>
      <c r="Y9">
        <v>-3.2142500000000001E-3</v>
      </c>
      <c r="Z9" s="4">
        <f t="shared" si="7"/>
        <v>-6.8337700000000003E-3</v>
      </c>
      <c r="AA9">
        <v>-2.4158E-4</v>
      </c>
      <c r="AB9" s="4">
        <f t="shared" si="8"/>
        <v>-3.2142500000000001E-3</v>
      </c>
      <c r="AC9" s="4">
        <f t="shared" si="9"/>
        <v>-3.2142500000000001E-3</v>
      </c>
      <c r="AD9">
        <v>-1.2192800000000001E-3</v>
      </c>
      <c r="AE9" s="4">
        <f t="shared" si="10"/>
        <v>1.3863599999999999E-3</v>
      </c>
      <c r="AF9">
        <v>-4.5408499999999999E-3</v>
      </c>
      <c r="AG9">
        <v>4.46868E-3</v>
      </c>
      <c r="AH9">
        <v>3.6293900000000001E-3</v>
      </c>
      <c r="AI9" s="4">
        <f t="shared" si="11"/>
        <v>-1.15576E-3</v>
      </c>
      <c r="AJ9" s="4">
        <f t="shared" si="12"/>
        <v>2.7491400000000002E-3</v>
      </c>
      <c r="AK9" s="4">
        <f t="shared" si="13"/>
        <v>2.6819999999999999E-3</v>
      </c>
      <c r="AN9">
        <v>2.6819999999999999E-3</v>
      </c>
      <c r="AQ9">
        <v>-5.4735399999999998E-3</v>
      </c>
      <c r="AR9" s="4">
        <f t="shared" si="14"/>
        <v>-8.7312000000000002E-4</v>
      </c>
      <c r="AS9" s="4">
        <f t="shared" si="15"/>
        <v>-8.7312000000000002E-4</v>
      </c>
      <c r="AV9" s="4">
        <f t="shared" si="16"/>
        <v>-8.7312000000000002E-4</v>
      </c>
      <c r="AW9" s="4">
        <f t="shared" si="17"/>
        <v>-8.7312000000000002E-4</v>
      </c>
      <c r="AX9">
        <v>4.1044999999999998E-4</v>
      </c>
      <c r="AZ9">
        <v>8.1798999999999999E-4</v>
      </c>
      <c r="BB9">
        <v>2.36374E-3</v>
      </c>
      <c r="BC9" s="4">
        <f t="shared" si="18"/>
        <v>1.50271E-3</v>
      </c>
      <c r="BD9">
        <v>4.1416700000000001E-3</v>
      </c>
      <c r="BE9">
        <v>2.32161E-3</v>
      </c>
      <c r="BF9">
        <v>1.50271E-3</v>
      </c>
      <c r="BG9">
        <v>9.9199999999999999E-5</v>
      </c>
      <c r="BH9">
        <v>2.0307900000000002E-3</v>
      </c>
      <c r="BI9">
        <v>2.9871400000000001E-3</v>
      </c>
      <c r="BJ9">
        <v>3.66381E-3</v>
      </c>
      <c r="BK9" s="4">
        <f t="shared" si="19"/>
        <v>0</v>
      </c>
      <c r="BL9" s="4">
        <f t="shared" si="20"/>
        <v>6.2111000000000002E-4</v>
      </c>
      <c r="BM9" s="4">
        <f t="shared" si="21"/>
        <v>3.1399999999999998E-5</v>
      </c>
      <c r="BN9">
        <v>4.8555000000000001E-4</v>
      </c>
      <c r="BO9" s="4">
        <f t="shared" si="22"/>
        <v>0</v>
      </c>
      <c r="BP9">
        <v>-1.2296799999999999E-3</v>
      </c>
      <c r="BR9">
        <v>1.0995E-4</v>
      </c>
      <c r="BS9">
        <v>1.32471E-3</v>
      </c>
      <c r="BT9">
        <v>0</v>
      </c>
      <c r="BV9" s="4">
        <f t="shared" si="23"/>
        <v>0</v>
      </c>
      <c r="BW9">
        <v>9.4868999999999997E-4</v>
      </c>
      <c r="BX9" s="4">
        <f t="shared" si="24"/>
        <v>3.1399999999999998E-5</v>
      </c>
      <c r="BY9">
        <v>-4.3016199999999999E-3</v>
      </c>
      <c r="BZ9">
        <v>3.7285999999999999E-3</v>
      </c>
      <c r="CA9">
        <v>2.9128000000000001E-3</v>
      </c>
      <c r="CB9">
        <v>8.1038099999999995E-3</v>
      </c>
      <c r="CC9">
        <v>-9.8006000000000005E-4</v>
      </c>
      <c r="CD9" s="4">
        <f t="shared" si="25"/>
        <v>-1.3261E-3</v>
      </c>
      <c r="CE9">
        <v>2.8073099999999999E-3</v>
      </c>
      <c r="CF9">
        <v>6.35492E-3</v>
      </c>
      <c r="CG9">
        <v>-2.0358999999999999E-4</v>
      </c>
      <c r="CH9">
        <v>6.3627099999999997E-3</v>
      </c>
      <c r="CI9" s="4">
        <f t="shared" si="26"/>
        <v>-8.7312000000000002E-4</v>
      </c>
      <c r="CK9">
        <v>6.8399999999999997E-6</v>
      </c>
      <c r="CL9">
        <v>1.366E-5</v>
      </c>
      <c r="CM9">
        <v>2.0469999999999999E-5</v>
      </c>
      <c r="CN9">
        <v>2.726E-5</v>
      </c>
      <c r="CO9">
        <v>3.4029999999999998E-5</v>
      </c>
      <c r="CP9">
        <v>4.0790000000000001E-5</v>
      </c>
      <c r="CQ9">
        <v>4.7530000000000001E-5</v>
      </c>
      <c r="CR9">
        <v>5.4259999999999999E-5</v>
      </c>
      <c r="CS9">
        <v>6.0959999999999999E-5</v>
      </c>
      <c r="CT9">
        <v>6.7650000000000005E-5</v>
      </c>
      <c r="CU9">
        <v>7.4330000000000002E-5</v>
      </c>
      <c r="CV9">
        <v>8.0989999999999995E-5</v>
      </c>
      <c r="CW9">
        <v>8.763E-5</v>
      </c>
      <c r="CX9">
        <v>9.4250000000000001E-5</v>
      </c>
      <c r="CY9">
        <v>1.0087E-4</v>
      </c>
      <c r="CZ9">
        <v>1.0746E-4</v>
      </c>
      <c r="DA9">
        <v>1.1404E-4</v>
      </c>
      <c r="DB9">
        <v>1.206E-4</v>
      </c>
      <c r="DC9">
        <v>1.2715E-4</v>
      </c>
      <c r="DD9">
        <v>1.3368000000000001E-4</v>
      </c>
      <c r="DE9">
        <v>1.4019999999999999E-4</v>
      </c>
      <c r="DF9">
        <v>1.4669999999999999E-4</v>
      </c>
      <c r="DG9">
        <v>1.5317999999999999E-4</v>
      </c>
      <c r="DH9">
        <v>1.5965E-4</v>
      </c>
      <c r="DI9">
        <v>1.6610999999999999E-4</v>
      </c>
      <c r="DJ9">
        <v>1.7254999999999999E-4</v>
      </c>
      <c r="DK9">
        <v>1.7897E-4</v>
      </c>
      <c r="DL9">
        <v>1.8537999999999999E-4</v>
      </c>
      <c r="DM9">
        <v>1.9178000000000001E-4</v>
      </c>
      <c r="DN9">
        <v>1.9815999999999999E-4</v>
      </c>
      <c r="DO9">
        <v>-8.7312000000000002E-4</v>
      </c>
      <c r="DP9">
        <v>3.1399999999999998E-5</v>
      </c>
      <c r="DQ9">
        <v>1.9824199999999999E-3</v>
      </c>
      <c r="DR9">
        <v>8.4301000000000005E-4</v>
      </c>
      <c r="DS9">
        <v>3.3080800000000001E-3</v>
      </c>
      <c r="DT9">
        <v>9.37816E-3</v>
      </c>
      <c r="DU9">
        <v>6.2111000000000002E-4</v>
      </c>
      <c r="DV9">
        <v>5.7881299999999998E-3</v>
      </c>
      <c r="DW9">
        <v>2.1973499999999998E-3</v>
      </c>
      <c r="DX9">
        <v>2.5508200000000001E-3</v>
      </c>
      <c r="DY9">
        <v>7.9080000000000003E-4</v>
      </c>
      <c r="DZ9">
        <v>-1.15576E-3</v>
      </c>
      <c r="EA9">
        <v>1.3863599999999999E-3</v>
      </c>
      <c r="EB9">
        <v>3.87682E-3</v>
      </c>
      <c r="EC9">
        <v>8.3250000000000002E-4</v>
      </c>
      <c r="ED9">
        <v>2.7491400000000002E-3</v>
      </c>
      <c r="EE9">
        <v>-2.25158E-3</v>
      </c>
      <c r="EF9">
        <v>-6.8337700000000003E-3</v>
      </c>
      <c r="EG9">
        <v>8.1229000000000002E-4</v>
      </c>
      <c r="EH9">
        <v>5.1200000000000001E-6</v>
      </c>
      <c r="EI9">
        <v>3.9533999999999999E-4</v>
      </c>
      <c r="EJ9">
        <v>7.4613999999999995E-4</v>
      </c>
      <c r="EK9">
        <v>8.2043999999999997E-4</v>
      </c>
      <c r="EL9">
        <v>3.5847E-4</v>
      </c>
      <c r="EM9">
        <v>6.2432999999999998E-4</v>
      </c>
      <c r="EN9">
        <v>5.0726999999999999E-4</v>
      </c>
      <c r="EO9">
        <v>4.4499999999999997E-5</v>
      </c>
      <c r="EP9">
        <v>1.27034E-3</v>
      </c>
    </row>
    <row r="10" spans="1:470" x14ac:dyDescent="0.25">
      <c r="A10" s="1">
        <v>42741</v>
      </c>
      <c r="B10" s="4">
        <f t="shared" si="0"/>
        <v>5.1700000000000003E-5</v>
      </c>
      <c r="C10">
        <v>3.7393000000000002E-4</v>
      </c>
      <c r="D10" s="4">
        <f t="shared" si="1"/>
        <v>3.7393000000000002E-4</v>
      </c>
      <c r="E10">
        <v>-1.44926E-3</v>
      </c>
      <c r="F10" s="4">
        <f t="shared" si="2"/>
        <v>1.0941E-4</v>
      </c>
      <c r="G10">
        <v>-1.9969699999999998E-3</v>
      </c>
      <c r="I10">
        <v>-2.10633E-3</v>
      </c>
      <c r="J10">
        <v>-1.2983599999999999E-3</v>
      </c>
      <c r="K10">
        <v>-2.1566599999999999E-3</v>
      </c>
      <c r="L10">
        <v>-3.4416999999999998E-4</v>
      </c>
      <c r="M10">
        <v>-1.05295E-3</v>
      </c>
      <c r="N10" s="4">
        <f t="shared" si="3"/>
        <v>3.7393000000000002E-4</v>
      </c>
      <c r="O10">
        <v>7.2565900000000003E-3</v>
      </c>
      <c r="P10">
        <v>4.0142800000000003E-3</v>
      </c>
      <c r="Q10">
        <v>-1.45795E-3</v>
      </c>
      <c r="R10">
        <v>-6.8566699999999996E-3</v>
      </c>
      <c r="S10">
        <v>2.37748E-3</v>
      </c>
      <c r="T10">
        <v>3.7056300000000001E-3</v>
      </c>
      <c r="U10" s="4">
        <f t="shared" si="4"/>
        <v>0</v>
      </c>
      <c r="V10" s="4">
        <f t="shared" si="5"/>
        <v>1.73799E-3</v>
      </c>
      <c r="W10" s="4">
        <f t="shared" si="27"/>
        <v>2.5013700000000002E-3</v>
      </c>
      <c r="X10" s="4">
        <f t="shared" si="6"/>
        <v>-7.4870999999999998E-4</v>
      </c>
      <c r="Y10">
        <v>0</v>
      </c>
      <c r="Z10" s="4">
        <f t="shared" si="7"/>
        <v>-7.4870999999999998E-4</v>
      </c>
      <c r="AA10">
        <v>5.1544399999999997E-3</v>
      </c>
      <c r="AB10" s="4">
        <f t="shared" si="8"/>
        <v>0</v>
      </c>
      <c r="AC10" s="4">
        <f t="shared" si="9"/>
        <v>0</v>
      </c>
      <c r="AD10">
        <v>4.6953000000000001E-4</v>
      </c>
      <c r="AE10" s="4">
        <f t="shared" si="10"/>
        <v>1.73799E-3</v>
      </c>
      <c r="AF10">
        <v>4.6461799999999998E-3</v>
      </c>
      <c r="AG10">
        <v>-1.18502E-3</v>
      </c>
      <c r="AH10">
        <v>1.7598900000000001E-3</v>
      </c>
      <c r="AI10" s="4">
        <f t="shared" si="11"/>
        <v>5.0341400000000003E-3</v>
      </c>
      <c r="AJ10" s="4">
        <f t="shared" si="12"/>
        <v>3.03996E-3</v>
      </c>
      <c r="AK10" s="4">
        <f t="shared" si="13"/>
        <v>8.6505999999999996E-4</v>
      </c>
      <c r="AL10">
        <v>5.5933500000000004E-3</v>
      </c>
      <c r="AN10">
        <v>8.6505999999999996E-4</v>
      </c>
      <c r="AQ10">
        <v>-2.0761E-4</v>
      </c>
      <c r="AR10" s="4">
        <f t="shared" si="14"/>
        <v>3.2009999999999997E-4</v>
      </c>
      <c r="AS10" s="4">
        <f t="shared" si="15"/>
        <v>3.2009999999999997E-4</v>
      </c>
      <c r="AV10" s="4">
        <f t="shared" si="16"/>
        <v>3.2009999999999997E-4</v>
      </c>
      <c r="AW10" s="4">
        <f t="shared" si="17"/>
        <v>3.2009999999999997E-4</v>
      </c>
      <c r="AX10">
        <v>7.3837000000000002E-4</v>
      </c>
      <c r="AZ10">
        <v>-2.7214999999999997E-4</v>
      </c>
      <c r="BB10">
        <v>2.6566200000000002E-3</v>
      </c>
      <c r="BC10" s="4">
        <f t="shared" si="18"/>
        <v>-3.0048999999999999E-4</v>
      </c>
      <c r="BD10">
        <v>4.3110600000000002E-3</v>
      </c>
      <c r="BE10">
        <v>2.7299899999999998E-3</v>
      </c>
      <c r="BF10">
        <v>-3.0048999999999999E-4</v>
      </c>
      <c r="BG10">
        <v>6.9311999999999998E-4</v>
      </c>
      <c r="BH10">
        <v>-7.0941000000000005E-4</v>
      </c>
      <c r="BI10">
        <v>-1.7459999999999999E-3</v>
      </c>
      <c r="BJ10">
        <v>2.12934E-3</v>
      </c>
      <c r="BK10" s="4">
        <f t="shared" si="19"/>
        <v>1.6438999999999999E-4</v>
      </c>
      <c r="BL10" s="4">
        <f t="shared" si="20"/>
        <v>3.8691000000000002E-4</v>
      </c>
      <c r="BM10" s="4">
        <f t="shared" si="21"/>
        <v>5.1700000000000003E-5</v>
      </c>
      <c r="BN10">
        <v>6.7814000000000004E-4</v>
      </c>
      <c r="BO10" s="4">
        <f t="shared" si="22"/>
        <v>1.6438999999999999E-4</v>
      </c>
      <c r="BP10">
        <v>1.7043200000000001E-3</v>
      </c>
      <c r="BR10">
        <v>1.10282E-3</v>
      </c>
      <c r="BS10">
        <v>1.6062100000000001E-3</v>
      </c>
      <c r="BT10">
        <v>1.6438999999999999E-4</v>
      </c>
      <c r="BU10">
        <v>-7.4197E-4</v>
      </c>
      <c r="BV10" s="4">
        <f t="shared" si="23"/>
        <v>1.6438999999999999E-4</v>
      </c>
      <c r="BW10">
        <v>7.5860000000000001E-4</v>
      </c>
      <c r="BX10" s="4">
        <f t="shared" si="24"/>
        <v>5.1700000000000003E-5</v>
      </c>
      <c r="BY10">
        <v>4.0568000000000002E-3</v>
      </c>
      <c r="BZ10">
        <v>7.0441000000000004E-4</v>
      </c>
      <c r="CA10">
        <v>2.66146E-3</v>
      </c>
      <c r="CB10">
        <v>5.2273900000000002E-3</v>
      </c>
      <c r="CC10">
        <v>2.0231300000000002E-3</v>
      </c>
      <c r="CD10" s="4">
        <f t="shared" si="25"/>
        <v>8.4301000000000005E-4</v>
      </c>
      <c r="CE10">
        <v>3.4255800000000001E-3</v>
      </c>
      <c r="CF10">
        <v>-5.3371199999999999E-3</v>
      </c>
      <c r="CG10">
        <v>-7.5407999999999996E-4</v>
      </c>
      <c r="CH10">
        <v>-1.34753E-3</v>
      </c>
      <c r="CI10" s="4">
        <f t="shared" si="26"/>
        <v>3.2009999999999997E-4</v>
      </c>
      <c r="CK10">
        <v>6.8399999999999997E-6</v>
      </c>
      <c r="CL10">
        <v>1.366E-5</v>
      </c>
      <c r="CM10">
        <v>2.0469999999999999E-5</v>
      </c>
      <c r="CN10">
        <v>2.726E-5</v>
      </c>
      <c r="CO10">
        <v>3.4029999999999998E-5</v>
      </c>
      <c r="CP10">
        <v>4.0790000000000001E-5</v>
      </c>
      <c r="CQ10">
        <v>4.7530000000000001E-5</v>
      </c>
      <c r="CR10">
        <v>5.4259999999999999E-5</v>
      </c>
      <c r="CS10">
        <v>6.0959999999999999E-5</v>
      </c>
      <c r="CT10">
        <v>6.7650000000000005E-5</v>
      </c>
      <c r="CU10">
        <v>7.4330000000000002E-5</v>
      </c>
      <c r="CV10">
        <v>8.0989999999999995E-5</v>
      </c>
      <c r="CW10">
        <v>8.763E-5</v>
      </c>
      <c r="CX10">
        <v>9.4250000000000001E-5</v>
      </c>
      <c r="CY10">
        <v>1.0087E-4</v>
      </c>
      <c r="CZ10">
        <v>1.0746E-4</v>
      </c>
      <c r="DA10">
        <v>1.1404E-4</v>
      </c>
      <c r="DB10">
        <v>1.206E-4</v>
      </c>
      <c r="DC10">
        <v>1.2715E-4</v>
      </c>
      <c r="DD10">
        <v>1.3368000000000001E-4</v>
      </c>
      <c r="DE10">
        <v>1.4019999999999999E-4</v>
      </c>
      <c r="DF10">
        <v>1.4669999999999999E-4</v>
      </c>
      <c r="DG10">
        <v>1.5317999999999999E-4</v>
      </c>
      <c r="DH10">
        <v>1.5965E-4</v>
      </c>
      <c r="DI10">
        <v>1.6610999999999999E-4</v>
      </c>
      <c r="DJ10">
        <v>1.7254999999999999E-4</v>
      </c>
      <c r="DK10">
        <v>1.7897E-4</v>
      </c>
      <c r="DL10">
        <v>1.8537999999999999E-4</v>
      </c>
      <c r="DM10">
        <v>1.9178000000000001E-4</v>
      </c>
      <c r="DN10">
        <v>1.9815999999999999E-4</v>
      </c>
      <c r="DO10">
        <v>3.2009999999999997E-4</v>
      </c>
      <c r="DP10">
        <v>5.1700000000000003E-5</v>
      </c>
      <c r="DQ10">
        <v>2.26494E-3</v>
      </c>
      <c r="DR10">
        <v>3.6793999999999998E-4</v>
      </c>
      <c r="DS10">
        <v>2.7549100000000002E-3</v>
      </c>
      <c r="DT10">
        <v>-4.9325100000000002E-3</v>
      </c>
      <c r="DU10">
        <v>3.8691000000000002E-4</v>
      </c>
      <c r="DV10">
        <v>2.5013700000000002E-3</v>
      </c>
      <c r="DW10">
        <v>3.9520000000000001E-4</v>
      </c>
      <c r="DX10">
        <v>-6.9605999999999997E-4</v>
      </c>
      <c r="DY10">
        <v>1.0941E-4</v>
      </c>
      <c r="DZ10">
        <v>5.0341400000000003E-3</v>
      </c>
      <c r="EA10">
        <v>1.73799E-3</v>
      </c>
      <c r="EB10">
        <v>9.5629999999999999E-4</v>
      </c>
      <c r="EC10">
        <v>2.2208599999999998E-3</v>
      </c>
      <c r="ED10">
        <v>3.03996E-3</v>
      </c>
      <c r="EE10">
        <v>3.0531199999999999E-3</v>
      </c>
      <c r="EF10">
        <v>-7.4870999999999998E-4</v>
      </c>
      <c r="EG10">
        <v>2.1919399999999999E-3</v>
      </c>
      <c r="EH10">
        <v>5.48E-6</v>
      </c>
      <c r="EI10">
        <v>2.0333999999999999E-4</v>
      </c>
      <c r="EJ10">
        <v>8.8548000000000001E-4</v>
      </c>
      <c r="EK10">
        <v>8.8584999999999998E-4</v>
      </c>
      <c r="EL10">
        <v>8.8276000000000001E-4</v>
      </c>
      <c r="EM10">
        <v>1.04346E-3</v>
      </c>
      <c r="EN10">
        <v>6.6372999999999996E-4</v>
      </c>
      <c r="EO10">
        <v>8.9900000000000003E-5</v>
      </c>
      <c r="EP10">
        <v>3.1718000000000002E-4</v>
      </c>
    </row>
    <row r="11" spans="1:470" x14ac:dyDescent="0.25">
      <c r="A11" s="1">
        <v>42742</v>
      </c>
      <c r="B11" s="4">
        <f t="shared" si="0"/>
        <v>0</v>
      </c>
      <c r="C11">
        <v>0</v>
      </c>
      <c r="D11" s="4">
        <f t="shared" si="1"/>
        <v>0</v>
      </c>
      <c r="E11">
        <v>0</v>
      </c>
      <c r="F11" s="4">
        <f t="shared" si="2"/>
        <v>0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s="4">
        <f t="shared" si="3"/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4">
        <f t="shared" si="4"/>
        <v>0</v>
      </c>
      <c r="V11" s="4">
        <f t="shared" si="5"/>
        <v>0</v>
      </c>
      <c r="W11" s="4">
        <f t="shared" si="27"/>
        <v>0</v>
      </c>
      <c r="X11" s="4">
        <f t="shared" si="6"/>
        <v>0</v>
      </c>
      <c r="Z11" s="4">
        <f t="shared" si="7"/>
        <v>0</v>
      </c>
      <c r="AA11">
        <v>0</v>
      </c>
      <c r="AB11" s="4">
        <f t="shared" si="8"/>
        <v>0</v>
      </c>
      <c r="AC11" s="4">
        <f t="shared" si="9"/>
        <v>0</v>
      </c>
      <c r="AD11">
        <v>0</v>
      </c>
      <c r="AE11" s="4">
        <f t="shared" si="10"/>
        <v>0</v>
      </c>
      <c r="AF11">
        <v>0</v>
      </c>
      <c r="AG11">
        <v>0</v>
      </c>
      <c r="AH11">
        <v>0</v>
      </c>
      <c r="AI11" s="4">
        <f t="shared" si="11"/>
        <v>0</v>
      </c>
      <c r="AJ11" s="4">
        <f t="shared" si="12"/>
        <v>0</v>
      </c>
      <c r="AK11" s="4">
        <f t="shared" si="13"/>
        <v>0</v>
      </c>
      <c r="AL11">
        <v>0</v>
      </c>
      <c r="AN11">
        <v>0</v>
      </c>
      <c r="AQ11">
        <v>0</v>
      </c>
      <c r="AR11" s="4">
        <f t="shared" si="14"/>
        <v>0</v>
      </c>
      <c r="AS11" s="4">
        <f t="shared" si="15"/>
        <v>0</v>
      </c>
      <c r="AV11" s="4">
        <f t="shared" si="16"/>
        <v>0</v>
      </c>
      <c r="AW11" s="4">
        <f t="shared" si="17"/>
        <v>0</v>
      </c>
      <c r="AX11">
        <v>0</v>
      </c>
      <c r="AZ11">
        <v>0</v>
      </c>
      <c r="BB11">
        <v>0</v>
      </c>
      <c r="BC11" s="4">
        <f t="shared" si="18"/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 s="4">
        <f t="shared" si="19"/>
        <v>0</v>
      </c>
      <c r="BL11" s="4">
        <f t="shared" si="20"/>
        <v>0</v>
      </c>
      <c r="BM11" s="4">
        <f t="shared" si="21"/>
        <v>0</v>
      </c>
      <c r="BN11">
        <v>0</v>
      </c>
      <c r="BO11" s="4">
        <f t="shared" si="22"/>
        <v>0</v>
      </c>
      <c r="BP11">
        <v>0</v>
      </c>
      <c r="BR11">
        <v>0</v>
      </c>
      <c r="BS11">
        <v>0</v>
      </c>
      <c r="BT11">
        <v>0</v>
      </c>
      <c r="BU11">
        <v>0</v>
      </c>
      <c r="BV11" s="4">
        <f t="shared" si="23"/>
        <v>0</v>
      </c>
      <c r="BW11">
        <v>0</v>
      </c>
      <c r="BX11" s="4">
        <f t="shared" si="24"/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 s="4">
        <f t="shared" si="25"/>
        <v>3.6793999999999998E-4</v>
      </c>
      <c r="CE11">
        <v>0</v>
      </c>
      <c r="CF11">
        <v>0</v>
      </c>
      <c r="CG11">
        <v>0</v>
      </c>
      <c r="CH11">
        <v>0</v>
      </c>
      <c r="CI11" s="4">
        <f t="shared" si="26"/>
        <v>0</v>
      </c>
      <c r="CK11">
        <v>6.8399999999999997E-6</v>
      </c>
      <c r="CL11">
        <v>1.366E-5</v>
      </c>
      <c r="CM11">
        <v>2.0469999999999999E-5</v>
      </c>
      <c r="CN11">
        <v>2.726E-5</v>
      </c>
      <c r="CO11">
        <v>3.4029999999999998E-5</v>
      </c>
      <c r="CP11">
        <v>4.0790000000000001E-5</v>
      </c>
      <c r="CQ11">
        <v>4.7530000000000001E-5</v>
      </c>
      <c r="CR11">
        <v>5.4259999999999999E-5</v>
      </c>
      <c r="CS11">
        <v>6.0959999999999999E-5</v>
      </c>
      <c r="CT11">
        <v>6.7650000000000005E-5</v>
      </c>
      <c r="CU11">
        <v>7.4330000000000002E-5</v>
      </c>
      <c r="CV11">
        <v>8.0989999999999995E-5</v>
      </c>
      <c r="CW11">
        <v>8.763E-5</v>
      </c>
      <c r="CX11">
        <v>9.4250000000000001E-5</v>
      </c>
      <c r="CY11">
        <v>1.0087E-4</v>
      </c>
      <c r="CZ11">
        <v>1.0746E-4</v>
      </c>
      <c r="DA11">
        <v>1.1404E-4</v>
      </c>
      <c r="DB11">
        <v>1.206E-4</v>
      </c>
      <c r="DC11">
        <v>1.2715E-4</v>
      </c>
      <c r="DD11">
        <v>1.3368000000000001E-4</v>
      </c>
      <c r="DE11">
        <v>1.4019999999999999E-4</v>
      </c>
      <c r="DF11">
        <v>1.4669999999999999E-4</v>
      </c>
      <c r="DG11">
        <v>1.5317999999999999E-4</v>
      </c>
      <c r="DH11">
        <v>1.5965E-4</v>
      </c>
      <c r="DI11">
        <v>1.6610999999999999E-4</v>
      </c>
      <c r="DJ11">
        <v>1.7254999999999999E-4</v>
      </c>
      <c r="DK11">
        <v>1.7897E-4</v>
      </c>
      <c r="DL11">
        <v>1.8537999999999999E-4</v>
      </c>
      <c r="DM11">
        <v>1.9178000000000001E-4</v>
      </c>
      <c r="DN11">
        <v>1.9815999999999999E-4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-3.18E-5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</row>
    <row r="12" spans="1:470" x14ac:dyDescent="0.25">
      <c r="A12" s="1">
        <v>42743</v>
      </c>
      <c r="B12" s="4">
        <f t="shared" si="0"/>
        <v>0</v>
      </c>
      <c r="D12" s="4">
        <f t="shared" si="1"/>
        <v>0</v>
      </c>
      <c r="F12" s="4">
        <f t="shared" si="2"/>
        <v>0</v>
      </c>
      <c r="N12" s="4">
        <f t="shared" si="3"/>
        <v>0</v>
      </c>
      <c r="U12" s="4">
        <f t="shared" si="4"/>
        <v>0</v>
      </c>
      <c r="V12" s="4">
        <f t="shared" si="5"/>
        <v>0</v>
      </c>
      <c r="W12" s="4">
        <f t="shared" si="27"/>
        <v>0</v>
      </c>
      <c r="X12" s="4">
        <f t="shared" si="6"/>
        <v>0</v>
      </c>
      <c r="Z12" s="4">
        <f t="shared" si="7"/>
        <v>0</v>
      </c>
      <c r="AB12" s="4">
        <f t="shared" si="8"/>
        <v>0</v>
      </c>
      <c r="AC12" s="4">
        <f t="shared" si="9"/>
        <v>0</v>
      </c>
      <c r="AE12" s="4">
        <f t="shared" si="10"/>
        <v>0</v>
      </c>
      <c r="AI12" s="4">
        <f t="shared" si="11"/>
        <v>0</v>
      </c>
      <c r="AJ12" s="4">
        <f t="shared" si="12"/>
        <v>0</v>
      </c>
      <c r="AK12" s="4">
        <f t="shared" si="13"/>
        <v>0</v>
      </c>
      <c r="AR12" s="4">
        <f t="shared" si="14"/>
        <v>0</v>
      </c>
      <c r="AS12" s="4">
        <f t="shared" si="15"/>
        <v>0</v>
      </c>
      <c r="AV12" s="4">
        <f t="shared" si="16"/>
        <v>0</v>
      </c>
      <c r="AW12" s="4">
        <f t="shared" si="17"/>
        <v>0</v>
      </c>
      <c r="BC12" s="4">
        <f t="shared" si="18"/>
        <v>0</v>
      </c>
      <c r="BK12" s="4">
        <f t="shared" si="19"/>
        <v>0</v>
      </c>
      <c r="BL12" s="4">
        <f t="shared" si="20"/>
        <v>0</v>
      </c>
      <c r="BM12" s="4">
        <f t="shared" si="21"/>
        <v>0</v>
      </c>
      <c r="BO12" s="4">
        <f t="shared" si="22"/>
        <v>0</v>
      </c>
      <c r="BV12" s="4">
        <f t="shared" si="23"/>
        <v>0</v>
      </c>
      <c r="BX12" s="4">
        <f t="shared" si="24"/>
        <v>0</v>
      </c>
      <c r="CD12" s="4">
        <f t="shared" si="25"/>
        <v>0</v>
      </c>
      <c r="CI12" s="4">
        <f t="shared" si="26"/>
        <v>0</v>
      </c>
      <c r="CK12">
        <v>6.8399999999999997E-6</v>
      </c>
      <c r="CL12">
        <v>1.366E-5</v>
      </c>
      <c r="CM12">
        <v>2.0469999999999999E-5</v>
      </c>
      <c r="CN12">
        <v>2.726E-5</v>
      </c>
      <c r="CO12">
        <v>3.4029999999999998E-5</v>
      </c>
      <c r="CP12">
        <v>4.0790000000000001E-5</v>
      </c>
      <c r="CQ12">
        <v>4.7530000000000001E-5</v>
      </c>
      <c r="CR12">
        <v>5.4259999999999999E-5</v>
      </c>
      <c r="CS12">
        <v>6.0959999999999999E-5</v>
      </c>
      <c r="CT12">
        <v>6.7650000000000005E-5</v>
      </c>
      <c r="CU12">
        <v>7.4330000000000002E-5</v>
      </c>
      <c r="CV12">
        <v>8.0989999999999995E-5</v>
      </c>
      <c r="CW12">
        <v>8.763E-5</v>
      </c>
      <c r="CX12">
        <v>9.4250000000000001E-5</v>
      </c>
      <c r="CY12">
        <v>1.0087E-4</v>
      </c>
      <c r="CZ12">
        <v>1.0746E-4</v>
      </c>
      <c r="DA12">
        <v>1.1404E-4</v>
      </c>
      <c r="DB12">
        <v>1.206E-4</v>
      </c>
      <c r="DC12">
        <v>1.2715E-4</v>
      </c>
      <c r="DD12">
        <v>1.3368000000000001E-4</v>
      </c>
      <c r="DE12">
        <v>1.4019999999999999E-4</v>
      </c>
      <c r="DF12">
        <v>1.4669999999999999E-4</v>
      </c>
      <c r="DG12">
        <v>1.5317999999999999E-4</v>
      </c>
      <c r="DH12">
        <v>1.5965E-4</v>
      </c>
      <c r="DI12">
        <v>1.6610999999999999E-4</v>
      </c>
      <c r="DJ12">
        <v>1.7254999999999999E-4</v>
      </c>
      <c r="DK12">
        <v>1.7897E-4</v>
      </c>
      <c r="DL12">
        <v>1.8537999999999999E-4</v>
      </c>
      <c r="DM12">
        <v>1.9178000000000001E-4</v>
      </c>
      <c r="DN12">
        <v>1.9815999999999999E-4</v>
      </c>
      <c r="DX12">
        <v>-3.9900000000000001E-5</v>
      </c>
    </row>
    <row r="13" spans="1:470" x14ac:dyDescent="0.25">
      <c r="A13" s="1">
        <v>42744</v>
      </c>
      <c r="B13" s="4">
        <f t="shared" si="0"/>
        <v>8.1000000000000004E-5</v>
      </c>
      <c r="C13">
        <v>9.0127899999999997E-3</v>
      </c>
      <c r="D13" s="4">
        <f t="shared" si="1"/>
        <v>9.0127899999999997E-3</v>
      </c>
      <c r="E13">
        <v>8.2814800000000008E-3</v>
      </c>
      <c r="F13" s="4">
        <f t="shared" si="2"/>
        <v>4.1797800000000001E-3</v>
      </c>
      <c r="G13">
        <v>6.0028800000000004E-3</v>
      </c>
      <c r="I13">
        <v>1.01011E-2</v>
      </c>
      <c r="J13">
        <v>9.2731299999999992E-3</v>
      </c>
      <c r="K13">
        <v>1.1165970000000001E-2</v>
      </c>
      <c r="L13">
        <v>7.33272E-3</v>
      </c>
      <c r="M13">
        <v>7.05713E-3</v>
      </c>
      <c r="N13" s="4">
        <f t="shared" si="3"/>
        <v>9.0127899999999997E-3</v>
      </c>
      <c r="O13">
        <v>-7.2091200000000003E-3</v>
      </c>
      <c r="P13">
        <v>-3.28474E-3</v>
      </c>
      <c r="Q13">
        <v>-7.1412000000000003E-3</v>
      </c>
      <c r="R13">
        <v>-3.5859400000000001E-3</v>
      </c>
      <c r="S13">
        <v>-2.6088600000000002E-3</v>
      </c>
      <c r="T13">
        <v>-6.2804599999999999E-3</v>
      </c>
      <c r="U13" s="4">
        <f t="shared" si="4"/>
        <v>-3.6272399999999999E-3</v>
      </c>
      <c r="V13" s="4">
        <f t="shared" si="5"/>
        <v>-5.7320599999999998E-3</v>
      </c>
      <c r="W13" s="4">
        <f t="shared" si="27"/>
        <v>-4.41714E-3</v>
      </c>
      <c r="X13" s="4">
        <f t="shared" si="6"/>
        <v>-7.4039300000000004E-3</v>
      </c>
      <c r="Y13">
        <v>-3.6272399999999999E-3</v>
      </c>
      <c r="Z13" s="4">
        <f t="shared" si="7"/>
        <v>-7.4039300000000004E-3</v>
      </c>
      <c r="AA13">
        <v>-5.1280099999999997E-3</v>
      </c>
      <c r="AB13" s="4">
        <f t="shared" si="8"/>
        <v>-3.6272399999999999E-3</v>
      </c>
      <c r="AC13" s="4">
        <f t="shared" si="9"/>
        <v>-3.6272399999999999E-3</v>
      </c>
      <c r="AD13">
        <v>-5.06852E-3</v>
      </c>
      <c r="AE13" s="4">
        <f t="shared" si="10"/>
        <v>-5.7320599999999998E-3</v>
      </c>
      <c r="AF13">
        <v>-7.9045699999999997E-3</v>
      </c>
      <c r="AG13">
        <v>-6.7735699999999996E-3</v>
      </c>
      <c r="AH13">
        <v>-1.500835E-2</v>
      </c>
      <c r="AI13" s="4">
        <f t="shared" si="11"/>
        <v>3.6559399999999999E-3</v>
      </c>
      <c r="AJ13" s="4">
        <f t="shared" si="12"/>
        <v>-5.2952700000000004E-3</v>
      </c>
      <c r="AK13" s="4">
        <f t="shared" si="13"/>
        <v>-1.4930500000000001E-3</v>
      </c>
      <c r="AN13">
        <v>-1.4930500000000001E-3</v>
      </c>
      <c r="AQ13">
        <v>-6.7512099999999997E-3</v>
      </c>
      <c r="AR13" s="4">
        <f t="shared" si="14"/>
        <v>1.0311000000000001E-3</v>
      </c>
      <c r="AS13" s="4">
        <f t="shared" si="15"/>
        <v>1.0311000000000001E-3</v>
      </c>
      <c r="AV13" s="4">
        <f t="shared" si="16"/>
        <v>1.0311000000000001E-3</v>
      </c>
      <c r="AW13" s="4">
        <f t="shared" si="17"/>
        <v>1.0311000000000001E-3</v>
      </c>
      <c r="AX13">
        <v>5.7379000000000002E-4</v>
      </c>
      <c r="AZ13">
        <v>-3.6311300000000002E-3</v>
      </c>
      <c r="BB13">
        <v>-3.1070300000000002E-3</v>
      </c>
      <c r="BC13" s="4">
        <f t="shared" si="18"/>
        <v>-9.9900000000000002E-5</v>
      </c>
      <c r="BD13">
        <v>-3.9968800000000004E-3</v>
      </c>
      <c r="BE13">
        <v>-2.9701300000000001E-3</v>
      </c>
      <c r="BF13">
        <v>-9.9900000000000002E-5</v>
      </c>
      <c r="BG13">
        <v>-2.9629999999999999E-4</v>
      </c>
      <c r="BH13">
        <v>1.62272E-3</v>
      </c>
      <c r="BI13">
        <v>1.0289299999999999E-3</v>
      </c>
      <c r="BJ13">
        <v>2.8324399999999999E-3</v>
      </c>
      <c r="BK13" s="4">
        <f t="shared" si="19"/>
        <v>3.2934000000000001E-4</v>
      </c>
      <c r="BL13" s="4">
        <f t="shared" si="20"/>
        <v>2.7833000000000003E-4</v>
      </c>
      <c r="BM13" s="4">
        <f t="shared" si="21"/>
        <v>8.1000000000000004E-5</v>
      </c>
      <c r="BN13">
        <v>1.9351000000000001E-4</v>
      </c>
      <c r="BO13" s="4">
        <f t="shared" si="22"/>
        <v>3.2934000000000001E-4</v>
      </c>
      <c r="BP13">
        <v>3.7801000000000002E-4</v>
      </c>
      <c r="BR13">
        <v>8.8111000000000005E-4</v>
      </c>
      <c r="BS13">
        <v>-1.6036399999999999E-3</v>
      </c>
      <c r="BT13">
        <v>3.2934000000000001E-4</v>
      </c>
      <c r="BV13" s="4">
        <f t="shared" si="23"/>
        <v>3.2934000000000001E-4</v>
      </c>
      <c r="BW13">
        <v>-1.8997E-4</v>
      </c>
      <c r="BX13" s="4">
        <f t="shared" si="24"/>
        <v>8.1000000000000004E-5</v>
      </c>
      <c r="BY13">
        <v>-7.633E-3</v>
      </c>
      <c r="BZ13">
        <v>-1.0691890000000001E-2</v>
      </c>
      <c r="CA13">
        <v>-6.6930000000000002E-3</v>
      </c>
      <c r="CB13">
        <v>-3.4443999999999998E-3</v>
      </c>
      <c r="CC13">
        <v>-7.2571199999999997E-3</v>
      </c>
      <c r="CD13" s="4">
        <f t="shared" si="25"/>
        <v>0</v>
      </c>
      <c r="CE13">
        <v>-4.07596E-3</v>
      </c>
      <c r="CF13">
        <v>3.6950099999999999E-3</v>
      </c>
      <c r="CG13">
        <v>9.9843999999999996E-4</v>
      </c>
      <c r="CH13">
        <v>1.55189E-3</v>
      </c>
      <c r="CI13" s="4">
        <f t="shared" si="26"/>
        <v>1.0311000000000001E-3</v>
      </c>
      <c r="CK13">
        <v>6.8399999999999997E-6</v>
      </c>
      <c r="CL13">
        <v>1.366E-5</v>
      </c>
      <c r="CM13">
        <v>2.0469999999999999E-5</v>
      </c>
      <c r="CN13">
        <v>2.726E-5</v>
      </c>
      <c r="CO13">
        <v>3.4029999999999998E-5</v>
      </c>
      <c r="CP13">
        <v>4.0790000000000001E-5</v>
      </c>
      <c r="CQ13">
        <v>4.7530000000000001E-5</v>
      </c>
      <c r="CR13">
        <v>5.4259999999999999E-5</v>
      </c>
      <c r="CS13">
        <v>6.0959999999999999E-5</v>
      </c>
      <c r="CT13">
        <v>6.7650000000000005E-5</v>
      </c>
      <c r="CU13">
        <v>7.4330000000000002E-5</v>
      </c>
      <c r="CV13">
        <v>8.0989999999999995E-5</v>
      </c>
      <c r="CW13">
        <v>8.763E-5</v>
      </c>
      <c r="CX13">
        <v>9.4250000000000001E-5</v>
      </c>
      <c r="CY13">
        <v>1.0087E-4</v>
      </c>
      <c r="CZ13">
        <v>1.0746E-4</v>
      </c>
      <c r="DA13">
        <v>1.1404E-4</v>
      </c>
      <c r="DB13">
        <v>1.206E-4</v>
      </c>
      <c r="DC13">
        <v>1.2715E-4</v>
      </c>
      <c r="DD13">
        <v>1.3368000000000001E-4</v>
      </c>
      <c r="DE13">
        <v>1.4019999999999999E-4</v>
      </c>
      <c r="DF13">
        <v>1.4669999999999999E-4</v>
      </c>
      <c r="DG13">
        <v>1.5317999999999999E-4</v>
      </c>
      <c r="DH13">
        <v>1.5965E-4</v>
      </c>
      <c r="DI13">
        <v>1.6610999999999999E-4</v>
      </c>
      <c r="DJ13">
        <v>1.7254999999999999E-4</v>
      </c>
      <c r="DK13">
        <v>1.7897E-4</v>
      </c>
      <c r="DL13">
        <v>1.8537999999999999E-4</v>
      </c>
      <c r="DM13">
        <v>1.9178000000000001E-4</v>
      </c>
      <c r="DN13">
        <v>1.9815999999999999E-4</v>
      </c>
      <c r="DO13">
        <v>1.0311000000000001E-3</v>
      </c>
      <c r="DP13">
        <v>8.1000000000000004E-5</v>
      </c>
      <c r="DQ13">
        <v>-2.3095300000000002E-3</v>
      </c>
      <c r="DR13">
        <v>5.0493999999999995E-4</v>
      </c>
      <c r="DS13">
        <v>-2.3467200000000001E-3</v>
      </c>
      <c r="DT13">
        <v>-4.6662199999999996E-3</v>
      </c>
      <c r="DU13">
        <v>2.7833000000000003E-4</v>
      </c>
      <c r="DV13">
        <v>-4.41714E-3</v>
      </c>
      <c r="DW13">
        <v>7.5415600000000001E-3</v>
      </c>
      <c r="DX13">
        <v>7.4706199999999999E-3</v>
      </c>
      <c r="DY13">
        <v>4.1797800000000001E-3</v>
      </c>
      <c r="DZ13">
        <v>3.6559399999999999E-3</v>
      </c>
      <c r="EA13">
        <v>-5.7320599999999998E-3</v>
      </c>
      <c r="EB13">
        <v>-9.09219E-3</v>
      </c>
      <c r="EC13">
        <v>-4.3190499999999996E-3</v>
      </c>
      <c r="ED13">
        <v>-5.2952700000000004E-3</v>
      </c>
      <c r="EE13">
        <v>-5.1489300000000003E-3</v>
      </c>
      <c r="EF13">
        <v>-7.4039300000000004E-3</v>
      </c>
      <c r="EG13">
        <v>-1.6078500000000001E-3</v>
      </c>
      <c r="EH13">
        <v>1.4600000000000001E-5</v>
      </c>
      <c r="EI13">
        <v>1.8546400000000001E-3</v>
      </c>
      <c r="EJ13">
        <v>4.5465000000000002E-4</v>
      </c>
      <c r="EK13">
        <v>-2.174E-4</v>
      </c>
      <c r="EL13">
        <v>2.4478999999999999E-4</v>
      </c>
      <c r="EM13">
        <v>8.8378000000000003E-4</v>
      </c>
      <c r="EN13">
        <v>3.3351000000000002E-4</v>
      </c>
      <c r="EO13">
        <v>3.2986000000000002E-4</v>
      </c>
      <c r="EP13">
        <v>8.2454399999999997E-3</v>
      </c>
    </row>
    <row r="14" spans="1:470" x14ac:dyDescent="0.25">
      <c r="A14" s="1">
        <v>42745</v>
      </c>
      <c r="B14" s="4">
        <f t="shared" si="0"/>
        <v>1.0300000000000001E-6</v>
      </c>
      <c r="C14">
        <v>-8.0819900000000007E-3</v>
      </c>
      <c r="D14" s="4">
        <f t="shared" si="1"/>
        <v>-8.0819900000000007E-3</v>
      </c>
      <c r="E14">
        <v>-8.4675199999999992E-3</v>
      </c>
      <c r="F14" s="4">
        <f t="shared" si="2"/>
        <v>-5.9846500000000002E-3</v>
      </c>
      <c r="G14">
        <v>-7.8731900000000004E-3</v>
      </c>
      <c r="I14">
        <v>-6.6418700000000002E-3</v>
      </c>
      <c r="J14">
        <v>-1.1076870000000001E-2</v>
      </c>
      <c r="K14">
        <v>-1.246738E-2</v>
      </c>
      <c r="L14">
        <v>-5.6185699999999998E-3</v>
      </c>
      <c r="M14">
        <v>-6.1430199999999999E-3</v>
      </c>
      <c r="N14" s="4">
        <f t="shared" si="3"/>
        <v>-8.0819900000000007E-3</v>
      </c>
      <c r="O14">
        <v>-4.8087199999999998E-3</v>
      </c>
      <c r="P14">
        <v>-4.4264E-4</v>
      </c>
      <c r="Q14">
        <v>-5.0615699999999996E-3</v>
      </c>
      <c r="R14">
        <v>-3.7858800000000001E-3</v>
      </c>
      <c r="S14">
        <v>9.3700000000000001E-5</v>
      </c>
      <c r="T14">
        <v>4.1754100000000001E-3</v>
      </c>
      <c r="U14" s="4">
        <f t="shared" si="4"/>
        <v>-3.1347900000000001E-3</v>
      </c>
      <c r="V14" s="4">
        <f t="shared" si="5"/>
        <v>2.0040499999999998E-3</v>
      </c>
      <c r="W14" s="4">
        <f t="shared" si="27"/>
        <v>4.1455299999999997E-3</v>
      </c>
      <c r="X14" s="4">
        <f t="shared" si="6"/>
        <v>1.9743600000000001E-3</v>
      </c>
      <c r="Y14">
        <v>-3.1347900000000001E-3</v>
      </c>
      <c r="Z14" s="4">
        <f t="shared" si="7"/>
        <v>1.9743600000000001E-3</v>
      </c>
      <c r="AA14">
        <v>-2.5769899999999999E-3</v>
      </c>
      <c r="AB14" s="4">
        <f t="shared" si="8"/>
        <v>-3.1347900000000001E-3</v>
      </c>
      <c r="AC14" s="4">
        <f t="shared" si="9"/>
        <v>-3.1347900000000001E-3</v>
      </c>
      <c r="AD14">
        <v>6.6981100000000002E-3</v>
      </c>
      <c r="AE14" s="4">
        <f t="shared" si="10"/>
        <v>2.0040499999999998E-3</v>
      </c>
      <c r="AF14">
        <v>-3.4751000000000001E-3</v>
      </c>
      <c r="AG14">
        <v>-1.1657799999999999E-3</v>
      </c>
      <c r="AH14">
        <v>6.6900600000000003E-3</v>
      </c>
      <c r="AI14" s="4">
        <f t="shared" si="11"/>
        <v>-4.87719E-3</v>
      </c>
      <c r="AJ14" s="4">
        <f t="shared" si="12"/>
        <v>-5.1385299999999997E-3</v>
      </c>
      <c r="AK14" s="4">
        <f t="shared" si="13"/>
        <v>-7.0846299999999997E-3</v>
      </c>
      <c r="AN14">
        <v>-7.0846299999999997E-3</v>
      </c>
      <c r="AQ14">
        <v>3.1377999999999999E-4</v>
      </c>
      <c r="AR14" s="4">
        <f t="shared" si="14"/>
        <v>-8.0500000000000005E-4</v>
      </c>
      <c r="AS14" s="4">
        <f t="shared" si="15"/>
        <v>-8.0500000000000005E-4</v>
      </c>
      <c r="AV14" s="4">
        <f t="shared" si="16"/>
        <v>-8.0500000000000005E-4</v>
      </c>
      <c r="AW14" s="4">
        <f t="shared" si="17"/>
        <v>-8.0500000000000005E-4</v>
      </c>
      <c r="AX14">
        <v>6.5554000000000003E-4</v>
      </c>
      <c r="AZ14">
        <v>-1.8217400000000001E-3</v>
      </c>
      <c r="BB14">
        <v>2.20469E-3</v>
      </c>
      <c r="BC14" s="4">
        <f t="shared" si="18"/>
        <v>-3.9948000000000002E-4</v>
      </c>
      <c r="BD14">
        <v>3.20185E-3</v>
      </c>
      <c r="BE14">
        <v>2.2342999999999998E-3</v>
      </c>
      <c r="BF14">
        <v>-3.9948000000000002E-4</v>
      </c>
      <c r="BG14">
        <v>2.6713000000000002E-3</v>
      </c>
      <c r="BH14">
        <v>1.0148E-4</v>
      </c>
      <c r="BI14">
        <v>-1.0283E-4</v>
      </c>
      <c r="BJ14">
        <v>7.0659E-4</v>
      </c>
      <c r="BK14" s="4">
        <f t="shared" si="19"/>
        <v>-2.4646999999999999E-4</v>
      </c>
      <c r="BL14" s="4">
        <f t="shared" si="20"/>
        <v>2.1019999999999999E-4</v>
      </c>
      <c r="BM14" s="4">
        <f t="shared" si="21"/>
        <v>1.0300000000000001E-6</v>
      </c>
      <c r="BN14">
        <v>1.9429000000000001E-4</v>
      </c>
      <c r="BO14" s="4">
        <f t="shared" si="22"/>
        <v>-2.4646999999999999E-4</v>
      </c>
      <c r="BP14">
        <v>2.8359000000000001E-4</v>
      </c>
      <c r="BR14">
        <v>-5.5031999999999998E-4</v>
      </c>
      <c r="BS14">
        <v>1.22832E-3</v>
      </c>
      <c r="BT14">
        <v>-2.4646999999999999E-4</v>
      </c>
      <c r="BV14" s="4">
        <f t="shared" si="23"/>
        <v>-2.4646999999999999E-4</v>
      </c>
      <c r="BW14">
        <v>9.5500000000000004E-5</v>
      </c>
      <c r="BX14" s="4">
        <f t="shared" si="24"/>
        <v>1.0300000000000001E-6</v>
      </c>
      <c r="BY14">
        <v>-3.1841E-3</v>
      </c>
      <c r="BZ14">
        <v>-4.6799999999999999E-5</v>
      </c>
      <c r="CA14">
        <v>3.4059400000000001E-3</v>
      </c>
      <c r="CB14">
        <v>1.55135E-3</v>
      </c>
      <c r="CC14">
        <v>-4.4129599999999996E-3</v>
      </c>
      <c r="CD14" s="4">
        <f t="shared" si="25"/>
        <v>5.0493999999999995E-4</v>
      </c>
      <c r="CE14">
        <v>2.7444399999999999E-3</v>
      </c>
      <c r="CF14">
        <v>-3.8179000000000002E-4</v>
      </c>
      <c r="CG14">
        <v>1.1322400000000001E-3</v>
      </c>
      <c r="CH14">
        <v>1.5841500000000001E-3</v>
      </c>
      <c r="CI14" s="4">
        <f t="shared" si="26"/>
        <v>-8.0500000000000005E-4</v>
      </c>
      <c r="CK14">
        <v>6.8399999999999997E-6</v>
      </c>
      <c r="CL14">
        <v>1.366E-5</v>
      </c>
      <c r="CM14">
        <v>2.0469999999999999E-5</v>
      </c>
      <c r="CN14">
        <v>2.726E-5</v>
      </c>
      <c r="CO14">
        <v>3.4029999999999998E-5</v>
      </c>
      <c r="CP14">
        <v>4.0790000000000001E-5</v>
      </c>
      <c r="CQ14">
        <v>4.7530000000000001E-5</v>
      </c>
      <c r="CR14">
        <v>5.4259999999999999E-5</v>
      </c>
      <c r="CS14">
        <v>6.0959999999999999E-5</v>
      </c>
      <c r="CT14">
        <v>6.7650000000000005E-5</v>
      </c>
      <c r="CU14">
        <v>7.4330000000000002E-5</v>
      </c>
      <c r="CV14">
        <v>8.0989999999999995E-5</v>
      </c>
      <c r="CW14">
        <v>8.763E-5</v>
      </c>
      <c r="CX14">
        <v>9.4250000000000001E-5</v>
      </c>
      <c r="CY14">
        <v>1.0087E-4</v>
      </c>
      <c r="CZ14">
        <v>1.0746E-4</v>
      </c>
      <c r="DA14">
        <v>1.1404E-4</v>
      </c>
      <c r="DB14">
        <v>1.206E-4</v>
      </c>
      <c r="DC14">
        <v>1.2715E-4</v>
      </c>
      <c r="DD14">
        <v>1.3368000000000001E-4</v>
      </c>
      <c r="DE14">
        <v>1.4019999999999999E-4</v>
      </c>
      <c r="DF14">
        <v>1.4669999999999999E-4</v>
      </c>
      <c r="DG14">
        <v>1.5317999999999999E-4</v>
      </c>
      <c r="DH14">
        <v>1.5965E-4</v>
      </c>
      <c r="DI14">
        <v>1.6610999999999999E-4</v>
      </c>
      <c r="DJ14">
        <v>1.7254999999999999E-4</v>
      </c>
      <c r="DK14">
        <v>1.7897E-4</v>
      </c>
      <c r="DL14">
        <v>1.8537999999999999E-4</v>
      </c>
      <c r="DM14">
        <v>1.9178000000000001E-4</v>
      </c>
      <c r="DN14">
        <v>1.9815999999999999E-4</v>
      </c>
      <c r="DO14">
        <v>-8.0500000000000005E-4</v>
      </c>
      <c r="DP14">
        <v>1.0300000000000001E-6</v>
      </c>
      <c r="DQ14">
        <v>1.64829E-3</v>
      </c>
      <c r="DR14">
        <v>-4.0062000000000002E-4</v>
      </c>
      <c r="DS14">
        <v>2.1582400000000001E-3</v>
      </c>
      <c r="DT14">
        <v>2.1058299999999999E-3</v>
      </c>
      <c r="DU14">
        <v>2.1019999999999999E-4</v>
      </c>
      <c r="DV14">
        <v>4.1455299999999997E-3</v>
      </c>
      <c r="DW14">
        <v>-8.04676E-3</v>
      </c>
      <c r="DX14">
        <v>-7.1388700000000003E-3</v>
      </c>
      <c r="DY14">
        <v>-5.9846500000000002E-3</v>
      </c>
      <c r="DZ14">
        <v>-4.87719E-3</v>
      </c>
      <c r="EA14">
        <v>2.0040499999999998E-3</v>
      </c>
      <c r="EB14">
        <v>-1.08613E-3</v>
      </c>
      <c r="EC14">
        <v>-5.6275700000000001E-3</v>
      </c>
      <c r="ED14">
        <v>-5.1385299999999997E-3</v>
      </c>
      <c r="EE14">
        <v>-2.0008399999999998E-3</v>
      </c>
      <c r="EF14">
        <v>1.9743600000000001E-3</v>
      </c>
      <c r="EG14">
        <v>6.7484000000000001E-4</v>
      </c>
      <c r="EH14">
        <v>5.1200000000000001E-6</v>
      </c>
      <c r="EI14">
        <v>-3.8102800000000001E-3</v>
      </c>
      <c r="EJ14">
        <v>-1.92804E-3</v>
      </c>
      <c r="EK14">
        <v>-5.7916E-4</v>
      </c>
      <c r="EL14">
        <v>-1.8003100000000001E-3</v>
      </c>
      <c r="EM14">
        <v>-2.9848499999999998E-3</v>
      </c>
      <c r="EN14">
        <v>-2.4976000000000002E-4</v>
      </c>
      <c r="EO14">
        <v>-7.0899999999999999E-6</v>
      </c>
      <c r="EP14">
        <v>-7.8635200000000006E-3</v>
      </c>
    </row>
    <row r="15" spans="1:470" x14ac:dyDescent="0.25">
      <c r="A15" s="1">
        <v>42746</v>
      </c>
      <c r="B15" s="4">
        <f t="shared" si="0"/>
        <v>3.3099999999999998E-5</v>
      </c>
      <c r="C15">
        <v>1.89266E-3</v>
      </c>
      <c r="D15" s="4">
        <f t="shared" si="1"/>
        <v>1.89266E-3</v>
      </c>
      <c r="E15">
        <v>5.1238999999999998E-3</v>
      </c>
      <c r="F15" s="4">
        <f t="shared" si="2"/>
        <v>1.8305999999999999E-3</v>
      </c>
      <c r="G15">
        <v>4.7615499999999998E-3</v>
      </c>
      <c r="I15">
        <v>5.0334799999999999E-3</v>
      </c>
      <c r="J15">
        <v>1.5630399999999999E-3</v>
      </c>
      <c r="K15">
        <v>6.0112000000000002E-4</v>
      </c>
      <c r="L15">
        <v>1.91625E-3</v>
      </c>
      <c r="M15">
        <v>2.9759999999999999E-3</v>
      </c>
      <c r="N15" s="4">
        <f t="shared" si="3"/>
        <v>1.89266E-3</v>
      </c>
      <c r="O15">
        <v>4.4187699999999998E-3</v>
      </c>
      <c r="P15">
        <v>2.72968E-3</v>
      </c>
      <c r="Q15">
        <v>6.5908499999999997E-3</v>
      </c>
      <c r="R15">
        <v>-3.01265E-3</v>
      </c>
      <c r="S15">
        <v>2.7940700000000001E-3</v>
      </c>
      <c r="T15">
        <v>7.5435500000000004E-3</v>
      </c>
      <c r="U15" s="4">
        <f t="shared" si="4"/>
        <v>0</v>
      </c>
      <c r="V15" s="4">
        <f t="shared" si="5"/>
        <v>1.8222900000000001E-3</v>
      </c>
      <c r="W15" s="4">
        <f t="shared" si="27"/>
        <v>4.74794E-3</v>
      </c>
      <c r="X15" s="4">
        <f t="shared" si="6"/>
        <v>8.6583000000000005E-4</v>
      </c>
      <c r="Y15">
        <v>0</v>
      </c>
      <c r="Z15" s="4">
        <f t="shared" si="7"/>
        <v>8.6583000000000005E-4</v>
      </c>
      <c r="AA15">
        <v>-1.6146000000000001E-3</v>
      </c>
      <c r="AB15" s="4">
        <f t="shared" si="8"/>
        <v>0</v>
      </c>
      <c r="AC15" s="4">
        <f t="shared" si="9"/>
        <v>0</v>
      </c>
      <c r="AD15">
        <v>4.4044599999999998E-3</v>
      </c>
      <c r="AE15" s="4">
        <f t="shared" si="10"/>
        <v>1.8222900000000001E-3</v>
      </c>
      <c r="AF15">
        <v>-7.6532E-4</v>
      </c>
      <c r="AG15">
        <v>-5.2702799999999996E-3</v>
      </c>
      <c r="AH15">
        <v>1.600476E-2</v>
      </c>
      <c r="AI15" s="4">
        <f t="shared" si="11"/>
        <v>-7.18668E-3</v>
      </c>
      <c r="AJ15" s="4">
        <f t="shared" si="12"/>
        <v>-5.0271300000000003E-3</v>
      </c>
      <c r="AK15" s="4">
        <f t="shared" si="13"/>
        <v>2.6161399999999999E-3</v>
      </c>
      <c r="AN15">
        <v>2.6161399999999999E-3</v>
      </c>
      <c r="AQ15">
        <v>-5.1223600000000003E-3</v>
      </c>
      <c r="AR15" s="4">
        <f t="shared" si="14"/>
        <v>1.15307E-3</v>
      </c>
      <c r="AS15" s="4">
        <f t="shared" si="15"/>
        <v>1.15307E-3</v>
      </c>
      <c r="AV15" s="4">
        <f t="shared" si="16"/>
        <v>1.15307E-3</v>
      </c>
      <c r="AW15" s="4">
        <f t="shared" si="17"/>
        <v>1.15307E-3</v>
      </c>
      <c r="AX15">
        <v>1.6383000000000001E-4</v>
      </c>
      <c r="AZ15">
        <v>-1.0039199999999999E-3</v>
      </c>
      <c r="BB15">
        <v>-3.7981000000000001E-4</v>
      </c>
      <c r="BC15" s="4">
        <f t="shared" si="18"/>
        <v>-1.7014700000000001E-3</v>
      </c>
      <c r="BD15">
        <v>-6.3674000000000001E-4</v>
      </c>
      <c r="BE15">
        <v>-3.3034999999999998E-4</v>
      </c>
      <c r="BF15">
        <v>-1.7014700000000001E-3</v>
      </c>
      <c r="BG15">
        <v>1.9770000000000001E-4</v>
      </c>
      <c r="BH15">
        <v>8.0977000000000002E-4</v>
      </c>
      <c r="BI15">
        <v>8.2229999999999998E-4</v>
      </c>
      <c r="BJ15">
        <v>4.2336800000000001E-3</v>
      </c>
      <c r="BK15" s="4">
        <f t="shared" si="19"/>
        <v>4.9366999999999998E-4</v>
      </c>
      <c r="BL15" s="4">
        <f t="shared" si="20"/>
        <v>3.5478000000000002E-4</v>
      </c>
      <c r="BM15" s="4">
        <f t="shared" si="21"/>
        <v>3.3099999999999998E-5</v>
      </c>
      <c r="BN15">
        <v>1.9343E-4</v>
      </c>
      <c r="BO15" s="4">
        <f t="shared" si="22"/>
        <v>4.9366999999999998E-4</v>
      </c>
      <c r="BP15">
        <v>1.22791E-3</v>
      </c>
      <c r="BR15">
        <v>-3.302E-4</v>
      </c>
      <c r="BS15">
        <v>-9.3900000000000006E-5</v>
      </c>
      <c r="BT15">
        <v>4.9366999999999998E-4</v>
      </c>
      <c r="BV15" s="4">
        <f t="shared" si="23"/>
        <v>4.9366999999999998E-4</v>
      </c>
      <c r="BW15">
        <v>2.8359000000000001E-4</v>
      </c>
      <c r="BX15" s="4">
        <f t="shared" si="24"/>
        <v>3.3099999999999998E-5</v>
      </c>
      <c r="BY15">
        <v>6.9762999999999997E-4</v>
      </c>
      <c r="BZ15">
        <v>-7.8288300000000002E-3</v>
      </c>
      <c r="CA15">
        <v>2.6713800000000001E-3</v>
      </c>
      <c r="CB15">
        <v>9.5487599999999999E-3</v>
      </c>
      <c r="CC15">
        <v>7.7472999999999995E-4</v>
      </c>
      <c r="CD15" s="4">
        <f t="shared" si="25"/>
        <v>-4.0062000000000002E-4</v>
      </c>
      <c r="CE15">
        <v>-6.5806999999999997E-4</v>
      </c>
      <c r="CF15">
        <v>2.04813E-3</v>
      </c>
      <c r="CG15">
        <v>-4.4105000000000001E-4</v>
      </c>
      <c r="CH15">
        <v>-4.6757099999999996E-3</v>
      </c>
      <c r="CI15" s="4">
        <f t="shared" si="26"/>
        <v>1.15307E-3</v>
      </c>
      <c r="CK15">
        <v>6.8399999999999997E-6</v>
      </c>
      <c r="CL15">
        <v>1.366E-5</v>
      </c>
      <c r="CM15">
        <v>2.0469999999999999E-5</v>
      </c>
      <c r="CN15">
        <v>2.726E-5</v>
      </c>
      <c r="CO15">
        <v>3.4029999999999998E-5</v>
      </c>
      <c r="CP15">
        <v>4.0790000000000001E-5</v>
      </c>
      <c r="CQ15">
        <v>4.7530000000000001E-5</v>
      </c>
      <c r="CR15">
        <v>5.4259999999999999E-5</v>
      </c>
      <c r="CS15">
        <v>6.0959999999999999E-5</v>
      </c>
      <c r="CT15">
        <v>6.7650000000000005E-5</v>
      </c>
      <c r="CU15">
        <v>7.4330000000000002E-5</v>
      </c>
      <c r="CV15">
        <v>8.0989999999999995E-5</v>
      </c>
      <c r="CW15">
        <v>8.763E-5</v>
      </c>
      <c r="CX15">
        <v>9.4250000000000001E-5</v>
      </c>
      <c r="CY15">
        <v>1.0087E-4</v>
      </c>
      <c r="CZ15">
        <v>1.0746E-4</v>
      </c>
      <c r="DA15">
        <v>1.1404E-4</v>
      </c>
      <c r="DB15">
        <v>1.206E-4</v>
      </c>
      <c r="DC15">
        <v>1.2715E-4</v>
      </c>
      <c r="DD15">
        <v>1.3368000000000001E-4</v>
      </c>
      <c r="DE15">
        <v>1.4019999999999999E-4</v>
      </c>
      <c r="DF15">
        <v>1.4669999999999999E-4</v>
      </c>
      <c r="DG15">
        <v>1.5317999999999999E-4</v>
      </c>
      <c r="DH15">
        <v>1.5965E-4</v>
      </c>
      <c r="DI15">
        <v>1.6610999999999999E-4</v>
      </c>
      <c r="DJ15">
        <v>1.7254999999999999E-4</v>
      </c>
      <c r="DK15">
        <v>1.7897E-4</v>
      </c>
      <c r="DL15">
        <v>1.8537999999999999E-4</v>
      </c>
      <c r="DM15">
        <v>1.9178000000000001E-4</v>
      </c>
      <c r="DN15">
        <v>1.9815999999999999E-4</v>
      </c>
      <c r="DO15">
        <v>1.15307E-3</v>
      </c>
      <c r="DP15">
        <v>3.3099999999999998E-5</v>
      </c>
      <c r="DQ15">
        <v>-2.0149999999999999E-4</v>
      </c>
      <c r="DR15">
        <v>1.7099999999999999E-5</v>
      </c>
      <c r="DS15">
        <v>-1.0153999999999999E-4</v>
      </c>
      <c r="DT15">
        <v>7.0804700000000002E-3</v>
      </c>
      <c r="DU15">
        <v>3.5478000000000002E-4</v>
      </c>
      <c r="DV15">
        <v>4.74794E-3</v>
      </c>
      <c r="DW15">
        <v>7.1555000000000002E-4</v>
      </c>
      <c r="DX15">
        <v>1.6585E-3</v>
      </c>
      <c r="DY15">
        <v>1.8305999999999999E-3</v>
      </c>
      <c r="DZ15">
        <v>-7.18668E-3</v>
      </c>
      <c r="EA15">
        <v>1.8222900000000001E-3</v>
      </c>
      <c r="EB15">
        <v>-6.4476500000000001E-3</v>
      </c>
      <c r="EC15">
        <v>3.3978099999999998E-3</v>
      </c>
      <c r="ED15">
        <v>-5.0271300000000003E-3</v>
      </c>
      <c r="EE15">
        <v>8.7493E-4</v>
      </c>
      <c r="EF15">
        <v>8.6583000000000005E-4</v>
      </c>
      <c r="EG15">
        <v>3.24179E-3</v>
      </c>
      <c r="EH15">
        <v>-1.8300000000000001E-6</v>
      </c>
      <c r="EI15">
        <v>1.0915600000000001E-3</v>
      </c>
      <c r="EJ15">
        <v>7.1564999999999997E-4</v>
      </c>
      <c r="EK15">
        <v>1.7679999999999999E-4</v>
      </c>
      <c r="EL15">
        <v>7.6689E-4</v>
      </c>
      <c r="EM15">
        <v>7.6415000000000001E-4</v>
      </c>
      <c r="EN15">
        <v>5.5836999999999998E-4</v>
      </c>
      <c r="EO15">
        <v>-1.0962E-4</v>
      </c>
      <c r="EP15">
        <v>1.90189E-3</v>
      </c>
    </row>
    <row r="16" spans="1:470" x14ac:dyDescent="0.25">
      <c r="A16" s="1">
        <v>42747</v>
      </c>
      <c r="B16" s="4">
        <f t="shared" si="0"/>
        <v>-3.3399999999999999E-5</v>
      </c>
      <c r="C16">
        <v>-7.9208000000000002E-4</v>
      </c>
      <c r="D16" s="4">
        <f t="shared" si="1"/>
        <v>-7.9208000000000002E-4</v>
      </c>
      <c r="E16">
        <v>9.3446999999999996E-4</v>
      </c>
      <c r="F16" s="4">
        <f t="shared" si="2"/>
        <v>2.18549E-3</v>
      </c>
      <c r="G16">
        <v>4.3228700000000004E-3</v>
      </c>
      <c r="I16">
        <v>-2.09311E-3</v>
      </c>
      <c r="J16">
        <v>4.3293999999999999E-4</v>
      </c>
      <c r="K16">
        <v>3.6049699999999999E-3</v>
      </c>
      <c r="L16">
        <v>-1.42216E-3</v>
      </c>
      <c r="M16">
        <v>1.59779E-3</v>
      </c>
      <c r="N16" s="4">
        <f t="shared" si="3"/>
        <v>-7.9208000000000002E-4</v>
      </c>
      <c r="O16">
        <v>-1.908791E-2</v>
      </c>
      <c r="P16">
        <v>-2.0528999999999999E-3</v>
      </c>
      <c r="Q16">
        <v>-1.596684E-2</v>
      </c>
      <c r="R16">
        <v>-4.23691E-3</v>
      </c>
      <c r="S16">
        <v>-3.5974499999999999E-3</v>
      </c>
      <c r="T16">
        <v>-1.214207E-2</v>
      </c>
      <c r="U16" s="4">
        <f t="shared" si="4"/>
        <v>-1.369423E-2</v>
      </c>
      <c r="V16" s="4">
        <f t="shared" si="5"/>
        <v>-5.9056600000000001E-3</v>
      </c>
      <c r="W16" s="4">
        <f t="shared" si="27"/>
        <v>-1.1177640000000001E-2</v>
      </c>
      <c r="X16" s="4">
        <f t="shared" si="6"/>
        <v>-1.1681850000000001E-2</v>
      </c>
      <c r="Y16">
        <v>-1.369423E-2</v>
      </c>
      <c r="Z16" s="4">
        <f t="shared" si="7"/>
        <v>-1.1681850000000001E-2</v>
      </c>
      <c r="AA16">
        <v>-1.1645910000000001E-2</v>
      </c>
      <c r="AB16" s="4">
        <f t="shared" si="8"/>
        <v>-1.369423E-2</v>
      </c>
      <c r="AC16" s="4">
        <f t="shared" si="9"/>
        <v>-1.369423E-2</v>
      </c>
      <c r="AD16">
        <v>-5.7846599999999996E-3</v>
      </c>
      <c r="AE16" s="4">
        <f t="shared" si="10"/>
        <v>-5.9056600000000001E-3</v>
      </c>
      <c r="AF16">
        <v>-1.1916929999999999E-2</v>
      </c>
      <c r="AG16">
        <v>-6.0150300000000002E-3</v>
      </c>
      <c r="AH16">
        <v>-1.7013E-3</v>
      </c>
      <c r="AI16" s="4">
        <f t="shared" si="11"/>
        <v>-1.3106080000000001E-2</v>
      </c>
      <c r="AJ16" s="4">
        <f t="shared" si="12"/>
        <v>-3.1363099999999998E-3</v>
      </c>
      <c r="AK16" s="4">
        <f t="shared" si="13"/>
        <v>6.3250999999999997E-4</v>
      </c>
      <c r="AN16">
        <v>6.3250999999999997E-4</v>
      </c>
      <c r="AQ16">
        <v>-1.208366E-2</v>
      </c>
      <c r="AR16" s="4">
        <f t="shared" si="14"/>
        <v>-9.1263E-4</v>
      </c>
      <c r="AS16" s="4">
        <f t="shared" si="15"/>
        <v>-9.1263E-4</v>
      </c>
      <c r="AV16" s="4">
        <f t="shared" si="16"/>
        <v>-9.1263E-4</v>
      </c>
      <c r="AW16" s="4">
        <f t="shared" si="17"/>
        <v>-9.1263E-4</v>
      </c>
      <c r="AX16">
        <v>3.2760999999999999E-4</v>
      </c>
      <c r="AZ16">
        <v>-3.0147799999999999E-3</v>
      </c>
      <c r="BB16">
        <v>2.7310899999999998E-3</v>
      </c>
      <c r="BC16" s="4">
        <f t="shared" si="18"/>
        <v>3.6089099999999999E-3</v>
      </c>
      <c r="BD16">
        <v>4.8063699999999999E-3</v>
      </c>
      <c r="BE16">
        <v>2.7254800000000002E-3</v>
      </c>
      <c r="BF16">
        <v>3.6089099999999999E-3</v>
      </c>
      <c r="BG16">
        <v>5.9203000000000001E-4</v>
      </c>
      <c r="BH16">
        <v>8.095E-4</v>
      </c>
      <c r="BI16">
        <v>6.1611999999999995E-4</v>
      </c>
      <c r="BJ16">
        <v>-2.9114100000000001E-3</v>
      </c>
      <c r="BK16" s="4">
        <f t="shared" si="19"/>
        <v>0</v>
      </c>
      <c r="BL16" s="4">
        <f t="shared" si="20"/>
        <v>2.1608E-4</v>
      </c>
      <c r="BM16" s="4">
        <f t="shared" si="21"/>
        <v>-3.3399999999999999E-5</v>
      </c>
      <c r="BN16">
        <v>2.9050000000000001E-4</v>
      </c>
      <c r="BO16" s="4">
        <f t="shared" si="22"/>
        <v>0</v>
      </c>
      <c r="BP16">
        <v>2.8316000000000002E-4</v>
      </c>
      <c r="BR16">
        <v>7.7129E-4</v>
      </c>
      <c r="BS16">
        <v>1.41534E-3</v>
      </c>
      <c r="BT16">
        <v>0</v>
      </c>
      <c r="BV16" s="4">
        <f t="shared" si="23"/>
        <v>0</v>
      </c>
      <c r="BW16">
        <v>1.8992999999999999E-4</v>
      </c>
      <c r="BX16" s="4">
        <f t="shared" si="24"/>
        <v>-3.3399999999999999E-5</v>
      </c>
      <c r="BY16">
        <v>-1.442246E-2</v>
      </c>
      <c r="BZ16">
        <v>-6.0335500000000004E-3</v>
      </c>
      <c r="CA16">
        <v>-6.0434800000000004E-3</v>
      </c>
      <c r="CB16">
        <v>-1.9011900000000002E-2</v>
      </c>
      <c r="CC16">
        <v>-1.26826E-2</v>
      </c>
      <c r="CD16" s="4">
        <f t="shared" si="25"/>
        <v>1.7099999999999999E-5</v>
      </c>
      <c r="CE16">
        <v>3.44714E-3</v>
      </c>
      <c r="CF16">
        <v>-1.08153E-3</v>
      </c>
      <c r="CG16">
        <v>-4.1152000000000002E-4</v>
      </c>
      <c r="CH16">
        <v>5.4405299999999998E-3</v>
      </c>
      <c r="CI16" s="4">
        <f t="shared" si="26"/>
        <v>-9.1263E-4</v>
      </c>
      <c r="CK16">
        <v>6.8399999999999997E-6</v>
      </c>
      <c r="CL16">
        <v>1.366E-5</v>
      </c>
      <c r="CM16">
        <v>2.0469999999999999E-5</v>
      </c>
      <c r="CN16">
        <v>2.726E-5</v>
      </c>
      <c r="CO16">
        <v>3.4029999999999998E-5</v>
      </c>
      <c r="CP16">
        <v>4.0790000000000001E-5</v>
      </c>
      <c r="CQ16">
        <v>4.7530000000000001E-5</v>
      </c>
      <c r="CR16">
        <v>5.4259999999999999E-5</v>
      </c>
      <c r="CS16">
        <v>6.0959999999999999E-5</v>
      </c>
      <c r="CT16">
        <v>6.7650000000000005E-5</v>
      </c>
      <c r="CU16">
        <v>7.4330000000000002E-5</v>
      </c>
      <c r="CV16">
        <v>8.0989999999999995E-5</v>
      </c>
      <c r="CW16">
        <v>8.763E-5</v>
      </c>
      <c r="CX16">
        <v>9.4250000000000001E-5</v>
      </c>
      <c r="CY16">
        <v>1.0087E-4</v>
      </c>
      <c r="CZ16">
        <v>1.0746E-4</v>
      </c>
      <c r="DA16">
        <v>1.1404E-4</v>
      </c>
      <c r="DB16">
        <v>1.206E-4</v>
      </c>
      <c r="DC16">
        <v>1.2715E-4</v>
      </c>
      <c r="DD16">
        <v>1.3368000000000001E-4</v>
      </c>
      <c r="DE16">
        <v>1.4019999999999999E-4</v>
      </c>
      <c r="DF16">
        <v>1.4669999999999999E-4</v>
      </c>
      <c r="DG16">
        <v>1.5317999999999999E-4</v>
      </c>
      <c r="DH16">
        <v>1.5965E-4</v>
      </c>
      <c r="DI16">
        <v>1.6610999999999999E-4</v>
      </c>
      <c r="DJ16">
        <v>1.7254999999999999E-4</v>
      </c>
      <c r="DK16">
        <v>1.7897E-4</v>
      </c>
      <c r="DL16">
        <v>1.8537999999999999E-4</v>
      </c>
      <c r="DM16">
        <v>1.9178000000000001E-4</v>
      </c>
      <c r="DN16">
        <v>1.9815999999999999E-4</v>
      </c>
      <c r="DO16">
        <v>-9.1263E-4</v>
      </c>
      <c r="DP16">
        <v>-3.3399999999999999E-5</v>
      </c>
      <c r="DQ16">
        <v>2.2115300000000002E-3</v>
      </c>
      <c r="DR16">
        <v>6.0822000000000003E-4</v>
      </c>
      <c r="DS16">
        <v>3.6538199999999999E-3</v>
      </c>
      <c r="DT16">
        <v>1.71448E-3</v>
      </c>
      <c r="DU16">
        <v>2.1608E-4</v>
      </c>
      <c r="DV16">
        <v>-1.1177640000000001E-2</v>
      </c>
      <c r="DW16">
        <v>3.2791E-4</v>
      </c>
      <c r="DX16">
        <v>2.4738000000000001E-4</v>
      </c>
      <c r="DY16">
        <v>2.18549E-3</v>
      </c>
      <c r="DZ16">
        <v>-1.3106080000000001E-2</v>
      </c>
      <c r="EA16">
        <v>-5.9056600000000001E-3</v>
      </c>
      <c r="EB16">
        <v>-4.6907299999999997E-3</v>
      </c>
      <c r="EC16">
        <v>-2.0546499999999999E-3</v>
      </c>
      <c r="ED16">
        <v>-3.1363099999999998E-3</v>
      </c>
      <c r="EE16">
        <v>-1.132943E-2</v>
      </c>
      <c r="EF16">
        <v>-1.1681850000000001E-2</v>
      </c>
      <c r="EG16">
        <v>-3.62013E-3</v>
      </c>
      <c r="EH16">
        <v>5.1200000000000001E-6</v>
      </c>
      <c r="EI16">
        <v>-3.7168100000000001E-3</v>
      </c>
      <c r="EJ16">
        <v>-1.7987999999999999E-3</v>
      </c>
      <c r="EK16">
        <v>-4.2138000000000001E-4</v>
      </c>
      <c r="EL16">
        <v>-1.4925699999999999E-3</v>
      </c>
      <c r="EM16">
        <v>-2.9473400000000001E-3</v>
      </c>
      <c r="EN16">
        <v>5.2899999999999998E-5</v>
      </c>
      <c r="EO16">
        <v>-4.4451000000000001E-4</v>
      </c>
      <c r="EP16">
        <v>4.7522999999999999E-4</v>
      </c>
    </row>
    <row r="17" spans="1:146" x14ac:dyDescent="0.25">
      <c r="A17" s="1">
        <v>42748</v>
      </c>
      <c r="B17" s="4">
        <f t="shared" si="0"/>
        <v>1.0699999999999999E-5</v>
      </c>
      <c r="C17">
        <v>-7.9311599999999996E-3</v>
      </c>
      <c r="D17" s="4">
        <f t="shared" si="1"/>
        <v>-7.9311599999999996E-3</v>
      </c>
      <c r="E17">
        <v>-8.9974800000000004E-3</v>
      </c>
      <c r="F17" s="4">
        <f t="shared" si="2"/>
        <v>-6.6391799999999997E-3</v>
      </c>
      <c r="G17">
        <v>-1.216833E-2</v>
      </c>
      <c r="I17">
        <v>-5.0187699999999997E-3</v>
      </c>
      <c r="J17">
        <v>-5.9788699999999998E-3</v>
      </c>
      <c r="K17">
        <v>-6.2859300000000003E-3</v>
      </c>
      <c r="L17">
        <v>-4.7140699999999999E-3</v>
      </c>
      <c r="M17">
        <v>-7.3378999999999996E-3</v>
      </c>
      <c r="N17" s="4">
        <f t="shared" si="3"/>
        <v>-7.9311599999999996E-3</v>
      </c>
      <c r="O17">
        <v>2.7876400000000001E-3</v>
      </c>
      <c r="P17">
        <v>1.83238E-3</v>
      </c>
      <c r="Q17">
        <v>5.26875E-3</v>
      </c>
      <c r="R17">
        <v>-1.2528400000000001E-3</v>
      </c>
      <c r="S17">
        <v>4.2960799999999999E-3</v>
      </c>
      <c r="T17">
        <v>2.0013100000000001E-3</v>
      </c>
      <c r="U17" s="4">
        <f t="shared" si="4"/>
        <v>0</v>
      </c>
      <c r="V17" s="4">
        <f t="shared" si="5"/>
        <v>-3.6612E-4</v>
      </c>
      <c r="W17" s="4">
        <f t="shared" si="27"/>
        <v>1.21846E-3</v>
      </c>
      <c r="X17" s="4">
        <f t="shared" si="6"/>
        <v>3.14351E-3</v>
      </c>
      <c r="Y17">
        <v>0</v>
      </c>
      <c r="Z17" s="4">
        <f t="shared" si="7"/>
        <v>3.14351E-3</v>
      </c>
      <c r="AA17">
        <v>4.9911199999999999E-3</v>
      </c>
      <c r="AB17" s="4">
        <f t="shared" si="8"/>
        <v>0</v>
      </c>
      <c r="AC17" s="4">
        <f t="shared" si="9"/>
        <v>0</v>
      </c>
      <c r="AD17">
        <v>2.0645699999999999E-3</v>
      </c>
      <c r="AE17" s="4">
        <f t="shared" si="10"/>
        <v>-3.6612E-4</v>
      </c>
      <c r="AF17">
        <v>3.3594100000000002E-3</v>
      </c>
      <c r="AG17">
        <v>4.1751399999999999E-3</v>
      </c>
      <c r="AH17">
        <v>2.3401199999999998E-3</v>
      </c>
      <c r="AI17" s="4">
        <f t="shared" si="11"/>
        <v>-4.03668E-3</v>
      </c>
      <c r="AJ17" s="4">
        <f t="shared" si="12"/>
        <v>-1.1818600000000001E-3</v>
      </c>
      <c r="AK17" s="4">
        <f t="shared" si="13"/>
        <v>3.4770199999999999E-3</v>
      </c>
      <c r="AL17">
        <v>-1.7276469999999999E-2</v>
      </c>
      <c r="AN17">
        <v>3.4770199999999999E-3</v>
      </c>
      <c r="AQ17">
        <v>3.2971699999999999E-3</v>
      </c>
      <c r="AR17" s="4">
        <f t="shared" si="14"/>
        <v>-1.4771000000000001E-4</v>
      </c>
      <c r="AS17" s="4">
        <f t="shared" si="15"/>
        <v>-1.4771000000000001E-4</v>
      </c>
      <c r="AV17" s="4">
        <f t="shared" si="16"/>
        <v>-1.4771000000000001E-4</v>
      </c>
      <c r="AW17" s="4">
        <f t="shared" si="17"/>
        <v>-1.4771000000000001E-4</v>
      </c>
      <c r="AX17">
        <v>4.9103999999999999E-4</v>
      </c>
      <c r="AZ17">
        <v>2.7482E-4</v>
      </c>
      <c r="BB17">
        <v>-1.2545099999999999E-3</v>
      </c>
      <c r="BC17" s="4">
        <f t="shared" si="18"/>
        <v>-5.9931999999999997E-4</v>
      </c>
      <c r="BD17">
        <v>-1.5707799999999999E-3</v>
      </c>
      <c r="BE17">
        <v>-1.1531899999999999E-3</v>
      </c>
      <c r="BF17">
        <v>-5.9931999999999997E-4</v>
      </c>
      <c r="BG17">
        <v>-5.9168000000000003E-4</v>
      </c>
      <c r="BH17">
        <v>-1.1119700000000001E-3</v>
      </c>
      <c r="BI17">
        <v>-9.2380999999999995E-4</v>
      </c>
      <c r="BJ17">
        <v>4.3302499999999999E-3</v>
      </c>
      <c r="BK17" s="4">
        <f t="shared" si="19"/>
        <v>-1.6427E-4</v>
      </c>
      <c r="BL17" s="4">
        <f t="shared" si="20"/>
        <v>4.2084000000000002E-4</v>
      </c>
      <c r="BM17" s="4">
        <f t="shared" si="21"/>
        <v>1.0699999999999999E-5</v>
      </c>
      <c r="BN17">
        <v>-9.7100000000000002E-5</v>
      </c>
      <c r="BO17" s="4">
        <f t="shared" si="22"/>
        <v>-1.6427E-4</v>
      </c>
      <c r="BP17">
        <v>1.5087500000000001E-3</v>
      </c>
      <c r="BR17">
        <v>4.3978000000000002E-4</v>
      </c>
      <c r="BS17">
        <v>-4.7133E-4</v>
      </c>
      <c r="BT17">
        <v>-1.6427E-4</v>
      </c>
      <c r="BU17">
        <v>1.48471E-3</v>
      </c>
      <c r="BV17" s="4">
        <f t="shared" si="23"/>
        <v>-1.6427E-4</v>
      </c>
      <c r="BW17">
        <v>-9.5400000000000001E-5</v>
      </c>
      <c r="BX17" s="4">
        <f t="shared" si="24"/>
        <v>1.0699999999999999E-5</v>
      </c>
      <c r="BY17">
        <v>3.9512599999999998E-3</v>
      </c>
      <c r="BZ17">
        <v>7.6594000000000002E-3</v>
      </c>
      <c r="CA17">
        <v>2.3567E-4</v>
      </c>
      <c r="CB17">
        <v>7.8139699999999999E-3</v>
      </c>
      <c r="CC17">
        <v>1.2560799999999999E-3</v>
      </c>
      <c r="CD17" s="4">
        <f t="shared" si="25"/>
        <v>6.0822000000000003E-4</v>
      </c>
      <c r="CE17">
        <v>-1.5279899999999999E-3</v>
      </c>
      <c r="CF17">
        <v>-4.9422600000000004E-3</v>
      </c>
      <c r="CG17">
        <v>7.7506000000000005E-4</v>
      </c>
      <c r="CH17">
        <v>-1.64773E-3</v>
      </c>
      <c r="CI17" s="4">
        <f t="shared" si="26"/>
        <v>-1.4771000000000001E-4</v>
      </c>
      <c r="CK17">
        <v>6.8399999999999997E-6</v>
      </c>
      <c r="CL17">
        <v>1.366E-5</v>
      </c>
      <c r="CM17">
        <v>2.0469999999999999E-5</v>
      </c>
      <c r="CN17">
        <v>2.726E-5</v>
      </c>
      <c r="CO17">
        <v>3.4029999999999998E-5</v>
      </c>
      <c r="CP17">
        <v>4.0790000000000001E-5</v>
      </c>
      <c r="CQ17">
        <v>4.7530000000000001E-5</v>
      </c>
      <c r="CR17">
        <v>5.4259999999999999E-5</v>
      </c>
      <c r="CS17">
        <v>6.0959999999999999E-5</v>
      </c>
      <c r="CT17">
        <v>6.7650000000000005E-5</v>
      </c>
      <c r="CU17">
        <v>7.4330000000000002E-5</v>
      </c>
      <c r="CV17">
        <v>8.0989999999999995E-5</v>
      </c>
      <c r="CW17">
        <v>8.763E-5</v>
      </c>
      <c r="CX17">
        <v>9.4250000000000001E-5</v>
      </c>
      <c r="CY17">
        <v>1.0087E-4</v>
      </c>
      <c r="CZ17">
        <v>1.0746E-4</v>
      </c>
      <c r="DA17">
        <v>1.1404E-4</v>
      </c>
      <c r="DB17">
        <v>1.206E-4</v>
      </c>
      <c r="DC17">
        <v>1.2715E-4</v>
      </c>
      <c r="DD17">
        <v>1.3368000000000001E-4</v>
      </c>
      <c r="DE17">
        <v>1.4019999999999999E-4</v>
      </c>
      <c r="DF17">
        <v>1.4669999999999999E-4</v>
      </c>
      <c r="DG17">
        <v>1.5317999999999999E-4</v>
      </c>
      <c r="DH17">
        <v>1.5965E-4</v>
      </c>
      <c r="DI17">
        <v>1.6610999999999999E-4</v>
      </c>
      <c r="DJ17">
        <v>1.7254999999999999E-4</v>
      </c>
      <c r="DK17">
        <v>1.7897E-4</v>
      </c>
      <c r="DL17">
        <v>1.8537999999999999E-4</v>
      </c>
      <c r="DM17">
        <v>1.9178000000000001E-4</v>
      </c>
      <c r="DN17">
        <v>1.9815999999999999E-4</v>
      </c>
      <c r="DO17">
        <v>-1.4771000000000001E-4</v>
      </c>
      <c r="DP17">
        <v>1.0699999999999999E-5</v>
      </c>
      <c r="DQ17">
        <v>-8.1017999999999997E-4</v>
      </c>
      <c r="DR17">
        <v>-3.8541999999999998E-4</v>
      </c>
      <c r="DS17">
        <v>-1.23474E-3</v>
      </c>
      <c r="DT17">
        <v>2.6777400000000001E-3</v>
      </c>
      <c r="DU17">
        <v>4.2084000000000002E-4</v>
      </c>
      <c r="DV17">
        <v>1.21846E-3</v>
      </c>
      <c r="DW17">
        <v>-6.7599399999999999E-3</v>
      </c>
      <c r="DX17">
        <v>-6.9554200000000004E-3</v>
      </c>
      <c r="DY17">
        <v>-6.6391799999999997E-3</v>
      </c>
      <c r="DZ17">
        <v>-4.03668E-3</v>
      </c>
      <c r="EA17">
        <v>-3.6612E-4</v>
      </c>
      <c r="EB17">
        <v>6.0989599999999996E-3</v>
      </c>
      <c r="EC17">
        <v>2.9369499999999998E-3</v>
      </c>
      <c r="ED17">
        <v>-1.1818600000000001E-3</v>
      </c>
      <c r="EE17">
        <v>2.4889299999999999E-3</v>
      </c>
      <c r="EF17">
        <v>3.14351E-3</v>
      </c>
      <c r="EG17">
        <v>3.2892300000000002E-3</v>
      </c>
      <c r="EH17">
        <v>0</v>
      </c>
      <c r="EI17">
        <v>-2.03711E-3</v>
      </c>
      <c r="EJ17">
        <v>-1.6044E-3</v>
      </c>
      <c r="EK17">
        <v>-7.6957999999999996E-4</v>
      </c>
      <c r="EL17">
        <v>-1.58946E-3</v>
      </c>
      <c r="EM17">
        <v>-1.9056100000000001E-3</v>
      </c>
      <c r="EN17">
        <v>-6.6865999999999996E-4</v>
      </c>
      <c r="EO17">
        <v>-4.3962E-4</v>
      </c>
      <c r="EP17">
        <v>-7.5908099999999999E-3</v>
      </c>
    </row>
    <row r="18" spans="1:146" x14ac:dyDescent="0.25">
      <c r="A18" s="1">
        <v>42749</v>
      </c>
      <c r="B18" s="4">
        <f t="shared" si="0"/>
        <v>0</v>
      </c>
      <c r="C18">
        <v>0</v>
      </c>
      <c r="D18" s="4">
        <f t="shared" si="1"/>
        <v>0</v>
      </c>
      <c r="E18">
        <v>0</v>
      </c>
      <c r="F18" s="4">
        <f t="shared" si="2"/>
        <v>0</v>
      </c>
      <c r="G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4">
        <f t="shared" si="3"/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4">
        <f t="shared" si="4"/>
        <v>0</v>
      </c>
      <c r="V18" s="4">
        <f t="shared" si="5"/>
        <v>0</v>
      </c>
      <c r="W18" s="4">
        <f t="shared" si="27"/>
        <v>0</v>
      </c>
      <c r="X18" s="4">
        <f t="shared" si="6"/>
        <v>0</v>
      </c>
      <c r="Z18" s="4">
        <f t="shared" si="7"/>
        <v>0</v>
      </c>
      <c r="AA18">
        <v>0</v>
      </c>
      <c r="AB18" s="4">
        <f t="shared" si="8"/>
        <v>0</v>
      </c>
      <c r="AC18" s="4">
        <f t="shared" si="9"/>
        <v>0</v>
      </c>
      <c r="AD18">
        <v>0</v>
      </c>
      <c r="AE18" s="4">
        <f t="shared" si="10"/>
        <v>0</v>
      </c>
      <c r="AF18">
        <v>0</v>
      </c>
      <c r="AG18">
        <v>0</v>
      </c>
      <c r="AH18">
        <v>0</v>
      </c>
      <c r="AI18" s="4">
        <f t="shared" si="11"/>
        <v>0</v>
      </c>
      <c r="AJ18" s="4">
        <f t="shared" si="12"/>
        <v>0</v>
      </c>
      <c r="AK18" s="4">
        <f t="shared" si="13"/>
        <v>0</v>
      </c>
      <c r="AL18">
        <v>0</v>
      </c>
      <c r="AN18">
        <v>0</v>
      </c>
      <c r="AQ18">
        <v>0</v>
      </c>
      <c r="AR18" s="4">
        <f t="shared" si="14"/>
        <v>0</v>
      </c>
      <c r="AS18" s="4">
        <f t="shared" si="15"/>
        <v>0</v>
      </c>
      <c r="AV18" s="4">
        <f t="shared" si="16"/>
        <v>0</v>
      </c>
      <c r="AW18" s="4">
        <f t="shared" si="17"/>
        <v>0</v>
      </c>
      <c r="AX18">
        <v>0</v>
      </c>
      <c r="AZ18">
        <v>0</v>
      </c>
      <c r="BB18">
        <v>0</v>
      </c>
      <c r="BC18" s="4">
        <f t="shared" si="18"/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 s="4">
        <f t="shared" si="19"/>
        <v>0</v>
      </c>
      <c r="BL18" s="4">
        <f t="shared" si="20"/>
        <v>0</v>
      </c>
      <c r="BM18" s="4">
        <f t="shared" si="21"/>
        <v>0</v>
      </c>
      <c r="BN18">
        <v>0</v>
      </c>
      <c r="BO18" s="4">
        <f t="shared" si="22"/>
        <v>0</v>
      </c>
      <c r="BP18">
        <v>0</v>
      </c>
      <c r="BR18">
        <v>0</v>
      </c>
      <c r="BS18">
        <v>0</v>
      </c>
      <c r="BT18">
        <v>0</v>
      </c>
      <c r="BU18">
        <v>0</v>
      </c>
      <c r="BV18" s="4">
        <f t="shared" si="23"/>
        <v>0</v>
      </c>
      <c r="BW18">
        <v>0</v>
      </c>
      <c r="BX18" s="4">
        <f t="shared" si="24"/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 s="4">
        <f t="shared" si="25"/>
        <v>-3.8541999999999998E-4</v>
      </c>
      <c r="CE18">
        <v>0</v>
      </c>
      <c r="CF18">
        <v>0</v>
      </c>
      <c r="CG18">
        <v>0</v>
      </c>
      <c r="CH18">
        <v>0</v>
      </c>
      <c r="CI18" s="4">
        <f t="shared" si="26"/>
        <v>0</v>
      </c>
      <c r="CK18">
        <v>6.8399999999999997E-6</v>
      </c>
      <c r="CL18">
        <v>1.366E-5</v>
      </c>
      <c r="CM18">
        <v>2.0469999999999999E-5</v>
      </c>
      <c r="CN18">
        <v>2.726E-5</v>
      </c>
      <c r="CO18">
        <v>3.4029999999999998E-5</v>
      </c>
      <c r="CP18">
        <v>4.0790000000000001E-5</v>
      </c>
      <c r="CQ18">
        <v>4.7530000000000001E-5</v>
      </c>
      <c r="CR18">
        <v>5.4259999999999999E-5</v>
      </c>
      <c r="CS18">
        <v>6.0959999999999999E-5</v>
      </c>
      <c r="CT18">
        <v>6.7650000000000005E-5</v>
      </c>
      <c r="CU18">
        <v>7.4330000000000002E-5</v>
      </c>
      <c r="CV18">
        <v>8.0989999999999995E-5</v>
      </c>
      <c r="CW18">
        <v>8.763E-5</v>
      </c>
      <c r="CX18">
        <v>9.4250000000000001E-5</v>
      </c>
      <c r="CY18">
        <v>1.0087E-4</v>
      </c>
      <c r="CZ18">
        <v>1.0746E-4</v>
      </c>
      <c r="DA18">
        <v>1.1404E-4</v>
      </c>
      <c r="DB18">
        <v>1.206E-4</v>
      </c>
      <c r="DC18">
        <v>1.2715E-4</v>
      </c>
      <c r="DD18">
        <v>1.3368000000000001E-4</v>
      </c>
      <c r="DE18">
        <v>1.4019999999999999E-4</v>
      </c>
      <c r="DF18">
        <v>1.4669999999999999E-4</v>
      </c>
      <c r="DG18">
        <v>1.5317999999999999E-4</v>
      </c>
      <c r="DH18">
        <v>1.5965E-4</v>
      </c>
      <c r="DI18">
        <v>1.6610999999999999E-4</v>
      </c>
      <c r="DJ18">
        <v>1.7254999999999999E-4</v>
      </c>
      <c r="DK18">
        <v>1.7897E-4</v>
      </c>
      <c r="DL18">
        <v>1.8537999999999999E-4</v>
      </c>
      <c r="DM18">
        <v>1.9178000000000001E-4</v>
      </c>
      <c r="DN18">
        <v>1.9815999999999999E-4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</row>
    <row r="19" spans="1:146" x14ac:dyDescent="0.25">
      <c r="A19" s="1">
        <v>42750</v>
      </c>
      <c r="B19" s="4">
        <f t="shared" si="0"/>
        <v>0</v>
      </c>
      <c r="D19" s="4">
        <f t="shared" si="1"/>
        <v>0</v>
      </c>
      <c r="F19" s="4">
        <f t="shared" si="2"/>
        <v>0</v>
      </c>
      <c r="N19" s="4">
        <f t="shared" si="3"/>
        <v>0</v>
      </c>
      <c r="U19" s="4">
        <f t="shared" si="4"/>
        <v>0</v>
      </c>
      <c r="V19" s="4">
        <f t="shared" si="5"/>
        <v>0</v>
      </c>
      <c r="W19" s="4">
        <f t="shared" si="27"/>
        <v>0</v>
      </c>
      <c r="X19" s="4">
        <f t="shared" si="6"/>
        <v>0</v>
      </c>
      <c r="Z19" s="4">
        <f t="shared" si="7"/>
        <v>0</v>
      </c>
      <c r="AB19" s="4">
        <f t="shared" si="8"/>
        <v>0</v>
      </c>
      <c r="AC19" s="4">
        <f t="shared" si="9"/>
        <v>0</v>
      </c>
      <c r="AE19" s="4">
        <f t="shared" si="10"/>
        <v>0</v>
      </c>
      <c r="AI19" s="4">
        <f t="shared" si="11"/>
        <v>-1.1000000000000001E-6</v>
      </c>
      <c r="AJ19" s="4">
        <f t="shared" si="12"/>
        <v>0</v>
      </c>
      <c r="AK19" s="4">
        <f t="shared" si="13"/>
        <v>0</v>
      </c>
      <c r="AR19" s="4">
        <f t="shared" si="14"/>
        <v>0</v>
      </c>
      <c r="AS19" s="4">
        <f t="shared" si="15"/>
        <v>0</v>
      </c>
      <c r="AV19" s="4">
        <f t="shared" si="16"/>
        <v>0</v>
      </c>
      <c r="AW19" s="4">
        <f t="shared" si="17"/>
        <v>0</v>
      </c>
      <c r="BC19" s="4">
        <f t="shared" si="18"/>
        <v>0</v>
      </c>
      <c r="BK19" s="4">
        <f t="shared" si="19"/>
        <v>0</v>
      </c>
      <c r="BL19" s="4">
        <f t="shared" si="20"/>
        <v>0</v>
      </c>
      <c r="BM19" s="4">
        <f t="shared" si="21"/>
        <v>0</v>
      </c>
      <c r="BO19" s="4">
        <f t="shared" si="22"/>
        <v>0</v>
      </c>
      <c r="BV19" s="4">
        <f t="shared" si="23"/>
        <v>0</v>
      </c>
      <c r="BX19" s="4">
        <f t="shared" si="24"/>
        <v>0</v>
      </c>
      <c r="CD19" s="4">
        <f t="shared" si="25"/>
        <v>0</v>
      </c>
      <c r="CI19" s="4">
        <f t="shared" si="26"/>
        <v>0</v>
      </c>
      <c r="CK19">
        <v>6.8399999999999997E-6</v>
      </c>
      <c r="CL19">
        <v>1.366E-5</v>
      </c>
      <c r="CM19">
        <v>2.0469999999999999E-5</v>
      </c>
      <c r="CN19">
        <v>2.726E-5</v>
      </c>
      <c r="CO19">
        <v>3.4029999999999998E-5</v>
      </c>
      <c r="CP19">
        <v>4.0790000000000001E-5</v>
      </c>
      <c r="CQ19">
        <v>4.7530000000000001E-5</v>
      </c>
      <c r="CR19">
        <v>5.4259999999999999E-5</v>
      </c>
      <c r="CS19">
        <v>6.0959999999999999E-5</v>
      </c>
      <c r="CT19">
        <v>6.7650000000000005E-5</v>
      </c>
      <c r="CU19">
        <v>7.4330000000000002E-5</v>
      </c>
      <c r="CV19">
        <v>8.0989999999999995E-5</v>
      </c>
      <c r="CW19">
        <v>8.763E-5</v>
      </c>
      <c r="CX19">
        <v>9.4250000000000001E-5</v>
      </c>
      <c r="CY19">
        <v>1.0087E-4</v>
      </c>
      <c r="CZ19">
        <v>1.0746E-4</v>
      </c>
      <c r="DA19">
        <v>1.1404E-4</v>
      </c>
      <c r="DB19">
        <v>1.206E-4</v>
      </c>
      <c r="DC19">
        <v>1.2715E-4</v>
      </c>
      <c r="DD19">
        <v>1.3368000000000001E-4</v>
      </c>
      <c r="DE19">
        <v>1.4019999999999999E-4</v>
      </c>
      <c r="DF19">
        <v>1.4669999999999999E-4</v>
      </c>
      <c r="DG19">
        <v>1.5317999999999999E-4</v>
      </c>
      <c r="DH19">
        <v>1.5965E-4</v>
      </c>
      <c r="DI19">
        <v>1.6610999999999999E-4</v>
      </c>
      <c r="DJ19">
        <v>1.7254999999999999E-4</v>
      </c>
      <c r="DK19">
        <v>1.7897E-4</v>
      </c>
      <c r="DL19">
        <v>1.8537999999999999E-4</v>
      </c>
      <c r="DM19">
        <v>1.9178000000000001E-4</v>
      </c>
      <c r="DN19">
        <v>1.9815999999999999E-4</v>
      </c>
      <c r="DW19">
        <v>-7.7000000000000008E-6</v>
      </c>
      <c r="DX19">
        <v>0</v>
      </c>
      <c r="DZ19">
        <v>-1.1000000000000001E-6</v>
      </c>
      <c r="EM19">
        <v>-9.4E-7</v>
      </c>
    </row>
    <row r="20" spans="1:146" x14ac:dyDescent="0.25">
      <c r="A20" s="1">
        <v>42751</v>
      </c>
      <c r="B20" s="4">
        <f t="shared" si="0"/>
        <v>7.7200000000000006E-5</v>
      </c>
      <c r="C20">
        <v>4.7642600000000002E-3</v>
      </c>
      <c r="D20" s="4">
        <f t="shared" si="1"/>
        <v>4.7642600000000002E-3</v>
      </c>
      <c r="E20">
        <v>4.7109200000000004E-3</v>
      </c>
      <c r="F20" s="4">
        <f t="shared" si="2"/>
        <v>2.5732799999999998E-3</v>
      </c>
      <c r="G20">
        <v>3.05851E-3</v>
      </c>
      <c r="I20">
        <v>2.9364199999999999E-3</v>
      </c>
      <c r="J20">
        <v>2.7024200000000001E-3</v>
      </c>
      <c r="K20">
        <v>6.0238999999999996E-4</v>
      </c>
      <c r="L20">
        <v>5.9700300000000003E-3</v>
      </c>
      <c r="M20">
        <v>5.4637100000000001E-3</v>
      </c>
      <c r="N20" s="4">
        <f t="shared" si="3"/>
        <v>4.7642600000000002E-3</v>
      </c>
      <c r="U20" s="4">
        <f t="shared" si="4"/>
        <v>3.3941700000000002E-3</v>
      </c>
      <c r="V20" s="4">
        <f t="shared" si="5"/>
        <v>-3.4082600000000002E-3</v>
      </c>
      <c r="W20" s="4">
        <f t="shared" si="27"/>
        <v>-2.2239E-3</v>
      </c>
      <c r="X20" s="4">
        <f t="shared" si="6"/>
        <v>1.8584999999999999E-4</v>
      </c>
      <c r="Y20">
        <v>3.3941700000000002E-3</v>
      </c>
      <c r="Z20" s="4">
        <f t="shared" si="7"/>
        <v>1.8584999999999999E-4</v>
      </c>
      <c r="AA20">
        <v>0</v>
      </c>
      <c r="AB20" s="4">
        <f t="shared" si="8"/>
        <v>3.3941700000000002E-3</v>
      </c>
      <c r="AC20" s="4">
        <f t="shared" si="9"/>
        <v>3.3941700000000002E-3</v>
      </c>
      <c r="AD20">
        <v>-1.77936E-3</v>
      </c>
      <c r="AE20" s="4">
        <f t="shared" si="10"/>
        <v>-3.4082600000000002E-3</v>
      </c>
      <c r="AF20">
        <v>-7.7254000000000005E-4</v>
      </c>
      <c r="AI20" s="4">
        <f t="shared" si="11"/>
        <v>3.4628699999999998E-3</v>
      </c>
      <c r="AJ20" s="4">
        <f t="shared" si="12"/>
        <v>-6.7124000000000003E-4</v>
      </c>
      <c r="AK20" s="4">
        <f t="shared" si="13"/>
        <v>-4.7244000000000002E-4</v>
      </c>
      <c r="AN20">
        <v>-4.7244000000000002E-4</v>
      </c>
      <c r="AQ20">
        <v>1.0603E-4</v>
      </c>
      <c r="AR20" s="4">
        <f t="shared" si="14"/>
        <v>-4.5800000000000002E-5</v>
      </c>
      <c r="AS20" s="4">
        <f t="shared" si="15"/>
        <v>-4.5800000000000002E-5</v>
      </c>
      <c r="AV20" s="4">
        <f t="shared" si="16"/>
        <v>-4.5800000000000002E-5</v>
      </c>
      <c r="AW20" s="4">
        <f t="shared" si="17"/>
        <v>-4.5800000000000002E-5</v>
      </c>
      <c r="AX20">
        <v>7.3620000000000001E-4</v>
      </c>
      <c r="AZ20">
        <v>-1.55718E-3</v>
      </c>
      <c r="BB20">
        <v>1.4263000000000001E-4</v>
      </c>
      <c r="BC20" s="4">
        <f t="shared" si="18"/>
        <v>-5.9968E-4</v>
      </c>
      <c r="BD20">
        <v>6.6799999999999997E-5</v>
      </c>
      <c r="BE20">
        <v>8.25E-5</v>
      </c>
      <c r="BF20">
        <v>-5.9968E-4</v>
      </c>
      <c r="BG20">
        <v>4.9319999999999995E-4</v>
      </c>
      <c r="BH20">
        <v>8.0935999999999996E-4</v>
      </c>
      <c r="BI20">
        <v>5.1353E-4</v>
      </c>
      <c r="BK20" s="4">
        <f t="shared" si="19"/>
        <v>4.1135999999999999E-4</v>
      </c>
      <c r="BL20" s="4">
        <f t="shared" si="20"/>
        <v>1.7489E-4</v>
      </c>
      <c r="BM20" s="4">
        <f t="shared" si="21"/>
        <v>7.7200000000000006E-5</v>
      </c>
      <c r="BN20">
        <v>8.7133000000000002E-4</v>
      </c>
      <c r="BO20" s="4">
        <f t="shared" si="22"/>
        <v>4.1135999999999999E-4</v>
      </c>
      <c r="BP20">
        <v>2.8266000000000001E-4</v>
      </c>
      <c r="BR20">
        <v>1.5398600000000001E-3</v>
      </c>
      <c r="BS20">
        <v>1.8887999999999999E-4</v>
      </c>
      <c r="BT20">
        <v>4.1135999999999999E-4</v>
      </c>
      <c r="BV20" s="4">
        <f t="shared" si="23"/>
        <v>4.1135999999999999E-4</v>
      </c>
      <c r="BW20">
        <v>2.8441000000000002E-4</v>
      </c>
      <c r="BX20" s="4">
        <f t="shared" si="24"/>
        <v>7.7200000000000006E-5</v>
      </c>
      <c r="CD20" s="4">
        <f t="shared" si="25"/>
        <v>0</v>
      </c>
      <c r="CE20">
        <v>2.0411E-4</v>
      </c>
      <c r="CF20">
        <v>3.2536900000000001E-3</v>
      </c>
      <c r="CG20">
        <v>4.0209000000000002E-4</v>
      </c>
      <c r="CI20" s="4">
        <f t="shared" si="26"/>
        <v>-4.5800000000000002E-5</v>
      </c>
      <c r="CK20">
        <v>6.8399999999999997E-6</v>
      </c>
      <c r="CL20">
        <v>1.366E-5</v>
      </c>
      <c r="CM20">
        <v>2.0469999999999999E-5</v>
      </c>
      <c r="CN20">
        <v>2.726E-5</v>
      </c>
      <c r="CO20">
        <v>3.4029999999999998E-5</v>
      </c>
      <c r="CP20">
        <v>4.0790000000000001E-5</v>
      </c>
      <c r="CQ20">
        <v>4.7530000000000001E-5</v>
      </c>
      <c r="CR20">
        <v>5.4259999999999999E-5</v>
      </c>
      <c r="CS20">
        <v>6.0959999999999999E-5</v>
      </c>
      <c r="CT20">
        <v>6.7650000000000005E-5</v>
      </c>
      <c r="CU20">
        <v>7.4330000000000002E-5</v>
      </c>
      <c r="CV20">
        <v>8.0989999999999995E-5</v>
      </c>
      <c r="CW20">
        <v>8.763E-5</v>
      </c>
      <c r="CX20">
        <v>9.4250000000000001E-5</v>
      </c>
      <c r="CY20">
        <v>1.0087E-4</v>
      </c>
      <c r="CZ20">
        <v>1.0746E-4</v>
      </c>
      <c r="DA20">
        <v>1.1404E-4</v>
      </c>
      <c r="DB20">
        <v>1.206E-4</v>
      </c>
      <c r="DC20">
        <v>1.2715E-4</v>
      </c>
      <c r="DD20">
        <v>1.3368000000000001E-4</v>
      </c>
      <c r="DE20">
        <v>1.4019999999999999E-4</v>
      </c>
      <c r="DF20">
        <v>1.4669999999999999E-4</v>
      </c>
      <c r="DG20">
        <v>1.5317999999999999E-4</v>
      </c>
      <c r="DH20">
        <v>1.5965E-4</v>
      </c>
      <c r="DI20">
        <v>1.6610999999999999E-4</v>
      </c>
      <c r="DJ20">
        <v>1.7254999999999999E-4</v>
      </c>
      <c r="DK20">
        <v>1.7897E-4</v>
      </c>
      <c r="DL20">
        <v>1.8537999999999999E-4</v>
      </c>
      <c r="DM20">
        <v>1.9178000000000001E-4</v>
      </c>
      <c r="DN20">
        <v>1.9815999999999999E-4</v>
      </c>
      <c r="DO20">
        <v>-4.5800000000000002E-5</v>
      </c>
      <c r="DP20">
        <v>7.7200000000000006E-5</v>
      </c>
      <c r="DQ20">
        <v>-4.9700000000000002E-5</v>
      </c>
      <c r="DR20">
        <v>5.0699999999999999E-5</v>
      </c>
      <c r="DS20">
        <v>3.5880999999999999E-4</v>
      </c>
      <c r="DT20">
        <v>2.5075000000000002E-3</v>
      </c>
      <c r="DU20">
        <v>1.7489E-4</v>
      </c>
      <c r="DV20">
        <v>-2.2239E-3</v>
      </c>
      <c r="DW20">
        <v>3.22851E-3</v>
      </c>
      <c r="DX20">
        <v>3.6595500000000001E-3</v>
      </c>
      <c r="DY20">
        <v>2.5732799999999998E-3</v>
      </c>
      <c r="DZ20">
        <v>3.4628699999999998E-3</v>
      </c>
      <c r="EA20">
        <v>-3.4082600000000002E-3</v>
      </c>
      <c r="EB20">
        <v>-5.1575700000000002E-3</v>
      </c>
      <c r="EC20">
        <v>-1.40985E-3</v>
      </c>
      <c r="ED20">
        <v>-6.7124000000000003E-4</v>
      </c>
      <c r="EE20">
        <v>-3.1876000000000002E-4</v>
      </c>
      <c r="EF20">
        <v>1.8584999999999999E-4</v>
      </c>
      <c r="EG20">
        <v>-1.4675999999999999E-3</v>
      </c>
      <c r="EH20">
        <v>-1.8310000000000001E-4</v>
      </c>
      <c r="EI20">
        <v>1.0454500000000001E-3</v>
      </c>
      <c r="EJ20">
        <v>7.7979000000000004E-4</v>
      </c>
      <c r="EK20">
        <v>4.0727999999999999E-4</v>
      </c>
      <c r="EL20">
        <v>6.5176000000000003E-4</v>
      </c>
      <c r="EM20">
        <v>9.4952999999999997E-4</v>
      </c>
      <c r="EN20">
        <v>7.0599999999999995E-5</v>
      </c>
      <c r="EO20">
        <v>2.0800000000000001E-5</v>
      </c>
      <c r="EP20">
        <v>2.86783E-3</v>
      </c>
    </row>
    <row r="21" spans="1:146" x14ac:dyDescent="0.25">
      <c r="A21" s="1">
        <v>42752</v>
      </c>
      <c r="B21" s="4">
        <f t="shared" si="0"/>
        <v>-3.5099999999999999E-5</v>
      </c>
      <c r="C21">
        <v>-8.5095099999999996E-3</v>
      </c>
      <c r="D21" s="4">
        <f t="shared" si="1"/>
        <v>-8.5095099999999996E-3</v>
      </c>
      <c r="E21">
        <v>-7.5020800000000004E-3</v>
      </c>
      <c r="F21" s="4">
        <f t="shared" si="2"/>
        <v>-4.7879400000000001E-3</v>
      </c>
      <c r="G21">
        <v>-5.3467000000000002E-3</v>
      </c>
      <c r="I21">
        <v>-7.88173E-3</v>
      </c>
      <c r="J21">
        <v>-1.051968E-2</v>
      </c>
      <c r="K21">
        <v>-9.0312099999999996E-3</v>
      </c>
      <c r="L21">
        <v>-2.69747E-3</v>
      </c>
      <c r="M21">
        <v>-7.6258999999999997E-3</v>
      </c>
      <c r="N21" s="4">
        <f t="shared" si="3"/>
        <v>-8.5095099999999996E-3</v>
      </c>
      <c r="O21">
        <v>-9.5845099999999992E-3</v>
      </c>
      <c r="P21">
        <v>-3.2094200000000002E-3</v>
      </c>
      <c r="Q21">
        <v>-6.5764600000000001E-3</v>
      </c>
      <c r="R21">
        <v>-1.2353340000000001E-2</v>
      </c>
      <c r="S21">
        <v>-6.8512399999999998E-3</v>
      </c>
      <c r="T21">
        <v>-9.3125599999999992E-3</v>
      </c>
      <c r="U21" s="4">
        <f t="shared" si="4"/>
        <v>-9.4303400000000006E-3</v>
      </c>
      <c r="V21" s="4">
        <f t="shared" si="5"/>
        <v>-3.2027499999999999E-3</v>
      </c>
      <c r="W21" s="4">
        <f t="shared" si="27"/>
        <v>-3.9691400000000003E-3</v>
      </c>
      <c r="X21" s="4">
        <f t="shared" si="6"/>
        <v>-1.018524E-2</v>
      </c>
      <c r="Y21">
        <v>-9.4303400000000006E-3</v>
      </c>
      <c r="Z21" s="4">
        <f t="shared" si="7"/>
        <v>-1.018524E-2</v>
      </c>
      <c r="AA21">
        <v>-8.9559700000000006E-3</v>
      </c>
      <c r="AB21" s="4">
        <f t="shared" si="8"/>
        <v>-9.4303400000000006E-3</v>
      </c>
      <c r="AC21" s="4">
        <f t="shared" si="9"/>
        <v>-9.4303400000000006E-3</v>
      </c>
      <c r="AD21">
        <v>0</v>
      </c>
      <c r="AE21" s="4">
        <f t="shared" si="10"/>
        <v>-3.2027499999999999E-3</v>
      </c>
      <c r="AF21">
        <v>-7.0457599999999999E-3</v>
      </c>
      <c r="AG21">
        <v>-9.8993099999999997E-3</v>
      </c>
      <c r="AH21">
        <v>-7.5534499999999997E-3</v>
      </c>
      <c r="AI21" s="4">
        <f t="shared" si="11"/>
        <v>-9.7582299999999997E-3</v>
      </c>
      <c r="AJ21" s="4">
        <f t="shared" si="12"/>
        <v>1.1998999999999999E-4</v>
      </c>
      <c r="AK21" s="4">
        <f t="shared" si="13"/>
        <v>5.59341E-3</v>
      </c>
      <c r="AN21">
        <v>5.59341E-3</v>
      </c>
      <c r="AQ21">
        <v>-5.6179999999999997E-3</v>
      </c>
      <c r="AR21" s="4">
        <f t="shared" si="14"/>
        <v>-2.1269100000000001E-3</v>
      </c>
      <c r="AS21" s="4">
        <f t="shared" si="15"/>
        <v>-2.1269100000000001E-3</v>
      </c>
      <c r="AV21" s="4">
        <f t="shared" si="16"/>
        <v>-2.1269100000000001E-3</v>
      </c>
      <c r="AW21" s="4">
        <f t="shared" si="17"/>
        <v>-2.1269100000000001E-3</v>
      </c>
      <c r="AX21">
        <v>0</v>
      </c>
      <c r="AZ21">
        <v>2.7516999999999998E-4</v>
      </c>
      <c r="BB21">
        <v>-1.2835E-4</v>
      </c>
      <c r="BC21" s="4">
        <f t="shared" si="18"/>
        <v>1.6004400000000001E-3</v>
      </c>
      <c r="BD21">
        <v>1.57227E-3</v>
      </c>
      <c r="BE21">
        <v>-8.25E-5</v>
      </c>
      <c r="BF21">
        <v>1.6004400000000001E-3</v>
      </c>
      <c r="BG21">
        <v>-4.9295999999999997E-4</v>
      </c>
      <c r="BH21">
        <v>1.4155299999999999E-3</v>
      </c>
      <c r="BI21">
        <v>1.8479799999999999E-3</v>
      </c>
      <c r="BJ21">
        <v>-6.5167699999999999E-3</v>
      </c>
      <c r="BK21" s="4">
        <f t="shared" si="19"/>
        <v>8.2100000000000003E-5</v>
      </c>
      <c r="BL21" s="4">
        <f t="shared" si="20"/>
        <v>3.9793000000000001E-4</v>
      </c>
      <c r="BM21" s="4">
        <f t="shared" si="21"/>
        <v>-3.5099999999999999E-5</v>
      </c>
      <c r="BN21">
        <v>-9.6199999999999994E-5</v>
      </c>
      <c r="BO21" s="4">
        <f t="shared" si="22"/>
        <v>8.2100000000000003E-5</v>
      </c>
      <c r="BP21">
        <v>-1.8825999999999999E-4</v>
      </c>
      <c r="BR21">
        <v>1.1038E-4</v>
      </c>
      <c r="BS21">
        <v>0</v>
      </c>
      <c r="BT21">
        <v>8.2100000000000003E-5</v>
      </c>
      <c r="BV21" s="4">
        <f t="shared" si="23"/>
        <v>8.2100000000000003E-5</v>
      </c>
      <c r="BW21">
        <v>9.4500000000000007E-5</v>
      </c>
      <c r="BX21" s="4">
        <f t="shared" si="24"/>
        <v>-3.5099999999999999E-5</v>
      </c>
      <c r="BY21">
        <v>-9.7548200000000009E-3</v>
      </c>
      <c r="BZ21">
        <v>-1.032772E-2</v>
      </c>
      <c r="CA21">
        <v>-7.9308999999999994E-3</v>
      </c>
      <c r="CB21">
        <v>-1.529413E-2</v>
      </c>
      <c r="CC21">
        <v>-3.81804E-3</v>
      </c>
      <c r="CD21" s="4">
        <f t="shared" si="25"/>
        <v>5.0699999999999999E-5</v>
      </c>
      <c r="CE21">
        <v>-3.5345999999999999E-4</v>
      </c>
      <c r="CF21">
        <v>2.57902E-3</v>
      </c>
      <c r="CG21">
        <v>4.0098999999999999E-4</v>
      </c>
      <c r="CH21">
        <v>5.3391899999999997E-3</v>
      </c>
      <c r="CI21" s="4">
        <f t="shared" si="26"/>
        <v>-2.1269100000000001E-3</v>
      </c>
      <c r="CK21">
        <v>6.8399999999999997E-6</v>
      </c>
      <c r="CL21">
        <v>1.366E-5</v>
      </c>
      <c r="CM21">
        <v>2.0469999999999999E-5</v>
      </c>
      <c r="CN21">
        <v>2.726E-5</v>
      </c>
      <c r="CO21">
        <v>3.4029999999999998E-5</v>
      </c>
      <c r="CP21">
        <v>4.0790000000000001E-5</v>
      </c>
      <c r="CQ21">
        <v>4.7530000000000001E-5</v>
      </c>
      <c r="CR21">
        <v>5.4259999999999999E-5</v>
      </c>
      <c r="CS21">
        <v>6.0959999999999999E-5</v>
      </c>
      <c r="CT21">
        <v>6.7650000000000005E-5</v>
      </c>
      <c r="CU21">
        <v>7.4330000000000002E-5</v>
      </c>
      <c r="CV21">
        <v>8.0989999999999995E-5</v>
      </c>
      <c r="CW21">
        <v>8.763E-5</v>
      </c>
      <c r="CX21">
        <v>9.4250000000000001E-5</v>
      </c>
      <c r="CY21">
        <v>1.0087E-4</v>
      </c>
      <c r="CZ21">
        <v>1.0746E-4</v>
      </c>
      <c r="DA21">
        <v>1.1404E-4</v>
      </c>
      <c r="DB21">
        <v>1.206E-4</v>
      </c>
      <c r="DC21">
        <v>1.2715E-4</v>
      </c>
      <c r="DD21">
        <v>1.3368000000000001E-4</v>
      </c>
      <c r="DE21">
        <v>1.4019999999999999E-4</v>
      </c>
      <c r="DF21">
        <v>1.4669999999999999E-4</v>
      </c>
      <c r="DG21">
        <v>1.5317999999999999E-4</v>
      </c>
      <c r="DH21">
        <v>1.5965E-4</v>
      </c>
      <c r="DI21">
        <v>1.6610999999999999E-4</v>
      </c>
      <c r="DJ21">
        <v>1.7254999999999999E-4</v>
      </c>
      <c r="DK21">
        <v>1.7897E-4</v>
      </c>
      <c r="DL21">
        <v>1.8537999999999999E-4</v>
      </c>
      <c r="DM21">
        <v>1.9178000000000001E-4</v>
      </c>
      <c r="DN21">
        <v>1.9815999999999999E-4</v>
      </c>
      <c r="DO21">
        <v>-2.1269100000000001E-3</v>
      </c>
      <c r="DP21">
        <v>-3.5099999999999999E-5</v>
      </c>
      <c r="DQ21">
        <v>-3.1016000000000003E-4</v>
      </c>
      <c r="DR21">
        <v>8.2350999999999995E-4</v>
      </c>
      <c r="DS21">
        <v>1.28242E-3</v>
      </c>
      <c r="DT21">
        <v>1.15351E-3</v>
      </c>
      <c r="DU21">
        <v>3.9793000000000001E-4</v>
      </c>
      <c r="DV21">
        <v>-3.9691400000000003E-3</v>
      </c>
      <c r="DW21">
        <v>-6.71595E-3</v>
      </c>
      <c r="DX21">
        <v>-7.1398399999999997E-3</v>
      </c>
      <c r="DY21">
        <v>-4.7879400000000001E-3</v>
      </c>
      <c r="DZ21">
        <v>-9.7582299999999997E-3</v>
      </c>
      <c r="EA21">
        <v>-3.2027499999999999E-3</v>
      </c>
      <c r="EB21">
        <v>-2.9930899999999999E-3</v>
      </c>
      <c r="EC21">
        <v>3.8620000000000001E-4</v>
      </c>
      <c r="ED21">
        <v>1.1998999999999999E-4</v>
      </c>
      <c r="EE21">
        <v>-7.71581E-3</v>
      </c>
      <c r="EF21">
        <v>-1.018524E-2</v>
      </c>
      <c r="EG21">
        <v>-4.3942199999999999E-3</v>
      </c>
      <c r="EH21">
        <v>4.7500000000000003E-6</v>
      </c>
      <c r="EI21">
        <v>-5.4196699999999997E-3</v>
      </c>
      <c r="EJ21">
        <v>-3.2772000000000001E-3</v>
      </c>
      <c r="EK21">
        <v>-1.3017599999999999E-3</v>
      </c>
      <c r="EL21">
        <v>-2.89492E-3</v>
      </c>
      <c r="EM21">
        <v>-4.65841E-3</v>
      </c>
      <c r="EN21">
        <v>-1.04145E-3</v>
      </c>
      <c r="EO21">
        <v>-1.7002E-4</v>
      </c>
      <c r="EP21">
        <v>-7.7865299999999998E-3</v>
      </c>
    </row>
    <row r="22" spans="1:146" x14ac:dyDescent="0.25">
      <c r="A22" s="1">
        <v>42753</v>
      </c>
      <c r="B22" s="4">
        <f t="shared" si="0"/>
        <v>1.6200000000000001E-5</v>
      </c>
      <c r="C22">
        <v>-3.6200300000000002E-3</v>
      </c>
      <c r="D22" s="4">
        <f t="shared" si="1"/>
        <v>-3.6200300000000002E-3</v>
      </c>
      <c r="E22">
        <v>-2.40523E-3</v>
      </c>
      <c r="F22" s="4">
        <f t="shared" si="2"/>
        <v>-3.1324999999999999E-3</v>
      </c>
      <c r="G22">
        <v>3.3603000000000002E-4</v>
      </c>
      <c r="I22">
        <v>-3.8587600000000001E-3</v>
      </c>
      <c r="J22">
        <v>-7.0326999999999998E-4</v>
      </c>
      <c r="K22">
        <v>-6.98702E-3</v>
      </c>
      <c r="L22">
        <v>-7.6228600000000004E-3</v>
      </c>
      <c r="M22">
        <v>-5.7058200000000003E-3</v>
      </c>
      <c r="N22" s="4">
        <f t="shared" si="3"/>
        <v>-3.6200300000000002E-3</v>
      </c>
      <c r="O22">
        <v>-1.1227399999999999E-3</v>
      </c>
      <c r="P22">
        <v>1.9110900000000001E-3</v>
      </c>
      <c r="Q22">
        <v>-7.10664E-3</v>
      </c>
      <c r="R22">
        <v>-1.86922E-3</v>
      </c>
      <c r="S22">
        <v>2.1492500000000001E-3</v>
      </c>
      <c r="T22">
        <v>2.2728900000000001E-3</v>
      </c>
      <c r="U22" s="4">
        <f t="shared" si="4"/>
        <v>-1.3451699999999999E-3</v>
      </c>
      <c r="V22" s="4">
        <f t="shared" si="5"/>
        <v>-5.3921000000000004E-4</v>
      </c>
      <c r="W22" s="4">
        <f t="shared" si="27"/>
        <v>2.16241E-3</v>
      </c>
      <c r="X22" s="4">
        <f t="shared" si="6"/>
        <v>-7.1274000000000001E-4</v>
      </c>
      <c r="Y22">
        <v>-1.3451699999999999E-3</v>
      </c>
      <c r="Z22" s="4">
        <f t="shared" si="7"/>
        <v>-7.1274000000000001E-4</v>
      </c>
      <c r="AA22">
        <v>2.3001900000000001E-3</v>
      </c>
      <c r="AB22" s="4">
        <f t="shared" si="8"/>
        <v>-1.3451699999999999E-3</v>
      </c>
      <c r="AC22" s="4">
        <f t="shared" si="9"/>
        <v>-1.3451699999999999E-3</v>
      </c>
      <c r="AD22">
        <v>4.6908699999999998E-3</v>
      </c>
      <c r="AE22" s="4">
        <f t="shared" si="10"/>
        <v>-5.3921000000000004E-4</v>
      </c>
      <c r="AF22">
        <v>-1.12532E-3</v>
      </c>
      <c r="AG22">
        <v>-1.42778E-3</v>
      </c>
      <c r="AH22">
        <v>2.6586800000000001E-3</v>
      </c>
      <c r="AI22" s="4">
        <f t="shared" si="11"/>
        <v>3.3745300000000002E-3</v>
      </c>
      <c r="AJ22" s="4">
        <f t="shared" si="12"/>
        <v>1.65109E-3</v>
      </c>
      <c r="AK22" s="4">
        <f t="shared" si="13"/>
        <v>-1.0967500000000001E-3</v>
      </c>
      <c r="AN22">
        <v>-1.0967500000000001E-3</v>
      </c>
      <c r="AQ22">
        <v>-1.065988E-2</v>
      </c>
      <c r="AR22" s="4">
        <f t="shared" si="14"/>
        <v>-1.9396999999999999E-4</v>
      </c>
      <c r="AS22" s="4">
        <f t="shared" si="15"/>
        <v>-1.9396999999999999E-4</v>
      </c>
      <c r="AV22" s="4">
        <f t="shared" si="16"/>
        <v>-1.9396999999999999E-4</v>
      </c>
      <c r="AW22" s="4">
        <f t="shared" si="17"/>
        <v>-1.9396999999999999E-4</v>
      </c>
      <c r="AX22">
        <v>1.6354999999999999E-4</v>
      </c>
      <c r="AZ22">
        <v>-1.37637E-3</v>
      </c>
      <c r="BB22">
        <v>4.6591999999999998E-4</v>
      </c>
      <c r="BC22" s="4">
        <f t="shared" si="18"/>
        <v>-1.9976E-3</v>
      </c>
      <c r="BD22">
        <v>9.4890000000000003E-4</v>
      </c>
      <c r="BE22">
        <v>4.1241999999999998E-4</v>
      </c>
      <c r="BF22">
        <v>-1.9976E-3</v>
      </c>
      <c r="BG22">
        <v>3.9437000000000001E-4</v>
      </c>
      <c r="BH22">
        <v>-2.3222799999999999E-3</v>
      </c>
      <c r="BI22">
        <v>-2.5619699999999998E-3</v>
      </c>
      <c r="BJ22">
        <v>4.2384900000000001E-3</v>
      </c>
      <c r="BK22" s="4">
        <f t="shared" si="19"/>
        <v>-8.2100000000000003E-5</v>
      </c>
      <c r="BL22" s="4">
        <f t="shared" si="20"/>
        <v>-1.7207999999999999E-4</v>
      </c>
      <c r="BM22" s="4">
        <f t="shared" si="21"/>
        <v>1.6200000000000001E-5</v>
      </c>
      <c r="BN22">
        <v>9.6685E-4</v>
      </c>
      <c r="BO22" s="4">
        <f t="shared" si="22"/>
        <v>-8.2100000000000003E-5</v>
      </c>
      <c r="BP22">
        <v>5.6488000000000003E-4</v>
      </c>
      <c r="BR22">
        <v>4.3887E-4</v>
      </c>
      <c r="BS22">
        <v>2.8261999999999997E-4</v>
      </c>
      <c r="BT22">
        <v>-8.2100000000000003E-5</v>
      </c>
      <c r="BV22" s="4">
        <f t="shared" si="23"/>
        <v>-8.2100000000000003E-5</v>
      </c>
      <c r="BW22">
        <v>9.4500000000000007E-5</v>
      </c>
      <c r="BX22" s="4">
        <f t="shared" si="24"/>
        <v>1.6200000000000001E-5</v>
      </c>
      <c r="BY22">
        <v>-1.3385999999999999E-3</v>
      </c>
      <c r="BZ22">
        <v>-1.1633100000000001E-3</v>
      </c>
      <c r="CA22">
        <v>2.5814000000000002E-4</v>
      </c>
      <c r="CB22">
        <v>8.2288699999999992E-3</v>
      </c>
      <c r="CC22">
        <v>-1.97109E-3</v>
      </c>
      <c r="CD22" s="4">
        <f t="shared" si="25"/>
        <v>8.2350999999999995E-4</v>
      </c>
      <c r="CE22">
        <v>7.5600000000000005E-4</v>
      </c>
      <c r="CF22">
        <v>-3.2300200000000001E-3</v>
      </c>
      <c r="CG22">
        <v>-8.9817E-4</v>
      </c>
      <c r="CH22">
        <v>-1.85994E-3</v>
      </c>
      <c r="CI22" s="4">
        <f t="shared" si="26"/>
        <v>-1.9396999999999999E-4</v>
      </c>
      <c r="CK22">
        <v>6.8399999999999997E-6</v>
      </c>
      <c r="CL22">
        <v>1.366E-5</v>
      </c>
      <c r="CM22">
        <v>2.0469999999999999E-5</v>
      </c>
      <c r="CN22">
        <v>2.726E-5</v>
      </c>
      <c r="CO22">
        <v>3.4029999999999998E-5</v>
      </c>
      <c r="CP22">
        <v>4.0790000000000001E-5</v>
      </c>
      <c r="CQ22">
        <v>4.7530000000000001E-5</v>
      </c>
      <c r="CR22">
        <v>5.4259999999999999E-5</v>
      </c>
      <c r="CS22">
        <v>6.0959999999999999E-5</v>
      </c>
      <c r="CT22">
        <v>6.7650000000000005E-5</v>
      </c>
      <c r="CU22">
        <v>7.4330000000000002E-5</v>
      </c>
      <c r="CV22">
        <v>8.0989999999999995E-5</v>
      </c>
      <c r="CW22">
        <v>8.763E-5</v>
      </c>
      <c r="CX22">
        <v>9.4250000000000001E-5</v>
      </c>
      <c r="CY22">
        <v>1.0087E-4</v>
      </c>
      <c r="CZ22">
        <v>1.0746E-4</v>
      </c>
      <c r="DA22">
        <v>1.1404E-4</v>
      </c>
      <c r="DB22">
        <v>1.206E-4</v>
      </c>
      <c r="DC22">
        <v>1.2715E-4</v>
      </c>
      <c r="DD22">
        <v>1.3368000000000001E-4</v>
      </c>
      <c r="DE22">
        <v>1.4019999999999999E-4</v>
      </c>
      <c r="DF22">
        <v>1.4669999999999999E-4</v>
      </c>
      <c r="DG22">
        <v>1.5317999999999999E-4</v>
      </c>
      <c r="DH22">
        <v>1.5965E-4</v>
      </c>
      <c r="DI22">
        <v>1.6610999999999999E-4</v>
      </c>
      <c r="DJ22">
        <v>1.7254999999999999E-4</v>
      </c>
      <c r="DK22">
        <v>1.7897E-4</v>
      </c>
      <c r="DL22">
        <v>1.8537999999999999E-4</v>
      </c>
      <c r="DM22">
        <v>1.9178000000000001E-4</v>
      </c>
      <c r="DN22">
        <v>1.9815999999999999E-4</v>
      </c>
      <c r="DO22">
        <v>-1.9396999999999999E-4</v>
      </c>
      <c r="DP22">
        <v>1.6200000000000001E-5</v>
      </c>
      <c r="DQ22">
        <v>4.2529999999999998E-4</v>
      </c>
      <c r="DR22">
        <v>-1.4472599999999999E-3</v>
      </c>
      <c r="DS22">
        <v>3.1046999999999997E-4</v>
      </c>
      <c r="DT22">
        <v>-2.98014E-3</v>
      </c>
      <c r="DU22">
        <v>-1.7207999999999999E-4</v>
      </c>
      <c r="DV22">
        <v>2.16241E-3</v>
      </c>
      <c r="DW22">
        <v>-2.9987500000000001E-3</v>
      </c>
      <c r="DX22">
        <v>-3.2689300000000002E-3</v>
      </c>
      <c r="DY22">
        <v>-3.1324999999999999E-3</v>
      </c>
      <c r="DZ22">
        <v>3.3745300000000002E-3</v>
      </c>
      <c r="EA22">
        <v>-5.3921000000000004E-4</v>
      </c>
      <c r="EB22">
        <v>7.1299999999999998E-5</v>
      </c>
      <c r="EC22">
        <v>-1.3893899999999999E-3</v>
      </c>
      <c r="ED22">
        <v>1.65109E-3</v>
      </c>
      <c r="EE22">
        <v>-1.30788E-3</v>
      </c>
      <c r="EF22">
        <v>-7.1274000000000001E-4</v>
      </c>
      <c r="EG22">
        <v>1.6389099999999999E-3</v>
      </c>
      <c r="EH22">
        <v>5.1200000000000001E-6</v>
      </c>
      <c r="EI22">
        <v>-1.87247E-3</v>
      </c>
      <c r="EJ22">
        <v>-1.02283E-3</v>
      </c>
      <c r="EK22">
        <v>-2.6004000000000001E-4</v>
      </c>
      <c r="EL22">
        <v>-1.2902899999999999E-3</v>
      </c>
      <c r="EM22">
        <v>-1.35984E-3</v>
      </c>
      <c r="EN22">
        <v>-5.6174000000000003E-4</v>
      </c>
      <c r="EO22">
        <v>1.2858999999999999E-4</v>
      </c>
      <c r="EP22">
        <v>-4.4845600000000003E-3</v>
      </c>
    </row>
    <row r="23" spans="1:146" x14ac:dyDescent="0.25">
      <c r="A23" s="1">
        <v>42754</v>
      </c>
      <c r="B23" s="4">
        <f t="shared" si="0"/>
        <v>9.3000000000000007E-6</v>
      </c>
      <c r="C23">
        <v>2.3934199999999998E-3</v>
      </c>
      <c r="D23" s="4">
        <f t="shared" si="1"/>
        <v>2.3934199999999998E-3</v>
      </c>
      <c r="E23">
        <v>2.5832699999999999E-3</v>
      </c>
      <c r="F23" s="4">
        <f t="shared" si="2"/>
        <v>1.2249699999999999E-3</v>
      </c>
      <c r="G23">
        <v>2.6030200000000002E-3</v>
      </c>
      <c r="I23">
        <v>4.0255100000000004E-3</v>
      </c>
      <c r="J23">
        <v>-8.7600000000000002E-5</v>
      </c>
      <c r="K23">
        <v>5.5040999999999998E-4</v>
      </c>
      <c r="L23">
        <v>2.3788500000000001E-3</v>
      </c>
      <c r="M23">
        <v>1.9436900000000001E-3</v>
      </c>
      <c r="N23" s="4">
        <f t="shared" si="3"/>
        <v>2.3934199999999998E-3</v>
      </c>
      <c r="O23">
        <v>-1.27816E-3</v>
      </c>
      <c r="P23">
        <v>-3.0581499999999999E-3</v>
      </c>
      <c r="Q23">
        <v>2.6125999999999998E-4</v>
      </c>
      <c r="R23">
        <v>-6.0442899999999999E-3</v>
      </c>
      <c r="S23">
        <v>-1.5681099999999999E-3</v>
      </c>
      <c r="T23">
        <v>-2.5811999999999997E-4</v>
      </c>
      <c r="U23" s="4">
        <f t="shared" si="4"/>
        <v>-3.4194899999999999E-3</v>
      </c>
      <c r="V23" s="4">
        <f t="shared" si="5"/>
        <v>-1.87211E-3</v>
      </c>
      <c r="W23" s="4">
        <f t="shared" si="27"/>
        <v>-1.1140900000000001E-3</v>
      </c>
      <c r="X23" s="4">
        <f t="shared" si="6"/>
        <v>-4.3685699999999996E-3</v>
      </c>
      <c r="Y23">
        <v>-3.4194899999999999E-3</v>
      </c>
      <c r="Z23" s="4">
        <f t="shared" si="7"/>
        <v>-4.3685699999999996E-3</v>
      </c>
      <c r="AA23">
        <v>-4.0988999999999999E-4</v>
      </c>
      <c r="AB23" s="4">
        <f t="shared" si="8"/>
        <v>-3.4194899999999999E-3</v>
      </c>
      <c r="AC23" s="4">
        <f t="shared" si="9"/>
        <v>-3.4194899999999999E-3</v>
      </c>
      <c r="AD23">
        <v>-2.8014000000000001E-4</v>
      </c>
      <c r="AE23" s="4">
        <f t="shared" si="10"/>
        <v>-1.87211E-3</v>
      </c>
      <c r="AF23">
        <v>-4.3313800000000001E-3</v>
      </c>
      <c r="AG23">
        <v>-5.0489799999999998E-3</v>
      </c>
      <c r="AH23">
        <v>-3.82672E-3</v>
      </c>
      <c r="AI23" s="4">
        <f t="shared" si="11"/>
        <v>-9.43044E-3</v>
      </c>
      <c r="AJ23" s="4">
        <f t="shared" si="12"/>
        <v>-6.98104E-3</v>
      </c>
      <c r="AK23" s="4">
        <f t="shared" si="13"/>
        <v>-2.2745299999999999E-3</v>
      </c>
      <c r="AN23">
        <v>-2.2745299999999999E-3</v>
      </c>
      <c r="AQ23">
        <v>-3.9865300000000003E-3</v>
      </c>
      <c r="AR23" s="4">
        <f t="shared" si="14"/>
        <v>5.7645999999999999E-4</v>
      </c>
      <c r="AS23" s="4">
        <f t="shared" si="15"/>
        <v>5.7645999999999999E-4</v>
      </c>
      <c r="AV23" s="4">
        <f t="shared" si="16"/>
        <v>5.7645999999999999E-4</v>
      </c>
      <c r="AW23" s="4">
        <f t="shared" si="17"/>
        <v>5.7645999999999999E-4</v>
      </c>
      <c r="AX23">
        <v>-2.7503E-4</v>
      </c>
      <c r="AZ23">
        <v>-3.9499599999999998E-3</v>
      </c>
      <c r="BB23">
        <v>-3.20477E-3</v>
      </c>
      <c r="BC23" s="4">
        <f t="shared" si="18"/>
        <v>-2.1004800000000001E-3</v>
      </c>
      <c r="BD23">
        <v>-4.0881299999999997E-3</v>
      </c>
      <c r="BE23">
        <v>-3.2145300000000002E-3</v>
      </c>
      <c r="BF23">
        <v>-2.1004800000000001E-3</v>
      </c>
      <c r="BG23">
        <v>2.9543000000000001E-4</v>
      </c>
      <c r="BH23">
        <v>-1.8213400000000001E-3</v>
      </c>
      <c r="BI23">
        <v>-2.1573299999999998E-3</v>
      </c>
      <c r="BJ23">
        <v>3.6168300000000001E-3</v>
      </c>
      <c r="BK23" s="4">
        <f t="shared" si="19"/>
        <v>8.2100000000000003E-5</v>
      </c>
      <c r="BL23" s="4">
        <f t="shared" si="20"/>
        <v>1.7399999999999999E-5</v>
      </c>
      <c r="BM23" s="4">
        <f t="shared" si="21"/>
        <v>9.3000000000000007E-6</v>
      </c>
      <c r="BN23">
        <v>-9.6100000000000005E-5</v>
      </c>
      <c r="BO23" s="4">
        <f t="shared" si="22"/>
        <v>8.2100000000000003E-5</v>
      </c>
      <c r="BP23">
        <v>2.4467999999999998E-3</v>
      </c>
      <c r="BR23">
        <v>7.6875000000000001E-4</v>
      </c>
      <c r="BS23">
        <v>-1.4133399999999999E-3</v>
      </c>
      <c r="BT23">
        <v>8.2100000000000003E-5</v>
      </c>
      <c r="BV23" s="4">
        <f t="shared" si="23"/>
        <v>8.2100000000000003E-5</v>
      </c>
      <c r="BW23">
        <v>-9.4400000000000004E-5</v>
      </c>
      <c r="BX23" s="4">
        <f t="shared" si="24"/>
        <v>9.3000000000000007E-6</v>
      </c>
      <c r="BY23">
        <v>-3.2362900000000002E-3</v>
      </c>
      <c r="BZ23">
        <v>-6.3303500000000002E-3</v>
      </c>
      <c r="CA23">
        <v>-1.43699E-3</v>
      </c>
      <c r="CB23">
        <v>5.6636999999999996E-4</v>
      </c>
      <c r="CC23">
        <v>-5.1098799999999998E-3</v>
      </c>
      <c r="CD23" s="4">
        <f t="shared" si="25"/>
        <v>-1.4472599999999999E-3</v>
      </c>
      <c r="CE23">
        <v>-4.0562799999999998E-3</v>
      </c>
      <c r="CF23">
        <v>-4.0981899999999998E-3</v>
      </c>
      <c r="CG23">
        <v>6.5288E-4</v>
      </c>
      <c r="CH23">
        <v>-6.6825499999999998E-3</v>
      </c>
      <c r="CI23" s="4">
        <f t="shared" si="26"/>
        <v>5.7645999999999999E-4</v>
      </c>
      <c r="CK23">
        <v>6.8399999999999997E-6</v>
      </c>
      <c r="CL23">
        <v>1.366E-5</v>
      </c>
      <c r="CM23">
        <v>2.0469999999999999E-5</v>
      </c>
      <c r="CN23">
        <v>2.726E-5</v>
      </c>
      <c r="CO23">
        <v>3.4029999999999998E-5</v>
      </c>
      <c r="CP23">
        <v>4.0790000000000001E-5</v>
      </c>
      <c r="CQ23">
        <v>4.7530000000000001E-5</v>
      </c>
      <c r="CR23">
        <v>5.4259999999999999E-5</v>
      </c>
      <c r="CS23">
        <v>6.0959999999999999E-5</v>
      </c>
      <c r="CT23">
        <v>6.7650000000000005E-5</v>
      </c>
      <c r="CU23">
        <v>7.4330000000000002E-5</v>
      </c>
      <c r="CV23">
        <v>8.0989999999999995E-5</v>
      </c>
      <c r="CW23">
        <v>8.763E-5</v>
      </c>
      <c r="CX23">
        <v>9.4250000000000001E-5</v>
      </c>
      <c r="CY23">
        <v>1.0087E-4</v>
      </c>
      <c r="CZ23">
        <v>1.0746E-4</v>
      </c>
      <c r="DA23">
        <v>1.1404E-4</v>
      </c>
      <c r="DB23">
        <v>1.206E-4</v>
      </c>
      <c r="DC23">
        <v>1.2715E-4</v>
      </c>
      <c r="DD23">
        <v>1.3368000000000001E-4</v>
      </c>
      <c r="DE23">
        <v>1.4019999999999999E-4</v>
      </c>
      <c r="DF23">
        <v>1.4669999999999999E-4</v>
      </c>
      <c r="DG23">
        <v>1.5317999999999999E-4</v>
      </c>
      <c r="DH23">
        <v>1.5965E-4</v>
      </c>
      <c r="DI23">
        <v>1.6610999999999999E-4</v>
      </c>
      <c r="DJ23">
        <v>1.7254999999999999E-4</v>
      </c>
      <c r="DK23">
        <v>1.7897E-4</v>
      </c>
      <c r="DL23">
        <v>1.8537999999999999E-4</v>
      </c>
      <c r="DM23">
        <v>1.9178000000000001E-4</v>
      </c>
      <c r="DN23">
        <v>1.9815999999999999E-4</v>
      </c>
      <c r="DO23">
        <v>5.7645999999999999E-4</v>
      </c>
      <c r="DP23">
        <v>9.3000000000000007E-6</v>
      </c>
      <c r="DQ23">
        <v>-2.4571699999999998E-3</v>
      </c>
      <c r="DR23">
        <v>-1.1160199999999999E-3</v>
      </c>
      <c r="DS23">
        <v>-2.7678099999999999E-3</v>
      </c>
      <c r="DT23">
        <v>-3.27072E-3</v>
      </c>
      <c r="DU23">
        <v>1.7399999999999999E-5</v>
      </c>
      <c r="DV23">
        <v>-1.1140900000000001E-3</v>
      </c>
      <c r="DW23">
        <v>-3.3511000000000001E-4</v>
      </c>
      <c r="DX23">
        <v>1.6489899999999999E-3</v>
      </c>
      <c r="DY23">
        <v>1.2249699999999999E-3</v>
      </c>
      <c r="DZ23">
        <v>-9.43044E-3</v>
      </c>
      <c r="EA23">
        <v>-1.87211E-3</v>
      </c>
      <c r="EB23">
        <v>-5.3863000000000001E-3</v>
      </c>
      <c r="EC23">
        <v>4.0925999999999999E-4</v>
      </c>
      <c r="ED23">
        <v>-6.98104E-3</v>
      </c>
      <c r="EE23">
        <v>-2.1499000000000002E-3</v>
      </c>
      <c r="EF23">
        <v>-4.3685699999999996E-3</v>
      </c>
      <c r="EG23">
        <v>-1.22798E-3</v>
      </c>
      <c r="EH23">
        <v>4.7500000000000003E-6</v>
      </c>
      <c r="EI23">
        <v>-5.1608999999999997E-4</v>
      </c>
      <c r="EJ23">
        <v>-1.0864500000000001E-3</v>
      </c>
      <c r="EK23">
        <v>-1.20984E-3</v>
      </c>
      <c r="EL23">
        <v>-4.9339000000000002E-4</v>
      </c>
      <c r="EM23">
        <v>-9.4373000000000005E-4</v>
      </c>
      <c r="EN23">
        <v>-9.9784000000000006E-4</v>
      </c>
      <c r="EO23">
        <v>-2.4319000000000001E-4</v>
      </c>
      <c r="EP23">
        <v>-1.9300299999999999E-3</v>
      </c>
    </row>
    <row r="24" spans="1:146" x14ac:dyDescent="0.25">
      <c r="A24" s="1">
        <v>42755</v>
      </c>
      <c r="B24" s="4">
        <f t="shared" si="0"/>
        <v>2.51E-5</v>
      </c>
      <c r="C24">
        <v>-6.5919799999999999E-3</v>
      </c>
      <c r="D24" s="4">
        <f t="shared" si="1"/>
        <v>-6.5919799999999999E-3</v>
      </c>
      <c r="E24">
        <v>-7.4718600000000003E-3</v>
      </c>
      <c r="F24" s="4">
        <f t="shared" si="2"/>
        <v>-1.33819E-3</v>
      </c>
      <c r="G24">
        <v>-6.7009000000000003E-4</v>
      </c>
      <c r="I24">
        <v>-5.9004499999999998E-3</v>
      </c>
      <c r="J24">
        <v>-6.4195399999999996E-3</v>
      </c>
      <c r="K24">
        <v>-5.6257700000000004E-3</v>
      </c>
      <c r="L24">
        <v>-2.3732100000000002E-3</v>
      </c>
      <c r="M24">
        <v>-7.7598700000000003E-3</v>
      </c>
      <c r="N24" s="4">
        <f t="shared" si="3"/>
        <v>-6.5919799999999999E-3</v>
      </c>
      <c r="O24">
        <v>3.26173E-3</v>
      </c>
      <c r="P24">
        <v>3.2304399999999998E-3</v>
      </c>
      <c r="Q24">
        <v>5.3985600000000002E-3</v>
      </c>
      <c r="R24">
        <v>5.27941E-3</v>
      </c>
      <c r="S24">
        <v>2.6593699999999999E-3</v>
      </c>
      <c r="T24">
        <v>-3.5841800000000002E-3</v>
      </c>
      <c r="U24" s="4">
        <f t="shared" si="4"/>
        <v>3.8474400000000001E-3</v>
      </c>
      <c r="V24" s="4">
        <f t="shared" si="5"/>
        <v>-4.3132000000000001E-4</v>
      </c>
      <c r="W24" s="4">
        <f t="shared" si="27"/>
        <v>-2.4623900000000001E-3</v>
      </c>
      <c r="X24" s="4">
        <f t="shared" si="6"/>
        <v>2.6042999999999999E-3</v>
      </c>
      <c r="Y24">
        <v>3.8474400000000001E-3</v>
      </c>
      <c r="Z24" s="4">
        <f t="shared" si="7"/>
        <v>2.6042999999999999E-3</v>
      </c>
      <c r="AA24">
        <v>2.8704099999999999E-3</v>
      </c>
      <c r="AB24" s="4">
        <f t="shared" si="8"/>
        <v>3.8474400000000001E-3</v>
      </c>
      <c r="AC24" s="4">
        <f t="shared" si="9"/>
        <v>3.8474400000000001E-3</v>
      </c>
      <c r="AD24">
        <v>-2.4285499999999998E-3</v>
      </c>
      <c r="AE24" s="4">
        <f t="shared" si="10"/>
        <v>-4.3132000000000001E-4</v>
      </c>
      <c r="AF24">
        <v>4.5245199999999998E-3</v>
      </c>
      <c r="AG24">
        <v>4.1562600000000002E-3</v>
      </c>
      <c r="AH24">
        <v>2.8854100000000001E-3</v>
      </c>
      <c r="AI24" s="4">
        <f t="shared" si="11"/>
        <v>-4.4593699999999998E-3</v>
      </c>
      <c r="AJ24" s="4">
        <f t="shared" si="12"/>
        <v>1.8721300000000001E-3</v>
      </c>
      <c r="AK24" s="4">
        <f t="shared" si="13"/>
        <v>3.8522000000000001E-3</v>
      </c>
      <c r="AL24">
        <v>-6.9563300000000002E-3</v>
      </c>
      <c r="AN24">
        <v>3.8522000000000001E-3</v>
      </c>
      <c r="AQ24">
        <v>3.02892E-3</v>
      </c>
      <c r="AR24" s="4">
        <f t="shared" si="14"/>
        <v>1.39E-6</v>
      </c>
      <c r="AS24" s="4">
        <f t="shared" si="15"/>
        <v>1.39E-6</v>
      </c>
      <c r="AV24" s="4">
        <f t="shared" si="16"/>
        <v>1.39E-6</v>
      </c>
      <c r="AW24" s="4">
        <f t="shared" si="17"/>
        <v>1.39E-6</v>
      </c>
      <c r="AX24">
        <v>-8.2070999999999999E-4</v>
      </c>
      <c r="AZ24">
        <v>1.10716E-3</v>
      </c>
      <c r="BB24">
        <v>-8.5238999999999996E-4</v>
      </c>
      <c r="BC24" s="4">
        <f t="shared" si="18"/>
        <v>6.0154000000000002E-4</v>
      </c>
      <c r="BD24">
        <v>-1.2712299999999999E-3</v>
      </c>
      <c r="BE24">
        <v>-8.2689999999999999E-4</v>
      </c>
      <c r="BF24">
        <v>6.0154000000000002E-4</v>
      </c>
      <c r="BG24">
        <v>1.9751999999999999E-4</v>
      </c>
      <c r="BH24">
        <v>-8.1130999999999998E-4</v>
      </c>
      <c r="BI24">
        <v>-3.0907999999999999E-4</v>
      </c>
      <c r="BJ24">
        <v>-1.5011E-3</v>
      </c>
      <c r="BK24" s="4">
        <f t="shared" si="19"/>
        <v>-8.2100000000000003E-5</v>
      </c>
      <c r="BL24" s="4">
        <f t="shared" si="20"/>
        <v>5.5899999999999997E-5</v>
      </c>
      <c r="BM24" s="4">
        <f t="shared" si="21"/>
        <v>2.51E-5</v>
      </c>
      <c r="BN24">
        <v>-9.6899999999999997E-5</v>
      </c>
      <c r="BO24" s="4">
        <f t="shared" si="22"/>
        <v>-8.2100000000000003E-5</v>
      </c>
      <c r="BP24">
        <v>0</v>
      </c>
      <c r="BR24">
        <v>-1.97466E-3</v>
      </c>
      <c r="BS24">
        <v>-2.8358000000000002E-4</v>
      </c>
      <c r="BT24">
        <v>-8.2100000000000003E-5</v>
      </c>
      <c r="BU24">
        <v>1.7050699999999999E-3</v>
      </c>
      <c r="BV24" s="4">
        <f t="shared" si="23"/>
        <v>-8.2100000000000003E-5</v>
      </c>
      <c r="BW24">
        <v>2.8430000000000003E-4</v>
      </c>
      <c r="BX24" s="4">
        <f t="shared" si="24"/>
        <v>2.51E-5</v>
      </c>
      <c r="BY24">
        <v>3.9442599999999998E-3</v>
      </c>
      <c r="BZ24">
        <v>5.7798499999999996E-3</v>
      </c>
      <c r="CA24">
        <v>-1.3563500000000001E-3</v>
      </c>
      <c r="CB24">
        <v>-8.7128299999999995E-3</v>
      </c>
      <c r="CC24">
        <v>3.3321800000000001E-3</v>
      </c>
      <c r="CD24" s="4">
        <f t="shared" si="25"/>
        <v>-1.1160199999999999E-3</v>
      </c>
      <c r="CE24">
        <v>-1.07504E-3</v>
      </c>
      <c r="CF24">
        <v>-3.3795E-4</v>
      </c>
      <c r="CG24">
        <v>-9.4293999999999997E-4</v>
      </c>
      <c r="CH24">
        <v>-5.0301999999999996E-4</v>
      </c>
      <c r="CI24" s="4">
        <f t="shared" si="26"/>
        <v>1.39E-6</v>
      </c>
      <c r="CK24">
        <v>6.8399999999999997E-6</v>
      </c>
      <c r="CL24">
        <v>1.366E-5</v>
      </c>
      <c r="CM24">
        <v>2.0469999999999999E-5</v>
      </c>
      <c r="CN24">
        <v>2.726E-5</v>
      </c>
      <c r="CO24">
        <v>3.4029999999999998E-5</v>
      </c>
      <c r="CP24">
        <v>4.0790000000000001E-5</v>
      </c>
      <c r="CQ24">
        <v>4.7530000000000001E-5</v>
      </c>
      <c r="CR24">
        <v>5.4259999999999999E-5</v>
      </c>
      <c r="CS24">
        <v>6.0959999999999999E-5</v>
      </c>
      <c r="CT24">
        <v>6.7650000000000005E-5</v>
      </c>
      <c r="CU24">
        <v>7.4330000000000002E-5</v>
      </c>
      <c r="CV24">
        <v>8.0989999999999995E-5</v>
      </c>
      <c r="CW24">
        <v>8.763E-5</v>
      </c>
      <c r="CX24">
        <v>9.4250000000000001E-5</v>
      </c>
      <c r="CY24">
        <v>1.0087E-4</v>
      </c>
      <c r="CZ24">
        <v>1.0746E-4</v>
      </c>
      <c r="DA24">
        <v>1.1404E-4</v>
      </c>
      <c r="DB24">
        <v>1.206E-4</v>
      </c>
      <c r="DC24">
        <v>1.2715E-4</v>
      </c>
      <c r="DD24">
        <v>1.3368000000000001E-4</v>
      </c>
      <c r="DE24">
        <v>1.4019999999999999E-4</v>
      </c>
      <c r="DF24">
        <v>1.4669999999999999E-4</v>
      </c>
      <c r="DG24">
        <v>1.5317999999999999E-4</v>
      </c>
      <c r="DH24">
        <v>1.5965E-4</v>
      </c>
      <c r="DI24">
        <v>1.6610999999999999E-4</v>
      </c>
      <c r="DJ24">
        <v>1.7254999999999999E-4</v>
      </c>
      <c r="DK24">
        <v>1.7897E-4</v>
      </c>
      <c r="DL24">
        <v>1.8537999999999999E-4</v>
      </c>
      <c r="DM24">
        <v>1.9178000000000001E-4</v>
      </c>
      <c r="DN24">
        <v>1.9815999999999999E-4</v>
      </c>
      <c r="DO24">
        <v>1.39E-6</v>
      </c>
      <c r="DP24">
        <v>2.51E-5</v>
      </c>
      <c r="DQ24">
        <v>-7.5069999999999998E-4</v>
      </c>
      <c r="DR24">
        <v>-2.0068000000000001E-4</v>
      </c>
      <c r="DS24">
        <v>-1.16719E-3</v>
      </c>
      <c r="DT24">
        <v>1.5001299999999999E-3</v>
      </c>
      <c r="DU24">
        <v>5.5899999999999997E-5</v>
      </c>
      <c r="DV24">
        <v>-2.4623900000000001E-3</v>
      </c>
      <c r="DW24">
        <v>-5.3036000000000003E-3</v>
      </c>
      <c r="DX24">
        <v>-6.0415E-3</v>
      </c>
      <c r="DY24">
        <v>-1.33819E-3</v>
      </c>
      <c r="DZ24">
        <v>-4.4593699999999998E-3</v>
      </c>
      <c r="EA24">
        <v>-4.3132000000000001E-4</v>
      </c>
      <c r="EB24">
        <v>5.4116399999999997E-3</v>
      </c>
      <c r="EC24">
        <v>2.0669999999999998E-3</v>
      </c>
      <c r="ED24">
        <v>1.8721300000000001E-3</v>
      </c>
      <c r="EE24">
        <v>2.3118700000000002E-3</v>
      </c>
      <c r="EF24">
        <v>2.6042999999999999E-3</v>
      </c>
      <c r="EG24">
        <v>2.5663000000000001E-3</v>
      </c>
      <c r="EH24">
        <v>0</v>
      </c>
      <c r="EI24">
        <v>-1.0854199999999999E-3</v>
      </c>
      <c r="EJ24">
        <v>-1.1825900000000001E-3</v>
      </c>
      <c r="EK24">
        <v>-6.0833999999999997E-4</v>
      </c>
      <c r="EL24">
        <v>-9.0695999999999995E-4</v>
      </c>
      <c r="EM24">
        <v>-1.5157300000000001E-3</v>
      </c>
      <c r="EN24">
        <v>-8.7080000000000002E-4</v>
      </c>
      <c r="EO24">
        <v>-9.9300000000000001E-5</v>
      </c>
      <c r="EP24">
        <v>-6.9313500000000002E-3</v>
      </c>
    </row>
    <row r="25" spans="1:146" x14ac:dyDescent="0.25">
      <c r="A25" s="1">
        <v>42756</v>
      </c>
      <c r="B25" s="4">
        <f t="shared" si="0"/>
        <v>0</v>
      </c>
      <c r="C25">
        <v>0</v>
      </c>
      <c r="D25" s="4">
        <f t="shared" si="1"/>
        <v>0</v>
      </c>
      <c r="E25">
        <v>0</v>
      </c>
      <c r="F25" s="4">
        <f t="shared" si="2"/>
        <v>0</v>
      </c>
      <c r="G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s="4">
        <f t="shared" si="3"/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4">
        <f t="shared" si="4"/>
        <v>0</v>
      </c>
      <c r="V25" s="4">
        <f t="shared" si="5"/>
        <v>0</v>
      </c>
      <c r="W25" s="4">
        <f t="shared" si="27"/>
        <v>0</v>
      </c>
      <c r="X25" s="4">
        <f t="shared" si="6"/>
        <v>0</v>
      </c>
      <c r="Y25">
        <v>0</v>
      </c>
      <c r="Z25" s="4">
        <f t="shared" si="7"/>
        <v>0</v>
      </c>
      <c r="AA25">
        <v>0</v>
      </c>
      <c r="AB25" s="4">
        <f t="shared" si="8"/>
        <v>0</v>
      </c>
      <c r="AC25" s="4">
        <f t="shared" si="9"/>
        <v>0</v>
      </c>
      <c r="AD25">
        <v>0</v>
      </c>
      <c r="AE25" s="4">
        <f t="shared" si="10"/>
        <v>0</v>
      </c>
      <c r="AF25">
        <v>0</v>
      </c>
      <c r="AG25">
        <v>0</v>
      </c>
      <c r="AH25">
        <v>0</v>
      </c>
      <c r="AI25" s="4">
        <f t="shared" si="11"/>
        <v>0</v>
      </c>
      <c r="AJ25" s="4">
        <f t="shared" si="12"/>
        <v>0</v>
      </c>
      <c r="AK25" s="4">
        <f t="shared" si="13"/>
        <v>0</v>
      </c>
      <c r="AL25">
        <v>0</v>
      </c>
      <c r="AN25">
        <v>0</v>
      </c>
      <c r="AQ25">
        <v>0</v>
      </c>
      <c r="AR25" s="4">
        <f t="shared" si="14"/>
        <v>0</v>
      </c>
      <c r="AS25" s="4">
        <f t="shared" si="15"/>
        <v>0</v>
      </c>
      <c r="AV25" s="4">
        <f t="shared" si="16"/>
        <v>0</v>
      </c>
      <c r="AW25" s="4">
        <f t="shared" si="17"/>
        <v>0</v>
      </c>
      <c r="AX25">
        <v>0</v>
      </c>
      <c r="AZ25">
        <v>0</v>
      </c>
      <c r="BB25">
        <v>0</v>
      </c>
      <c r="BC25" s="4">
        <f t="shared" si="18"/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 s="4">
        <f t="shared" si="19"/>
        <v>0</v>
      </c>
      <c r="BL25" s="4">
        <f t="shared" si="20"/>
        <v>0</v>
      </c>
      <c r="BM25" s="4">
        <f t="shared" si="21"/>
        <v>0</v>
      </c>
      <c r="BN25">
        <v>0</v>
      </c>
      <c r="BO25" s="4">
        <f t="shared" si="22"/>
        <v>0</v>
      </c>
      <c r="BP25">
        <v>0</v>
      </c>
      <c r="BR25">
        <v>0</v>
      </c>
      <c r="BS25">
        <v>0</v>
      </c>
      <c r="BT25">
        <v>0</v>
      </c>
      <c r="BU25">
        <v>0</v>
      </c>
      <c r="BV25" s="4">
        <f t="shared" si="23"/>
        <v>0</v>
      </c>
      <c r="BW25">
        <v>0</v>
      </c>
      <c r="BX25" s="4">
        <f t="shared" si="24"/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 s="4">
        <f t="shared" si="25"/>
        <v>-2.0068000000000001E-4</v>
      </c>
      <c r="CE25">
        <v>0</v>
      </c>
      <c r="CF25">
        <v>0</v>
      </c>
      <c r="CG25">
        <v>0</v>
      </c>
      <c r="CH25">
        <v>0</v>
      </c>
      <c r="CI25" s="4">
        <f t="shared" si="26"/>
        <v>0</v>
      </c>
      <c r="CK25">
        <v>6.8399999999999997E-6</v>
      </c>
      <c r="CL25">
        <v>1.366E-5</v>
      </c>
      <c r="CM25">
        <v>2.0469999999999999E-5</v>
      </c>
      <c r="CN25">
        <v>2.726E-5</v>
      </c>
      <c r="CO25">
        <v>3.4029999999999998E-5</v>
      </c>
      <c r="CP25">
        <v>4.0790000000000001E-5</v>
      </c>
      <c r="CQ25">
        <v>4.7530000000000001E-5</v>
      </c>
      <c r="CR25">
        <v>5.4259999999999999E-5</v>
      </c>
      <c r="CS25">
        <v>6.0959999999999999E-5</v>
      </c>
      <c r="CT25">
        <v>6.7650000000000005E-5</v>
      </c>
      <c r="CU25">
        <v>7.4330000000000002E-5</v>
      </c>
      <c r="CV25">
        <v>8.0989999999999995E-5</v>
      </c>
      <c r="CW25">
        <v>8.763E-5</v>
      </c>
      <c r="CX25">
        <v>9.4250000000000001E-5</v>
      </c>
      <c r="CY25">
        <v>1.0087E-4</v>
      </c>
      <c r="CZ25">
        <v>1.0746E-4</v>
      </c>
      <c r="DA25">
        <v>1.1404E-4</v>
      </c>
      <c r="DB25">
        <v>1.206E-4</v>
      </c>
      <c r="DC25">
        <v>1.2715E-4</v>
      </c>
      <c r="DD25">
        <v>1.3368000000000001E-4</v>
      </c>
      <c r="DE25">
        <v>1.4019999999999999E-4</v>
      </c>
      <c r="DF25">
        <v>1.4669999999999999E-4</v>
      </c>
      <c r="DG25">
        <v>1.5317999999999999E-4</v>
      </c>
      <c r="DH25">
        <v>1.5965E-4</v>
      </c>
      <c r="DI25">
        <v>1.6610999999999999E-4</v>
      </c>
      <c r="DJ25">
        <v>1.7254999999999999E-4</v>
      </c>
      <c r="DK25">
        <v>1.7897E-4</v>
      </c>
      <c r="DL25">
        <v>1.8537999999999999E-4</v>
      </c>
      <c r="DM25">
        <v>1.9178000000000001E-4</v>
      </c>
      <c r="DN25">
        <v>1.9815999999999999E-4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</row>
    <row r="26" spans="1:146" x14ac:dyDescent="0.25">
      <c r="A26" s="1">
        <v>42757</v>
      </c>
      <c r="B26" s="4">
        <f t="shared" si="0"/>
        <v>0</v>
      </c>
      <c r="D26" s="4">
        <f t="shared" si="1"/>
        <v>0</v>
      </c>
      <c r="F26" s="4">
        <f t="shared" si="2"/>
        <v>0</v>
      </c>
      <c r="N26" s="4">
        <f t="shared" si="3"/>
        <v>0</v>
      </c>
      <c r="U26" s="4">
        <f t="shared" si="4"/>
        <v>0</v>
      </c>
      <c r="V26" s="4">
        <f t="shared" si="5"/>
        <v>0</v>
      </c>
      <c r="W26" s="4">
        <f t="shared" si="27"/>
        <v>0</v>
      </c>
      <c r="X26" s="4">
        <f t="shared" si="6"/>
        <v>0</v>
      </c>
      <c r="Z26" s="4">
        <f t="shared" si="7"/>
        <v>0</v>
      </c>
      <c r="AB26" s="4">
        <f t="shared" si="8"/>
        <v>0</v>
      </c>
      <c r="AC26" s="4">
        <f t="shared" si="9"/>
        <v>0</v>
      </c>
      <c r="AE26" s="4">
        <f t="shared" si="10"/>
        <v>0</v>
      </c>
      <c r="AI26" s="4">
        <f t="shared" si="11"/>
        <v>0</v>
      </c>
      <c r="AJ26" s="4">
        <f t="shared" si="12"/>
        <v>0</v>
      </c>
      <c r="AK26" s="4">
        <f t="shared" si="13"/>
        <v>0</v>
      </c>
      <c r="AR26" s="4">
        <f t="shared" si="14"/>
        <v>0</v>
      </c>
      <c r="AS26" s="4">
        <f t="shared" si="15"/>
        <v>0</v>
      </c>
      <c r="AV26" s="4">
        <f t="shared" si="16"/>
        <v>0</v>
      </c>
      <c r="AW26" s="4">
        <f t="shared" si="17"/>
        <v>0</v>
      </c>
      <c r="BC26" s="4">
        <f t="shared" si="18"/>
        <v>0</v>
      </c>
      <c r="BK26" s="4">
        <f t="shared" si="19"/>
        <v>0</v>
      </c>
      <c r="BL26" s="4">
        <f t="shared" si="20"/>
        <v>0</v>
      </c>
      <c r="BM26" s="4">
        <f t="shared" si="21"/>
        <v>0</v>
      </c>
      <c r="BO26" s="4">
        <f t="shared" si="22"/>
        <v>0</v>
      </c>
      <c r="BV26" s="4">
        <f t="shared" si="23"/>
        <v>0</v>
      </c>
      <c r="BX26" s="4">
        <f t="shared" si="24"/>
        <v>0</v>
      </c>
      <c r="CD26" s="4">
        <f t="shared" si="25"/>
        <v>0</v>
      </c>
      <c r="CI26" s="4">
        <f t="shared" si="26"/>
        <v>0</v>
      </c>
      <c r="CK26">
        <v>6.8399999999999997E-6</v>
      </c>
      <c r="CL26">
        <v>1.366E-5</v>
      </c>
      <c r="CM26">
        <v>2.0469999999999999E-5</v>
      </c>
      <c r="CN26">
        <v>2.726E-5</v>
      </c>
      <c r="CO26">
        <v>3.4029999999999998E-5</v>
      </c>
      <c r="CP26">
        <v>4.0790000000000001E-5</v>
      </c>
      <c r="CQ26">
        <v>4.7530000000000001E-5</v>
      </c>
      <c r="CR26">
        <v>5.4259999999999999E-5</v>
      </c>
      <c r="CS26">
        <v>6.0959999999999999E-5</v>
      </c>
      <c r="CT26">
        <v>6.7650000000000005E-5</v>
      </c>
      <c r="CU26">
        <v>7.4330000000000002E-5</v>
      </c>
      <c r="CV26">
        <v>8.0989999999999995E-5</v>
      </c>
      <c r="CW26">
        <v>8.763E-5</v>
      </c>
      <c r="CX26">
        <v>9.4250000000000001E-5</v>
      </c>
      <c r="CY26">
        <v>1.0087E-4</v>
      </c>
      <c r="CZ26">
        <v>1.0746E-4</v>
      </c>
      <c r="DA26">
        <v>1.1404E-4</v>
      </c>
      <c r="DB26">
        <v>1.206E-4</v>
      </c>
      <c r="DC26">
        <v>1.2715E-4</v>
      </c>
      <c r="DD26">
        <v>1.3368000000000001E-4</v>
      </c>
      <c r="DE26">
        <v>1.4019999999999999E-4</v>
      </c>
      <c r="DF26">
        <v>1.4669999999999999E-4</v>
      </c>
      <c r="DG26">
        <v>1.5317999999999999E-4</v>
      </c>
      <c r="DH26">
        <v>1.5965E-4</v>
      </c>
      <c r="DI26">
        <v>1.6610999999999999E-4</v>
      </c>
      <c r="DJ26">
        <v>1.7254999999999999E-4</v>
      </c>
      <c r="DK26">
        <v>1.7897E-4</v>
      </c>
      <c r="DL26">
        <v>1.8537999999999999E-4</v>
      </c>
      <c r="DM26">
        <v>1.9178000000000001E-4</v>
      </c>
      <c r="DN26">
        <v>1.9815999999999999E-4</v>
      </c>
      <c r="DX26">
        <v>0</v>
      </c>
    </row>
    <row r="27" spans="1:146" x14ac:dyDescent="0.25">
      <c r="A27" s="1">
        <v>42758</v>
      </c>
      <c r="B27" s="4">
        <f t="shared" si="0"/>
        <v>3.5099999999999999E-5</v>
      </c>
      <c r="C27">
        <v>-7.7294399999999997E-3</v>
      </c>
      <c r="D27" s="4">
        <f t="shared" si="1"/>
        <v>-7.7294399999999997E-3</v>
      </c>
      <c r="E27">
        <v>-1.0296649999999999E-2</v>
      </c>
      <c r="F27" s="4">
        <f t="shared" si="2"/>
        <v>-4.2952499999999996E-3</v>
      </c>
      <c r="G27">
        <v>-5.7404600000000002E-3</v>
      </c>
      <c r="I27">
        <v>-1.2784709999999999E-2</v>
      </c>
      <c r="J27">
        <v>-1.2921169999999999E-2</v>
      </c>
      <c r="K27">
        <v>-4.4277700000000001E-3</v>
      </c>
      <c r="L27">
        <v>-3.7168000000000001E-3</v>
      </c>
      <c r="M27">
        <v>-5.4463599999999999E-3</v>
      </c>
      <c r="N27" s="4">
        <f t="shared" si="3"/>
        <v>-7.7294399999999997E-3</v>
      </c>
      <c r="O27">
        <v>-6.8745400000000002E-3</v>
      </c>
      <c r="P27">
        <v>-2.2422900000000001E-3</v>
      </c>
      <c r="Q27">
        <v>-9.9404000000000007E-4</v>
      </c>
      <c r="R27">
        <v>1.0317099999999999E-3</v>
      </c>
      <c r="S27">
        <v>-4.1354599999999997E-3</v>
      </c>
      <c r="T27">
        <v>2.2131400000000002E-3</v>
      </c>
      <c r="U27" s="4">
        <f t="shared" si="4"/>
        <v>-4.9718100000000001E-3</v>
      </c>
      <c r="V27" s="4">
        <f t="shared" si="5"/>
        <v>5.1385399999999996E-3</v>
      </c>
      <c r="W27" s="4">
        <f t="shared" si="27"/>
        <v>1.4877200000000001E-3</v>
      </c>
      <c r="X27" s="4">
        <f t="shared" si="6"/>
        <v>-1.7328599999999999E-3</v>
      </c>
      <c r="Y27">
        <v>-4.9718100000000001E-3</v>
      </c>
      <c r="Z27" s="4">
        <f t="shared" si="7"/>
        <v>-1.7328599999999999E-3</v>
      </c>
      <c r="AA27">
        <v>-4.8243699999999997E-3</v>
      </c>
      <c r="AB27" s="4">
        <f t="shared" si="8"/>
        <v>-4.9718100000000001E-3</v>
      </c>
      <c r="AC27" s="4">
        <f t="shared" si="9"/>
        <v>-4.9718100000000001E-3</v>
      </c>
      <c r="AD27">
        <v>-6.5543000000000003E-4</v>
      </c>
      <c r="AE27" s="4">
        <f t="shared" si="10"/>
        <v>5.1385399999999996E-3</v>
      </c>
      <c r="AF27">
        <v>-3.2917100000000002E-3</v>
      </c>
      <c r="AG27">
        <v>-1.84439E-3</v>
      </c>
      <c r="AH27">
        <v>1.0026499999999999E-3</v>
      </c>
      <c r="AI27" s="4">
        <f t="shared" si="11"/>
        <v>2.0182899999999998E-3</v>
      </c>
      <c r="AJ27" s="4">
        <f t="shared" si="12"/>
        <v>4.2223299999999998E-3</v>
      </c>
      <c r="AK27" s="4">
        <f t="shared" si="13"/>
        <v>-3.7589199999999998E-3</v>
      </c>
      <c r="AN27">
        <v>-3.7589199999999998E-3</v>
      </c>
      <c r="AQ27">
        <v>-4.0982800000000002E-3</v>
      </c>
      <c r="AR27" s="4">
        <f t="shared" si="14"/>
        <v>-1.6596600000000001E-3</v>
      </c>
      <c r="AS27" s="4">
        <f t="shared" si="15"/>
        <v>-1.6596600000000001E-3</v>
      </c>
      <c r="AV27" s="4">
        <f t="shared" si="16"/>
        <v>-1.6596600000000001E-3</v>
      </c>
      <c r="AW27" s="4">
        <f t="shared" si="17"/>
        <v>-1.6596600000000001E-3</v>
      </c>
      <c r="AX27">
        <v>4.9286999999999996E-4</v>
      </c>
      <c r="AZ27">
        <v>-4.1457100000000004E-3</v>
      </c>
      <c r="BB27">
        <v>1.1937899999999999E-3</v>
      </c>
      <c r="BC27" s="4">
        <f t="shared" si="18"/>
        <v>2.20367E-3</v>
      </c>
      <c r="BD27">
        <v>8.5355999999999995E-4</v>
      </c>
      <c r="BE27">
        <v>1.15847E-3</v>
      </c>
      <c r="BF27">
        <v>2.20367E-3</v>
      </c>
      <c r="BG27">
        <v>-5.9150000000000001E-4</v>
      </c>
      <c r="BH27">
        <v>2.53681E-3</v>
      </c>
      <c r="BI27">
        <v>2.5749000000000002E-3</v>
      </c>
      <c r="BJ27">
        <v>-2.9079000000000002E-3</v>
      </c>
      <c r="BK27" s="4">
        <f t="shared" si="19"/>
        <v>3.2906999999999999E-4</v>
      </c>
      <c r="BL27" s="4">
        <f t="shared" si="20"/>
        <v>3.7226000000000002E-4</v>
      </c>
      <c r="BM27" s="4">
        <f t="shared" si="21"/>
        <v>3.5099999999999999E-5</v>
      </c>
      <c r="BN27">
        <v>-9.6899999999999997E-5</v>
      </c>
      <c r="BO27" s="4">
        <f t="shared" si="22"/>
        <v>3.2906999999999999E-4</v>
      </c>
      <c r="BP27">
        <v>-1.31409E-3</v>
      </c>
      <c r="BR27">
        <v>6.5923999999999996E-4</v>
      </c>
      <c r="BS27">
        <v>5.6667999999999996E-4</v>
      </c>
      <c r="BT27">
        <v>3.2906999999999999E-4</v>
      </c>
      <c r="BV27" s="4">
        <f t="shared" si="23"/>
        <v>3.2906999999999999E-4</v>
      </c>
      <c r="BW27">
        <v>3.7865000000000002E-4</v>
      </c>
      <c r="BX27" s="4">
        <f t="shared" si="24"/>
        <v>3.5099999999999999E-5</v>
      </c>
      <c r="BY27">
        <v>-4.83381E-3</v>
      </c>
      <c r="BZ27">
        <v>-2.4279700000000002E-3</v>
      </c>
      <c r="CA27">
        <v>5.6232699999999997E-3</v>
      </c>
      <c r="CB27">
        <v>-3.5652000000000001E-3</v>
      </c>
      <c r="CC27">
        <v>-3.4585100000000001E-3</v>
      </c>
      <c r="CD27" s="4">
        <f t="shared" si="25"/>
        <v>0</v>
      </c>
      <c r="CE27">
        <v>1.50687E-3</v>
      </c>
      <c r="CF27">
        <v>4.3286899999999996E-3</v>
      </c>
      <c r="CG27">
        <v>-7.9427000000000002E-4</v>
      </c>
      <c r="CH27">
        <v>4.80475E-3</v>
      </c>
      <c r="CI27" s="4">
        <f t="shared" si="26"/>
        <v>-1.6596600000000001E-3</v>
      </c>
      <c r="CK27">
        <v>6.8399999999999997E-6</v>
      </c>
      <c r="CL27">
        <v>1.366E-5</v>
      </c>
      <c r="CM27">
        <v>2.0469999999999999E-5</v>
      </c>
      <c r="CN27">
        <v>2.726E-5</v>
      </c>
      <c r="CO27">
        <v>3.4029999999999998E-5</v>
      </c>
      <c r="CP27">
        <v>4.0790000000000001E-5</v>
      </c>
      <c r="CQ27">
        <v>4.7530000000000001E-5</v>
      </c>
      <c r="CR27">
        <v>5.4259999999999999E-5</v>
      </c>
      <c r="CS27">
        <v>6.0959999999999999E-5</v>
      </c>
      <c r="CT27">
        <v>6.7650000000000005E-5</v>
      </c>
      <c r="CU27">
        <v>7.4330000000000002E-5</v>
      </c>
      <c r="CV27">
        <v>8.0989999999999995E-5</v>
      </c>
      <c r="CW27">
        <v>8.763E-5</v>
      </c>
      <c r="CX27">
        <v>9.4250000000000001E-5</v>
      </c>
      <c r="CY27">
        <v>1.0087E-4</v>
      </c>
      <c r="CZ27">
        <v>1.0746E-4</v>
      </c>
      <c r="DA27">
        <v>1.1404E-4</v>
      </c>
      <c r="DB27">
        <v>1.206E-4</v>
      </c>
      <c r="DC27">
        <v>1.2715E-4</v>
      </c>
      <c r="DD27">
        <v>1.3368000000000001E-4</v>
      </c>
      <c r="DE27">
        <v>1.4019999999999999E-4</v>
      </c>
      <c r="DF27">
        <v>1.4669999999999999E-4</v>
      </c>
      <c r="DG27">
        <v>1.5317999999999999E-4</v>
      </c>
      <c r="DH27">
        <v>1.5965E-4</v>
      </c>
      <c r="DI27">
        <v>1.6610999999999999E-4</v>
      </c>
      <c r="DJ27">
        <v>1.7254999999999999E-4</v>
      </c>
      <c r="DK27">
        <v>1.7897E-4</v>
      </c>
      <c r="DL27">
        <v>1.8537999999999999E-4</v>
      </c>
      <c r="DM27">
        <v>1.9178000000000001E-4</v>
      </c>
      <c r="DN27">
        <v>1.9815999999999999E-4</v>
      </c>
      <c r="DO27">
        <v>-1.6596600000000001E-3</v>
      </c>
      <c r="DP27">
        <v>3.5099999999999999E-5</v>
      </c>
      <c r="DQ27">
        <v>6.8641000000000004E-4</v>
      </c>
      <c r="DR27">
        <v>1.45455E-3</v>
      </c>
      <c r="DS27">
        <v>9.4430999999999996E-4</v>
      </c>
      <c r="DT27">
        <v>2.2457800000000002E-3</v>
      </c>
      <c r="DU27">
        <v>3.7226000000000002E-4</v>
      </c>
      <c r="DV27">
        <v>1.4877200000000001E-3</v>
      </c>
      <c r="DW27">
        <v>-5.9997200000000001E-3</v>
      </c>
      <c r="DX27">
        <v>-7.5298800000000001E-3</v>
      </c>
      <c r="DY27">
        <v>-4.2952499999999996E-3</v>
      </c>
      <c r="DZ27">
        <v>2.0182899999999998E-3</v>
      </c>
      <c r="EA27">
        <v>5.1385399999999996E-3</v>
      </c>
      <c r="EB27">
        <v>-2.8027E-3</v>
      </c>
      <c r="EC27">
        <v>-2.29115E-3</v>
      </c>
      <c r="ED27">
        <v>4.2223299999999998E-3</v>
      </c>
      <c r="EE27">
        <v>-3.5093199999999998E-3</v>
      </c>
      <c r="EF27">
        <v>-1.7328599999999999E-3</v>
      </c>
      <c r="EG27">
        <v>-2.83571E-3</v>
      </c>
      <c r="EH27">
        <v>2.05E-5</v>
      </c>
      <c r="EI27">
        <v>-4.1033600000000003E-3</v>
      </c>
      <c r="EJ27">
        <v>-1.9989399999999998E-3</v>
      </c>
      <c r="EK27">
        <v>-3.6965000000000001E-4</v>
      </c>
      <c r="EL27">
        <v>-1.6454099999999999E-3</v>
      </c>
      <c r="EM27">
        <v>-2.9017299999999999E-3</v>
      </c>
      <c r="EN27">
        <v>-1.0186500000000001E-3</v>
      </c>
      <c r="EO27">
        <v>6.0099999999999997E-5</v>
      </c>
      <c r="EP27">
        <v>-5.5186100000000002E-3</v>
      </c>
    </row>
    <row r="28" spans="1:146" x14ac:dyDescent="0.25">
      <c r="A28" s="1">
        <v>42759</v>
      </c>
      <c r="B28" s="4">
        <f t="shared" si="0"/>
        <v>8.1600000000000005E-5</v>
      </c>
      <c r="C28">
        <v>6.9706100000000003E-3</v>
      </c>
      <c r="D28" s="4">
        <f t="shared" si="1"/>
        <v>6.9706100000000003E-3</v>
      </c>
      <c r="E28">
        <v>9.0049599999999994E-3</v>
      </c>
      <c r="F28" s="4">
        <f t="shared" si="2"/>
        <v>4.9310600000000001E-3</v>
      </c>
      <c r="G28">
        <v>1.47528E-3</v>
      </c>
      <c r="I28">
        <v>1.0252209999999999E-2</v>
      </c>
      <c r="J28">
        <v>3.6758699999999999E-3</v>
      </c>
      <c r="K28">
        <v>1.0502E-3</v>
      </c>
      <c r="L28">
        <v>3.2830200000000002E-3</v>
      </c>
      <c r="M28">
        <v>8.6590199999999999E-3</v>
      </c>
      <c r="N28" s="4">
        <f t="shared" si="3"/>
        <v>6.9706100000000003E-3</v>
      </c>
      <c r="O28">
        <v>5.6376600000000001E-3</v>
      </c>
      <c r="P28">
        <v>5.9454900000000003E-3</v>
      </c>
      <c r="Q28">
        <v>1.3023500000000001E-3</v>
      </c>
      <c r="R28">
        <v>-9.5158900000000008E-3</v>
      </c>
      <c r="S28">
        <v>4.5271299999999999E-3</v>
      </c>
      <c r="T28">
        <v>3.8840799999999998E-3</v>
      </c>
      <c r="U28" s="4">
        <f t="shared" si="4"/>
        <v>4.1632600000000002E-3</v>
      </c>
      <c r="V28" s="4">
        <f t="shared" si="5"/>
        <v>6.2158200000000004E-3</v>
      </c>
      <c r="W28" s="4">
        <f t="shared" si="27"/>
        <v>4.7518100000000004E-3</v>
      </c>
      <c r="X28" s="4">
        <f t="shared" si="6"/>
        <v>7.5527399999999996E-3</v>
      </c>
      <c r="Y28">
        <v>4.1632600000000002E-3</v>
      </c>
      <c r="Z28" s="4">
        <f t="shared" si="7"/>
        <v>7.5527399999999996E-3</v>
      </c>
      <c r="AA28">
        <v>5.9155299999999996E-3</v>
      </c>
      <c r="AB28" s="4">
        <f t="shared" si="8"/>
        <v>4.1632600000000002E-3</v>
      </c>
      <c r="AC28" s="4">
        <f t="shared" si="9"/>
        <v>4.1632600000000002E-3</v>
      </c>
      <c r="AD28">
        <v>5.8090499999999996E-3</v>
      </c>
      <c r="AE28" s="4">
        <f t="shared" si="10"/>
        <v>6.2158200000000004E-3</v>
      </c>
      <c r="AF28">
        <v>3.9111600000000003E-3</v>
      </c>
      <c r="AG28">
        <v>4.0880000000000002E-5</v>
      </c>
      <c r="AH28">
        <v>-7.3623000000000004E-4</v>
      </c>
      <c r="AI28" s="4">
        <f t="shared" si="11"/>
        <v>8.5449600000000007E-3</v>
      </c>
      <c r="AJ28" s="4">
        <f t="shared" si="12"/>
        <v>3.0716000000000001E-4</v>
      </c>
      <c r="AK28" s="4">
        <f t="shared" si="13"/>
        <v>3.2227200000000001E-3</v>
      </c>
      <c r="AN28">
        <v>3.2227200000000001E-3</v>
      </c>
      <c r="AQ28">
        <v>1.5161E-3</v>
      </c>
      <c r="AR28" s="4">
        <f t="shared" si="14"/>
        <v>1.4442299999999999E-3</v>
      </c>
      <c r="AS28" s="4">
        <f t="shared" si="15"/>
        <v>1.4442299999999999E-3</v>
      </c>
      <c r="AV28" s="4">
        <f t="shared" si="16"/>
        <v>1.4442299999999999E-3</v>
      </c>
      <c r="AW28" s="4">
        <f t="shared" si="17"/>
        <v>1.4442299999999999E-3</v>
      </c>
      <c r="AX28">
        <v>-8.2100000000000003E-5</v>
      </c>
      <c r="AZ28">
        <v>3.6081400000000001E-3</v>
      </c>
      <c r="BB28">
        <v>2.8794300000000001E-3</v>
      </c>
      <c r="BC28" s="4">
        <f t="shared" si="18"/>
        <v>4.0024E-4</v>
      </c>
      <c r="BD28">
        <v>1.67574E-3</v>
      </c>
      <c r="BE28">
        <v>2.7279600000000002E-3</v>
      </c>
      <c r="BF28">
        <v>4.0024E-4</v>
      </c>
      <c r="BG28">
        <v>1.48011E-3</v>
      </c>
      <c r="BH28">
        <v>-1.5183900000000001E-3</v>
      </c>
      <c r="BI28">
        <v>-1.74632E-3</v>
      </c>
      <c r="BJ28">
        <v>3.5196699999999999E-3</v>
      </c>
      <c r="BK28" s="4">
        <f t="shared" si="19"/>
        <v>8.2100000000000003E-5</v>
      </c>
      <c r="BL28" s="4">
        <f t="shared" si="20"/>
        <v>2.1788999999999999E-4</v>
      </c>
      <c r="BM28" s="4">
        <f t="shared" si="21"/>
        <v>8.1600000000000005E-5</v>
      </c>
      <c r="BN28">
        <v>-3.8614999999999998E-4</v>
      </c>
      <c r="BO28" s="4">
        <f t="shared" si="22"/>
        <v>8.2100000000000003E-5</v>
      </c>
      <c r="BP28">
        <v>1.03404E-3</v>
      </c>
      <c r="BR28">
        <v>-6.5879999999999997E-4</v>
      </c>
      <c r="BS28">
        <v>1.03758E-3</v>
      </c>
      <c r="BT28">
        <v>8.2100000000000003E-5</v>
      </c>
      <c r="BV28" s="4">
        <f t="shared" si="23"/>
        <v>8.2100000000000003E-5</v>
      </c>
      <c r="BW28">
        <v>3.7759000000000002E-4</v>
      </c>
      <c r="BX28" s="4">
        <f t="shared" si="24"/>
        <v>8.1600000000000005E-5</v>
      </c>
      <c r="BY28">
        <v>4.1505200000000004E-3</v>
      </c>
      <c r="BZ28">
        <v>2.6996400000000001E-3</v>
      </c>
      <c r="CA28">
        <v>6.2836100000000002E-3</v>
      </c>
      <c r="CB28">
        <v>3.0840799999999999E-3</v>
      </c>
      <c r="CC28">
        <v>4.4041200000000001E-3</v>
      </c>
      <c r="CD28" s="4">
        <f t="shared" si="25"/>
        <v>1.45455E-3</v>
      </c>
      <c r="CE28">
        <v>3.45197E-3</v>
      </c>
      <c r="CF28">
        <v>-1.0471499999999999E-3</v>
      </c>
      <c r="CG28">
        <v>2.1206599999999999E-3</v>
      </c>
      <c r="CH28">
        <v>-1.3266999999999999E-4</v>
      </c>
      <c r="CI28" s="4">
        <f t="shared" si="26"/>
        <v>1.4442299999999999E-3</v>
      </c>
      <c r="CK28">
        <v>6.8399999999999997E-6</v>
      </c>
      <c r="CL28">
        <v>1.366E-5</v>
      </c>
      <c r="CM28">
        <v>2.0469999999999999E-5</v>
      </c>
      <c r="CN28">
        <v>2.726E-5</v>
      </c>
      <c r="CO28">
        <v>3.4029999999999998E-5</v>
      </c>
      <c r="CP28">
        <v>4.0790000000000001E-5</v>
      </c>
      <c r="CQ28">
        <v>4.7530000000000001E-5</v>
      </c>
      <c r="CR28">
        <v>5.4259999999999999E-5</v>
      </c>
      <c r="CS28">
        <v>6.0959999999999999E-5</v>
      </c>
      <c r="CT28">
        <v>6.7650000000000005E-5</v>
      </c>
      <c r="CU28">
        <v>7.4330000000000002E-5</v>
      </c>
      <c r="CV28">
        <v>8.0989999999999995E-5</v>
      </c>
      <c r="CW28">
        <v>8.763E-5</v>
      </c>
      <c r="CX28">
        <v>9.4250000000000001E-5</v>
      </c>
      <c r="CY28">
        <v>1.0087E-4</v>
      </c>
      <c r="CZ28">
        <v>1.0746E-4</v>
      </c>
      <c r="DA28">
        <v>1.1404E-4</v>
      </c>
      <c r="DB28">
        <v>1.206E-4</v>
      </c>
      <c r="DC28">
        <v>1.2715E-4</v>
      </c>
      <c r="DD28">
        <v>1.3368000000000001E-4</v>
      </c>
      <c r="DE28">
        <v>1.4019999999999999E-4</v>
      </c>
      <c r="DF28">
        <v>1.4669999999999999E-4</v>
      </c>
      <c r="DG28">
        <v>1.5317999999999999E-4</v>
      </c>
      <c r="DH28">
        <v>1.5965E-4</v>
      </c>
      <c r="DI28">
        <v>1.6610999999999999E-4</v>
      </c>
      <c r="DJ28">
        <v>1.7254999999999999E-4</v>
      </c>
      <c r="DK28">
        <v>1.7897E-4</v>
      </c>
      <c r="DL28">
        <v>1.8537999999999999E-4</v>
      </c>
      <c r="DM28">
        <v>1.9178000000000001E-4</v>
      </c>
      <c r="DN28">
        <v>1.9815999999999999E-4</v>
      </c>
      <c r="DO28">
        <v>1.4442299999999999E-3</v>
      </c>
      <c r="DP28">
        <v>8.1600000000000005E-5</v>
      </c>
      <c r="DQ28">
        <v>2.4212600000000002E-3</v>
      </c>
      <c r="DR28">
        <v>-1.0438E-4</v>
      </c>
      <c r="DS28">
        <v>1.2779600000000001E-3</v>
      </c>
      <c r="DT28">
        <v>8.7719100000000008E-3</v>
      </c>
      <c r="DU28">
        <v>2.1788999999999999E-4</v>
      </c>
      <c r="DV28">
        <v>4.7518100000000004E-3</v>
      </c>
      <c r="DW28">
        <v>3.84111E-3</v>
      </c>
      <c r="DX28">
        <v>5.8981900000000002E-3</v>
      </c>
      <c r="DY28">
        <v>4.9310600000000001E-3</v>
      </c>
      <c r="DZ28">
        <v>8.5449600000000007E-3</v>
      </c>
      <c r="EA28">
        <v>6.2158200000000004E-3</v>
      </c>
      <c r="EB28">
        <v>1.5548700000000001E-3</v>
      </c>
      <c r="EC28">
        <v>3.79043E-3</v>
      </c>
      <c r="ED28">
        <v>3.0716000000000001E-4</v>
      </c>
      <c r="EE28">
        <v>3.87113E-3</v>
      </c>
      <c r="EF28">
        <v>7.5527399999999996E-3</v>
      </c>
      <c r="EG28">
        <v>4.6213299999999999E-3</v>
      </c>
      <c r="EH28">
        <v>5.1200000000000001E-6</v>
      </c>
      <c r="EI28">
        <v>3.8411399999999998E-3</v>
      </c>
      <c r="EJ28">
        <v>2.93319E-3</v>
      </c>
      <c r="EK28">
        <v>1.6366799999999999E-3</v>
      </c>
      <c r="EL28">
        <v>2.2689699999999999E-3</v>
      </c>
      <c r="EM28">
        <v>3.7511599999999999E-3</v>
      </c>
      <c r="EN28">
        <v>6.6575E-4</v>
      </c>
      <c r="EO28">
        <v>2.3106E-4</v>
      </c>
      <c r="EP28">
        <v>6.2019199999999997E-3</v>
      </c>
    </row>
    <row r="29" spans="1:146" x14ac:dyDescent="0.25">
      <c r="A29" s="1">
        <v>42760</v>
      </c>
      <c r="B29" s="4">
        <f t="shared" si="0"/>
        <v>6.3399999999999996E-5</v>
      </c>
      <c r="C29">
        <v>3.7596800000000001E-3</v>
      </c>
      <c r="D29" s="4">
        <f t="shared" si="1"/>
        <v>3.7596800000000001E-3</v>
      </c>
      <c r="E29">
        <v>1.1350880000000001E-2</v>
      </c>
      <c r="F29" s="4">
        <f t="shared" si="2"/>
        <v>3.9596400000000004E-3</v>
      </c>
      <c r="G29">
        <v>1.026753E-2</v>
      </c>
      <c r="I29">
        <v>7.3249999999999999E-3</v>
      </c>
      <c r="J29">
        <v>5.6284999999999998E-3</v>
      </c>
      <c r="K29">
        <v>1.1106E-3</v>
      </c>
      <c r="L29">
        <v>5.0073399999999999E-3</v>
      </c>
      <c r="M29">
        <v>6.9604999999999997E-3</v>
      </c>
      <c r="N29" s="4">
        <f t="shared" si="3"/>
        <v>3.7596800000000001E-3</v>
      </c>
      <c r="O29">
        <v>1.2225979999999999E-2</v>
      </c>
      <c r="P29">
        <v>7.9756900000000006E-3</v>
      </c>
      <c r="Q29">
        <v>1.616389E-2</v>
      </c>
      <c r="R29">
        <v>1.1929240000000001E-2</v>
      </c>
      <c r="S29">
        <v>9.1868599999999998E-3</v>
      </c>
      <c r="T29">
        <v>1.9371900000000001E-2</v>
      </c>
      <c r="U29" s="4">
        <f t="shared" si="4"/>
        <v>1.29578E-2</v>
      </c>
      <c r="V29" s="4">
        <f t="shared" si="5"/>
        <v>9.5074900000000004E-3</v>
      </c>
      <c r="W29" s="4">
        <f t="shared" si="27"/>
        <v>9.5654999999999994E-3</v>
      </c>
      <c r="X29" s="4">
        <f t="shared" si="6"/>
        <v>1.019954E-2</v>
      </c>
      <c r="Y29">
        <v>1.29578E-2</v>
      </c>
      <c r="Z29" s="4">
        <f t="shared" si="7"/>
        <v>1.019954E-2</v>
      </c>
      <c r="AA29">
        <v>1.5682620000000001E-2</v>
      </c>
      <c r="AB29" s="4">
        <f t="shared" si="8"/>
        <v>1.29578E-2</v>
      </c>
      <c r="AC29" s="4">
        <f t="shared" si="9"/>
        <v>1.29578E-2</v>
      </c>
      <c r="AD29">
        <v>9.9673999999999995E-3</v>
      </c>
      <c r="AE29" s="4">
        <f t="shared" si="10"/>
        <v>9.5074900000000004E-3</v>
      </c>
      <c r="AF29">
        <v>1.064732E-2</v>
      </c>
      <c r="AG29">
        <v>1.370975E-2</v>
      </c>
      <c r="AH29">
        <v>6.9913299999999996E-3</v>
      </c>
      <c r="AI29" s="4">
        <f t="shared" si="11"/>
        <v>-8.6029100000000001E-3</v>
      </c>
      <c r="AJ29" s="4">
        <f t="shared" si="12"/>
        <v>-3.8868100000000001E-3</v>
      </c>
      <c r="AK29" s="4">
        <f t="shared" si="13"/>
        <v>-8.6200000000000003E-4</v>
      </c>
      <c r="AN29">
        <v>-8.6200000000000003E-4</v>
      </c>
      <c r="AQ29">
        <v>1.0056219999999999E-2</v>
      </c>
      <c r="AR29" s="4">
        <f t="shared" si="14"/>
        <v>1.74544E-3</v>
      </c>
      <c r="AS29" s="4">
        <f t="shared" si="15"/>
        <v>1.74544E-3</v>
      </c>
      <c r="AV29" s="4">
        <f t="shared" si="16"/>
        <v>1.74544E-3</v>
      </c>
      <c r="AW29" s="4">
        <f t="shared" si="17"/>
        <v>1.74544E-3</v>
      </c>
      <c r="AX29">
        <v>1.6430000000000001E-4</v>
      </c>
      <c r="AZ29">
        <v>5.6219299999999998E-3</v>
      </c>
      <c r="BB29">
        <v>-9.9602000000000002E-4</v>
      </c>
      <c r="BC29" s="4">
        <f t="shared" si="18"/>
        <v>-9.9970000000000007E-4</v>
      </c>
      <c r="BD29">
        <v>-7.27693E-3</v>
      </c>
      <c r="BE29">
        <v>-6.5945000000000001E-4</v>
      </c>
      <c r="BF29">
        <v>-9.9970000000000007E-4</v>
      </c>
      <c r="BG29">
        <v>0</v>
      </c>
      <c r="BH29">
        <v>-2.33146E-3</v>
      </c>
      <c r="BI29">
        <v>-1.9553299999999999E-3</v>
      </c>
      <c r="BJ29">
        <v>1.072238E-2</v>
      </c>
      <c r="BK29" s="4">
        <f t="shared" si="19"/>
        <v>4.9370999999999996E-4</v>
      </c>
      <c r="BL29" s="4">
        <f t="shared" si="20"/>
        <v>2.8633E-4</v>
      </c>
      <c r="BM29" s="4">
        <f t="shared" si="21"/>
        <v>6.3399999999999996E-5</v>
      </c>
      <c r="BN29">
        <v>6.7643E-4</v>
      </c>
      <c r="BO29" s="4">
        <f t="shared" si="22"/>
        <v>4.9370999999999996E-4</v>
      </c>
      <c r="BP29">
        <v>1.7840899999999999E-3</v>
      </c>
      <c r="BR29">
        <v>-1.31847E-3</v>
      </c>
      <c r="BS29">
        <v>-9.3800000000000003E-5</v>
      </c>
      <c r="BT29">
        <v>4.9370999999999996E-4</v>
      </c>
      <c r="BV29" s="4">
        <f t="shared" si="23"/>
        <v>4.9370999999999996E-4</v>
      </c>
      <c r="BW29">
        <v>1.8965E-4</v>
      </c>
      <c r="BX29" s="4">
        <f t="shared" si="24"/>
        <v>6.3399999999999996E-5</v>
      </c>
      <c r="BY29">
        <v>1.484806E-2</v>
      </c>
      <c r="BZ29">
        <v>1.615225E-2</v>
      </c>
      <c r="CA29">
        <v>8.1000699999999991E-3</v>
      </c>
      <c r="CB29">
        <v>4.5163199999999999E-3</v>
      </c>
      <c r="CC29">
        <v>6.12227E-3</v>
      </c>
      <c r="CD29" s="4">
        <f t="shared" si="25"/>
        <v>-1.0438E-4</v>
      </c>
      <c r="CE29">
        <v>-1.49552E-3</v>
      </c>
      <c r="CF29">
        <v>-3.0021000000000002E-3</v>
      </c>
      <c r="CG29">
        <v>1.53819E-3</v>
      </c>
      <c r="CH29">
        <v>-2.6940699999999998E-3</v>
      </c>
      <c r="CI29" s="4">
        <f t="shared" si="26"/>
        <v>1.74544E-3</v>
      </c>
      <c r="CK29">
        <v>6.8399999999999997E-6</v>
      </c>
      <c r="CL29">
        <v>1.366E-5</v>
      </c>
      <c r="CM29">
        <v>2.0469999999999999E-5</v>
      </c>
      <c r="CN29">
        <v>2.726E-5</v>
      </c>
      <c r="CO29">
        <v>3.4029999999999998E-5</v>
      </c>
      <c r="CP29">
        <v>4.0790000000000001E-5</v>
      </c>
      <c r="CQ29">
        <v>4.7530000000000001E-5</v>
      </c>
      <c r="CR29">
        <v>5.4259999999999999E-5</v>
      </c>
      <c r="CS29">
        <v>6.0959999999999999E-5</v>
      </c>
      <c r="CT29">
        <v>6.7650000000000005E-5</v>
      </c>
      <c r="CU29">
        <v>7.4330000000000002E-5</v>
      </c>
      <c r="CV29">
        <v>8.0989999999999995E-5</v>
      </c>
      <c r="CW29">
        <v>8.763E-5</v>
      </c>
      <c r="CX29">
        <v>9.4250000000000001E-5</v>
      </c>
      <c r="CY29">
        <v>1.0087E-4</v>
      </c>
      <c r="CZ29">
        <v>1.0746E-4</v>
      </c>
      <c r="DA29">
        <v>1.1404E-4</v>
      </c>
      <c r="DB29">
        <v>1.206E-4</v>
      </c>
      <c r="DC29">
        <v>1.2715E-4</v>
      </c>
      <c r="DD29">
        <v>1.3368000000000001E-4</v>
      </c>
      <c r="DE29">
        <v>1.4019999999999999E-4</v>
      </c>
      <c r="DF29">
        <v>1.4669999999999999E-4</v>
      </c>
      <c r="DG29">
        <v>1.5317999999999999E-4</v>
      </c>
      <c r="DH29">
        <v>1.5965E-4</v>
      </c>
      <c r="DI29">
        <v>1.6610999999999999E-4</v>
      </c>
      <c r="DJ29">
        <v>1.7254999999999999E-4</v>
      </c>
      <c r="DK29">
        <v>1.7897E-4</v>
      </c>
      <c r="DL29">
        <v>1.8537999999999999E-4</v>
      </c>
      <c r="DM29">
        <v>1.9178000000000001E-4</v>
      </c>
      <c r="DN29">
        <v>1.9815999999999999E-4</v>
      </c>
      <c r="DO29">
        <v>1.74544E-3</v>
      </c>
      <c r="DP29">
        <v>6.3399999999999996E-5</v>
      </c>
      <c r="DQ29">
        <v>-5.6298000000000003E-4</v>
      </c>
      <c r="DR29">
        <v>-1.05799E-3</v>
      </c>
      <c r="DS29">
        <v>-5.6169699999999998E-3</v>
      </c>
      <c r="DT29">
        <v>2.4927E-3</v>
      </c>
      <c r="DU29">
        <v>2.8633E-4</v>
      </c>
      <c r="DV29">
        <v>9.5654999999999994E-3</v>
      </c>
      <c r="DW29">
        <v>2.40967E-3</v>
      </c>
      <c r="DX29">
        <v>4.6809399999999998E-3</v>
      </c>
      <c r="DY29">
        <v>3.9596400000000004E-3</v>
      </c>
      <c r="DZ29">
        <v>-8.6029100000000001E-3</v>
      </c>
      <c r="EA29">
        <v>9.5074900000000004E-3</v>
      </c>
      <c r="EB29">
        <v>1.5039780000000001E-2</v>
      </c>
      <c r="EC29">
        <v>8.3600999999999999E-4</v>
      </c>
      <c r="ED29">
        <v>-3.8868100000000001E-3</v>
      </c>
      <c r="EE29">
        <v>1.058277E-2</v>
      </c>
      <c r="EF29">
        <v>1.019954E-2</v>
      </c>
      <c r="EG29">
        <v>8.0050799999999995E-3</v>
      </c>
      <c r="EH29">
        <v>4.7500000000000003E-6</v>
      </c>
      <c r="EI29">
        <v>5.3184399999999998E-3</v>
      </c>
      <c r="EJ29">
        <v>2.9683499999999998E-3</v>
      </c>
      <c r="EK29">
        <v>5.8018999999999996E-4</v>
      </c>
      <c r="EL29">
        <v>2.7106399999999998E-3</v>
      </c>
      <c r="EM29">
        <v>3.9029300000000002E-3</v>
      </c>
      <c r="EN29">
        <v>9.9818999999999993E-4</v>
      </c>
      <c r="EO29">
        <v>-2.0129999999999999E-4</v>
      </c>
      <c r="EP29">
        <v>6.0022000000000001E-3</v>
      </c>
    </row>
    <row r="30" spans="1:146" x14ac:dyDescent="0.25">
      <c r="A30" s="1">
        <v>42761</v>
      </c>
      <c r="B30" s="4">
        <f t="shared" si="0"/>
        <v>0</v>
      </c>
      <c r="C30">
        <v>0</v>
      </c>
      <c r="D30" s="4">
        <f t="shared" si="1"/>
        <v>0</v>
      </c>
      <c r="E30">
        <v>0</v>
      </c>
      <c r="F30" s="4">
        <f t="shared" si="2"/>
        <v>0</v>
      </c>
      <c r="G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4">
        <f t="shared" si="3"/>
        <v>0</v>
      </c>
      <c r="O30">
        <v>2.2732899999999999E-3</v>
      </c>
      <c r="P30">
        <v>0</v>
      </c>
      <c r="Q30">
        <v>0</v>
      </c>
      <c r="R30">
        <v>9.5015399999999993E-3</v>
      </c>
      <c r="S30">
        <v>0</v>
      </c>
      <c r="T30">
        <v>0</v>
      </c>
      <c r="U30" s="4">
        <f t="shared" si="4"/>
        <v>0</v>
      </c>
      <c r="V30" s="4">
        <f t="shared" si="5"/>
        <v>3.6995000000000002E-4</v>
      </c>
      <c r="W30" s="4">
        <f t="shared" si="27"/>
        <v>1.2127500000000001E-3</v>
      </c>
      <c r="X30" s="4">
        <f t="shared" si="6"/>
        <v>-4.1100000000000002E-4</v>
      </c>
      <c r="Y30">
        <v>0</v>
      </c>
      <c r="Z30" s="4">
        <f t="shared" si="7"/>
        <v>-4.1100000000000002E-4</v>
      </c>
      <c r="AA30">
        <v>0</v>
      </c>
      <c r="AB30" s="4">
        <f t="shared" si="8"/>
        <v>0</v>
      </c>
      <c r="AC30" s="4">
        <f t="shared" si="9"/>
        <v>0</v>
      </c>
      <c r="AD30">
        <v>0</v>
      </c>
      <c r="AE30" s="4">
        <f t="shared" si="10"/>
        <v>3.6995000000000002E-4</v>
      </c>
      <c r="AF30">
        <v>0</v>
      </c>
      <c r="AG30">
        <v>1.7395399999999999E-3</v>
      </c>
      <c r="AH30">
        <v>1.8731500000000002E-2</v>
      </c>
      <c r="AI30" s="4">
        <f t="shared" si="11"/>
        <v>5.1157999999999998E-4</v>
      </c>
      <c r="AJ30" s="4">
        <f t="shared" si="12"/>
        <v>0</v>
      </c>
      <c r="AK30" s="4">
        <f t="shared" si="13"/>
        <v>0</v>
      </c>
      <c r="AN30">
        <v>0</v>
      </c>
      <c r="AQ30">
        <v>0</v>
      </c>
      <c r="AR30" s="4">
        <f t="shared" si="14"/>
        <v>6.3899999999999998E-6</v>
      </c>
      <c r="AS30" s="4">
        <f t="shared" si="15"/>
        <v>6.3899999999999998E-6</v>
      </c>
      <c r="AV30" s="4">
        <f t="shared" si="16"/>
        <v>6.3899999999999998E-6</v>
      </c>
      <c r="AW30" s="4">
        <f t="shared" si="17"/>
        <v>6.3899999999999998E-6</v>
      </c>
      <c r="AX30">
        <v>0</v>
      </c>
      <c r="AZ30">
        <v>0</v>
      </c>
      <c r="BB30">
        <v>0</v>
      </c>
      <c r="BC30" s="4">
        <f t="shared" si="18"/>
        <v>0</v>
      </c>
      <c r="BD30">
        <v>0</v>
      </c>
      <c r="BE30">
        <v>0</v>
      </c>
      <c r="BF30">
        <v>0</v>
      </c>
      <c r="BH30">
        <v>0</v>
      </c>
      <c r="BI30">
        <v>0</v>
      </c>
      <c r="BJ30">
        <v>0</v>
      </c>
      <c r="BK30" s="4">
        <f t="shared" si="19"/>
        <v>0</v>
      </c>
      <c r="BL30" s="4">
        <f t="shared" si="20"/>
        <v>3.4600000000000001E-5</v>
      </c>
      <c r="BM30" s="4">
        <f t="shared" si="21"/>
        <v>0</v>
      </c>
      <c r="BN30">
        <v>0</v>
      </c>
      <c r="BO30" s="4">
        <f t="shared" si="22"/>
        <v>0</v>
      </c>
      <c r="BP30">
        <v>0</v>
      </c>
      <c r="BR30">
        <v>0</v>
      </c>
      <c r="BS30">
        <v>0</v>
      </c>
      <c r="BT30">
        <v>0</v>
      </c>
      <c r="BV30" s="4">
        <f t="shared" si="23"/>
        <v>0</v>
      </c>
      <c r="BW30">
        <v>0</v>
      </c>
      <c r="BX30" s="4">
        <f t="shared" si="24"/>
        <v>0</v>
      </c>
      <c r="BY30">
        <v>0</v>
      </c>
      <c r="BZ30">
        <v>-1.6194E-3</v>
      </c>
      <c r="CA30">
        <v>8.0106399999999994E-3</v>
      </c>
      <c r="CB30">
        <v>1.6641889999999999E-2</v>
      </c>
      <c r="CC30">
        <v>0</v>
      </c>
      <c r="CD30" s="4">
        <f t="shared" si="25"/>
        <v>-1.05799E-3</v>
      </c>
      <c r="CE30">
        <v>0</v>
      </c>
      <c r="CF30">
        <v>0</v>
      </c>
      <c r="CG30">
        <v>0</v>
      </c>
      <c r="CH30">
        <v>0</v>
      </c>
      <c r="CI30" s="4">
        <f t="shared" si="26"/>
        <v>6.3899999999999998E-6</v>
      </c>
      <c r="CK30">
        <v>6.8399999999999997E-6</v>
      </c>
      <c r="CL30">
        <v>1.366E-5</v>
      </c>
      <c r="CM30">
        <v>2.0469999999999999E-5</v>
      </c>
      <c r="CN30">
        <v>2.726E-5</v>
      </c>
      <c r="CO30">
        <v>3.4029999999999998E-5</v>
      </c>
      <c r="CP30">
        <v>4.0790000000000001E-5</v>
      </c>
      <c r="CQ30">
        <v>4.7530000000000001E-5</v>
      </c>
      <c r="CR30">
        <v>5.4259999999999999E-5</v>
      </c>
      <c r="CS30">
        <v>6.0959999999999999E-5</v>
      </c>
      <c r="CT30">
        <v>6.7650000000000005E-5</v>
      </c>
      <c r="CU30">
        <v>7.4330000000000002E-5</v>
      </c>
      <c r="CV30">
        <v>8.0989999999999995E-5</v>
      </c>
      <c r="CW30">
        <v>8.763E-5</v>
      </c>
      <c r="CX30">
        <v>9.4250000000000001E-5</v>
      </c>
      <c r="CY30">
        <v>1.0087E-4</v>
      </c>
      <c r="CZ30">
        <v>1.0746E-4</v>
      </c>
      <c r="DA30">
        <v>1.1404E-4</v>
      </c>
      <c r="DB30">
        <v>1.206E-4</v>
      </c>
      <c r="DC30">
        <v>1.2715E-4</v>
      </c>
      <c r="DD30">
        <v>1.3368000000000001E-4</v>
      </c>
      <c r="DE30">
        <v>1.4019999999999999E-4</v>
      </c>
      <c r="DF30">
        <v>1.4669999999999999E-4</v>
      </c>
      <c r="DG30">
        <v>1.5317999999999999E-4</v>
      </c>
      <c r="DH30">
        <v>1.5965E-4</v>
      </c>
      <c r="DI30">
        <v>1.6610999999999999E-4</v>
      </c>
      <c r="DJ30">
        <v>1.7254999999999999E-4</v>
      </c>
      <c r="DK30">
        <v>1.7897E-4</v>
      </c>
      <c r="DL30">
        <v>1.8537999999999999E-4</v>
      </c>
      <c r="DM30">
        <v>1.9178000000000001E-4</v>
      </c>
      <c r="DN30">
        <v>1.9815999999999999E-4</v>
      </c>
      <c r="DO30">
        <v>6.3899999999999998E-6</v>
      </c>
      <c r="DP30">
        <v>0</v>
      </c>
      <c r="DQ30">
        <v>-2.5999999999999998E-5</v>
      </c>
      <c r="DR30">
        <v>-1.59E-5</v>
      </c>
      <c r="DS30">
        <v>0</v>
      </c>
      <c r="DT30">
        <v>5.2419000000000001E-4</v>
      </c>
      <c r="DU30">
        <v>3.4600000000000001E-5</v>
      </c>
      <c r="DV30">
        <v>1.2127500000000001E-3</v>
      </c>
      <c r="DW30">
        <v>0</v>
      </c>
      <c r="DX30">
        <v>3.6928999999999998E-4</v>
      </c>
      <c r="DY30">
        <v>0</v>
      </c>
      <c r="DZ30">
        <v>5.1157999999999998E-4</v>
      </c>
      <c r="EA30">
        <v>3.6995000000000002E-4</v>
      </c>
      <c r="EB30">
        <v>-2.0153E-4</v>
      </c>
      <c r="EC30">
        <v>7.8800000000000004E-5</v>
      </c>
      <c r="ED30">
        <v>0</v>
      </c>
      <c r="EE30">
        <v>2.2964E-4</v>
      </c>
      <c r="EF30">
        <v>-4.1100000000000002E-4</v>
      </c>
      <c r="EG30">
        <v>1.3427E-4</v>
      </c>
      <c r="EH30">
        <v>0</v>
      </c>
      <c r="EI30">
        <v>0</v>
      </c>
      <c r="EJ30">
        <v>7.4800000000000002E-5</v>
      </c>
      <c r="EK30">
        <v>6.5300000000000002E-5</v>
      </c>
      <c r="EL30">
        <v>4.3399999999999998E-5</v>
      </c>
      <c r="EM30">
        <v>1.6646E-4</v>
      </c>
      <c r="EN30">
        <v>8.1771999999999997E-4</v>
      </c>
      <c r="EO30">
        <v>0</v>
      </c>
      <c r="EP30">
        <v>0</v>
      </c>
    </row>
    <row r="31" spans="1:146" x14ac:dyDescent="0.25">
      <c r="A31" s="1">
        <v>42762</v>
      </c>
      <c r="B31" s="4">
        <f t="shared" si="0"/>
        <v>8.6799999999999996E-5</v>
      </c>
      <c r="C31">
        <v>7.4869100000000003E-3</v>
      </c>
      <c r="D31" s="4">
        <f t="shared" si="1"/>
        <v>7.4869100000000003E-3</v>
      </c>
      <c r="E31">
        <v>5.91152E-3</v>
      </c>
      <c r="F31" s="4">
        <f t="shared" si="2"/>
        <v>2.3704300000000002E-3</v>
      </c>
      <c r="G31">
        <v>-1.2498000000000001E-4</v>
      </c>
      <c r="I31">
        <v>4.6961599999999996E-3</v>
      </c>
      <c r="J31">
        <v>9.7710899999999996E-3</v>
      </c>
      <c r="K31">
        <v>2.4653000000000001E-4</v>
      </c>
      <c r="L31">
        <v>2.5653300000000002E-3</v>
      </c>
      <c r="M31">
        <v>6.5898900000000002E-3</v>
      </c>
      <c r="N31" s="4">
        <f t="shared" si="3"/>
        <v>7.4869100000000003E-3</v>
      </c>
      <c r="O31">
        <v>-3.5957099999999998E-3</v>
      </c>
      <c r="P31">
        <v>-1.6870100000000001E-3</v>
      </c>
      <c r="Q31">
        <v>-6.4209999999999996E-3</v>
      </c>
      <c r="R31">
        <v>-2.3485799999999999E-3</v>
      </c>
      <c r="S31">
        <v>-4.8626000000000002E-4</v>
      </c>
      <c r="T31">
        <v>-2.9046599999999999E-3</v>
      </c>
      <c r="U31" s="4">
        <f t="shared" si="4"/>
        <v>-1.43308E-3</v>
      </c>
      <c r="V31" s="4">
        <f t="shared" si="5"/>
        <v>3.9581399999999997E-3</v>
      </c>
      <c r="W31" s="4">
        <f t="shared" si="27"/>
        <v>3.8120599999999999E-3</v>
      </c>
      <c r="X31" s="4">
        <f t="shared" si="6"/>
        <v>-2.3931099999999999E-3</v>
      </c>
      <c r="Y31">
        <v>-1.43308E-3</v>
      </c>
      <c r="Z31" s="4">
        <f t="shared" si="7"/>
        <v>-2.3931099999999999E-3</v>
      </c>
      <c r="AA31">
        <v>-3.6992599999999998E-3</v>
      </c>
      <c r="AB31" s="4">
        <f t="shared" si="8"/>
        <v>-1.43308E-3</v>
      </c>
      <c r="AC31" s="4">
        <f t="shared" si="9"/>
        <v>-1.43308E-3</v>
      </c>
      <c r="AD31">
        <v>5.2573300000000002E-3</v>
      </c>
      <c r="AE31" s="4">
        <f t="shared" si="10"/>
        <v>3.9581399999999997E-3</v>
      </c>
      <c r="AF31">
        <v>-1.5420900000000001E-3</v>
      </c>
      <c r="AG31">
        <v>-1.51757E-3</v>
      </c>
      <c r="AH31">
        <v>-2.7921500000000002E-3</v>
      </c>
      <c r="AI31" s="4">
        <f t="shared" si="11"/>
        <v>9.5548600000000001E-3</v>
      </c>
      <c r="AJ31" s="4">
        <f t="shared" si="12"/>
        <v>-2.2257700000000002E-3</v>
      </c>
      <c r="AK31" s="4">
        <f t="shared" si="13"/>
        <v>-7.5280599999999996E-3</v>
      </c>
      <c r="AL31">
        <v>3.7858E-4</v>
      </c>
      <c r="AN31">
        <v>-7.5280599999999996E-3</v>
      </c>
      <c r="AQ31">
        <v>-6.1021299999999999E-3</v>
      </c>
      <c r="AR31" s="4">
        <f t="shared" si="14"/>
        <v>1.0088199999999999E-3</v>
      </c>
      <c r="AS31" s="4">
        <f t="shared" si="15"/>
        <v>1.0088199999999999E-3</v>
      </c>
      <c r="AV31" s="4">
        <f t="shared" si="16"/>
        <v>1.0088199999999999E-3</v>
      </c>
      <c r="AW31" s="4">
        <f t="shared" si="17"/>
        <v>1.0088199999999999E-3</v>
      </c>
      <c r="AX31">
        <v>9.0304000000000003E-4</v>
      </c>
      <c r="AZ31">
        <v>9.1299999999999997E-5</v>
      </c>
      <c r="BB31">
        <v>-1.4498499999999999E-3</v>
      </c>
      <c r="BC31" s="4">
        <f t="shared" si="18"/>
        <v>-3.9948000000000002E-4</v>
      </c>
      <c r="BD31">
        <v>-3.2925000000000001E-4</v>
      </c>
      <c r="BE31">
        <v>-1.48481E-3</v>
      </c>
      <c r="BF31">
        <v>-3.9948000000000002E-4</v>
      </c>
      <c r="BG31">
        <v>8.8599999999999996E-4</v>
      </c>
      <c r="BH31">
        <v>1.6256899999999999E-3</v>
      </c>
      <c r="BI31">
        <v>1.75281E-3</v>
      </c>
      <c r="BJ31">
        <v>3.4701200000000001E-3</v>
      </c>
      <c r="BK31" s="4">
        <f t="shared" si="19"/>
        <v>-8.2000000000000001E-5</v>
      </c>
      <c r="BL31" s="4">
        <f t="shared" si="20"/>
        <v>5.1988000000000002E-4</v>
      </c>
      <c r="BM31" s="4">
        <f t="shared" si="21"/>
        <v>8.6799999999999996E-5</v>
      </c>
      <c r="BN31">
        <v>-4.8296E-4</v>
      </c>
      <c r="BO31" s="4">
        <f t="shared" si="22"/>
        <v>-8.2000000000000001E-5</v>
      </c>
      <c r="BP31">
        <v>9.3499999999999996E-5</v>
      </c>
      <c r="BR31">
        <v>2.2006399999999998E-3</v>
      </c>
      <c r="BS31">
        <v>-5.6583000000000002E-4</v>
      </c>
      <c r="BT31">
        <v>-8.2000000000000001E-5</v>
      </c>
      <c r="BU31">
        <v>8.1411000000000005E-4</v>
      </c>
      <c r="BV31" s="4">
        <f t="shared" si="23"/>
        <v>-8.2000000000000001E-5</v>
      </c>
      <c r="BW31">
        <v>-9.4300000000000002E-5</v>
      </c>
      <c r="BX31" s="4">
        <f t="shared" si="24"/>
        <v>8.6799999999999996E-5</v>
      </c>
      <c r="BY31">
        <v>-3.24676E-3</v>
      </c>
      <c r="BZ31">
        <v>-2.8079699999999999E-3</v>
      </c>
      <c r="CA31">
        <v>-3.6785300000000002E-3</v>
      </c>
      <c r="CB31">
        <v>-7.60803E-3</v>
      </c>
      <c r="CC31">
        <v>-5.1845000000000005E-4</v>
      </c>
      <c r="CD31" s="4">
        <f t="shared" si="25"/>
        <v>-1.59E-5</v>
      </c>
      <c r="CE31">
        <v>-2.1322699999999999E-3</v>
      </c>
      <c r="CF31">
        <v>2.1509E-4</v>
      </c>
      <c r="CG31">
        <v>-3.168E-4</v>
      </c>
      <c r="CH31">
        <v>1.04218E-3</v>
      </c>
      <c r="CI31" s="4">
        <f t="shared" si="26"/>
        <v>1.0088199999999999E-3</v>
      </c>
      <c r="CK31">
        <v>6.8399999999999997E-6</v>
      </c>
      <c r="CL31">
        <v>1.366E-5</v>
      </c>
      <c r="CM31">
        <v>2.0469999999999999E-5</v>
      </c>
      <c r="CN31">
        <v>2.726E-5</v>
      </c>
      <c r="CO31">
        <v>3.4029999999999998E-5</v>
      </c>
      <c r="CP31">
        <v>4.0790000000000001E-5</v>
      </c>
      <c r="CQ31">
        <v>4.7530000000000001E-5</v>
      </c>
      <c r="CR31">
        <v>5.4259999999999999E-5</v>
      </c>
      <c r="CS31">
        <v>6.0959999999999999E-5</v>
      </c>
      <c r="CT31">
        <v>6.7650000000000005E-5</v>
      </c>
      <c r="CU31">
        <v>7.4330000000000002E-5</v>
      </c>
      <c r="CV31">
        <v>8.0989999999999995E-5</v>
      </c>
      <c r="CW31">
        <v>8.763E-5</v>
      </c>
      <c r="CX31">
        <v>9.4250000000000001E-5</v>
      </c>
      <c r="CY31">
        <v>1.0087E-4</v>
      </c>
      <c r="CZ31">
        <v>1.0746E-4</v>
      </c>
      <c r="DA31">
        <v>1.1404E-4</v>
      </c>
      <c r="DB31">
        <v>1.206E-4</v>
      </c>
      <c r="DC31">
        <v>1.2715E-4</v>
      </c>
      <c r="DD31">
        <v>1.3368000000000001E-4</v>
      </c>
      <c r="DE31">
        <v>1.4019999999999999E-4</v>
      </c>
      <c r="DF31">
        <v>1.4669999999999999E-4</v>
      </c>
      <c r="DG31">
        <v>1.5317999999999999E-4</v>
      </c>
      <c r="DH31">
        <v>1.5965E-4</v>
      </c>
      <c r="DI31">
        <v>1.6610999999999999E-4</v>
      </c>
      <c r="DJ31">
        <v>1.7254999999999999E-4</v>
      </c>
      <c r="DK31">
        <v>1.7897E-4</v>
      </c>
      <c r="DL31">
        <v>1.8537999999999999E-4</v>
      </c>
      <c r="DM31">
        <v>1.9178000000000001E-4</v>
      </c>
      <c r="DN31">
        <v>1.9815999999999999E-4</v>
      </c>
      <c r="DO31">
        <v>1.0088199999999999E-3</v>
      </c>
      <c r="DP31">
        <v>8.6799999999999996E-5</v>
      </c>
      <c r="DQ31">
        <v>-1.09581E-3</v>
      </c>
      <c r="DR31">
        <v>1.0937099999999999E-3</v>
      </c>
      <c r="DS31">
        <v>4.0742000000000003E-4</v>
      </c>
      <c r="DT31">
        <v>-7.2525000000000003E-3</v>
      </c>
      <c r="DU31">
        <v>5.1988000000000002E-4</v>
      </c>
      <c r="DV31">
        <v>3.8120599999999999E-3</v>
      </c>
      <c r="DW31">
        <v>7.7669499999999999E-3</v>
      </c>
      <c r="DX31">
        <v>6.4139799999999997E-3</v>
      </c>
      <c r="DY31">
        <v>2.3704300000000002E-3</v>
      </c>
      <c r="DZ31">
        <v>9.5548600000000001E-3</v>
      </c>
      <c r="EA31">
        <v>3.9581399999999997E-3</v>
      </c>
      <c r="EB31">
        <v>-3.3929400000000001E-3</v>
      </c>
      <c r="EC31">
        <v>-3.9591000000000001E-3</v>
      </c>
      <c r="ED31">
        <v>-2.2257700000000002E-3</v>
      </c>
      <c r="EE31">
        <v>3.3314E-4</v>
      </c>
      <c r="EF31">
        <v>-2.3931099999999999E-3</v>
      </c>
      <c r="EG31">
        <v>5.2747999999999998E-4</v>
      </c>
      <c r="EH31">
        <v>5.1200000000000001E-6</v>
      </c>
      <c r="EI31">
        <v>3.2930099999999999E-3</v>
      </c>
      <c r="EJ31">
        <v>1.6788599999999999E-3</v>
      </c>
      <c r="EK31">
        <v>4.6647000000000002E-4</v>
      </c>
      <c r="EL31">
        <v>2.0169799999999998E-3</v>
      </c>
      <c r="EM31">
        <v>2.4969200000000001E-3</v>
      </c>
      <c r="EN31">
        <v>2.4822000000000001E-4</v>
      </c>
      <c r="EO31">
        <v>3.7341000000000002E-4</v>
      </c>
      <c r="EP31">
        <v>6.2887899999999998E-3</v>
      </c>
    </row>
    <row r="32" spans="1:146" x14ac:dyDescent="0.25">
      <c r="A32" s="1">
        <v>42763</v>
      </c>
      <c r="B32" s="4">
        <f t="shared" si="0"/>
        <v>0</v>
      </c>
      <c r="C32">
        <v>0</v>
      </c>
      <c r="D32" s="4">
        <f t="shared" si="1"/>
        <v>0</v>
      </c>
      <c r="E32">
        <v>0</v>
      </c>
      <c r="F32" s="4">
        <f t="shared" si="2"/>
        <v>0</v>
      </c>
      <c r="G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s="4">
        <f t="shared" si="3"/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4">
        <f t="shared" si="4"/>
        <v>0</v>
      </c>
      <c r="V32" s="4">
        <f t="shared" si="5"/>
        <v>0</v>
      </c>
      <c r="W32" s="4">
        <f t="shared" si="27"/>
        <v>0</v>
      </c>
      <c r="X32" s="4">
        <f t="shared" si="6"/>
        <v>0</v>
      </c>
      <c r="Y32">
        <v>0</v>
      </c>
      <c r="Z32" s="4">
        <f t="shared" si="7"/>
        <v>0</v>
      </c>
      <c r="AA32">
        <v>0</v>
      </c>
      <c r="AB32" s="4">
        <f t="shared" si="8"/>
        <v>0</v>
      </c>
      <c r="AC32" s="4">
        <f t="shared" si="9"/>
        <v>0</v>
      </c>
      <c r="AD32">
        <v>0</v>
      </c>
      <c r="AE32" s="4">
        <f t="shared" si="10"/>
        <v>0</v>
      </c>
      <c r="AF32">
        <v>0</v>
      </c>
      <c r="AG32">
        <v>0</v>
      </c>
      <c r="AH32">
        <v>0</v>
      </c>
      <c r="AI32" s="4">
        <f t="shared" si="11"/>
        <v>0</v>
      </c>
      <c r="AJ32" s="4">
        <f t="shared" si="12"/>
        <v>0</v>
      </c>
      <c r="AK32" s="4">
        <f t="shared" si="13"/>
        <v>0</v>
      </c>
      <c r="AL32">
        <v>0</v>
      </c>
      <c r="AN32">
        <v>0</v>
      </c>
      <c r="AQ32">
        <v>0</v>
      </c>
      <c r="AR32" s="4">
        <f t="shared" si="14"/>
        <v>0</v>
      </c>
      <c r="AS32" s="4">
        <f t="shared" si="15"/>
        <v>0</v>
      </c>
      <c r="AV32" s="4">
        <f t="shared" si="16"/>
        <v>0</v>
      </c>
      <c r="AW32" s="4">
        <f t="shared" si="17"/>
        <v>0</v>
      </c>
      <c r="AX32">
        <v>0</v>
      </c>
      <c r="AZ32">
        <v>0</v>
      </c>
      <c r="BB32">
        <v>0</v>
      </c>
      <c r="BC32" s="4">
        <f t="shared" si="18"/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 s="4">
        <f t="shared" si="19"/>
        <v>0</v>
      </c>
      <c r="BL32" s="4">
        <f t="shared" si="20"/>
        <v>0</v>
      </c>
      <c r="BM32" s="4">
        <f t="shared" si="21"/>
        <v>0</v>
      </c>
      <c r="BN32">
        <v>0</v>
      </c>
      <c r="BO32" s="4">
        <f t="shared" si="22"/>
        <v>0</v>
      </c>
      <c r="BP32">
        <v>0</v>
      </c>
      <c r="BR32">
        <v>0</v>
      </c>
      <c r="BS32">
        <v>0</v>
      </c>
      <c r="BT32">
        <v>0</v>
      </c>
      <c r="BU32">
        <v>0</v>
      </c>
      <c r="BV32" s="4">
        <f t="shared" si="23"/>
        <v>0</v>
      </c>
      <c r="BW32">
        <v>0</v>
      </c>
      <c r="BX32" s="4">
        <f t="shared" si="24"/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 s="4">
        <f t="shared" si="25"/>
        <v>1.0937099999999999E-3</v>
      </c>
      <c r="CE32">
        <v>0</v>
      </c>
      <c r="CF32">
        <v>0</v>
      </c>
      <c r="CG32">
        <v>0</v>
      </c>
      <c r="CH32">
        <v>0</v>
      </c>
      <c r="CI32" s="4">
        <f t="shared" si="26"/>
        <v>0</v>
      </c>
      <c r="CK32">
        <v>6.8399999999999997E-6</v>
      </c>
      <c r="CL32">
        <v>1.366E-5</v>
      </c>
      <c r="CM32">
        <v>2.0469999999999999E-5</v>
      </c>
      <c r="CN32">
        <v>2.726E-5</v>
      </c>
      <c r="CO32">
        <v>3.4029999999999998E-5</v>
      </c>
      <c r="CP32">
        <v>4.0790000000000001E-5</v>
      </c>
      <c r="CQ32">
        <v>4.7530000000000001E-5</v>
      </c>
      <c r="CR32">
        <v>5.4259999999999999E-5</v>
      </c>
      <c r="CS32">
        <v>6.0959999999999999E-5</v>
      </c>
      <c r="CT32">
        <v>6.7650000000000005E-5</v>
      </c>
      <c r="CU32">
        <v>7.4330000000000002E-5</v>
      </c>
      <c r="CV32">
        <v>8.0989999999999995E-5</v>
      </c>
      <c r="CW32">
        <v>8.763E-5</v>
      </c>
      <c r="CX32">
        <v>9.4250000000000001E-5</v>
      </c>
      <c r="CY32">
        <v>1.0087E-4</v>
      </c>
      <c r="CZ32">
        <v>1.0746E-4</v>
      </c>
      <c r="DA32">
        <v>1.1404E-4</v>
      </c>
      <c r="DB32">
        <v>1.206E-4</v>
      </c>
      <c r="DC32">
        <v>1.2715E-4</v>
      </c>
      <c r="DD32">
        <v>1.3368000000000001E-4</v>
      </c>
      <c r="DE32">
        <v>1.4019999999999999E-4</v>
      </c>
      <c r="DF32">
        <v>1.4669999999999999E-4</v>
      </c>
      <c r="DG32">
        <v>1.5317999999999999E-4</v>
      </c>
      <c r="DH32">
        <v>1.5965E-4</v>
      </c>
      <c r="DI32">
        <v>1.6610999999999999E-4</v>
      </c>
      <c r="DJ32">
        <v>1.7254999999999999E-4</v>
      </c>
      <c r="DK32">
        <v>1.7897E-4</v>
      </c>
      <c r="DL32">
        <v>1.8537999999999999E-4</v>
      </c>
      <c r="DM32">
        <v>1.9178000000000001E-4</v>
      </c>
      <c r="DN32">
        <v>1.9815999999999999E-4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</row>
    <row r="33" spans="1:146" x14ac:dyDescent="0.25">
      <c r="A33" s="1">
        <v>42764</v>
      </c>
      <c r="B33" s="4">
        <f t="shared" si="0"/>
        <v>0</v>
      </c>
      <c r="D33" s="4">
        <f t="shared" si="1"/>
        <v>0</v>
      </c>
      <c r="F33" s="4">
        <f t="shared" si="2"/>
        <v>0</v>
      </c>
      <c r="N33" s="4">
        <f t="shared" si="3"/>
        <v>0</v>
      </c>
      <c r="U33" s="4">
        <f t="shared" si="4"/>
        <v>0</v>
      </c>
      <c r="V33" s="4">
        <f t="shared" si="5"/>
        <v>0</v>
      </c>
      <c r="W33" s="4">
        <f t="shared" si="27"/>
        <v>0</v>
      </c>
      <c r="X33" s="4">
        <f t="shared" si="6"/>
        <v>0</v>
      </c>
      <c r="Z33" s="4">
        <f t="shared" si="7"/>
        <v>0</v>
      </c>
      <c r="AB33" s="4">
        <f t="shared" si="8"/>
        <v>0</v>
      </c>
      <c r="AC33" s="4">
        <f t="shared" si="9"/>
        <v>0</v>
      </c>
      <c r="AE33" s="4">
        <f t="shared" si="10"/>
        <v>0</v>
      </c>
      <c r="AI33" s="4">
        <f t="shared" si="11"/>
        <v>0</v>
      </c>
      <c r="AJ33" s="4">
        <f t="shared" si="12"/>
        <v>0</v>
      </c>
      <c r="AK33" s="4">
        <f t="shared" si="13"/>
        <v>0</v>
      </c>
      <c r="AR33" s="4">
        <f t="shared" si="14"/>
        <v>0</v>
      </c>
      <c r="AS33" s="4">
        <f t="shared" si="15"/>
        <v>0</v>
      </c>
      <c r="AV33" s="4">
        <f t="shared" si="16"/>
        <v>0</v>
      </c>
      <c r="AW33" s="4">
        <f t="shared" si="17"/>
        <v>0</v>
      </c>
      <c r="BC33" s="4">
        <f t="shared" si="18"/>
        <v>0</v>
      </c>
      <c r="BK33" s="4">
        <f t="shared" si="19"/>
        <v>0</v>
      </c>
      <c r="BL33" s="4">
        <f t="shared" si="20"/>
        <v>0</v>
      </c>
      <c r="BM33" s="4">
        <f t="shared" si="21"/>
        <v>0</v>
      </c>
      <c r="BO33" s="4">
        <f t="shared" si="22"/>
        <v>0</v>
      </c>
      <c r="BV33" s="4">
        <f t="shared" si="23"/>
        <v>0</v>
      </c>
      <c r="BX33" s="4">
        <f t="shared" si="24"/>
        <v>0</v>
      </c>
      <c r="CD33" s="4">
        <f t="shared" si="25"/>
        <v>0</v>
      </c>
      <c r="CI33" s="4">
        <f t="shared" si="26"/>
        <v>0</v>
      </c>
      <c r="CK33">
        <v>6.8399999999999997E-6</v>
      </c>
      <c r="CL33">
        <v>1.366E-5</v>
      </c>
      <c r="CM33">
        <v>2.0469999999999999E-5</v>
      </c>
      <c r="CN33">
        <v>2.726E-5</v>
      </c>
      <c r="CO33">
        <v>3.4029999999999998E-5</v>
      </c>
      <c r="CP33">
        <v>4.0790000000000001E-5</v>
      </c>
      <c r="CQ33">
        <v>4.7530000000000001E-5</v>
      </c>
      <c r="CR33">
        <v>5.4259999999999999E-5</v>
      </c>
      <c r="CS33">
        <v>6.0959999999999999E-5</v>
      </c>
      <c r="CT33">
        <v>6.7650000000000005E-5</v>
      </c>
      <c r="CU33">
        <v>7.4330000000000002E-5</v>
      </c>
      <c r="CV33">
        <v>8.0989999999999995E-5</v>
      </c>
      <c r="CW33">
        <v>8.763E-5</v>
      </c>
      <c r="CX33">
        <v>9.4250000000000001E-5</v>
      </c>
      <c r="CY33">
        <v>1.0087E-4</v>
      </c>
      <c r="CZ33">
        <v>1.0746E-4</v>
      </c>
      <c r="DA33">
        <v>1.1404E-4</v>
      </c>
      <c r="DB33">
        <v>1.206E-4</v>
      </c>
      <c r="DC33">
        <v>1.2715E-4</v>
      </c>
      <c r="DD33">
        <v>1.3368000000000001E-4</v>
      </c>
      <c r="DE33">
        <v>1.4019999999999999E-4</v>
      </c>
      <c r="DF33">
        <v>1.4669999999999999E-4</v>
      </c>
      <c r="DG33">
        <v>1.5317999999999999E-4</v>
      </c>
      <c r="DH33">
        <v>1.5965E-4</v>
      </c>
      <c r="DI33">
        <v>1.6610999999999999E-4</v>
      </c>
      <c r="DJ33">
        <v>1.7254999999999999E-4</v>
      </c>
      <c r="DK33">
        <v>1.7897E-4</v>
      </c>
      <c r="DL33">
        <v>1.8537999999999999E-4</v>
      </c>
      <c r="DM33">
        <v>1.9178000000000001E-4</v>
      </c>
      <c r="DN33">
        <v>1.9815999999999999E-4</v>
      </c>
      <c r="DX33">
        <v>0</v>
      </c>
    </row>
    <row r="34" spans="1:146" x14ac:dyDescent="0.25">
      <c r="A34" s="1">
        <v>42765</v>
      </c>
      <c r="B34" s="4">
        <f t="shared" si="0"/>
        <v>1.34E-5</v>
      </c>
      <c r="C34">
        <v>-9.1511200000000004E-3</v>
      </c>
      <c r="D34" s="4">
        <f t="shared" si="1"/>
        <v>-9.1511200000000004E-3</v>
      </c>
      <c r="E34">
        <v>-7.7506099999999998E-3</v>
      </c>
      <c r="F34" s="4">
        <f t="shared" si="2"/>
        <v>-9.5845199999999992E-3</v>
      </c>
      <c r="G34">
        <v>-1.270574E-2</v>
      </c>
      <c r="I34">
        <v>-8.5193000000000005E-3</v>
      </c>
      <c r="J34">
        <v>-8.7093099999999996E-3</v>
      </c>
      <c r="K34">
        <v>-1.140002E-2</v>
      </c>
      <c r="L34">
        <v>-1.2990160000000001E-2</v>
      </c>
      <c r="M34">
        <v>-8.6984000000000002E-3</v>
      </c>
      <c r="N34" s="4">
        <f t="shared" si="3"/>
        <v>-9.1511200000000004E-3</v>
      </c>
      <c r="O34">
        <v>-6.4896399999999996E-3</v>
      </c>
      <c r="P34">
        <v>-5.6956000000000003E-3</v>
      </c>
      <c r="Q34">
        <v>-8.8094200000000001E-3</v>
      </c>
      <c r="R34">
        <v>5.8778499999999996E-3</v>
      </c>
      <c r="S34">
        <v>-6.5531299999999999E-3</v>
      </c>
      <c r="T34">
        <v>-2.3274999999999999E-4</v>
      </c>
      <c r="U34" s="4">
        <f t="shared" si="4"/>
        <v>-6.7632600000000001E-3</v>
      </c>
      <c r="V34" s="4">
        <f t="shared" si="5"/>
        <v>-2.99234E-3</v>
      </c>
      <c r="W34" s="4">
        <f t="shared" si="27"/>
        <v>-1.01454E-3</v>
      </c>
      <c r="X34" s="4">
        <f t="shared" si="6"/>
        <v>-6.8954799999999998E-3</v>
      </c>
      <c r="Y34">
        <v>-6.7632600000000001E-3</v>
      </c>
      <c r="Z34" s="4">
        <f t="shared" si="7"/>
        <v>-6.8954799999999998E-3</v>
      </c>
      <c r="AA34">
        <v>-8.0718100000000004E-3</v>
      </c>
      <c r="AB34" s="4">
        <f t="shared" si="8"/>
        <v>-6.7632600000000001E-3</v>
      </c>
      <c r="AC34" s="4">
        <f t="shared" si="9"/>
        <v>-6.7632600000000001E-3</v>
      </c>
      <c r="AD34">
        <v>-2.8443000000000001E-3</v>
      </c>
      <c r="AE34" s="4">
        <f t="shared" si="10"/>
        <v>-2.99234E-3</v>
      </c>
      <c r="AF34">
        <v>-5.0609000000000001E-3</v>
      </c>
      <c r="AG34">
        <v>-6.9944600000000001E-3</v>
      </c>
      <c r="AH34">
        <v>-5.7669000000000004E-4</v>
      </c>
      <c r="AI34" s="4">
        <f t="shared" si="11"/>
        <v>-8.5803500000000005E-3</v>
      </c>
      <c r="AJ34" s="4">
        <f t="shared" si="12"/>
        <v>-4.5891999999999999E-3</v>
      </c>
      <c r="AK34" s="4">
        <f t="shared" si="13"/>
        <v>-9.4810000000000001E-4</v>
      </c>
      <c r="AN34">
        <v>-9.4810000000000001E-4</v>
      </c>
      <c r="AQ34">
        <v>-4.3084500000000001E-3</v>
      </c>
      <c r="AR34" s="4">
        <f t="shared" si="14"/>
        <v>-1.4576000000000001E-3</v>
      </c>
      <c r="AS34" s="4">
        <f t="shared" si="15"/>
        <v>-1.4576000000000001E-3</v>
      </c>
      <c r="AV34" s="4">
        <f t="shared" si="16"/>
        <v>-1.4576000000000001E-3</v>
      </c>
      <c r="AW34" s="4">
        <f t="shared" si="17"/>
        <v>-1.4576000000000001E-3</v>
      </c>
      <c r="AX34">
        <v>3.2801999999999999E-4</v>
      </c>
      <c r="AZ34">
        <v>-1.28291E-3</v>
      </c>
      <c r="BB34">
        <v>2.3789599999999998E-3</v>
      </c>
      <c r="BC34" s="4">
        <f t="shared" si="18"/>
        <v>-1.0090999999999999E-4</v>
      </c>
      <c r="BD34">
        <v>3.4875000000000001E-3</v>
      </c>
      <c r="BE34">
        <v>2.2305300000000001E-3</v>
      </c>
      <c r="BF34">
        <v>-1.0090999999999999E-4</v>
      </c>
      <c r="BG34">
        <v>9.8378000000000007E-4</v>
      </c>
      <c r="BH34">
        <v>6.0879E-4</v>
      </c>
      <c r="BI34">
        <v>6.1757999999999995E-4</v>
      </c>
      <c r="BJ34">
        <v>-7.8058199999999998E-3</v>
      </c>
      <c r="BK34" s="4">
        <f t="shared" si="19"/>
        <v>4.9350999999999996E-4</v>
      </c>
      <c r="BL34" s="4">
        <f t="shared" si="20"/>
        <v>2.0045999999999999E-4</v>
      </c>
      <c r="BM34" s="4">
        <f t="shared" si="21"/>
        <v>1.34E-5</v>
      </c>
      <c r="BN34">
        <v>-1.9311E-4</v>
      </c>
      <c r="BO34" s="4">
        <f t="shared" si="22"/>
        <v>4.9350999999999996E-4</v>
      </c>
      <c r="BP34">
        <v>6.5618999999999996E-4</v>
      </c>
      <c r="BR34">
        <v>-1.09834E-3</v>
      </c>
      <c r="BS34">
        <v>1.03783E-3</v>
      </c>
      <c r="BT34">
        <v>4.9350999999999996E-4</v>
      </c>
      <c r="BV34" s="4">
        <f t="shared" si="23"/>
        <v>4.9350999999999996E-4</v>
      </c>
      <c r="BW34">
        <v>1.8870000000000001E-4</v>
      </c>
      <c r="BX34" s="4">
        <f t="shared" si="24"/>
        <v>1.34E-5</v>
      </c>
      <c r="BY34">
        <v>-6.6869199999999998E-3</v>
      </c>
      <c r="BZ34">
        <v>-1.225684E-2</v>
      </c>
      <c r="CA34">
        <v>-3.66381E-3</v>
      </c>
      <c r="CB34">
        <v>-4.6530999999999997E-4</v>
      </c>
      <c r="CC34">
        <v>-3.4204499999999998E-3</v>
      </c>
      <c r="CD34" s="4">
        <f t="shared" si="25"/>
        <v>0</v>
      </c>
      <c r="CE34">
        <v>2.9392300000000001E-3</v>
      </c>
      <c r="CF34">
        <v>1.5186799999999999E-3</v>
      </c>
      <c r="CG34">
        <v>-1.08876E-3</v>
      </c>
      <c r="CH34">
        <v>1.8106E-4</v>
      </c>
      <c r="CI34" s="4">
        <f t="shared" si="26"/>
        <v>-1.4576000000000001E-3</v>
      </c>
      <c r="CK34">
        <v>6.8399999999999997E-6</v>
      </c>
      <c r="CL34">
        <v>1.366E-5</v>
      </c>
      <c r="CM34">
        <v>2.0469999999999999E-5</v>
      </c>
      <c r="CN34">
        <v>2.726E-5</v>
      </c>
      <c r="CO34">
        <v>3.4029999999999998E-5</v>
      </c>
      <c r="CP34">
        <v>4.0790000000000001E-5</v>
      </c>
      <c r="CQ34">
        <v>4.7530000000000001E-5</v>
      </c>
      <c r="CR34">
        <v>5.4259999999999999E-5</v>
      </c>
      <c r="CS34">
        <v>6.0959999999999999E-5</v>
      </c>
      <c r="CT34">
        <v>6.7650000000000005E-5</v>
      </c>
      <c r="CU34">
        <v>7.4330000000000002E-5</v>
      </c>
      <c r="CV34">
        <v>8.0989999999999995E-5</v>
      </c>
      <c r="CW34">
        <v>8.763E-5</v>
      </c>
      <c r="CX34">
        <v>9.4250000000000001E-5</v>
      </c>
      <c r="CY34">
        <v>1.0087E-4</v>
      </c>
      <c r="CZ34">
        <v>1.0746E-4</v>
      </c>
      <c r="DA34">
        <v>1.1404E-4</v>
      </c>
      <c r="DB34">
        <v>1.206E-4</v>
      </c>
      <c r="DC34">
        <v>1.2715E-4</v>
      </c>
      <c r="DD34">
        <v>1.3368000000000001E-4</v>
      </c>
      <c r="DE34">
        <v>1.4019999999999999E-4</v>
      </c>
      <c r="DF34">
        <v>1.4669999999999999E-4</v>
      </c>
      <c r="DG34">
        <v>1.5317999999999999E-4</v>
      </c>
      <c r="DH34">
        <v>1.5965E-4</v>
      </c>
      <c r="DI34">
        <v>1.6610999999999999E-4</v>
      </c>
      <c r="DJ34">
        <v>1.7254999999999999E-4</v>
      </c>
      <c r="DK34">
        <v>1.7897E-4</v>
      </c>
      <c r="DL34">
        <v>1.8537999999999999E-4</v>
      </c>
      <c r="DM34">
        <v>1.9178000000000001E-4</v>
      </c>
      <c r="DN34">
        <v>1.9815999999999999E-4</v>
      </c>
      <c r="DO34">
        <v>-1.4576000000000001E-3</v>
      </c>
      <c r="DP34">
        <v>1.34E-5</v>
      </c>
      <c r="DQ34">
        <v>1.6825799999999999E-3</v>
      </c>
      <c r="DR34">
        <v>3.1290000000000002E-4</v>
      </c>
      <c r="DS34">
        <v>2.3589499999999998E-3</v>
      </c>
      <c r="DT34">
        <v>-6.3243099999999997E-3</v>
      </c>
      <c r="DU34">
        <v>2.0045999999999999E-4</v>
      </c>
      <c r="DV34">
        <v>-1.01454E-3</v>
      </c>
      <c r="DW34">
        <v>-7.3124799999999997E-3</v>
      </c>
      <c r="DX34">
        <v>-7.9426900000000005E-3</v>
      </c>
      <c r="DY34">
        <v>-9.5845199999999992E-3</v>
      </c>
      <c r="DZ34">
        <v>-8.5803500000000005E-3</v>
      </c>
      <c r="EA34">
        <v>-2.99234E-3</v>
      </c>
      <c r="EB34">
        <v>-1.1022240000000001E-2</v>
      </c>
      <c r="EC34">
        <v>-6.5013099999999997E-3</v>
      </c>
      <c r="ED34">
        <v>-4.5891999999999999E-3</v>
      </c>
      <c r="EE34">
        <v>-6.0288199999999998E-3</v>
      </c>
      <c r="EF34">
        <v>-6.8954799999999998E-3</v>
      </c>
      <c r="EG34">
        <v>-6.01112E-3</v>
      </c>
      <c r="EH34">
        <v>1.4600000000000001E-5</v>
      </c>
      <c r="EI34">
        <v>-5.6011899999999998E-3</v>
      </c>
      <c r="EJ34">
        <v>-3.4285299999999999E-3</v>
      </c>
      <c r="EK34">
        <v>-9.793200000000001E-4</v>
      </c>
      <c r="EL34">
        <v>-2.7685100000000001E-3</v>
      </c>
      <c r="EM34">
        <v>-4.7472E-3</v>
      </c>
      <c r="EN34">
        <v>-4.3794999999999999E-4</v>
      </c>
      <c r="EO34">
        <v>-8.0900000000000001E-5</v>
      </c>
      <c r="EP34">
        <v>-1.0895719999999999E-2</v>
      </c>
    </row>
    <row r="35" spans="1:146" x14ac:dyDescent="0.25">
      <c r="A35" s="1">
        <v>42766</v>
      </c>
      <c r="B35" s="4">
        <f t="shared" si="0"/>
        <v>1.0987E-4</v>
      </c>
      <c r="C35">
        <v>-7.1631100000000003E-3</v>
      </c>
      <c r="D35" s="4">
        <f t="shared" si="1"/>
        <v>-7.1631100000000003E-3</v>
      </c>
      <c r="E35">
        <v>-9.1845E-3</v>
      </c>
      <c r="F35" s="4">
        <f t="shared" si="2"/>
        <v>-6.0011300000000004E-3</v>
      </c>
      <c r="G35">
        <v>-7.8060300000000003E-3</v>
      </c>
      <c r="H35">
        <v>-2.5376299999999999E-3</v>
      </c>
      <c r="I35">
        <v>-5.7030099999999997E-3</v>
      </c>
      <c r="J35">
        <v>-5.9462600000000001E-3</v>
      </c>
      <c r="K35">
        <v>-1.290267E-2</v>
      </c>
      <c r="L35">
        <v>-8.9734399999999992E-3</v>
      </c>
      <c r="M35">
        <v>-8.4515300000000005E-3</v>
      </c>
      <c r="N35" s="4">
        <f t="shared" si="3"/>
        <v>-7.1631100000000003E-3</v>
      </c>
      <c r="O35">
        <v>-5.2949700000000004E-3</v>
      </c>
      <c r="P35">
        <v>-4.7477000000000001E-4</v>
      </c>
      <c r="Q35">
        <v>4.3752999999999999E-4</v>
      </c>
      <c r="R35">
        <v>-8.9861300000000002E-3</v>
      </c>
      <c r="S35">
        <v>-3.0091900000000001E-3</v>
      </c>
      <c r="T35">
        <v>-8.7845500000000003E-3</v>
      </c>
      <c r="U35" s="4">
        <f t="shared" si="4"/>
        <v>-4.1274800000000002E-3</v>
      </c>
      <c r="V35" s="4">
        <f t="shared" si="5"/>
        <v>-6.5159500000000004E-3</v>
      </c>
      <c r="W35" s="4">
        <f t="shared" si="27"/>
        <v>-7.2365199999999998E-3</v>
      </c>
      <c r="X35" s="4">
        <f t="shared" si="6"/>
        <v>-8.3933E-4</v>
      </c>
      <c r="Y35">
        <v>-4.1274800000000002E-3</v>
      </c>
      <c r="Z35" s="4">
        <f t="shared" si="7"/>
        <v>-8.3933E-4</v>
      </c>
      <c r="AA35">
        <v>3.9059799999999999E-3</v>
      </c>
      <c r="AB35" s="4">
        <f t="shared" si="8"/>
        <v>-4.1274800000000002E-3</v>
      </c>
      <c r="AC35" s="4">
        <f t="shared" si="9"/>
        <v>-4.1274800000000002E-3</v>
      </c>
      <c r="AD35">
        <v>-5.7048200000000002E-3</v>
      </c>
      <c r="AE35" s="4">
        <f t="shared" si="10"/>
        <v>-6.5159500000000004E-3</v>
      </c>
      <c r="AF35">
        <v>-4.0524699999999999E-3</v>
      </c>
      <c r="AG35">
        <v>-3.2883500000000002E-3</v>
      </c>
      <c r="AH35">
        <v>-1.686957E-2</v>
      </c>
      <c r="AI35" s="4">
        <f t="shared" si="11"/>
        <v>-3.6375999999999997E-4</v>
      </c>
      <c r="AJ35" s="4">
        <f t="shared" si="12"/>
        <v>1.4131899999999999E-3</v>
      </c>
      <c r="AK35" s="4">
        <f t="shared" si="13"/>
        <v>-1.9772700000000002E-3</v>
      </c>
      <c r="AL35">
        <v>-7.3815499999999997E-3</v>
      </c>
      <c r="AN35">
        <v>-1.9772700000000002E-3</v>
      </c>
      <c r="AQ35">
        <v>6.4897000000000002E-4</v>
      </c>
      <c r="AR35" s="4">
        <f t="shared" si="14"/>
        <v>-5.0297000000000004E-4</v>
      </c>
      <c r="AS35" s="4">
        <f t="shared" si="15"/>
        <v>-5.0297000000000004E-4</v>
      </c>
      <c r="AV35" s="4">
        <f t="shared" si="16"/>
        <v>-5.0297000000000004E-4</v>
      </c>
      <c r="AW35" s="4">
        <f t="shared" si="17"/>
        <v>-5.0297000000000004E-4</v>
      </c>
      <c r="AX35">
        <v>-3.2791999999999999E-4</v>
      </c>
      <c r="AZ35">
        <v>-1.92639E-3</v>
      </c>
      <c r="BB35">
        <v>1.09874E-3</v>
      </c>
      <c r="BC35" s="4">
        <f t="shared" si="18"/>
        <v>9.0127999999999996E-4</v>
      </c>
      <c r="BD35">
        <v>1.38609E-3</v>
      </c>
      <c r="BE35">
        <v>1.0716899999999999E-3</v>
      </c>
      <c r="BF35">
        <v>9.0127999999999996E-4</v>
      </c>
      <c r="BG35">
        <v>2.9541000000000002E-4</v>
      </c>
      <c r="BH35">
        <v>3.0402000000000001E-4</v>
      </c>
      <c r="BI35">
        <v>5.1426E-4</v>
      </c>
      <c r="BJ35">
        <v>-2.1904799999999999E-3</v>
      </c>
      <c r="BK35" s="4">
        <f t="shared" si="19"/>
        <v>0</v>
      </c>
      <c r="BL35" s="4">
        <f t="shared" si="20"/>
        <v>2.2882999999999999E-4</v>
      </c>
      <c r="BM35" s="4">
        <f t="shared" si="21"/>
        <v>1.0987E-4</v>
      </c>
      <c r="BN35">
        <v>7.7342000000000003E-4</v>
      </c>
      <c r="BO35" s="4">
        <f t="shared" si="22"/>
        <v>0</v>
      </c>
      <c r="BP35">
        <v>-4.6807000000000001E-4</v>
      </c>
      <c r="BR35">
        <v>-1.0961E-4</v>
      </c>
      <c r="BS35">
        <v>6.5928999999999998E-4</v>
      </c>
      <c r="BT35">
        <v>0</v>
      </c>
      <c r="BU35">
        <v>1.03545E-3</v>
      </c>
      <c r="BV35" s="4">
        <f t="shared" si="23"/>
        <v>0</v>
      </c>
      <c r="BW35">
        <v>2.8299999999999999E-4</v>
      </c>
      <c r="BX35" s="4">
        <f t="shared" si="24"/>
        <v>1.0987E-4</v>
      </c>
      <c r="BY35">
        <v>-4.1771899999999999E-3</v>
      </c>
      <c r="BZ35">
        <v>-6.2587000000000005E-4</v>
      </c>
      <c r="CA35">
        <v>-8.6384700000000005E-3</v>
      </c>
      <c r="CB35">
        <v>-4.6532199999999996E-3</v>
      </c>
      <c r="CC35">
        <v>-1.2914700000000001E-3</v>
      </c>
      <c r="CD35" s="4">
        <f t="shared" si="25"/>
        <v>3.1290000000000002E-4</v>
      </c>
      <c r="CE35">
        <v>1.00227E-3</v>
      </c>
      <c r="CF35">
        <v>2.9043999999999999E-4</v>
      </c>
      <c r="CG35">
        <v>-1.41369E-3</v>
      </c>
      <c r="CH35">
        <v>1.59457E-3</v>
      </c>
      <c r="CI35" s="4">
        <f t="shared" si="26"/>
        <v>-5.0297000000000004E-4</v>
      </c>
      <c r="CK35">
        <v>6.8399999999999997E-6</v>
      </c>
      <c r="CL35">
        <v>1.366E-5</v>
      </c>
      <c r="CM35">
        <v>2.0469999999999999E-5</v>
      </c>
      <c r="CN35">
        <v>2.726E-5</v>
      </c>
      <c r="CO35">
        <v>3.4029999999999998E-5</v>
      </c>
      <c r="CP35">
        <v>4.0790000000000001E-5</v>
      </c>
      <c r="CQ35">
        <v>4.7530000000000001E-5</v>
      </c>
      <c r="CR35">
        <v>5.4259999999999999E-5</v>
      </c>
      <c r="CS35">
        <v>6.0959999999999999E-5</v>
      </c>
      <c r="CT35">
        <v>6.7650000000000005E-5</v>
      </c>
      <c r="CU35">
        <v>7.4330000000000002E-5</v>
      </c>
      <c r="CV35">
        <v>8.0989999999999995E-5</v>
      </c>
      <c r="CW35">
        <v>8.763E-5</v>
      </c>
      <c r="CX35">
        <v>9.4250000000000001E-5</v>
      </c>
      <c r="CY35">
        <v>1.0087E-4</v>
      </c>
      <c r="CZ35">
        <v>1.0746E-4</v>
      </c>
      <c r="DA35">
        <v>1.1404E-4</v>
      </c>
      <c r="DB35">
        <v>1.206E-4</v>
      </c>
      <c r="DC35">
        <v>1.2715E-4</v>
      </c>
      <c r="DD35">
        <v>1.3368000000000001E-4</v>
      </c>
      <c r="DE35">
        <v>1.4019999999999999E-4</v>
      </c>
      <c r="DF35">
        <v>1.4669999999999999E-4</v>
      </c>
      <c r="DG35">
        <v>1.5317999999999999E-4</v>
      </c>
      <c r="DH35">
        <v>1.5965E-4</v>
      </c>
      <c r="DI35">
        <v>1.6610999999999999E-4</v>
      </c>
      <c r="DJ35">
        <v>1.7254999999999999E-4</v>
      </c>
      <c r="DK35">
        <v>1.7897E-4</v>
      </c>
      <c r="DL35">
        <v>1.8537999999999999E-4</v>
      </c>
      <c r="DM35">
        <v>1.9178000000000001E-4</v>
      </c>
      <c r="DN35">
        <v>1.9815999999999999E-4</v>
      </c>
      <c r="DO35">
        <v>-5.0297000000000004E-4</v>
      </c>
      <c r="DP35">
        <v>1.0987E-4</v>
      </c>
      <c r="DQ35">
        <v>8.9933999999999999E-4</v>
      </c>
      <c r="DR35">
        <v>-4.8521000000000002E-4</v>
      </c>
      <c r="DS35">
        <v>1.2026999999999999E-3</v>
      </c>
      <c r="DT35">
        <v>1.73784E-3</v>
      </c>
      <c r="DU35">
        <v>2.2882999999999999E-4</v>
      </c>
      <c r="DV35">
        <v>-7.2365199999999998E-3</v>
      </c>
      <c r="DW35">
        <v>-6.3848500000000001E-3</v>
      </c>
      <c r="DX35">
        <v>-7.2063200000000004E-3</v>
      </c>
      <c r="DY35">
        <v>-6.0011300000000004E-3</v>
      </c>
      <c r="DZ35">
        <v>-3.6375999999999997E-4</v>
      </c>
      <c r="EA35">
        <v>-6.5159500000000004E-3</v>
      </c>
      <c r="EB35">
        <v>-2.0514000000000001E-3</v>
      </c>
      <c r="EC35">
        <v>-2.1568999999999999E-4</v>
      </c>
      <c r="ED35">
        <v>1.4131899999999999E-3</v>
      </c>
      <c r="EE35">
        <v>-4.1613099999999997E-3</v>
      </c>
      <c r="EF35">
        <v>-8.3933E-4</v>
      </c>
      <c r="EG35">
        <v>-2.26676E-3</v>
      </c>
      <c r="EH35">
        <v>7.2446000000000001E-4</v>
      </c>
      <c r="EI35">
        <v>-4.30964E-3</v>
      </c>
      <c r="EJ35">
        <v>-2.2557800000000002E-3</v>
      </c>
      <c r="EK35">
        <v>-5.1416000000000005E-4</v>
      </c>
      <c r="EL35">
        <v>-2.23492E-3</v>
      </c>
      <c r="EM35">
        <v>-3.2856000000000001E-3</v>
      </c>
      <c r="EN35">
        <v>-8.4358999999999996E-4</v>
      </c>
      <c r="EO35">
        <v>1.6268599999999999E-3</v>
      </c>
      <c r="EP35">
        <v>-8.5857199999999998E-3</v>
      </c>
    </row>
    <row r="36" spans="1:146" x14ac:dyDescent="0.25">
      <c r="A36" s="1">
        <v>42767</v>
      </c>
      <c r="B36" s="4">
        <f t="shared" si="0"/>
        <v>4.7500000000000003E-5</v>
      </c>
      <c r="C36">
        <v>5.7274800000000001E-3</v>
      </c>
      <c r="D36" s="4">
        <f t="shared" si="1"/>
        <v>5.7274800000000001E-3</v>
      </c>
      <c r="E36">
        <v>5.6312699999999999E-3</v>
      </c>
      <c r="F36" s="4">
        <f t="shared" si="2"/>
        <v>-5.3269999999999999E-4</v>
      </c>
      <c r="G36">
        <v>2.2539700000000001E-3</v>
      </c>
      <c r="H36">
        <v>0</v>
      </c>
      <c r="I36">
        <v>4.28248E-3</v>
      </c>
      <c r="J36">
        <v>4.3746999999999996E-3</v>
      </c>
      <c r="K36">
        <v>-1.218734E-2</v>
      </c>
      <c r="L36">
        <v>-5.0310999999999997E-4</v>
      </c>
      <c r="M36">
        <v>2.8412200000000002E-3</v>
      </c>
      <c r="N36" s="4">
        <f t="shared" si="3"/>
        <v>5.7274800000000001E-3</v>
      </c>
      <c r="O36">
        <v>4.4276699999999999E-3</v>
      </c>
      <c r="P36">
        <v>5.3350000000000001E-4</v>
      </c>
      <c r="Q36">
        <v>6.93942E-3</v>
      </c>
      <c r="R36">
        <v>-8.8856999999999998E-4</v>
      </c>
      <c r="S36">
        <v>1.9196199999999999E-3</v>
      </c>
      <c r="T36">
        <v>8.3244800000000004E-3</v>
      </c>
      <c r="U36" s="4">
        <f t="shared" si="4"/>
        <v>0</v>
      </c>
      <c r="V36" s="4">
        <f t="shared" si="5"/>
        <v>7.2486900000000003E-3</v>
      </c>
      <c r="W36" s="4">
        <f t="shared" si="27"/>
        <v>6.9600299999999999E-3</v>
      </c>
      <c r="X36" s="4">
        <f t="shared" si="6"/>
        <v>4.9272400000000003E-3</v>
      </c>
      <c r="Y36">
        <v>0</v>
      </c>
      <c r="Z36" s="4">
        <f t="shared" si="7"/>
        <v>4.9272400000000003E-3</v>
      </c>
      <c r="AA36">
        <v>8.0247700000000005E-3</v>
      </c>
      <c r="AB36" s="4">
        <f t="shared" si="8"/>
        <v>0</v>
      </c>
      <c r="AC36" s="4">
        <f t="shared" si="9"/>
        <v>0</v>
      </c>
      <c r="AD36">
        <v>1.1104940000000001E-2</v>
      </c>
      <c r="AE36" s="4">
        <f t="shared" si="10"/>
        <v>7.2486900000000003E-3</v>
      </c>
      <c r="AF36">
        <v>1.9047700000000001E-3</v>
      </c>
      <c r="AG36">
        <v>5.21428E-3</v>
      </c>
      <c r="AH36">
        <v>1.35631E-2</v>
      </c>
      <c r="AI36" s="4">
        <f t="shared" si="11"/>
        <v>3.6713200000000001E-3</v>
      </c>
      <c r="AJ36" s="4">
        <f t="shared" si="12"/>
        <v>-3.86551E-3</v>
      </c>
      <c r="AK36" s="4">
        <f t="shared" si="13"/>
        <v>-7.9400000000000006E-5</v>
      </c>
      <c r="AL36">
        <v>0</v>
      </c>
      <c r="AN36">
        <v>-7.9400000000000006E-5</v>
      </c>
      <c r="AQ36">
        <v>7.3513700000000003E-3</v>
      </c>
      <c r="AR36" s="4">
        <f t="shared" si="14"/>
        <v>7.4233000000000003E-4</v>
      </c>
      <c r="AS36" s="4">
        <f t="shared" si="15"/>
        <v>7.4233000000000003E-4</v>
      </c>
      <c r="AV36" s="4">
        <f t="shared" si="16"/>
        <v>7.4233000000000003E-4</v>
      </c>
      <c r="AW36" s="4">
        <f t="shared" si="17"/>
        <v>7.4233000000000003E-4</v>
      </c>
      <c r="AX36">
        <v>0</v>
      </c>
      <c r="AZ36">
        <v>2.7572999999999999E-3</v>
      </c>
      <c r="BB36">
        <v>-1.07665E-3</v>
      </c>
      <c r="BC36" s="4">
        <f t="shared" si="18"/>
        <v>7.9964000000000001E-4</v>
      </c>
      <c r="BD36">
        <v>-1.6485E-3</v>
      </c>
      <c r="BE36">
        <v>-6.8267000000000002E-4</v>
      </c>
      <c r="BF36">
        <v>7.9964000000000001E-4</v>
      </c>
      <c r="BG36">
        <v>-1.3584700000000001E-3</v>
      </c>
      <c r="BH36">
        <v>-1.0133399999999999E-3</v>
      </c>
      <c r="BI36">
        <v>-7.1936000000000005E-4</v>
      </c>
      <c r="BJ36">
        <v>2.0959799999999999E-3</v>
      </c>
      <c r="BK36" s="4">
        <f t="shared" si="19"/>
        <v>1.6401E-4</v>
      </c>
      <c r="BL36" s="4">
        <f t="shared" si="20"/>
        <v>3.3080000000000002E-4</v>
      </c>
      <c r="BM36" s="4">
        <f t="shared" si="21"/>
        <v>4.7500000000000003E-5</v>
      </c>
      <c r="BN36">
        <v>-9.6899999999999997E-5</v>
      </c>
      <c r="BO36" s="4">
        <f t="shared" si="22"/>
        <v>1.6401E-4</v>
      </c>
      <c r="BP36">
        <v>9.4037000000000005E-4</v>
      </c>
      <c r="BR36">
        <v>6.5945000000000001E-4</v>
      </c>
      <c r="BS36">
        <v>-2.8226999999999999E-4</v>
      </c>
      <c r="BT36">
        <v>1.6401E-4</v>
      </c>
      <c r="BU36">
        <v>0</v>
      </c>
      <c r="BV36" s="4">
        <f t="shared" si="23"/>
        <v>1.6401E-4</v>
      </c>
      <c r="BW36">
        <v>-1.8861E-4</v>
      </c>
      <c r="BX36" s="4">
        <f t="shared" si="24"/>
        <v>4.7500000000000003E-5</v>
      </c>
      <c r="BY36">
        <v>4.5153900000000002E-3</v>
      </c>
      <c r="BZ36">
        <v>7.6508699999999997E-3</v>
      </c>
      <c r="CA36">
        <v>8.0733599999999999E-3</v>
      </c>
      <c r="CB36">
        <v>2.1633799999999999E-3</v>
      </c>
      <c r="CC36">
        <v>-4.5063999999999998E-4</v>
      </c>
      <c r="CD36" s="4">
        <f t="shared" si="25"/>
        <v>-4.8521000000000002E-4</v>
      </c>
      <c r="CE36">
        <v>-1.1125200000000001E-3</v>
      </c>
      <c r="CF36">
        <v>-2.2183300000000001E-3</v>
      </c>
      <c r="CG36">
        <v>2.1504699999999998E-3</v>
      </c>
      <c r="CH36">
        <v>-1.4930099999999999E-3</v>
      </c>
      <c r="CI36" s="4">
        <f t="shared" si="26"/>
        <v>7.4233000000000003E-4</v>
      </c>
      <c r="CK36">
        <v>6.8399999999999997E-6</v>
      </c>
      <c r="CL36">
        <v>1.366E-5</v>
      </c>
      <c r="CM36">
        <v>2.0469999999999999E-5</v>
      </c>
      <c r="CN36">
        <v>2.726E-5</v>
      </c>
      <c r="CO36">
        <v>3.4029999999999998E-5</v>
      </c>
      <c r="CP36">
        <v>4.0790000000000001E-5</v>
      </c>
      <c r="CQ36">
        <v>4.7530000000000001E-5</v>
      </c>
      <c r="CR36">
        <v>5.4259999999999999E-5</v>
      </c>
      <c r="CS36">
        <v>6.0959999999999999E-5</v>
      </c>
      <c r="CT36">
        <v>6.7650000000000005E-5</v>
      </c>
      <c r="CU36">
        <v>7.4330000000000002E-5</v>
      </c>
      <c r="CV36">
        <v>8.0989999999999995E-5</v>
      </c>
      <c r="CW36">
        <v>8.763E-5</v>
      </c>
      <c r="CX36">
        <v>9.4250000000000001E-5</v>
      </c>
      <c r="CY36">
        <v>1.0087E-4</v>
      </c>
      <c r="CZ36">
        <v>1.0746E-4</v>
      </c>
      <c r="DA36">
        <v>1.1404E-4</v>
      </c>
      <c r="DB36">
        <v>1.206E-4</v>
      </c>
      <c r="DC36">
        <v>1.2715E-4</v>
      </c>
      <c r="DD36">
        <v>1.3368000000000001E-4</v>
      </c>
      <c r="DE36">
        <v>1.4019999999999999E-4</v>
      </c>
      <c r="DF36">
        <v>1.4669999999999999E-4</v>
      </c>
      <c r="DG36">
        <v>1.5317999999999999E-4</v>
      </c>
      <c r="DH36">
        <v>1.5965E-4</v>
      </c>
      <c r="DI36">
        <v>1.6610999999999999E-4</v>
      </c>
      <c r="DJ36">
        <v>1.7254999999999999E-4</v>
      </c>
      <c r="DK36">
        <v>1.7897E-4</v>
      </c>
      <c r="DL36">
        <v>1.8537999999999999E-4</v>
      </c>
      <c r="DM36">
        <v>1.9178000000000001E-4</v>
      </c>
      <c r="DN36">
        <v>1.9815999999999999E-4</v>
      </c>
      <c r="DO36">
        <v>7.4233000000000003E-4</v>
      </c>
      <c r="DP36">
        <v>4.7500000000000003E-5</v>
      </c>
      <c r="DQ36">
        <v>-8.7286000000000004E-4</v>
      </c>
      <c r="DR36">
        <v>-2.0326E-4</v>
      </c>
      <c r="DS36">
        <v>-1.20469E-3</v>
      </c>
      <c r="DT36">
        <v>7.25225E-3</v>
      </c>
      <c r="DU36">
        <v>3.3080000000000002E-4</v>
      </c>
      <c r="DV36">
        <v>6.9600299999999999E-3</v>
      </c>
      <c r="DW36">
        <v>4.6932800000000002E-3</v>
      </c>
      <c r="DX36">
        <v>3.82869E-3</v>
      </c>
      <c r="DY36">
        <v>-5.3269999999999999E-4</v>
      </c>
      <c r="DZ36">
        <v>3.6713200000000001E-3</v>
      </c>
      <c r="EA36">
        <v>7.2486900000000003E-3</v>
      </c>
      <c r="EB36">
        <v>6.8201499999999997E-3</v>
      </c>
      <c r="EC36">
        <v>-5.4100999999999997E-4</v>
      </c>
      <c r="ED36">
        <v>-3.86551E-3</v>
      </c>
      <c r="EE36">
        <v>4.0604899999999999E-3</v>
      </c>
      <c r="EF36">
        <v>4.9272400000000003E-3</v>
      </c>
      <c r="EG36">
        <v>1.95846E-3</v>
      </c>
      <c r="EH36">
        <v>4.7500000000000003E-6</v>
      </c>
      <c r="EI36">
        <v>2.5853500000000001E-3</v>
      </c>
      <c r="EJ36">
        <v>1.6789699999999999E-3</v>
      </c>
      <c r="EK36">
        <v>5.4308999999999998E-4</v>
      </c>
      <c r="EL36">
        <v>1.41785E-3</v>
      </c>
      <c r="EM36">
        <v>2.4051599999999999E-3</v>
      </c>
      <c r="EN36">
        <v>-7.2899999999999997E-5</v>
      </c>
      <c r="EO36">
        <v>1.9608000000000001E-4</v>
      </c>
      <c r="EP36">
        <v>-3.2809000000000001E-4</v>
      </c>
    </row>
    <row r="37" spans="1:146" x14ac:dyDescent="0.25">
      <c r="A37" s="1">
        <v>42768</v>
      </c>
      <c r="B37" s="4">
        <f t="shared" si="0"/>
        <v>-1.8300000000000001E-5</v>
      </c>
      <c r="C37">
        <v>-1.34049E-3</v>
      </c>
      <c r="D37" s="4">
        <f t="shared" si="1"/>
        <v>-1.34049E-3</v>
      </c>
      <c r="E37">
        <v>5.1670000000000004E-4</v>
      </c>
      <c r="F37" s="4">
        <f t="shared" si="2"/>
        <v>2.6230999999999997E-4</v>
      </c>
      <c r="G37">
        <v>1.35768E-3</v>
      </c>
      <c r="I37">
        <v>-2.2828E-4</v>
      </c>
      <c r="J37">
        <v>-8.8867999999999998E-4</v>
      </c>
      <c r="K37">
        <v>-2.3015599999999998E-3</v>
      </c>
      <c r="L37">
        <v>3.0168000000000003E-4</v>
      </c>
      <c r="M37">
        <v>-2.9725300000000001E-3</v>
      </c>
      <c r="N37" s="4">
        <f t="shared" si="3"/>
        <v>-1.34049E-3</v>
      </c>
      <c r="O37">
        <v>-1.442793E-2</v>
      </c>
      <c r="P37">
        <v>3.9562000000000001E-4</v>
      </c>
      <c r="Q37">
        <v>-1.5846200000000001E-2</v>
      </c>
      <c r="R37">
        <v>-1.6574080000000001E-2</v>
      </c>
      <c r="S37">
        <v>-4.2095000000000001E-4</v>
      </c>
      <c r="T37">
        <v>-1.461055E-2</v>
      </c>
      <c r="U37" s="4">
        <f t="shared" si="4"/>
        <v>-1.0049290000000001E-2</v>
      </c>
      <c r="V37" s="4">
        <f t="shared" si="5"/>
        <v>-1.1100540000000001E-2</v>
      </c>
      <c r="W37" s="4">
        <f t="shared" si="27"/>
        <v>-1.1287439999999999E-2</v>
      </c>
      <c r="X37" s="4">
        <f t="shared" si="6"/>
        <v>-9.8508699999999994E-3</v>
      </c>
      <c r="Y37">
        <v>-1.0049290000000001E-2</v>
      </c>
      <c r="Z37" s="4">
        <f t="shared" si="7"/>
        <v>-9.8508699999999994E-3</v>
      </c>
      <c r="AA37">
        <v>-1.101647E-2</v>
      </c>
      <c r="AB37" s="4">
        <f t="shared" si="8"/>
        <v>-1.0049290000000001E-2</v>
      </c>
      <c r="AC37" s="4">
        <f t="shared" si="9"/>
        <v>-1.0049290000000001E-2</v>
      </c>
      <c r="AD37">
        <v>-1.1898219999999999E-2</v>
      </c>
      <c r="AE37" s="4">
        <f t="shared" si="10"/>
        <v>-1.1100540000000001E-2</v>
      </c>
      <c r="AF37">
        <v>-1.2961159999999999E-2</v>
      </c>
      <c r="AG37">
        <v>-1.3831339999999999E-2</v>
      </c>
      <c r="AH37">
        <v>-9.4617099999999999E-3</v>
      </c>
      <c r="AI37" s="4">
        <f t="shared" si="11"/>
        <v>-4.5809800000000001E-3</v>
      </c>
      <c r="AJ37" s="4">
        <f t="shared" si="12"/>
        <v>3.0946000000000001E-4</v>
      </c>
      <c r="AK37" s="4">
        <f t="shared" si="13"/>
        <v>3.9626899999999996E-3</v>
      </c>
      <c r="AN37">
        <v>3.9626899999999996E-3</v>
      </c>
      <c r="AQ37">
        <v>-1.7492959999999998E-2</v>
      </c>
      <c r="AR37" s="4">
        <f t="shared" si="14"/>
        <v>-3.6116000000000002E-4</v>
      </c>
      <c r="AS37" s="4">
        <f t="shared" si="15"/>
        <v>-3.6116000000000002E-4</v>
      </c>
      <c r="AV37" s="4">
        <f t="shared" si="16"/>
        <v>-3.6116000000000002E-4</v>
      </c>
      <c r="AW37" s="4">
        <f t="shared" si="17"/>
        <v>-3.6116000000000002E-4</v>
      </c>
      <c r="AX37">
        <v>-4.9213999999999996E-4</v>
      </c>
      <c r="AZ37">
        <v>-7.7009599999999997E-3</v>
      </c>
      <c r="BB37">
        <v>-1.1538399999999999E-3</v>
      </c>
      <c r="BC37" s="4">
        <f t="shared" si="18"/>
        <v>7.0025000000000003E-4</v>
      </c>
      <c r="BD37">
        <v>-2.6326000000000001E-3</v>
      </c>
      <c r="BE37">
        <v>-1.0738799999999999E-3</v>
      </c>
      <c r="BF37">
        <v>7.0025000000000003E-4</v>
      </c>
      <c r="BG37">
        <v>1.9714999999999999E-4</v>
      </c>
      <c r="BH37">
        <v>1.3189899999999999E-3</v>
      </c>
      <c r="BI37">
        <v>9.2579000000000001E-4</v>
      </c>
      <c r="BJ37">
        <v>-2.1916499999999998E-3</v>
      </c>
      <c r="BK37" s="4">
        <f t="shared" si="19"/>
        <v>3.2859000000000002E-4</v>
      </c>
      <c r="BL37" s="4">
        <f t="shared" si="20"/>
        <v>7.8800000000000004E-5</v>
      </c>
      <c r="BM37" s="4">
        <f t="shared" si="21"/>
        <v>-1.8300000000000001E-5</v>
      </c>
      <c r="BN37">
        <v>-9.6100000000000005E-5</v>
      </c>
      <c r="BO37" s="4">
        <f t="shared" si="22"/>
        <v>3.2859000000000002E-4</v>
      </c>
      <c r="BP37">
        <v>-6.5771999999999998E-4</v>
      </c>
      <c r="BR37">
        <v>-2.1996E-4</v>
      </c>
      <c r="BS37">
        <v>-3.7668000000000001E-4</v>
      </c>
      <c r="BT37">
        <v>3.2859000000000002E-4</v>
      </c>
      <c r="BV37" s="4">
        <f t="shared" si="23"/>
        <v>3.2859000000000002E-4</v>
      </c>
      <c r="BW37">
        <v>-3.7914999999999997E-4</v>
      </c>
      <c r="BX37" s="4">
        <f t="shared" si="24"/>
        <v>-1.8300000000000001E-5</v>
      </c>
      <c r="BY37">
        <v>-1.4360629999999999E-2</v>
      </c>
      <c r="BZ37">
        <v>-1.3826949999999999E-2</v>
      </c>
      <c r="CA37">
        <v>-1.2636130000000001E-2</v>
      </c>
      <c r="CB37">
        <v>-2.112458E-2</v>
      </c>
      <c r="CC37">
        <v>-1.0098909999999999E-2</v>
      </c>
      <c r="CD37" s="4">
        <f t="shared" si="25"/>
        <v>-2.0326E-4</v>
      </c>
      <c r="CE37">
        <v>-1.7458599999999999E-3</v>
      </c>
      <c r="CF37">
        <v>2.10225E-3</v>
      </c>
      <c r="CG37">
        <v>2.5935699999999999E-3</v>
      </c>
      <c r="CH37">
        <v>6.5268599999999998E-3</v>
      </c>
      <c r="CI37" s="4">
        <f t="shared" si="26"/>
        <v>-3.6116000000000002E-4</v>
      </c>
      <c r="CK37">
        <v>6.8399999999999997E-6</v>
      </c>
      <c r="CL37">
        <v>1.366E-5</v>
      </c>
      <c r="CM37">
        <v>2.0469999999999999E-5</v>
      </c>
      <c r="CN37">
        <v>2.726E-5</v>
      </c>
      <c r="CO37">
        <v>3.4029999999999998E-5</v>
      </c>
      <c r="CP37">
        <v>4.0790000000000001E-5</v>
      </c>
      <c r="CQ37">
        <v>4.7530000000000001E-5</v>
      </c>
      <c r="CR37">
        <v>5.4259999999999999E-5</v>
      </c>
      <c r="CS37">
        <v>6.0959999999999999E-5</v>
      </c>
      <c r="CT37">
        <v>6.7650000000000005E-5</v>
      </c>
      <c r="CU37">
        <v>7.4330000000000002E-5</v>
      </c>
      <c r="CV37">
        <v>8.0989999999999995E-5</v>
      </c>
      <c r="CW37">
        <v>8.763E-5</v>
      </c>
      <c r="CX37">
        <v>9.4250000000000001E-5</v>
      </c>
      <c r="CY37">
        <v>1.0087E-4</v>
      </c>
      <c r="CZ37">
        <v>1.0746E-4</v>
      </c>
      <c r="DA37">
        <v>1.1404E-4</v>
      </c>
      <c r="DB37">
        <v>1.206E-4</v>
      </c>
      <c r="DC37">
        <v>1.2715E-4</v>
      </c>
      <c r="DD37">
        <v>1.3368000000000001E-4</v>
      </c>
      <c r="DE37">
        <v>1.4019999999999999E-4</v>
      </c>
      <c r="DF37">
        <v>1.4669999999999999E-4</v>
      </c>
      <c r="DG37">
        <v>1.5317999999999999E-4</v>
      </c>
      <c r="DH37">
        <v>1.5965E-4</v>
      </c>
      <c r="DI37">
        <v>1.6610999999999999E-4</v>
      </c>
      <c r="DJ37">
        <v>1.7254999999999999E-4</v>
      </c>
      <c r="DK37">
        <v>1.7897E-4</v>
      </c>
      <c r="DL37">
        <v>1.8537999999999999E-4</v>
      </c>
      <c r="DM37">
        <v>1.9178000000000001E-4</v>
      </c>
      <c r="DN37">
        <v>1.9815999999999999E-4</v>
      </c>
      <c r="DO37">
        <v>-3.6116000000000002E-4</v>
      </c>
      <c r="DP37">
        <v>-1.8300000000000001E-5</v>
      </c>
      <c r="DQ37">
        <v>-1.05992E-3</v>
      </c>
      <c r="DR37">
        <v>4.5022999999999998E-4</v>
      </c>
      <c r="DS37">
        <v>-1.6185100000000001E-3</v>
      </c>
      <c r="DT37">
        <v>-3.4849000000000002E-4</v>
      </c>
      <c r="DU37">
        <v>7.8800000000000004E-5</v>
      </c>
      <c r="DV37">
        <v>-1.1287439999999999E-2</v>
      </c>
      <c r="DW37">
        <v>-1.61414E-3</v>
      </c>
      <c r="DX37">
        <v>-9.7603999999999996E-4</v>
      </c>
      <c r="DY37">
        <v>2.6230999999999997E-4</v>
      </c>
      <c r="DZ37">
        <v>-4.5809800000000001E-3</v>
      </c>
      <c r="EA37">
        <v>-1.1100540000000001E-2</v>
      </c>
      <c r="EB37">
        <v>-1.085619E-2</v>
      </c>
      <c r="EC37">
        <v>6.6513E-4</v>
      </c>
      <c r="ED37">
        <v>3.0946000000000001E-4</v>
      </c>
      <c r="EE37">
        <v>-1.109454E-2</v>
      </c>
      <c r="EF37">
        <v>-9.8508699999999994E-3</v>
      </c>
      <c r="EG37">
        <v>-1.46302E-3</v>
      </c>
      <c r="EH37">
        <v>5.1100000000000002E-6</v>
      </c>
      <c r="EI37">
        <v>-3.5446700000000002E-3</v>
      </c>
      <c r="EJ37">
        <v>-2.3847600000000001E-3</v>
      </c>
      <c r="EK37">
        <v>-1.0348499999999999E-3</v>
      </c>
      <c r="EL37">
        <v>-2.2760599999999999E-3</v>
      </c>
      <c r="EM37">
        <v>-3.1863299999999998E-3</v>
      </c>
      <c r="EN37">
        <v>-6.6998000000000003E-4</v>
      </c>
      <c r="EO37">
        <v>-8.4699999999999999E-5</v>
      </c>
      <c r="EP37">
        <v>-2.7786999999999998E-3</v>
      </c>
    </row>
    <row r="38" spans="1:146" x14ac:dyDescent="0.25">
      <c r="A38" s="1">
        <v>42769</v>
      </c>
      <c r="B38" s="4">
        <f t="shared" si="0"/>
        <v>3.4400000000000003E-5</v>
      </c>
      <c r="C38">
        <v>-4.2563100000000001E-3</v>
      </c>
      <c r="D38" s="4">
        <f t="shared" si="1"/>
        <v>-4.2563100000000001E-3</v>
      </c>
      <c r="E38">
        <v>-8.7823799999999994E-3</v>
      </c>
      <c r="F38" s="4">
        <f t="shared" si="2"/>
        <v>-2.7556099999999999E-3</v>
      </c>
      <c r="G38">
        <v>-2.8812099999999999E-3</v>
      </c>
      <c r="I38">
        <v>-4.8749199999999996E-3</v>
      </c>
      <c r="J38">
        <v>-3.8256599999999998E-3</v>
      </c>
      <c r="K38">
        <v>-6.4068000000000003E-4</v>
      </c>
      <c r="L38">
        <v>7.0441000000000004E-4</v>
      </c>
      <c r="M38">
        <v>-6.2421200000000003E-3</v>
      </c>
      <c r="N38" s="4">
        <f t="shared" si="3"/>
        <v>-4.2563100000000001E-3</v>
      </c>
      <c r="O38">
        <v>6.1712599999999996E-3</v>
      </c>
      <c r="P38">
        <v>7.1114699999999999E-3</v>
      </c>
      <c r="Q38">
        <v>2.4531700000000002E-3</v>
      </c>
      <c r="R38">
        <v>1.89368E-3</v>
      </c>
      <c r="S38">
        <v>6.3793299999999999E-3</v>
      </c>
      <c r="T38">
        <v>1.5061E-4</v>
      </c>
      <c r="U38" s="4">
        <f t="shared" si="4"/>
        <v>4.8143600000000002E-3</v>
      </c>
      <c r="V38" s="4">
        <f t="shared" si="5"/>
        <v>3.33278E-3</v>
      </c>
      <c r="W38" s="4">
        <f t="shared" si="27"/>
        <v>-1.6485999999999999E-4</v>
      </c>
      <c r="X38" s="4">
        <f t="shared" si="6"/>
        <v>4.42926E-3</v>
      </c>
      <c r="Y38">
        <v>4.8143600000000002E-3</v>
      </c>
      <c r="Z38" s="4">
        <f t="shared" si="7"/>
        <v>4.42926E-3</v>
      </c>
      <c r="AA38">
        <v>2.2764399999999998E-3</v>
      </c>
      <c r="AB38" s="4">
        <f t="shared" si="8"/>
        <v>4.8143600000000002E-3</v>
      </c>
      <c r="AC38" s="4">
        <f t="shared" si="9"/>
        <v>4.8143600000000002E-3</v>
      </c>
      <c r="AD38">
        <v>1.7599099999999999E-3</v>
      </c>
      <c r="AE38" s="4">
        <f t="shared" si="10"/>
        <v>3.33278E-3</v>
      </c>
      <c r="AF38">
        <v>5.25225E-3</v>
      </c>
      <c r="AG38">
        <v>1.9370100000000001E-3</v>
      </c>
      <c r="AH38">
        <v>1.9044999999999999E-4</v>
      </c>
      <c r="AI38" s="4">
        <f t="shared" si="11"/>
        <v>5.7904699999999998E-3</v>
      </c>
      <c r="AJ38" s="4">
        <f t="shared" si="12"/>
        <v>4.5080800000000002E-3</v>
      </c>
      <c r="AK38" s="4">
        <f t="shared" si="13"/>
        <v>8.2098299999999996E-3</v>
      </c>
      <c r="AL38">
        <v>3.3366200000000002E-3</v>
      </c>
      <c r="AN38">
        <v>8.2098299999999996E-3</v>
      </c>
      <c r="AQ38">
        <v>2.7307299999999998E-3</v>
      </c>
      <c r="AR38" s="4">
        <f t="shared" si="14"/>
        <v>3.6685E-4</v>
      </c>
      <c r="AS38" s="4">
        <f t="shared" si="15"/>
        <v>3.6685E-4</v>
      </c>
      <c r="AV38" s="4">
        <f t="shared" si="16"/>
        <v>3.6685E-4</v>
      </c>
      <c r="AW38" s="4">
        <f t="shared" si="17"/>
        <v>3.6685E-4</v>
      </c>
      <c r="AX38">
        <v>-1.3131799999999999E-3</v>
      </c>
      <c r="AZ38">
        <v>-4.6213999999999999E-4</v>
      </c>
      <c r="BB38">
        <v>-1.27031E-3</v>
      </c>
      <c r="BC38" s="4">
        <f t="shared" si="18"/>
        <v>6.9875999999999998E-4</v>
      </c>
      <c r="BD38">
        <v>-3.22178E-3</v>
      </c>
      <c r="BE38">
        <v>-1.07503E-3</v>
      </c>
      <c r="BF38">
        <v>6.9875999999999998E-4</v>
      </c>
      <c r="BG38">
        <v>-9.8599999999999998E-5</v>
      </c>
      <c r="BH38">
        <v>1.0115000000000001E-4</v>
      </c>
      <c r="BI38">
        <v>0</v>
      </c>
      <c r="BJ38">
        <v>2.8945500000000001E-3</v>
      </c>
      <c r="BK38" s="4">
        <f t="shared" si="19"/>
        <v>8.2000000000000001E-5</v>
      </c>
      <c r="BL38" s="4">
        <f t="shared" si="20"/>
        <v>1.4215000000000001E-4</v>
      </c>
      <c r="BM38" s="4">
        <f t="shared" si="21"/>
        <v>3.4400000000000003E-5</v>
      </c>
      <c r="BN38">
        <v>-1.15986E-3</v>
      </c>
      <c r="BO38" s="4">
        <f t="shared" si="22"/>
        <v>8.2000000000000001E-5</v>
      </c>
      <c r="BP38">
        <v>5.6428999999999995E-4</v>
      </c>
      <c r="BR38">
        <v>-3.2958E-4</v>
      </c>
      <c r="BS38">
        <v>-6.5992999999999998E-4</v>
      </c>
      <c r="BT38">
        <v>8.2000000000000001E-5</v>
      </c>
      <c r="BU38">
        <v>3.6939999999999998E-4</v>
      </c>
      <c r="BV38" s="4">
        <f t="shared" si="23"/>
        <v>8.2000000000000001E-5</v>
      </c>
      <c r="BW38">
        <v>2.8401000000000001E-4</v>
      </c>
      <c r="BX38" s="4">
        <f t="shared" si="24"/>
        <v>3.4400000000000003E-5</v>
      </c>
      <c r="BY38">
        <v>4.9140900000000003E-3</v>
      </c>
      <c r="BZ38">
        <v>2.9744099999999998E-3</v>
      </c>
      <c r="CA38">
        <v>2.8469400000000001E-3</v>
      </c>
      <c r="CB38">
        <v>-2.6379699999999999E-3</v>
      </c>
      <c r="CC38">
        <v>3.24355E-3</v>
      </c>
      <c r="CD38" s="4">
        <f t="shared" si="25"/>
        <v>4.5022999999999998E-4</v>
      </c>
      <c r="CE38">
        <v>-1.40833E-3</v>
      </c>
      <c r="CF38">
        <v>2.7016100000000001E-3</v>
      </c>
      <c r="CG38">
        <v>1.8962300000000001E-3</v>
      </c>
      <c r="CH38">
        <v>3.7019000000000002E-3</v>
      </c>
      <c r="CI38" s="4">
        <f t="shared" si="26"/>
        <v>3.6685E-4</v>
      </c>
      <c r="CK38">
        <v>6.8399999999999997E-6</v>
      </c>
      <c r="CL38">
        <v>1.366E-5</v>
      </c>
      <c r="CM38">
        <v>2.0469999999999999E-5</v>
      </c>
      <c r="CN38">
        <v>2.726E-5</v>
      </c>
      <c r="CO38">
        <v>3.4029999999999998E-5</v>
      </c>
      <c r="CP38">
        <v>4.0790000000000001E-5</v>
      </c>
      <c r="CQ38">
        <v>4.7530000000000001E-5</v>
      </c>
      <c r="CR38">
        <v>5.4259999999999999E-5</v>
      </c>
      <c r="CS38">
        <v>6.0959999999999999E-5</v>
      </c>
      <c r="CT38">
        <v>6.7650000000000005E-5</v>
      </c>
      <c r="CU38">
        <v>7.4330000000000002E-5</v>
      </c>
      <c r="CV38">
        <v>8.0989999999999995E-5</v>
      </c>
      <c r="CW38">
        <v>8.763E-5</v>
      </c>
      <c r="CX38">
        <v>9.4250000000000001E-5</v>
      </c>
      <c r="CY38">
        <v>1.0087E-4</v>
      </c>
      <c r="CZ38">
        <v>1.0746E-4</v>
      </c>
      <c r="DA38">
        <v>1.1404E-4</v>
      </c>
      <c r="DB38">
        <v>1.206E-4</v>
      </c>
      <c r="DC38">
        <v>1.2715E-4</v>
      </c>
      <c r="DD38">
        <v>1.3368000000000001E-4</v>
      </c>
      <c r="DE38">
        <v>1.4019999999999999E-4</v>
      </c>
      <c r="DF38">
        <v>1.4669999999999999E-4</v>
      </c>
      <c r="DG38">
        <v>1.5317999999999999E-4</v>
      </c>
      <c r="DH38">
        <v>1.5965E-4</v>
      </c>
      <c r="DI38">
        <v>1.6610999999999999E-4</v>
      </c>
      <c r="DJ38">
        <v>1.7254999999999999E-4</v>
      </c>
      <c r="DK38">
        <v>1.7897E-4</v>
      </c>
      <c r="DL38">
        <v>1.8537999999999999E-4</v>
      </c>
      <c r="DM38">
        <v>1.9178000000000001E-4</v>
      </c>
      <c r="DN38">
        <v>1.9815999999999999E-4</v>
      </c>
      <c r="DO38">
        <v>3.6685E-4</v>
      </c>
      <c r="DP38">
        <v>3.4400000000000003E-5</v>
      </c>
      <c r="DQ38">
        <v>-1.13002E-3</v>
      </c>
      <c r="DR38">
        <v>3.7338999999999997E-4</v>
      </c>
      <c r="DS38">
        <v>-2.51652E-3</v>
      </c>
      <c r="DT38">
        <v>-3.5988299999999999E-3</v>
      </c>
      <c r="DU38">
        <v>1.4215000000000001E-4</v>
      </c>
      <c r="DV38">
        <v>-1.6485999999999999E-4</v>
      </c>
      <c r="DW38">
        <v>-3.54711E-3</v>
      </c>
      <c r="DX38">
        <v>-4.9015999999999999E-3</v>
      </c>
      <c r="DY38">
        <v>-2.7556099999999999E-3</v>
      </c>
      <c r="DZ38">
        <v>5.7904699999999998E-3</v>
      </c>
      <c r="EA38">
        <v>3.33278E-3</v>
      </c>
      <c r="EB38">
        <v>3.4318600000000001E-3</v>
      </c>
      <c r="EC38">
        <v>5.8285500000000001E-3</v>
      </c>
      <c r="ED38">
        <v>4.5080800000000002E-3</v>
      </c>
      <c r="EE38">
        <v>3.2448899999999998E-3</v>
      </c>
      <c r="EF38">
        <v>4.42926E-3</v>
      </c>
      <c r="EG38">
        <v>5.4527200000000003E-3</v>
      </c>
      <c r="EH38">
        <v>0</v>
      </c>
      <c r="EI38">
        <v>-4.0055000000000001E-4</v>
      </c>
      <c r="EJ38">
        <v>-3.4749E-4</v>
      </c>
      <c r="EK38">
        <v>-1.8221000000000001E-4</v>
      </c>
      <c r="EL38">
        <v>-6.5839000000000002E-4</v>
      </c>
      <c r="EM38">
        <v>-3.8244E-4</v>
      </c>
      <c r="EN38">
        <v>-5.2304999999999995E-4</v>
      </c>
      <c r="EO38">
        <v>2.3944E-4</v>
      </c>
      <c r="EP38">
        <v>-6.5560899999999997E-3</v>
      </c>
    </row>
    <row r="39" spans="1:146" x14ac:dyDescent="0.25">
      <c r="A39" s="1">
        <v>42770</v>
      </c>
      <c r="B39" s="4">
        <f t="shared" si="0"/>
        <v>0</v>
      </c>
      <c r="C39">
        <v>0</v>
      </c>
      <c r="D39" s="4">
        <f t="shared" si="1"/>
        <v>0</v>
      </c>
      <c r="E39">
        <v>0</v>
      </c>
      <c r="F39" s="4">
        <f t="shared" si="2"/>
        <v>0</v>
      </c>
      <c r="G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4">
        <f t="shared" si="3"/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4">
        <f t="shared" si="4"/>
        <v>0</v>
      </c>
      <c r="V39" s="4">
        <f t="shared" si="5"/>
        <v>0</v>
      </c>
      <c r="W39" s="4">
        <f t="shared" si="27"/>
        <v>0</v>
      </c>
      <c r="X39" s="4">
        <f t="shared" si="6"/>
        <v>0</v>
      </c>
      <c r="Y39">
        <v>0</v>
      </c>
      <c r="Z39" s="4">
        <f t="shared" si="7"/>
        <v>0</v>
      </c>
      <c r="AA39">
        <v>0</v>
      </c>
      <c r="AB39" s="4">
        <f t="shared" si="8"/>
        <v>0</v>
      </c>
      <c r="AC39" s="4">
        <f t="shared" si="9"/>
        <v>0</v>
      </c>
      <c r="AD39">
        <v>0</v>
      </c>
      <c r="AE39" s="4">
        <f t="shared" si="10"/>
        <v>0</v>
      </c>
      <c r="AF39">
        <v>0</v>
      </c>
      <c r="AG39">
        <v>0</v>
      </c>
      <c r="AH39">
        <v>0</v>
      </c>
      <c r="AI39" s="4">
        <f t="shared" si="11"/>
        <v>0</v>
      </c>
      <c r="AJ39" s="4">
        <f t="shared" si="12"/>
        <v>0</v>
      </c>
      <c r="AK39" s="4">
        <f t="shared" si="13"/>
        <v>0</v>
      </c>
      <c r="AL39">
        <v>0</v>
      </c>
      <c r="AN39">
        <v>0</v>
      </c>
      <c r="AQ39">
        <v>0</v>
      </c>
      <c r="AR39" s="4">
        <f t="shared" si="14"/>
        <v>0</v>
      </c>
      <c r="AS39" s="4">
        <f t="shared" si="15"/>
        <v>0</v>
      </c>
      <c r="AV39" s="4">
        <f t="shared" si="16"/>
        <v>0</v>
      </c>
      <c r="AW39" s="4">
        <f t="shared" si="17"/>
        <v>0</v>
      </c>
      <c r="AX39">
        <v>0</v>
      </c>
      <c r="AZ39">
        <v>0</v>
      </c>
      <c r="BB39">
        <v>0</v>
      </c>
      <c r="BC39" s="4">
        <f t="shared" si="18"/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 s="4">
        <f t="shared" si="19"/>
        <v>0</v>
      </c>
      <c r="BL39" s="4">
        <f t="shared" si="20"/>
        <v>0</v>
      </c>
      <c r="BM39" s="4">
        <f t="shared" si="21"/>
        <v>0</v>
      </c>
      <c r="BN39">
        <v>0</v>
      </c>
      <c r="BO39" s="4">
        <f t="shared" si="22"/>
        <v>0</v>
      </c>
      <c r="BP39">
        <v>0</v>
      </c>
      <c r="BR39">
        <v>0</v>
      </c>
      <c r="BS39">
        <v>0</v>
      </c>
      <c r="BT39">
        <v>0</v>
      </c>
      <c r="BU39">
        <v>0</v>
      </c>
      <c r="BV39" s="4">
        <f t="shared" si="23"/>
        <v>0</v>
      </c>
      <c r="BW39">
        <v>0</v>
      </c>
      <c r="BX39" s="4">
        <f t="shared" si="24"/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 s="4">
        <f t="shared" si="25"/>
        <v>3.7338999999999997E-4</v>
      </c>
      <c r="CE39">
        <v>0</v>
      </c>
      <c r="CF39">
        <v>0</v>
      </c>
      <c r="CG39">
        <v>0</v>
      </c>
      <c r="CH39">
        <v>0</v>
      </c>
      <c r="CI39" s="4">
        <f t="shared" si="26"/>
        <v>0</v>
      </c>
      <c r="CK39">
        <v>6.8399999999999997E-6</v>
      </c>
      <c r="CL39">
        <v>1.366E-5</v>
      </c>
      <c r="CM39">
        <v>2.0469999999999999E-5</v>
      </c>
      <c r="CN39">
        <v>2.726E-5</v>
      </c>
      <c r="CO39">
        <v>3.4029999999999998E-5</v>
      </c>
      <c r="CP39">
        <v>4.0790000000000001E-5</v>
      </c>
      <c r="CQ39">
        <v>4.7530000000000001E-5</v>
      </c>
      <c r="CR39">
        <v>5.4259999999999999E-5</v>
      </c>
      <c r="CS39">
        <v>6.0959999999999999E-5</v>
      </c>
      <c r="CT39">
        <v>6.7650000000000005E-5</v>
      </c>
      <c r="CU39">
        <v>7.4330000000000002E-5</v>
      </c>
      <c r="CV39">
        <v>8.0989999999999995E-5</v>
      </c>
      <c r="CW39">
        <v>8.763E-5</v>
      </c>
      <c r="CX39">
        <v>9.4250000000000001E-5</v>
      </c>
      <c r="CY39">
        <v>1.0087E-4</v>
      </c>
      <c r="CZ39">
        <v>1.0746E-4</v>
      </c>
      <c r="DA39">
        <v>1.1404E-4</v>
      </c>
      <c r="DB39">
        <v>1.206E-4</v>
      </c>
      <c r="DC39">
        <v>1.2715E-4</v>
      </c>
      <c r="DD39">
        <v>1.3368000000000001E-4</v>
      </c>
      <c r="DE39">
        <v>1.4019999999999999E-4</v>
      </c>
      <c r="DF39">
        <v>1.4669999999999999E-4</v>
      </c>
      <c r="DG39">
        <v>1.5317999999999999E-4</v>
      </c>
      <c r="DH39">
        <v>1.5965E-4</v>
      </c>
      <c r="DI39">
        <v>1.6610999999999999E-4</v>
      </c>
      <c r="DJ39">
        <v>1.7254999999999999E-4</v>
      </c>
      <c r="DK39">
        <v>1.7897E-4</v>
      </c>
      <c r="DL39">
        <v>1.8537999999999999E-4</v>
      </c>
      <c r="DM39">
        <v>1.9178000000000001E-4</v>
      </c>
      <c r="DN39">
        <v>1.9815999999999999E-4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-8.8999999999999995E-5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</row>
    <row r="40" spans="1:146" x14ac:dyDescent="0.25">
      <c r="A40" s="1">
        <v>42771</v>
      </c>
      <c r="B40" s="4">
        <f t="shared" si="0"/>
        <v>0</v>
      </c>
      <c r="D40" s="4">
        <f t="shared" si="1"/>
        <v>0</v>
      </c>
      <c r="F40" s="4">
        <f t="shared" si="2"/>
        <v>0</v>
      </c>
      <c r="N40" s="4">
        <f t="shared" si="3"/>
        <v>0</v>
      </c>
      <c r="U40" s="4">
        <f t="shared" si="4"/>
        <v>0</v>
      </c>
      <c r="V40" s="4">
        <f t="shared" si="5"/>
        <v>0</v>
      </c>
      <c r="W40" s="4">
        <f t="shared" si="27"/>
        <v>0</v>
      </c>
      <c r="X40" s="4">
        <f t="shared" si="6"/>
        <v>0</v>
      </c>
      <c r="Z40" s="4">
        <f t="shared" si="7"/>
        <v>0</v>
      </c>
      <c r="AB40" s="4">
        <f t="shared" si="8"/>
        <v>0</v>
      </c>
      <c r="AC40" s="4">
        <f t="shared" si="9"/>
        <v>0</v>
      </c>
      <c r="AE40" s="4">
        <f t="shared" si="10"/>
        <v>0</v>
      </c>
      <c r="AI40" s="4">
        <f t="shared" si="11"/>
        <v>0</v>
      </c>
      <c r="AJ40" s="4">
        <f t="shared" si="12"/>
        <v>0</v>
      </c>
      <c r="AK40" s="4">
        <f t="shared" si="13"/>
        <v>0</v>
      </c>
      <c r="AR40" s="4">
        <f t="shared" si="14"/>
        <v>0</v>
      </c>
      <c r="AS40" s="4">
        <f t="shared" si="15"/>
        <v>0</v>
      </c>
      <c r="AV40" s="4">
        <f t="shared" si="16"/>
        <v>0</v>
      </c>
      <c r="AW40" s="4">
        <f t="shared" si="17"/>
        <v>0</v>
      </c>
      <c r="BC40" s="4">
        <f t="shared" si="18"/>
        <v>0</v>
      </c>
      <c r="BK40" s="4">
        <f t="shared" si="19"/>
        <v>0</v>
      </c>
      <c r="BL40" s="4">
        <f t="shared" si="20"/>
        <v>0</v>
      </c>
      <c r="BM40" s="4">
        <f t="shared" si="21"/>
        <v>0</v>
      </c>
      <c r="BO40" s="4">
        <f t="shared" si="22"/>
        <v>0</v>
      </c>
      <c r="BV40" s="4">
        <f t="shared" si="23"/>
        <v>0</v>
      </c>
      <c r="BX40" s="4">
        <f t="shared" si="24"/>
        <v>0</v>
      </c>
      <c r="CD40" s="4">
        <f t="shared" si="25"/>
        <v>0</v>
      </c>
      <c r="CI40" s="4">
        <f t="shared" si="26"/>
        <v>0</v>
      </c>
      <c r="CK40">
        <v>6.8399999999999997E-6</v>
      </c>
      <c r="CL40">
        <v>1.366E-5</v>
      </c>
      <c r="CM40">
        <v>2.0469999999999999E-5</v>
      </c>
      <c r="CN40">
        <v>2.726E-5</v>
      </c>
      <c r="CO40">
        <v>3.4029999999999998E-5</v>
      </c>
      <c r="CP40">
        <v>4.0790000000000001E-5</v>
      </c>
      <c r="CQ40">
        <v>4.7530000000000001E-5</v>
      </c>
      <c r="CR40">
        <v>5.4259999999999999E-5</v>
      </c>
      <c r="CS40">
        <v>6.0959999999999999E-5</v>
      </c>
      <c r="CT40">
        <v>6.7650000000000005E-5</v>
      </c>
      <c r="CU40">
        <v>7.4330000000000002E-5</v>
      </c>
      <c r="CV40">
        <v>8.0989999999999995E-5</v>
      </c>
      <c r="CW40">
        <v>8.763E-5</v>
      </c>
      <c r="CX40">
        <v>9.4250000000000001E-5</v>
      </c>
      <c r="CY40">
        <v>1.0087E-4</v>
      </c>
      <c r="CZ40">
        <v>1.0746E-4</v>
      </c>
      <c r="DA40">
        <v>1.1404E-4</v>
      </c>
      <c r="DB40">
        <v>1.206E-4</v>
      </c>
      <c r="DC40">
        <v>1.2715E-4</v>
      </c>
      <c r="DD40">
        <v>1.3368000000000001E-4</v>
      </c>
      <c r="DE40">
        <v>1.4019999999999999E-4</v>
      </c>
      <c r="DF40">
        <v>1.4669999999999999E-4</v>
      </c>
      <c r="DG40">
        <v>1.5317999999999999E-4</v>
      </c>
      <c r="DH40">
        <v>1.5965E-4</v>
      </c>
      <c r="DI40">
        <v>1.6610999999999999E-4</v>
      </c>
      <c r="DJ40">
        <v>1.7254999999999999E-4</v>
      </c>
      <c r="DK40">
        <v>1.7897E-4</v>
      </c>
      <c r="DL40">
        <v>1.8537999999999999E-4</v>
      </c>
      <c r="DM40">
        <v>1.9178000000000001E-4</v>
      </c>
      <c r="DN40">
        <v>1.9815999999999999E-4</v>
      </c>
      <c r="DX40">
        <v>3.2329E-4</v>
      </c>
    </row>
    <row r="41" spans="1:146" x14ac:dyDescent="0.25">
      <c r="A41" s="1">
        <v>42772</v>
      </c>
      <c r="B41" s="4">
        <f t="shared" si="0"/>
        <v>6.3E-5</v>
      </c>
      <c r="C41">
        <v>-1.0740599999999999E-3</v>
      </c>
      <c r="D41" s="4">
        <f t="shared" si="1"/>
        <v>-1.0740599999999999E-3</v>
      </c>
      <c r="E41">
        <v>-1.30294E-3</v>
      </c>
      <c r="F41" s="4">
        <f t="shared" si="2"/>
        <v>-1.55119E-3</v>
      </c>
      <c r="G41">
        <v>1.0197299999999999E-3</v>
      </c>
      <c r="I41">
        <v>-2.6021600000000001E-3</v>
      </c>
      <c r="J41">
        <v>-1.5178100000000001E-3</v>
      </c>
      <c r="K41">
        <v>-5.0009299999999998E-3</v>
      </c>
      <c r="L41">
        <v>-1.96064E-3</v>
      </c>
      <c r="M41">
        <v>3.2813999999999999E-4</v>
      </c>
      <c r="N41" s="4">
        <f t="shared" si="3"/>
        <v>-1.0740599999999999E-3</v>
      </c>
      <c r="O41">
        <v>4.09057E-3</v>
      </c>
      <c r="P41">
        <v>-1.6662999999999999E-3</v>
      </c>
      <c r="Q41">
        <v>-3.3146600000000001E-3</v>
      </c>
      <c r="R41">
        <v>1.029557E-2</v>
      </c>
      <c r="S41">
        <v>-2.5021599999999998E-3</v>
      </c>
      <c r="T41">
        <v>1.5614050000000001E-2</v>
      </c>
      <c r="U41" s="4">
        <f t="shared" si="4"/>
        <v>0</v>
      </c>
      <c r="V41" s="4">
        <f t="shared" si="5"/>
        <v>7.6649800000000001E-3</v>
      </c>
      <c r="W41" s="4">
        <f t="shared" si="27"/>
        <v>1.253425E-2</v>
      </c>
      <c r="X41" s="4">
        <f t="shared" si="6"/>
        <v>7.2705999999999997E-4</v>
      </c>
      <c r="Z41" s="4">
        <f t="shared" si="7"/>
        <v>7.2705999999999997E-4</v>
      </c>
      <c r="AA41">
        <v>3.2453400000000002E-3</v>
      </c>
      <c r="AB41" s="4">
        <f t="shared" si="8"/>
        <v>0</v>
      </c>
      <c r="AC41" s="4">
        <f t="shared" si="9"/>
        <v>0</v>
      </c>
      <c r="AD41">
        <v>1.211281E-2</v>
      </c>
      <c r="AE41" s="4">
        <f t="shared" si="10"/>
        <v>7.6649800000000001E-3</v>
      </c>
      <c r="AF41">
        <v>1.2189799999999999E-3</v>
      </c>
      <c r="AG41">
        <v>-3.2178000000000003E-4</v>
      </c>
      <c r="AH41">
        <v>1.7031009999999999E-2</v>
      </c>
      <c r="AI41" s="4">
        <f t="shared" si="11"/>
        <v>-4.4896999999999998E-4</v>
      </c>
      <c r="AJ41" s="4">
        <f t="shared" si="12"/>
        <v>-5.8865999999999996E-4</v>
      </c>
      <c r="AK41" s="4">
        <f t="shared" si="13"/>
        <v>-8.3780399999999998E-3</v>
      </c>
      <c r="AN41">
        <v>-8.3780399999999998E-3</v>
      </c>
      <c r="AQ41">
        <v>3.5948199999999999E-3</v>
      </c>
      <c r="AR41" s="4">
        <f t="shared" si="14"/>
        <v>-3.8600000000000003E-5</v>
      </c>
      <c r="AS41" s="4">
        <f t="shared" si="15"/>
        <v>-3.8600000000000003E-5</v>
      </c>
      <c r="AV41" s="4">
        <f t="shared" si="16"/>
        <v>-3.8600000000000003E-5</v>
      </c>
      <c r="AW41" s="4">
        <f t="shared" si="17"/>
        <v>-3.8600000000000003E-5</v>
      </c>
      <c r="AX41">
        <v>6.5744999999999996E-4</v>
      </c>
      <c r="AZ41">
        <v>1.3861699999999999E-3</v>
      </c>
      <c r="BB41">
        <v>1.54918E-3</v>
      </c>
      <c r="BC41" s="4">
        <f t="shared" si="18"/>
        <v>-2.9983000000000001E-4</v>
      </c>
      <c r="BD41">
        <v>1.8801899999999999E-3</v>
      </c>
      <c r="BE41">
        <v>1.49025E-3</v>
      </c>
      <c r="BF41">
        <v>-2.9983000000000001E-4</v>
      </c>
      <c r="BG41">
        <v>0</v>
      </c>
      <c r="BH41">
        <v>2.0262399999999999E-3</v>
      </c>
      <c r="BI41">
        <v>3.0837600000000001E-3</v>
      </c>
      <c r="BJ41">
        <v>-9.8999999999999994E-5</v>
      </c>
      <c r="BK41" s="4">
        <f t="shared" si="19"/>
        <v>3.2906E-4</v>
      </c>
      <c r="BL41" s="4">
        <f t="shared" si="20"/>
        <v>6.5968000000000005E-4</v>
      </c>
      <c r="BM41" s="4">
        <f t="shared" si="21"/>
        <v>6.3E-5</v>
      </c>
      <c r="BN41">
        <v>-5.8060000000000002E-4</v>
      </c>
      <c r="BO41" s="4">
        <f t="shared" si="22"/>
        <v>3.2906E-4</v>
      </c>
      <c r="BP41">
        <v>-9.3995000000000005E-4</v>
      </c>
      <c r="BR41">
        <v>8.7945999999999999E-4</v>
      </c>
      <c r="BS41">
        <v>6.6036000000000003E-4</v>
      </c>
      <c r="BT41">
        <v>3.2906E-4</v>
      </c>
      <c r="BV41" s="4">
        <f t="shared" si="23"/>
        <v>3.2906E-4</v>
      </c>
      <c r="BW41">
        <v>7.5836999999999996E-4</v>
      </c>
      <c r="BX41" s="4">
        <f t="shared" si="24"/>
        <v>6.3E-5</v>
      </c>
      <c r="BY41">
        <v>2.2180300000000002E-3</v>
      </c>
      <c r="BZ41">
        <v>-5.1054899999999999E-3</v>
      </c>
      <c r="CA41">
        <v>1.0703610000000001E-2</v>
      </c>
      <c r="CB41">
        <v>2.030245E-2</v>
      </c>
      <c r="CC41">
        <v>3.9396800000000001E-3</v>
      </c>
      <c r="CD41" s="4">
        <f t="shared" si="25"/>
        <v>0</v>
      </c>
      <c r="CE41">
        <v>1.7798099999999999E-3</v>
      </c>
      <c r="CF41">
        <v>1.05422E-3</v>
      </c>
      <c r="CG41">
        <v>8.8033000000000002E-4</v>
      </c>
      <c r="CH41">
        <v>9.7875999999999996E-4</v>
      </c>
      <c r="CI41" s="4">
        <f t="shared" si="26"/>
        <v>-3.8600000000000003E-5</v>
      </c>
      <c r="CK41">
        <v>6.8399999999999997E-6</v>
      </c>
      <c r="CL41">
        <v>1.366E-5</v>
      </c>
      <c r="CM41">
        <v>2.0469999999999999E-5</v>
      </c>
      <c r="CN41">
        <v>2.726E-5</v>
      </c>
      <c r="CO41">
        <v>3.4029999999999998E-5</v>
      </c>
      <c r="CP41">
        <v>4.0790000000000001E-5</v>
      </c>
      <c r="CQ41">
        <v>4.7530000000000001E-5</v>
      </c>
      <c r="CR41">
        <v>5.4259999999999999E-5</v>
      </c>
      <c r="CS41">
        <v>6.0959999999999999E-5</v>
      </c>
      <c r="CT41">
        <v>6.7650000000000005E-5</v>
      </c>
      <c r="CU41">
        <v>7.4330000000000002E-5</v>
      </c>
      <c r="CV41">
        <v>8.0989999999999995E-5</v>
      </c>
      <c r="CW41">
        <v>8.763E-5</v>
      </c>
      <c r="CX41">
        <v>9.4250000000000001E-5</v>
      </c>
      <c r="CY41">
        <v>1.0087E-4</v>
      </c>
      <c r="CZ41">
        <v>1.0746E-4</v>
      </c>
      <c r="DA41">
        <v>1.1404E-4</v>
      </c>
      <c r="DB41">
        <v>1.206E-4</v>
      </c>
      <c r="DC41">
        <v>1.2715E-4</v>
      </c>
      <c r="DD41">
        <v>1.3368000000000001E-4</v>
      </c>
      <c r="DE41">
        <v>1.4019999999999999E-4</v>
      </c>
      <c r="DF41">
        <v>1.4669999999999999E-4</v>
      </c>
      <c r="DG41">
        <v>1.5317999999999999E-4</v>
      </c>
      <c r="DH41">
        <v>1.5965E-4</v>
      </c>
      <c r="DI41">
        <v>1.6610999999999999E-4</v>
      </c>
      <c r="DJ41">
        <v>1.7254999999999999E-4</v>
      </c>
      <c r="DK41">
        <v>1.7897E-4</v>
      </c>
      <c r="DL41">
        <v>1.8537999999999999E-4</v>
      </c>
      <c r="DM41">
        <v>1.9178000000000001E-4</v>
      </c>
      <c r="DN41">
        <v>1.9815999999999999E-4</v>
      </c>
      <c r="DO41">
        <v>-3.8600000000000003E-5</v>
      </c>
      <c r="DP41">
        <v>6.3E-5</v>
      </c>
      <c r="DQ41">
        <v>1.18637E-3</v>
      </c>
      <c r="DR41">
        <v>8.3975E-4</v>
      </c>
      <c r="DS41">
        <v>1.72174E-3</v>
      </c>
      <c r="DT41">
        <v>3.4940800000000001E-3</v>
      </c>
      <c r="DU41">
        <v>6.5968000000000005E-4</v>
      </c>
      <c r="DV41">
        <v>1.253425E-2</v>
      </c>
      <c r="DW41">
        <v>-1.1603500000000001E-3</v>
      </c>
      <c r="DX41">
        <v>-1.09202E-3</v>
      </c>
      <c r="DY41">
        <v>-1.55119E-3</v>
      </c>
      <c r="DZ41">
        <v>-4.4896999999999998E-4</v>
      </c>
      <c r="EA41">
        <v>7.6649800000000001E-3</v>
      </c>
      <c r="EB41">
        <v>-6.50945E-3</v>
      </c>
      <c r="EC41">
        <v>-3.9252499999999999E-3</v>
      </c>
      <c r="ED41">
        <v>-5.8865999999999996E-4</v>
      </c>
      <c r="EE41">
        <v>1.9836200000000002E-3</v>
      </c>
      <c r="EF41">
        <v>7.2705999999999997E-4</v>
      </c>
      <c r="EG41">
        <v>-1.90205E-3</v>
      </c>
      <c r="EH41">
        <v>1.4600000000000001E-5</v>
      </c>
      <c r="EI41">
        <v>2.5567999999999999E-4</v>
      </c>
      <c r="EJ41">
        <v>2.1018E-4</v>
      </c>
      <c r="EK41">
        <v>3.6060999999999998E-4</v>
      </c>
      <c r="EL41">
        <v>3.0613E-4</v>
      </c>
      <c r="EM41">
        <v>2.3656999999999999E-4</v>
      </c>
      <c r="EN41">
        <v>3.9100000000000002E-5</v>
      </c>
      <c r="EO41">
        <v>4.3600000000000003E-5</v>
      </c>
      <c r="EP41">
        <v>-4.9416E-4</v>
      </c>
    </row>
    <row r="42" spans="1:146" x14ac:dyDescent="0.25">
      <c r="A42" s="1">
        <v>42773</v>
      </c>
      <c r="B42" s="4">
        <f t="shared" si="0"/>
        <v>3.5099999999999999E-5</v>
      </c>
      <c r="C42">
        <v>1.20144E-3</v>
      </c>
      <c r="D42" s="4">
        <f t="shared" si="1"/>
        <v>1.20144E-3</v>
      </c>
      <c r="E42">
        <v>2.6098000000000001E-4</v>
      </c>
      <c r="F42" s="4">
        <f t="shared" si="2"/>
        <v>1.7878999999999999E-4</v>
      </c>
      <c r="G42">
        <v>3.8207200000000001E-3</v>
      </c>
      <c r="I42">
        <v>-2.3005000000000001E-4</v>
      </c>
      <c r="J42">
        <v>-1.16347E-3</v>
      </c>
      <c r="K42">
        <v>1.9307999999999999E-4</v>
      </c>
      <c r="L42">
        <v>-2.6702000000000002E-3</v>
      </c>
      <c r="M42">
        <v>9.3800000000000003E-5</v>
      </c>
      <c r="N42" s="4">
        <f t="shared" si="3"/>
        <v>1.20144E-3</v>
      </c>
      <c r="O42">
        <v>2.1389E-4</v>
      </c>
      <c r="P42">
        <v>-3.4199999999999998E-5</v>
      </c>
      <c r="Q42">
        <v>3.3344000000000001E-4</v>
      </c>
      <c r="R42">
        <v>-1.73142E-3</v>
      </c>
      <c r="S42">
        <v>4.057E-4</v>
      </c>
      <c r="T42">
        <v>-3.0102499999999999E-3</v>
      </c>
      <c r="U42" s="4">
        <f t="shared" si="4"/>
        <v>1.5617300000000001E-3</v>
      </c>
      <c r="V42" s="4">
        <f t="shared" si="5"/>
        <v>-2.2719799999999998E-3</v>
      </c>
      <c r="W42" s="4">
        <f t="shared" si="27"/>
        <v>-8.5128000000000005E-4</v>
      </c>
      <c r="X42" s="4">
        <f t="shared" si="6"/>
        <v>-5.3609999999999997E-4</v>
      </c>
      <c r="Y42">
        <v>1.5617300000000001E-3</v>
      </c>
      <c r="Z42" s="4">
        <f t="shared" si="7"/>
        <v>-5.3609999999999997E-4</v>
      </c>
      <c r="AA42">
        <v>-1.6174000000000001E-4</v>
      </c>
      <c r="AB42" s="4">
        <f t="shared" si="8"/>
        <v>1.5617300000000001E-3</v>
      </c>
      <c r="AC42" s="4">
        <f t="shared" si="9"/>
        <v>1.5617300000000001E-3</v>
      </c>
      <c r="AD42">
        <v>-1.5530800000000001E-3</v>
      </c>
      <c r="AE42" s="4">
        <f t="shared" si="10"/>
        <v>-2.2719799999999998E-3</v>
      </c>
      <c r="AF42">
        <v>1.21821E-3</v>
      </c>
      <c r="AG42">
        <v>-1.8556499999999999E-3</v>
      </c>
      <c r="AH42">
        <v>-7.8898500000000003E-3</v>
      </c>
      <c r="AI42" s="4">
        <f t="shared" si="11"/>
        <v>4.4325900000000001E-3</v>
      </c>
      <c r="AJ42" s="4">
        <f t="shared" si="12"/>
        <v>1.2303100000000001E-3</v>
      </c>
      <c r="AK42" s="4">
        <f t="shared" si="13"/>
        <v>1.81609E-3</v>
      </c>
      <c r="AN42">
        <v>1.81609E-3</v>
      </c>
      <c r="AQ42">
        <v>-6.7296200000000004E-3</v>
      </c>
      <c r="AR42" s="4">
        <f t="shared" si="14"/>
        <v>-1.1474E-4</v>
      </c>
      <c r="AS42" s="4">
        <f t="shared" si="15"/>
        <v>-1.1474E-4</v>
      </c>
      <c r="AV42" s="4">
        <f t="shared" si="16"/>
        <v>-1.1474E-4</v>
      </c>
      <c r="AW42" s="4">
        <f t="shared" si="17"/>
        <v>-1.1474E-4</v>
      </c>
      <c r="AX42">
        <v>5.7487E-4</v>
      </c>
      <c r="AZ42">
        <v>-3.6884E-4</v>
      </c>
      <c r="BB42">
        <v>2.66359E-3</v>
      </c>
      <c r="BC42" s="4">
        <f t="shared" si="18"/>
        <v>4.9919999999999999E-4</v>
      </c>
      <c r="BD42">
        <v>2.96474E-3</v>
      </c>
      <c r="BE42">
        <v>2.7275799999999998E-3</v>
      </c>
      <c r="BF42">
        <v>4.9919999999999999E-4</v>
      </c>
      <c r="BG42">
        <v>-1.9713E-4</v>
      </c>
      <c r="BH42">
        <v>7.0768999999999997E-4</v>
      </c>
      <c r="BI42">
        <v>7.1739999999999998E-4</v>
      </c>
      <c r="BJ42">
        <v>6.9614999999999998E-4</v>
      </c>
      <c r="BK42" s="4">
        <f t="shared" si="19"/>
        <v>1.6386999999999999E-4</v>
      </c>
      <c r="BL42" s="4">
        <f t="shared" si="20"/>
        <v>2.3718E-4</v>
      </c>
      <c r="BM42" s="4">
        <f t="shared" si="21"/>
        <v>3.5099999999999999E-5</v>
      </c>
      <c r="BN42">
        <v>-1.9419000000000001E-4</v>
      </c>
      <c r="BO42" s="4">
        <f t="shared" si="22"/>
        <v>1.6386999999999999E-4</v>
      </c>
      <c r="BP42">
        <v>9.4300000000000002E-5</v>
      </c>
      <c r="BR42">
        <v>-1.20809E-3</v>
      </c>
      <c r="BS42">
        <v>1.22485E-3</v>
      </c>
      <c r="BT42">
        <v>1.6386999999999999E-4</v>
      </c>
      <c r="BV42" s="4">
        <f t="shared" si="23"/>
        <v>1.6386999999999999E-4</v>
      </c>
      <c r="BW42">
        <v>3.7796999999999999E-4</v>
      </c>
      <c r="BX42" s="4">
        <f t="shared" si="24"/>
        <v>3.5099999999999999E-5</v>
      </c>
      <c r="BY42">
        <v>-5.7231000000000003E-4</v>
      </c>
      <c r="BZ42">
        <v>-2.47437E-3</v>
      </c>
      <c r="CA42">
        <v>-3.4557400000000001E-3</v>
      </c>
      <c r="CB42">
        <v>-5.2424000000000004E-4</v>
      </c>
      <c r="CC42">
        <v>1.3565700000000001E-3</v>
      </c>
      <c r="CD42" s="4">
        <f t="shared" si="25"/>
        <v>8.3975E-4</v>
      </c>
      <c r="CE42">
        <v>3.5924099999999999E-3</v>
      </c>
      <c r="CF42">
        <v>-1.4799E-4</v>
      </c>
      <c r="CG42">
        <v>-7.3481999999999996E-4</v>
      </c>
      <c r="CH42">
        <v>-2.0203600000000001E-3</v>
      </c>
      <c r="CI42" s="4">
        <f t="shared" si="26"/>
        <v>-1.1474E-4</v>
      </c>
      <c r="CK42">
        <v>6.8399999999999997E-6</v>
      </c>
      <c r="CL42">
        <v>1.366E-5</v>
      </c>
      <c r="CM42">
        <v>2.0469999999999999E-5</v>
      </c>
      <c r="CN42">
        <v>2.726E-5</v>
      </c>
      <c r="CO42">
        <v>3.4029999999999998E-5</v>
      </c>
      <c r="CP42">
        <v>4.0790000000000001E-5</v>
      </c>
      <c r="CQ42">
        <v>4.7530000000000001E-5</v>
      </c>
      <c r="CR42">
        <v>5.4259999999999999E-5</v>
      </c>
      <c r="CS42">
        <v>6.0959999999999999E-5</v>
      </c>
      <c r="CT42">
        <v>6.7650000000000005E-5</v>
      </c>
      <c r="CU42">
        <v>7.4330000000000002E-5</v>
      </c>
      <c r="CV42">
        <v>8.0989999999999995E-5</v>
      </c>
      <c r="CW42">
        <v>8.763E-5</v>
      </c>
      <c r="CX42">
        <v>9.4250000000000001E-5</v>
      </c>
      <c r="CY42">
        <v>1.0087E-4</v>
      </c>
      <c r="CZ42">
        <v>1.0746E-4</v>
      </c>
      <c r="DA42">
        <v>1.1404E-4</v>
      </c>
      <c r="DB42">
        <v>1.206E-4</v>
      </c>
      <c r="DC42">
        <v>1.2715E-4</v>
      </c>
      <c r="DD42">
        <v>1.3368000000000001E-4</v>
      </c>
      <c r="DE42">
        <v>1.4019999999999999E-4</v>
      </c>
      <c r="DF42">
        <v>1.4669999999999999E-4</v>
      </c>
      <c r="DG42">
        <v>1.5317999999999999E-4</v>
      </c>
      <c r="DH42">
        <v>1.5965E-4</v>
      </c>
      <c r="DI42">
        <v>1.6610999999999999E-4</v>
      </c>
      <c r="DJ42">
        <v>1.7254999999999999E-4</v>
      </c>
      <c r="DK42">
        <v>1.7897E-4</v>
      </c>
      <c r="DL42">
        <v>1.8537999999999999E-4</v>
      </c>
      <c r="DM42">
        <v>1.9178000000000001E-4</v>
      </c>
      <c r="DN42">
        <v>1.9815999999999999E-4</v>
      </c>
      <c r="DO42">
        <v>-1.1474E-4</v>
      </c>
      <c r="DP42">
        <v>3.5099999999999999E-5</v>
      </c>
      <c r="DQ42">
        <v>2.1573999999999999E-3</v>
      </c>
      <c r="DR42">
        <v>5.7740999999999999E-4</v>
      </c>
      <c r="DS42">
        <v>1.5857200000000001E-3</v>
      </c>
      <c r="DT42">
        <v>1.0353999999999999E-3</v>
      </c>
      <c r="DU42">
        <v>2.3718E-4</v>
      </c>
      <c r="DV42">
        <v>-8.5128000000000005E-4</v>
      </c>
      <c r="DW42">
        <v>-6.9726E-4</v>
      </c>
      <c r="DX42">
        <v>-4.3099999999999997E-5</v>
      </c>
      <c r="DY42">
        <v>1.7878999999999999E-4</v>
      </c>
      <c r="DZ42">
        <v>4.4325900000000001E-3</v>
      </c>
      <c r="EA42">
        <v>-2.2719799999999998E-3</v>
      </c>
      <c r="EB42">
        <v>-1.3844300000000001E-3</v>
      </c>
      <c r="EC42">
        <v>2.2283899999999998E-3</v>
      </c>
      <c r="ED42">
        <v>1.2303100000000001E-3</v>
      </c>
      <c r="EE42">
        <v>-2.6072999999999998E-4</v>
      </c>
      <c r="EF42">
        <v>-5.3609999999999997E-4</v>
      </c>
      <c r="EG42">
        <v>3.1889E-4</v>
      </c>
      <c r="EH42">
        <v>5.1100000000000002E-6</v>
      </c>
      <c r="EI42">
        <v>3.0097000000000001E-4</v>
      </c>
      <c r="EJ42">
        <v>5.3481999999999998E-4</v>
      </c>
      <c r="EK42">
        <v>1.1145899999999999E-3</v>
      </c>
      <c r="EL42">
        <v>5.3244000000000002E-4</v>
      </c>
      <c r="EM42">
        <v>4.7874000000000001E-4</v>
      </c>
      <c r="EN42">
        <v>4.9826999999999998E-4</v>
      </c>
      <c r="EO42">
        <v>1.8074000000000001E-4</v>
      </c>
      <c r="EP42">
        <v>-1.6572000000000001E-4</v>
      </c>
    </row>
    <row r="43" spans="1:146" x14ac:dyDescent="0.25">
      <c r="A43" s="1">
        <v>42774</v>
      </c>
      <c r="B43" s="4">
        <f t="shared" si="0"/>
        <v>8.0199999999999998E-5</v>
      </c>
      <c r="C43">
        <v>5.2304999999999999E-3</v>
      </c>
      <c r="D43" s="4">
        <f t="shared" si="1"/>
        <v>5.2304999999999999E-3</v>
      </c>
      <c r="E43">
        <v>2.95648E-3</v>
      </c>
      <c r="F43" s="4">
        <f t="shared" si="2"/>
        <v>3.0835699999999999E-3</v>
      </c>
      <c r="G43">
        <v>2.2414800000000001E-3</v>
      </c>
      <c r="I43">
        <v>9.7478800000000004E-3</v>
      </c>
      <c r="J43">
        <v>6.4481199999999999E-3</v>
      </c>
      <c r="K43">
        <v>9.1483199999999997E-3</v>
      </c>
      <c r="L43">
        <v>5.3041E-3</v>
      </c>
      <c r="M43">
        <v>5.2010099999999998E-3</v>
      </c>
      <c r="N43" s="4">
        <f t="shared" si="3"/>
        <v>5.2304999999999999E-3</v>
      </c>
      <c r="O43">
        <v>8.9499999999999994E-5</v>
      </c>
      <c r="P43">
        <v>1.20397E-3</v>
      </c>
      <c r="Q43">
        <v>9.0258000000000005E-4</v>
      </c>
      <c r="R43">
        <v>8.2096200000000008E-3</v>
      </c>
      <c r="S43">
        <v>1.47719E-3</v>
      </c>
      <c r="T43">
        <v>7.2095000000000004E-4</v>
      </c>
      <c r="U43" s="4">
        <f t="shared" si="4"/>
        <v>1.76819E-3</v>
      </c>
      <c r="V43" s="4">
        <f t="shared" si="5"/>
        <v>1.90497E-3</v>
      </c>
      <c r="W43" s="4">
        <f t="shared" si="27"/>
        <v>5.3874000000000001E-4</v>
      </c>
      <c r="X43" s="4">
        <f t="shared" si="6"/>
        <v>1.6603500000000001E-3</v>
      </c>
      <c r="Y43">
        <v>1.76819E-3</v>
      </c>
      <c r="Z43" s="4">
        <f t="shared" si="7"/>
        <v>1.6603500000000001E-3</v>
      </c>
      <c r="AA43">
        <v>8.8926000000000001E-4</v>
      </c>
      <c r="AB43" s="4">
        <f t="shared" si="8"/>
        <v>1.76819E-3</v>
      </c>
      <c r="AC43" s="4">
        <f t="shared" si="9"/>
        <v>1.76819E-3</v>
      </c>
      <c r="AD43">
        <v>2.9279900000000001E-3</v>
      </c>
      <c r="AE43" s="4">
        <f t="shared" si="10"/>
        <v>1.90497E-3</v>
      </c>
      <c r="AF43">
        <v>3.5617499999999998E-3</v>
      </c>
      <c r="AG43">
        <v>4.9773200000000004E-3</v>
      </c>
      <c r="AH43">
        <v>-8.2304600000000002E-3</v>
      </c>
      <c r="AI43" s="4">
        <f t="shared" si="11"/>
        <v>6.7854200000000003E-3</v>
      </c>
      <c r="AJ43" s="4">
        <f t="shared" si="12"/>
        <v>7.0879899999999997E-3</v>
      </c>
      <c r="AK43" s="4">
        <f t="shared" si="13"/>
        <v>1.024592E-2</v>
      </c>
      <c r="AN43">
        <v>1.024592E-2</v>
      </c>
      <c r="AQ43">
        <v>1.96693E-3</v>
      </c>
      <c r="AR43" s="4">
        <f t="shared" si="14"/>
        <v>3.9900999999999999E-4</v>
      </c>
      <c r="AS43" s="4">
        <f t="shared" si="15"/>
        <v>3.9900999999999999E-4</v>
      </c>
      <c r="AV43" s="4">
        <f t="shared" si="16"/>
        <v>3.9900999999999999E-4</v>
      </c>
      <c r="AW43" s="4">
        <f t="shared" si="17"/>
        <v>3.9900999999999999E-4</v>
      </c>
      <c r="AX43">
        <v>-3.2821E-4</v>
      </c>
      <c r="AZ43">
        <v>1.5696900000000001E-3</v>
      </c>
      <c r="BB43">
        <v>3.1404000000000002E-4</v>
      </c>
      <c r="BC43" s="4">
        <f t="shared" si="18"/>
        <v>2.0953999999999999E-3</v>
      </c>
      <c r="BD43">
        <v>-5.0620000000000005E-4</v>
      </c>
      <c r="BE43">
        <v>2.4729E-4</v>
      </c>
      <c r="BF43">
        <v>2.0953999999999999E-3</v>
      </c>
      <c r="BG43">
        <v>1.9717000000000001E-4</v>
      </c>
      <c r="BH43">
        <v>1.8186000000000001E-3</v>
      </c>
      <c r="BI43">
        <v>1.43377E-3</v>
      </c>
      <c r="BJ43">
        <v>-3.5801399999999999E-3</v>
      </c>
      <c r="BK43" s="4">
        <f t="shared" si="19"/>
        <v>2.4636999999999999E-4</v>
      </c>
      <c r="BL43" s="4">
        <f t="shared" si="20"/>
        <v>8.6799999999999996E-5</v>
      </c>
      <c r="BM43" s="4">
        <f t="shared" si="21"/>
        <v>8.0199999999999998E-5</v>
      </c>
      <c r="BN43">
        <v>-7.7446000000000004E-4</v>
      </c>
      <c r="BO43" s="4">
        <f t="shared" si="22"/>
        <v>2.4636999999999999E-4</v>
      </c>
      <c r="BP43">
        <v>-1.0350100000000001E-3</v>
      </c>
      <c r="BR43">
        <v>-7.6924000000000003E-4</v>
      </c>
      <c r="BS43">
        <v>9.3599999999999998E-5</v>
      </c>
      <c r="BT43">
        <v>2.4636999999999999E-4</v>
      </c>
      <c r="BV43" s="4">
        <f t="shared" si="23"/>
        <v>2.4636999999999999E-4</v>
      </c>
      <c r="BW43">
        <v>-3.7783000000000001E-4</v>
      </c>
      <c r="BX43" s="4">
        <f t="shared" si="24"/>
        <v>8.0199999999999998E-5</v>
      </c>
      <c r="BY43">
        <v>1.8995399999999999E-3</v>
      </c>
      <c r="BZ43">
        <v>3.75648E-3</v>
      </c>
      <c r="CA43">
        <v>1.12335E-3</v>
      </c>
      <c r="CB43">
        <v>9.8109200000000008E-3</v>
      </c>
      <c r="CC43">
        <v>3.4476900000000002E-3</v>
      </c>
      <c r="CD43" s="4">
        <f t="shared" si="25"/>
        <v>5.7740999999999999E-4</v>
      </c>
      <c r="CE43">
        <v>2.4663000000000002E-4</v>
      </c>
      <c r="CF43">
        <v>3.21996E-3</v>
      </c>
      <c r="CG43">
        <v>-2.03353E-3</v>
      </c>
      <c r="CH43">
        <v>3.00615E-3</v>
      </c>
      <c r="CI43" s="4">
        <f t="shared" si="26"/>
        <v>3.9900999999999999E-4</v>
      </c>
      <c r="CK43">
        <v>6.8399999999999997E-6</v>
      </c>
      <c r="CL43">
        <v>1.366E-5</v>
      </c>
      <c r="CM43">
        <v>2.0469999999999999E-5</v>
      </c>
      <c r="CN43">
        <v>2.726E-5</v>
      </c>
      <c r="CO43">
        <v>3.4029999999999998E-5</v>
      </c>
      <c r="CP43">
        <v>4.0790000000000001E-5</v>
      </c>
      <c r="CQ43">
        <v>4.7530000000000001E-5</v>
      </c>
      <c r="CR43">
        <v>5.4259999999999999E-5</v>
      </c>
      <c r="CS43">
        <v>6.0959999999999999E-5</v>
      </c>
      <c r="CT43">
        <v>6.7650000000000005E-5</v>
      </c>
      <c r="CU43">
        <v>7.4330000000000002E-5</v>
      </c>
      <c r="CV43">
        <v>8.0989999999999995E-5</v>
      </c>
      <c r="CW43">
        <v>8.763E-5</v>
      </c>
      <c r="CX43">
        <v>9.4250000000000001E-5</v>
      </c>
      <c r="CY43">
        <v>1.0087E-4</v>
      </c>
      <c r="CZ43">
        <v>1.0746E-4</v>
      </c>
      <c r="DA43">
        <v>1.1404E-4</v>
      </c>
      <c r="DB43">
        <v>1.206E-4</v>
      </c>
      <c r="DC43">
        <v>1.2715E-4</v>
      </c>
      <c r="DD43">
        <v>1.3368000000000001E-4</v>
      </c>
      <c r="DE43">
        <v>1.4019999999999999E-4</v>
      </c>
      <c r="DF43">
        <v>1.4669999999999999E-4</v>
      </c>
      <c r="DG43">
        <v>1.5317999999999999E-4</v>
      </c>
      <c r="DH43">
        <v>1.5965E-4</v>
      </c>
      <c r="DI43">
        <v>1.6610999999999999E-4</v>
      </c>
      <c r="DJ43">
        <v>1.7254999999999999E-4</v>
      </c>
      <c r="DK43">
        <v>1.7897E-4</v>
      </c>
      <c r="DL43">
        <v>1.8537999999999999E-4</v>
      </c>
      <c r="DM43">
        <v>1.9178000000000001E-4</v>
      </c>
      <c r="DN43">
        <v>1.9815999999999999E-4</v>
      </c>
      <c r="DO43">
        <v>3.9900999999999999E-4</v>
      </c>
      <c r="DP43">
        <v>8.0199999999999998E-5</v>
      </c>
      <c r="DQ43">
        <v>3.8779999999999999E-4</v>
      </c>
      <c r="DR43">
        <v>1.41362E-3</v>
      </c>
      <c r="DS43">
        <v>-1.7477000000000001E-4</v>
      </c>
      <c r="DT43">
        <v>2.0534400000000001E-3</v>
      </c>
      <c r="DU43">
        <v>8.6799999999999996E-5</v>
      </c>
      <c r="DV43">
        <v>5.3874000000000001E-4</v>
      </c>
      <c r="DW43">
        <v>4.07566E-3</v>
      </c>
      <c r="DX43">
        <v>4.7367900000000003E-3</v>
      </c>
      <c r="DY43">
        <v>3.0835699999999999E-3</v>
      </c>
      <c r="DZ43">
        <v>6.7854200000000003E-3</v>
      </c>
      <c r="EA43">
        <v>1.90497E-3</v>
      </c>
      <c r="EB43">
        <v>3.4447900000000001E-3</v>
      </c>
      <c r="EC43">
        <v>8.0314600000000007E-3</v>
      </c>
      <c r="ED43">
        <v>7.0879899999999997E-3</v>
      </c>
      <c r="EE43">
        <v>1.57424E-3</v>
      </c>
      <c r="EF43">
        <v>1.6603500000000001E-3</v>
      </c>
      <c r="EG43">
        <v>1.22832E-3</v>
      </c>
      <c r="EH43">
        <v>1.0200000000000001E-5</v>
      </c>
      <c r="EI43">
        <v>2.6882099999999999E-3</v>
      </c>
      <c r="EJ43">
        <v>2.0051600000000002E-3</v>
      </c>
      <c r="EK43">
        <v>1.0211599999999999E-3</v>
      </c>
      <c r="EL43">
        <v>1.55871E-3</v>
      </c>
      <c r="EM43">
        <v>2.5801700000000001E-3</v>
      </c>
      <c r="EN43">
        <v>8.2877999999999999E-4</v>
      </c>
      <c r="EO43">
        <v>2.5326E-4</v>
      </c>
      <c r="EP43">
        <v>9.0802699999999997E-3</v>
      </c>
    </row>
    <row r="44" spans="1:146" x14ac:dyDescent="0.25">
      <c r="A44" s="1">
        <v>42775</v>
      </c>
      <c r="B44" s="4">
        <f t="shared" si="0"/>
        <v>6.9200000000000002E-5</v>
      </c>
      <c r="C44">
        <v>2.3226800000000001E-3</v>
      </c>
      <c r="D44" s="4">
        <f t="shared" si="1"/>
        <v>2.3226800000000001E-3</v>
      </c>
      <c r="E44">
        <v>-1.2140199999999999E-3</v>
      </c>
      <c r="F44" s="4">
        <f t="shared" si="2"/>
        <v>4.9330700000000003E-3</v>
      </c>
      <c r="G44">
        <v>7.5109299999999999E-3</v>
      </c>
      <c r="I44">
        <v>3.0409600000000001E-3</v>
      </c>
      <c r="J44">
        <v>-3.5650999999999999E-4</v>
      </c>
      <c r="K44">
        <v>2.4261399999999998E-3</v>
      </c>
      <c r="L44">
        <v>1.3113939999999999E-2</v>
      </c>
      <c r="M44">
        <v>2.3303000000000001E-4</v>
      </c>
      <c r="N44" s="4">
        <f t="shared" si="3"/>
        <v>2.3226800000000001E-3</v>
      </c>
      <c r="O44">
        <v>8.4437699999999997E-3</v>
      </c>
      <c r="P44">
        <v>5.7973499999999997E-3</v>
      </c>
      <c r="Q44">
        <v>5.9381900000000003E-3</v>
      </c>
      <c r="R44">
        <v>-1.6050189999999999E-2</v>
      </c>
      <c r="S44">
        <v>4.9402099999999996E-3</v>
      </c>
      <c r="T44">
        <v>6.8525499999999998E-3</v>
      </c>
      <c r="U44" s="4">
        <f t="shared" si="4"/>
        <v>0</v>
      </c>
      <c r="V44" s="4">
        <f t="shared" si="5"/>
        <v>6.3459099999999997E-3</v>
      </c>
      <c r="W44" s="4">
        <f t="shared" si="27"/>
        <v>5.8658199999999999E-3</v>
      </c>
      <c r="X44" s="4">
        <f t="shared" si="6"/>
        <v>6.0744600000000003E-3</v>
      </c>
      <c r="Y44">
        <v>0</v>
      </c>
      <c r="Z44" s="4">
        <f t="shared" si="7"/>
        <v>6.0744600000000003E-3</v>
      </c>
      <c r="AA44">
        <v>5.8180200000000001E-3</v>
      </c>
      <c r="AB44" s="4">
        <f t="shared" si="8"/>
        <v>0</v>
      </c>
      <c r="AC44" s="4">
        <f t="shared" si="9"/>
        <v>0</v>
      </c>
      <c r="AD44">
        <v>8.21093E-3</v>
      </c>
      <c r="AE44" s="4">
        <f t="shared" si="10"/>
        <v>6.3459099999999997E-3</v>
      </c>
      <c r="AF44">
        <v>5.9725000000000004E-3</v>
      </c>
      <c r="AG44">
        <v>5.8040999999999995E-4</v>
      </c>
      <c r="AH44">
        <v>3.61948E-3</v>
      </c>
      <c r="AI44" s="4">
        <f t="shared" si="11"/>
        <v>1.483222E-2</v>
      </c>
      <c r="AJ44" s="4">
        <f t="shared" si="12"/>
        <v>4.4757099999999999E-3</v>
      </c>
      <c r="AK44" s="4">
        <f t="shared" si="13"/>
        <v>7.0216300000000001E-3</v>
      </c>
      <c r="AN44">
        <v>7.0216300000000001E-3</v>
      </c>
      <c r="AQ44">
        <v>6.6528200000000003E-3</v>
      </c>
      <c r="AR44" s="4">
        <f t="shared" si="14"/>
        <v>3.4496E-4</v>
      </c>
      <c r="AS44" s="4">
        <f t="shared" si="15"/>
        <v>3.4496E-4</v>
      </c>
      <c r="AV44" s="4">
        <f t="shared" si="16"/>
        <v>3.4496E-4</v>
      </c>
      <c r="AW44" s="4">
        <f t="shared" si="17"/>
        <v>3.4496E-4</v>
      </c>
      <c r="AX44">
        <v>-4.1067000000000002E-4</v>
      </c>
      <c r="AZ44">
        <v>9.2232000000000002E-4</v>
      </c>
      <c r="BB44">
        <v>2.2231799999999999E-3</v>
      </c>
      <c r="BC44" s="4">
        <f t="shared" si="18"/>
        <v>2.3891699999999999E-3</v>
      </c>
      <c r="BD44">
        <v>2.8142900000000001E-3</v>
      </c>
      <c r="BE44">
        <v>2.3075299999999999E-3</v>
      </c>
      <c r="BF44">
        <v>2.3891699999999999E-3</v>
      </c>
      <c r="BG44">
        <v>1.4803399999999999E-3</v>
      </c>
      <c r="BH44">
        <v>-3.0280999999999998E-4</v>
      </c>
      <c r="BI44">
        <v>-8.1817999999999995E-4</v>
      </c>
      <c r="BJ44">
        <v>6.38852E-3</v>
      </c>
      <c r="BK44" s="4">
        <f t="shared" si="19"/>
        <v>3.2821E-4</v>
      </c>
      <c r="BL44" s="4">
        <f t="shared" si="20"/>
        <v>1.0013000000000001E-4</v>
      </c>
      <c r="BM44" s="4">
        <f t="shared" si="21"/>
        <v>6.9200000000000002E-5</v>
      </c>
      <c r="BN44">
        <v>-9.6399999999999999E-5</v>
      </c>
      <c r="BO44" s="4">
        <f t="shared" si="22"/>
        <v>3.2821E-4</v>
      </c>
      <c r="BP44">
        <v>1.22405E-3</v>
      </c>
      <c r="BR44">
        <v>7.6984000000000004E-4</v>
      </c>
      <c r="BS44">
        <v>9.4114999999999997E-4</v>
      </c>
      <c r="BT44">
        <v>3.2821E-4</v>
      </c>
      <c r="BV44" s="4">
        <f t="shared" si="23"/>
        <v>3.2821E-4</v>
      </c>
      <c r="BW44">
        <v>1.8853000000000001E-4</v>
      </c>
      <c r="BX44" s="4">
        <f t="shared" si="24"/>
        <v>6.9200000000000002E-5</v>
      </c>
      <c r="BY44">
        <v>5.6152499999999996E-3</v>
      </c>
      <c r="BZ44">
        <v>6.8829099999999999E-3</v>
      </c>
      <c r="CA44">
        <v>6.7080999999999998E-3</v>
      </c>
      <c r="CB44">
        <v>1.173808E-2</v>
      </c>
      <c r="CC44">
        <v>2.97408E-3</v>
      </c>
      <c r="CD44" s="4">
        <f t="shared" si="25"/>
        <v>1.41362E-3</v>
      </c>
      <c r="CE44">
        <v>2.9481199999999998E-3</v>
      </c>
      <c r="CF44">
        <v>-6.5010999999999997E-4</v>
      </c>
      <c r="CG44">
        <v>3.3699200000000002E-3</v>
      </c>
      <c r="CH44">
        <v>7.5427999999999997E-4</v>
      </c>
      <c r="CI44" s="4">
        <f t="shared" si="26"/>
        <v>3.4496E-4</v>
      </c>
      <c r="CK44">
        <v>6.8399999999999997E-6</v>
      </c>
      <c r="CL44">
        <v>1.366E-5</v>
      </c>
      <c r="CM44">
        <v>2.0469999999999999E-5</v>
      </c>
      <c r="CN44">
        <v>2.726E-5</v>
      </c>
      <c r="CO44">
        <v>3.4029999999999998E-5</v>
      </c>
      <c r="CP44">
        <v>4.0790000000000001E-5</v>
      </c>
      <c r="CQ44">
        <v>4.7530000000000001E-5</v>
      </c>
      <c r="CR44">
        <v>5.4259999999999999E-5</v>
      </c>
      <c r="CS44">
        <v>6.0959999999999999E-5</v>
      </c>
      <c r="CT44">
        <v>6.7650000000000005E-5</v>
      </c>
      <c r="CU44">
        <v>7.4330000000000002E-5</v>
      </c>
      <c r="CV44">
        <v>8.0989999999999995E-5</v>
      </c>
      <c r="CW44">
        <v>8.763E-5</v>
      </c>
      <c r="CX44">
        <v>9.4250000000000001E-5</v>
      </c>
      <c r="CY44">
        <v>1.0087E-4</v>
      </c>
      <c r="CZ44">
        <v>1.0746E-4</v>
      </c>
      <c r="DA44">
        <v>1.1404E-4</v>
      </c>
      <c r="DB44">
        <v>1.206E-4</v>
      </c>
      <c r="DC44">
        <v>1.2715E-4</v>
      </c>
      <c r="DD44">
        <v>1.3368000000000001E-4</v>
      </c>
      <c r="DE44">
        <v>1.4019999999999999E-4</v>
      </c>
      <c r="DF44">
        <v>1.4669999999999999E-4</v>
      </c>
      <c r="DG44">
        <v>1.5317999999999999E-4</v>
      </c>
      <c r="DH44">
        <v>1.5965E-4</v>
      </c>
      <c r="DI44">
        <v>1.6610999999999999E-4</v>
      </c>
      <c r="DJ44">
        <v>1.7254999999999999E-4</v>
      </c>
      <c r="DK44">
        <v>1.7897E-4</v>
      </c>
      <c r="DL44">
        <v>1.8537999999999999E-4</v>
      </c>
      <c r="DM44">
        <v>1.9178000000000001E-4</v>
      </c>
      <c r="DN44">
        <v>1.9815999999999999E-4</v>
      </c>
      <c r="DO44">
        <v>3.4496E-4</v>
      </c>
      <c r="DP44">
        <v>6.9200000000000002E-5</v>
      </c>
      <c r="DQ44">
        <v>1.8707800000000001E-3</v>
      </c>
      <c r="DR44">
        <v>3.7847999999999999E-4</v>
      </c>
      <c r="DS44">
        <v>2.2607899999999999E-3</v>
      </c>
      <c r="DT44">
        <v>-7.5140999999999999E-4</v>
      </c>
      <c r="DU44">
        <v>1.0013000000000001E-4</v>
      </c>
      <c r="DV44">
        <v>5.8658199999999999E-3</v>
      </c>
      <c r="DW44">
        <v>3.0211499999999998E-3</v>
      </c>
      <c r="DX44">
        <v>1.7328700000000001E-3</v>
      </c>
      <c r="DY44">
        <v>4.9330700000000003E-3</v>
      </c>
      <c r="DZ44">
        <v>1.483222E-2</v>
      </c>
      <c r="EA44">
        <v>6.3459099999999997E-3</v>
      </c>
      <c r="EB44">
        <v>7.1195499999999997E-3</v>
      </c>
      <c r="EC44">
        <v>5.4238000000000003E-3</v>
      </c>
      <c r="ED44">
        <v>4.4757099999999999E-3</v>
      </c>
      <c r="EE44">
        <v>5.4634999999999996E-3</v>
      </c>
      <c r="EF44">
        <v>6.0744600000000003E-3</v>
      </c>
      <c r="EG44">
        <v>4.5061700000000003E-3</v>
      </c>
      <c r="EH44">
        <v>5.1100000000000002E-6</v>
      </c>
      <c r="EI44">
        <v>3.1576E-3</v>
      </c>
      <c r="EJ44">
        <v>2.3094299999999999E-3</v>
      </c>
      <c r="EK44">
        <v>1.5562600000000001E-3</v>
      </c>
      <c r="EL44">
        <v>2.03178E-3</v>
      </c>
      <c r="EM44">
        <v>2.8860800000000001E-3</v>
      </c>
      <c r="EN44">
        <v>1.36754E-3</v>
      </c>
      <c r="EO44">
        <v>4.5375999999999999E-4</v>
      </c>
      <c r="EP44">
        <v>4.0913800000000004E-3</v>
      </c>
    </row>
    <row r="45" spans="1:146" x14ac:dyDescent="0.25">
      <c r="A45" s="1">
        <v>42776</v>
      </c>
      <c r="B45" s="4">
        <f t="shared" si="0"/>
        <v>4.5099999999999998E-5</v>
      </c>
      <c r="C45">
        <v>9.8991300000000008E-3</v>
      </c>
      <c r="D45" s="4">
        <f t="shared" si="1"/>
        <v>9.8991300000000008E-3</v>
      </c>
      <c r="E45">
        <v>1.050364E-2</v>
      </c>
      <c r="F45" s="4">
        <f t="shared" si="2"/>
        <v>7.2894600000000002E-3</v>
      </c>
      <c r="G45">
        <v>5.6959200000000001E-3</v>
      </c>
      <c r="I45">
        <v>1.0231179999999999E-2</v>
      </c>
      <c r="J45">
        <v>8.6341899999999999E-3</v>
      </c>
      <c r="K45">
        <v>1.6176059999999999E-2</v>
      </c>
      <c r="L45">
        <v>9.3242199999999994E-3</v>
      </c>
      <c r="M45">
        <v>1.062544E-2</v>
      </c>
      <c r="N45" s="4">
        <f t="shared" si="3"/>
        <v>9.8991300000000008E-3</v>
      </c>
      <c r="O45">
        <v>-2.13517E-3</v>
      </c>
      <c r="P45">
        <v>3.8041300000000002E-3</v>
      </c>
      <c r="Q45">
        <v>-5.5420000000000001E-3</v>
      </c>
      <c r="R45">
        <v>1.103966E-2</v>
      </c>
      <c r="S45">
        <v>4.8027699999999996E-3</v>
      </c>
      <c r="T45">
        <v>-3.6635700000000001E-3</v>
      </c>
      <c r="U45" s="4">
        <f t="shared" si="4"/>
        <v>3.73719E-3</v>
      </c>
      <c r="V45" s="4">
        <f t="shared" si="5"/>
        <v>-8.4606999999999998E-4</v>
      </c>
      <c r="W45" s="4">
        <f t="shared" si="27"/>
        <v>-3.59092E-3</v>
      </c>
      <c r="X45" s="4">
        <f t="shared" si="6"/>
        <v>1.78977E-3</v>
      </c>
      <c r="Y45">
        <v>3.73719E-3</v>
      </c>
      <c r="Z45" s="4">
        <f t="shared" si="7"/>
        <v>1.78977E-3</v>
      </c>
      <c r="AA45">
        <v>-5.46299E-3</v>
      </c>
      <c r="AB45" s="4">
        <f t="shared" si="8"/>
        <v>3.73719E-3</v>
      </c>
      <c r="AC45" s="4">
        <f t="shared" si="9"/>
        <v>3.73719E-3</v>
      </c>
      <c r="AD45">
        <v>-2.7146900000000001E-3</v>
      </c>
      <c r="AE45" s="4">
        <f t="shared" si="10"/>
        <v>-8.4606999999999998E-4</v>
      </c>
      <c r="AF45">
        <v>-2.7537600000000001E-3</v>
      </c>
      <c r="AG45">
        <v>-1.6661099999999999E-3</v>
      </c>
      <c r="AH45">
        <v>-6.08312E-3</v>
      </c>
      <c r="AI45" s="4">
        <f t="shared" si="11"/>
        <v>-2.7672199999999999E-3</v>
      </c>
      <c r="AJ45" s="4">
        <f t="shared" si="12"/>
        <v>2.8146E-3</v>
      </c>
      <c r="AK45" s="4">
        <f t="shared" si="13"/>
        <v>3.5634099999999999E-3</v>
      </c>
      <c r="AL45">
        <v>2.0809500000000002E-2</v>
      </c>
      <c r="AN45">
        <v>3.5634099999999999E-3</v>
      </c>
      <c r="AQ45">
        <v>-3.9003200000000001E-3</v>
      </c>
      <c r="AR45" s="4">
        <f t="shared" si="14"/>
        <v>2.2134500000000001E-3</v>
      </c>
      <c r="AS45" s="4">
        <f t="shared" si="15"/>
        <v>2.2134500000000001E-3</v>
      </c>
      <c r="AV45" s="4">
        <f t="shared" si="16"/>
        <v>2.2134500000000001E-3</v>
      </c>
      <c r="AW45" s="4">
        <f t="shared" si="17"/>
        <v>2.2134500000000001E-3</v>
      </c>
      <c r="AX45">
        <v>3.2866999999999998E-4</v>
      </c>
      <c r="AZ45">
        <v>-1.1977299999999999E-3</v>
      </c>
      <c r="BB45">
        <v>-2.20879E-3</v>
      </c>
      <c r="BC45" s="4">
        <f t="shared" si="18"/>
        <v>0</v>
      </c>
      <c r="BD45">
        <v>-1.01362E-3</v>
      </c>
      <c r="BE45">
        <v>-2.3022199999999998E-3</v>
      </c>
      <c r="BF45">
        <v>0</v>
      </c>
      <c r="BG45">
        <v>-9.8400000000000007E-5</v>
      </c>
      <c r="BH45">
        <v>-2.0142000000000001E-4</v>
      </c>
      <c r="BI45">
        <v>-5.1163000000000001E-4</v>
      </c>
      <c r="BJ45">
        <v>4.9595500000000001E-3</v>
      </c>
      <c r="BK45" s="4">
        <f t="shared" si="19"/>
        <v>8.1899999999999999E-5</v>
      </c>
      <c r="BL45" s="4">
        <f t="shared" si="20"/>
        <v>-2.4345000000000001E-4</v>
      </c>
      <c r="BM45" s="4">
        <f t="shared" si="21"/>
        <v>4.5099999999999998E-5</v>
      </c>
      <c r="BN45">
        <v>6.7794000000000003E-4</v>
      </c>
      <c r="BO45" s="4">
        <f t="shared" si="22"/>
        <v>8.1899999999999999E-5</v>
      </c>
      <c r="BP45">
        <v>1.12868E-3</v>
      </c>
      <c r="BR45">
        <v>9.9025999999999997E-4</v>
      </c>
      <c r="BS45">
        <v>-6.5780000000000005E-4</v>
      </c>
      <c r="BT45">
        <v>8.1899999999999999E-5</v>
      </c>
      <c r="BU45">
        <v>7.3852E-4</v>
      </c>
      <c r="BV45" s="4">
        <f t="shared" si="23"/>
        <v>8.1899999999999999E-5</v>
      </c>
      <c r="BW45">
        <v>3.7882999999999998E-4</v>
      </c>
      <c r="BX45" s="4">
        <f t="shared" si="24"/>
        <v>4.5099999999999998E-5</v>
      </c>
      <c r="BY45">
        <v>-2.07077E-3</v>
      </c>
      <c r="BZ45">
        <v>-7.8596099999999995E-3</v>
      </c>
      <c r="CA45">
        <v>-7.5518000000000004E-4</v>
      </c>
      <c r="CB45">
        <v>-3.9697200000000004E-3</v>
      </c>
      <c r="CC45">
        <v>-1.2992500000000001E-3</v>
      </c>
      <c r="CD45" s="4">
        <f t="shared" si="25"/>
        <v>3.7847999999999999E-4</v>
      </c>
      <c r="CE45">
        <v>-2.9831800000000002E-3</v>
      </c>
      <c r="CF45">
        <v>-1.3915500000000001E-3</v>
      </c>
      <c r="CG45">
        <v>1.1334E-4</v>
      </c>
      <c r="CH45">
        <v>-4.18E-5</v>
      </c>
      <c r="CI45" s="4">
        <f t="shared" si="26"/>
        <v>2.2134500000000001E-3</v>
      </c>
      <c r="CK45">
        <v>6.8399999999999997E-6</v>
      </c>
      <c r="CL45">
        <v>1.366E-5</v>
      </c>
      <c r="CM45">
        <v>2.0469999999999999E-5</v>
      </c>
      <c r="CN45">
        <v>2.726E-5</v>
      </c>
      <c r="CO45">
        <v>3.4029999999999998E-5</v>
      </c>
      <c r="CP45">
        <v>4.0790000000000001E-5</v>
      </c>
      <c r="CQ45">
        <v>4.7530000000000001E-5</v>
      </c>
      <c r="CR45">
        <v>5.4259999999999999E-5</v>
      </c>
      <c r="CS45">
        <v>6.0959999999999999E-5</v>
      </c>
      <c r="CT45">
        <v>6.7650000000000005E-5</v>
      </c>
      <c r="CU45">
        <v>7.4330000000000002E-5</v>
      </c>
      <c r="CV45">
        <v>8.0989999999999995E-5</v>
      </c>
      <c r="CW45">
        <v>8.763E-5</v>
      </c>
      <c r="CX45">
        <v>9.4250000000000001E-5</v>
      </c>
      <c r="CY45">
        <v>1.0087E-4</v>
      </c>
      <c r="CZ45">
        <v>1.0746E-4</v>
      </c>
      <c r="DA45">
        <v>1.1404E-4</v>
      </c>
      <c r="DB45">
        <v>1.206E-4</v>
      </c>
      <c r="DC45">
        <v>1.2715E-4</v>
      </c>
      <c r="DD45">
        <v>1.3368000000000001E-4</v>
      </c>
      <c r="DE45">
        <v>1.4019999999999999E-4</v>
      </c>
      <c r="DF45">
        <v>1.4669999999999999E-4</v>
      </c>
      <c r="DG45">
        <v>1.5317999999999999E-4</v>
      </c>
      <c r="DH45">
        <v>1.5965E-4</v>
      </c>
      <c r="DI45">
        <v>1.6610999999999999E-4</v>
      </c>
      <c r="DJ45">
        <v>1.7254999999999999E-4</v>
      </c>
      <c r="DK45">
        <v>1.7897E-4</v>
      </c>
      <c r="DL45">
        <v>1.8537999999999999E-4</v>
      </c>
      <c r="DM45">
        <v>1.9178000000000001E-4</v>
      </c>
      <c r="DN45">
        <v>1.9815999999999999E-4</v>
      </c>
      <c r="DO45">
        <v>2.2134500000000001E-3</v>
      </c>
      <c r="DP45">
        <v>4.5099999999999998E-5</v>
      </c>
      <c r="DQ45">
        <v>-1.7358899999999999E-3</v>
      </c>
      <c r="DR45">
        <v>-3.6375999999999997E-4</v>
      </c>
      <c r="DS45">
        <v>-8.1360000000000004E-4</v>
      </c>
      <c r="DT45">
        <v>7.1552100000000004E-3</v>
      </c>
      <c r="DU45">
        <v>-2.4345000000000001E-4</v>
      </c>
      <c r="DV45">
        <v>-3.59092E-3</v>
      </c>
      <c r="DW45">
        <v>9.2904800000000003E-3</v>
      </c>
      <c r="DX45">
        <v>9.2545000000000006E-3</v>
      </c>
      <c r="DY45">
        <v>7.2894600000000002E-3</v>
      </c>
      <c r="DZ45">
        <v>-2.7672199999999999E-3</v>
      </c>
      <c r="EA45">
        <v>-8.4606999999999998E-4</v>
      </c>
      <c r="EB45">
        <v>-7.3380399999999997E-3</v>
      </c>
      <c r="EC45">
        <v>2.0560600000000002E-3</v>
      </c>
      <c r="ED45">
        <v>2.8146E-3</v>
      </c>
      <c r="EE45">
        <v>-9.3630999999999999E-4</v>
      </c>
      <c r="EF45">
        <v>1.78977E-3</v>
      </c>
      <c r="EG45">
        <v>4.0967900000000003E-3</v>
      </c>
      <c r="EH45">
        <v>0</v>
      </c>
      <c r="EI45">
        <v>4.2647099999999997E-3</v>
      </c>
      <c r="EJ45">
        <v>2.55252E-3</v>
      </c>
      <c r="EK45">
        <v>5.5256000000000001E-4</v>
      </c>
      <c r="EL45">
        <v>2.5034800000000002E-3</v>
      </c>
      <c r="EM45">
        <v>3.2867999999999999E-3</v>
      </c>
      <c r="EN45">
        <v>1.1528E-3</v>
      </c>
      <c r="EO45">
        <v>-3.9799999999999998E-5</v>
      </c>
      <c r="EP45">
        <v>9.9393399999999996E-3</v>
      </c>
    </row>
    <row r="46" spans="1:146" x14ac:dyDescent="0.25">
      <c r="A46" s="1">
        <v>42777</v>
      </c>
      <c r="B46" s="4">
        <f t="shared" si="0"/>
        <v>0</v>
      </c>
      <c r="C46">
        <v>0</v>
      </c>
      <c r="D46" s="4">
        <f t="shared" si="1"/>
        <v>0</v>
      </c>
      <c r="E46">
        <v>0</v>
      </c>
      <c r="F46" s="4">
        <f t="shared" si="2"/>
        <v>0</v>
      </c>
      <c r="G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4">
        <f t="shared" si="3"/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4">
        <f t="shared" si="4"/>
        <v>0</v>
      </c>
      <c r="V46" s="4">
        <f t="shared" si="5"/>
        <v>0</v>
      </c>
      <c r="W46" s="4">
        <f t="shared" si="27"/>
        <v>0</v>
      </c>
      <c r="X46" s="4">
        <f t="shared" si="6"/>
        <v>0</v>
      </c>
      <c r="Y46">
        <v>0</v>
      </c>
      <c r="Z46" s="4">
        <f t="shared" si="7"/>
        <v>0</v>
      </c>
      <c r="AA46">
        <v>0</v>
      </c>
      <c r="AB46" s="4">
        <f t="shared" si="8"/>
        <v>0</v>
      </c>
      <c r="AC46" s="4">
        <f t="shared" si="9"/>
        <v>0</v>
      </c>
      <c r="AD46">
        <v>0</v>
      </c>
      <c r="AE46" s="4">
        <f t="shared" si="10"/>
        <v>0</v>
      </c>
      <c r="AF46">
        <v>0</v>
      </c>
      <c r="AG46">
        <v>0</v>
      </c>
      <c r="AH46">
        <v>0</v>
      </c>
      <c r="AI46" s="4">
        <f t="shared" si="11"/>
        <v>0</v>
      </c>
      <c r="AJ46" s="4">
        <f t="shared" si="12"/>
        <v>0</v>
      </c>
      <c r="AK46" s="4">
        <f t="shared" si="13"/>
        <v>0</v>
      </c>
      <c r="AL46">
        <v>0</v>
      </c>
      <c r="AN46">
        <v>0</v>
      </c>
      <c r="AQ46">
        <v>0</v>
      </c>
      <c r="AR46" s="4">
        <f t="shared" si="14"/>
        <v>0</v>
      </c>
      <c r="AS46" s="4">
        <f t="shared" si="15"/>
        <v>0</v>
      </c>
      <c r="AV46" s="4">
        <f t="shared" si="16"/>
        <v>0</v>
      </c>
      <c r="AW46" s="4">
        <f t="shared" si="17"/>
        <v>0</v>
      </c>
      <c r="AX46">
        <v>0</v>
      </c>
      <c r="AZ46">
        <v>0</v>
      </c>
      <c r="BB46">
        <v>0</v>
      </c>
      <c r="BC46" s="4">
        <f t="shared" si="18"/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 s="4">
        <f t="shared" si="19"/>
        <v>0</v>
      </c>
      <c r="BL46" s="4">
        <f t="shared" si="20"/>
        <v>0</v>
      </c>
      <c r="BM46" s="4">
        <f t="shared" si="21"/>
        <v>0</v>
      </c>
      <c r="BN46">
        <v>0</v>
      </c>
      <c r="BO46" s="4">
        <f t="shared" si="22"/>
        <v>0</v>
      </c>
      <c r="BP46">
        <v>0</v>
      </c>
      <c r="BR46">
        <v>0</v>
      </c>
      <c r="BS46">
        <v>0</v>
      </c>
      <c r="BT46">
        <v>0</v>
      </c>
      <c r="BU46">
        <v>0</v>
      </c>
      <c r="BV46" s="4">
        <f t="shared" si="23"/>
        <v>0</v>
      </c>
      <c r="BW46">
        <v>0</v>
      </c>
      <c r="BX46" s="4">
        <f t="shared" si="24"/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 s="4">
        <f t="shared" si="25"/>
        <v>-3.6375999999999997E-4</v>
      </c>
      <c r="CE46">
        <v>0</v>
      </c>
      <c r="CF46">
        <v>0</v>
      </c>
      <c r="CG46">
        <v>0</v>
      </c>
      <c r="CH46">
        <v>0</v>
      </c>
      <c r="CI46" s="4">
        <f t="shared" si="26"/>
        <v>0</v>
      </c>
      <c r="CK46">
        <v>6.8399999999999997E-6</v>
      </c>
      <c r="CL46">
        <v>1.366E-5</v>
      </c>
      <c r="CM46">
        <v>2.0469999999999999E-5</v>
      </c>
      <c r="CN46">
        <v>2.726E-5</v>
      </c>
      <c r="CO46">
        <v>3.4029999999999998E-5</v>
      </c>
      <c r="CP46">
        <v>4.0790000000000001E-5</v>
      </c>
      <c r="CQ46">
        <v>4.7530000000000001E-5</v>
      </c>
      <c r="CR46">
        <v>5.4259999999999999E-5</v>
      </c>
      <c r="CS46">
        <v>6.0959999999999999E-5</v>
      </c>
      <c r="CT46">
        <v>6.7650000000000005E-5</v>
      </c>
      <c r="CU46">
        <v>7.4330000000000002E-5</v>
      </c>
      <c r="CV46">
        <v>8.0989999999999995E-5</v>
      </c>
      <c r="CW46">
        <v>8.763E-5</v>
      </c>
      <c r="CX46">
        <v>9.4250000000000001E-5</v>
      </c>
      <c r="CY46">
        <v>1.0087E-4</v>
      </c>
      <c r="CZ46">
        <v>1.0746E-4</v>
      </c>
      <c r="DA46">
        <v>1.1404E-4</v>
      </c>
      <c r="DB46">
        <v>1.206E-4</v>
      </c>
      <c r="DC46">
        <v>1.2715E-4</v>
      </c>
      <c r="DD46">
        <v>1.3368000000000001E-4</v>
      </c>
      <c r="DE46">
        <v>1.4019999999999999E-4</v>
      </c>
      <c r="DF46">
        <v>1.4669999999999999E-4</v>
      </c>
      <c r="DG46">
        <v>1.5317999999999999E-4</v>
      </c>
      <c r="DH46">
        <v>1.5965E-4</v>
      </c>
      <c r="DI46">
        <v>1.6610999999999999E-4</v>
      </c>
      <c r="DJ46">
        <v>1.7254999999999999E-4</v>
      </c>
      <c r="DK46">
        <v>1.7897E-4</v>
      </c>
      <c r="DL46">
        <v>1.8537999999999999E-4</v>
      </c>
      <c r="DM46">
        <v>1.9178000000000001E-4</v>
      </c>
      <c r="DN46">
        <v>1.9815999999999999E-4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</row>
    <row r="47" spans="1:146" x14ac:dyDescent="0.25">
      <c r="A47" s="1">
        <v>42778</v>
      </c>
      <c r="B47" s="4">
        <f t="shared" si="0"/>
        <v>0</v>
      </c>
      <c r="D47" s="4">
        <f t="shared" si="1"/>
        <v>0</v>
      </c>
      <c r="F47" s="4">
        <f t="shared" si="2"/>
        <v>0</v>
      </c>
      <c r="N47" s="4">
        <f t="shared" si="3"/>
        <v>0</v>
      </c>
      <c r="U47" s="4">
        <f t="shared" si="4"/>
        <v>0</v>
      </c>
      <c r="V47" s="4">
        <f t="shared" si="5"/>
        <v>0</v>
      </c>
      <c r="W47" s="4">
        <f t="shared" si="27"/>
        <v>0</v>
      </c>
      <c r="X47" s="4">
        <f t="shared" si="6"/>
        <v>0</v>
      </c>
      <c r="Z47" s="4">
        <f t="shared" si="7"/>
        <v>0</v>
      </c>
      <c r="AB47" s="4">
        <f t="shared" si="8"/>
        <v>0</v>
      </c>
      <c r="AC47" s="4">
        <f t="shared" si="9"/>
        <v>0</v>
      </c>
      <c r="AE47" s="4">
        <f t="shared" si="10"/>
        <v>0</v>
      </c>
      <c r="AI47" s="4">
        <f t="shared" si="11"/>
        <v>0</v>
      </c>
      <c r="AJ47" s="4">
        <f t="shared" si="12"/>
        <v>0</v>
      </c>
      <c r="AK47" s="4">
        <f t="shared" si="13"/>
        <v>0</v>
      </c>
      <c r="AR47" s="4">
        <f t="shared" si="14"/>
        <v>0</v>
      </c>
      <c r="AS47" s="4">
        <f t="shared" si="15"/>
        <v>0</v>
      </c>
      <c r="AV47" s="4">
        <f t="shared" si="16"/>
        <v>0</v>
      </c>
      <c r="AW47" s="4">
        <f t="shared" si="17"/>
        <v>0</v>
      </c>
      <c r="BC47" s="4">
        <f t="shared" si="18"/>
        <v>0</v>
      </c>
      <c r="BK47" s="4">
        <f t="shared" si="19"/>
        <v>0</v>
      </c>
      <c r="BL47" s="4">
        <f t="shared" si="20"/>
        <v>0</v>
      </c>
      <c r="BM47" s="4">
        <f t="shared" si="21"/>
        <v>0</v>
      </c>
      <c r="BO47" s="4">
        <f t="shared" si="22"/>
        <v>0</v>
      </c>
      <c r="BV47" s="4">
        <f t="shared" si="23"/>
        <v>0</v>
      </c>
      <c r="BX47" s="4">
        <f t="shared" si="24"/>
        <v>0</v>
      </c>
      <c r="CD47" s="4">
        <f t="shared" si="25"/>
        <v>0</v>
      </c>
      <c r="CI47" s="4">
        <f t="shared" si="26"/>
        <v>0</v>
      </c>
      <c r="CK47">
        <v>6.8399999999999997E-6</v>
      </c>
      <c r="CL47">
        <v>1.366E-5</v>
      </c>
      <c r="CM47">
        <v>2.0469999999999999E-5</v>
      </c>
      <c r="CN47">
        <v>2.726E-5</v>
      </c>
      <c r="CO47">
        <v>3.4029999999999998E-5</v>
      </c>
      <c r="CP47">
        <v>4.0790000000000001E-5</v>
      </c>
      <c r="CQ47">
        <v>4.7530000000000001E-5</v>
      </c>
      <c r="CR47">
        <v>5.4259999999999999E-5</v>
      </c>
      <c r="CS47">
        <v>6.0959999999999999E-5</v>
      </c>
      <c r="CT47">
        <v>6.7650000000000005E-5</v>
      </c>
      <c r="CU47">
        <v>7.4330000000000002E-5</v>
      </c>
      <c r="CV47">
        <v>8.0989999999999995E-5</v>
      </c>
      <c r="CW47">
        <v>8.763E-5</v>
      </c>
      <c r="CX47">
        <v>9.4250000000000001E-5</v>
      </c>
      <c r="CY47">
        <v>1.0087E-4</v>
      </c>
      <c r="CZ47">
        <v>1.0746E-4</v>
      </c>
      <c r="DA47">
        <v>1.1404E-4</v>
      </c>
      <c r="DB47">
        <v>1.206E-4</v>
      </c>
      <c r="DC47">
        <v>1.2715E-4</v>
      </c>
      <c r="DD47">
        <v>1.3368000000000001E-4</v>
      </c>
      <c r="DE47">
        <v>1.4019999999999999E-4</v>
      </c>
      <c r="DF47">
        <v>1.4669999999999999E-4</v>
      </c>
      <c r="DG47">
        <v>1.5317999999999999E-4</v>
      </c>
      <c r="DH47">
        <v>1.5965E-4</v>
      </c>
      <c r="DI47">
        <v>1.6610999999999999E-4</v>
      </c>
      <c r="DJ47">
        <v>1.7254999999999999E-4</v>
      </c>
      <c r="DK47">
        <v>1.7897E-4</v>
      </c>
      <c r="DL47">
        <v>1.8537999999999999E-4</v>
      </c>
      <c r="DM47">
        <v>1.9178000000000001E-4</v>
      </c>
      <c r="DN47">
        <v>1.9815999999999999E-4</v>
      </c>
      <c r="DX47">
        <v>0</v>
      </c>
    </row>
    <row r="48" spans="1:146" x14ac:dyDescent="0.25">
      <c r="A48" s="1">
        <v>42779</v>
      </c>
      <c r="B48" s="4">
        <f t="shared" si="0"/>
        <v>9.09E-5</v>
      </c>
      <c r="C48">
        <v>7.6015800000000001E-3</v>
      </c>
      <c r="D48" s="4">
        <f t="shared" si="1"/>
        <v>7.6015800000000001E-3</v>
      </c>
      <c r="E48">
        <v>7.9030999999999997E-3</v>
      </c>
      <c r="F48" s="4">
        <f t="shared" si="2"/>
        <v>5.3052899999999998E-3</v>
      </c>
      <c r="G48">
        <v>6.5796600000000002E-3</v>
      </c>
      <c r="I48">
        <v>7.8016200000000004E-3</v>
      </c>
      <c r="J48">
        <v>6.0886100000000004E-3</v>
      </c>
      <c r="K48">
        <v>7.5241000000000001E-4</v>
      </c>
      <c r="L48">
        <v>2.2602999999999998E-3</v>
      </c>
      <c r="M48">
        <v>8.57693E-3</v>
      </c>
      <c r="N48" s="4">
        <f t="shared" si="3"/>
        <v>7.6015800000000001E-3</v>
      </c>
      <c r="O48">
        <v>9.5176700000000006E-3</v>
      </c>
      <c r="P48">
        <v>5.5864499999999997E-3</v>
      </c>
      <c r="Q48">
        <v>7.6178699999999997E-3</v>
      </c>
      <c r="R48">
        <v>5.5142200000000002E-3</v>
      </c>
      <c r="S48">
        <v>5.44021E-3</v>
      </c>
      <c r="T48">
        <v>8.3009999999999994E-3</v>
      </c>
      <c r="U48" s="4">
        <f t="shared" si="4"/>
        <v>8.9980300000000006E-3</v>
      </c>
      <c r="V48" s="4">
        <f t="shared" si="5"/>
        <v>8.8560800000000005E-3</v>
      </c>
      <c r="W48" s="4">
        <f t="shared" si="27"/>
        <v>8.0360799999999993E-3</v>
      </c>
      <c r="X48" s="4">
        <f t="shared" si="6"/>
        <v>6.6259099999999996E-3</v>
      </c>
      <c r="Y48">
        <v>8.9980300000000006E-3</v>
      </c>
      <c r="Z48" s="4">
        <f t="shared" si="7"/>
        <v>6.6259099999999996E-3</v>
      </c>
      <c r="AA48">
        <v>8.80476E-3</v>
      </c>
      <c r="AB48" s="4">
        <f t="shared" si="8"/>
        <v>8.9980300000000006E-3</v>
      </c>
      <c r="AC48" s="4">
        <f t="shared" si="9"/>
        <v>8.9980300000000006E-3</v>
      </c>
      <c r="AD48">
        <v>8.8013799999999993E-3</v>
      </c>
      <c r="AE48" s="4">
        <f t="shared" si="10"/>
        <v>8.8560800000000005E-3</v>
      </c>
      <c r="AF48">
        <v>8.1112400000000005E-3</v>
      </c>
      <c r="AG48">
        <v>8.4929500000000008E-3</v>
      </c>
      <c r="AH48">
        <v>2.9833400000000001E-3</v>
      </c>
      <c r="AI48" s="4">
        <f t="shared" si="11"/>
        <v>3.0786000000000002E-4</v>
      </c>
      <c r="AJ48" s="4">
        <f t="shared" si="12"/>
        <v>-1.6482000000000001E-4</v>
      </c>
      <c r="AK48" s="4">
        <f t="shared" si="13"/>
        <v>6.1756199999999997E-3</v>
      </c>
      <c r="AN48">
        <v>6.1756199999999997E-3</v>
      </c>
      <c r="AQ48">
        <v>6.7435200000000002E-3</v>
      </c>
      <c r="AR48" s="4">
        <f t="shared" si="14"/>
        <v>1.7051799999999999E-3</v>
      </c>
      <c r="AS48" s="4">
        <f t="shared" si="15"/>
        <v>1.7051799999999999E-3</v>
      </c>
      <c r="AV48" s="4">
        <f t="shared" si="16"/>
        <v>1.7051799999999999E-3</v>
      </c>
      <c r="AW48" s="4">
        <f t="shared" si="17"/>
        <v>1.7051799999999999E-3</v>
      </c>
      <c r="AX48">
        <v>4.9262999999999998E-4</v>
      </c>
      <c r="AZ48">
        <v>4.1506800000000003E-3</v>
      </c>
      <c r="BB48">
        <v>-2.5599999999999999E-5</v>
      </c>
      <c r="BC48" s="4">
        <f t="shared" si="18"/>
        <v>7.9416000000000003E-4</v>
      </c>
      <c r="BD48">
        <v>-1.0569900000000001E-3</v>
      </c>
      <c r="BE48">
        <v>0</v>
      </c>
      <c r="BF48">
        <v>7.9416000000000003E-4</v>
      </c>
      <c r="BG48">
        <v>6.8992999999999995E-4</v>
      </c>
      <c r="BH48">
        <v>1.0073000000000001E-4</v>
      </c>
      <c r="BI48">
        <v>-3.0697999999999999E-4</v>
      </c>
      <c r="BJ48">
        <v>6.9087300000000001E-3</v>
      </c>
      <c r="BK48" s="4">
        <f t="shared" si="19"/>
        <v>4.1054999999999998E-4</v>
      </c>
      <c r="BL48" s="4">
        <f t="shared" si="20"/>
        <v>4.2064000000000001E-4</v>
      </c>
      <c r="BM48" s="4">
        <f t="shared" si="21"/>
        <v>9.09E-5</v>
      </c>
      <c r="BN48">
        <v>6.7829999999999995E-4</v>
      </c>
      <c r="BO48" s="4">
        <f t="shared" si="22"/>
        <v>4.1054999999999998E-4</v>
      </c>
      <c r="BP48">
        <v>1.2211699999999999E-3</v>
      </c>
      <c r="BR48">
        <v>4.3900999999999999E-4</v>
      </c>
      <c r="BS48">
        <v>9.4199999999999999E-5</v>
      </c>
      <c r="BT48">
        <v>4.1054999999999998E-4</v>
      </c>
      <c r="BV48" s="4">
        <f t="shared" si="23"/>
        <v>4.1054999999999998E-4</v>
      </c>
      <c r="BW48">
        <v>8.5158E-4</v>
      </c>
      <c r="BX48" s="4">
        <f t="shared" si="24"/>
        <v>9.09E-5</v>
      </c>
      <c r="BY48">
        <v>8.9421099999999996E-3</v>
      </c>
      <c r="BZ48">
        <v>9.8450699999999992E-3</v>
      </c>
      <c r="CA48">
        <v>9.6631500000000006E-3</v>
      </c>
      <c r="CB48">
        <v>1.4826010000000001E-2</v>
      </c>
      <c r="CC48">
        <v>6.06326E-3</v>
      </c>
      <c r="CD48" s="4">
        <f t="shared" si="25"/>
        <v>0</v>
      </c>
      <c r="CE48">
        <v>-7.4999999999999993E-5</v>
      </c>
      <c r="CF48">
        <v>-6.7241999999999996E-4</v>
      </c>
      <c r="CG48">
        <v>6.7440999999999996E-4</v>
      </c>
      <c r="CH48">
        <v>1.96276E-3</v>
      </c>
      <c r="CI48" s="4">
        <f t="shared" si="26"/>
        <v>1.7051799999999999E-3</v>
      </c>
      <c r="CK48">
        <v>6.8399999999999997E-6</v>
      </c>
      <c r="CL48">
        <v>1.366E-5</v>
      </c>
      <c r="CM48">
        <v>2.0469999999999999E-5</v>
      </c>
      <c r="CN48">
        <v>2.726E-5</v>
      </c>
      <c r="CO48">
        <v>3.4029999999999998E-5</v>
      </c>
      <c r="CP48">
        <v>4.0790000000000001E-5</v>
      </c>
      <c r="CQ48">
        <v>4.7530000000000001E-5</v>
      </c>
      <c r="CR48">
        <v>5.4259999999999999E-5</v>
      </c>
      <c r="CS48">
        <v>6.0959999999999999E-5</v>
      </c>
      <c r="CT48">
        <v>6.7650000000000005E-5</v>
      </c>
      <c r="CU48">
        <v>7.4330000000000002E-5</v>
      </c>
      <c r="CV48">
        <v>8.0989999999999995E-5</v>
      </c>
      <c r="CW48">
        <v>8.763E-5</v>
      </c>
      <c r="CX48">
        <v>9.4250000000000001E-5</v>
      </c>
      <c r="CY48">
        <v>1.0087E-4</v>
      </c>
      <c r="CZ48">
        <v>1.0746E-4</v>
      </c>
      <c r="DA48">
        <v>1.1404E-4</v>
      </c>
      <c r="DB48">
        <v>1.206E-4</v>
      </c>
      <c r="DC48">
        <v>1.2715E-4</v>
      </c>
      <c r="DD48">
        <v>1.3368000000000001E-4</v>
      </c>
      <c r="DE48">
        <v>1.4019999999999999E-4</v>
      </c>
      <c r="DF48">
        <v>1.4669999999999999E-4</v>
      </c>
      <c r="DG48">
        <v>1.5317999999999999E-4</v>
      </c>
      <c r="DH48">
        <v>1.5965E-4</v>
      </c>
      <c r="DI48">
        <v>1.6610999999999999E-4</v>
      </c>
      <c r="DJ48">
        <v>1.7254999999999999E-4</v>
      </c>
      <c r="DK48">
        <v>1.7897E-4</v>
      </c>
      <c r="DL48">
        <v>1.8537999999999999E-4</v>
      </c>
      <c r="DM48">
        <v>1.9178000000000001E-4</v>
      </c>
      <c r="DN48">
        <v>1.9815999999999999E-4</v>
      </c>
      <c r="DO48">
        <v>1.7051799999999999E-3</v>
      </c>
      <c r="DP48">
        <v>9.09E-5</v>
      </c>
      <c r="DQ48">
        <v>9.8999999999999994E-5</v>
      </c>
      <c r="DR48">
        <v>3.5636000000000001E-4</v>
      </c>
      <c r="DS48">
        <v>-6.3042000000000003E-4</v>
      </c>
      <c r="DT48">
        <v>4.0760500000000003E-3</v>
      </c>
      <c r="DU48">
        <v>4.2064000000000001E-4</v>
      </c>
      <c r="DV48">
        <v>8.0360799999999993E-3</v>
      </c>
      <c r="DW48">
        <v>6.1032400000000002E-3</v>
      </c>
      <c r="DX48">
        <v>6.5755800000000001E-3</v>
      </c>
      <c r="DY48">
        <v>5.3052899999999998E-3</v>
      </c>
      <c r="DZ48">
        <v>3.0786000000000002E-4</v>
      </c>
      <c r="EA48">
        <v>8.8560800000000005E-3</v>
      </c>
      <c r="EB48">
        <v>9.4550999999999993E-3</v>
      </c>
      <c r="EC48">
        <v>5.5194800000000002E-3</v>
      </c>
      <c r="ED48">
        <v>-1.6482000000000001E-4</v>
      </c>
      <c r="EE48">
        <v>7.3641499999999999E-3</v>
      </c>
      <c r="EF48">
        <v>6.6259099999999996E-3</v>
      </c>
      <c r="EG48">
        <v>4.8848700000000004E-3</v>
      </c>
      <c r="EH48">
        <v>1.4600000000000001E-5</v>
      </c>
      <c r="EI48">
        <v>5.4380299999999999E-3</v>
      </c>
      <c r="EJ48">
        <v>3.2846300000000002E-3</v>
      </c>
      <c r="EK48">
        <v>1.2722499999999999E-3</v>
      </c>
      <c r="EL48">
        <v>2.7978600000000001E-3</v>
      </c>
      <c r="EM48">
        <v>4.4913499999999999E-3</v>
      </c>
      <c r="EN48">
        <v>1.46901E-3</v>
      </c>
      <c r="EO48">
        <v>1.4301E-4</v>
      </c>
      <c r="EP48">
        <v>4.6784699999999997E-3</v>
      </c>
    </row>
    <row r="49" spans="1:146" x14ac:dyDescent="0.25">
      <c r="A49" s="1">
        <v>42780</v>
      </c>
      <c r="B49" s="4">
        <f t="shared" si="0"/>
        <v>4.6100000000000002E-5</v>
      </c>
      <c r="C49">
        <v>-9.2873000000000001E-4</v>
      </c>
      <c r="D49" s="4">
        <f t="shared" si="1"/>
        <v>-9.2873000000000001E-4</v>
      </c>
      <c r="E49">
        <v>-1.7049E-4</v>
      </c>
      <c r="F49" s="4">
        <f t="shared" si="2"/>
        <v>2.7582100000000001E-3</v>
      </c>
      <c r="G49">
        <v>6.2056100000000003E-3</v>
      </c>
      <c r="I49">
        <v>-8.9302000000000001E-4</v>
      </c>
      <c r="J49">
        <v>-2.1044000000000002E-3</v>
      </c>
      <c r="K49">
        <v>7.6399900000000001E-3</v>
      </c>
      <c r="L49">
        <v>4.3634600000000004E-3</v>
      </c>
      <c r="M49">
        <v>-4.5722999999999998E-4</v>
      </c>
      <c r="N49" s="4">
        <f t="shared" si="3"/>
        <v>-9.2873000000000001E-4</v>
      </c>
      <c r="O49">
        <v>6.3978899999999998E-3</v>
      </c>
      <c r="P49">
        <v>4.0378300000000001E-3</v>
      </c>
      <c r="Q49">
        <v>2.2461899999999999E-3</v>
      </c>
      <c r="R49">
        <v>-1.341287E-2</v>
      </c>
      <c r="S49">
        <v>1.7006300000000001E-3</v>
      </c>
      <c r="T49">
        <v>2.8694300000000001E-3</v>
      </c>
      <c r="U49" s="4">
        <f t="shared" si="4"/>
        <v>2.5620199999999999E-3</v>
      </c>
      <c r="V49" s="4">
        <f t="shared" si="5"/>
        <v>2.5156000000000001E-4</v>
      </c>
      <c r="W49" s="4">
        <f t="shared" si="27"/>
        <v>5.7854E-4</v>
      </c>
      <c r="X49" s="4">
        <f t="shared" si="6"/>
        <v>3.3343600000000002E-3</v>
      </c>
      <c r="Y49">
        <v>2.5620199999999999E-3</v>
      </c>
      <c r="Z49" s="4">
        <f t="shared" si="7"/>
        <v>3.3343600000000002E-3</v>
      </c>
      <c r="AA49">
        <v>2.48205E-3</v>
      </c>
      <c r="AB49" s="4">
        <f t="shared" si="8"/>
        <v>2.5620199999999999E-3</v>
      </c>
      <c r="AC49" s="4">
        <f t="shared" si="9"/>
        <v>2.5620199999999999E-3</v>
      </c>
      <c r="AD49">
        <v>4.3173200000000004E-3</v>
      </c>
      <c r="AE49" s="4">
        <f t="shared" si="10"/>
        <v>2.5156000000000001E-4</v>
      </c>
      <c r="AF49">
        <v>1.7117899999999999E-3</v>
      </c>
      <c r="AG49">
        <v>-4.2602100000000004E-3</v>
      </c>
      <c r="AH49">
        <v>1.0562520000000001E-2</v>
      </c>
      <c r="AI49" s="4">
        <f t="shared" si="11"/>
        <v>7.1647200000000003E-3</v>
      </c>
      <c r="AJ49" s="4">
        <f t="shared" si="12"/>
        <v>-6.4216999999999996E-4</v>
      </c>
      <c r="AK49" s="4">
        <f t="shared" si="13"/>
        <v>-5.3682999999999997E-4</v>
      </c>
      <c r="AN49">
        <v>-5.3682999999999997E-4</v>
      </c>
      <c r="AQ49">
        <v>5.4019799999999998E-3</v>
      </c>
      <c r="AR49" s="4">
        <f t="shared" si="14"/>
        <v>1.5377000000000001E-4</v>
      </c>
      <c r="AS49" s="4">
        <f t="shared" si="15"/>
        <v>1.5377000000000001E-4</v>
      </c>
      <c r="AV49" s="4">
        <f t="shared" si="16"/>
        <v>1.5377000000000001E-4</v>
      </c>
      <c r="AW49" s="4">
        <f t="shared" si="17"/>
        <v>1.5377000000000001E-4</v>
      </c>
      <c r="AX49">
        <v>8.2100000000000003E-5</v>
      </c>
      <c r="AZ49">
        <v>-6.4331000000000002E-4</v>
      </c>
      <c r="BB49">
        <v>-1.54032E-3</v>
      </c>
      <c r="BC49" s="4">
        <f t="shared" si="18"/>
        <v>-3.9725999999999997E-4</v>
      </c>
      <c r="BD49">
        <v>-1.6860899999999999E-3</v>
      </c>
      <c r="BE49">
        <v>-1.4008600000000001E-3</v>
      </c>
      <c r="BF49">
        <v>-3.9725999999999997E-4</v>
      </c>
      <c r="BG49">
        <v>-3.9438E-4</v>
      </c>
      <c r="BH49">
        <v>-1.10984E-3</v>
      </c>
      <c r="BI49">
        <v>-1.12699E-3</v>
      </c>
      <c r="BJ49">
        <v>-1.37302E-3</v>
      </c>
      <c r="BK49" s="4">
        <f t="shared" si="19"/>
        <v>2.4611000000000001E-4</v>
      </c>
      <c r="BL49" s="4">
        <f t="shared" si="20"/>
        <v>2.2295999999999999E-4</v>
      </c>
      <c r="BM49" s="4">
        <f t="shared" si="21"/>
        <v>4.6100000000000002E-5</v>
      </c>
      <c r="BN49">
        <v>8.7115999999999995E-4</v>
      </c>
      <c r="BO49" s="4">
        <f t="shared" si="22"/>
        <v>2.4611000000000001E-4</v>
      </c>
      <c r="BP49">
        <v>1.4073600000000001E-3</v>
      </c>
      <c r="BR49">
        <v>1.31818E-3</v>
      </c>
      <c r="BS49">
        <v>-3.7682999999999998E-4</v>
      </c>
      <c r="BT49">
        <v>2.4611000000000001E-4</v>
      </c>
      <c r="BV49" s="4">
        <f t="shared" si="23"/>
        <v>2.4611000000000001E-4</v>
      </c>
      <c r="BW49">
        <v>-4.7249E-4</v>
      </c>
      <c r="BX49" s="4">
        <f t="shared" si="24"/>
        <v>4.6100000000000002E-5</v>
      </c>
      <c r="BY49">
        <v>2.4932700000000001E-3</v>
      </c>
      <c r="BZ49">
        <v>-1.9387600000000001E-3</v>
      </c>
      <c r="CA49">
        <v>6.4645999999999996E-4</v>
      </c>
      <c r="CB49">
        <v>-7.9986E-4</v>
      </c>
      <c r="CC49">
        <v>-4.6600000000000001E-5</v>
      </c>
      <c r="CD49" s="4">
        <f t="shared" si="25"/>
        <v>3.5636000000000001E-4</v>
      </c>
      <c r="CE49">
        <v>-1.75056E-3</v>
      </c>
      <c r="CF49">
        <v>-9.0671999999999997E-4</v>
      </c>
      <c r="CG49">
        <v>-5.1374999999999999E-4</v>
      </c>
      <c r="CH49">
        <v>-1.1724999999999999E-3</v>
      </c>
      <c r="CI49" s="4">
        <f t="shared" si="26"/>
        <v>1.5377000000000001E-4</v>
      </c>
      <c r="CK49">
        <v>6.8399999999999997E-6</v>
      </c>
      <c r="CL49">
        <v>1.366E-5</v>
      </c>
      <c r="CM49">
        <v>2.0469999999999999E-5</v>
      </c>
      <c r="CN49">
        <v>2.726E-5</v>
      </c>
      <c r="CO49">
        <v>3.4029999999999998E-5</v>
      </c>
      <c r="CP49">
        <v>4.0790000000000001E-5</v>
      </c>
      <c r="CQ49">
        <v>4.7530000000000001E-5</v>
      </c>
      <c r="CR49">
        <v>5.4259999999999999E-5</v>
      </c>
      <c r="CS49">
        <v>6.0959999999999999E-5</v>
      </c>
      <c r="CT49">
        <v>6.7650000000000005E-5</v>
      </c>
      <c r="CU49">
        <v>7.4330000000000002E-5</v>
      </c>
      <c r="CV49">
        <v>8.0989999999999995E-5</v>
      </c>
      <c r="CW49">
        <v>8.763E-5</v>
      </c>
      <c r="CX49">
        <v>9.4250000000000001E-5</v>
      </c>
      <c r="CY49">
        <v>1.0087E-4</v>
      </c>
      <c r="CZ49">
        <v>1.0746E-4</v>
      </c>
      <c r="DA49">
        <v>1.1404E-4</v>
      </c>
      <c r="DB49">
        <v>1.206E-4</v>
      </c>
      <c r="DC49">
        <v>1.2715E-4</v>
      </c>
      <c r="DD49">
        <v>1.3368000000000001E-4</v>
      </c>
      <c r="DE49">
        <v>1.4019999999999999E-4</v>
      </c>
      <c r="DF49">
        <v>1.4669999999999999E-4</v>
      </c>
      <c r="DG49">
        <v>1.5317999999999999E-4</v>
      </c>
      <c r="DH49">
        <v>1.5965E-4</v>
      </c>
      <c r="DI49">
        <v>1.6610999999999999E-4</v>
      </c>
      <c r="DJ49">
        <v>1.7254999999999999E-4</v>
      </c>
      <c r="DK49">
        <v>1.7897E-4</v>
      </c>
      <c r="DL49">
        <v>1.8537999999999999E-4</v>
      </c>
      <c r="DM49">
        <v>1.9178000000000001E-4</v>
      </c>
      <c r="DN49">
        <v>1.9815999999999999E-4</v>
      </c>
      <c r="DO49">
        <v>1.5377000000000001E-4</v>
      </c>
      <c r="DP49">
        <v>4.6100000000000002E-5</v>
      </c>
      <c r="DQ49">
        <v>-1.1346399999999999E-3</v>
      </c>
      <c r="DR49">
        <v>-4.0747999999999999E-4</v>
      </c>
      <c r="DS49">
        <v>-1.0778700000000001E-3</v>
      </c>
      <c r="DT49">
        <v>5.7992000000000004E-4</v>
      </c>
      <c r="DU49">
        <v>2.2295999999999999E-4</v>
      </c>
      <c r="DV49">
        <v>5.7854E-4</v>
      </c>
      <c r="DW49">
        <v>-8.2724999999999997E-4</v>
      </c>
      <c r="DX49">
        <v>-2.899E-4</v>
      </c>
      <c r="DY49">
        <v>2.7582100000000001E-3</v>
      </c>
      <c r="DZ49">
        <v>7.1647200000000003E-3</v>
      </c>
      <c r="EA49">
        <v>2.5156000000000001E-4</v>
      </c>
      <c r="EB49">
        <v>-1.4032999999999999E-3</v>
      </c>
      <c r="EC49">
        <v>-1.0733400000000001E-3</v>
      </c>
      <c r="ED49">
        <v>-6.4216999999999996E-4</v>
      </c>
      <c r="EE49">
        <v>2.0009300000000002E-3</v>
      </c>
      <c r="EF49">
        <v>3.3343600000000002E-3</v>
      </c>
      <c r="EG49">
        <v>1.20414E-3</v>
      </c>
      <c r="EH49">
        <v>5.1100000000000002E-6</v>
      </c>
      <c r="EI49">
        <v>9.1850000000000005E-4</v>
      </c>
      <c r="EJ49">
        <v>2.2049999999999999E-4</v>
      </c>
      <c r="EK49">
        <v>-1.0187999999999999E-4</v>
      </c>
      <c r="EL49">
        <v>4.5804999999999999E-4</v>
      </c>
      <c r="EM49">
        <v>6.7675000000000005E-4</v>
      </c>
      <c r="EN49">
        <v>5.664E-4</v>
      </c>
      <c r="EO49">
        <v>1.8675000000000001E-4</v>
      </c>
      <c r="EP49">
        <v>1.6122E-4</v>
      </c>
    </row>
    <row r="50" spans="1:146" x14ac:dyDescent="0.25">
      <c r="A50" s="1">
        <v>42781</v>
      </c>
      <c r="B50" s="4">
        <f t="shared" si="0"/>
        <v>4.1600000000000002E-5</v>
      </c>
      <c r="C50">
        <v>9.3509600000000002E-3</v>
      </c>
      <c r="D50" s="4">
        <f t="shared" si="1"/>
        <v>9.3509600000000002E-3</v>
      </c>
      <c r="E50">
        <v>8.5245500000000005E-3</v>
      </c>
      <c r="F50" s="4">
        <f t="shared" si="2"/>
        <v>-6.8399999999999997E-6</v>
      </c>
      <c r="G50">
        <v>-2.4640000000000003E-4</v>
      </c>
      <c r="I50">
        <v>7.5247999999999999E-3</v>
      </c>
      <c r="J50">
        <v>1.002021E-2</v>
      </c>
      <c r="K50">
        <v>-9.0115999999999998E-3</v>
      </c>
      <c r="L50">
        <v>-1.7087000000000001E-3</v>
      </c>
      <c r="M50">
        <v>9.7429700000000001E-3</v>
      </c>
      <c r="N50" s="4">
        <f t="shared" si="3"/>
        <v>9.3509600000000002E-3</v>
      </c>
      <c r="O50">
        <v>-2.3152400000000001E-3</v>
      </c>
      <c r="P50">
        <v>4.8293099999999999E-3</v>
      </c>
      <c r="Q50">
        <v>-2.8362299999999999E-3</v>
      </c>
      <c r="R50">
        <v>1.9619E-4</v>
      </c>
      <c r="S50">
        <v>4.9593600000000003E-3</v>
      </c>
      <c r="T50">
        <v>-2.9224199999999998E-3</v>
      </c>
      <c r="U50" s="4">
        <f t="shared" si="4"/>
        <v>0</v>
      </c>
      <c r="V50" s="4">
        <f t="shared" si="5"/>
        <v>-1.5147000000000001E-4</v>
      </c>
      <c r="W50" s="4">
        <f t="shared" si="27"/>
        <v>-3.0644800000000001E-3</v>
      </c>
      <c r="X50" s="4">
        <f t="shared" si="6"/>
        <v>-7.3074000000000001E-4</v>
      </c>
      <c r="Y50">
        <v>0</v>
      </c>
      <c r="Z50" s="4">
        <f t="shared" si="7"/>
        <v>-7.3074000000000001E-4</v>
      </c>
      <c r="AA50">
        <v>-4.1534400000000004E-3</v>
      </c>
      <c r="AB50" s="4">
        <f t="shared" si="8"/>
        <v>0</v>
      </c>
      <c r="AC50" s="4">
        <f t="shared" si="9"/>
        <v>0</v>
      </c>
      <c r="AD50">
        <v>-2.4180600000000001E-3</v>
      </c>
      <c r="AE50" s="4">
        <f t="shared" si="10"/>
        <v>-1.5147000000000001E-4</v>
      </c>
      <c r="AF50">
        <v>-1.1960600000000001E-3</v>
      </c>
      <c r="AG50">
        <v>-1.0973300000000001E-3</v>
      </c>
      <c r="AH50">
        <v>-7.9661999999999997E-3</v>
      </c>
      <c r="AI50" s="4">
        <f t="shared" si="11"/>
        <v>5.2800000000000003E-5</v>
      </c>
      <c r="AJ50" s="4">
        <f t="shared" si="12"/>
        <v>-1.14565E-3</v>
      </c>
      <c r="AK50" s="4">
        <f t="shared" si="13"/>
        <v>-3.6078099999999999E-3</v>
      </c>
      <c r="AN50">
        <v>-3.6078099999999999E-3</v>
      </c>
      <c r="AQ50">
        <v>-3.33118E-3</v>
      </c>
      <c r="AR50" s="4">
        <f t="shared" si="14"/>
        <v>1.9912599999999999E-3</v>
      </c>
      <c r="AS50" s="4">
        <f t="shared" si="15"/>
        <v>1.9912599999999999E-3</v>
      </c>
      <c r="AV50" s="4">
        <f t="shared" si="16"/>
        <v>1.9912599999999999E-3</v>
      </c>
      <c r="AW50" s="4">
        <f t="shared" si="17"/>
        <v>1.9912599999999999E-3</v>
      </c>
      <c r="AX50">
        <v>2.4605999999999999E-4</v>
      </c>
      <c r="AZ50">
        <v>-1.6546499999999999E-3</v>
      </c>
      <c r="BB50">
        <v>-2.1781999999999999E-3</v>
      </c>
      <c r="BC50" s="4">
        <f t="shared" si="18"/>
        <v>-9.9099999999999996E-5</v>
      </c>
      <c r="BD50">
        <v>-2.3577899999999998E-3</v>
      </c>
      <c r="BE50">
        <v>-1.8982300000000001E-3</v>
      </c>
      <c r="BF50">
        <v>-9.9099999999999996E-5</v>
      </c>
      <c r="BG50">
        <v>0</v>
      </c>
      <c r="BH50">
        <v>-1.11107E-3</v>
      </c>
      <c r="BI50">
        <v>-1.23047E-3</v>
      </c>
      <c r="BJ50">
        <v>2.74887E-3</v>
      </c>
      <c r="BK50" s="4">
        <f t="shared" si="19"/>
        <v>3.2786000000000002E-4</v>
      </c>
      <c r="BL50" s="4">
        <f t="shared" si="20"/>
        <v>4.3999999999999999E-5</v>
      </c>
      <c r="BM50" s="4">
        <f t="shared" si="21"/>
        <v>4.1600000000000002E-5</v>
      </c>
      <c r="BN50">
        <v>2.9012999999999999E-4</v>
      </c>
      <c r="BO50" s="4">
        <f t="shared" si="22"/>
        <v>3.2786000000000002E-4</v>
      </c>
      <c r="BP50">
        <v>1.59279E-3</v>
      </c>
      <c r="BR50">
        <v>-4.3909999999999999E-4</v>
      </c>
      <c r="BS50">
        <v>-6.5841999999999995E-4</v>
      </c>
      <c r="BT50">
        <v>3.2786000000000002E-4</v>
      </c>
      <c r="BV50" s="4">
        <f t="shared" si="23"/>
        <v>3.2786000000000002E-4</v>
      </c>
      <c r="BW50">
        <v>1.8927000000000001E-4</v>
      </c>
      <c r="BX50" s="4">
        <f t="shared" si="24"/>
        <v>4.1600000000000002E-5</v>
      </c>
      <c r="BY50">
        <v>-2.32036E-3</v>
      </c>
      <c r="BZ50">
        <v>-2.9548600000000001E-3</v>
      </c>
      <c r="CA50">
        <v>7.3404000000000004E-4</v>
      </c>
      <c r="CB50">
        <v>7.7368100000000002E-3</v>
      </c>
      <c r="CC50">
        <v>-3.5260999999999999E-3</v>
      </c>
      <c r="CD50" s="4">
        <f t="shared" si="25"/>
        <v>-4.0747999999999999E-4</v>
      </c>
      <c r="CE50">
        <v>-2.7427300000000001E-3</v>
      </c>
      <c r="CF50">
        <v>8.5881E-4</v>
      </c>
      <c r="CG50">
        <v>1.70049E-3</v>
      </c>
      <c r="CH50">
        <v>-2.5206299999999998E-3</v>
      </c>
      <c r="CI50" s="4">
        <f t="shared" si="26"/>
        <v>1.9912599999999999E-3</v>
      </c>
      <c r="CK50">
        <v>6.8399999999999997E-6</v>
      </c>
      <c r="CL50">
        <v>1.366E-5</v>
      </c>
      <c r="CM50">
        <v>2.0469999999999999E-5</v>
      </c>
      <c r="CN50">
        <v>2.726E-5</v>
      </c>
      <c r="CO50">
        <v>3.4029999999999998E-5</v>
      </c>
      <c r="CP50">
        <v>4.0790000000000001E-5</v>
      </c>
      <c r="CQ50">
        <v>4.7530000000000001E-5</v>
      </c>
      <c r="CR50">
        <v>5.4259999999999999E-5</v>
      </c>
      <c r="CS50">
        <v>6.0959999999999999E-5</v>
      </c>
      <c r="CT50">
        <v>6.7650000000000005E-5</v>
      </c>
      <c r="CU50">
        <v>7.4330000000000002E-5</v>
      </c>
      <c r="CV50">
        <v>8.0989999999999995E-5</v>
      </c>
      <c r="CW50">
        <v>8.763E-5</v>
      </c>
      <c r="CX50">
        <v>9.4250000000000001E-5</v>
      </c>
      <c r="CY50">
        <v>1.0087E-4</v>
      </c>
      <c r="CZ50">
        <v>1.0746E-4</v>
      </c>
      <c r="DA50">
        <v>1.1404E-4</v>
      </c>
      <c r="DB50">
        <v>1.206E-4</v>
      </c>
      <c r="DC50">
        <v>1.2715E-4</v>
      </c>
      <c r="DD50">
        <v>1.3368000000000001E-4</v>
      </c>
      <c r="DE50">
        <v>1.4019999999999999E-4</v>
      </c>
      <c r="DF50">
        <v>1.4669999999999999E-4</v>
      </c>
      <c r="DG50">
        <v>1.5317999999999999E-4</v>
      </c>
      <c r="DH50">
        <v>1.5965E-4</v>
      </c>
      <c r="DI50">
        <v>1.6610999999999999E-4</v>
      </c>
      <c r="DJ50">
        <v>1.7254999999999999E-4</v>
      </c>
      <c r="DK50">
        <v>1.7897E-4</v>
      </c>
      <c r="DL50">
        <v>1.8537999999999999E-4</v>
      </c>
      <c r="DM50">
        <v>1.9178000000000001E-4</v>
      </c>
      <c r="DN50">
        <v>1.9815999999999999E-4</v>
      </c>
      <c r="DO50">
        <v>1.9912599999999999E-3</v>
      </c>
      <c r="DP50">
        <v>4.1600000000000002E-5</v>
      </c>
      <c r="DQ50">
        <v>-1.67253E-3</v>
      </c>
      <c r="DR50">
        <v>-4.3956000000000003E-4</v>
      </c>
      <c r="DS50">
        <v>-1.8385700000000001E-3</v>
      </c>
      <c r="DT50">
        <v>-2.09487E-3</v>
      </c>
      <c r="DU50">
        <v>4.3999999999999999E-5</v>
      </c>
      <c r="DV50">
        <v>-3.0644800000000001E-3</v>
      </c>
      <c r="DW50">
        <v>7.2954600000000001E-3</v>
      </c>
      <c r="DX50">
        <v>7.8449499999999998E-3</v>
      </c>
      <c r="DY50">
        <v>-6.8399999999999997E-6</v>
      </c>
      <c r="DZ50">
        <v>5.2800000000000003E-5</v>
      </c>
      <c r="EA50">
        <v>-1.5147000000000001E-4</v>
      </c>
      <c r="EB50">
        <v>-2.4680100000000001E-3</v>
      </c>
      <c r="EC50">
        <v>-2.4307399999999998E-3</v>
      </c>
      <c r="ED50">
        <v>-1.14565E-3</v>
      </c>
      <c r="EE50">
        <v>-1.0107899999999999E-3</v>
      </c>
      <c r="EF50">
        <v>-7.3074000000000001E-4</v>
      </c>
      <c r="EG50">
        <v>4.0365599999999998E-3</v>
      </c>
      <c r="EH50">
        <v>1.8600000000000001E-5</v>
      </c>
      <c r="EI50">
        <v>2.9923900000000002E-3</v>
      </c>
      <c r="EJ50">
        <v>1.65861E-3</v>
      </c>
      <c r="EK50">
        <v>1.2238E-4</v>
      </c>
      <c r="EL50">
        <v>1.32084E-3</v>
      </c>
      <c r="EM50">
        <v>2.5943400000000001E-3</v>
      </c>
      <c r="EN50">
        <v>5.6607000000000001E-4</v>
      </c>
      <c r="EO50">
        <v>3.0448999999999998E-4</v>
      </c>
      <c r="EP50">
        <v>7.3855500000000003E-3</v>
      </c>
    </row>
    <row r="51" spans="1:146" x14ac:dyDescent="0.25">
      <c r="A51" s="1">
        <v>42782</v>
      </c>
      <c r="B51" s="4">
        <f t="shared" si="0"/>
        <v>2.62E-5</v>
      </c>
      <c r="C51">
        <v>1.2742299999999999E-3</v>
      </c>
      <c r="D51" s="4">
        <f t="shared" si="1"/>
        <v>1.2742299999999999E-3</v>
      </c>
      <c r="E51">
        <v>2.5356100000000002E-3</v>
      </c>
      <c r="F51" s="4">
        <f t="shared" si="2"/>
        <v>-1.5157700000000001E-3</v>
      </c>
      <c r="G51">
        <v>-4.9355099999999997E-3</v>
      </c>
      <c r="I51">
        <v>8.8754000000000003E-4</v>
      </c>
      <c r="J51">
        <v>3.5677500000000002E-3</v>
      </c>
      <c r="K51">
        <v>4.3271899999999999E-3</v>
      </c>
      <c r="L51">
        <v>-5.4761599999999999E-3</v>
      </c>
      <c r="M51">
        <v>1.5401900000000001E-3</v>
      </c>
      <c r="N51" s="4">
        <f t="shared" si="3"/>
        <v>1.2742299999999999E-3</v>
      </c>
      <c r="O51">
        <v>-1.8721199999999999E-3</v>
      </c>
      <c r="P51">
        <v>-5.1029000000000005E-4</v>
      </c>
      <c r="Q51">
        <v>2.97526E-3</v>
      </c>
      <c r="R51">
        <v>8.6794300000000001E-3</v>
      </c>
      <c r="S51">
        <v>-1.02508E-3</v>
      </c>
      <c r="T51">
        <v>1.25906E-3</v>
      </c>
      <c r="U51" s="4">
        <f t="shared" si="4"/>
        <v>-1.5329899999999999E-3</v>
      </c>
      <c r="V51" s="4">
        <f t="shared" si="5"/>
        <v>2.2281900000000001E-3</v>
      </c>
      <c r="W51" s="4">
        <f t="shared" si="27"/>
        <v>1.6712000000000001E-3</v>
      </c>
      <c r="X51" s="4">
        <f t="shared" si="6"/>
        <v>1.9001000000000001E-4</v>
      </c>
      <c r="Y51">
        <v>-1.5329899999999999E-3</v>
      </c>
      <c r="Z51" s="4">
        <f t="shared" si="7"/>
        <v>1.9001000000000001E-4</v>
      </c>
      <c r="AA51">
        <v>1.76475E-3</v>
      </c>
      <c r="AB51" s="4">
        <f t="shared" si="8"/>
        <v>-1.5329899999999999E-3</v>
      </c>
      <c r="AC51" s="4">
        <f t="shared" si="9"/>
        <v>-1.5329899999999999E-3</v>
      </c>
      <c r="AD51">
        <v>-4.0398600000000002E-3</v>
      </c>
      <c r="AE51" s="4">
        <f t="shared" si="10"/>
        <v>2.2281900000000001E-3</v>
      </c>
      <c r="AF51">
        <v>1.4545599999999999E-3</v>
      </c>
      <c r="AG51">
        <v>5.4760900000000003E-3</v>
      </c>
      <c r="AH51">
        <v>6.4557999999999998E-4</v>
      </c>
      <c r="AI51" s="4">
        <f t="shared" si="11"/>
        <v>-2.26502E-3</v>
      </c>
      <c r="AJ51" s="4">
        <f t="shared" si="12"/>
        <v>1.7145299999999999E-3</v>
      </c>
      <c r="AK51" s="4">
        <f t="shared" si="13"/>
        <v>0</v>
      </c>
      <c r="AN51">
        <v>0</v>
      </c>
      <c r="AQ51">
        <v>3.234E-4</v>
      </c>
      <c r="AR51" s="4">
        <f t="shared" si="14"/>
        <v>-6.2177E-4</v>
      </c>
      <c r="AS51" s="4">
        <f t="shared" si="15"/>
        <v>-6.2177E-4</v>
      </c>
      <c r="AV51" s="4">
        <f t="shared" si="16"/>
        <v>-6.2177E-4</v>
      </c>
      <c r="AW51" s="4">
        <f t="shared" si="17"/>
        <v>-6.2177E-4</v>
      </c>
      <c r="AX51">
        <v>5.7430000000000003E-4</v>
      </c>
      <c r="AZ51">
        <v>1.1052200000000001E-3</v>
      </c>
      <c r="BB51">
        <v>-2.9322000000000001E-4</v>
      </c>
      <c r="BC51" s="4">
        <f t="shared" si="18"/>
        <v>-2.9734999999999999E-4</v>
      </c>
      <c r="BD51">
        <v>4.8066E-4</v>
      </c>
      <c r="BE51">
        <v>-4.1332000000000001E-4</v>
      </c>
      <c r="BF51">
        <v>-2.9734999999999999E-4</v>
      </c>
      <c r="BG51">
        <v>-7.8812999999999995E-4</v>
      </c>
      <c r="BH51">
        <v>2.2246200000000001E-3</v>
      </c>
      <c r="BI51">
        <v>2.2589099999999998E-3</v>
      </c>
      <c r="BJ51">
        <v>2.7404E-3</v>
      </c>
      <c r="BK51" s="4">
        <f t="shared" si="19"/>
        <v>0</v>
      </c>
      <c r="BL51" s="4">
        <f t="shared" si="20"/>
        <v>3.0389000000000002E-4</v>
      </c>
      <c r="BM51" s="4">
        <f t="shared" si="21"/>
        <v>2.62E-5</v>
      </c>
      <c r="BN51">
        <v>-1.9390999999999999E-4</v>
      </c>
      <c r="BO51" s="4">
        <f t="shared" si="22"/>
        <v>0</v>
      </c>
      <c r="BP51">
        <v>0</v>
      </c>
      <c r="BR51">
        <v>1.4264099999999999E-3</v>
      </c>
      <c r="BS51">
        <v>-1.8861E-4</v>
      </c>
      <c r="BT51">
        <v>0</v>
      </c>
      <c r="BV51" s="4">
        <f t="shared" si="23"/>
        <v>0</v>
      </c>
      <c r="BW51">
        <v>-9.5099999999999994E-5</v>
      </c>
      <c r="BX51" s="4">
        <f t="shared" si="24"/>
        <v>2.62E-5</v>
      </c>
      <c r="BY51">
        <v>7.6046999999999996E-4</v>
      </c>
      <c r="BZ51">
        <v>5.06516E-3</v>
      </c>
      <c r="CA51">
        <v>3.0019399999999998E-3</v>
      </c>
      <c r="CB51">
        <v>2.1407900000000001E-3</v>
      </c>
      <c r="CC51">
        <v>2.5331300000000002E-3</v>
      </c>
      <c r="CD51" s="4">
        <f t="shared" si="25"/>
        <v>-4.3956000000000003E-4</v>
      </c>
      <c r="CE51">
        <v>-5.8255999999999998E-4</v>
      </c>
      <c r="CF51">
        <v>2.1304000000000002E-3</v>
      </c>
      <c r="CG51">
        <v>-8.8834999999999999E-4</v>
      </c>
      <c r="CH51">
        <v>2.1984999999999999E-3</v>
      </c>
      <c r="CI51" s="4">
        <f t="shared" si="26"/>
        <v>-6.2177E-4</v>
      </c>
      <c r="CK51">
        <v>6.8399999999999997E-6</v>
      </c>
      <c r="CL51">
        <v>1.366E-5</v>
      </c>
      <c r="CM51">
        <v>2.0469999999999999E-5</v>
      </c>
      <c r="CN51">
        <v>2.726E-5</v>
      </c>
      <c r="CO51">
        <v>3.4029999999999998E-5</v>
      </c>
      <c r="CP51">
        <v>4.0790000000000001E-5</v>
      </c>
      <c r="CQ51">
        <v>4.7530000000000001E-5</v>
      </c>
      <c r="CR51">
        <v>5.4259999999999999E-5</v>
      </c>
      <c r="CS51">
        <v>6.0959999999999999E-5</v>
      </c>
      <c r="CT51">
        <v>6.7650000000000005E-5</v>
      </c>
      <c r="CU51">
        <v>7.4330000000000002E-5</v>
      </c>
      <c r="CV51">
        <v>8.0989999999999995E-5</v>
      </c>
      <c r="CW51">
        <v>8.763E-5</v>
      </c>
      <c r="CX51">
        <v>9.4250000000000001E-5</v>
      </c>
      <c r="CY51">
        <v>1.0087E-4</v>
      </c>
      <c r="CZ51">
        <v>1.0746E-4</v>
      </c>
      <c r="DA51">
        <v>1.1404E-4</v>
      </c>
      <c r="DB51">
        <v>1.206E-4</v>
      </c>
      <c r="DC51">
        <v>1.2715E-4</v>
      </c>
      <c r="DD51">
        <v>1.3368000000000001E-4</v>
      </c>
      <c r="DE51">
        <v>1.4019999999999999E-4</v>
      </c>
      <c r="DF51">
        <v>1.4669999999999999E-4</v>
      </c>
      <c r="DG51">
        <v>1.5317999999999999E-4</v>
      </c>
      <c r="DH51">
        <v>1.5965E-4</v>
      </c>
      <c r="DI51">
        <v>1.6610999999999999E-4</v>
      </c>
      <c r="DJ51">
        <v>1.7254999999999999E-4</v>
      </c>
      <c r="DK51">
        <v>1.7897E-4</v>
      </c>
      <c r="DL51">
        <v>1.8537999999999999E-4</v>
      </c>
      <c r="DM51">
        <v>1.9178000000000001E-4</v>
      </c>
      <c r="DN51">
        <v>1.9815999999999999E-4</v>
      </c>
      <c r="DO51">
        <v>-6.2177E-4</v>
      </c>
      <c r="DP51">
        <v>2.62E-5</v>
      </c>
      <c r="DQ51">
        <v>-4.9167999999999998E-4</v>
      </c>
      <c r="DR51">
        <v>7.2537999999999997E-4</v>
      </c>
      <c r="DS51">
        <v>9.9942999999999994E-4</v>
      </c>
      <c r="DT51">
        <v>3.1556999999999999E-4</v>
      </c>
      <c r="DU51">
        <v>3.0389000000000002E-4</v>
      </c>
      <c r="DV51">
        <v>1.6712000000000001E-3</v>
      </c>
      <c r="DW51">
        <v>-2.72178E-3</v>
      </c>
      <c r="DX51">
        <v>1.21499E-3</v>
      </c>
      <c r="DY51">
        <v>-1.5157700000000001E-3</v>
      </c>
      <c r="DZ51">
        <v>-2.26502E-3</v>
      </c>
      <c r="EA51">
        <v>2.2281900000000001E-3</v>
      </c>
      <c r="EB51">
        <v>4.5557999999999996E-3</v>
      </c>
      <c r="EC51">
        <v>9.1027000000000002E-4</v>
      </c>
      <c r="ED51">
        <v>1.7145299999999999E-3</v>
      </c>
      <c r="EE51">
        <v>7.8277000000000002E-4</v>
      </c>
      <c r="EF51">
        <v>1.9001000000000001E-4</v>
      </c>
      <c r="EG51">
        <v>-3.0001000000000002E-4</v>
      </c>
      <c r="EH51">
        <v>1.0200000000000001E-5</v>
      </c>
      <c r="EI51">
        <v>9.0660999999999997E-4</v>
      </c>
      <c r="EJ51">
        <v>5.7370999999999995E-4</v>
      </c>
      <c r="EK51">
        <v>2.7325E-4</v>
      </c>
      <c r="EL51">
        <v>5.8328999999999998E-4</v>
      </c>
      <c r="EM51">
        <v>6.4400000000000004E-4</v>
      </c>
      <c r="EN51">
        <v>4.3833000000000001E-4</v>
      </c>
      <c r="EO51">
        <v>2.76E-5</v>
      </c>
      <c r="EP51">
        <v>-9.5609999999999998E-4</v>
      </c>
    </row>
    <row r="52" spans="1:146" x14ac:dyDescent="0.25">
      <c r="A52" s="1">
        <v>42783</v>
      </c>
      <c r="B52" s="4">
        <f t="shared" si="0"/>
        <v>2.58E-5</v>
      </c>
      <c r="C52">
        <v>-1.8144000000000001E-3</v>
      </c>
      <c r="D52" s="4">
        <f t="shared" si="1"/>
        <v>-1.8144000000000001E-3</v>
      </c>
      <c r="E52">
        <v>-4.1311000000000004E-3</v>
      </c>
      <c r="F52" s="4">
        <f t="shared" si="2"/>
        <v>-4.8464199999999997E-3</v>
      </c>
      <c r="G52">
        <v>-6.6955299999999999E-3</v>
      </c>
      <c r="I52">
        <v>1.6992800000000001E-3</v>
      </c>
      <c r="J52">
        <v>-7.8050000000000005E-4</v>
      </c>
      <c r="K52">
        <v>-2.8722299999999999E-3</v>
      </c>
      <c r="L52">
        <v>-6.4409200000000002E-3</v>
      </c>
      <c r="M52">
        <v>-1.7639400000000001E-3</v>
      </c>
      <c r="N52" s="4">
        <f t="shared" si="3"/>
        <v>-1.8144000000000001E-3</v>
      </c>
      <c r="O52">
        <v>4.8990600000000002E-3</v>
      </c>
      <c r="P52">
        <v>0</v>
      </c>
      <c r="Q52">
        <v>-4.1306999999999997E-4</v>
      </c>
      <c r="R52">
        <v>2.6972200000000002E-3</v>
      </c>
      <c r="S52">
        <v>8.8267E-4</v>
      </c>
      <c r="T52">
        <v>2.8233000000000002E-4</v>
      </c>
      <c r="U52" s="4">
        <f t="shared" si="4"/>
        <v>3.0714200000000001E-3</v>
      </c>
      <c r="V52" s="4">
        <f t="shared" si="5"/>
        <v>-1.40402E-3</v>
      </c>
      <c r="W52" s="4">
        <f t="shared" si="27"/>
        <v>3.6390000000000001E-4</v>
      </c>
      <c r="X52" s="4">
        <f t="shared" si="6"/>
        <v>5.4781000000000003E-4</v>
      </c>
      <c r="Y52">
        <v>3.0714200000000001E-3</v>
      </c>
      <c r="Z52" s="4">
        <f t="shared" si="7"/>
        <v>5.4781000000000003E-4</v>
      </c>
      <c r="AA52">
        <v>2.56193E-3</v>
      </c>
      <c r="AB52" s="4">
        <f t="shared" si="8"/>
        <v>3.0714200000000001E-3</v>
      </c>
      <c r="AC52" s="4">
        <f t="shared" si="9"/>
        <v>3.0714200000000001E-3</v>
      </c>
      <c r="AD52">
        <v>-5.4083300000000003E-3</v>
      </c>
      <c r="AE52" s="4">
        <f t="shared" si="10"/>
        <v>-1.40402E-3</v>
      </c>
      <c r="AF52">
        <v>5.8090700000000004E-3</v>
      </c>
      <c r="AG52">
        <v>6.8521999999999995E-4</v>
      </c>
      <c r="AH52">
        <v>-1.44305E-3</v>
      </c>
      <c r="AI52" s="4">
        <f t="shared" si="11"/>
        <v>6.0325200000000004E-3</v>
      </c>
      <c r="AJ52" s="4">
        <f t="shared" si="12"/>
        <v>1.9400999999999999E-3</v>
      </c>
      <c r="AK52" s="4">
        <f t="shared" si="13"/>
        <v>7.6799999999999997E-5</v>
      </c>
      <c r="AL52">
        <v>8.0988299999999996E-3</v>
      </c>
      <c r="AN52">
        <v>7.6799999999999997E-5</v>
      </c>
      <c r="AQ52">
        <v>-9.7000000000000005E-4</v>
      </c>
      <c r="AR52" s="4">
        <f t="shared" si="14"/>
        <v>-6.4176999999999995E-4</v>
      </c>
      <c r="AS52" s="4">
        <f t="shared" si="15"/>
        <v>-6.4176999999999995E-4</v>
      </c>
      <c r="AV52" s="4">
        <f t="shared" si="16"/>
        <v>-6.4176999999999995E-4</v>
      </c>
      <c r="AW52" s="4">
        <f t="shared" si="17"/>
        <v>-6.4176999999999995E-4</v>
      </c>
      <c r="AX52">
        <v>5.6979999999999997E-4</v>
      </c>
      <c r="AZ52">
        <v>6.4318999999999997E-4</v>
      </c>
      <c r="BB52">
        <v>-7.8999999999999996E-5</v>
      </c>
      <c r="BC52" s="4">
        <f t="shared" si="18"/>
        <v>-9.9345000000000011E-4</v>
      </c>
      <c r="BD52">
        <v>-1.14079E-3</v>
      </c>
      <c r="BE52">
        <v>-8.2799999999999993E-5</v>
      </c>
      <c r="BF52">
        <v>-9.9345000000000011E-4</v>
      </c>
      <c r="BG52">
        <v>9.8499999999999995E-5</v>
      </c>
      <c r="BH52">
        <v>1.4123899999999999E-3</v>
      </c>
      <c r="BI52">
        <v>1.43421E-3</v>
      </c>
      <c r="BJ52">
        <v>0</v>
      </c>
      <c r="BK52" s="4">
        <f t="shared" si="19"/>
        <v>1.6357000000000001E-4</v>
      </c>
      <c r="BL52" s="4">
        <f t="shared" si="20"/>
        <v>2.8413000000000001E-4</v>
      </c>
      <c r="BM52" s="4">
        <f t="shared" si="21"/>
        <v>2.58E-5</v>
      </c>
      <c r="BN52">
        <v>0</v>
      </c>
      <c r="BO52" s="4">
        <f t="shared" si="22"/>
        <v>1.6357000000000001E-4</v>
      </c>
      <c r="BP52">
        <v>-6.5470000000000003E-4</v>
      </c>
      <c r="BR52">
        <v>-9.857100000000001E-4</v>
      </c>
      <c r="BS52">
        <v>0</v>
      </c>
      <c r="BT52">
        <v>1.6357000000000001E-4</v>
      </c>
      <c r="BU52">
        <v>5.1645E-4</v>
      </c>
      <c r="BV52" s="4">
        <f t="shared" si="23"/>
        <v>1.6357000000000001E-4</v>
      </c>
      <c r="BW52">
        <v>9.5099999999999994E-5</v>
      </c>
      <c r="BX52" s="4">
        <f t="shared" si="24"/>
        <v>2.58E-5</v>
      </c>
      <c r="BY52">
        <v>3.2798200000000001E-3</v>
      </c>
      <c r="BZ52">
        <v>-9.9099999999999996E-5</v>
      </c>
      <c r="CA52">
        <v>-3.78605E-3</v>
      </c>
      <c r="CB52">
        <v>-5.5089600000000002E-3</v>
      </c>
      <c r="CC52">
        <v>0</v>
      </c>
      <c r="CD52" s="4">
        <f t="shared" si="25"/>
        <v>7.2537999999999997E-4</v>
      </c>
      <c r="CE52">
        <v>-2.0573E-4</v>
      </c>
      <c r="CF52">
        <v>3.6679E-3</v>
      </c>
      <c r="CG52">
        <v>-4.4199999999999997E-5</v>
      </c>
      <c r="CH52">
        <v>0</v>
      </c>
      <c r="CI52" s="4">
        <f t="shared" si="26"/>
        <v>-6.4176999999999995E-4</v>
      </c>
      <c r="CK52">
        <v>6.8399999999999997E-6</v>
      </c>
      <c r="CL52">
        <v>1.366E-5</v>
      </c>
      <c r="CM52">
        <v>2.0469999999999999E-5</v>
      </c>
      <c r="CN52">
        <v>2.726E-5</v>
      </c>
      <c r="CO52">
        <v>3.4029999999999998E-5</v>
      </c>
      <c r="CP52">
        <v>4.0790000000000001E-5</v>
      </c>
      <c r="CQ52">
        <v>4.7530000000000001E-5</v>
      </c>
      <c r="CR52">
        <v>5.4259999999999999E-5</v>
      </c>
      <c r="CS52">
        <v>6.0959999999999999E-5</v>
      </c>
      <c r="CT52">
        <v>6.7650000000000005E-5</v>
      </c>
      <c r="CU52">
        <v>7.4330000000000002E-5</v>
      </c>
      <c r="CV52">
        <v>8.0989999999999995E-5</v>
      </c>
      <c r="CW52">
        <v>8.763E-5</v>
      </c>
      <c r="CX52">
        <v>9.4250000000000001E-5</v>
      </c>
      <c r="CY52">
        <v>1.0087E-4</v>
      </c>
      <c r="CZ52">
        <v>1.0746E-4</v>
      </c>
      <c r="DA52">
        <v>1.1404E-4</v>
      </c>
      <c r="DB52">
        <v>1.206E-4</v>
      </c>
      <c r="DC52">
        <v>1.2715E-4</v>
      </c>
      <c r="DD52">
        <v>1.3368000000000001E-4</v>
      </c>
      <c r="DE52">
        <v>1.4019999999999999E-4</v>
      </c>
      <c r="DF52">
        <v>1.4669999999999999E-4</v>
      </c>
      <c r="DG52">
        <v>1.5317999999999999E-4</v>
      </c>
      <c r="DH52">
        <v>1.5965E-4</v>
      </c>
      <c r="DI52">
        <v>1.6610999999999999E-4</v>
      </c>
      <c r="DJ52">
        <v>1.7254999999999999E-4</v>
      </c>
      <c r="DK52">
        <v>1.7897E-4</v>
      </c>
      <c r="DL52">
        <v>1.8537999999999999E-4</v>
      </c>
      <c r="DM52">
        <v>1.9178000000000001E-4</v>
      </c>
      <c r="DN52">
        <v>1.9815999999999999E-4</v>
      </c>
      <c r="DO52">
        <v>-6.4176999999999995E-4</v>
      </c>
      <c r="DP52">
        <v>2.58E-5</v>
      </c>
      <c r="DQ52">
        <v>-3.0278999999999999E-4</v>
      </c>
      <c r="DR52">
        <v>-6.3100000000000002E-5</v>
      </c>
      <c r="DS52">
        <v>-1.0114099999999999E-3</v>
      </c>
      <c r="DT52">
        <v>-3.2451799999999999E-3</v>
      </c>
      <c r="DU52">
        <v>2.8413000000000001E-4</v>
      </c>
      <c r="DV52">
        <v>3.6390000000000001E-4</v>
      </c>
      <c r="DW52">
        <v>-1.8620500000000001E-3</v>
      </c>
      <c r="DX52">
        <v>-2.3720400000000002E-3</v>
      </c>
      <c r="DY52">
        <v>-4.8464199999999997E-3</v>
      </c>
      <c r="DZ52">
        <v>6.0325200000000004E-3</v>
      </c>
      <c r="EA52">
        <v>-1.40402E-3</v>
      </c>
      <c r="EB52">
        <v>-3.6875999999999999E-4</v>
      </c>
      <c r="EC52">
        <v>4.2803999999999997E-4</v>
      </c>
      <c r="ED52">
        <v>1.9400999999999999E-3</v>
      </c>
      <c r="EE52">
        <v>2.6216199999999999E-3</v>
      </c>
      <c r="EF52">
        <v>5.4781000000000003E-4</v>
      </c>
      <c r="EG52">
        <v>7.8819000000000003E-4</v>
      </c>
      <c r="EH52">
        <v>0</v>
      </c>
      <c r="EI52">
        <v>-2.7441E-4</v>
      </c>
      <c r="EJ52">
        <v>-1.0933999999999999E-4</v>
      </c>
      <c r="EK52">
        <v>2.6872000000000002E-4</v>
      </c>
      <c r="EL52">
        <v>2.0693E-4</v>
      </c>
      <c r="EM52">
        <v>-1.4681000000000001E-4</v>
      </c>
      <c r="EN52">
        <v>1.2551000000000001E-4</v>
      </c>
      <c r="EO52">
        <v>-2.1515E-4</v>
      </c>
      <c r="EP52">
        <v>-1.9153600000000001E-3</v>
      </c>
    </row>
    <row r="53" spans="1:146" x14ac:dyDescent="0.25">
      <c r="A53" s="1">
        <v>42784</v>
      </c>
      <c r="B53" s="4">
        <f t="shared" si="0"/>
        <v>0</v>
      </c>
      <c r="C53">
        <v>0</v>
      </c>
      <c r="D53" s="4">
        <f t="shared" si="1"/>
        <v>0</v>
      </c>
      <c r="E53">
        <v>0</v>
      </c>
      <c r="F53" s="4">
        <f t="shared" si="2"/>
        <v>0</v>
      </c>
      <c r="G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4">
        <f t="shared" si="3"/>
        <v>0</v>
      </c>
      <c r="O53">
        <v>0</v>
      </c>
      <c r="Q53">
        <v>0</v>
      </c>
      <c r="R53">
        <v>0</v>
      </c>
      <c r="S53">
        <v>0</v>
      </c>
      <c r="T53">
        <v>0</v>
      </c>
      <c r="U53" s="4">
        <f t="shared" si="4"/>
        <v>0</v>
      </c>
      <c r="V53" s="4">
        <f t="shared" si="5"/>
        <v>0</v>
      </c>
      <c r="W53" s="4">
        <f t="shared" si="27"/>
        <v>0</v>
      </c>
      <c r="X53" s="4">
        <f t="shared" si="6"/>
        <v>0</v>
      </c>
      <c r="Y53">
        <v>0</v>
      </c>
      <c r="Z53" s="4">
        <f t="shared" si="7"/>
        <v>0</v>
      </c>
      <c r="AA53">
        <v>0</v>
      </c>
      <c r="AB53" s="4">
        <f t="shared" si="8"/>
        <v>0</v>
      </c>
      <c r="AC53" s="4">
        <f t="shared" si="9"/>
        <v>0</v>
      </c>
      <c r="AD53">
        <v>0</v>
      </c>
      <c r="AE53" s="4">
        <f t="shared" si="10"/>
        <v>0</v>
      </c>
      <c r="AF53">
        <v>0</v>
      </c>
      <c r="AG53">
        <v>0</v>
      </c>
      <c r="AH53">
        <v>0</v>
      </c>
      <c r="AI53" s="4">
        <f t="shared" si="11"/>
        <v>0</v>
      </c>
      <c r="AJ53" s="4">
        <f t="shared" si="12"/>
        <v>0</v>
      </c>
      <c r="AK53" s="4">
        <f t="shared" si="13"/>
        <v>0</v>
      </c>
      <c r="AL53">
        <v>0</v>
      </c>
      <c r="AN53">
        <v>0</v>
      </c>
      <c r="AQ53">
        <v>0</v>
      </c>
      <c r="AR53" s="4">
        <f t="shared" si="14"/>
        <v>0</v>
      </c>
      <c r="AS53" s="4">
        <f t="shared" si="15"/>
        <v>0</v>
      </c>
      <c r="AV53" s="4">
        <f t="shared" si="16"/>
        <v>0</v>
      </c>
      <c r="AW53" s="4">
        <f t="shared" si="17"/>
        <v>0</v>
      </c>
      <c r="AX53">
        <v>0</v>
      </c>
      <c r="AZ53">
        <v>0</v>
      </c>
      <c r="BB53">
        <v>0</v>
      </c>
      <c r="BC53" s="4">
        <f t="shared" si="18"/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 s="4">
        <f t="shared" si="19"/>
        <v>0</v>
      </c>
      <c r="BL53" s="4">
        <f t="shared" si="20"/>
        <v>0</v>
      </c>
      <c r="BM53" s="4">
        <f t="shared" si="21"/>
        <v>0</v>
      </c>
      <c r="BN53">
        <v>0</v>
      </c>
      <c r="BO53" s="4">
        <f t="shared" si="22"/>
        <v>0</v>
      </c>
      <c r="BP53">
        <v>0</v>
      </c>
      <c r="BR53">
        <v>0</v>
      </c>
      <c r="BS53">
        <v>0</v>
      </c>
      <c r="BT53">
        <v>0</v>
      </c>
      <c r="BU53">
        <v>0</v>
      </c>
      <c r="BV53" s="4">
        <f t="shared" si="23"/>
        <v>0</v>
      </c>
      <c r="BW53">
        <v>0</v>
      </c>
      <c r="BX53" s="4">
        <f t="shared" si="24"/>
        <v>0</v>
      </c>
      <c r="BY53">
        <v>0</v>
      </c>
      <c r="BZ53">
        <v>0</v>
      </c>
      <c r="CA53">
        <v>0</v>
      </c>
      <c r="CB53">
        <v>0</v>
      </c>
      <c r="CD53" s="4">
        <f t="shared" si="25"/>
        <v>-6.3100000000000002E-5</v>
      </c>
      <c r="CE53">
        <v>0</v>
      </c>
      <c r="CF53">
        <v>0</v>
      </c>
      <c r="CG53">
        <v>0</v>
      </c>
      <c r="CI53" s="4">
        <f t="shared" si="26"/>
        <v>0</v>
      </c>
      <c r="CK53">
        <v>6.8399999999999997E-6</v>
      </c>
      <c r="CL53">
        <v>1.366E-5</v>
      </c>
      <c r="CM53">
        <v>2.0469999999999999E-5</v>
      </c>
      <c r="CN53">
        <v>2.726E-5</v>
      </c>
      <c r="CO53">
        <v>3.4029999999999998E-5</v>
      </c>
      <c r="CP53">
        <v>4.0790000000000001E-5</v>
      </c>
      <c r="CQ53">
        <v>4.7530000000000001E-5</v>
      </c>
      <c r="CR53">
        <v>5.4259999999999999E-5</v>
      </c>
      <c r="CS53">
        <v>6.0959999999999999E-5</v>
      </c>
      <c r="CT53">
        <v>6.7650000000000005E-5</v>
      </c>
      <c r="CU53">
        <v>7.4330000000000002E-5</v>
      </c>
      <c r="CV53">
        <v>8.0989999999999995E-5</v>
      </c>
      <c r="CW53">
        <v>8.763E-5</v>
      </c>
      <c r="CX53">
        <v>9.4250000000000001E-5</v>
      </c>
      <c r="CY53">
        <v>1.0087E-4</v>
      </c>
      <c r="CZ53">
        <v>1.0746E-4</v>
      </c>
      <c r="DA53">
        <v>1.1404E-4</v>
      </c>
      <c r="DB53">
        <v>1.206E-4</v>
      </c>
      <c r="DC53">
        <v>1.2715E-4</v>
      </c>
      <c r="DD53">
        <v>1.3368000000000001E-4</v>
      </c>
      <c r="DE53">
        <v>1.4019999999999999E-4</v>
      </c>
      <c r="DF53">
        <v>1.4669999999999999E-4</v>
      </c>
      <c r="DG53">
        <v>1.5317999999999999E-4</v>
      </c>
      <c r="DH53">
        <v>1.5965E-4</v>
      </c>
      <c r="DI53">
        <v>1.6610999999999999E-4</v>
      </c>
      <c r="DJ53">
        <v>1.7254999999999999E-4</v>
      </c>
      <c r="DK53">
        <v>1.7897E-4</v>
      </c>
      <c r="DL53">
        <v>1.8537999999999999E-4</v>
      </c>
      <c r="DM53">
        <v>1.9178000000000001E-4</v>
      </c>
      <c r="DN53">
        <v>1.9815999999999999E-4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</row>
    <row r="54" spans="1:146" x14ac:dyDescent="0.25">
      <c r="A54" s="1">
        <v>42785</v>
      </c>
      <c r="B54" s="4">
        <f t="shared" si="0"/>
        <v>0</v>
      </c>
      <c r="D54" s="4">
        <f t="shared" si="1"/>
        <v>0</v>
      </c>
      <c r="F54" s="4">
        <f t="shared" si="2"/>
        <v>0</v>
      </c>
      <c r="N54" s="4">
        <f t="shared" si="3"/>
        <v>0</v>
      </c>
      <c r="U54" s="4">
        <f t="shared" si="4"/>
        <v>0</v>
      </c>
      <c r="V54" s="4">
        <f t="shared" si="5"/>
        <v>0</v>
      </c>
      <c r="W54" s="4">
        <f t="shared" si="27"/>
        <v>0</v>
      </c>
      <c r="X54" s="4">
        <f t="shared" si="6"/>
        <v>0</v>
      </c>
      <c r="Z54" s="4">
        <f t="shared" si="7"/>
        <v>0</v>
      </c>
      <c r="AB54" s="4">
        <f t="shared" si="8"/>
        <v>0</v>
      </c>
      <c r="AC54" s="4">
        <f t="shared" si="9"/>
        <v>0</v>
      </c>
      <c r="AE54" s="4">
        <f t="shared" si="10"/>
        <v>0</v>
      </c>
      <c r="AI54" s="4">
        <f t="shared" si="11"/>
        <v>0</v>
      </c>
      <c r="AJ54" s="4">
        <f t="shared" si="12"/>
        <v>0</v>
      </c>
      <c r="AK54" s="4">
        <f t="shared" si="13"/>
        <v>0</v>
      </c>
      <c r="AR54" s="4">
        <f t="shared" si="14"/>
        <v>0</v>
      </c>
      <c r="AS54" s="4">
        <f t="shared" si="15"/>
        <v>0</v>
      </c>
      <c r="AV54" s="4">
        <f t="shared" si="16"/>
        <v>0</v>
      </c>
      <c r="AW54" s="4">
        <f t="shared" si="17"/>
        <v>0</v>
      </c>
      <c r="BC54" s="4">
        <f t="shared" si="18"/>
        <v>0</v>
      </c>
      <c r="BK54" s="4">
        <f t="shared" si="19"/>
        <v>0</v>
      </c>
      <c r="BL54" s="4">
        <f t="shared" si="20"/>
        <v>0</v>
      </c>
      <c r="BM54" s="4">
        <f t="shared" si="21"/>
        <v>0</v>
      </c>
      <c r="BO54" s="4">
        <f t="shared" si="22"/>
        <v>0</v>
      </c>
      <c r="BV54" s="4">
        <f t="shared" si="23"/>
        <v>0</v>
      </c>
      <c r="BX54" s="4">
        <f t="shared" si="24"/>
        <v>0</v>
      </c>
      <c r="CD54" s="4">
        <f t="shared" si="25"/>
        <v>0</v>
      </c>
      <c r="CI54" s="4">
        <f t="shared" si="26"/>
        <v>0</v>
      </c>
      <c r="CK54">
        <v>6.8399999999999997E-6</v>
      </c>
      <c r="CL54">
        <v>1.366E-5</v>
      </c>
      <c r="CM54">
        <v>2.0469999999999999E-5</v>
      </c>
      <c r="CN54">
        <v>2.726E-5</v>
      </c>
      <c r="CO54">
        <v>3.4029999999999998E-5</v>
      </c>
      <c r="CP54">
        <v>4.0790000000000001E-5</v>
      </c>
      <c r="CQ54">
        <v>4.7530000000000001E-5</v>
      </c>
      <c r="CR54">
        <v>5.4259999999999999E-5</v>
      </c>
      <c r="CS54">
        <v>6.0959999999999999E-5</v>
      </c>
      <c r="CT54">
        <v>6.7650000000000005E-5</v>
      </c>
      <c r="CU54">
        <v>7.4330000000000002E-5</v>
      </c>
      <c r="CV54">
        <v>8.0989999999999995E-5</v>
      </c>
      <c r="CW54">
        <v>8.763E-5</v>
      </c>
      <c r="CX54">
        <v>9.4250000000000001E-5</v>
      </c>
      <c r="CY54">
        <v>1.0087E-4</v>
      </c>
      <c r="CZ54">
        <v>1.0746E-4</v>
      </c>
      <c r="DA54">
        <v>1.1404E-4</v>
      </c>
      <c r="DB54">
        <v>1.206E-4</v>
      </c>
      <c r="DC54">
        <v>1.2715E-4</v>
      </c>
      <c r="DD54">
        <v>1.3368000000000001E-4</v>
      </c>
      <c r="DE54">
        <v>1.4019999999999999E-4</v>
      </c>
      <c r="DF54">
        <v>1.4669999999999999E-4</v>
      </c>
      <c r="DG54">
        <v>1.5317999999999999E-4</v>
      </c>
      <c r="DH54">
        <v>1.5965E-4</v>
      </c>
      <c r="DI54">
        <v>1.6610999999999999E-4</v>
      </c>
      <c r="DJ54">
        <v>1.7254999999999999E-4</v>
      </c>
      <c r="DK54">
        <v>1.7897E-4</v>
      </c>
      <c r="DL54">
        <v>1.8537999999999999E-4</v>
      </c>
      <c r="DM54">
        <v>1.9178000000000001E-4</v>
      </c>
      <c r="DN54">
        <v>1.9815999999999999E-4</v>
      </c>
      <c r="DX54">
        <v>0</v>
      </c>
    </row>
    <row r="55" spans="1:146" x14ac:dyDescent="0.25">
      <c r="A55" s="1">
        <v>42786</v>
      </c>
      <c r="B55" s="4">
        <f t="shared" si="0"/>
        <v>6.3299999999999994E-5</v>
      </c>
      <c r="C55">
        <v>-1.1024100000000001E-3</v>
      </c>
      <c r="D55" s="4">
        <f t="shared" si="1"/>
        <v>-1.1024100000000001E-3</v>
      </c>
      <c r="E55">
        <v>-4.6562799999999996E-3</v>
      </c>
      <c r="F55" s="4">
        <f t="shared" si="2"/>
        <v>-2.5878199999999998E-3</v>
      </c>
      <c r="G55">
        <v>-6.3244800000000004E-3</v>
      </c>
      <c r="I55">
        <v>-4.2780400000000003E-3</v>
      </c>
      <c r="J55">
        <v>-3.7317000000000001E-3</v>
      </c>
      <c r="K55">
        <v>5.9490599999999999E-3</v>
      </c>
      <c r="L55">
        <v>-3.9589300000000003E-3</v>
      </c>
      <c r="M55">
        <v>-3.6256E-4</v>
      </c>
      <c r="N55" s="4">
        <f t="shared" si="3"/>
        <v>-1.1024100000000001E-3</v>
      </c>
      <c r="P55">
        <v>1.27804E-3</v>
      </c>
      <c r="S55">
        <v>3.1533E-4</v>
      </c>
      <c r="T55">
        <v>1.2348400000000001E-3</v>
      </c>
      <c r="U55" s="4">
        <f t="shared" si="4"/>
        <v>-1.8374999999999999E-3</v>
      </c>
      <c r="V55" s="4">
        <f t="shared" si="5"/>
        <v>1.75446E-3</v>
      </c>
      <c r="W55" s="4">
        <f t="shared" si="27"/>
        <v>1.4829400000000001E-3</v>
      </c>
      <c r="X55" s="4">
        <f t="shared" si="6"/>
        <v>-9.6683999999999995E-4</v>
      </c>
      <c r="Y55">
        <v>-1.8374999999999999E-3</v>
      </c>
      <c r="Z55" s="4">
        <f t="shared" si="7"/>
        <v>-9.6683999999999995E-4</v>
      </c>
      <c r="AA55">
        <v>-1.35779E-3</v>
      </c>
      <c r="AB55" s="4">
        <f t="shared" si="8"/>
        <v>-1.8374999999999999E-3</v>
      </c>
      <c r="AC55" s="4">
        <f t="shared" si="9"/>
        <v>-1.8374999999999999E-3</v>
      </c>
      <c r="AD55">
        <v>2.2657200000000001E-3</v>
      </c>
      <c r="AE55" s="4">
        <f t="shared" si="10"/>
        <v>1.75446E-3</v>
      </c>
      <c r="AF55">
        <v>-2.3784100000000001E-3</v>
      </c>
      <c r="AI55" s="4">
        <f t="shared" si="11"/>
        <v>2.2058999999999998E-3</v>
      </c>
      <c r="AJ55" s="4">
        <f t="shared" si="12"/>
        <v>5.4469999999999996E-4</v>
      </c>
      <c r="AK55" s="4">
        <f t="shared" si="13"/>
        <v>2.0031599999999999E-3</v>
      </c>
      <c r="AN55">
        <v>2.0031599999999999E-3</v>
      </c>
      <c r="AQ55">
        <v>-2.2656199999999999E-3</v>
      </c>
      <c r="AR55" s="4">
        <f t="shared" si="14"/>
        <v>2.4261000000000001E-4</v>
      </c>
      <c r="AS55" s="4">
        <f t="shared" si="15"/>
        <v>2.4261000000000001E-4</v>
      </c>
      <c r="AV55" s="4">
        <f t="shared" si="16"/>
        <v>2.4261000000000001E-4</v>
      </c>
      <c r="AW55" s="4">
        <f t="shared" si="17"/>
        <v>2.4261000000000001E-4</v>
      </c>
      <c r="AX55">
        <v>6.5760000000000005E-4</v>
      </c>
      <c r="AZ55">
        <v>-2.57288E-3</v>
      </c>
      <c r="BB55">
        <v>8.8093000000000004E-4</v>
      </c>
      <c r="BC55" s="4">
        <f t="shared" si="18"/>
        <v>7.9495E-4</v>
      </c>
      <c r="BD55">
        <v>9.1137E-4</v>
      </c>
      <c r="BE55">
        <v>9.0985999999999997E-4</v>
      </c>
      <c r="BF55">
        <v>7.9495E-4</v>
      </c>
      <c r="BG55">
        <v>1.08501E-3</v>
      </c>
      <c r="BH55">
        <v>4.0308E-4</v>
      </c>
      <c r="BI55">
        <v>5.1137000000000003E-4</v>
      </c>
      <c r="BK55" s="4">
        <f t="shared" si="19"/>
        <v>4.1008E-4</v>
      </c>
      <c r="BL55" s="4">
        <f t="shared" si="20"/>
        <v>1.5128E-4</v>
      </c>
      <c r="BM55" s="4">
        <f t="shared" si="21"/>
        <v>6.3299999999999994E-5</v>
      </c>
      <c r="BN55">
        <v>-5.8020999999999995E-4</v>
      </c>
      <c r="BO55" s="4">
        <f t="shared" si="22"/>
        <v>4.1008E-4</v>
      </c>
      <c r="BP55">
        <v>-9.3399999999999993E-5</v>
      </c>
      <c r="BR55">
        <v>-4.3909999999999999E-4</v>
      </c>
      <c r="BS55">
        <v>4.7097000000000003E-4</v>
      </c>
      <c r="BT55">
        <v>4.1008E-4</v>
      </c>
      <c r="BV55" s="4">
        <f t="shared" si="23"/>
        <v>4.1008E-4</v>
      </c>
      <c r="BW55">
        <v>9.4199999999999999E-5</v>
      </c>
      <c r="BX55" s="4">
        <f t="shared" si="24"/>
        <v>6.3299999999999994E-5</v>
      </c>
      <c r="BY55">
        <v>-1.9325799999999999E-3</v>
      </c>
      <c r="CC55">
        <v>9.0572999999999999E-4</v>
      </c>
      <c r="CD55" s="4">
        <f t="shared" si="25"/>
        <v>0</v>
      </c>
      <c r="CE55">
        <v>1.0680500000000001E-3</v>
      </c>
      <c r="CF55">
        <v>-2.5451499999999999E-3</v>
      </c>
      <c r="CG55">
        <v>2.4594999999999999E-3</v>
      </c>
      <c r="CH55">
        <v>1.6531E-4</v>
      </c>
      <c r="CI55" s="4">
        <f t="shared" si="26"/>
        <v>2.4261000000000001E-4</v>
      </c>
      <c r="CK55">
        <v>6.8399999999999997E-6</v>
      </c>
      <c r="CL55">
        <v>1.366E-5</v>
      </c>
      <c r="CM55">
        <v>2.0469999999999999E-5</v>
      </c>
      <c r="CN55">
        <v>2.726E-5</v>
      </c>
      <c r="CO55">
        <v>3.4029999999999998E-5</v>
      </c>
      <c r="CP55">
        <v>4.0790000000000001E-5</v>
      </c>
      <c r="CQ55">
        <v>4.7530000000000001E-5</v>
      </c>
      <c r="CR55">
        <v>5.4259999999999999E-5</v>
      </c>
      <c r="CS55">
        <v>6.0959999999999999E-5</v>
      </c>
      <c r="CT55">
        <v>6.7650000000000005E-5</v>
      </c>
      <c r="CU55">
        <v>7.4330000000000002E-5</v>
      </c>
      <c r="CV55">
        <v>8.0989999999999995E-5</v>
      </c>
      <c r="CW55">
        <v>8.763E-5</v>
      </c>
      <c r="CX55">
        <v>9.4250000000000001E-5</v>
      </c>
      <c r="CY55">
        <v>1.0087E-4</v>
      </c>
      <c r="CZ55">
        <v>1.0746E-4</v>
      </c>
      <c r="DA55">
        <v>1.1404E-4</v>
      </c>
      <c r="DB55">
        <v>1.206E-4</v>
      </c>
      <c r="DC55">
        <v>1.2715E-4</v>
      </c>
      <c r="DD55">
        <v>1.3368000000000001E-4</v>
      </c>
      <c r="DE55">
        <v>1.4019999999999999E-4</v>
      </c>
      <c r="DF55">
        <v>1.4669999999999999E-4</v>
      </c>
      <c r="DG55">
        <v>1.5317999999999999E-4</v>
      </c>
      <c r="DH55">
        <v>1.5965E-4</v>
      </c>
      <c r="DI55">
        <v>1.6610999999999999E-4</v>
      </c>
      <c r="DJ55">
        <v>1.7254999999999999E-4</v>
      </c>
      <c r="DK55">
        <v>1.7897E-4</v>
      </c>
      <c r="DL55">
        <v>1.8537999999999999E-4</v>
      </c>
      <c r="DM55">
        <v>1.9178000000000001E-4</v>
      </c>
      <c r="DN55">
        <v>1.9815999999999999E-4</v>
      </c>
      <c r="DO55">
        <v>2.4261000000000001E-4</v>
      </c>
      <c r="DP55">
        <v>6.3299999999999994E-5</v>
      </c>
      <c r="DQ55">
        <v>8.1216999999999997E-4</v>
      </c>
      <c r="DR55">
        <v>3.3418E-4</v>
      </c>
      <c r="DS55">
        <v>6.5459000000000003E-4</v>
      </c>
      <c r="DT55">
        <v>-1.40665E-3</v>
      </c>
      <c r="DU55">
        <v>1.5128E-4</v>
      </c>
      <c r="DV55">
        <v>1.4829400000000001E-3</v>
      </c>
      <c r="DW55">
        <v>-8.4511999999999999E-4</v>
      </c>
      <c r="DX55">
        <v>-1.53083E-3</v>
      </c>
      <c r="DY55">
        <v>-2.5878199999999998E-3</v>
      </c>
      <c r="DZ55">
        <v>2.2058999999999998E-3</v>
      </c>
      <c r="EA55">
        <v>1.75446E-3</v>
      </c>
      <c r="EB55">
        <v>-3.5387999999999999E-4</v>
      </c>
      <c r="EC55">
        <v>5.8752999999999995E-4</v>
      </c>
      <c r="ED55">
        <v>5.4469999999999996E-4</v>
      </c>
      <c r="EE55">
        <v>-1.31167E-3</v>
      </c>
      <c r="EF55">
        <v>-9.6683999999999995E-4</v>
      </c>
      <c r="EG55">
        <v>1.5321000000000001E-4</v>
      </c>
      <c r="EH55">
        <v>1.5E-5</v>
      </c>
      <c r="EI55">
        <v>-4.8835999999999997E-4</v>
      </c>
      <c r="EJ55">
        <v>-1.7558999999999999E-4</v>
      </c>
      <c r="EK55">
        <v>8.4900000000000004E-5</v>
      </c>
      <c r="EL55">
        <v>-8.4800000000000001E-5</v>
      </c>
      <c r="EM55">
        <v>-3.4535000000000002E-4</v>
      </c>
      <c r="EN55">
        <v>1.2642999999999999E-4</v>
      </c>
      <c r="EO55">
        <v>7.0060000000000001E-4</v>
      </c>
      <c r="EP55">
        <v>3.83673E-3</v>
      </c>
    </row>
    <row r="56" spans="1:146" x14ac:dyDescent="0.25">
      <c r="A56" s="1">
        <v>42787</v>
      </c>
      <c r="B56" s="4">
        <f t="shared" si="0"/>
        <v>4.2700000000000001E-5</v>
      </c>
      <c r="C56">
        <v>-2.4010000000000001E-4</v>
      </c>
      <c r="D56" s="4">
        <f t="shared" si="1"/>
        <v>-2.4010000000000001E-4</v>
      </c>
      <c r="E56">
        <v>1.27579E-3</v>
      </c>
      <c r="F56" s="4">
        <f t="shared" si="2"/>
        <v>-1.1469799999999999E-3</v>
      </c>
      <c r="G56">
        <v>-2.1775399999999999E-3</v>
      </c>
      <c r="I56">
        <v>1.4804E-4</v>
      </c>
      <c r="J56">
        <v>2.6134999999999998E-4</v>
      </c>
      <c r="K56">
        <v>-5.0423899999999999E-3</v>
      </c>
      <c r="L56">
        <v>6.9556000000000002E-4</v>
      </c>
      <c r="M56">
        <v>2.72E-4</v>
      </c>
      <c r="N56" s="4">
        <f t="shared" si="3"/>
        <v>-2.4010000000000001E-4</v>
      </c>
      <c r="O56">
        <v>5.9056600000000001E-3</v>
      </c>
      <c r="P56">
        <v>0</v>
      </c>
      <c r="Q56">
        <v>6.4234000000000003E-4</v>
      </c>
      <c r="R56">
        <v>-1.7903E-4</v>
      </c>
      <c r="S56">
        <v>5.3419799999999996E-3</v>
      </c>
      <c r="T56">
        <v>2.8189999999999999E-3</v>
      </c>
      <c r="U56" s="4">
        <f t="shared" si="4"/>
        <v>5.5226499999999996E-3</v>
      </c>
      <c r="V56" s="4">
        <f t="shared" si="5"/>
        <v>4.6513700000000002E-3</v>
      </c>
      <c r="W56" s="4">
        <f t="shared" si="27"/>
        <v>2.1540999999999999E-3</v>
      </c>
      <c r="X56" s="4">
        <f t="shared" si="6"/>
        <v>3.8443499999999999E-3</v>
      </c>
      <c r="Y56">
        <v>5.5226499999999996E-3</v>
      </c>
      <c r="Z56" s="4">
        <f t="shared" si="7"/>
        <v>3.8443499999999999E-3</v>
      </c>
      <c r="AA56">
        <v>1.91949E-3</v>
      </c>
      <c r="AB56" s="4">
        <f t="shared" si="8"/>
        <v>5.5226499999999996E-3</v>
      </c>
      <c r="AC56" s="4">
        <f t="shared" si="9"/>
        <v>5.5226499999999996E-3</v>
      </c>
      <c r="AD56">
        <v>4.7020500000000002E-3</v>
      </c>
      <c r="AE56" s="4">
        <f t="shared" si="10"/>
        <v>4.6513700000000002E-3</v>
      </c>
      <c r="AF56">
        <v>4.6828800000000004E-3</v>
      </c>
      <c r="AG56">
        <v>-5.9091999999999999E-4</v>
      </c>
      <c r="AH56">
        <v>1.188676E-2</v>
      </c>
      <c r="AI56" s="4">
        <f t="shared" si="11"/>
        <v>-4.4769099999999997E-3</v>
      </c>
      <c r="AJ56" s="4">
        <f t="shared" si="12"/>
        <v>5.1017500000000004E-3</v>
      </c>
      <c r="AK56" s="4">
        <f t="shared" si="13"/>
        <v>2.30628E-3</v>
      </c>
      <c r="AN56">
        <v>2.30628E-3</v>
      </c>
      <c r="AQ56">
        <v>2.8114199999999998E-3</v>
      </c>
      <c r="AR56" s="4">
        <f t="shared" si="14"/>
        <v>-8.6199999999999995E-5</v>
      </c>
      <c r="AS56" s="4">
        <f t="shared" si="15"/>
        <v>-8.6199999999999995E-5</v>
      </c>
      <c r="AV56" s="4">
        <f t="shared" si="16"/>
        <v>-8.6199999999999995E-5</v>
      </c>
      <c r="AW56" s="4">
        <f t="shared" si="17"/>
        <v>-8.6199999999999995E-5</v>
      </c>
      <c r="AX56">
        <v>0</v>
      </c>
      <c r="AZ56">
        <v>9.1799999999999995E-5</v>
      </c>
      <c r="BB56">
        <v>-3.6062000000000003E-4</v>
      </c>
      <c r="BC56" s="4">
        <f t="shared" si="18"/>
        <v>0</v>
      </c>
      <c r="BD56">
        <v>-5.7983999999999998E-4</v>
      </c>
      <c r="BE56">
        <v>-1.6521E-4</v>
      </c>
      <c r="BF56">
        <v>0</v>
      </c>
      <c r="BG56">
        <v>-1.9672E-4</v>
      </c>
      <c r="BH56">
        <v>4.0292000000000003E-4</v>
      </c>
      <c r="BI56">
        <v>-2.0460000000000001E-4</v>
      </c>
      <c r="BJ56">
        <v>7.6140299999999999E-3</v>
      </c>
      <c r="BK56" s="4">
        <f t="shared" si="19"/>
        <v>2.4520999999999999E-4</v>
      </c>
      <c r="BL56" s="4">
        <f t="shared" si="20"/>
        <v>5.8631999999999998E-4</v>
      </c>
      <c r="BM56" s="4">
        <f t="shared" si="21"/>
        <v>4.2700000000000001E-5</v>
      </c>
      <c r="BN56">
        <v>9.7E-5</v>
      </c>
      <c r="BO56" s="4">
        <f t="shared" si="22"/>
        <v>2.4520999999999999E-4</v>
      </c>
      <c r="BP56">
        <v>2.2466399999999998E-3</v>
      </c>
      <c r="BR56">
        <v>5.4869000000000001E-4</v>
      </c>
      <c r="BS56">
        <v>0</v>
      </c>
      <c r="BT56">
        <v>2.4520999999999999E-4</v>
      </c>
      <c r="BV56" s="4">
        <f t="shared" si="23"/>
        <v>2.4520999999999999E-4</v>
      </c>
      <c r="BW56">
        <v>1.8922000000000001E-4</v>
      </c>
      <c r="BX56" s="4">
        <f t="shared" si="24"/>
        <v>4.2700000000000001E-5</v>
      </c>
      <c r="BY56">
        <v>5.5248299999999997E-3</v>
      </c>
      <c r="BZ56">
        <v>-7.5106999999999995E-4</v>
      </c>
      <c r="CA56">
        <v>7.0728199999999996E-3</v>
      </c>
      <c r="CB56">
        <v>3.14036E-3</v>
      </c>
      <c r="CC56">
        <v>4.6604999999999997E-3</v>
      </c>
      <c r="CD56" s="4">
        <f t="shared" si="25"/>
        <v>3.3418E-4</v>
      </c>
      <c r="CE56">
        <v>-4.5613000000000001E-4</v>
      </c>
      <c r="CF56">
        <v>1.75913E-3</v>
      </c>
      <c r="CG56">
        <v>8.1079000000000003E-4</v>
      </c>
      <c r="CH56">
        <v>9.0715000000000001E-4</v>
      </c>
      <c r="CI56" s="4">
        <f t="shared" si="26"/>
        <v>-8.6199999999999995E-5</v>
      </c>
      <c r="CK56">
        <v>6.8399999999999997E-6</v>
      </c>
      <c r="CL56">
        <v>1.366E-5</v>
      </c>
      <c r="CM56">
        <v>2.0469999999999999E-5</v>
      </c>
      <c r="CN56">
        <v>2.726E-5</v>
      </c>
      <c r="CO56">
        <v>3.4029999999999998E-5</v>
      </c>
      <c r="CP56">
        <v>4.0790000000000001E-5</v>
      </c>
      <c r="CQ56">
        <v>4.7530000000000001E-5</v>
      </c>
      <c r="CR56">
        <v>5.4259999999999999E-5</v>
      </c>
      <c r="CS56">
        <v>6.0959999999999999E-5</v>
      </c>
      <c r="CT56">
        <v>6.7650000000000005E-5</v>
      </c>
      <c r="CU56">
        <v>7.4330000000000002E-5</v>
      </c>
      <c r="CV56">
        <v>8.0989999999999995E-5</v>
      </c>
      <c r="CW56">
        <v>8.763E-5</v>
      </c>
      <c r="CX56">
        <v>9.4250000000000001E-5</v>
      </c>
      <c r="CY56">
        <v>1.0087E-4</v>
      </c>
      <c r="CZ56">
        <v>1.0746E-4</v>
      </c>
      <c r="DA56">
        <v>1.1404E-4</v>
      </c>
      <c r="DB56">
        <v>1.206E-4</v>
      </c>
      <c r="DC56">
        <v>1.2715E-4</v>
      </c>
      <c r="DD56">
        <v>1.3368000000000001E-4</v>
      </c>
      <c r="DE56">
        <v>1.4019999999999999E-4</v>
      </c>
      <c r="DF56">
        <v>1.4669999999999999E-4</v>
      </c>
      <c r="DG56">
        <v>1.5317999999999999E-4</v>
      </c>
      <c r="DH56">
        <v>1.5965E-4</v>
      </c>
      <c r="DI56">
        <v>1.6610999999999999E-4</v>
      </c>
      <c r="DJ56">
        <v>1.7254999999999999E-4</v>
      </c>
      <c r="DK56">
        <v>1.7897E-4</v>
      </c>
      <c r="DL56">
        <v>1.8537999999999999E-4</v>
      </c>
      <c r="DM56">
        <v>1.9178000000000001E-4</v>
      </c>
      <c r="DN56">
        <v>1.9815999999999999E-4</v>
      </c>
      <c r="DO56">
        <v>-8.6199999999999995E-5</v>
      </c>
      <c r="DP56">
        <v>4.2700000000000001E-5</v>
      </c>
      <c r="DQ56">
        <v>-1.8342E-4</v>
      </c>
      <c r="DR56">
        <v>1.5145999999999999E-4</v>
      </c>
      <c r="DS56">
        <v>-7.5781000000000004E-4</v>
      </c>
      <c r="DT56">
        <v>1.5609300000000001E-3</v>
      </c>
      <c r="DU56">
        <v>5.8631999999999998E-4</v>
      </c>
      <c r="DV56">
        <v>2.1540999999999999E-3</v>
      </c>
      <c r="DW56">
        <v>9.7600000000000001E-5</v>
      </c>
      <c r="DX56">
        <v>2.3073000000000001E-4</v>
      </c>
      <c r="DY56">
        <v>-1.1469799999999999E-3</v>
      </c>
      <c r="DZ56">
        <v>-4.4769099999999997E-3</v>
      </c>
      <c r="EA56">
        <v>4.6513700000000002E-3</v>
      </c>
      <c r="EB56">
        <v>1.0273700000000001E-3</v>
      </c>
      <c r="EC56">
        <v>4.1690499999999997E-3</v>
      </c>
      <c r="ED56">
        <v>5.1017500000000004E-3</v>
      </c>
      <c r="EE56">
        <v>4.1707799999999998E-3</v>
      </c>
      <c r="EF56">
        <v>3.8443499999999999E-3</v>
      </c>
      <c r="EG56">
        <v>4.6198799999999998E-3</v>
      </c>
      <c r="EH56">
        <v>4.7500000000000003E-6</v>
      </c>
      <c r="EI56">
        <v>2.0047099999999998E-3</v>
      </c>
      <c r="EJ56">
        <v>1.1583699999999999E-3</v>
      </c>
      <c r="EK56">
        <v>3.5024999999999998E-4</v>
      </c>
      <c r="EL56">
        <v>9.8546000000000007E-4</v>
      </c>
      <c r="EM56">
        <v>1.49445E-3</v>
      </c>
      <c r="EN56">
        <v>5.1051999999999998E-4</v>
      </c>
      <c r="EO56">
        <v>-1.1746E-4</v>
      </c>
      <c r="EP56">
        <v>3.50367E-3</v>
      </c>
    </row>
    <row r="57" spans="1:146" x14ac:dyDescent="0.25">
      <c r="A57" s="1">
        <v>42788</v>
      </c>
      <c r="B57" s="4">
        <f t="shared" si="0"/>
        <v>3.1000000000000001E-5</v>
      </c>
      <c r="C57">
        <v>4.9463700000000003E-3</v>
      </c>
      <c r="D57" s="4">
        <f t="shared" si="1"/>
        <v>4.9463700000000003E-3</v>
      </c>
      <c r="E57">
        <v>6.7956099999999997E-3</v>
      </c>
      <c r="F57" s="4">
        <f t="shared" si="2"/>
        <v>7.0779999999999997E-4</v>
      </c>
      <c r="G57">
        <v>-4.7419999999999997E-3</v>
      </c>
      <c r="I57">
        <v>9.8505399999999996E-3</v>
      </c>
      <c r="J57">
        <v>1.0450279999999999E-2</v>
      </c>
      <c r="K57">
        <v>5.6287999999999998E-4</v>
      </c>
      <c r="L57">
        <v>9.4333999999999998E-4</v>
      </c>
      <c r="M57">
        <v>3.3985600000000001E-3</v>
      </c>
      <c r="N57" s="4">
        <f t="shared" si="3"/>
        <v>4.9463700000000003E-3</v>
      </c>
      <c r="O57">
        <v>-3.1311799999999999E-3</v>
      </c>
      <c r="P57">
        <v>5.3855999999999999E-3</v>
      </c>
      <c r="Q57">
        <v>-2.3109799999999998E-3</v>
      </c>
      <c r="R57">
        <v>1.4399700000000001E-3</v>
      </c>
      <c r="S57">
        <v>-4.6612999999999998E-4</v>
      </c>
      <c r="T57">
        <v>5.1394800000000001E-3</v>
      </c>
      <c r="U57" s="4">
        <f t="shared" si="4"/>
        <v>-2.6443700000000001E-3</v>
      </c>
      <c r="V57" s="4">
        <f t="shared" si="5"/>
        <v>2.62597E-3</v>
      </c>
      <c r="W57" s="4">
        <f t="shared" si="27"/>
        <v>3.6111200000000002E-3</v>
      </c>
      <c r="X57" s="4">
        <f t="shared" si="6"/>
        <v>-3.63431E-3</v>
      </c>
      <c r="Y57">
        <v>-2.6443700000000001E-3</v>
      </c>
      <c r="Z57" s="4">
        <f t="shared" si="7"/>
        <v>-3.63431E-3</v>
      </c>
      <c r="AA57">
        <v>-4.8688899999999998E-3</v>
      </c>
      <c r="AB57" s="4">
        <f t="shared" si="8"/>
        <v>-2.6443700000000001E-3</v>
      </c>
      <c r="AC57" s="4">
        <f t="shared" si="9"/>
        <v>-2.6443700000000001E-3</v>
      </c>
      <c r="AD57">
        <v>4.0500400000000004E-3</v>
      </c>
      <c r="AE57" s="4">
        <f t="shared" si="10"/>
        <v>2.62597E-3</v>
      </c>
      <c r="AF57">
        <v>-8.4803999999999999E-4</v>
      </c>
      <c r="AG57">
        <v>7.9939999999999997E-5</v>
      </c>
      <c r="AH57">
        <v>3.0687100000000001E-3</v>
      </c>
      <c r="AI57" s="4">
        <f t="shared" si="11"/>
        <v>-1.3632E-4</v>
      </c>
      <c r="AJ57" s="4">
        <f t="shared" si="12"/>
        <v>-9.2504000000000002E-4</v>
      </c>
      <c r="AK57" s="4">
        <f t="shared" si="13"/>
        <v>-1.84078E-3</v>
      </c>
      <c r="AN57">
        <v>-1.84078E-3</v>
      </c>
      <c r="AQ57">
        <v>-5.3914999999999996E-3</v>
      </c>
      <c r="AR57" s="4">
        <f t="shared" si="14"/>
        <v>3.7823000000000002E-4</v>
      </c>
      <c r="AS57" s="4">
        <f t="shared" si="15"/>
        <v>3.7823000000000002E-4</v>
      </c>
      <c r="AV57" s="4">
        <f t="shared" si="16"/>
        <v>3.7823000000000002E-4</v>
      </c>
      <c r="AW57" s="4">
        <f t="shared" si="17"/>
        <v>3.7823000000000002E-4</v>
      </c>
      <c r="AX57">
        <v>4.1072999999999999E-4</v>
      </c>
      <c r="AZ57">
        <v>5.5345999999999998E-4</v>
      </c>
      <c r="BB57">
        <v>-1.35261E-3</v>
      </c>
      <c r="BC57" s="4">
        <f t="shared" si="18"/>
        <v>2.4841099999999999E-3</v>
      </c>
      <c r="BD57">
        <v>-1.8123600000000001E-3</v>
      </c>
      <c r="BE57">
        <v>-1.2399100000000001E-3</v>
      </c>
      <c r="BF57">
        <v>2.4841099999999999E-3</v>
      </c>
      <c r="BG57">
        <v>-1.9770000000000001E-4</v>
      </c>
      <c r="BH57">
        <v>1.1069999999999999E-3</v>
      </c>
      <c r="BI57">
        <v>9.2049999999999999E-4</v>
      </c>
      <c r="BJ57">
        <v>-1.4525300000000001E-3</v>
      </c>
      <c r="BK57" s="4">
        <f t="shared" si="19"/>
        <v>3.2809000000000001E-4</v>
      </c>
      <c r="BL57" s="4">
        <f t="shared" si="20"/>
        <v>3.678E-4</v>
      </c>
      <c r="BM57" s="4">
        <f t="shared" si="21"/>
        <v>3.1000000000000001E-5</v>
      </c>
      <c r="BN57">
        <v>7.7371999999999999E-4</v>
      </c>
      <c r="BO57" s="4">
        <f t="shared" si="22"/>
        <v>3.2809000000000001E-4</v>
      </c>
      <c r="BP57">
        <v>6.5372E-4</v>
      </c>
      <c r="BR57">
        <v>1.6451599999999999E-3</v>
      </c>
      <c r="BS57">
        <v>-2.8218999999999998E-4</v>
      </c>
      <c r="BT57">
        <v>3.2809000000000001E-4</v>
      </c>
      <c r="BV57" s="4">
        <f t="shared" si="23"/>
        <v>3.2809000000000001E-4</v>
      </c>
      <c r="BW57">
        <v>-9.4099999999999997E-5</v>
      </c>
      <c r="BX57" s="4">
        <f t="shared" si="24"/>
        <v>3.1000000000000001E-5</v>
      </c>
      <c r="BY57">
        <v>-2.6059500000000001E-3</v>
      </c>
      <c r="BZ57">
        <v>-1.57384E-3</v>
      </c>
      <c r="CA57">
        <v>3.4480100000000001E-3</v>
      </c>
      <c r="CB57">
        <v>1.153291E-2</v>
      </c>
      <c r="CC57">
        <v>-2.1918699999999998E-3</v>
      </c>
      <c r="CD57" s="4">
        <f t="shared" si="25"/>
        <v>1.5145999999999999E-4</v>
      </c>
      <c r="CE57">
        <v>-1.7998999999999999E-3</v>
      </c>
      <c r="CF57">
        <v>-8.1676000000000003E-4</v>
      </c>
      <c r="CG57">
        <v>3.5414000000000002E-4</v>
      </c>
      <c r="CH57">
        <v>2.6259899999999999E-3</v>
      </c>
      <c r="CI57" s="4">
        <f t="shared" si="26"/>
        <v>3.7823000000000002E-4</v>
      </c>
      <c r="CK57">
        <v>6.8399999999999997E-6</v>
      </c>
      <c r="CL57">
        <v>1.366E-5</v>
      </c>
      <c r="CM57">
        <v>2.0469999999999999E-5</v>
      </c>
      <c r="CN57">
        <v>2.726E-5</v>
      </c>
      <c r="CO57">
        <v>3.4029999999999998E-5</v>
      </c>
      <c r="CP57">
        <v>4.0790000000000001E-5</v>
      </c>
      <c r="CQ57">
        <v>4.7530000000000001E-5</v>
      </c>
      <c r="CR57">
        <v>5.4259999999999999E-5</v>
      </c>
      <c r="CS57">
        <v>6.0959999999999999E-5</v>
      </c>
      <c r="CT57">
        <v>6.7650000000000005E-5</v>
      </c>
      <c r="CU57">
        <v>7.4330000000000002E-5</v>
      </c>
      <c r="CV57">
        <v>8.0989999999999995E-5</v>
      </c>
      <c r="CW57">
        <v>8.763E-5</v>
      </c>
      <c r="CX57">
        <v>9.4250000000000001E-5</v>
      </c>
      <c r="CY57">
        <v>1.0087E-4</v>
      </c>
      <c r="CZ57">
        <v>1.0746E-4</v>
      </c>
      <c r="DA57">
        <v>1.1404E-4</v>
      </c>
      <c r="DB57">
        <v>1.206E-4</v>
      </c>
      <c r="DC57">
        <v>1.2715E-4</v>
      </c>
      <c r="DD57">
        <v>1.3368000000000001E-4</v>
      </c>
      <c r="DE57">
        <v>1.4019999999999999E-4</v>
      </c>
      <c r="DF57">
        <v>1.4669999999999999E-4</v>
      </c>
      <c r="DG57">
        <v>1.5317999999999999E-4</v>
      </c>
      <c r="DH57">
        <v>1.5965E-4</v>
      </c>
      <c r="DI57">
        <v>1.6610999999999999E-4</v>
      </c>
      <c r="DJ57">
        <v>1.7254999999999999E-4</v>
      </c>
      <c r="DK57">
        <v>1.7897E-4</v>
      </c>
      <c r="DL57">
        <v>1.8537999999999999E-4</v>
      </c>
      <c r="DM57">
        <v>1.9178000000000001E-4</v>
      </c>
      <c r="DN57">
        <v>1.9815999999999999E-4</v>
      </c>
      <c r="DO57">
        <v>3.7823000000000002E-4</v>
      </c>
      <c r="DP57">
        <v>3.1000000000000001E-5</v>
      </c>
      <c r="DQ57">
        <v>-1.01538E-3</v>
      </c>
      <c r="DR57">
        <v>1.36823E-3</v>
      </c>
      <c r="DS57">
        <v>-8.4871999999999996E-4</v>
      </c>
      <c r="DT57">
        <v>-5.2752600000000004E-3</v>
      </c>
      <c r="DU57">
        <v>3.678E-4</v>
      </c>
      <c r="DV57">
        <v>3.6111200000000002E-3</v>
      </c>
      <c r="DW57">
        <v>5.09977E-3</v>
      </c>
      <c r="DX57">
        <v>4.5122199999999999E-3</v>
      </c>
      <c r="DY57">
        <v>7.0779999999999997E-4</v>
      </c>
      <c r="DZ57">
        <v>-1.3632E-4</v>
      </c>
      <c r="EA57">
        <v>2.62597E-3</v>
      </c>
      <c r="EB57">
        <v>-1.9331000000000001E-3</v>
      </c>
      <c r="EC57">
        <v>-1.0982100000000001E-3</v>
      </c>
      <c r="ED57">
        <v>-9.2504000000000002E-4</v>
      </c>
      <c r="EE57">
        <v>-1.29587E-3</v>
      </c>
      <c r="EF57">
        <v>-3.63431E-3</v>
      </c>
      <c r="EG57">
        <v>-6.0247000000000002E-4</v>
      </c>
      <c r="EH57">
        <v>5.1100000000000002E-6</v>
      </c>
      <c r="EI57">
        <v>1.30489E-3</v>
      </c>
      <c r="EJ57">
        <v>8.5212000000000005E-4</v>
      </c>
      <c r="EK57">
        <v>2.4183000000000001E-4</v>
      </c>
      <c r="EL57">
        <v>6.3610000000000001E-4</v>
      </c>
      <c r="EM57">
        <v>1.00735E-3</v>
      </c>
      <c r="EN57">
        <v>3.3050000000000001E-4</v>
      </c>
      <c r="EO57">
        <v>3.4E-5</v>
      </c>
      <c r="EP57">
        <v>5.7124100000000002E-3</v>
      </c>
    </row>
    <row r="58" spans="1:146" x14ac:dyDescent="0.25">
      <c r="A58" s="1">
        <v>42789</v>
      </c>
      <c r="B58" s="4">
        <f t="shared" si="0"/>
        <v>2.27E-5</v>
      </c>
      <c r="C58">
        <v>-2.78802E-3</v>
      </c>
      <c r="D58" s="4">
        <f t="shared" si="1"/>
        <v>-2.78802E-3</v>
      </c>
      <c r="E58">
        <v>-3.45912E-3</v>
      </c>
      <c r="F58" s="4">
        <f t="shared" si="2"/>
        <v>-1.48402E-3</v>
      </c>
      <c r="G58">
        <v>5.1441600000000001E-3</v>
      </c>
      <c r="I58">
        <v>-4.1069100000000001E-3</v>
      </c>
      <c r="J58">
        <v>-3.9645499999999998E-3</v>
      </c>
      <c r="K58">
        <v>-1.2506E-4</v>
      </c>
      <c r="L58">
        <v>3.2737399999999998E-3</v>
      </c>
      <c r="M58">
        <v>-6.7741000000000003E-4</v>
      </c>
      <c r="N58" s="4">
        <f t="shared" si="3"/>
        <v>-2.78802E-3</v>
      </c>
      <c r="O58">
        <v>-4.7745399999999999E-3</v>
      </c>
      <c r="P58">
        <v>7.5244999999999999E-4</v>
      </c>
      <c r="Q58">
        <v>-2.9211300000000001E-3</v>
      </c>
      <c r="R58">
        <v>6.1837999999999997E-4</v>
      </c>
      <c r="S58">
        <v>-3.59E-4</v>
      </c>
      <c r="T58">
        <v>-3.8086700000000001E-3</v>
      </c>
      <c r="U58" s="4">
        <f t="shared" si="4"/>
        <v>-3.5688299999999998E-3</v>
      </c>
      <c r="V58" s="4">
        <f t="shared" si="5"/>
        <v>-3.64307E-3</v>
      </c>
      <c r="W58" s="4">
        <f t="shared" si="27"/>
        <v>-4.8298799999999999E-3</v>
      </c>
      <c r="X58" s="4">
        <f t="shared" si="6"/>
        <v>-5.9877699999999999E-3</v>
      </c>
      <c r="Y58">
        <v>-3.5688299999999998E-3</v>
      </c>
      <c r="Z58" s="4">
        <f t="shared" si="7"/>
        <v>-5.9877699999999999E-3</v>
      </c>
      <c r="AA58">
        <v>-4.3312000000000003E-3</v>
      </c>
      <c r="AB58" s="4">
        <f t="shared" si="8"/>
        <v>-3.5688299999999998E-3</v>
      </c>
      <c r="AC58" s="4">
        <f t="shared" si="9"/>
        <v>-3.5688299999999998E-3</v>
      </c>
      <c r="AD58">
        <v>-8.9637899999999993E-3</v>
      </c>
      <c r="AE58" s="4">
        <f t="shared" si="10"/>
        <v>-3.64307E-3</v>
      </c>
      <c r="AF58">
        <v>-2.88325E-3</v>
      </c>
      <c r="AG58">
        <v>-8.1831999999999998E-4</v>
      </c>
      <c r="AH58">
        <v>-1.8966E-4</v>
      </c>
      <c r="AI58" s="4">
        <f t="shared" si="11"/>
        <v>9.5314E-4</v>
      </c>
      <c r="AJ58" s="4">
        <f t="shared" si="12"/>
        <v>3.0239199999999998E-3</v>
      </c>
      <c r="AK58" s="4">
        <f t="shared" si="13"/>
        <v>6.9136999999999996E-4</v>
      </c>
      <c r="AN58">
        <v>6.9136999999999996E-4</v>
      </c>
      <c r="AQ58">
        <v>-3.4691100000000001E-3</v>
      </c>
      <c r="AR58" s="4">
        <f t="shared" si="14"/>
        <v>-5.8301000000000002E-4</v>
      </c>
      <c r="AS58" s="4">
        <f t="shared" si="15"/>
        <v>-5.8301000000000002E-4</v>
      </c>
      <c r="AV58" s="4">
        <f t="shared" si="16"/>
        <v>-5.8301000000000002E-4</v>
      </c>
      <c r="AW58" s="4">
        <f t="shared" si="17"/>
        <v>-5.8301000000000002E-4</v>
      </c>
      <c r="AX58">
        <v>1.6422E-4</v>
      </c>
      <c r="AZ58">
        <v>2.7614000000000002E-4</v>
      </c>
      <c r="BB58">
        <v>2.5830699999999998E-3</v>
      </c>
      <c r="BC58" s="4">
        <f t="shared" si="18"/>
        <v>3.26932E-3</v>
      </c>
      <c r="BD58">
        <v>3.8845799999999999E-3</v>
      </c>
      <c r="BE58">
        <v>2.4003100000000001E-3</v>
      </c>
      <c r="BF58">
        <v>3.26932E-3</v>
      </c>
      <c r="BG58">
        <v>7.8907000000000001E-4</v>
      </c>
      <c r="BH58">
        <v>1.9107799999999999E-3</v>
      </c>
      <c r="BI58">
        <v>2.0433700000000001E-3</v>
      </c>
      <c r="BJ58">
        <v>2.03762E-3</v>
      </c>
      <c r="BK58" s="4">
        <f t="shared" si="19"/>
        <v>2.4507000000000001E-4</v>
      </c>
      <c r="BL58" s="4">
        <f t="shared" si="20"/>
        <v>5.7229000000000004E-4</v>
      </c>
      <c r="BM58" s="4">
        <f t="shared" si="21"/>
        <v>2.27E-5</v>
      </c>
      <c r="BN58">
        <v>9.6899999999999997E-5</v>
      </c>
      <c r="BO58" s="4">
        <f t="shared" si="22"/>
        <v>2.4507000000000001E-4</v>
      </c>
      <c r="BP58">
        <v>1.8671000000000001E-4</v>
      </c>
      <c r="BR58">
        <v>-2.6274100000000002E-3</v>
      </c>
      <c r="BS58">
        <v>1.22404E-3</v>
      </c>
      <c r="BT58">
        <v>2.4507000000000001E-4</v>
      </c>
      <c r="BV58" s="4">
        <f t="shared" si="23"/>
        <v>2.4507000000000001E-4</v>
      </c>
      <c r="BW58">
        <v>4.7252999999999998E-4</v>
      </c>
      <c r="BX58" s="4">
        <f t="shared" si="24"/>
        <v>2.27E-5</v>
      </c>
      <c r="BY58">
        <v>-3.3880999999999998E-3</v>
      </c>
      <c r="BZ58">
        <v>-1.19227E-3</v>
      </c>
      <c r="CA58">
        <v>-4.0774699999999997E-3</v>
      </c>
      <c r="CB58">
        <v>-7.796E-3</v>
      </c>
      <c r="CC58">
        <v>-6.2374999999999996E-4</v>
      </c>
      <c r="CD58" s="4">
        <f t="shared" si="25"/>
        <v>1.36823E-3</v>
      </c>
      <c r="CE58">
        <v>2.89405E-3</v>
      </c>
      <c r="CF58">
        <v>2.2241700000000001E-3</v>
      </c>
      <c r="CG58">
        <v>9.9602000000000002E-4</v>
      </c>
      <c r="CH58">
        <v>2.2641499999999999E-3</v>
      </c>
      <c r="CI58" s="4">
        <f t="shared" si="26"/>
        <v>-5.8301000000000002E-4</v>
      </c>
      <c r="CK58">
        <v>6.8399999999999997E-6</v>
      </c>
      <c r="CL58">
        <v>1.366E-5</v>
      </c>
      <c r="CM58">
        <v>2.0469999999999999E-5</v>
      </c>
      <c r="CN58">
        <v>2.726E-5</v>
      </c>
      <c r="CO58">
        <v>3.4029999999999998E-5</v>
      </c>
      <c r="CP58">
        <v>4.0790000000000001E-5</v>
      </c>
      <c r="CQ58">
        <v>4.7530000000000001E-5</v>
      </c>
      <c r="CR58">
        <v>5.4259999999999999E-5</v>
      </c>
      <c r="CS58">
        <v>6.0959999999999999E-5</v>
      </c>
      <c r="CT58">
        <v>6.7650000000000005E-5</v>
      </c>
      <c r="CU58">
        <v>7.4330000000000002E-5</v>
      </c>
      <c r="CV58">
        <v>8.0989999999999995E-5</v>
      </c>
      <c r="CW58">
        <v>8.763E-5</v>
      </c>
      <c r="CX58">
        <v>9.4250000000000001E-5</v>
      </c>
      <c r="CY58">
        <v>1.0087E-4</v>
      </c>
      <c r="CZ58">
        <v>1.0746E-4</v>
      </c>
      <c r="DA58">
        <v>1.1404E-4</v>
      </c>
      <c r="DB58">
        <v>1.206E-4</v>
      </c>
      <c r="DC58">
        <v>1.2715E-4</v>
      </c>
      <c r="DD58">
        <v>1.3368000000000001E-4</v>
      </c>
      <c r="DE58">
        <v>1.4019999999999999E-4</v>
      </c>
      <c r="DF58">
        <v>1.4669999999999999E-4</v>
      </c>
      <c r="DG58">
        <v>1.5317999999999999E-4</v>
      </c>
      <c r="DH58">
        <v>1.5965E-4</v>
      </c>
      <c r="DI58">
        <v>1.6610999999999999E-4</v>
      </c>
      <c r="DJ58">
        <v>1.7254999999999999E-4</v>
      </c>
      <c r="DK58">
        <v>1.7897E-4</v>
      </c>
      <c r="DL58">
        <v>1.8537999999999999E-4</v>
      </c>
      <c r="DM58">
        <v>1.9178000000000001E-4</v>
      </c>
      <c r="DN58">
        <v>1.9815999999999999E-4</v>
      </c>
      <c r="DO58">
        <v>-5.8301000000000002E-4</v>
      </c>
      <c r="DP58">
        <v>2.27E-5</v>
      </c>
      <c r="DQ58">
        <v>1.8967599999999999E-3</v>
      </c>
      <c r="DR58">
        <v>1.49552E-3</v>
      </c>
      <c r="DS58">
        <v>2.8995900000000001E-3</v>
      </c>
      <c r="DT58">
        <v>-4.5543500000000004E-3</v>
      </c>
      <c r="DU58">
        <v>5.7229000000000004E-4</v>
      </c>
      <c r="DV58">
        <v>-4.8298799999999999E-3</v>
      </c>
      <c r="DW58">
        <v>-2.6811000000000001E-4</v>
      </c>
      <c r="DX58">
        <v>-2.1800700000000001E-3</v>
      </c>
      <c r="DY58">
        <v>-1.48402E-3</v>
      </c>
      <c r="DZ58">
        <v>9.5314E-4</v>
      </c>
      <c r="EA58">
        <v>-3.64307E-3</v>
      </c>
      <c r="EB58">
        <v>-1.2804699999999999E-3</v>
      </c>
      <c r="EC58">
        <v>2.6612000000000001E-4</v>
      </c>
      <c r="ED58">
        <v>3.0239199999999998E-3</v>
      </c>
      <c r="EE58">
        <v>-3.0981300000000002E-3</v>
      </c>
      <c r="EF58">
        <v>-5.9877699999999999E-3</v>
      </c>
      <c r="EG58">
        <v>-5.1272000000000004E-4</v>
      </c>
      <c r="EH58">
        <v>4.7500000000000003E-6</v>
      </c>
      <c r="EI58">
        <v>-1.6299400000000001E-3</v>
      </c>
      <c r="EJ58">
        <v>-5.0314000000000001E-4</v>
      </c>
      <c r="EK58">
        <v>4.5417E-4</v>
      </c>
      <c r="EL58">
        <v>-4.9072999999999999E-4</v>
      </c>
      <c r="EM58">
        <v>-1.0095099999999999E-3</v>
      </c>
      <c r="EN58">
        <v>3.4501999999999997E-4</v>
      </c>
      <c r="EO58">
        <v>2.87E-5</v>
      </c>
      <c r="EP58">
        <v>1.5708000000000001E-4</v>
      </c>
    </row>
    <row r="59" spans="1:146" x14ac:dyDescent="0.25">
      <c r="A59" s="1">
        <v>42790</v>
      </c>
      <c r="B59" s="4">
        <f t="shared" si="0"/>
        <v>1.31E-5</v>
      </c>
      <c r="C59">
        <v>-7.6096899999999997E-3</v>
      </c>
      <c r="D59" s="4">
        <f t="shared" si="1"/>
        <v>-7.6096899999999997E-3</v>
      </c>
      <c r="E59">
        <v>-9.8214400000000007E-3</v>
      </c>
      <c r="F59" s="4">
        <f t="shared" si="2"/>
        <v>-3.3157400000000002E-3</v>
      </c>
      <c r="G59">
        <v>-6.7118799999999999E-3</v>
      </c>
      <c r="I59">
        <v>-6.0387799999999997E-3</v>
      </c>
      <c r="J59">
        <v>-9.4311900000000008E-3</v>
      </c>
      <c r="K59">
        <v>-6.6921100000000002E-3</v>
      </c>
      <c r="L59">
        <v>-4.5978299999999998E-3</v>
      </c>
      <c r="M59">
        <v>-9.2190699999999993E-3</v>
      </c>
      <c r="N59" s="4">
        <f t="shared" si="3"/>
        <v>-7.6096899999999997E-3</v>
      </c>
      <c r="O59">
        <v>7.4031499999999998E-3</v>
      </c>
      <c r="P59">
        <v>1.26862E-3</v>
      </c>
      <c r="Q59">
        <v>-3.3835699999999998E-3</v>
      </c>
      <c r="R59">
        <v>4.3333800000000004E-3</v>
      </c>
      <c r="S59">
        <v>-1.3424999999999999E-3</v>
      </c>
      <c r="T59">
        <v>8.4960000000000005E-4</v>
      </c>
      <c r="U59" s="4">
        <f t="shared" si="4"/>
        <v>0</v>
      </c>
      <c r="V59" s="4">
        <f t="shared" si="5"/>
        <v>-3.1153600000000002E-3</v>
      </c>
      <c r="W59" s="4">
        <f t="shared" si="27"/>
        <v>4.4984000000000002E-4</v>
      </c>
      <c r="X59" s="4">
        <f t="shared" si="6"/>
        <v>4.2100000000000003E-6</v>
      </c>
      <c r="Y59">
        <v>0</v>
      </c>
      <c r="Z59" s="4">
        <f t="shared" si="7"/>
        <v>4.2100000000000003E-6</v>
      </c>
      <c r="AA59">
        <v>4.5111700000000001E-3</v>
      </c>
      <c r="AB59" s="4">
        <f t="shared" si="8"/>
        <v>0</v>
      </c>
      <c r="AC59" s="4">
        <f t="shared" si="9"/>
        <v>0</v>
      </c>
      <c r="AD59">
        <v>-1.89942E-3</v>
      </c>
      <c r="AE59" s="4">
        <f t="shared" si="10"/>
        <v>-3.1153600000000002E-3</v>
      </c>
      <c r="AF59">
        <v>3.99767E-3</v>
      </c>
      <c r="AG59">
        <v>-2.02652E-3</v>
      </c>
      <c r="AH59">
        <v>1.48383E-3</v>
      </c>
      <c r="AI59" s="4">
        <f t="shared" si="11"/>
        <v>-2.64394E-3</v>
      </c>
      <c r="AJ59" s="4">
        <f t="shared" si="12"/>
        <v>2.35359E-3</v>
      </c>
      <c r="AK59" s="4">
        <f t="shared" si="13"/>
        <v>-2.3036200000000001E-3</v>
      </c>
      <c r="AL59">
        <v>-5.5407E-3</v>
      </c>
      <c r="AN59">
        <v>-2.3036200000000001E-3</v>
      </c>
      <c r="AQ59">
        <v>4.02513E-3</v>
      </c>
      <c r="AR59" s="4">
        <f t="shared" si="14"/>
        <v>-1.4029699999999999E-3</v>
      </c>
      <c r="AS59" s="4">
        <f t="shared" si="15"/>
        <v>-1.4029699999999999E-3</v>
      </c>
      <c r="AV59" s="4">
        <f t="shared" si="16"/>
        <v>-1.4029699999999999E-3</v>
      </c>
      <c r="AW59" s="4">
        <f t="shared" si="17"/>
        <v>-1.4029699999999999E-3</v>
      </c>
      <c r="AX59">
        <v>4.1049000000000001E-4</v>
      </c>
      <c r="AZ59">
        <v>-1.8432999999999999E-4</v>
      </c>
      <c r="BB59">
        <v>2.2769299999999999E-3</v>
      </c>
      <c r="BC59" s="4">
        <f t="shared" si="18"/>
        <v>1.0865499999999999E-3</v>
      </c>
      <c r="BD59">
        <v>2.7532099999999999E-3</v>
      </c>
      <c r="BE59">
        <v>2.3119099999999999E-3</v>
      </c>
      <c r="BF59">
        <v>1.0865499999999999E-3</v>
      </c>
      <c r="BG59">
        <v>-5.9086999999999996E-4</v>
      </c>
      <c r="BH59">
        <v>2.9102199999999998E-3</v>
      </c>
      <c r="BI59">
        <v>3.1606300000000002E-3</v>
      </c>
      <c r="BJ59">
        <v>-5.5195499999999998E-3</v>
      </c>
      <c r="BK59" s="4">
        <f t="shared" si="19"/>
        <v>0</v>
      </c>
      <c r="BL59" s="4">
        <f t="shared" si="20"/>
        <v>4.2381999999999999E-4</v>
      </c>
      <c r="BM59" s="4">
        <f t="shared" si="21"/>
        <v>1.31E-5</v>
      </c>
      <c r="BN59">
        <v>1.2560900000000001E-3</v>
      </c>
      <c r="BO59" s="4">
        <f t="shared" si="22"/>
        <v>0</v>
      </c>
      <c r="BP59">
        <v>-1.9598900000000002E-3</v>
      </c>
      <c r="BR59">
        <v>1.3167299999999999E-3</v>
      </c>
      <c r="BS59">
        <v>1.22254E-3</v>
      </c>
      <c r="BT59">
        <v>0</v>
      </c>
      <c r="BU59">
        <v>1.2537799999999999E-3</v>
      </c>
      <c r="BV59" s="4">
        <f t="shared" si="23"/>
        <v>0</v>
      </c>
      <c r="BW59">
        <v>8.4960999999999999E-4</v>
      </c>
      <c r="BX59" s="4">
        <f t="shared" si="24"/>
        <v>1.31E-5</v>
      </c>
      <c r="BY59">
        <v>3.6651800000000001E-3</v>
      </c>
      <c r="BZ59">
        <v>-4.1071600000000003E-3</v>
      </c>
      <c r="CA59">
        <v>-3.3707400000000001E-3</v>
      </c>
      <c r="CB59">
        <v>-3.8752000000000001E-3</v>
      </c>
      <c r="CC59">
        <v>5.45832E-3</v>
      </c>
      <c r="CD59" s="4">
        <f t="shared" si="25"/>
        <v>1.49552E-3</v>
      </c>
      <c r="CE59">
        <v>2.9815599999999999E-3</v>
      </c>
      <c r="CF59">
        <v>5.3887400000000004E-3</v>
      </c>
      <c r="CG59">
        <v>-1.3559999999999999E-4</v>
      </c>
      <c r="CH59">
        <v>6.5258999999999998E-4</v>
      </c>
      <c r="CI59" s="4">
        <f t="shared" si="26"/>
        <v>-1.4029699999999999E-3</v>
      </c>
      <c r="CK59">
        <v>6.8399999999999997E-6</v>
      </c>
      <c r="CL59">
        <v>1.366E-5</v>
      </c>
      <c r="CM59">
        <v>2.0469999999999999E-5</v>
      </c>
      <c r="CN59">
        <v>2.726E-5</v>
      </c>
      <c r="CO59">
        <v>3.4029999999999998E-5</v>
      </c>
      <c r="CP59">
        <v>4.0790000000000001E-5</v>
      </c>
      <c r="CQ59">
        <v>4.7530000000000001E-5</v>
      </c>
      <c r="CR59">
        <v>5.4259999999999999E-5</v>
      </c>
      <c r="CS59">
        <v>6.0959999999999999E-5</v>
      </c>
      <c r="CT59">
        <v>6.7650000000000005E-5</v>
      </c>
      <c r="CU59">
        <v>7.4330000000000002E-5</v>
      </c>
      <c r="CV59">
        <v>8.0989999999999995E-5</v>
      </c>
      <c r="CW59">
        <v>8.763E-5</v>
      </c>
      <c r="CX59">
        <v>9.4250000000000001E-5</v>
      </c>
      <c r="CY59">
        <v>1.0087E-4</v>
      </c>
      <c r="CZ59">
        <v>1.0746E-4</v>
      </c>
      <c r="DA59">
        <v>1.1404E-4</v>
      </c>
      <c r="DB59">
        <v>1.206E-4</v>
      </c>
      <c r="DC59">
        <v>1.2715E-4</v>
      </c>
      <c r="DD59">
        <v>1.3368000000000001E-4</v>
      </c>
      <c r="DE59">
        <v>1.4019999999999999E-4</v>
      </c>
      <c r="DF59">
        <v>1.4669999999999999E-4</v>
      </c>
      <c r="DG59">
        <v>1.5317999999999999E-4</v>
      </c>
      <c r="DH59">
        <v>1.5965E-4</v>
      </c>
      <c r="DI59">
        <v>1.6610999999999999E-4</v>
      </c>
      <c r="DJ59">
        <v>1.7254999999999999E-4</v>
      </c>
      <c r="DK59">
        <v>1.7897E-4</v>
      </c>
      <c r="DL59">
        <v>1.8537999999999999E-4</v>
      </c>
      <c r="DM59">
        <v>1.9178000000000001E-4</v>
      </c>
      <c r="DN59">
        <v>1.9815999999999999E-4</v>
      </c>
      <c r="DO59">
        <v>-1.4029699999999999E-3</v>
      </c>
      <c r="DP59">
        <v>1.31E-5</v>
      </c>
      <c r="DQ59">
        <v>1.7265500000000001E-3</v>
      </c>
      <c r="DR59">
        <v>1.57117E-3</v>
      </c>
      <c r="DS59">
        <v>2.3507300000000001E-3</v>
      </c>
      <c r="DT59">
        <v>-5.9235499999999996E-3</v>
      </c>
      <c r="DU59">
        <v>4.2381999999999999E-4</v>
      </c>
      <c r="DV59">
        <v>4.4984000000000002E-4</v>
      </c>
      <c r="DW59">
        <v>-4.9762399999999998E-3</v>
      </c>
      <c r="DX59">
        <v>-7.1297399999999999E-3</v>
      </c>
      <c r="DY59">
        <v>-3.3157400000000002E-3</v>
      </c>
      <c r="DZ59">
        <v>-2.64394E-3</v>
      </c>
      <c r="EA59">
        <v>-3.1153600000000002E-3</v>
      </c>
      <c r="EB59">
        <v>-3.0183699999999998E-3</v>
      </c>
      <c r="EC59">
        <v>1.2261399999999999E-3</v>
      </c>
      <c r="ED59">
        <v>2.35359E-3</v>
      </c>
      <c r="EE59">
        <v>1.8774099999999999E-3</v>
      </c>
      <c r="EF59">
        <v>4.2100000000000003E-6</v>
      </c>
      <c r="EG59">
        <v>-1.0952900000000001E-3</v>
      </c>
      <c r="EH59">
        <v>1.06E-5</v>
      </c>
      <c r="EI59">
        <v>-2.4104600000000001E-3</v>
      </c>
      <c r="EJ59">
        <v>-1.14565E-3</v>
      </c>
      <c r="EK59">
        <v>2.5293000000000001E-4</v>
      </c>
      <c r="EL59">
        <v>-1.2411200000000001E-3</v>
      </c>
      <c r="EM59">
        <v>-1.9352E-3</v>
      </c>
      <c r="EN59">
        <v>9.3499999999999996E-5</v>
      </c>
      <c r="EO59">
        <v>-2.94E-5</v>
      </c>
      <c r="EP59">
        <v>-7.0978500000000002E-3</v>
      </c>
    </row>
    <row r="60" spans="1:146" x14ac:dyDescent="0.25">
      <c r="A60" s="1">
        <v>42791</v>
      </c>
      <c r="B60" s="4">
        <f t="shared" si="0"/>
        <v>0</v>
      </c>
      <c r="C60">
        <v>0</v>
      </c>
      <c r="D60" s="4">
        <f t="shared" si="1"/>
        <v>0</v>
      </c>
      <c r="E60">
        <v>0</v>
      </c>
      <c r="F60" s="4">
        <f t="shared" si="2"/>
        <v>0</v>
      </c>
      <c r="G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s="4">
        <f t="shared" si="3"/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4">
        <f t="shared" si="4"/>
        <v>0</v>
      </c>
      <c r="V60" s="4">
        <f t="shared" si="5"/>
        <v>0</v>
      </c>
      <c r="W60" s="4">
        <f t="shared" si="27"/>
        <v>0</v>
      </c>
      <c r="X60" s="4">
        <f t="shared" si="6"/>
        <v>0</v>
      </c>
      <c r="Z60" s="4">
        <f t="shared" si="7"/>
        <v>0</v>
      </c>
      <c r="AA60">
        <v>0</v>
      </c>
      <c r="AB60" s="4">
        <f t="shared" si="8"/>
        <v>0</v>
      </c>
      <c r="AC60" s="4">
        <f t="shared" si="9"/>
        <v>0</v>
      </c>
      <c r="AD60">
        <v>0</v>
      </c>
      <c r="AE60" s="4">
        <f t="shared" si="10"/>
        <v>0</v>
      </c>
      <c r="AF60">
        <v>0</v>
      </c>
      <c r="AG60">
        <v>0</v>
      </c>
      <c r="AH60">
        <v>0</v>
      </c>
      <c r="AI60" s="4">
        <f t="shared" si="11"/>
        <v>0</v>
      </c>
      <c r="AJ60" s="4">
        <f t="shared" si="12"/>
        <v>0</v>
      </c>
      <c r="AK60" s="4">
        <f t="shared" si="13"/>
        <v>0</v>
      </c>
      <c r="AL60">
        <v>0</v>
      </c>
      <c r="AN60">
        <v>0</v>
      </c>
      <c r="AQ60">
        <v>0</v>
      </c>
      <c r="AR60" s="4">
        <f t="shared" si="14"/>
        <v>0</v>
      </c>
      <c r="AS60" s="4">
        <f t="shared" si="15"/>
        <v>0</v>
      </c>
      <c r="AV60" s="4">
        <f t="shared" si="16"/>
        <v>0</v>
      </c>
      <c r="AW60" s="4">
        <f t="shared" si="17"/>
        <v>0</v>
      </c>
      <c r="AX60">
        <v>0</v>
      </c>
      <c r="AZ60">
        <v>0</v>
      </c>
      <c r="BB60">
        <v>0</v>
      </c>
      <c r="BC60" s="4">
        <f t="shared" si="18"/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 s="4">
        <f t="shared" si="19"/>
        <v>0</v>
      </c>
      <c r="BL60" s="4">
        <f t="shared" si="20"/>
        <v>0</v>
      </c>
      <c r="BM60" s="4">
        <f t="shared" si="21"/>
        <v>0</v>
      </c>
      <c r="BN60">
        <v>0</v>
      </c>
      <c r="BO60" s="4">
        <f t="shared" si="22"/>
        <v>0</v>
      </c>
      <c r="BP60">
        <v>0</v>
      </c>
      <c r="BR60">
        <v>0</v>
      </c>
      <c r="BS60">
        <v>0</v>
      </c>
      <c r="BT60">
        <v>0</v>
      </c>
      <c r="BU60">
        <v>0</v>
      </c>
      <c r="BV60" s="4">
        <f t="shared" si="23"/>
        <v>0</v>
      </c>
      <c r="BW60">
        <v>0</v>
      </c>
      <c r="BX60" s="4">
        <f t="shared" si="24"/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 s="4">
        <f t="shared" si="25"/>
        <v>1.57117E-3</v>
      </c>
      <c r="CE60">
        <v>0</v>
      </c>
      <c r="CF60">
        <v>0</v>
      </c>
      <c r="CG60">
        <v>0</v>
      </c>
      <c r="CH60">
        <v>0</v>
      </c>
      <c r="CI60" s="4">
        <f t="shared" si="26"/>
        <v>0</v>
      </c>
      <c r="CK60">
        <v>6.8399999999999997E-6</v>
      </c>
      <c r="CL60">
        <v>1.366E-5</v>
      </c>
      <c r="CM60">
        <v>2.0469999999999999E-5</v>
      </c>
      <c r="CN60">
        <v>2.726E-5</v>
      </c>
      <c r="CO60">
        <v>3.4029999999999998E-5</v>
      </c>
      <c r="CP60">
        <v>4.0790000000000001E-5</v>
      </c>
      <c r="CQ60">
        <v>4.7530000000000001E-5</v>
      </c>
      <c r="CR60">
        <v>5.4259999999999999E-5</v>
      </c>
      <c r="CS60">
        <v>6.0959999999999999E-5</v>
      </c>
      <c r="CT60">
        <v>6.7650000000000005E-5</v>
      </c>
      <c r="CU60">
        <v>7.4330000000000002E-5</v>
      </c>
      <c r="CV60">
        <v>8.0989999999999995E-5</v>
      </c>
      <c r="CW60">
        <v>8.763E-5</v>
      </c>
      <c r="CX60">
        <v>9.4250000000000001E-5</v>
      </c>
      <c r="CY60">
        <v>1.0087E-4</v>
      </c>
      <c r="CZ60">
        <v>1.0746E-4</v>
      </c>
      <c r="DA60">
        <v>1.1404E-4</v>
      </c>
      <c r="DB60">
        <v>1.206E-4</v>
      </c>
      <c r="DC60">
        <v>1.2715E-4</v>
      </c>
      <c r="DD60">
        <v>1.3368000000000001E-4</v>
      </c>
      <c r="DE60">
        <v>1.4019999999999999E-4</v>
      </c>
      <c r="DF60">
        <v>1.4669999999999999E-4</v>
      </c>
      <c r="DG60">
        <v>1.5317999999999999E-4</v>
      </c>
      <c r="DH60">
        <v>1.5965E-4</v>
      </c>
      <c r="DI60">
        <v>1.6610999999999999E-4</v>
      </c>
      <c r="DJ60">
        <v>1.7254999999999999E-4</v>
      </c>
      <c r="DK60">
        <v>1.7897E-4</v>
      </c>
      <c r="DL60">
        <v>1.8537999999999999E-4</v>
      </c>
      <c r="DM60">
        <v>1.9178000000000001E-4</v>
      </c>
      <c r="DN60">
        <v>1.9815999999999999E-4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</row>
    <row r="61" spans="1:146" x14ac:dyDescent="0.25">
      <c r="A61" s="1">
        <v>42792</v>
      </c>
      <c r="B61" s="4">
        <f t="shared" si="0"/>
        <v>0</v>
      </c>
      <c r="D61" s="4">
        <f t="shared" si="1"/>
        <v>0</v>
      </c>
      <c r="F61" s="4">
        <f t="shared" si="2"/>
        <v>0</v>
      </c>
      <c r="N61" s="4">
        <f t="shared" si="3"/>
        <v>0</v>
      </c>
      <c r="U61" s="4">
        <f t="shared" si="4"/>
        <v>0</v>
      </c>
      <c r="V61" s="4">
        <f t="shared" si="5"/>
        <v>0</v>
      </c>
      <c r="W61" s="4">
        <f t="shared" si="27"/>
        <v>0</v>
      </c>
      <c r="X61" s="4">
        <f t="shared" si="6"/>
        <v>0</v>
      </c>
      <c r="Z61" s="4">
        <f t="shared" si="7"/>
        <v>0</v>
      </c>
      <c r="AB61" s="4">
        <f t="shared" si="8"/>
        <v>0</v>
      </c>
      <c r="AC61" s="4">
        <f t="shared" si="9"/>
        <v>0</v>
      </c>
      <c r="AE61" s="4">
        <f t="shared" si="10"/>
        <v>0</v>
      </c>
      <c r="AI61" s="4">
        <f t="shared" si="11"/>
        <v>0</v>
      </c>
      <c r="AJ61" s="4">
        <f t="shared" si="12"/>
        <v>0</v>
      </c>
      <c r="AK61" s="4">
        <f t="shared" si="13"/>
        <v>0</v>
      </c>
      <c r="AR61" s="4">
        <f t="shared" si="14"/>
        <v>0</v>
      </c>
      <c r="AS61" s="4">
        <f t="shared" si="15"/>
        <v>0</v>
      </c>
      <c r="AV61" s="4">
        <f t="shared" si="16"/>
        <v>0</v>
      </c>
      <c r="AW61" s="4">
        <f t="shared" si="17"/>
        <v>0</v>
      </c>
      <c r="BC61" s="4">
        <f t="shared" si="18"/>
        <v>0</v>
      </c>
      <c r="BK61" s="4">
        <f t="shared" si="19"/>
        <v>0</v>
      </c>
      <c r="BL61" s="4">
        <f t="shared" si="20"/>
        <v>0</v>
      </c>
      <c r="BM61" s="4">
        <f t="shared" si="21"/>
        <v>0</v>
      </c>
      <c r="BO61" s="4">
        <f t="shared" si="22"/>
        <v>0</v>
      </c>
      <c r="BV61" s="4">
        <f t="shared" si="23"/>
        <v>0</v>
      </c>
      <c r="BX61" s="4">
        <f t="shared" si="24"/>
        <v>0</v>
      </c>
      <c r="CD61" s="4">
        <f t="shared" si="25"/>
        <v>0</v>
      </c>
      <c r="CI61" s="4">
        <f t="shared" si="26"/>
        <v>0</v>
      </c>
      <c r="CK61">
        <v>6.8399999999999997E-6</v>
      </c>
      <c r="CL61">
        <v>1.366E-5</v>
      </c>
      <c r="CM61">
        <v>2.0469999999999999E-5</v>
      </c>
      <c r="CN61">
        <v>2.726E-5</v>
      </c>
      <c r="CO61">
        <v>3.4029999999999998E-5</v>
      </c>
      <c r="CP61">
        <v>4.0790000000000001E-5</v>
      </c>
      <c r="CQ61">
        <v>4.7530000000000001E-5</v>
      </c>
      <c r="CR61">
        <v>5.4259999999999999E-5</v>
      </c>
      <c r="CS61">
        <v>6.0959999999999999E-5</v>
      </c>
      <c r="CT61">
        <v>6.7650000000000005E-5</v>
      </c>
      <c r="CU61">
        <v>7.4330000000000002E-5</v>
      </c>
      <c r="CV61">
        <v>8.0989999999999995E-5</v>
      </c>
      <c r="CW61">
        <v>8.763E-5</v>
      </c>
      <c r="CX61">
        <v>9.4250000000000001E-5</v>
      </c>
      <c r="CY61">
        <v>1.0087E-4</v>
      </c>
      <c r="CZ61">
        <v>1.0746E-4</v>
      </c>
      <c r="DA61">
        <v>1.1404E-4</v>
      </c>
      <c r="DB61">
        <v>1.206E-4</v>
      </c>
      <c r="DC61">
        <v>1.2715E-4</v>
      </c>
      <c r="DD61">
        <v>1.3368000000000001E-4</v>
      </c>
      <c r="DE61">
        <v>1.4019999999999999E-4</v>
      </c>
      <c r="DF61">
        <v>1.4669999999999999E-4</v>
      </c>
      <c r="DG61">
        <v>1.5317999999999999E-4</v>
      </c>
      <c r="DH61">
        <v>1.5965E-4</v>
      </c>
      <c r="DI61">
        <v>1.6610999999999999E-4</v>
      </c>
      <c r="DJ61">
        <v>1.7254999999999999E-4</v>
      </c>
      <c r="DK61">
        <v>1.7897E-4</v>
      </c>
      <c r="DL61">
        <v>1.8537999999999999E-4</v>
      </c>
      <c r="DM61">
        <v>1.9178000000000001E-4</v>
      </c>
      <c r="DN61">
        <v>1.9815999999999999E-4</v>
      </c>
      <c r="DX61">
        <v>0</v>
      </c>
    </row>
    <row r="62" spans="1:146" x14ac:dyDescent="0.25">
      <c r="A62" s="1">
        <v>42793</v>
      </c>
      <c r="B62" s="4">
        <f t="shared" si="0"/>
        <v>6.3700000000000003E-5</v>
      </c>
      <c r="C62">
        <v>-2.2792300000000001E-3</v>
      </c>
      <c r="D62" s="4">
        <f t="shared" si="1"/>
        <v>-2.2792300000000001E-3</v>
      </c>
      <c r="E62">
        <v>-2.2232900000000002E-3</v>
      </c>
      <c r="F62" s="4">
        <f t="shared" si="2"/>
        <v>1.8153399999999999E-3</v>
      </c>
      <c r="G62">
        <v>-4.6465999999999999E-4</v>
      </c>
      <c r="I62">
        <v>-2.5933100000000001E-3</v>
      </c>
      <c r="J62">
        <v>-1.9224699999999999E-3</v>
      </c>
      <c r="K62">
        <v>7.68178E-3</v>
      </c>
      <c r="L62">
        <v>4.7181699999999998E-3</v>
      </c>
      <c r="M62">
        <v>-3.1928500000000001E-3</v>
      </c>
      <c r="N62" s="4">
        <f t="shared" si="3"/>
        <v>-2.2792300000000001E-3</v>
      </c>
      <c r="O62">
        <v>1.7886000000000001E-4</v>
      </c>
      <c r="P62">
        <v>1.5349700000000001E-3</v>
      </c>
      <c r="Q62">
        <v>1.4029100000000001E-3</v>
      </c>
      <c r="R62">
        <v>-9.6287300000000003E-3</v>
      </c>
      <c r="S62">
        <v>9.0699999999999996E-5</v>
      </c>
      <c r="T62">
        <v>-3.8679600000000001E-3</v>
      </c>
      <c r="U62" s="4">
        <f t="shared" si="4"/>
        <v>3.0698499999999998E-3</v>
      </c>
      <c r="V62" s="4">
        <f t="shared" si="5"/>
        <v>-3.4844799999999999E-3</v>
      </c>
      <c r="W62" s="4">
        <f t="shared" si="27"/>
        <v>-3.4406900000000002E-3</v>
      </c>
      <c r="X62" s="4">
        <f t="shared" si="6"/>
        <v>9.4251999999999997E-4</v>
      </c>
      <c r="Y62">
        <v>3.0698499999999998E-3</v>
      </c>
      <c r="Z62" s="4">
        <f t="shared" si="7"/>
        <v>9.4251999999999997E-4</v>
      </c>
      <c r="AA62">
        <v>4.6513199999999996E-3</v>
      </c>
      <c r="AB62" s="4">
        <f t="shared" si="8"/>
        <v>3.0698499999999998E-3</v>
      </c>
      <c r="AC62" s="4">
        <f t="shared" si="9"/>
        <v>3.0698499999999998E-3</v>
      </c>
      <c r="AD62">
        <v>-7.2496599999999998E-3</v>
      </c>
      <c r="AE62" s="4">
        <f t="shared" si="10"/>
        <v>-3.4844799999999999E-3</v>
      </c>
      <c r="AF62">
        <v>-1.8639500000000001E-3</v>
      </c>
      <c r="AG62">
        <v>-1.4822699999999999E-3</v>
      </c>
      <c r="AH62">
        <v>-9.1453599999999999E-3</v>
      </c>
      <c r="AI62" s="4">
        <f t="shared" si="11"/>
        <v>2.4755599999999999E-3</v>
      </c>
      <c r="AJ62" s="4">
        <f t="shared" si="12"/>
        <v>1.0859400000000001E-3</v>
      </c>
      <c r="AK62" s="4">
        <f t="shared" si="13"/>
        <v>6.1572000000000005E-4</v>
      </c>
      <c r="AN62">
        <v>6.1572000000000005E-4</v>
      </c>
      <c r="AQ62">
        <v>2.38382E-3</v>
      </c>
      <c r="AR62" s="4">
        <f t="shared" si="14"/>
        <v>-2.0173000000000001E-4</v>
      </c>
      <c r="AS62" s="4">
        <f t="shared" si="15"/>
        <v>-2.0173000000000001E-4</v>
      </c>
      <c r="AV62" s="4">
        <f t="shared" si="16"/>
        <v>-2.0173000000000001E-4</v>
      </c>
      <c r="AW62" s="4">
        <f t="shared" si="17"/>
        <v>-2.0173000000000001E-4</v>
      </c>
      <c r="AX62">
        <v>3.2825999999999998E-4</v>
      </c>
      <c r="AZ62">
        <v>-1.7492899999999999E-3</v>
      </c>
      <c r="BB62">
        <v>9.5138999999999998E-4</v>
      </c>
      <c r="BC62" s="4">
        <f t="shared" si="18"/>
        <v>-1.3808399999999999E-3</v>
      </c>
      <c r="BD62">
        <v>3.9639999999999999E-4</v>
      </c>
      <c r="BE62">
        <v>1.0709599999999999E-3</v>
      </c>
      <c r="BF62">
        <v>-1.3808399999999999E-3</v>
      </c>
      <c r="BG62">
        <v>1.1814900000000001E-3</v>
      </c>
      <c r="BH62">
        <v>-6.0017999999999996E-4</v>
      </c>
      <c r="BI62">
        <v>-1.1182900000000001E-3</v>
      </c>
      <c r="BJ62">
        <v>1.9469400000000001E-3</v>
      </c>
      <c r="BK62" s="4">
        <f t="shared" si="19"/>
        <v>4.9125000000000004E-4</v>
      </c>
      <c r="BL62" s="4">
        <f t="shared" si="20"/>
        <v>2.9961000000000001E-4</v>
      </c>
      <c r="BM62" s="4">
        <f t="shared" si="21"/>
        <v>6.3700000000000003E-5</v>
      </c>
      <c r="BN62">
        <v>-2.8962999999999998E-4</v>
      </c>
      <c r="BO62" s="4">
        <f t="shared" si="22"/>
        <v>4.9125000000000004E-4</v>
      </c>
      <c r="BP62">
        <v>1.7767E-3</v>
      </c>
      <c r="BR62">
        <v>-5.4821000000000004E-4</v>
      </c>
      <c r="BS62">
        <v>4.6973000000000002E-4</v>
      </c>
      <c r="BT62">
        <v>4.9125000000000004E-4</v>
      </c>
      <c r="BV62" s="4">
        <f t="shared" si="23"/>
        <v>4.9125000000000004E-4</v>
      </c>
      <c r="BW62">
        <v>1.8895000000000001E-4</v>
      </c>
      <c r="BX62" s="4">
        <f t="shared" si="24"/>
        <v>6.3700000000000003E-5</v>
      </c>
      <c r="BY62">
        <v>-3.7824000000000001E-4</v>
      </c>
      <c r="BZ62">
        <v>1.57704E-3</v>
      </c>
      <c r="CA62">
        <v>-4.4210899999999999E-3</v>
      </c>
      <c r="CB62">
        <v>-8.2176599999999999E-3</v>
      </c>
      <c r="CC62">
        <v>-3.5278699999999998E-3</v>
      </c>
      <c r="CD62" s="4">
        <f t="shared" si="25"/>
        <v>0</v>
      </c>
      <c r="CE62">
        <v>1.1196400000000001E-3</v>
      </c>
      <c r="CF62">
        <v>-2.02527E-3</v>
      </c>
      <c r="CG62">
        <v>7.8806000000000004E-4</v>
      </c>
      <c r="CH62">
        <v>9.7400000000000004E-4</v>
      </c>
      <c r="CI62" s="4">
        <f t="shared" si="26"/>
        <v>-2.0173000000000001E-4</v>
      </c>
      <c r="CK62">
        <v>6.8399999999999997E-6</v>
      </c>
      <c r="CL62">
        <v>1.366E-5</v>
      </c>
      <c r="CM62">
        <v>2.0469999999999999E-5</v>
      </c>
      <c r="CN62">
        <v>2.726E-5</v>
      </c>
      <c r="CO62">
        <v>3.4029999999999998E-5</v>
      </c>
      <c r="CP62">
        <v>4.0790000000000001E-5</v>
      </c>
      <c r="CQ62">
        <v>4.7530000000000001E-5</v>
      </c>
      <c r="CR62">
        <v>5.4259999999999999E-5</v>
      </c>
      <c r="CS62">
        <v>6.0959999999999999E-5</v>
      </c>
      <c r="CT62">
        <v>6.7650000000000005E-5</v>
      </c>
      <c r="CU62">
        <v>7.4330000000000002E-5</v>
      </c>
      <c r="CV62">
        <v>8.0989999999999995E-5</v>
      </c>
      <c r="CW62">
        <v>8.763E-5</v>
      </c>
      <c r="CX62">
        <v>9.4250000000000001E-5</v>
      </c>
      <c r="CY62">
        <v>1.0087E-4</v>
      </c>
      <c r="CZ62">
        <v>1.0746E-4</v>
      </c>
      <c r="DA62">
        <v>1.1404E-4</v>
      </c>
      <c r="DB62">
        <v>1.206E-4</v>
      </c>
      <c r="DC62">
        <v>1.2715E-4</v>
      </c>
      <c r="DD62">
        <v>1.3368000000000001E-4</v>
      </c>
      <c r="DE62">
        <v>1.4019999999999999E-4</v>
      </c>
      <c r="DF62">
        <v>1.4669999999999999E-4</v>
      </c>
      <c r="DG62">
        <v>1.5317999999999999E-4</v>
      </c>
      <c r="DH62">
        <v>1.5965E-4</v>
      </c>
      <c r="DI62">
        <v>1.6610999999999999E-4</v>
      </c>
      <c r="DJ62">
        <v>1.7254999999999999E-4</v>
      </c>
      <c r="DK62">
        <v>1.7897E-4</v>
      </c>
      <c r="DL62">
        <v>1.8537999999999999E-4</v>
      </c>
      <c r="DM62">
        <v>1.9178000000000001E-4</v>
      </c>
      <c r="DN62">
        <v>1.9815999999999999E-4</v>
      </c>
      <c r="DO62">
        <v>-2.0173000000000001E-4</v>
      </c>
      <c r="DP62">
        <v>6.3700000000000003E-5</v>
      </c>
      <c r="DQ62">
        <v>9.7926999999999997E-4</v>
      </c>
      <c r="DR62">
        <v>-3.3530000000000002E-4</v>
      </c>
      <c r="DS62">
        <v>-2.9099999999999999E-5</v>
      </c>
      <c r="DT62">
        <v>-6.3284200000000004E-3</v>
      </c>
      <c r="DU62">
        <v>2.9961000000000001E-4</v>
      </c>
      <c r="DV62">
        <v>-3.4406900000000002E-3</v>
      </c>
      <c r="DW62">
        <v>-2.5378900000000001E-3</v>
      </c>
      <c r="DX62">
        <v>-2.1418700000000001E-3</v>
      </c>
      <c r="DY62">
        <v>1.8153399999999999E-3</v>
      </c>
      <c r="DZ62">
        <v>2.4755599999999999E-3</v>
      </c>
      <c r="EA62">
        <v>-3.4844799999999999E-3</v>
      </c>
      <c r="EB62">
        <v>2.5279299999999998E-3</v>
      </c>
      <c r="EC62">
        <v>1.8618599999999999E-3</v>
      </c>
      <c r="ED62">
        <v>1.0859400000000001E-3</v>
      </c>
      <c r="EE62">
        <v>-5.7158999999999997E-4</v>
      </c>
      <c r="EF62">
        <v>9.4251999999999997E-4</v>
      </c>
      <c r="EG62">
        <v>-8.8999999999999995E-5</v>
      </c>
      <c r="EH62">
        <v>9.8600000000000005E-6</v>
      </c>
      <c r="EI62">
        <v>-8.4175000000000005E-4</v>
      </c>
      <c r="EJ62">
        <v>-4.4687999999999998E-4</v>
      </c>
      <c r="EK62">
        <v>2.1299999999999999E-5</v>
      </c>
      <c r="EL62">
        <v>-2.4299E-4</v>
      </c>
      <c r="EM62">
        <v>-7.2946999999999997E-4</v>
      </c>
      <c r="EN62">
        <v>-3.4799999999999999E-5</v>
      </c>
      <c r="EO62">
        <v>1.01195E-3</v>
      </c>
      <c r="EP62">
        <v>-4.6084400000000001E-3</v>
      </c>
    </row>
    <row r="63" spans="1:146" x14ac:dyDescent="0.25">
      <c r="A63" s="1">
        <v>42794</v>
      </c>
      <c r="B63" s="4">
        <f t="shared" si="0"/>
        <v>1.0598E-4</v>
      </c>
      <c r="C63">
        <v>-1.77064E-3</v>
      </c>
      <c r="D63" s="4">
        <f t="shared" si="1"/>
        <v>-1.77064E-3</v>
      </c>
      <c r="E63">
        <v>-1.71397E-3</v>
      </c>
      <c r="F63" s="4">
        <f t="shared" si="2"/>
        <v>-3.7740199999999999E-3</v>
      </c>
      <c r="G63">
        <v>-1.052092E-2</v>
      </c>
      <c r="H63">
        <v>5.149575E-2</v>
      </c>
      <c r="I63">
        <v>-1.78272E-3</v>
      </c>
      <c r="J63">
        <v>-3.23822E-3</v>
      </c>
      <c r="K63">
        <v>-4.8737499999999996E-3</v>
      </c>
      <c r="L63">
        <v>-9.5901100000000006E-3</v>
      </c>
      <c r="M63">
        <v>-4.1177999999999999E-4</v>
      </c>
      <c r="N63" s="4">
        <f t="shared" si="3"/>
        <v>-1.77064E-3</v>
      </c>
      <c r="O63">
        <v>-2.5474E-3</v>
      </c>
      <c r="P63">
        <v>-2.4178400000000001E-3</v>
      </c>
      <c r="Q63">
        <v>-1.0043700000000001E-3</v>
      </c>
      <c r="R63">
        <v>2.0555600000000001E-3</v>
      </c>
      <c r="S63">
        <v>-1.42483E-3</v>
      </c>
      <c r="T63">
        <v>-9.2999000000000001E-4</v>
      </c>
      <c r="U63" s="4">
        <f t="shared" si="4"/>
        <v>-1.6323399999999999E-3</v>
      </c>
      <c r="V63" s="4">
        <f t="shared" si="5"/>
        <v>-3.84556E-3</v>
      </c>
      <c r="W63" s="4">
        <f t="shared" si="27"/>
        <v>-1.54138E-3</v>
      </c>
      <c r="X63" s="4">
        <f t="shared" si="6"/>
        <v>-2.6597999999999999E-3</v>
      </c>
      <c r="Y63">
        <v>-1.6323399999999999E-3</v>
      </c>
      <c r="Z63" s="4">
        <f t="shared" si="7"/>
        <v>-2.6597999999999999E-3</v>
      </c>
      <c r="AA63">
        <v>-2.6339900000000001E-3</v>
      </c>
      <c r="AB63">
        <v>-3.8457999999999998E-4</v>
      </c>
      <c r="AC63" s="4">
        <f t="shared" si="9"/>
        <v>-3.8457999999999998E-4</v>
      </c>
      <c r="AD63">
        <v>-4.5640999999999998E-4</v>
      </c>
      <c r="AE63" s="4">
        <f t="shared" si="10"/>
        <v>-3.84556E-3</v>
      </c>
      <c r="AF63">
        <v>-1.7824200000000001E-3</v>
      </c>
      <c r="AG63">
        <v>2.01199E-3</v>
      </c>
      <c r="AH63">
        <v>7.1085899999999997E-3</v>
      </c>
      <c r="AI63" s="4">
        <f t="shared" si="11"/>
        <v>9.0990999999999999E-4</v>
      </c>
      <c r="AJ63" s="4">
        <f t="shared" si="12"/>
        <v>-2.8503299999999999E-3</v>
      </c>
      <c r="AK63" s="4">
        <f t="shared" si="13"/>
        <v>2.1536900000000002E-3</v>
      </c>
      <c r="AL63">
        <v>1.67154E-3</v>
      </c>
      <c r="AN63">
        <v>2.1536900000000002E-3</v>
      </c>
      <c r="AQ63">
        <v>-1.6214300000000001E-3</v>
      </c>
      <c r="AR63" s="4">
        <f t="shared" si="14"/>
        <v>1.2657300000000001E-3</v>
      </c>
      <c r="AS63" s="4">
        <f t="shared" si="15"/>
        <v>1.2657300000000001E-3</v>
      </c>
      <c r="AV63" s="4">
        <f t="shared" si="16"/>
        <v>1.2657300000000001E-3</v>
      </c>
      <c r="AW63" s="4">
        <f t="shared" si="17"/>
        <v>1.2657300000000001E-3</v>
      </c>
      <c r="AX63">
        <v>5.7426000000000005E-4</v>
      </c>
      <c r="AZ63">
        <v>-2.5821400000000001E-3</v>
      </c>
      <c r="BB63">
        <v>-2.4638999999999998E-4</v>
      </c>
      <c r="BC63" s="4">
        <f t="shared" si="18"/>
        <v>-2.0751099999999998E-3</v>
      </c>
      <c r="BD63">
        <v>-3.3711E-4</v>
      </c>
      <c r="BE63">
        <v>-1.6474999999999999E-4</v>
      </c>
      <c r="BF63">
        <v>-2.0751099999999998E-3</v>
      </c>
      <c r="BG63">
        <v>-9.8300000000000004E-5</v>
      </c>
      <c r="BH63">
        <v>-1.0035E-4</v>
      </c>
      <c r="BI63">
        <v>5.0905999999999998E-4</v>
      </c>
      <c r="BJ63">
        <v>0</v>
      </c>
      <c r="BK63" s="4">
        <f t="shared" si="19"/>
        <v>1.6386999999999999E-4</v>
      </c>
      <c r="BL63" s="4">
        <f t="shared" si="20"/>
        <v>5.2483E-4</v>
      </c>
      <c r="BM63" s="4">
        <f t="shared" si="21"/>
        <v>1.0598E-4</v>
      </c>
      <c r="BN63">
        <v>9.6799999999999995E-5</v>
      </c>
      <c r="BO63" s="4">
        <f t="shared" si="22"/>
        <v>1.6386999999999999E-4</v>
      </c>
      <c r="BP63">
        <v>9.3499999999999996E-5</v>
      </c>
      <c r="BR63">
        <v>3.2979E-4</v>
      </c>
      <c r="BS63">
        <v>9.3999999999999994E-5</v>
      </c>
      <c r="BT63">
        <v>1.6386999999999999E-4</v>
      </c>
      <c r="BU63">
        <v>7.3667000000000003E-4</v>
      </c>
      <c r="BV63" s="4">
        <f t="shared" si="23"/>
        <v>1.6386999999999999E-4</v>
      </c>
      <c r="BW63">
        <v>9.4900000000000003E-5</v>
      </c>
      <c r="BX63" s="4">
        <f t="shared" si="24"/>
        <v>1.0598E-4</v>
      </c>
      <c r="BY63">
        <v>-1.5220100000000001E-3</v>
      </c>
      <c r="BZ63">
        <v>3.1183999999999999E-3</v>
      </c>
      <c r="CA63">
        <v>-4.1843499999999999E-3</v>
      </c>
      <c r="CB63">
        <v>-5.4550400000000004E-3</v>
      </c>
      <c r="CC63">
        <v>-1.3658500000000001E-3</v>
      </c>
      <c r="CD63" s="4">
        <f t="shared" si="25"/>
        <v>-3.3530000000000002E-4</v>
      </c>
      <c r="CE63">
        <v>-5.1438000000000005E-4</v>
      </c>
      <c r="CF63">
        <v>6.3139999999999995E-4</v>
      </c>
      <c r="CG63">
        <v>3.6535000000000002E-4</v>
      </c>
      <c r="CH63">
        <v>1.3012000000000001E-4</v>
      </c>
      <c r="CI63" s="4">
        <f t="shared" si="26"/>
        <v>1.2657300000000001E-3</v>
      </c>
      <c r="CK63">
        <v>6.8399999999999997E-6</v>
      </c>
      <c r="CL63">
        <v>1.366E-5</v>
      </c>
      <c r="CM63">
        <v>2.0469999999999999E-5</v>
      </c>
      <c r="CN63">
        <v>2.726E-5</v>
      </c>
      <c r="CO63">
        <v>3.4029999999999998E-5</v>
      </c>
      <c r="CP63">
        <v>4.0790000000000001E-5</v>
      </c>
      <c r="CQ63">
        <v>4.7530000000000001E-5</v>
      </c>
      <c r="CR63">
        <v>5.4259999999999999E-5</v>
      </c>
      <c r="CS63">
        <v>6.0959999999999999E-5</v>
      </c>
      <c r="CT63">
        <v>6.7650000000000005E-5</v>
      </c>
      <c r="CU63">
        <v>7.4330000000000002E-5</v>
      </c>
      <c r="CV63">
        <v>8.0989999999999995E-5</v>
      </c>
      <c r="CW63">
        <v>8.763E-5</v>
      </c>
      <c r="CX63">
        <v>9.4250000000000001E-5</v>
      </c>
      <c r="CY63">
        <v>1.0087E-4</v>
      </c>
      <c r="CZ63">
        <v>1.0746E-4</v>
      </c>
      <c r="DA63">
        <v>1.1404E-4</v>
      </c>
      <c r="DB63">
        <v>1.206E-4</v>
      </c>
      <c r="DC63">
        <v>1.2715E-4</v>
      </c>
      <c r="DD63">
        <v>1.3368000000000001E-4</v>
      </c>
      <c r="DE63">
        <v>1.4019999999999999E-4</v>
      </c>
      <c r="DF63">
        <v>1.4669999999999999E-4</v>
      </c>
      <c r="DG63">
        <v>1.5317999999999999E-4</v>
      </c>
      <c r="DH63">
        <v>1.5965E-4</v>
      </c>
      <c r="DI63">
        <v>1.6610999999999999E-4</v>
      </c>
      <c r="DJ63">
        <v>1.7254999999999999E-4</v>
      </c>
      <c r="DK63">
        <v>1.7897E-4</v>
      </c>
      <c r="DL63">
        <v>1.8537999999999999E-4</v>
      </c>
      <c r="DM63">
        <v>1.9178000000000001E-4</v>
      </c>
      <c r="DN63">
        <v>1.9815999999999999E-4</v>
      </c>
      <c r="DO63">
        <v>1.2657300000000001E-3</v>
      </c>
      <c r="DP63">
        <v>1.0598E-4</v>
      </c>
      <c r="DQ63">
        <v>-1.8E-5</v>
      </c>
      <c r="DR63">
        <v>-3.3666000000000002E-4</v>
      </c>
      <c r="DS63">
        <v>1.2086E-4</v>
      </c>
      <c r="DT63">
        <v>-3.2478799999999999E-3</v>
      </c>
      <c r="DU63">
        <v>5.2483E-4</v>
      </c>
      <c r="DV63">
        <v>-1.54138E-3</v>
      </c>
      <c r="DW63">
        <v>-3.2014000000000001E-4</v>
      </c>
      <c r="DX63">
        <v>-1.2592E-3</v>
      </c>
      <c r="DY63">
        <v>-3.7740199999999999E-3</v>
      </c>
      <c r="DZ63">
        <v>9.0990999999999999E-4</v>
      </c>
      <c r="EA63">
        <v>-3.84556E-3</v>
      </c>
      <c r="EB63">
        <v>2.29313E-3</v>
      </c>
      <c r="EC63">
        <v>3.1116099999999999E-3</v>
      </c>
      <c r="ED63">
        <v>-2.8503299999999999E-3</v>
      </c>
      <c r="EE63">
        <v>-1.9544800000000002E-3</v>
      </c>
      <c r="EF63">
        <v>-2.6597999999999999E-3</v>
      </c>
      <c r="EG63">
        <v>-1.48661E-3</v>
      </c>
      <c r="EH63">
        <v>7.2163999999999996E-4</v>
      </c>
      <c r="EI63">
        <v>-1.2909099999999999E-3</v>
      </c>
      <c r="EJ63">
        <v>-8.2961999999999999E-4</v>
      </c>
      <c r="EK63">
        <v>-2.4693000000000002E-4</v>
      </c>
      <c r="EL63">
        <v>-7.0397000000000005E-4</v>
      </c>
      <c r="EM63">
        <v>-1.0666899999999999E-3</v>
      </c>
      <c r="EN63">
        <v>-2.0284E-4</v>
      </c>
      <c r="EO63">
        <v>1.0892300000000001E-3</v>
      </c>
      <c r="EP63">
        <v>-1.91494E-3</v>
      </c>
    </row>
    <row r="64" spans="1:146" x14ac:dyDescent="0.25">
      <c r="A64" s="1">
        <v>42795</v>
      </c>
      <c r="B64" s="4">
        <f t="shared" si="0"/>
        <v>5.02E-5</v>
      </c>
      <c r="C64">
        <v>1.0634E-4</v>
      </c>
      <c r="D64" s="4">
        <f t="shared" si="1"/>
        <v>1.0634E-4</v>
      </c>
      <c r="E64">
        <v>2.5757999999999998E-4</v>
      </c>
      <c r="F64" s="4">
        <f t="shared" si="2"/>
        <v>-2.4774799999999998E-3</v>
      </c>
      <c r="G64">
        <v>4.2700000000000001E-5</v>
      </c>
      <c r="H64">
        <v>0</v>
      </c>
      <c r="I64">
        <v>2.1581199999999999E-3</v>
      </c>
      <c r="J64">
        <v>-2.1949999999999999E-3</v>
      </c>
      <c r="K64">
        <v>-3.8300700000000001E-3</v>
      </c>
      <c r="L64">
        <v>-1.2479800000000001E-3</v>
      </c>
      <c r="M64">
        <v>8.6974999999999997E-4</v>
      </c>
      <c r="N64" s="4">
        <f t="shared" si="3"/>
        <v>1.0634E-4</v>
      </c>
      <c r="O64">
        <v>1.8754699999999999E-2</v>
      </c>
      <c r="P64">
        <v>1.347607E-2</v>
      </c>
      <c r="Q64">
        <v>1.533532E-2</v>
      </c>
      <c r="R64">
        <v>-3.1673999999999998E-4</v>
      </c>
      <c r="S64">
        <v>1.3834549999999999E-2</v>
      </c>
      <c r="T64">
        <v>4.9899000000000002E-3</v>
      </c>
      <c r="U64" s="4">
        <f t="shared" si="4"/>
        <v>0</v>
      </c>
      <c r="V64" s="4">
        <f t="shared" si="5"/>
        <v>7.8562800000000002E-3</v>
      </c>
      <c r="W64" s="4">
        <f t="shared" si="27"/>
        <v>5.7418800000000004E-3</v>
      </c>
      <c r="X64" s="4">
        <f t="shared" si="6"/>
        <v>1.1419810000000001E-2</v>
      </c>
      <c r="Y64">
        <v>0</v>
      </c>
      <c r="Z64" s="4">
        <f t="shared" si="7"/>
        <v>1.1419810000000001E-2</v>
      </c>
      <c r="AA64">
        <v>1.656651E-2</v>
      </c>
      <c r="AB64">
        <v>1.67356E-2</v>
      </c>
      <c r="AC64" s="4">
        <f t="shared" si="9"/>
        <v>1.67356E-2</v>
      </c>
      <c r="AD64">
        <v>1.059361E-2</v>
      </c>
      <c r="AE64" s="4">
        <f t="shared" si="10"/>
        <v>7.8562800000000002E-3</v>
      </c>
      <c r="AF64">
        <v>1.2414039999999999E-2</v>
      </c>
      <c r="AG64">
        <v>8.9804700000000008E-3</v>
      </c>
      <c r="AH64">
        <v>4.7805900000000004E-3</v>
      </c>
      <c r="AI64" s="4">
        <f t="shared" si="11"/>
        <v>-9.0461000000000003E-4</v>
      </c>
      <c r="AJ64" s="4">
        <f t="shared" si="12"/>
        <v>-1.1899899999999999E-3</v>
      </c>
      <c r="AK64" s="4">
        <f t="shared" si="13"/>
        <v>2.3795000000000001E-3</v>
      </c>
      <c r="AL64">
        <v>0</v>
      </c>
      <c r="AN64">
        <v>2.3795000000000001E-3</v>
      </c>
      <c r="AQ64">
        <v>7.6872700000000004E-3</v>
      </c>
      <c r="AR64" s="4">
        <f t="shared" si="14"/>
        <v>1.7417999999999999E-3</v>
      </c>
      <c r="AS64" s="4">
        <f t="shared" si="15"/>
        <v>1.7417999999999999E-3</v>
      </c>
      <c r="AV64" s="4">
        <f t="shared" si="16"/>
        <v>1.7417999999999999E-3</v>
      </c>
      <c r="AW64" s="4">
        <f t="shared" si="17"/>
        <v>1.7417999999999999E-3</v>
      </c>
      <c r="AX64">
        <v>0</v>
      </c>
      <c r="AZ64">
        <v>-2.7731000000000001E-4</v>
      </c>
      <c r="BB64">
        <v>-3.3270399999999999E-3</v>
      </c>
      <c r="BC64" s="4">
        <f t="shared" si="18"/>
        <v>-1.8807800000000001E-3</v>
      </c>
      <c r="BD64">
        <v>-4.1570899999999996E-3</v>
      </c>
      <c r="BE64">
        <v>-3.1585099999999998E-3</v>
      </c>
      <c r="BF64">
        <v>-1.8807800000000001E-3</v>
      </c>
      <c r="BG64">
        <v>5.0073000000000001E-4</v>
      </c>
      <c r="BH64">
        <v>-3.6047700000000002E-3</v>
      </c>
      <c r="BI64">
        <v>-3.5596400000000002E-3</v>
      </c>
      <c r="BJ64">
        <v>9.0370899999999994E-3</v>
      </c>
      <c r="BK64" s="4">
        <f t="shared" si="19"/>
        <v>8.9961999999999996E-4</v>
      </c>
      <c r="BL64" s="4">
        <f t="shared" si="20"/>
        <v>3.8852E-4</v>
      </c>
      <c r="BM64" s="4">
        <f t="shared" si="21"/>
        <v>5.02E-5</v>
      </c>
      <c r="BN64">
        <v>4.8254E-4</v>
      </c>
      <c r="BO64" s="4">
        <f t="shared" si="22"/>
        <v>8.9961999999999996E-4</v>
      </c>
      <c r="BP64">
        <v>3.1854100000000001E-3</v>
      </c>
      <c r="BR64">
        <v>1.5347900000000001E-3</v>
      </c>
      <c r="BS64">
        <v>-7.5089000000000004E-4</v>
      </c>
      <c r="BT64">
        <v>8.9961999999999996E-4</v>
      </c>
      <c r="BU64">
        <v>0</v>
      </c>
      <c r="BV64" s="4">
        <f t="shared" si="23"/>
        <v>8.9961999999999996E-4</v>
      </c>
      <c r="BW64">
        <v>0</v>
      </c>
      <c r="BX64" s="4">
        <f t="shared" si="24"/>
        <v>5.02E-5</v>
      </c>
      <c r="BY64">
        <v>1.495955E-2</v>
      </c>
      <c r="BZ64">
        <v>1.355519E-2</v>
      </c>
      <c r="CA64">
        <v>7.2613499999999997E-3</v>
      </c>
      <c r="CB64">
        <v>3.1181400000000001E-3</v>
      </c>
      <c r="CC64">
        <v>8.0086800000000007E-3</v>
      </c>
      <c r="CD64" s="4">
        <f t="shared" si="25"/>
        <v>-3.3666000000000002E-4</v>
      </c>
      <c r="CE64">
        <v>-4.1288599999999998E-3</v>
      </c>
      <c r="CF64">
        <v>-4.4132800000000003E-3</v>
      </c>
      <c r="CG64">
        <v>3.65205E-3</v>
      </c>
      <c r="CH64">
        <v>-3.2958800000000002E-3</v>
      </c>
      <c r="CI64" s="4">
        <f t="shared" si="26"/>
        <v>1.7417999999999999E-3</v>
      </c>
      <c r="CK64">
        <v>6.8399999999999997E-6</v>
      </c>
      <c r="CL64">
        <v>1.366E-5</v>
      </c>
      <c r="CM64">
        <v>2.0469999999999999E-5</v>
      </c>
      <c r="CN64">
        <v>2.726E-5</v>
      </c>
      <c r="CO64">
        <v>3.4029999999999998E-5</v>
      </c>
      <c r="CP64">
        <v>4.0790000000000001E-5</v>
      </c>
      <c r="CQ64">
        <v>4.7530000000000001E-5</v>
      </c>
      <c r="CR64">
        <v>5.4259999999999999E-5</v>
      </c>
      <c r="CS64">
        <v>6.0959999999999999E-5</v>
      </c>
      <c r="CT64">
        <v>6.7650000000000005E-5</v>
      </c>
      <c r="CU64">
        <v>7.4330000000000002E-5</v>
      </c>
      <c r="CV64">
        <v>8.0989999999999995E-5</v>
      </c>
      <c r="CW64">
        <v>8.763E-5</v>
      </c>
      <c r="CX64">
        <v>9.4250000000000001E-5</v>
      </c>
      <c r="CY64">
        <v>1.0087E-4</v>
      </c>
      <c r="CZ64">
        <v>1.0746E-4</v>
      </c>
      <c r="DA64">
        <v>1.1404E-4</v>
      </c>
      <c r="DB64">
        <v>1.206E-4</v>
      </c>
      <c r="DC64">
        <v>1.2715E-4</v>
      </c>
      <c r="DD64">
        <v>1.3368000000000001E-4</v>
      </c>
      <c r="DE64">
        <v>1.4019999999999999E-4</v>
      </c>
      <c r="DF64">
        <v>1.4669999999999999E-4</v>
      </c>
      <c r="DG64">
        <v>1.5317999999999999E-4</v>
      </c>
      <c r="DH64">
        <v>1.5965E-4</v>
      </c>
      <c r="DI64">
        <v>1.6610999999999999E-4</v>
      </c>
      <c r="DJ64">
        <v>1.7254999999999999E-4</v>
      </c>
      <c r="DK64">
        <v>1.7897E-4</v>
      </c>
      <c r="DL64">
        <v>1.8537999999999999E-4</v>
      </c>
      <c r="DM64">
        <v>1.9178000000000001E-4</v>
      </c>
      <c r="DN64">
        <v>1.9815999999999999E-4</v>
      </c>
      <c r="DO64">
        <v>1.7417999999999999E-3</v>
      </c>
      <c r="DP64">
        <v>5.02E-5</v>
      </c>
      <c r="DQ64">
        <v>-2.3202299999999999E-3</v>
      </c>
      <c r="DR64">
        <v>-1.62656E-3</v>
      </c>
      <c r="DS64">
        <v>-3.3081400000000002E-3</v>
      </c>
      <c r="DT64">
        <v>5.0369999999999998E-3</v>
      </c>
      <c r="DU64">
        <v>3.8852E-4</v>
      </c>
      <c r="DV64">
        <v>5.7418800000000004E-3</v>
      </c>
      <c r="DW64">
        <v>-2.9393000000000003E-4</v>
      </c>
      <c r="DX64">
        <v>-1.6813E-4</v>
      </c>
      <c r="DY64">
        <v>-2.4774799999999998E-3</v>
      </c>
      <c r="DZ64">
        <v>-9.0461000000000003E-4</v>
      </c>
      <c r="EA64">
        <v>7.8562800000000002E-3</v>
      </c>
      <c r="EB64">
        <v>1.3259180000000001E-2</v>
      </c>
      <c r="EC64">
        <v>3.0618099999999999E-3</v>
      </c>
      <c r="ED64">
        <v>-1.1899899999999999E-3</v>
      </c>
      <c r="EE64">
        <v>1.18385E-2</v>
      </c>
      <c r="EF64">
        <v>1.1419810000000001E-2</v>
      </c>
      <c r="EG64">
        <v>1.144328E-2</v>
      </c>
      <c r="EH64">
        <v>-4.8199999999999999E-5</v>
      </c>
      <c r="EI64">
        <v>4.1225100000000002E-3</v>
      </c>
      <c r="EJ64">
        <v>1.9773099999999999E-3</v>
      </c>
      <c r="EK64">
        <v>8.5400000000000002E-5</v>
      </c>
      <c r="EL64">
        <v>1.7843399999999999E-3</v>
      </c>
      <c r="EM64">
        <v>3.0641599999999998E-3</v>
      </c>
      <c r="EN64">
        <v>1.3417E-4</v>
      </c>
      <c r="EO64">
        <v>1.2295000000000001E-4</v>
      </c>
      <c r="EP64">
        <v>-1.4396299999999999E-3</v>
      </c>
    </row>
    <row r="65" spans="1:146" x14ac:dyDescent="0.25">
      <c r="A65" s="1">
        <v>42796</v>
      </c>
      <c r="B65" s="4">
        <f t="shared" si="0"/>
        <v>8.53E-5</v>
      </c>
      <c r="C65">
        <v>1.3691170000000001E-2</v>
      </c>
      <c r="D65" s="4">
        <f t="shared" si="1"/>
        <v>1.3691170000000001E-2</v>
      </c>
      <c r="E65">
        <v>1.785111E-2</v>
      </c>
      <c r="F65" s="4">
        <f t="shared" si="2"/>
        <v>1.124177E-2</v>
      </c>
      <c r="G65">
        <v>9.0097600000000003E-3</v>
      </c>
      <c r="I65">
        <v>1.0544359999999999E-2</v>
      </c>
      <c r="J65">
        <v>1.54874E-2</v>
      </c>
      <c r="K65">
        <v>9.5807900000000005E-3</v>
      </c>
      <c r="L65">
        <v>1.3993139999999999E-2</v>
      </c>
      <c r="M65">
        <v>1.417857E-2</v>
      </c>
      <c r="N65" s="4">
        <f t="shared" si="3"/>
        <v>1.3691170000000001E-2</v>
      </c>
      <c r="O65">
        <v>3.4012299999999999E-3</v>
      </c>
      <c r="P65">
        <v>-5.6715999999999997E-3</v>
      </c>
      <c r="Q65">
        <v>5.4014700000000002E-3</v>
      </c>
      <c r="R65">
        <v>1.157212E-2</v>
      </c>
      <c r="S65">
        <v>-2.7218500000000001E-3</v>
      </c>
      <c r="T65">
        <v>9.1940900000000002E-3</v>
      </c>
      <c r="U65" s="4">
        <f t="shared" si="4"/>
        <v>2.0337149999999998E-2</v>
      </c>
      <c r="V65" s="4">
        <f t="shared" si="5"/>
        <v>6.3916600000000004E-3</v>
      </c>
      <c r="W65" s="4">
        <f t="shared" si="27"/>
        <v>8.7570200000000008E-3</v>
      </c>
      <c r="X65" s="4">
        <f t="shared" si="6"/>
        <v>2.8230099999999999E-3</v>
      </c>
      <c r="Y65">
        <v>2.0337149999999998E-2</v>
      </c>
      <c r="Z65" s="4">
        <f t="shared" si="7"/>
        <v>2.8230099999999999E-3</v>
      </c>
      <c r="AA65">
        <v>3.3065500000000001E-3</v>
      </c>
      <c r="AB65">
        <v>0</v>
      </c>
      <c r="AC65" s="4">
        <f t="shared" si="9"/>
        <v>0</v>
      </c>
      <c r="AD65">
        <v>9.3981599999999992E-3</v>
      </c>
      <c r="AE65" s="4">
        <f t="shared" si="10"/>
        <v>6.3916600000000004E-3</v>
      </c>
      <c r="AF65">
        <v>6.3825699999999997E-3</v>
      </c>
      <c r="AG65">
        <v>8.8589299999999992E-3</v>
      </c>
      <c r="AH65">
        <v>8.23984E-3</v>
      </c>
      <c r="AI65" s="4">
        <f t="shared" si="11"/>
        <v>2.70104E-3</v>
      </c>
      <c r="AJ65" s="4">
        <f t="shared" si="12"/>
        <v>-1.47573E-3</v>
      </c>
      <c r="AK65" s="4">
        <f t="shared" si="13"/>
        <v>2.3738600000000002E-3</v>
      </c>
      <c r="AN65">
        <v>2.3738600000000002E-3</v>
      </c>
      <c r="AQ65">
        <v>9.4552500000000001E-3</v>
      </c>
      <c r="AR65" s="4">
        <f t="shared" si="14"/>
        <v>1.37038E-3</v>
      </c>
      <c r="AS65" s="4">
        <f t="shared" si="15"/>
        <v>1.37038E-3</v>
      </c>
      <c r="AV65" s="4">
        <f t="shared" si="16"/>
        <v>1.37038E-3</v>
      </c>
      <c r="AW65" s="4">
        <f t="shared" si="17"/>
        <v>1.37038E-3</v>
      </c>
      <c r="AX65">
        <v>9.8389000000000007E-4</v>
      </c>
      <c r="AZ65">
        <v>5.4564699999999997E-3</v>
      </c>
      <c r="BB65">
        <v>9.9573000000000001E-4</v>
      </c>
      <c r="BC65" s="4">
        <f t="shared" si="18"/>
        <v>-4.9607999999999998E-4</v>
      </c>
      <c r="BD65">
        <v>1.1107599999999999E-3</v>
      </c>
      <c r="BE65">
        <v>9.9281999999999994E-4</v>
      </c>
      <c r="BF65">
        <v>-4.9607999999999998E-4</v>
      </c>
      <c r="BG65">
        <v>-1.0851400000000001E-3</v>
      </c>
      <c r="BH65">
        <v>-9.0454999999999995E-4</v>
      </c>
      <c r="BI65">
        <v>-3.0598000000000002E-4</v>
      </c>
      <c r="BJ65">
        <v>4.0450099999999999E-3</v>
      </c>
      <c r="BK65" s="4">
        <f t="shared" si="19"/>
        <v>2.4463000000000002E-4</v>
      </c>
      <c r="BL65" s="4">
        <f t="shared" si="20"/>
        <v>3.4687999999999999E-4</v>
      </c>
      <c r="BM65" s="4">
        <f t="shared" si="21"/>
        <v>8.53E-5</v>
      </c>
      <c r="BN65">
        <v>1.25497E-3</v>
      </c>
      <c r="BO65" s="4">
        <f t="shared" si="22"/>
        <v>2.4463000000000002E-4</v>
      </c>
      <c r="BP65">
        <v>1.86773E-3</v>
      </c>
      <c r="BR65">
        <v>1.0915E-4</v>
      </c>
      <c r="BS65">
        <v>5.6327000000000005E-4</v>
      </c>
      <c r="BT65">
        <v>2.4463000000000002E-4</v>
      </c>
      <c r="BV65" s="4">
        <f t="shared" si="23"/>
        <v>2.4463000000000002E-4</v>
      </c>
      <c r="BW65">
        <v>4.727E-4</v>
      </c>
      <c r="BX65" s="4">
        <f t="shared" si="24"/>
        <v>8.53E-5</v>
      </c>
      <c r="BY65">
        <v>5.17367E-3</v>
      </c>
      <c r="BZ65">
        <v>7.0472299999999998E-3</v>
      </c>
      <c r="CA65">
        <v>7.0172899999999998E-3</v>
      </c>
      <c r="CB65">
        <v>5.9076900000000002E-3</v>
      </c>
      <c r="CC65">
        <v>6.2422600000000003E-3</v>
      </c>
      <c r="CD65" s="4">
        <f t="shared" si="25"/>
        <v>-1.62656E-3</v>
      </c>
      <c r="CE65">
        <v>1.013E-3</v>
      </c>
      <c r="CF65">
        <v>-1.26761E-3</v>
      </c>
      <c r="CG65">
        <v>-1.2794900000000001E-3</v>
      </c>
      <c r="CH65">
        <v>-1.5077199999999999E-3</v>
      </c>
      <c r="CI65" s="4">
        <f t="shared" si="26"/>
        <v>1.37038E-3</v>
      </c>
      <c r="CK65">
        <v>6.8399999999999997E-6</v>
      </c>
      <c r="CL65">
        <v>1.366E-5</v>
      </c>
      <c r="CM65">
        <v>2.0469999999999999E-5</v>
      </c>
      <c r="CN65">
        <v>2.726E-5</v>
      </c>
      <c r="CO65">
        <v>3.4029999999999998E-5</v>
      </c>
      <c r="CP65">
        <v>4.0790000000000001E-5</v>
      </c>
      <c r="CQ65">
        <v>4.7530000000000001E-5</v>
      </c>
      <c r="CR65">
        <v>5.4259999999999999E-5</v>
      </c>
      <c r="CS65">
        <v>6.0959999999999999E-5</v>
      </c>
      <c r="CT65">
        <v>6.7650000000000005E-5</v>
      </c>
      <c r="CU65">
        <v>7.4330000000000002E-5</v>
      </c>
      <c r="CV65">
        <v>8.0989999999999995E-5</v>
      </c>
      <c r="CW65">
        <v>8.763E-5</v>
      </c>
      <c r="CX65">
        <v>9.4250000000000001E-5</v>
      </c>
      <c r="CY65">
        <v>1.0087E-4</v>
      </c>
      <c r="CZ65">
        <v>1.0746E-4</v>
      </c>
      <c r="DA65">
        <v>1.1404E-4</v>
      </c>
      <c r="DB65">
        <v>1.206E-4</v>
      </c>
      <c r="DC65">
        <v>1.2715E-4</v>
      </c>
      <c r="DD65">
        <v>1.3368000000000001E-4</v>
      </c>
      <c r="DE65">
        <v>1.4019999999999999E-4</v>
      </c>
      <c r="DF65">
        <v>1.4669999999999999E-4</v>
      </c>
      <c r="DG65">
        <v>1.5317999999999999E-4</v>
      </c>
      <c r="DH65">
        <v>1.5965E-4</v>
      </c>
      <c r="DI65">
        <v>1.6610999999999999E-4</v>
      </c>
      <c r="DJ65">
        <v>1.7254999999999999E-4</v>
      </c>
      <c r="DK65">
        <v>1.7897E-4</v>
      </c>
      <c r="DL65">
        <v>1.8537999999999999E-4</v>
      </c>
      <c r="DM65">
        <v>1.9178000000000001E-4</v>
      </c>
      <c r="DN65">
        <v>1.9815999999999999E-4</v>
      </c>
      <c r="DO65">
        <v>1.37038E-3</v>
      </c>
      <c r="DP65">
        <v>8.53E-5</v>
      </c>
      <c r="DQ65">
        <v>8.3243E-4</v>
      </c>
      <c r="DR65">
        <v>4.5899999999999998E-5</v>
      </c>
      <c r="DS65">
        <v>4.2660000000000002E-4</v>
      </c>
      <c r="DT65">
        <v>-2.0036099999999999E-3</v>
      </c>
      <c r="DU65">
        <v>3.4687999999999999E-4</v>
      </c>
      <c r="DV65">
        <v>8.7570200000000008E-3</v>
      </c>
      <c r="DW65">
        <v>1.095551E-2</v>
      </c>
      <c r="DX65">
        <v>1.282546E-2</v>
      </c>
      <c r="DY65">
        <v>1.124177E-2</v>
      </c>
      <c r="DZ65">
        <v>2.70104E-3</v>
      </c>
      <c r="EA65">
        <v>6.3916600000000004E-3</v>
      </c>
      <c r="EB65">
        <v>7.12359E-3</v>
      </c>
      <c r="EC65">
        <v>3.3878200000000002E-3</v>
      </c>
      <c r="ED65">
        <v>-1.47573E-3</v>
      </c>
      <c r="EE65">
        <v>5.0744500000000003E-3</v>
      </c>
      <c r="EF65">
        <v>2.8230099999999999E-3</v>
      </c>
      <c r="EG65">
        <v>-1.1351099999999999E-3</v>
      </c>
      <c r="EH65">
        <v>1.2E-5</v>
      </c>
      <c r="EI65">
        <v>6.76781E-3</v>
      </c>
      <c r="EJ65">
        <v>4.0877300000000004E-3</v>
      </c>
      <c r="EK65">
        <v>1.66384E-3</v>
      </c>
      <c r="EL65">
        <v>3.68644E-3</v>
      </c>
      <c r="EM65">
        <v>5.5214299999999999E-3</v>
      </c>
      <c r="EN65">
        <v>1.33318E-3</v>
      </c>
      <c r="EO65">
        <v>1.6568E-4</v>
      </c>
      <c r="EP65">
        <v>1.153095E-2</v>
      </c>
    </row>
    <row r="66" spans="1:146" x14ac:dyDescent="0.25">
      <c r="A66" s="1">
        <v>42797</v>
      </c>
      <c r="B66" s="4">
        <f t="shared" si="0"/>
        <v>-4.1300000000000003E-6</v>
      </c>
      <c r="C66">
        <v>-7.9719999999999999E-3</v>
      </c>
      <c r="D66" s="4">
        <f t="shared" si="1"/>
        <v>-7.9719999999999999E-3</v>
      </c>
      <c r="E66">
        <v>-8.9375400000000008E-3</v>
      </c>
      <c r="F66" s="4">
        <f t="shared" si="2"/>
        <v>-6.2325699999999998E-3</v>
      </c>
      <c r="G66">
        <v>-1.2399439999999999E-2</v>
      </c>
      <c r="I66">
        <v>-4.5561200000000003E-3</v>
      </c>
      <c r="J66">
        <v>-6.2388599999999997E-3</v>
      </c>
      <c r="K66">
        <v>-3.3715199999999998E-3</v>
      </c>
      <c r="L66">
        <v>-6.2593900000000001E-3</v>
      </c>
      <c r="M66">
        <v>-8.16272E-3</v>
      </c>
      <c r="N66" s="4">
        <f t="shared" si="3"/>
        <v>-7.9719999999999999E-3</v>
      </c>
      <c r="O66">
        <v>2.7781500000000001E-3</v>
      </c>
      <c r="P66">
        <v>6.1771999999999999E-4</v>
      </c>
      <c r="Q66">
        <v>1.025034E-2</v>
      </c>
      <c r="R66">
        <v>-2.7509700000000002E-3</v>
      </c>
      <c r="S66">
        <v>3.2950999999999998E-4</v>
      </c>
      <c r="T66">
        <v>-7.4173399999999997E-3</v>
      </c>
      <c r="U66" s="4">
        <f t="shared" si="4"/>
        <v>2.7047099999999999E-3</v>
      </c>
      <c r="V66" s="4">
        <f t="shared" si="5"/>
        <v>-7.5958999999999998E-4</v>
      </c>
      <c r="W66" s="4">
        <f t="shared" si="27"/>
        <v>-4.8148499999999999E-3</v>
      </c>
      <c r="X66" s="4">
        <f t="shared" si="6"/>
        <v>1.9678400000000002E-3</v>
      </c>
      <c r="Y66">
        <v>2.7047099999999999E-3</v>
      </c>
      <c r="Z66" s="4">
        <f t="shared" si="7"/>
        <v>1.9678400000000002E-3</v>
      </c>
      <c r="AA66">
        <v>3.2956499999999998E-3</v>
      </c>
      <c r="AB66">
        <v>-1.7027699999999999E-3</v>
      </c>
      <c r="AC66" s="4">
        <f t="shared" si="9"/>
        <v>-1.7027699999999999E-3</v>
      </c>
      <c r="AD66">
        <v>-2.4171900000000001E-3</v>
      </c>
      <c r="AE66" s="4">
        <f t="shared" si="10"/>
        <v>-7.5958999999999998E-4</v>
      </c>
      <c r="AF66">
        <v>1.2523899999999999E-3</v>
      </c>
      <c r="AG66">
        <v>1.5491000000000001E-3</v>
      </c>
      <c r="AH66">
        <v>-2.191485E-2</v>
      </c>
      <c r="AI66" s="4">
        <f t="shared" si="11"/>
        <v>-1.09892E-3</v>
      </c>
      <c r="AJ66" s="4">
        <f t="shared" si="12"/>
        <v>-3.0810099999999999E-3</v>
      </c>
      <c r="AK66" s="4">
        <f t="shared" si="13"/>
        <v>0</v>
      </c>
      <c r="AL66">
        <v>2.7800999999999998E-4</v>
      </c>
      <c r="AN66">
        <v>0</v>
      </c>
      <c r="AQ66">
        <v>4.2576699999999999E-3</v>
      </c>
      <c r="AR66" s="4">
        <f t="shared" si="14"/>
        <v>-1.24698E-3</v>
      </c>
      <c r="AS66" s="4">
        <f t="shared" si="15"/>
        <v>-1.24698E-3</v>
      </c>
      <c r="AV66" s="4">
        <f t="shared" si="16"/>
        <v>-1.24698E-3</v>
      </c>
      <c r="AW66" s="4">
        <f t="shared" si="17"/>
        <v>-1.24698E-3</v>
      </c>
      <c r="AX66">
        <v>4.0955000000000001E-4</v>
      </c>
      <c r="AZ66">
        <v>-8.2764999999999998E-4</v>
      </c>
      <c r="BB66">
        <v>-5.9190999999999996E-4</v>
      </c>
      <c r="BC66" s="4">
        <f t="shared" si="18"/>
        <v>9.9266000000000003E-4</v>
      </c>
      <c r="BD66">
        <v>-2.63701E-3</v>
      </c>
      <c r="BE66">
        <v>-4.9591999999999995E-4</v>
      </c>
      <c r="BF66">
        <v>9.9266000000000003E-4</v>
      </c>
      <c r="BG66">
        <v>2.5678300000000001E-3</v>
      </c>
      <c r="BH66">
        <v>2.0123999999999999E-4</v>
      </c>
      <c r="BI66">
        <v>-2.0431E-4</v>
      </c>
      <c r="BJ66">
        <v>-4.7959200000000004E-3</v>
      </c>
      <c r="BK66" s="4">
        <f t="shared" si="19"/>
        <v>2.4518000000000001E-4</v>
      </c>
      <c r="BL66" s="4">
        <f t="shared" si="20"/>
        <v>1.4228E-4</v>
      </c>
      <c r="BM66" s="4">
        <f t="shared" si="21"/>
        <v>-4.1300000000000003E-6</v>
      </c>
      <c r="BN66">
        <v>2.8917999999999999E-4</v>
      </c>
      <c r="BO66" s="4">
        <f t="shared" si="22"/>
        <v>2.4518000000000001E-4</v>
      </c>
      <c r="BP66">
        <v>1.8613000000000001E-4</v>
      </c>
      <c r="BR66">
        <v>-1.0948500000000001E-3</v>
      </c>
      <c r="BS66">
        <v>0</v>
      </c>
      <c r="BT66">
        <v>2.4518000000000001E-4</v>
      </c>
      <c r="BU66">
        <v>3.6772999999999998E-4</v>
      </c>
      <c r="BV66" s="4">
        <f t="shared" si="23"/>
        <v>2.4518000000000001E-4</v>
      </c>
      <c r="BW66">
        <v>-9.4900000000000003E-5</v>
      </c>
      <c r="BX66" s="4">
        <f t="shared" si="24"/>
        <v>-4.1300000000000003E-6</v>
      </c>
      <c r="BY66">
        <v>2.65015E-3</v>
      </c>
      <c r="BZ66">
        <v>5.0199199999999998E-3</v>
      </c>
      <c r="CA66">
        <v>-3.3929699999999999E-3</v>
      </c>
      <c r="CB66">
        <v>-6.2842100000000001E-3</v>
      </c>
      <c r="CC66">
        <v>-3.6288999999999999E-4</v>
      </c>
      <c r="CD66" s="4">
        <f t="shared" si="25"/>
        <v>4.5899999999999998E-5</v>
      </c>
      <c r="CE66">
        <v>-8.9366999999999995E-4</v>
      </c>
      <c r="CF66">
        <v>-2.7569500000000002E-3</v>
      </c>
      <c r="CG66">
        <v>-1.5468599999999999E-3</v>
      </c>
      <c r="CH66">
        <v>-9.5000000000000001E-7</v>
      </c>
      <c r="CI66" s="4">
        <f t="shared" si="26"/>
        <v>-1.24698E-3</v>
      </c>
      <c r="CK66">
        <v>6.8399999999999997E-6</v>
      </c>
      <c r="CL66">
        <v>1.366E-5</v>
      </c>
      <c r="CM66">
        <v>2.0469999999999999E-5</v>
      </c>
      <c r="CN66">
        <v>2.726E-5</v>
      </c>
      <c r="CO66">
        <v>3.4029999999999998E-5</v>
      </c>
      <c r="CP66">
        <v>4.0790000000000001E-5</v>
      </c>
      <c r="CQ66">
        <v>4.7530000000000001E-5</v>
      </c>
      <c r="CR66">
        <v>5.4259999999999999E-5</v>
      </c>
      <c r="CS66">
        <v>6.0959999999999999E-5</v>
      </c>
      <c r="CT66">
        <v>6.7650000000000005E-5</v>
      </c>
      <c r="CU66">
        <v>7.4330000000000002E-5</v>
      </c>
      <c r="CV66">
        <v>8.0989999999999995E-5</v>
      </c>
      <c r="CW66">
        <v>8.763E-5</v>
      </c>
      <c r="CX66">
        <v>9.4250000000000001E-5</v>
      </c>
      <c r="CY66">
        <v>1.0087E-4</v>
      </c>
      <c r="CZ66">
        <v>1.0746E-4</v>
      </c>
      <c r="DA66">
        <v>1.1404E-4</v>
      </c>
      <c r="DB66">
        <v>1.206E-4</v>
      </c>
      <c r="DC66">
        <v>1.2715E-4</v>
      </c>
      <c r="DD66">
        <v>1.3368000000000001E-4</v>
      </c>
      <c r="DE66">
        <v>1.4019999999999999E-4</v>
      </c>
      <c r="DF66">
        <v>1.4669999999999999E-4</v>
      </c>
      <c r="DG66">
        <v>1.5317999999999999E-4</v>
      </c>
      <c r="DH66">
        <v>1.5965E-4</v>
      </c>
      <c r="DI66">
        <v>1.6610999999999999E-4</v>
      </c>
      <c r="DJ66">
        <v>1.7254999999999999E-4</v>
      </c>
      <c r="DK66">
        <v>1.7897E-4</v>
      </c>
      <c r="DL66">
        <v>1.8537999999999999E-4</v>
      </c>
      <c r="DM66">
        <v>1.9178000000000001E-4</v>
      </c>
      <c r="DN66">
        <v>1.9815999999999999E-4</v>
      </c>
      <c r="DO66">
        <v>-1.24698E-3</v>
      </c>
      <c r="DP66">
        <v>-4.1300000000000003E-6</v>
      </c>
      <c r="DQ66">
        <v>-5.2355000000000001E-4</v>
      </c>
      <c r="DR66">
        <v>3.7062999999999999E-4</v>
      </c>
      <c r="DS66">
        <v>-1.9636699999999998E-3</v>
      </c>
      <c r="DT66">
        <v>-4.7711100000000003E-3</v>
      </c>
      <c r="DU66">
        <v>1.4228E-4</v>
      </c>
      <c r="DV66">
        <v>-4.8148499999999999E-3</v>
      </c>
      <c r="DW66">
        <v>-5.7900800000000004E-3</v>
      </c>
      <c r="DX66">
        <v>-6.2435199999999998E-3</v>
      </c>
      <c r="DY66">
        <v>-6.2325699999999998E-3</v>
      </c>
      <c r="DZ66">
        <v>-1.09892E-3</v>
      </c>
      <c r="EA66">
        <v>-7.5958999999999998E-4</v>
      </c>
      <c r="EB66">
        <v>4.0986099999999999E-3</v>
      </c>
      <c r="EC66">
        <v>2.566E-4</v>
      </c>
      <c r="ED66">
        <v>-3.0810099999999999E-3</v>
      </c>
      <c r="EE66">
        <v>1.9379200000000001E-3</v>
      </c>
      <c r="EF66">
        <v>1.9678400000000002E-3</v>
      </c>
      <c r="EG66">
        <v>1.2E-5</v>
      </c>
      <c r="EH66">
        <v>4.7400000000000004E-6</v>
      </c>
      <c r="EI66">
        <v>-1.92706E-3</v>
      </c>
      <c r="EJ66">
        <v>-1.3524399999999999E-3</v>
      </c>
      <c r="EK66">
        <v>-4.9755000000000003E-4</v>
      </c>
      <c r="EL66">
        <v>-5.6612000000000003E-4</v>
      </c>
      <c r="EM66">
        <v>-1.7069400000000001E-3</v>
      </c>
      <c r="EN66">
        <v>3.3865000000000002E-4</v>
      </c>
      <c r="EO66">
        <v>1.3699999999999999E-5</v>
      </c>
      <c r="EP66">
        <v>-7.1250200000000001E-3</v>
      </c>
    </row>
    <row r="67" spans="1:146" x14ac:dyDescent="0.25">
      <c r="A67" s="1">
        <v>42798</v>
      </c>
      <c r="B67" s="4">
        <f t="shared" si="0"/>
        <v>0</v>
      </c>
      <c r="C67">
        <v>0</v>
      </c>
      <c r="D67" s="4">
        <f t="shared" si="1"/>
        <v>0</v>
      </c>
      <c r="E67">
        <v>0</v>
      </c>
      <c r="F67" s="4">
        <f t="shared" si="2"/>
        <v>0</v>
      </c>
      <c r="G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s="4">
        <f t="shared" si="3"/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4">
        <f t="shared" si="4"/>
        <v>0</v>
      </c>
      <c r="V67" s="4">
        <f t="shared" si="5"/>
        <v>0</v>
      </c>
      <c r="W67" s="4">
        <f t="shared" si="27"/>
        <v>0</v>
      </c>
      <c r="X67" s="4">
        <f t="shared" si="6"/>
        <v>0</v>
      </c>
      <c r="Y67">
        <v>0</v>
      </c>
      <c r="Z67" s="4">
        <f t="shared" si="7"/>
        <v>0</v>
      </c>
      <c r="AA67">
        <v>0</v>
      </c>
      <c r="AB67">
        <v>0</v>
      </c>
      <c r="AC67" s="4">
        <f t="shared" si="9"/>
        <v>0</v>
      </c>
      <c r="AD67">
        <v>0</v>
      </c>
      <c r="AE67" s="4">
        <f t="shared" si="10"/>
        <v>0</v>
      </c>
      <c r="AF67">
        <v>0</v>
      </c>
      <c r="AG67">
        <v>0</v>
      </c>
      <c r="AH67">
        <v>0</v>
      </c>
      <c r="AI67" s="4">
        <f t="shared" si="11"/>
        <v>0</v>
      </c>
      <c r="AJ67" s="4">
        <f t="shared" si="12"/>
        <v>0</v>
      </c>
      <c r="AK67" s="4">
        <f t="shared" si="13"/>
        <v>0</v>
      </c>
      <c r="AL67">
        <v>0</v>
      </c>
      <c r="AN67">
        <v>0</v>
      </c>
      <c r="AQ67">
        <v>0</v>
      </c>
      <c r="AR67" s="4">
        <f t="shared" si="14"/>
        <v>0</v>
      </c>
      <c r="AS67" s="4">
        <f t="shared" si="15"/>
        <v>0</v>
      </c>
      <c r="AV67" s="4">
        <f t="shared" si="16"/>
        <v>0</v>
      </c>
      <c r="AW67" s="4">
        <f t="shared" si="17"/>
        <v>0</v>
      </c>
      <c r="AX67">
        <v>0</v>
      </c>
      <c r="AZ67">
        <v>0</v>
      </c>
      <c r="BB67">
        <v>0</v>
      </c>
      <c r="BC67" s="4">
        <f t="shared" si="18"/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 s="4">
        <f t="shared" si="19"/>
        <v>0</v>
      </c>
      <c r="BL67" s="4">
        <f t="shared" si="20"/>
        <v>0</v>
      </c>
      <c r="BM67" s="4">
        <f t="shared" si="21"/>
        <v>0</v>
      </c>
      <c r="BN67">
        <v>0</v>
      </c>
      <c r="BO67" s="4">
        <f t="shared" si="22"/>
        <v>0</v>
      </c>
      <c r="BP67">
        <v>0</v>
      </c>
      <c r="BR67">
        <v>0</v>
      </c>
      <c r="BS67">
        <v>0</v>
      </c>
      <c r="BT67">
        <v>0</v>
      </c>
      <c r="BU67">
        <v>0</v>
      </c>
      <c r="BV67" s="4">
        <f t="shared" si="23"/>
        <v>0</v>
      </c>
      <c r="BW67">
        <v>0</v>
      </c>
      <c r="BX67" s="4">
        <f t="shared" si="24"/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 s="4">
        <f t="shared" si="25"/>
        <v>3.7062999999999999E-4</v>
      </c>
      <c r="CE67">
        <v>0</v>
      </c>
      <c r="CF67">
        <v>0</v>
      </c>
      <c r="CG67">
        <v>0</v>
      </c>
      <c r="CH67">
        <v>0</v>
      </c>
      <c r="CI67" s="4">
        <f t="shared" si="26"/>
        <v>0</v>
      </c>
      <c r="CK67">
        <v>6.8399999999999997E-6</v>
      </c>
      <c r="CL67">
        <v>1.366E-5</v>
      </c>
      <c r="CM67">
        <v>2.0469999999999999E-5</v>
      </c>
      <c r="CN67">
        <v>2.726E-5</v>
      </c>
      <c r="CO67">
        <v>3.4029999999999998E-5</v>
      </c>
      <c r="CP67">
        <v>4.0790000000000001E-5</v>
      </c>
      <c r="CQ67">
        <v>4.7530000000000001E-5</v>
      </c>
      <c r="CR67">
        <v>5.4259999999999999E-5</v>
      </c>
      <c r="CS67">
        <v>6.0959999999999999E-5</v>
      </c>
      <c r="CT67">
        <v>6.7650000000000005E-5</v>
      </c>
      <c r="CU67">
        <v>7.4330000000000002E-5</v>
      </c>
      <c r="CV67">
        <v>8.0989999999999995E-5</v>
      </c>
      <c r="CW67">
        <v>8.763E-5</v>
      </c>
      <c r="CX67">
        <v>9.4250000000000001E-5</v>
      </c>
      <c r="CY67">
        <v>1.0087E-4</v>
      </c>
      <c r="CZ67">
        <v>1.0746E-4</v>
      </c>
      <c r="DA67">
        <v>1.1404E-4</v>
      </c>
      <c r="DB67">
        <v>1.206E-4</v>
      </c>
      <c r="DC67">
        <v>1.2715E-4</v>
      </c>
      <c r="DD67">
        <v>1.3368000000000001E-4</v>
      </c>
      <c r="DE67">
        <v>1.4019999999999999E-4</v>
      </c>
      <c r="DF67">
        <v>1.4669999999999999E-4</v>
      </c>
      <c r="DG67">
        <v>1.5317999999999999E-4</v>
      </c>
      <c r="DH67">
        <v>1.5965E-4</v>
      </c>
      <c r="DI67">
        <v>1.6610999999999999E-4</v>
      </c>
      <c r="DJ67">
        <v>1.7254999999999999E-4</v>
      </c>
      <c r="DK67">
        <v>1.7897E-4</v>
      </c>
      <c r="DL67">
        <v>1.8537999999999999E-4</v>
      </c>
      <c r="DM67">
        <v>1.9178000000000001E-4</v>
      </c>
      <c r="DN67">
        <v>1.9815999999999999E-4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</row>
    <row r="68" spans="1:146" x14ac:dyDescent="0.25">
      <c r="A68" s="1">
        <v>42799</v>
      </c>
      <c r="B68" s="4">
        <f t="shared" si="0"/>
        <v>0</v>
      </c>
      <c r="D68" s="4">
        <f t="shared" si="1"/>
        <v>0</v>
      </c>
      <c r="F68" s="4">
        <f t="shared" si="2"/>
        <v>0</v>
      </c>
      <c r="N68" s="4">
        <f t="shared" si="3"/>
        <v>0</v>
      </c>
      <c r="U68" s="4">
        <f t="shared" si="4"/>
        <v>0</v>
      </c>
      <c r="V68" s="4">
        <f t="shared" si="5"/>
        <v>0</v>
      </c>
      <c r="W68" s="4">
        <f t="shared" si="27"/>
        <v>0</v>
      </c>
      <c r="X68" s="4">
        <f t="shared" si="6"/>
        <v>0</v>
      </c>
      <c r="Z68" s="4">
        <f t="shared" si="7"/>
        <v>0</v>
      </c>
      <c r="AC68" s="4">
        <f t="shared" si="9"/>
        <v>0</v>
      </c>
      <c r="AE68" s="4">
        <f t="shared" si="10"/>
        <v>0</v>
      </c>
      <c r="AI68" s="4">
        <f t="shared" si="11"/>
        <v>0</v>
      </c>
      <c r="AJ68" s="4">
        <f t="shared" si="12"/>
        <v>0</v>
      </c>
      <c r="AK68" s="4">
        <f t="shared" si="13"/>
        <v>0</v>
      </c>
      <c r="AR68" s="4">
        <f t="shared" si="14"/>
        <v>0</v>
      </c>
      <c r="AS68" s="4">
        <f t="shared" si="15"/>
        <v>0</v>
      </c>
      <c r="AV68" s="4">
        <f t="shared" si="16"/>
        <v>0</v>
      </c>
      <c r="AW68" s="4">
        <f t="shared" si="17"/>
        <v>0</v>
      </c>
      <c r="BC68" s="4">
        <f t="shared" si="18"/>
        <v>0</v>
      </c>
      <c r="BK68" s="4">
        <f t="shared" si="19"/>
        <v>0</v>
      </c>
      <c r="BL68" s="4">
        <f t="shared" si="20"/>
        <v>0</v>
      </c>
      <c r="BM68" s="4">
        <f t="shared" si="21"/>
        <v>0</v>
      </c>
      <c r="BO68" s="4">
        <f t="shared" si="22"/>
        <v>0</v>
      </c>
      <c r="BV68" s="4">
        <f t="shared" si="23"/>
        <v>0</v>
      </c>
      <c r="BX68" s="4">
        <f t="shared" si="24"/>
        <v>0</v>
      </c>
      <c r="CD68" s="4">
        <f t="shared" si="25"/>
        <v>0</v>
      </c>
      <c r="CI68" s="4">
        <f t="shared" si="26"/>
        <v>0</v>
      </c>
      <c r="CK68">
        <v>6.8399999999999997E-6</v>
      </c>
      <c r="CL68">
        <v>1.366E-5</v>
      </c>
      <c r="CM68">
        <v>2.0469999999999999E-5</v>
      </c>
      <c r="CN68">
        <v>2.726E-5</v>
      </c>
      <c r="CO68">
        <v>3.4029999999999998E-5</v>
      </c>
      <c r="CP68">
        <v>4.0790000000000001E-5</v>
      </c>
      <c r="CQ68">
        <v>4.7530000000000001E-5</v>
      </c>
      <c r="CR68">
        <v>5.4259999999999999E-5</v>
      </c>
      <c r="CS68">
        <v>6.0959999999999999E-5</v>
      </c>
      <c r="CT68">
        <v>6.7650000000000005E-5</v>
      </c>
      <c r="CU68">
        <v>7.4330000000000002E-5</v>
      </c>
      <c r="CV68">
        <v>8.0989999999999995E-5</v>
      </c>
      <c r="CW68">
        <v>8.763E-5</v>
      </c>
      <c r="CX68">
        <v>9.4250000000000001E-5</v>
      </c>
      <c r="CY68">
        <v>1.0087E-4</v>
      </c>
      <c r="CZ68">
        <v>1.0746E-4</v>
      </c>
      <c r="DA68">
        <v>1.1404E-4</v>
      </c>
      <c r="DB68">
        <v>1.206E-4</v>
      </c>
      <c r="DC68">
        <v>1.2715E-4</v>
      </c>
      <c r="DD68">
        <v>1.3368000000000001E-4</v>
      </c>
      <c r="DE68">
        <v>1.4019999999999999E-4</v>
      </c>
      <c r="DF68">
        <v>1.4669999999999999E-4</v>
      </c>
      <c r="DG68">
        <v>1.5317999999999999E-4</v>
      </c>
      <c r="DH68">
        <v>1.5965E-4</v>
      </c>
      <c r="DI68">
        <v>1.6610999999999999E-4</v>
      </c>
      <c r="DJ68">
        <v>1.7254999999999999E-4</v>
      </c>
      <c r="DK68">
        <v>1.7897E-4</v>
      </c>
      <c r="DL68">
        <v>1.8537999999999999E-4</v>
      </c>
      <c r="DM68">
        <v>1.9178000000000001E-4</v>
      </c>
      <c r="DN68">
        <v>1.9815999999999999E-4</v>
      </c>
      <c r="DX68">
        <v>0</v>
      </c>
    </row>
    <row r="69" spans="1:146" x14ac:dyDescent="0.25">
      <c r="A69" s="1">
        <v>42800</v>
      </c>
      <c r="B69" s="4">
        <f t="shared" si="0"/>
        <v>5.7800000000000002E-5</v>
      </c>
      <c r="C69">
        <v>3.1848100000000002E-3</v>
      </c>
      <c r="D69" s="4">
        <f t="shared" si="1"/>
        <v>3.1848100000000002E-3</v>
      </c>
      <c r="E69">
        <v>2.6373099999999999E-3</v>
      </c>
      <c r="F69" s="4">
        <f t="shared" si="2"/>
        <v>-2.3812099999999999E-3</v>
      </c>
      <c r="G69">
        <v>-4.3708799999999997E-3</v>
      </c>
      <c r="I69">
        <v>1.9194699999999999E-3</v>
      </c>
      <c r="J69">
        <v>3.4879799999999999E-3</v>
      </c>
      <c r="K69">
        <v>-6.0766099999999997E-3</v>
      </c>
      <c r="L69">
        <v>-2.92603E-3</v>
      </c>
      <c r="M69">
        <v>3.22828E-3</v>
      </c>
      <c r="N69" s="4">
        <f t="shared" si="3"/>
        <v>3.1848100000000002E-3</v>
      </c>
      <c r="O69">
        <v>-6.4060599999999999E-3</v>
      </c>
      <c r="P69">
        <v>-2.9355800000000001E-3</v>
      </c>
      <c r="Q69">
        <v>-7.9308699999999996E-3</v>
      </c>
      <c r="R69">
        <v>4.7112E-4</v>
      </c>
      <c r="S69">
        <v>-2.9612900000000001E-3</v>
      </c>
      <c r="T69">
        <v>3.4998000000000001E-4</v>
      </c>
      <c r="U69" s="4">
        <f t="shared" si="4"/>
        <v>-5.1948899999999998E-3</v>
      </c>
      <c r="V69" s="4">
        <f t="shared" si="5"/>
        <v>3.4676999999999999E-4</v>
      </c>
      <c r="W69" s="4">
        <f t="shared" si="27"/>
        <v>2.0336E-4</v>
      </c>
      <c r="X69" s="4">
        <f t="shared" si="6"/>
        <v>-5.3349499999999998E-3</v>
      </c>
      <c r="Y69">
        <v>-5.1948899999999998E-3</v>
      </c>
      <c r="Z69" s="4">
        <f t="shared" si="7"/>
        <v>-5.3349499999999998E-3</v>
      </c>
      <c r="AA69">
        <v>-4.7710199999999999E-3</v>
      </c>
      <c r="AB69">
        <v>-9.48E-5</v>
      </c>
      <c r="AC69" s="4">
        <f t="shared" si="9"/>
        <v>-9.48E-5</v>
      </c>
      <c r="AD69">
        <v>-3.5896999999999999E-3</v>
      </c>
      <c r="AE69" s="4">
        <f t="shared" si="10"/>
        <v>3.4676999999999999E-4</v>
      </c>
      <c r="AF69">
        <v>-3.58414E-3</v>
      </c>
      <c r="AG69">
        <v>-3.0485099999999999E-3</v>
      </c>
      <c r="AH69">
        <v>-2.9811500000000001E-3</v>
      </c>
      <c r="AI69" s="4">
        <f t="shared" si="11"/>
        <v>1.0090399999999999E-3</v>
      </c>
      <c r="AJ69" s="4">
        <f t="shared" si="12"/>
        <v>-2.5887000000000002E-3</v>
      </c>
      <c r="AK69" s="4">
        <f t="shared" si="13"/>
        <v>-9.1666000000000002E-4</v>
      </c>
      <c r="AN69">
        <v>-9.1666000000000002E-4</v>
      </c>
      <c r="AQ69">
        <v>-5.82943E-3</v>
      </c>
      <c r="AR69" s="4">
        <f t="shared" si="14"/>
        <v>-3.0461000000000003E-4</v>
      </c>
      <c r="AS69" s="4">
        <f t="shared" si="15"/>
        <v>-3.0461000000000003E-4</v>
      </c>
      <c r="AV69" s="4">
        <f t="shared" si="16"/>
        <v>-3.0461000000000003E-4</v>
      </c>
      <c r="AW69" s="4">
        <f t="shared" si="17"/>
        <v>-3.0461000000000003E-4</v>
      </c>
      <c r="AX69">
        <v>4.9103999999999999E-4</v>
      </c>
      <c r="AZ69">
        <v>4.6047999999999998E-4</v>
      </c>
      <c r="BB69">
        <v>2.139E-4</v>
      </c>
      <c r="BC69" s="4">
        <f t="shared" si="18"/>
        <v>1.0906399999999999E-3</v>
      </c>
      <c r="BD69">
        <v>-1.9443999999999999E-4</v>
      </c>
      <c r="BE69">
        <v>1.6521E-4</v>
      </c>
      <c r="BF69">
        <v>1.0906399999999999E-3</v>
      </c>
      <c r="BG69">
        <v>1.9709E-4</v>
      </c>
      <c r="BH69">
        <v>2.0081E-4</v>
      </c>
      <c r="BI69">
        <v>3.0613E-4</v>
      </c>
      <c r="BJ69">
        <v>-2.2167900000000002E-3</v>
      </c>
      <c r="BK69" s="4">
        <f t="shared" si="19"/>
        <v>1.6362000000000001E-4</v>
      </c>
      <c r="BL69" s="4">
        <f t="shared" si="20"/>
        <v>-4.42E-6</v>
      </c>
      <c r="BM69" s="4">
        <f t="shared" si="21"/>
        <v>5.7800000000000002E-5</v>
      </c>
      <c r="BN69">
        <v>-1.9246000000000001E-4</v>
      </c>
      <c r="BO69" s="4">
        <f t="shared" si="22"/>
        <v>1.6362000000000001E-4</v>
      </c>
      <c r="BP69">
        <v>0</v>
      </c>
      <c r="BR69">
        <v>1.31543E-3</v>
      </c>
      <c r="BS69">
        <v>9.3999999999999994E-5</v>
      </c>
      <c r="BT69">
        <v>1.6362000000000001E-4</v>
      </c>
      <c r="BV69" s="4">
        <f t="shared" si="23"/>
        <v>1.6362000000000001E-4</v>
      </c>
      <c r="BW69">
        <v>2.8370000000000001E-4</v>
      </c>
      <c r="BX69" s="4">
        <f t="shared" si="24"/>
        <v>5.7800000000000002E-5</v>
      </c>
      <c r="BY69">
        <v>-5.1218100000000001E-3</v>
      </c>
      <c r="BZ69">
        <v>-5.3265999999999999E-3</v>
      </c>
      <c r="CA69">
        <v>4.1188999999999999E-4</v>
      </c>
      <c r="CB69">
        <v>-1.6673999999999999E-4</v>
      </c>
      <c r="CC69">
        <v>-3.6760899999999999E-3</v>
      </c>
      <c r="CD69" s="4">
        <f t="shared" si="25"/>
        <v>0</v>
      </c>
      <c r="CE69">
        <v>3.1121000000000002E-4</v>
      </c>
      <c r="CF69">
        <v>1.74238E-3</v>
      </c>
      <c r="CG69">
        <v>-2.6266000000000002E-3</v>
      </c>
      <c r="CH69">
        <v>1.5715799999999999E-3</v>
      </c>
      <c r="CI69" s="4">
        <f t="shared" si="26"/>
        <v>-3.0461000000000003E-4</v>
      </c>
      <c r="CK69">
        <v>6.8399999999999997E-6</v>
      </c>
      <c r="CL69">
        <v>1.366E-5</v>
      </c>
      <c r="CM69">
        <v>2.0469999999999999E-5</v>
      </c>
      <c r="CN69">
        <v>2.726E-5</v>
      </c>
      <c r="CO69">
        <v>3.4029999999999998E-5</v>
      </c>
      <c r="CP69">
        <v>4.0790000000000001E-5</v>
      </c>
      <c r="CQ69">
        <v>4.7530000000000001E-5</v>
      </c>
      <c r="CR69">
        <v>5.4259999999999999E-5</v>
      </c>
      <c r="CS69">
        <v>6.0959999999999999E-5</v>
      </c>
      <c r="CT69">
        <v>6.7650000000000005E-5</v>
      </c>
      <c r="CU69">
        <v>7.4330000000000002E-5</v>
      </c>
      <c r="CV69">
        <v>8.0989999999999995E-5</v>
      </c>
      <c r="CW69">
        <v>8.763E-5</v>
      </c>
      <c r="CX69">
        <v>9.4250000000000001E-5</v>
      </c>
      <c r="CY69">
        <v>1.0087E-4</v>
      </c>
      <c r="CZ69">
        <v>1.0746E-4</v>
      </c>
      <c r="DA69">
        <v>1.1404E-4</v>
      </c>
      <c r="DB69">
        <v>1.206E-4</v>
      </c>
      <c r="DC69">
        <v>1.2715E-4</v>
      </c>
      <c r="DD69">
        <v>1.3368000000000001E-4</v>
      </c>
      <c r="DE69">
        <v>1.4019999999999999E-4</v>
      </c>
      <c r="DF69">
        <v>1.4669999999999999E-4</v>
      </c>
      <c r="DG69">
        <v>1.5317999999999999E-4</v>
      </c>
      <c r="DH69">
        <v>1.5965E-4</v>
      </c>
      <c r="DI69">
        <v>1.6610999999999999E-4</v>
      </c>
      <c r="DJ69">
        <v>1.7254999999999999E-4</v>
      </c>
      <c r="DK69">
        <v>1.7897E-4</v>
      </c>
      <c r="DL69">
        <v>1.8537999999999999E-4</v>
      </c>
      <c r="DM69">
        <v>1.9178000000000001E-4</v>
      </c>
      <c r="DN69">
        <v>1.9815999999999999E-4</v>
      </c>
      <c r="DO69">
        <v>-3.0461000000000003E-4</v>
      </c>
      <c r="DP69">
        <v>5.7800000000000002E-5</v>
      </c>
      <c r="DQ69">
        <v>2.1463E-4</v>
      </c>
      <c r="DR69">
        <v>-4.9299999999999999E-5</v>
      </c>
      <c r="DS69">
        <v>-1.22E-5</v>
      </c>
      <c r="DT69">
        <v>-4.1267300000000003E-3</v>
      </c>
      <c r="DU69">
        <v>-4.42E-6</v>
      </c>
      <c r="DV69">
        <v>2.0336E-4</v>
      </c>
      <c r="DW69">
        <v>2.2461099999999999E-3</v>
      </c>
      <c r="DX69">
        <v>2.1993E-3</v>
      </c>
      <c r="DY69">
        <v>-2.3812099999999999E-3</v>
      </c>
      <c r="DZ69">
        <v>1.0090399999999999E-3</v>
      </c>
      <c r="EA69">
        <v>3.4676999999999999E-4</v>
      </c>
      <c r="EB69">
        <v>-4.3837599999999996E-3</v>
      </c>
      <c r="EC69">
        <v>-5.3534000000000003E-4</v>
      </c>
      <c r="ED69">
        <v>-2.5887000000000002E-3</v>
      </c>
      <c r="EE69">
        <v>-4.1150099999999997E-3</v>
      </c>
      <c r="EF69">
        <v>-5.3349499999999998E-3</v>
      </c>
      <c r="EG69">
        <v>-2.9599100000000001E-3</v>
      </c>
      <c r="EH69">
        <v>1.5299999999999999E-5</v>
      </c>
      <c r="EI69">
        <v>-7.5213999999999999E-4</v>
      </c>
      <c r="EJ69">
        <v>-3.0695000000000001E-4</v>
      </c>
      <c r="EK69">
        <v>-1.0779E-4</v>
      </c>
      <c r="EL69">
        <v>-3.2520999999999998E-4</v>
      </c>
      <c r="EM69">
        <v>-4.6694999999999999E-4</v>
      </c>
      <c r="EN69">
        <v>4.2599999999999999E-5</v>
      </c>
      <c r="EO69">
        <v>8.3300000000000005E-5</v>
      </c>
      <c r="EP69">
        <v>1.1166500000000001E-3</v>
      </c>
    </row>
    <row r="70" spans="1:146" x14ac:dyDescent="0.25">
      <c r="A70" s="1">
        <v>42801</v>
      </c>
      <c r="B70" s="4">
        <f t="shared" si="0"/>
        <v>2.7900000000000001E-5</v>
      </c>
      <c r="C70">
        <v>2.9976400000000002E-3</v>
      </c>
      <c r="D70" s="4">
        <f t="shared" si="1"/>
        <v>2.9976400000000002E-3</v>
      </c>
      <c r="E70">
        <v>2.46064E-3</v>
      </c>
      <c r="F70" s="4">
        <f t="shared" si="2"/>
        <v>-6.8238999999999995E-4</v>
      </c>
      <c r="G70">
        <v>-1.59238E-3</v>
      </c>
      <c r="I70">
        <v>2.43115E-3</v>
      </c>
      <c r="J70">
        <v>4.1713699999999998E-3</v>
      </c>
      <c r="K70">
        <v>-1.0715799999999999E-3</v>
      </c>
      <c r="L70">
        <v>-1.4426E-3</v>
      </c>
      <c r="M70">
        <v>1.4503599999999999E-3</v>
      </c>
      <c r="N70" s="4">
        <f t="shared" si="3"/>
        <v>2.9976400000000002E-3</v>
      </c>
      <c r="O70">
        <v>-4.0920399999999999E-3</v>
      </c>
      <c r="P70">
        <v>-2.9211900000000002E-3</v>
      </c>
      <c r="Q70">
        <v>-6.21662E-3</v>
      </c>
      <c r="R70">
        <v>-3.3244199999999998E-3</v>
      </c>
      <c r="S70">
        <v>-2.1207800000000001E-3</v>
      </c>
      <c r="T70">
        <v>4.5830000000000003E-3</v>
      </c>
      <c r="U70" s="4">
        <f t="shared" si="4"/>
        <v>-4.31723E-3</v>
      </c>
      <c r="V70" s="4">
        <f t="shared" si="5"/>
        <v>2.8045000000000001E-4</v>
      </c>
      <c r="W70" s="4">
        <f t="shared" si="27"/>
        <v>3.0378800000000002E-3</v>
      </c>
      <c r="X70" s="4">
        <f t="shared" si="6"/>
        <v>-3.7643899999999998E-3</v>
      </c>
      <c r="Y70">
        <v>-4.31723E-3</v>
      </c>
      <c r="Z70" s="4">
        <f t="shared" si="7"/>
        <v>-3.7643899999999998E-3</v>
      </c>
      <c r="AA70">
        <v>-4.0860799999999997E-3</v>
      </c>
      <c r="AB70">
        <v>-3.6012100000000001E-3</v>
      </c>
      <c r="AC70" s="4">
        <f t="shared" si="9"/>
        <v>-3.6012100000000001E-3</v>
      </c>
      <c r="AD70">
        <v>1.8013199999999999E-3</v>
      </c>
      <c r="AE70" s="4">
        <f t="shared" si="10"/>
        <v>2.8045000000000001E-4</v>
      </c>
      <c r="AF70">
        <v>-3.9314600000000003E-3</v>
      </c>
      <c r="AG70">
        <v>-3.9086099999999999E-3</v>
      </c>
      <c r="AH70">
        <v>1.4430490000000001E-2</v>
      </c>
      <c r="AI70" s="4">
        <f t="shared" si="11"/>
        <v>-8.3710000000000002E-4</v>
      </c>
      <c r="AJ70" s="4">
        <f t="shared" si="12"/>
        <v>-3.1750200000000002E-3</v>
      </c>
      <c r="AK70" s="4">
        <f t="shared" si="13"/>
        <v>2.3704099999999999E-3</v>
      </c>
      <c r="AN70">
        <v>2.3704099999999999E-3</v>
      </c>
      <c r="AQ70">
        <v>-4.6907700000000004E-3</v>
      </c>
      <c r="AR70" s="4">
        <f t="shared" si="14"/>
        <v>2.1059E-4</v>
      </c>
      <c r="AS70" s="4">
        <f t="shared" si="15"/>
        <v>2.1059E-4</v>
      </c>
      <c r="AV70" s="4">
        <f t="shared" si="16"/>
        <v>2.1059E-4</v>
      </c>
      <c r="AW70" s="4">
        <f t="shared" si="17"/>
        <v>2.1059E-4</v>
      </c>
      <c r="AX70">
        <v>0</v>
      </c>
      <c r="AZ70">
        <v>-1.2882200000000001E-3</v>
      </c>
      <c r="BB70">
        <v>-6.4535999999999999E-4</v>
      </c>
      <c r="BC70" s="4">
        <f t="shared" si="18"/>
        <v>9.8900000000000005E-5</v>
      </c>
      <c r="BD70">
        <v>-8.3295000000000005E-4</v>
      </c>
      <c r="BE70">
        <v>-5.7866999999999999E-4</v>
      </c>
      <c r="BF70">
        <v>9.8900000000000005E-5</v>
      </c>
      <c r="BG70">
        <v>-3.9410999999999998E-4</v>
      </c>
      <c r="BH70">
        <v>-4.0192E-4</v>
      </c>
      <c r="BI70">
        <v>-1.0206499999999999E-3</v>
      </c>
      <c r="BJ70">
        <v>0</v>
      </c>
      <c r="BK70" s="4">
        <f t="shared" si="19"/>
        <v>2.4508E-4</v>
      </c>
      <c r="BL70" s="4">
        <f t="shared" si="20"/>
        <v>-3.8549E-4</v>
      </c>
      <c r="BM70" s="4">
        <f t="shared" si="21"/>
        <v>2.7900000000000001E-5</v>
      </c>
      <c r="BN70">
        <v>-3.8580999999999999E-4</v>
      </c>
      <c r="BO70" s="4">
        <f t="shared" si="22"/>
        <v>2.4508E-4</v>
      </c>
      <c r="BP70">
        <v>-9.2999999999999997E-5</v>
      </c>
      <c r="BR70">
        <v>3.2821E-4</v>
      </c>
      <c r="BS70">
        <v>-9.3999999999999994E-5</v>
      </c>
      <c r="BT70">
        <v>2.4508E-4</v>
      </c>
      <c r="BV70" s="4">
        <f t="shared" si="23"/>
        <v>2.4508E-4</v>
      </c>
      <c r="BW70">
        <v>0</v>
      </c>
      <c r="BX70" s="4">
        <f t="shared" si="24"/>
        <v>2.7900000000000001E-5</v>
      </c>
      <c r="BY70">
        <v>-4.1662799999999996E-3</v>
      </c>
      <c r="BZ70">
        <v>-5.5406199999999996E-3</v>
      </c>
      <c r="CA70">
        <v>1.0402300000000001E-3</v>
      </c>
      <c r="CB70">
        <v>5.6800399999999999E-3</v>
      </c>
      <c r="CC70">
        <v>-3.3061200000000001E-3</v>
      </c>
      <c r="CD70" s="4">
        <f t="shared" si="25"/>
        <v>-4.9299999999999999E-5</v>
      </c>
      <c r="CE70">
        <v>-8.6777999999999996E-4</v>
      </c>
      <c r="CF70">
        <v>-1.6899E-3</v>
      </c>
      <c r="CG70">
        <v>-1.9091100000000001E-3</v>
      </c>
      <c r="CH70">
        <v>7.5664999999999999E-4</v>
      </c>
      <c r="CI70" s="4">
        <f t="shared" si="26"/>
        <v>2.1059E-4</v>
      </c>
      <c r="CK70">
        <v>6.8399999999999997E-6</v>
      </c>
      <c r="CL70">
        <v>1.366E-5</v>
      </c>
      <c r="CM70">
        <v>2.0469999999999999E-5</v>
      </c>
      <c r="CN70">
        <v>2.726E-5</v>
      </c>
      <c r="CO70">
        <v>3.4029999999999998E-5</v>
      </c>
      <c r="CP70">
        <v>4.0790000000000001E-5</v>
      </c>
      <c r="CQ70">
        <v>4.7530000000000001E-5</v>
      </c>
      <c r="CR70">
        <v>5.4259999999999999E-5</v>
      </c>
      <c r="CS70">
        <v>6.0959999999999999E-5</v>
      </c>
      <c r="CT70">
        <v>6.7650000000000005E-5</v>
      </c>
      <c r="CU70">
        <v>7.4330000000000002E-5</v>
      </c>
      <c r="CV70">
        <v>8.0989999999999995E-5</v>
      </c>
      <c r="CW70">
        <v>8.763E-5</v>
      </c>
      <c r="CX70">
        <v>9.4250000000000001E-5</v>
      </c>
      <c r="CY70">
        <v>1.0087E-4</v>
      </c>
      <c r="CZ70">
        <v>1.0746E-4</v>
      </c>
      <c r="DA70">
        <v>1.1404E-4</v>
      </c>
      <c r="DB70">
        <v>1.206E-4</v>
      </c>
      <c r="DC70">
        <v>1.2715E-4</v>
      </c>
      <c r="DD70">
        <v>1.3368000000000001E-4</v>
      </c>
      <c r="DE70">
        <v>1.4019999999999999E-4</v>
      </c>
      <c r="DF70">
        <v>1.4669999999999999E-4</v>
      </c>
      <c r="DG70">
        <v>1.5317999999999999E-4</v>
      </c>
      <c r="DH70">
        <v>1.5965E-4</v>
      </c>
      <c r="DI70">
        <v>1.6610999999999999E-4</v>
      </c>
      <c r="DJ70">
        <v>1.7254999999999999E-4</v>
      </c>
      <c r="DK70">
        <v>1.7897E-4</v>
      </c>
      <c r="DL70">
        <v>1.8537999999999999E-4</v>
      </c>
      <c r="DM70">
        <v>1.9178000000000001E-4</v>
      </c>
      <c r="DN70">
        <v>1.9815999999999999E-4</v>
      </c>
      <c r="DO70">
        <v>2.1059E-4</v>
      </c>
      <c r="DP70">
        <v>2.7900000000000001E-5</v>
      </c>
      <c r="DQ70">
        <v>-4.9549000000000001E-4</v>
      </c>
      <c r="DR70">
        <v>-2.6455000000000001E-4</v>
      </c>
      <c r="DS70">
        <v>-3.8258999999999998E-4</v>
      </c>
      <c r="DT70">
        <v>-5.6507299999999996E-3</v>
      </c>
      <c r="DU70">
        <v>-3.8549E-4</v>
      </c>
      <c r="DV70">
        <v>3.0378800000000002E-3</v>
      </c>
      <c r="DW70">
        <v>3.4864100000000001E-3</v>
      </c>
      <c r="DX70">
        <v>2.4334199999999999E-3</v>
      </c>
      <c r="DY70">
        <v>-6.8238999999999995E-4</v>
      </c>
      <c r="DZ70">
        <v>-8.3710000000000002E-4</v>
      </c>
      <c r="EA70">
        <v>2.8045000000000001E-4</v>
      </c>
      <c r="EB70">
        <v>-4.89033E-3</v>
      </c>
      <c r="EC70">
        <v>1.5888999999999999E-4</v>
      </c>
      <c r="ED70">
        <v>-3.1750200000000002E-3</v>
      </c>
      <c r="EE70">
        <v>-3.1476999999999998E-3</v>
      </c>
      <c r="EF70">
        <v>-3.7643899999999998E-3</v>
      </c>
      <c r="EG70">
        <v>-1.9400400000000001E-3</v>
      </c>
      <c r="EH70">
        <v>5.1100000000000002E-6</v>
      </c>
      <c r="EI70">
        <v>-4.9786000000000003E-4</v>
      </c>
      <c r="EJ70">
        <v>-2.1954E-4</v>
      </c>
      <c r="EK70">
        <v>-1.4394000000000001E-4</v>
      </c>
      <c r="EL70">
        <v>-3.7753999999999999E-4</v>
      </c>
      <c r="EM70">
        <v>-3.6213E-4</v>
      </c>
      <c r="EN70">
        <v>-3.1743E-4</v>
      </c>
      <c r="EO70">
        <v>-5.0699999999999999E-5</v>
      </c>
      <c r="EP70">
        <v>4.6188499999999999E-3</v>
      </c>
    </row>
    <row r="71" spans="1:146" x14ac:dyDescent="0.25">
      <c r="A71" s="1">
        <v>42802</v>
      </c>
      <c r="B71" s="4">
        <f t="shared" si="0"/>
        <v>3.3399999999999999E-5</v>
      </c>
      <c r="C71">
        <v>-1.6799999999999998E-5</v>
      </c>
      <c r="D71" s="4">
        <f t="shared" si="1"/>
        <v>-1.6799999999999998E-5</v>
      </c>
      <c r="E71">
        <v>-8.4632999999999996E-4</v>
      </c>
      <c r="F71" s="4">
        <f t="shared" si="2"/>
        <v>-5.576E-4</v>
      </c>
      <c r="G71">
        <v>-2.3278800000000001E-3</v>
      </c>
      <c r="I71">
        <v>2.2073000000000001E-4</v>
      </c>
      <c r="J71">
        <v>8.6299999999999997E-5</v>
      </c>
      <c r="K71">
        <v>3.1565E-4</v>
      </c>
      <c r="L71">
        <v>-9.9598000000000004E-4</v>
      </c>
      <c r="M71">
        <v>1.8102E-4</v>
      </c>
      <c r="N71" s="4">
        <f t="shared" si="3"/>
        <v>-1.6799999999999998E-5</v>
      </c>
      <c r="O71">
        <v>4.8207500000000004E-3</v>
      </c>
      <c r="P71">
        <v>-2.0015900000000001E-3</v>
      </c>
      <c r="Q71">
        <v>2.8009799999999998E-3</v>
      </c>
      <c r="R71">
        <v>-2.6342200000000001E-3</v>
      </c>
      <c r="S71">
        <v>-1.58684E-3</v>
      </c>
      <c r="T71">
        <v>8.7319200000000007E-3</v>
      </c>
      <c r="U71" s="4">
        <f t="shared" si="4"/>
        <v>3.9329500000000002E-3</v>
      </c>
      <c r="V71" s="4">
        <f t="shared" si="5"/>
        <v>2.9324899999999998E-3</v>
      </c>
      <c r="W71" s="4">
        <f t="shared" si="27"/>
        <v>8.32367E-3</v>
      </c>
      <c r="X71" s="4">
        <f t="shared" si="6"/>
        <v>1.1877400000000001E-3</v>
      </c>
      <c r="Y71">
        <v>3.9329500000000002E-3</v>
      </c>
      <c r="Z71" s="4">
        <f t="shared" si="7"/>
        <v>1.1877400000000001E-3</v>
      </c>
      <c r="AA71">
        <v>5.2077E-3</v>
      </c>
      <c r="AB71">
        <v>7.6088999999999996E-4</v>
      </c>
      <c r="AC71" s="4">
        <f t="shared" si="9"/>
        <v>7.6088999999999996E-4</v>
      </c>
      <c r="AD71">
        <v>7.0124999999999996E-3</v>
      </c>
      <c r="AE71" s="4">
        <f t="shared" si="10"/>
        <v>2.9324899999999998E-3</v>
      </c>
      <c r="AF71">
        <v>5.0383399999999997E-3</v>
      </c>
      <c r="AG71">
        <v>3.1100199999999998E-3</v>
      </c>
      <c r="AH71">
        <v>8.1744599999999997E-3</v>
      </c>
      <c r="AI71" s="4">
        <f t="shared" si="11"/>
        <v>-4.0091500000000004E-3</v>
      </c>
      <c r="AJ71" s="4">
        <f t="shared" si="12"/>
        <v>-7.4968500000000002E-3</v>
      </c>
      <c r="AK71" s="4">
        <f t="shared" si="13"/>
        <v>-5.2633599999999999E-3</v>
      </c>
      <c r="AN71">
        <v>-5.2633599999999999E-3</v>
      </c>
      <c r="AQ71">
        <v>4.71288E-3</v>
      </c>
      <c r="AR71" s="4">
        <f t="shared" si="14"/>
        <v>-8.7499999999999999E-5</v>
      </c>
      <c r="AS71" s="4">
        <f t="shared" si="15"/>
        <v>-8.7499999999999999E-5</v>
      </c>
      <c r="AV71" s="4">
        <f t="shared" si="16"/>
        <v>-8.7499999999999999E-5</v>
      </c>
      <c r="AW71" s="4">
        <f t="shared" si="17"/>
        <v>-8.7499999999999999E-5</v>
      </c>
      <c r="AX71">
        <v>-1.6344999999999999E-4</v>
      </c>
      <c r="AZ71">
        <v>1.84256E-3</v>
      </c>
      <c r="BB71">
        <v>-1.79181E-3</v>
      </c>
      <c r="BC71" s="4">
        <f t="shared" si="18"/>
        <v>-1.8811500000000001E-3</v>
      </c>
      <c r="BD71">
        <v>-1.9952500000000001E-3</v>
      </c>
      <c r="BE71">
        <v>-1.5717400000000001E-3</v>
      </c>
      <c r="BF71">
        <v>-1.8811500000000001E-3</v>
      </c>
      <c r="BG71">
        <v>-9.8099999999999999E-5</v>
      </c>
      <c r="BH71">
        <v>-2.1127799999999999E-3</v>
      </c>
      <c r="BI71">
        <v>-2.45239E-3</v>
      </c>
      <c r="BJ71">
        <v>2.02856E-3</v>
      </c>
      <c r="BK71" s="4">
        <f t="shared" si="19"/>
        <v>4.0796000000000002E-4</v>
      </c>
      <c r="BL71" s="4">
        <f t="shared" si="20"/>
        <v>-4.0695999999999999E-4</v>
      </c>
      <c r="BM71" s="4">
        <f t="shared" si="21"/>
        <v>3.3399999999999999E-5</v>
      </c>
      <c r="BN71">
        <v>3.8596000000000002E-4</v>
      </c>
      <c r="BO71" s="4">
        <f t="shared" si="22"/>
        <v>4.0796000000000002E-4</v>
      </c>
      <c r="BP71">
        <v>9.3203999999999997E-4</v>
      </c>
      <c r="BR71">
        <v>5.4712999999999995E-4</v>
      </c>
      <c r="BS71">
        <v>-3.7552000000000001E-4</v>
      </c>
      <c r="BT71">
        <v>4.0796000000000002E-4</v>
      </c>
      <c r="BV71" s="4">
        <f t="shared" si="23"/>
        <v>4.0796000000000002E-4</v>
      </c>
      <c r="BW71">
        <v>0</v>
      </c>
      <c r="BX71" s="4">
        <f t="shared" si="24"/>
        <v>3.3399999999999999E-5</v>
      </c>
      <c r="BY71">
        <v>3.90033E-3</v>
      </c>
      <c r="BZ71">
        <v>5.0476899999999996E-3</v>
      </c>
      <c r="CA71">
        <v>5.1083200000000004E-3</v>
      </c>
      <c r="CB71">
        <v>1.215102E-2</v>
      </c>
      <c r="CC71">
        <v>2.0318100000000002E-3</v>
      </c>
      <c r="CD71" s="4">
        <f t="shared" si="25"/>
        <v>-2.6455000000000001E-4</v>
      </c>
      <c r="CE71">
        <v>-2.3275100000000001E-3</v>
      </c>
      <c r="CF71">
        <v>-3.37981E-3</v>
      </c>
      <c r="CG71">
        <v>-3.2476699999999998E-3</v>
      </c>
      <c r="CH71">
        <v>-5.4097700000000004E-3</v>
      </c>
      <c r="CI71" s="4">
        <f t="shared" si="26"/>
        <v>-8.7499999999999999E-5</v>
      </c>
      <c r="CK71">
        <v>6.8399999999999997E-6</v>
      </c>
      <c r="CL71">
        <v>1.366E-5</v>
      </c>
      <c r="CM71">
        <v>2.0469999999999999E-5</v>
      </c>
      <c r="CN71">
        <v>2.726E-5</v>
      </c>
      <c r="CO71">
        <v>3.4029999999999998E-5</v>
      </c>
      <c r="CP71">
        <v>4.0790000000000001E-5</v>
      </c>
      <c r="CQ71">
        <v>4.7530000000000001E-5</v>
      </c>
      <c r="CR71">
        <v>5.4259999999999999E-5</v>
      </c>
      <c r="CS71">
        <v>6.0959999999999999E-5</v>
      </c>
      <c r="CT71">
        <v>6.7650000000000005E-5</v>
      </c>
      <c r="CU71">
        <v>7.4330000000000002E-5</v>
      </c>
      <c r="CV71">
        <v>8.0989999999999995E-5</v>
      </c>
      <c r="CW71">
        <v>8.763E-5</v>
      </c>
      <c r="CX71">
        <v>9.4250000000000001E-5</v>
      </c>
      <c r="CY71">
        <v>1.0087E-4</v>
      </c>
      <c r="CZ71">
        <v>1.0746E-4</v>
      </c>
      <c r="DA71">
        <v>1.1404E-4</v>
      </c>
      <c r="DB71">
        <v>1.206E-4</v>
      </c>
      <c r="DC71">
        <v>1.2715E-4</v>
      </c>
      <c r="DD71">
        <v>1.3368000000000001E-4</v>
      </c>
      <c r="DE71">
        <v>1.4019999999999999E-4</v>
      </c>
      <c r="DF71">
        <v>1.4669999999999999E-4</v>
      </c>
      <c r="DG71">
        <v>1.5317999999999999E-4</v>
      </c>
      <c r="DH71">
        <v>1.5965E-4</v>
      </c>
      <c r="DI71">
        <v>1.6610999999999999E-4</v>
      </c>
      <c r="DJ71">
        <v>1.7254999999999999E-4</v>
      </c>
      <c r="DK71">
        <v>1.7897E-4</v>
      </c>
      <c r="DL71">
        <v>1.8537999999999999E-4</v>
      </c>
      <c r="DM71">
        <v>1.9178000000000001E-4</v>
      </c>
      <c r="DN71">
        <v>1.9815999999999999E-4</v>
      </c>
      <c r="DO71">
        <v>-8.7499999999999999E-5</v>
      </c>
      <c r="DP71">
        <v>3.3399999999999999E-5</v>
      </c>
      <c r="DQ71">
        <v>-1.39908E-3</v>
      </c>
      <c r="DR71">
        <v>-1.4666600000000001E-3</v>
      </c>
      <c r="DS71">
        <v>-1.5004599999999999E-3</v>
      </c>
      <c r="DT71">
        <v>-7.0059400000000004E-3</v>
      </c>
      <c r="DU71">
        <v>-4.0695999999999999E-4</v>
      </c>
      <c r="DV71">
        <v>8.32367E-3</v>
      </c>
      <c r="DW71">
        <v>1.1451999999999999E-4</v>
      </c>
      <c r="DX71">
        <v>6.4700000000000001E-5</v>
      </c>
      <c r="DY71">
        <v>-5.576E-4</v>
      </c>
      <c r="DZ71">
        <v>-4.0091500000000004E-3</v>
      </c>
      <c r="EA71">
        <v>2.9324899999999998E-3</v>
      </c>
      <c r="EB71">
        <v>5.2901199999999997E-3</v>
      </c>
      <c r="EC71">
        <v>-5.0585300000000003E-3</v>
      </c>
      <c r="ED71">
        <v>-7.4968500000000002E-3</v>
      </c>
      <c r="EE71">
        <v>3.7198800000000001E-3</v>
      </c>
      <c r="EF71">
        <v>1.1877400000000001E-3</v>
      </c>
      <c r="EG71">
        <v>-8.1919999999999996E-4</v>
      </c>
      <c r="EH71">
        <v>4.7400000000000004E-6</v>
      </c>
      <c r="EI71">
        <v>1.4414000000000001E-4</v>
      </c>
      <c r="EJ71">
        <v>-3.2917999999999999E-4</v>
      </c>
      <c r="EK71">
        <v>-7.3371000000000005E-4</v>
      </c>
      <c r="EL71">
        <v>-1.1567E-4</v>
      </c>
      <c r="EM71">
        <v>-1.7861E-4</v>
      </c>
      <c r="EN71">
        <v>-3.9911999999999999E-4</v>
      </c>
      <c r="EO71">
        <v>-1.8499999999999999E-5</v>
      </c>
      <c r="EP71">
        <v>4.7621000000000002E-4</v>
      </c>
    </row>
    <row r="72" spans="1:146" x14ac:dyDescent="0.25">
      <c r="A72" s="1">
        <v>42803</v>
      </c>
      <c r="B72" s="4">
        <f t="shared" ref="B72:B135" si="28">$DP72</f>
        <v>2.9200000000000002E-5</v>
      </c>
      <c r="C72">
        <v>-1.3997700000000001E-3</v>
      </c>
      <c r="D72" s="4">
        <f t="shared" ref="D72:D135" si="29">C72</f>
        <v>-1.3997700000000001E-3</v>
      </c>
      <c r="E72">
        <v>-3.9815800000000002E-3</v>
      </c>
      <c r="F72" s="4">
        <f t="shared" ref="F72:F135" si="30">DY72</f>
        <v>-1.8817000000000001E-4</v>
      </c>
      <c r="G72">
        <v>-1.7715000000000001E-3</v>
      </c>
      <c r="I72">
        <v>-7.3800000000000005E-5</v>
      </c>
      <c r="J72">
        <v>2.6823099999999998E-3</v>
      </c>
      <c r="K72">
        <v>7.88435E-3</v>
      </c>
      <c r="L72">
        <v>-4.9868999999999998E-4</v>
      </c>
      <c r="M72">
        <v>-1.2670100000000001E-3</v>
      </c>
      <c r="N72" s="4">
        <f t="shared" ref="N72:N135" si="31">C72</f>
        <v>-1.3997700000000001E-3</v>
      </c>
      <c r="O72">
        <v>7.1464700000000003E-3</v>
      </c>
      <c r="P72">
        <v>1.00282E-3</v>
      </c>
      <c r="Q72">
        <v>1.4018610000000001E-2</v>
      </c>
      <c r="R72">
        <v>7.5079500000000002E-3</v>
      </c>
      <c r="S72">
        <v>1.21758E-3</v>
      </c>
      <c r="T72">
        <v>-4.4844400000000001E-3</v>
      </c>
      <c r="U72" s="4">
        <f t="shared" ref="U72:U135" si="32">Y72</f>
        <v>7.3327899999999996E-3</v>
      </c>
      <c r="V72" s="4">
        <f t="shared" ref="V72:V135" si="33">EA72</f>
        <v>-5.1531399999999996E-3</v>
      </c>
      <c r="W72" s="4">
        <f t="shared" si="27"/>
        <v>-2.9392799999999998E-3</v>
      </c>
      <c r="X72" s="4">
        <f t="shared" ref="X72:X135" si="34">$EF72</f>
        <v>1.9393800000000001E-3</v>
      </c>
      <c r="Y72">
        <v>7.3327899999999996E-3</v>
      </c>
      <c r="Z72" s="4">
        <f t="shared" ref="Z72:Z135" si="35">$EF72</f>
        <v>1.9393800000000001E-3</v>
      </c>
      <c r="AA72">
        <v>8.5566300000000008E-3</v>
      </c>
      <c r="AB72">
        <v>-1.14047E-3</v>
      </c>
      <c r="AC72" s="4">
        <f t="shared" ref="AC72:AC135" si="36">AB72</f>
        <v>-1.14047E-3</v>
      </c>
      <c r="AD72">
        <v>-1.04455E-2</v>
      </c>
      <c r="AE72" s="4">
        <f t="shared" ref="AE72:AE135" si="37">V72</f>
        <v>-5.1531399999999996E-3</v>
      </c>
      <c r="AF72">
        <v>6.1833499999999998E-3</v>
      </c>
      <c r="AG72">
        <v>7.5894100000000004E-3</v>
      </c>
      <c r="AH72">
        <v>-7.5291200000000003E-3</v>
      </c>
      <c r="AI72" s="4">
        <f t="shared" ref="AI72:AI135" si="38">DZ72</f>
        <v>-4.9268200000000002E-3</v>
      </c>
      <c r="AJ72" s="4">
        <f t="shared" ref="AJ72:AJ135" si="39">ED72</f>
        <v>-6.7217199999999996E-3</v>
      </c>
      <c r="AK72" s="4">
        <f t="shared" ref="AK72:AK135" si="40">AN72</f>
        <v>-3.836E-4</v>
      </c>
      <c r="AN72">
        <v>-3.836E-4</v>
      </c>
      <c r="AQ72">
        <v>1.066102E-2</v>
      </c>
      <c r="AR72" s="4">
        <f t="shared" ref="AR72:AR135" si="41">DO72</f>
        <v>-7.1033999999999995E-4</v>
      </c>
      <c r="AS72" s="4">
        <f t="shared" ref="AS72:AS128" si="42">AR72</f>
        <v>-7.1033999999999995E-4</v>
      </c>
      <c r="AV72" s="4">
        <f t="shared" ref="AV72:AV135" si="43">AR72</f>
        <v>-7.1033999999999995E-4</v>
      </c>
      <c r="AW72" s="4">
        <f t="shared" ref="AW72:AW135" si="44">AR72</f>
        <v>-7.1033999999999995E-4</v>
      </c>
      <c r="AX72">
        <v>1.6348E-4</v>
      </c>
      <c r="AZ72">
        <v>7.3583999999999998E-4</v>
      </c>
      <c r="BB72">
        <v>-2.4905499999999998E-3</v>
      </c>
      <c r="BC72" s="4">
        <f t="shared" ref="BC72:BC135" si="45">BF72</f>
        <v>-3.2742000000000001E-3</v>
      </c>
      <c r="BD72">
        <v>-4.0251899999999997E-3</v>
      </c>
      <c r="BE72">
        <v>-2.3199399999999999E-3</v>
      </c>
      <c r="BF72">
        <v>-3.2742000000000001E-3</v>
      </c>
      <c r="BG72">
        <v>4.9240999999999998E-4</v>
      </c>
      <c r="BH72">
        <v>-2.0158400000000001E-3</v>
      </c>
      <c r="BI72">
        <v>-2.4584199999999998E-3</v>
      </c>
      <c r="BJ72">
        <v>-1.3493299999999999E-3</v>
      </c>
      <c r="BK72" s="4">
        <f t="shared" ref="BK72:BK135" si="46">BO72</f>
        <v>2.4491999999999998E-4</v>
      </c>
      <c r="BL72" s="4">
        <f t="shared" ref="BL72:BL135" si="47">$DU72</f>
        <v>-7.0856999999999995E-4</v>
      </c>
      <c r="BM72" s="4">
        <f t="shared" ref="BM72:BM135" si="48">$DP72</f>
        <v>2.9200000000000002E-5</v>
      </c>
      <c r="BN72">
        <v>4.8165000000000003E-4</v>
      </c>
      <c r="BO72" s="4">
        <f t="shared" ref="BO72:BO135" si="49">BT72</f>
        <v>2.4491999999999998E-4</v>
      </c>
      <c r="BP72">
        <v>1.8631E-4</v>
      </c>
      <c r="BR72">
        <v>-5.4682999999999999E-4</v>
      </c>
      <c r="BS72">
        <v>-6.5724000000000002E-4</v>
      </c>
      <c r="BT72">
        <v>2.4491999999999998E-4</v>
      </c>
      <c r="BV72" s="4">
        <f t="shared" ref="BV72:BV135" si="50">BO72</f>
        <v>2.4491999999999998E-4</v>
      </c>
      <c r="BW72">
        <v>-3.7753999999999999E-4</v>
      </c>
      <c r="BX72" s="4">
        <f t="shared" ref="BX72:BX135" si="51">$DP72</f>
        <v>2.9200000000000002E-5</v>
      </c>
      <c r="BY72">
        <v>7.3160400000000002E-3</v>
      </c>
      <c r="BZ72">
        <v>9.3735299999999997E-3</v>
      </c>
      <c r="CA72">
        <v>-6.4364699999999997E-3</v>
      </c>
      <c r="CB72">
        <v>-1.047145E-2</v>
      </c>
      <c r="CC72">
        <v>5.0001000000000004E-3</v>
      </c>
      <c r="CD72" s="4">
        <f t="shared" ref="CD72:CD135" si="52">DR71</f>
        <v>-1.4666600000000001E-3</v>
      </c>
      <c r="CE72">
        <v>-3.2064300000000001E-3</v>
      </c>
      <c r="CF72">
        <v>-2.3369900000000002E-3</v>
      </c>
      <c r="CG72">
        <v>-4.2592200000000002E-3</v>
      </c>
      <c r="CH72">
        <v>-7.8974700000000002E-3</v>
      </c>
      <c r="CI72" s="4">
        <f t="shared" ref="CI72:CI135" si="53">AW72</f>
        <v>-7.1033999999999995E-4</v>
      </c>
      <c r="CK72">
        <v>6.8399999999999997E-6</v>
      </c>
      <c r="CL72">
        <v>1.366E-5</v>
      </c>
      <c r="CM72">
        <v>2.0469999999999999E-5</v>
      </c>
      <c r="CN72">
        <v>2.726E-5</v>
      </c>
      <c r="CO72">
        <v>3.4029999999999998E-5</v>
      </c>
      <c r="CP72">
        <v>4.0790000000000001E-5</v>
      </c>
      <c r="CQ72">
        <v>4.7530000000000001E-5</v>
      </c>
      <c r="CR72">
        <v>5.4259999999999999E-5</v>
      </c>
      <c r="CS72">
        <v>6.0959999999999999E-5</v>
      </c>
      <c r="CT72">
        <v>6.7650000000000005E-5</v>
      </c>
      <c r="CU72">
        <v>7.4330000000000002E-5</v>
      </c>
      <c r="CV72">
        <v>8.0989999999999995E-5</v>
      </c>
      <c r="CW72">
        <v>8.763E-5</v>
      </c>
      <c r="CX72">
        <v>9.4250000000000001E-5</v>
      </c>
      <c r="CY72">
        <v>1.0087E-4</v>
      </c>
      <c r="CZ72">
        <v>1.0746E-4</v>
      </c>
      <c r="DA72">
        <v>1.1404E-4</v>
      </c>
      <c r="DB72">
        <v>1.206E-4</v>
      </c>
      <c r="DC72">
        <v>1.2715E-4</v>
      </c>
      <c r="DD72">
        <v>1.3368000000000001E-4</v>
      </c>
      <c r="DE72">
        <v>1.4019999999999999E-4</v>
      </c>
      <c r="DF72">
        <v>1.4669999999999999E-4</v>
      </c>
      <c r="DG72">
        <v>1.5317999999999999E-4</v>
      </c>
      <c r="DH72">
        <v>1.5965E-4</v>
      </c>
      <c r="DI72">
        <v>1.6610999999999999E-4</v>
      </c>
      <c r="DJ72">
        <v>1.7254999999999999E-4</v>
      </c>
      <c r="DK72">
        <v>1.7897E-4</v>
      </c>
      <c r="DL72">
        <v>1.8537999999999999E-4</v>
      </c>
      <c r="DM72">
        <v>1.9178000000000001E-4</v>
      </c>
      <c r="DN72">
        <v>1.9815999999999999E-4</v>
      </c>
      <c r="DO72">
        <v>-7.1033999999999995E-4</v>
      </c>
      <c r="DP72">
        <v>2.9200000000000002E-5</v>
      </c>
      <c r="DQ72">
        <v>-2.0213200000000001E-3</v>
      </c>
      <c r="DR72">
        <v>-1.6372100000000001E-3</v>
      </c>
      <c r="DS72">
        <v>-2.6890500000000001E-3</v>
      </c>
      <c r="DT72">
        <v>-6.65461E-3</v>
      </c>
      <c r="DU72">
        <v>-7.0856999999999995E-4</v>
      </c>
      <c r="DV72">
        <v>-2.9392799999999998E-3</v>
      </c>
      <c r="DW72">
        <v>3.9803000000000001E-4</v>
      </c>
      <c r="DX72">
        <v>-7.8879000000000004E-4</v>
      </c>
      <c r="DY72">
        <v>-1.8817000000000001E-4</v>
      </c>
      <c r="DZ72">
        <v>-4.9268200000000002E-3</v>
      </c>
      <c r="EA72">
        <v>-5.1531399999999996E-3</v>
      </c>
      <c r="EB72">
        <v>9.8819900000000002E-3</v>
      </c>
      <c r="EC72">
        <v>4.8371999999999998E-4</v>
      </c>
      <c r="ED72">
        <v>-6.7217199999999996E-3</v>
      </c>
      <c r="EE72">
        <v>5.1932300000000001E-3</v>
      </c>
      <c r="EF72">
        <v>1.9393800000000001E-3</v>
      </c>
      <c r="EG72">
        <v>6.5136000000000002E-4</v>
      </c>
      <c r="EH72">
        <v>5.1100000000000002E-6</v>
      </c>
      <c r="EI72">
        <v>6.3276000000000001E-4</v>
      </c>
      <c r="EJ72">
        <v>-4.5499000000000001E-4</v>
      </c>
      <c r="EK72">
        <v>-8.7445999999999997E-4</v>
      </c>
      <c r="EL72">
        <v>4.3099999999999997E-5</v>
      </c>
      <c r="EM72">
        <v>-1.1088E-4</v>
      </c>
      <c r="EN72">
        <v>-6.1282999999999997E-4</v>
      </c>
      <c r="EO72">
        <v>-1.1938999999999999E-4</v>
      </c>
      <c r="EP72">
        <v>2.0603900000000001E-3</v>
      </c>
    </row>
    <row r="73" spans="1:146" x14ac:dyDescent="0.25">
      <c r="A73" s="1">
        <v>42804</v>
      </c>
      <c r="B73" s="4">
        <f t="shared" si="28"/>
        <v>2.55E-5</v>
      </c>
      <c r="C73">
        <v>6.0026699999999999E-3</v>
      </c>
      <c r="D73" s="4">
        <f t="shared" si="29"/>
        <v>6.0026699999999999E-3</v>
      </c>
      <c r="E73">
        <v>4.6780600000000004E-3</v>
      </c>
      <c r="F73" s="4">
        <f t="shared" si="30"/>
        <v>2.2958100000000001E-3</v>
      </c>
      <c r="G73">
        <v>1.6880599999999999E-3</v>
      </c>
      <c r="I73">
        <v>6.7610500000000002E-3</v>
      </c>
      <c r="J73">
        <v>8.5432100000000007E-3</v>
      </c>
      <c r="K73">
        <v>7.4472100000000001E-3</v>
      </c>
      <c r="L73">
        <v>5.2880399999999999E-3</v>
      </c>
      <c r="M73">
        <v>6.2069500000000001E-3</v>
      </c>
      <c r="N73" s="4">
        <f t="shared" si="31"/>
        <v>6.0026699999999999E-3</v>
      </c>
      <c r="O73">
        <v>-2.1716999999999999E-3</v>
      </c>
      <c r="P73">
        <v>3.52448E-3</v>
      </c>
      <c r="Q73">
        <v>3.4911600000000001E-3</v>
      </c>
      <c r="R73">
        <v>6.27357E-3</v>
      </c>
      <c r="S73">
        <v>4.0731500000000002E-3</v>
      </c>
      <c r="T73">
        <v>-3.9406399999999996E-3</v>
      </c>
      <c r="U73" s="4">
        <f t="shared" si="32"/>
        <v>-1.996E-4</v>
      </c>
      <c r="V73" s="4">
        <f t="shared" si="33"/>
        <v>-5.6320999999999997E-4</v>
      </c>
      <c r="W73" s="4">
        <f t="shared" ref="W73:W136" si="54">DV73</f>
        <v>-3.4685200000000001E-3</v>
      </c>
      <c r="X73" s="4">
        <f t="shared" si="34"/>
        <v>7.1099999999999994E-5</v>
      </c>
      <c r="Y73">
        <v>-1.996E-4</v>
      </c>
      <c r="Z73" s="4">
        <f t="shared" si="35"/>
        <v>7.1099999999999994E-5</v>
      </c>
      <c r="AA73">
        <v>1.55642E-3</v>
      </c>
      <c r="AB73">
        <v>2.4738300000000002E-3</v>
      </c>
      <c r="AC73" s="4">
        <f t="shared" si="36"/>
        <v>2.4738300000000002E-3</v>
      </c>
      <c r="AD73">
        <v>-5.0523299999999998E-3</v>
      </c>
      <c r="AE73" s="4">
        <f t="shared" si="37"/>
        <v>-5.6320999999999997E-4</v>
      </c>
      <c r="AF73">
        <v>-9.1354999999999995E-4</v>
      </c>
      <c r="AG73">
        <v>3.72076E-3</v>
      </c>
      <c r="AH73">
        <v>-1.6959200000000001E-3</v>
      </c>
      <c r="AI73" s="4">
        <f t="shared" si="38"/>
        <v>-8.8407899999999994E-3</v>
      </c>
      <c r="AJ73" s="4">
        <f t="shared" si="39"/>
        <v>-4.1880800000000003E-3</v>
      </c>
      <c r="AK73" s="4">
        <f t="shared" si="40"/>
        <v>1.30427E-3</v>
      </c>
      <c r="AL73">
        <v>-6.8577400000000002E-3</v>
      </c>
      <c r="AN73">
        <v>1.30427E-3</v>
      </c>
      <c r="AQ73">
        <v>-2.4260900000000001E-3</v>
      </c>
      <c r="AR73" s="4">
        <f t="shared" si="41"/>
        <v>1.0375499999999999E-3</v>
      </c>
      <c r="AS73" s="4">
        <f t="shared" si="42"/>
        <v>1.0375499999999999E-3</v>
      </c>
      <c r="AV73" s="4">
        <f t="shared" si="43"/>
        <v>1.0375499999999999E-3</v>
      </c>
      <c r="AW73" s="4">
        <f t="shared" si="44"/>
        <v>1.0375499999999999E-3</v>
      </c>
      <c r="AX73">
        <v>-8.1799999999999996E-5</v>
      </c>
      <c r="AZ73">
        <v>9.1600000000000004E-5</v>
      </c>
      <c r="BB73">
        <v>-1.8577800000000001E-3</v>
      </c>
      <c r="BC73" s="4">
        <f t="shared" si="45"/>
        <v>2.9808999999999999E-4</v>
      </c>
      <c r="BD73">
        <v>-1.79988E-3</v>
      </c>
      <c r="BE73">
        <v>-1.6611E-3</v>
      </c>
      <c r="BF73">
        <v>2.9808999999999999E-4</v>
      </c>
      <c r="BG73">
        <v>0</v>
      </c>
      <c r="BH73">
        <v>-4.0413999999999999E-4</v>
      </c>
      <c r="BI73">
        <v>0</v>
      </c>
      <c r="BJ73">
        <v>6.17762E-3</v>
      </c>
      <c r="BK73" s="4">
        <f t="shared" si="46"/>
        <v>-8.14E-5</v>
      </c>
      <c r="BL73" s="4">
        <f t="shared" si="47"/>
        <v>7.9599999999999997E-5</v>
      </c>
      <c r="BM73" s="4">
        <f t="shared" si="48"/>
        <v>2.55E-5</v>
      </c>
      <c r="BN73">
        <v>5.7802999999999999E-4</v>
      </c>
      <c r="BO73" s="4">
        <f t="shared" si="49"/>
        <v>-8.14E-5</v>
      </c>
      <c r="BP73">
        <v>2.7922E-4</v>
      </c>
      <c r="BR73">
        <v>3.2810000000000001E-4</v>
      </c>
      <c r="BS73">
        <v>-6.5832E-4</v>
      </c>
      <c r="BT73">
        <v>-8.14E-5</v>
      </c>
      <c r="BU73">
        <v>1.03027E-3</v>
      </c>
      <c r="BV73" s="4">
        <f t="shared" si="50"/>
        <v>-8.14E-5</v>
      </c>
      <c r="BW73">
        <v>-9.4900000000000003E-5</v>
      </c>
      <c r="BX73" s="4">
        <f t="shared" si="51"/>
        <v>2.55E-5</v>
      </c>
      <c r="BY73">
        <v>-1.8076E-4</v>
      </c>
      <c r="BZ73">
        <v>2.6615100000000002E-3</v>
      </c>
      <c r="CA73">
        <v>-1.9637399999999998E-3</v>
      </c>
      <c r="CB73">
        <v>-5.5654099999999998E-3</v>
      </c>
      <c r="CC73">
        <v>-4.3179999999999998E-4</v>
      </c>
      <c r="CD73" s="4">
        <f t="shared" si="52"/>
        <v>-1.6372100000000001E-3</v>
      </c>
      <c r="CE73">
        <v>-2.3108999999999998E-3</v>
      </c>
      <c r="CF73">
        <v>-3.3436000000000002E-4</v>
      </c>
      <c r="CG73">
        <v>-1.2625799999999999E-3</v>
      </c>
      <c r="CH73">
        <v>2.3619600000000002E-3</v>
      </c>
      <c r="CI73" s="4">
        <f t="shared" si="53"/>
        <v>1.0375499999999999E-3</v>
      </c>
      <c r="CK73">
        <v>6.8399999999999997E-6</v>
      </c>
      <c r="CL73">
        <v>1.366E-5</v>
      </c>
      <c r="CM73">
        <v>2.0469999999999999E-5</v>
      </c>
      <c r="CN73">
        <v>2.726E-5</v>
      </c>
      <c r="CO73">
        <v>3.4029999999999998E-5</v>
      </c>
      <c r="CP73">
        <v>4.0790000000000001E-5</v>
      </c>
      <c r="CQ73">
        <v>4.7530000000000001E-5</v>
      </c>
      <c r="CR73">
        <v>5.4259999999999999E-5</v>
      </c>
      <c r="CS73">
        <v>6.0959999999999999E-5</v>
      </c>
      <c r="CT73">
        <v>6.7650000000000005E-5</v>
      </c>
      <c r="CU73">
        <v>7.4330000000000002E-5</v>
      </c>
      <c r="CV73">
        <v>8.0989999999999995E-5</v>
      </c>
      <c r="CW73">
        <v>8.763E-5</v>
      </c>
      <c r="CX73">
        <v>9.4250000000000001E-5</v>
      </c>
      <c r="CY73">
        <v>1.0087E-4</v>
      </c>
      <c r="CZ73">
        <v>1.0746E-4</v>
      </c>
      <c r="DA73">
        <v>1.1404E-4</v>
      </c>
      <c r="DB73">
        <v>1.206E-4</v>
      </c>
      <c r="DC73">
        <v>1.2715E-4</v>
      </c>
      <c r="DD73">
        <v>1.3368000000000001E-4</v>
      </c>
      <c r="DE73">
        <v>1.4019999999999999E-4</v>
      </c>
      <c r="DF73">
        <v>1.4669999999999999E-4</v>
      </c>
      <c r="DG73">
        <v>1.5317999999999999E-4</v>
      </c>
      <c r="DH73">
        <v>1.5965E-4</v>
      </c>
      <c r="DI73">
        <v>1.6610999999999999E-4</v>
      </c>
      <c r="DJ73">
        <v>1.7254999999999999E-4</v>
      </c>
      <c r="DK73">
        <v>1.7897E-4</v>
      </c>
      <c r="DL73">
        <v>1.8537999999999999E-4</v>
      </c>
      <c r="DM73">
        <v>1.9178000000000001E-4</v>
      </c>
      <c r="DN73">
        <v>1.9815999999999999E-4</v>
      </c>
      <c r="DO73">
        <v>1.0375499999999999E-3</v>
      </c>
      <c r="DP73">
        <v>2.55E-5</v>
      </c>
      <c r="DQ73">
        <v>-1.3682E-3</v>
      </c>
      <c r="DR73">
        <v>-3.3430999999999999E-4</v>
      </c>
      <c r="DS73">
        <v>-1.55817E-3</v>
      </c>
      <c r="DT73">
        <v>-3.9757200000000003E-3</v>
      </c>
      <c r="DU73">
        <v>7.9599999999999997E-5</v>
      </c>
      <c r="DV73">
        <v>-3.4685200000000001E-3</v>
      </c>
      <c r="DW73">
        <v>6.3989499999999996E-3</v>
      </c>
      <c r="DX73">
        <v>5.7536599999999999E-3</v>
      </c>
      <c r="DY73">
        <v>2.2958100000000001E-3</v>
      </c>
      <c r="DZ73">
        <v>-8.8407899999999994E-3</v>
      </c>
      <c r="EA73">
        <v>-5.6320999999999997E-4</v>
      </c>
      <c r="EB73">
        <v>3.8969600000000001E-3</v>
      </c>
      <c r="EC73">
        <v>2.2061799999999999E-3</v>
      </c>
      <c r="ED73">
        <v>-4.1880800000000003E-3</v>
      </c>
      <c r="EE73">
        <v>5.6603999999999997E-4</v>
      </c>
      <c r="EF73">
        <v>7.1099999999999994E-5</v>
      </c>
      <c r="EG73">
        <v>3.4407700000000001E-3</v>
      </c>
      <c r="EH73">
        <v>4.7400000000000004E-6</v>
      </c>
      <c r="EI73">
        <v>2.2380500000000001E-3</v>
      </c>
      <c r="EJ73">
        <v>1.10637E-3</v>
      </c>
      <c r="EK73">
        <v>-3.6314000000000002E-4</v>
      </c>
      <c r="EL73">
        <v>8.8195000000000005E-4</v>
      </c>
      <c r="EM73">
        <v>1.6033099999999999E-3</v>
      </c>
      <c r="EN73">
        <v>-6.6600000000000006E-5</v>
      </c>
      <c r="EO73">
        <v>-2.8175999999999999E-4</v>
      </c>
      <c r="EP73">
        <v>2.3723799999999999E-3</v>
      </c>
    </row>
    <row r="74" spans="1:146" x14ac:dyDescent="0.25">
      <c r="A74" s="1">
        <v>42805</v>
      </c>
      <c r="B74" s="4">
        <f t="shared" si="28"/>
        <v>0</v>
      </c>
      <c r="C74">
        <v>0</v>
      </c>
      <c r="D74" s="4">
        <f t="shared" si="29"/>
        <v>0</v>
      </c>
      <c r="E74">
        <v>0</v>
      </c>
      <c r="F74" s="4">
        <f t="shared" si="30"/>
        <v>0</v>
      </c>
      <c r="G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s="4">
        <f t="shared" si="31"/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4">
        <f t="shared" si="32"/>
        <v>0</v>
      </c>
      <c r="V74" s="4">
        <f t="shared" si="33"/>
        <v>0</v>
      </c>
      <c r="W74" s="4">
        <f t="shared" si="54"/>
        <v>0</v>
      </c>
      <c r="X74" s="4">
        <f t="shared" si="34"/>
        <v>0</v>
      </c>
      <c r="Y74">
        <v>0</v>
      </c>
      <c r="Z74" s="4">
        <f t="shared" si="35"/>
        <v>0</v>
      </c>
      <c r="AA74">
        <v>0</v>
      </c>
      <c r="AB74">
        <v>0</v>
      </c>
      <c r="AC74" s="4">
        <f t="shared" si="36"/>
        <v>0</v>
      </c>
      <c r="AD74">
        <v>0</v>
      </c>
      <c r="AE74" s="4">
        <f t="shared" si="37"/>
        <v>0</v>
      </c>
      <c r="AF74">
        <v>0</v>
      </c>
      <c r="AG74">
        <v>0</v>
      </c>
      <c r="AH74">
        <v>0</v>
      </c>
      <c r="AI74" s="4">
        <f t="shared" si="38"/>
        <v>0</v>
      </c>
      <c r="AJ74" s="4">
        <f t="shared" si="39"/>
        <v>0</v>
      </c>
      <c r="AK74" s="4">
        <f t="shared" si="40"/>
        <v>0</v>
      </c>
      <c r="AL74">
        <v>0</v>
      </c>
      <c r="AN74">
        <v>0</v>
      </c>
      <c r="AQ74">
        <v>0</v>
      </c>
      <c r="AR74" s="4">
        <f t="shared" si="41"/>
        <v>0</v>
      </c>
      <c r="AS74" s="4">
        <f t="shared" si="42"/>
        <v>0</v>
      </c>
      <c r="AV74" s="4">
        <f t="shared" si="43"/>
        <v>0</v>
      </c>
      <c r="AW74" s="4">
        <f t="shared" si="44"/>
        <v>0</v>
      </c>
      <c r="AX74">
        <v>0</v>
      </c>
      <c r="AZ74">
        <v>0</v>
      </c>
      <c r="BB74">
        <v>0</v>
      </c>
      <c r="BC74" s="4">
        <f t="shared" si="45"/>
        <v>0</v>
      </c>
      <c r="BD74">
        <v>0</v>
      </c>
      <c r="BE74">
        <v>0</v>
      </c>
      <c r="BF74">
        <v>0</v>
      </c>
      <c r="BH74">
        <v>0</v>
      </c>
      <c r="BI74">
        <v>0</v>
      </c>
      <c r="BJ74">
        <v>0</v>
      </c>
      <c r="BK74" s="4">
        <f t="shared" si="46"/>
        <v>0</v>
      </c>
      <c r="BL74" s="4">
        <f t="shared" si="47"/>
        <v>0</v>
      </c>
      <c r="BM74" s="4">
        <f t="shared" si="48"/>
        <v>0</v>
      </c>
      <c r="BN74">
        <v>0</v>
      </c>
      <c r="BO74" s="4">
        <f t="shared" si="49"/>
        <v>0</v>
      </c>
      <c r="BP74">
        <v>0</v>
      </c>
      <c r="BR74">
        <v>0</v>
      </c>
      <c r="BS74">
        <v>0</v>
      </c>
      <c r="BT74">
        <v>0</v>
      </c>
      <c r="BU74">
        <v>0</v>
      </c>
      <c r="BV74" s="4">
        <f t="shared" si="50"/>
        <v>0</v>
      </c>
      <c r="BW74">
        <v>0</v>
      </c>
      <c r="BX74" s="4">
        <f t="shared" si="51"/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 s="4">
        <f t="shared" si="52"/>
        <v>-3.3430999999999999E-4</v>
      </c>
      <c r="CE74">
        <v>0</v>
      </c>
      <c r="CF74">
        <v>0</v>
      </c>
      <c r="CG74">
        <v>0</v>
      </c>
      <c r="CH74">
        <v>0</v>
      </c>
      <c r="CI74" s="4">
        <f t="shared" si="53"/>
        <v>0</v>
      </c>
      <c r="CK74">
        <v>6.8399999999999997E-6</v>
      </c>
      <c r="CL74">
        <v>1.366E-5</v>
      </c>
      <c r="CM74">
        <v>2.0469999999999999E-5</v>
      </c>
      <c r="CN74">
        <v>2.726E-5</v>
      </c>
      <c r="CO74">
        <v>3.4029999999999998E-5</v>
      </c>
      <c r="CP74">
        <v>4.0790000000000001E-5</v>
      </c>
      <c r="CQ74">
        <v>4.7530000000000001E-5</v>
      </c>
      <c r="CR74">
        <v>5.4259999999999999E-5</v>
      </c>
      <c r="CS74">
        <v>6.0959999999999999E-5</v>
      </c>
      <c r="CT74">
        <v>6.7650000000000005E-5</v>
      </c>
      <c r="CU74">
        <v>7.4330000000000002E-5</v>
      </c>
      <c r="CV74">
        <v>8.0989999999999995E-5</v>
      </c>
      <c r="CW74">
        <v>8.763E-5</v>
      </c>
      <c r="CX74">
        <v>9.4250000000000001E-5</v>
      </c>
      <c r="CY74">
        <v>1.0087E-4</v>
      </c>
      <c r="CZ74">
        <v>1.0746E-4</v>
      </c>
      <c r="DA74">
        <v>1.1404E-4</v>
      </c>
      <c r="DB74">
        <v>1.206E-4</v>
      </c>
      <c r="DC74">
        <v>1.2715E-4</v>
      </c>
      <c r="DD74">
        <v>1.3368000000000001E-4</v>
      </c>
      <c r="DE74">
        <v>1.4019999999999999E-4</v>
      </c>
      <c r="DF74">
        <v>1.4669999999999999E-4</v>
      </c>
      <c r="DG74">
        <v>1.5317999999999999E-4</v>
      </c>
      <c r="DH74">
        <v>1.5965E-4</v>
      </c>
      <c r="DI74">
        <v>1.6610999999999999E-4</v>
      </c>
      <c r="DJ74">
        <v>1.7254999999999999E-4</v>
      </c>
      <c r="DK74">
        <v>1.7897E-4</v>
      </c>
      <c r="DL74">
        <v>1.8537999999999999E-4</v>
      </c>
      <c r="DM74">
        <v>1.9178000000000001E-4</v>
      </c>
      <c r="DN74">
        <v>1.9815999999999999E-4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</row>
    <row r="75" spans="1:146" x14ac:dyDescent="0.25">
      <c r="A75" s="1">
        <v>42806</v>
      </c>
      <c r="B75" s="4">
        <f t="shared" si="28"/>
        <v>0</v>
      </c>
      <c r="D75" s="4">
        <f t="shared" si="29"/>
        <v>0</v>
      </c>
      <c r="F75" s="4">
        <f t="shared" si="30"/>
        <v>0</v>
      </c>
      <c r="N75" s="4">
        <f t="shared" si="31"/>
        <v>0</v>
      </c>
      <c r="U75" s="4">
        <f t="shared" si="32"/>
        <v>0</v>
      </c>
      <c r="V75" s="4">
        <f t="shared" si="33"/>
        <v>0</v>
      </c>
      <c r="W75" s="4">
        <f t="shared" si="54"/>
        <v>0</v>
      </c>
      <c r="X75" s="4">
        <f t="shared" si="34"/>
        <v>0</v>
      </c>
      <c r="Z75" s="4">
        <f t="shared" si="35"/>
        <v>0</v>
      </c>
      <c r="AC75" s="4">
        <f t="shared" si="36"/>
        <v>0</v>
      </c>
      <c r="AE75" s="4">
        <f t="shared" si="37"/>
        <v>0</v>
      </c>
      <c r="AI75" s="4">
        <f t="shared" si="38"/>
        <v>0</v>
      </c>
      <c r="AJ75" s="4">
        <f t="shared" si="39"/>
        <v>0</v>
      </c>
      <c r="AK75" s="4">
        <f t="shared" si="40"/>
        <v>0</v>
      </c>
      <c r="AR75" s="4">
        <f t="shared" si="41"/>
        <v>0</v>
      </c>
      <c r="AS75" s="4">
        <f t="shared" si="42"/>
        <v>0</v>
      </c>
      <c r="AV75" s="4">
        <f t="shared" si="43"/>
        <v>0</v>
      </c>
      <c r="AW75" s="4">
        <f t="shared" si="44"/>
        <v>0</v>
      </c>
      <c r="BC75" s="4">
        <f t="shared" si="45"/>
        <v>0</v>
      </c>
      <c r="BK75" s="4">
        <f t="shared" si="46"/>
        <v>0</v>
      </c>
      <c r="BL75" s="4">
        <f t="shared" si="47"/>
        <v>0</v>
      </c>
      <c r="BM75" s="4">
        <f t="shared" si="48"/>
        <v>0</v>
      </c>
      <c r="BO75" s="4">
        <f t="shared" si="49"/>
        <v>0</v>
      </c>
      <c r="BV75" s="4">
        <f t="shared" si="50"/>
        <v>0</v>
      </c>
      <c r="BX75" s="4">
        <f t="shared" si="51"/>
        <v>0</v>
      </c>
      <c r="CD75" s="4">
        <f t="shared" si="52"/>
        <v>0</v>
      </c>
      <c r="CI75" s="4">
        <f t="shared" si="53"/>
        <v>0</v>
      </c>
      <c r="CK75">
        <v>6.8399999999999997E-6</v>
      </c>
      <c r="CL75">
        <v>1.366E-5</v>
      </c>
      <c r="CM75">
        <v>2.0469999999999999E-5</v>
      </c>
      <c r="CN75">
        <v>2.726E-5</v>
      </c>
      <c r="CO75">
        <v>3.4029999999999998E-5</v>
      </c>
      <c r="CP75">
        <v>4.0790000000000001E-5</v>
      </c>
      <c r="CQ75">
        <v>4.7530000000000001E-5</v>
      </c>
      <c r="CR75">
        <v>5.4259999999999999E-5</v>
      </c>
      <c r="CS75">
        <v>6.0959999999999999E-5</v>
      </c>
      <c r="CT75">
        <v>6.7650000000000005E-5</v>
      </c>
      <c r="CU75">
        <v>7.4330000000000002E-5</v>
      </c>
      <c r="CV75">
        <v>8.0989999999999995E-5</v>
      </c>
      <c r="CW75">
        <v>8.763E-5</v>
      </c>
      <c r="CX75">
        <v>9.4250000000000001E-5</v>
      </c>
      <c r="CY75">
        <v>1.0087E-4</v>
      </c>
      <c r="CZ75">
        <v>1.0746E-4</v>
      </c>
      <c r="DA75">
        <v>1.1404E-4</v>
      </c>
      <c r="DB75">
        <v>1.206E-4</v>
      </c>
      <c r="DC75">
        <v>1.2715E-4</v>
      </c>
      <c r="DD75">
        <v>1.3368000000000001E-4</v>
      </c>
      <c r="DE75">
        <v>1.4019999999999999E-4</v>
      </c>
      <c r="DF75">
        <v>1.4669999999999999E-4</v>
      </c>
      <c r="DG75">
        <v>1.5317999999999999E-4</v>
      </c>
      <c r="DH75">
        <v>1.5965E-4</v>
      </c>
      <c r="DI75">
        <v>1.6610999999999999E-4</v>
      </c>
      <c r="DJ75">
        <v>1.7254999999999999E-4</v>
      </c>
      <c r="DK75">
        <v>1.7897E-4</v>
      </c>
      <c r="DL75">
        <v>1.8537999999999999E-4</v>
      </c>
      <c r="DM75">
        <v>1.9178000000000001E-4</v>
      </c>
      <c r="DN75">
        <v>1.9815999999999999E-4</v>
      </c>
      <c r="DX75">
        <v>0</v>
      </c>
    </row>
    <row r="76" spans="1:146" x14ac:dyDescent="0.25">
      <c r="A76" s="1">
        <v>42807</v>
      </c>
      <c r="B76" s="4">
        <f t="shared" si="28"/>
        <v>4.2299999999999998E-5</v>
      </c>
      <c r="C76">
        <v>-3.1466200000000001E-3</v>
      </c>
      <c r="D76" s="4">
        <f t="shared" si="29"/>
        <v>-3.1466200000000001E-3</v>
      </c>
      <c r="E76">
        <v>-3.13241E-3</v>
      </c>
      <c r="F76" s="4">
        <f t="shared" si="30"/>
        <v>1.284E-4</v>
      </c>
      <c r="I76">
        <v>-2.7007699999999999E-3</v>
      </c>
      <c r="J76">
        <v>-4.1927700000000002E-3</v>
      </c>
      <c r="K76">
        <v>-2.6087800000000002E-3</v>
      </c>
      <c r="L76">
        <v>-3.2753600000000002E-3</v>
      </c>
      <c r="M76">
        <v>-1.5758899999999999E-3</v>
      </c>
      <c r="N76" s="4">
        <f t="shared" si="31"/>
        <v>-3.1466200000000001E-3</v>
      </c>
      <c r="O76">
        <v>-4.7833800000000003E-3</v>
      </c>
      <c r="P76">
        <v>6.6224000000000003E-4</v>
      </c>
      <c r="Q76">
        <v>-1.9505799999999999E-3</v>
      </c>
      <c r="R76">
        <v>-4.42E-6</v>
      </c>
      <c r="S76">
        <v>1.5793300000000001E-3</v>
      </c>
      <c r="T76">
        <v>6.3054199999999999E-3</v>
      </c>
      <c r="U76" s="4">
        <f t="shared" si="32"/>
        <v>0</v>
      </c>
      <c r="V76" s="4">
        <f t="shared" si="33"/>
        <v>5.2350399999999998E-3</v>
      </c>
      <c r="W76" s="4">
        <f t="shared" si="54"/>
        <v>5.3994899999999998E-3</v>
      </c>
      <c r="X76" s="4">
        <f t="shared" si="34"/>
        <v>-1.0280300000000001E-3</v>
      </c>
      <c r="Z76" s="4">
        <f t="shared" si="35"/>
        <v>-1.0280300000000001E-3</v>
      </c>
      <c r="AB76">
        <v>1.23387E-3</v>
      </c>
      <c r="AC76" s="4">
        <f t="shared" si="36"/>
        <v>1.23387E-3</v>
      </c>
      <c r="AE76" s="4">
        <f t="shared" si="37"/>
        <v>5.2350399999999998E-3</v>
      </c>
      <c r="AF76">
        <v>-2.3269100000000002E-3</v>
      </c>
      <c r="AG76">
        <v>-7.8001999999999998E-4</v>
      </c>
      <c r="AH76">
        <v>1.8427010000000001E-2</v>
      </c>
      <c r="AI76" s="4">
        <f t="shared" si="38"/>
        <v>-7.77423E-3</v>
      </c>
      <c r="AJ76" s="4">
        <f t="shared" si="39"/>
        <v>3.2492000000000003E-4</v>
      </c>
      <c r="AK76" s="4">
        <f t="shared" si="40"/>
        <v>1.07255E-3</v>
      </c>
      <c r="AN76">
        <v>1.07255E-3</v>
      </c>
      <c r="AR76" s="4">
        <f t="shared" si="41"/>
        <v>2.2236000000000001E-4</v>
      </c>
      <c r="AS76" s="4">
        <f t="shared" si="42"/>
        <v>2.2236000000000001E-4</v>
      </c>
      <c r="AV76" s="4">
        <f t="shared" si="43"/>
        <v>2.2236000000000001E-4</v>
      </c>
      <c r="AW76" s="4">
        <f t="shared" si="44"/>
        <v>2.2236000000000001E-4</v>
      </c>
      <c r="AZ76">
        <v>-1.8315000000000001E-4</v>
      </c>
      <c r="BB76">
        <v>1.9885100000000002E-3</v>
      </c>
      <c r="BC76" s="4">
        <f t="shared" si="45"/>
        <v>0</v>
      </c>
      <c r="BD76">
        <v>1.2397E-3</v>
      </c>
      <c r="BJ76">
        <v>5.7551E-4</v>
      </c>
      <c r="BK76" s="4">
        <f t="shared" si="46"/>
        <v>2.4426999999999999E-4</v>
      </c>
      <c r="BL76" s="4">
        <f t="shared" si="47"/>
        <v>5.1499999999999998E-5</v>
      </c>
      <c r="BM76" s="4">
        <f t="shared" si="48"/>
        <v>4.2299999999999998E-5</v>
      </c>
      <c r="BN76">
        <v>1.9230000000000001E-4</v>
      </c>
      <c r="BO76" s="4">
        <f t="shared" si="49"/>
        <v>2.4426999999999999E-4</v>
      </c>
      <c r="BP76">
        <v>1.8621999999999999E-4</v>
      </c>
      <c r="BR76">
        <v>1.4218900000000001E-3</v>
      </c>
      <c r="BS76">
        <v>8.4650999999999997E-4</v>
      </c>
      <c r="BT76">
        <v>2.4426999999999999E-4</v>
      </c>
      <c r="BV76" s="4">
        <f t="shared" si="50"/>
        <v>2.4426999999999999E-4</v>
      </c>
      <c r="BW76">
        <v>2.8374999999999999E-4</v>
      </c>
      <c r="BX76" s="4">
        <f t="shared" si="51"/>
        <v>4.2299999999999998E-5</v>
      </c>
      <c r="BY76">
        <v>-3.0483099999999998E-3</v>
      </c>
      <c r="BZ76">
        <v>-6.0201000000000005E-4</v>
      </c>
      <c r="CA76">
        <v>7.8265799999999996E-3</v>
      </c>
      <c r="CB76">
        <v>1.1891179999999999E-2</v>
      </c>
      <c r="CC76">
        <v>-2.2401999999999999E-3</v>
      </c>
      <c r="CD76" s="4">
        <f t="shared" si="52"/>
        <v>0</v>
      </c>
      <c r="CE76">
        <v>2.4840299999999999E-3</v>
      </c>
      <c r="CF76">
        <v>-2.5109999999999998E-4</v>
      </c>
      <c r="CG76">
        <v>-1.7572600000000001E-3</v>
      </c>
      <c r="CH76">
        <v>1.25081E-3</v>
      </c>
      <c r="CI76" s="4">
        <f t="shared" si="53"/>
        <v>2.2236000000000001E-4</v>
      </c>
      <c r="CK76">
        <v>6.8399999999999997E-6</v>
      </c>
      <c r="CL76">
        <v>1.366E-5</v>
      </c>
      <c r="CM76">
        <v>2.0469999999999999E-5</v>
      </c>
      <c r="CN76">
        <v>2.726E-5</v>
      </c>
      <c r="CO76">
        <v>3.4029999999999998E-5</v>
      </c>
      <c r="CP76">
        <v>4.0790000000000001E-5</v>
      </c>
      <c r="CQ76">
        <v>4.7530000000000001E-5</v>
      </c>
      <c r="CR76">
        <v>5.4259999999999999E-5</v>
      </c>
      <c r="CS76">
        <v>6.0959999999999999E-5</v>
      </c>
      <c r="CT76">
        <v>6.7650000000000005E-5</v>
      </c>
      <c r="CU76">
        <v>7.4330000000000002E-5</v>
      </c>
      <c r="CV76">
        <v>8.0989999999999995E-5</v>
      </c>
      <c r="CW76">
        <v>8.763E-5</v>
      </c>
      <c r="CX76">
        <v>9.4250000000000001E-5</v>
      </c>
      <c r="CY76">
        <v>1.0087E-4</v>
      </c>
      <c r="CZ76">
        <v>1.0746E-4</v>
      </c>
      <c r="DA76">
        <v>1.1404E-4</v>
      </c>
      <c r="DB76">
        <v>1.206E-4</v>
      </c>
      <c r="DC76">
        <v>1.2715E-4</v>
      </c>
      <c r="DD76">
        <v>1.3368000000000001E-4</v>
      </c>
      <c r="DE76">
        <v>1.4019999999999999E-4</v>
      </c>
      <c r="DF76">
        <v>1.4669999999999999E-4</v>
      </c>
      <c r="DG76">
        <v>1.5317999999999999E-4</v>
      </c>
      <c r="DH76">
        <v>1.5965E-4</v>
      </c>
      <c r="DI76">
        <v>1.6610999999999999E-4</v>
      </c>
      <c r="DJ76">
        <v>1.7254999999999999E-4</v>
      </c>
      <c r="DK76">
        <v>1.7897E-4</v>
      </c>
      <c r="DL76">
        <v>1.8537999999999999E-4</v>
      </c>
      <c r="DM76">
        <v>1.9178000000000001E-4</v>
      </c>
      <c r="DN76">
        <v>1.9815999999999999E-4</v>
      </c>
      <c r="DO76">
        <v>2.2236000000000001E-4</v>
      </c>
      <c r="DP76">
        <v>4.2299999999999998E-5</v>
      </c>
      <c r="DQ76">
        <v>1.2830599999999999E-3</v>
      </c>
      <c r="DR76">
        <v>-2.6855E-4</v>
      </c>
      <c r="DS76">
        <v>9.7768000000000009E-4</v>
      </c>
      <c r="DT76">
        <v>3.08347E-3</v>
      </c>
      <c r="DU76">
        <v>5.1499999999999998E-5</v>
      </c>
      <c r="DV76">
        <v>5.3994899999999998E-3</v>
      </c>
      <c r="DW76">
        <v>-1.8641300000000001E-3</v>
      </c>
      <c r="DX76">
        <v>-2.0901499999999998E-3</v>
      </c>
      <c r="DY76">
        <v>1.284E-4</v>
      </c>
      <c r="DZ76">
        <v>-7.77423E-3</v>
      </c>
      <c r="EA76">
        <v>5.2350399999999998E-3</v>
      </c>
      <c r="EB76">
        <v>-1.1251099999999999E-3</v>
      </c>
      <c r="EC76">
        <v>7.2524999999999998E-4</v>
      </c>
      <c r="ED76">
        <v>3.2492000000000003E-4</v>
      </c>
      <c r="EE76">
        <v>-1.58771E-3</v>
      </c>
      <c r="EF76">
        <v>-1.0280300000000001E-3</v>
      </c>
      <c r="EG76">
        <v>1.38148E-3</v>
      </c>
      <c r="EH76">
        <v>9.8500000000000006E-6</v>
      </c>
      <c r="EI76">
        <v>-1.01972E-3</v>
      </c>
      <c r="EJ76">
        <v>-4.4046999999999999E-4</v>
      </c>
      <c r="EK76">
        <v>-6.9400000000000006E-5</v>
      </c>
      <c r="EL76">
        <v>-5.6764999999999995E-4</v>
      </c>
      <c r="EM76">
        <v>-8.7288000000000003E-4</v>
      </c>
      <c r="EN76">
        <v>-2.1277000000000001E-4</v>
      </c>
      <c r="EO76">
        <v>-1.2781000000000001E-4</v>
      </c>
    </row>
    <row r="77" spans="1:146" x14ac:dyDescent="0.25">
      <c r="A77" s="1">
        <v>42808</v>
      </c>
      <c r="B77" s="4">
        <f t="shared" si="28"/>
        <v>2.3E-5</v>
      </c>
      <c r="C77">
        <v>3.6098E-4</v>
      </c>
      <c r="D77" s="4">
        <f t="shared" si="29"/>
        <v>3.6098E-4</v>
      </c>
      <c r="E77">
        <v>6.7924999999999995E-4</v>
      </c>
      <c r="F77" s="4">
        <f t="shared" si="30"/>
        <v>2.1725999999999998E-3</v>
      </c>
      <c r="G77">
        <v>5.6185999999999996E-4</v>
      </c>
      <c r="I77">
        <v>1.3904099999999999E-3</v>
      </c>
      <c r="J77">
        <v>1.20334E-3</v>
      </c>
      <c r="K77">
        <v>0</v>
      </c>
      <c r="L77">
        <v>3.7840700000000001E-3</v>
      </c>
      <c r="M77">
        <v>1.21761E-3</v>
      </c>
      <c r="N77" s="4">
        <f t="shared" si="31"/>
        <v>3.6098E-4</v>
      </c>
      <c r="O77">
        <v>-2.6718100000000002E-3</v>
      </c>
      <c r="P77">
        <v>-3.5723600000000001E-3</v>
      </c>
      <c r="Q77">
        <v>-7.4341600000000004E-3</v>
      </c>
      <c r="R77">
        <v>-1.4370299999999999E-3</v>
      </c>
      <c r="S77">
        <v>-3.23187E-3</v>
      </c>
      <c r="T77">
        <v>6.0747099999999997E-3</v>
      </c>
      <c r="U77" s="4">
        <f t="shared" si="32"/>
        <v>-6.2833699999999999E-3</v>
      </c>
      <c r="V77" s="4">
        <f t="shared" si="33"/>
        <v>2.2911799999999999E-3</v>
      </c>
      <c r="W77" s="4">
        <f t="shared" si="54"/>
        <v>3.9548999999999999E-3</v>
      </c>
      <c r="X77" s="4">
        <f t="shared" si="34"/>
        <v>-3.2288799999999999E-3</v>
      </c>
      <c r="Y77">
        <v>-6.2833699999999999E-3</v>
      </c>
      <c r="Z77" s="4">
        <f t="shared" si="35"/>
        <v>-3.2288799999999999E-3</v>
      </c>
      <c r="AA77">
        <v>-2.0980600000000001E-3</v>
      </c>
      <c r="AB77">
        <v>-3.69703E-3</v>
      </c>
      <c r="AC77" s="4">
        <f t="shared" si="36"/>
        <v>-3.69703E-3</v>
      </c>
      <c r="AD77">
        <v>1.097207E-2</v>
      </c>
      <c r="AE77" s="4">
        <f t="shared" si="37"/>
        <v>2.2911799999999999E-3</v>
      </c>
      <c r="AF77">
        <v>-1.4165099999999999E-3</v>
      </c>
      <c r="AG77">
        <v>-3.42487E-3</v>
      </c>
      <c r="AH77">
        <v>5.6137599999999998E-3</v>
      </c>
      <c r="AI77" s="4">
        <f t="shared" si="38"/>
        <v>-5.6717499999999997E-3</v>
      </c>
      <c r="AJ77" s="4">
        <f t="shared" si="39"/>
        <v>-2.1761800000000002E-3</v>
      </c>
      <c r="AK77" s="4">
        <f t="shared" si="40"/>
        <v>-2.37258E-3</v>
      </c>
      <c r="AN77">
        <v>-2.37258E-3</v>
      </c>
      <c r="AQ77">
        <v>-7.7191600000000001E-3</v>
      </c>
      <c r="AR77" s="4">
        <f t="shared" si="41"/>
        <v>-1.5721999999999999E-4</v>
      </c>
      <c r="AS77" s="4">
        <f t="shared" si="42"/>
        <v>-1.5721999999999999E-4</v>
      </c>
      <c r="AV77" s="4">
        <f t="shared" si="43"/>
        <v>-1.5721999999999999E-4</v>
      </c>
      <c r="AW77" s="4">
        <f t="shared" si="44"/>
        <v>-1.5721999999999999E-4</v>
      </c>
      <c r="AX77">
        <v>-4.0900000000000002E-4</v>
      </c>
      <c r="AZ77">
        <v>-1.19509E-3</v>
      </c>
      <c r="BB77">
        <v>5.0425000000000003E-4</v>
      </c>
      <c r="BC77" s="4">
        <f t="shared" si="45"/>
        <v>6.9731999999999997E-4</v>
      </c>
      <c r="BD77">
        <v>2.4924399999999998E-3</v>
      </c>
      <c r="BE77">
        <v>2.4125700000000002E-3</v>
      </c>
      <c r="BF77">
        <v>6.9731999999999997E-4</v>
      </c>
      <c r="BG77">
        <v>6.8922000000000005E-4</v>
      </c>
      <c r="BH77">
        <v>-1.0088E-4</v>
      </c>
      <c r="BI77">
        <v>-7.1887000000000003E-4</v>
      </c>
      <c r="BJ77">
        <v>-6.715E-4</v>
      </c>
      <c r="BK77" s="4">
        <f t="shared" si="46"/>
        <v>8.2000000000000001E-5</v>
      </c>
      <c r="BL77" s="4">
        <f t="shared" si="47"/>
        <v>-3.4200000000000002E-4</v>
      </c>
      <c r="BM77" s="4">
        <f t="shared" si="48"/>
        <v>2.3E-5</v>
      </c>
      <c r="BN77">
        <v>9.6500000000000001E-5</v>
      </c>
      <c r="BO77" s="4">
        <f t="shared" si="49"/>
        <v>8.2000000000000001E-5</v>
      </c>
      <c r="BP77">
        <v>-9.3055999999999998E-4</v>
      </c>
      <c r="BR77">
        <v>1.4198699999999999E-3</v>
      </c>
      <c r="BS77">
        <v>1.8824E-4</v>
      </c>
      <c r="BT77">
        <v>8.2000000000000001E-5</v>
      </c>
      <c r="BV77" s="4">
        <f t="shared" si="50"/>
        <v>8.2000000000000001E-5</v>
      </c>
      <c r="BW77">
        <v>3.7761000000000001E-4</v>
      </c>
      <c r="BX77" s="4">
        <f t="shared" si="51"/>
        <v>2.3E-5</v>
      </c>
      <c r="BY77">
        <v>-3.2090299999999999E-3</v>
      </c>
      <c r="BZ77">
        <v>-4.9710400000000004E-3</v>
      </c>
      <c r="CA77">
        <v>2.2055099999999999E-3</v>
      </c>
      <c r="CB77">
        <v>3.62971E-3</v>
      </c>
      <c r="CC77">
        <v>-2.6283700000000001E-3</v>
      </c>
      <c r="CD77" s="4">
        <f t="shared" si="52"/>
        <v>-2.6855E-4</v>
      </c>
      <c r="CE77">
        <v>7.2356999999999999E-4</v>
      </c>
      <c r="CF77">
        <v>7.2899999999999997E-5</v>
      </c>
      <c r="CG77">
        <v>-2.2812100000000001E-3</v>
      </c>
      <c r="CH77">
        <v>-3.2743899999999999E-3</v>
      </c>
      <c r="CI77" s="4">
        <f t="shared" si="53"/>
        <v>-1.5721999999999999E-4</v>
      </c>
      <c r="CK77">
        <v>6.8399999999999997E-6</v>
      </c>
      <c r="CL77">
        <v>1.366E-5</v>
      </c>
      <c r="CM77">
        <v>2.0469999999999999E-5</v>
      </c>
      <c r="CN77">
        <v>2.726E-5</v>
      </c>
      <c r="CO77">
        <v>3.4029999999999998E-5</v>
      </c>
      <c r="CP77">
        <v>4.0790000000000001E-5</v>
      </c>
      <c r="CQ77">
        <v>4.7530000000000001E-5</v>
      </c>
      <c r="CR77">
        <v>5.4259999999999999E-5</v>
      </c>
      <c r="CS77">
        <v>6.0959999999999999E-5</v>
      </c>
      <c r="CT77">
        <v>6.7650000000000005E-5</v>
      </c>
      <c r="CU77">
        <v>7.4330000000000002E-5</v>
      </c>
      <c r="CV77">
        <v>8.0989999999999995E-5</v>
      </c>
      <c r="CW77">
        <v>8.763E-5</v>
      </c>
      <c r="CX77">
        <v>9.4250000000000001E-5</v>
      </c>
      <c r="CY77">
        <v>1.0087E-4</v>
      </c>
      <c r="CZ77">
        <v>1.0746E-4</v>
      </c>
      <c r="DA77">
        <v>1.1404E-4</v>
      </c>
      <c r="DB77">
        <v>1.206E-4</v>
      </c>
      <c r="DC77">
        <v>1.2715E-4</v>
      </c>
      <c r="DD77">
        <v>1.3368000000000001E-4</v>
      </c>
      <c r="DE77">
        <v>1.4019999999999999E-4</v>
      </c>
      <c r="DF77">
        <v>1.4669999999999999E-4</v>
      </c>
      <c r="DG77">
        <v>1.5317999999999999E-4</v>
      </c>
      <c r="DH77">
        <v>1.5965E-4</v>
      </c>
      <c r="DI77">
        <v>1.6610999999999999E-4</v>
      </c>
      <c r="DJ77">
        <v>1.7254999999999999E-4</v>
      </c>
      <c r="DK77">
        <v>1.7897E-4</v>
      </c>
      <c r="DL77">
        <v>1.8537999999999999E-4</v>
      </c>
      <c r="DM77">
        <v>1.9178000000000001E-4</v>
      </c>
      <c r="DN77">
        <v>1.9815999999999999E-4</v>
      </c>
      <c r="DO77">
        <v>-1.5721999999999999E-4</v>
      </c>
      <c r="DP77">
        <v>2.3E-5</v>
      </c>
      <c r="DQ77">
        <v>5.2667000000000002E-4</v>
      </c>
      <c r="DR77">
        <v>3.04E-5</v>
      </c>
      <c r="DS77">
        <v>1.8358700000000001E-3</v>
      </c>
      <c r="DT77">
        <v>-3.9886599999999998E-3</v>
      </c>
      <c r="DU77">
        <v>-3.4200000000000002E-4</v>
      </c>
      <c r="DV77">
        <v>3.9548999999999999E-3</v>
      </c>
      <c r="DW77">
        <v>-6.7736999999999995E-4</v>
      </c>
      <c r="DX77">
        <v>-6.3999999999999997E-5</v>
      </c>
      <c r="DY77">
        <v>2.1725999999999998E-3</v>
      </c>
      <c r="DZ77">
        <v>-5.6717499999999997E-3</v>
      </c>
      <c r="EA77">
        <v>2.2911799999999999E-3</v>
      </c>
      <c r="EB77">
        <v>-5.4681599999999997E-3</v>
      </c>
      <c r="EC77">
        <v>-4.0739900000000004E-3</v>
      </c>
      <c r="ED77">
        <v>-2.1761800000000002E-3</v>
      </c>
      <c r="EE77">
        <v>-2.2207300000000002E-3</v>
      </c>
      <c r="EF77">
        <v>-3.2288799999999999E-3</v>
      </c>
      <c r="EG77">
        <v>-2.3307699999999998E-3</v>
      </c>
      <c r="EH77">
        <v>3.6500000000000002E-6</v>
      </c>
      <c r="EI77">
        <v>-1.0760699999999999E-3</v>
      </c>
      <c r="EJ77">
        <v>-5.9964999999999997E-4</v>
      </c>
      <c r="EK77">
        <v>-2.9028000000000002E-4</v>
      </c>
      <c r="EL77">
        <v>-6.1700999999999998E-4</v>
      </c>
      <c r="EM77">
        <v>-8.5368E-4</v>
      </c>
      <c r="EN77">
        <v>-7.5699999999999997E-5</v>
      </c>
      <c r="EO77">
        <v>-1.0645E-4</v>
      </c>
      <c r="EP77">
        <v>1.7358E-3</v>
      </c>
    </row>
    <row r="78" spans="1:146" x14ac:dyDescent="0.25">
      <c r="A78" s="1">
        <v>42809</v>
      </c>
      <c r="B78" s="4">
        <f t="shared" si="28"/>
        <v>5.9799999999999997E-5</v>
      </c>
      <c r="C78">
        <v>2.9120299999999999E-3</v>
      </c>
      <c r="D78" s="4">
        <f t="shared" si="29"/>
        <v>2.9120299999999999E-3</v>
      </c>
      <c r="E78">
        <v>2.4613299999999999E-3</v>
      </c>
      <c r="F78" s="4">
        <f t="shared" si="30"/>
        <v>1.88824E-3</v>
      </c>
      <c r="G78">
        <v>1.4251000000000001E-3</v>
      </c>
      <c r="I78">
        <v>1.31584E-3</v>
      </c>
      <c r="J78">
        <v>1.02995E-3</v>
      </c>
      <c r="K78">
        <v>-8.0979999999999995E-4</v>
      </c>
      <c r="L78">
        <v>2.2319100000000001E-3</v>
      </c>
      <c r="M78">
        <v>2.2070800000000002E-3</v>
      </c>
      <c r="N78" s="4">
        <f t="shared" si="31"/>
        <v>2.9120299999999999E-3</v>
      </c>
      <c r="O78">
        <v>6.2111700000000002E-3</v>
      </c>
      <c r="P78">
        <v>8.2772599999999998E-3</v>
      </c>
      <c r="Q78">
        <v>1.249637E-2</v>
      </c>
      <c r="R78">
        <v>-4.0597899999999998E-3</v>
      </c>
      <c r="S78">
        <v>6.0241299999999999E-3</v>
      </c>
      <c r="T78">
        <v>-5.3755000000000003E-4</v>
      </c>
      <c r="U78" s="4">
        <f t="shared" si="32"/>
        <v>3.9144000000000002E-3</v>
      </c>
      <c r="V78" s="4">
        <f t="shared" si="33"/>
        <v>2.6652099999999999E-3</v>
      </c>
      <c r="W78" s="4">
        <f t="shared" si="54"/>
        <v>-7.8801999999999995E-4</v>
      </c>
      <c r="X78" s="4">
        <f t="shared" si="34"/>
        <v>5.2648199999999999E-3</v>
      </c>
      <c r="Y78">
        <v>3.9144000000000002E-3</v>
      </c>
      <c r="Z78" s="4">
        <f t="shared" si="35"/>
        <v>5.2648199999999999E-3</v>
      </c>
      <c r="AA78">
        <v>6.8530600000000002E-3</v>
      </c>
      <c r="AB78">
        <v>-1.71266E-3</v>
      </c>
      <c r="AC78" s="4">
        <f t="shared" si="36"/>
        <v>-1.71266E-3</v>
      </c>
      <c r="AD78">
        <v>8.0725000000000002E-4</v>
      </c>
      <c r="AE78" s="4">
        <f t="shared" si="37"/>
        <v>2.6652099999999999E-3</v>
      </c>
      <c r="AF78">
        <v>2.3356499999999999E-3</v>
      </c>
      <c r="AG78">
        <v>-1.3925999999999999E-4</v>
      </c>
      <c r="AH78">
        <v>1.4025800000000001E-3</v>
      </c>
      <c r="AI78" s="4">
        <f t="shared" si="38"/>
        <v>8.33828E-3</v>
      </c>
      <c r="AJ78" s="4">
        <f t="shared" si="39"/>
        <v>9.4639000000000008E-3</v>
      </c>
      <c r="AK78" s="4">
        <f t="shared" si="40"/>
        <v>8.5923700000000002E-3</v>
      </c>
      <c r="AN78">
        <v>8.5923700000000002E-3</v>
      </c>
      <c r="AQ78">
        <v>2.2378599999999999E-3</v>
      </c>
      <c r="AR78" s="4">
        <f t="shared" si="41"/>
        <v>3.9557999999999998E-4</v>
      </c>
      <c r="AS78" s="4">
        <f t="shared" si="42"/>
        <v>3.9557999999999998E-4</v>
      </c>
      <c r="AV78" s="4">
        <f t="shared" si="43"/>
        <v>3.9557999999999998E-4</v>
      </c>
      <c r="AW78" s="4">
        <f t="shared" si="44"/>
        <v>3.9557999999999998E-4</v>
      </c>
      <c r="AX78">
        <v>-1.6375E-4</v>
      </c>
      <c r="AZ78">
        <v>3.6768E-4</v>
      </c>
      <c r="BB78">
        <v>3.1405000000000002E-4</v>
      </c>
      <c r="BC78" s="4">
        <f t="shared" si="45"/>
        <v>3.1814299999999998E-3</v>
      </c>
      <c r="BD78">
        <v>-7.4962E-4</v>
      </c>
      <c r="BE78">
        <v>1.6579999999999999E-4</v>
      </c>
      <c r="BF78">
        <v>3.1814299999999998E-3</v>
      </c>
      <c r="BG78">
        <v>-3.9383000000000002E-4</v>
      </c>
      <c r="BH78">
        <v>3.3348599999999998E-3</v>
      </c>
      <c r="BI78">
        <v>4.2131099999999999E-3</v>
      </c>
      <c r="BJ78">
        <v>2.0149399999999998E-3</v>
      </c>
      <c r="BK78" s="4">
        <f t="shared" si="46"/>
        <v>-4.0821E-4</v>
      </c>
      <c r="BL78" s="4">
        <f t="shared" si="47"/>
        <v>6.9037999999999999E-4</v>
      </c>
      <c r="BM78" s="4">
        <f t="shared" si="48"/>
        <v>5.9799999999999997E-5</v>
      </c>
      <c r="BN78">
        <v>1.9223999999999999E-4</v>
      </c>
      <c r="BO78" s="4">
        <f t="shared" si="49"/>
        <v>-4.0821E-4</v>
      </c>
      <c r="BP78">
        <v>-6.5207999999999998E-4</v>
      </c>
      <c r="BR78">
        <v>-7.6287000000000002E-4</v>
      </c>
      <c r="BS78">
        <v>9.4099999999999997E-5</v>
      </c>
      <c r="BT78">
        <v>-4.0821E-4</v>
      </c>
      <c r="BV78" s="4">
        <f t="shared" si="50"/>
        <v>-4.0821E-4</v>
      </c>
      <c r="BW78">
        <v>9.48E-5</v>
      </c>
      <c r="BX78" s="4">
        <f t="shared" si="51"/>
        <v>5.9799999999999997E-5</v>
      </c>
      <c r="BY78">
        <v>3.89026E-3</v>
      </c>
      <c r="BZ78">
        <v>1.02636E-3</v>
      </c>
      <c r="CA78">
        <v>1.77236E-3</v>
      </c>
      <c r="CB78">
        <v>-4.9932900000000001E-3</v>
      </c>
      <c r="CC78">
        <v>6.3462299999999996E-3</v>
      </c>
      <c r="CD78" s="4">
        <f t="shared" si="52"/>
        <v>3.04E-5</v>
      </c>
      <c r="CE78">
        <v>3.8562999999999998E-4</v>
      </c>
      <c r="CF78">
        <v>1.9324399999999999E-3</v>
      </c>
      <c r="CG78">
        <v>3.6562399999999998E-3</v>
      </c>
      <c r="CH78">
        <v>1.34144E-3</v>
      </c>
      <c r="CI78" s="4">
        <f t="shared" si="53"/>
        <v>3.9557999999999998E-4</v>
      </c>
      <c r="CK78">
        <v>6.8399999999999997E-6</v>
      </c>
      <c r="CL78">
        <v>1.366E-5</v>
      </c>
      <c r="CM78">
        <v>2.0469999999999999E-5</v>
      </c>
      <c r="CN78">
        <v>2.726E-5</v>
      </c>
      <c r="CO78">
        <v>3.4029999999999998E-5</v>
      </c>
      <c r="CP78">
        <v>4.0790000000000001E-5</v>
      </c>
      <c r="CQ78">
        <v>4.7530000000000001E-5</v>
      </c>
      <c r="CR78">
        <v>5.4259999999999999E-5</v>
      </c>
      <c r="CS78">
        <v>6.0959999999999999E-5</v>
      </c>
      <c r="CT78">
        <v>6.7650000000000005E-5</v>
      </c>
      <c r="CU78">
        <v>7.4330000000000002E-5</v>
      </c>
      <c r="CV78">
        <v>8.0989999999999995E-5</v>
      </c>
      <c r="CW78">
        <v>8.763E-5</v>
      </c>
      <c r="CX78">
        <v>9.4250000000000001E-5</v>
      </c>
      <c r="CY78">
        <v>1.0087E-4</v>
      </c>
      <c r="CZ78">
        <v>1.0746E-4</v>
      </c>
      <c r="DA78">
        <v>1.1404E-4</v>
      </c>
      <c r="DB78">
        <v>1.206E-4</v>
      </c>
      <c r="DC78">
        <v>1.2715E-4</v>
      </c>
      <c r="DD78">
        <v>1.3368000000000001E-4</v>
      </c>
      <c r="DE78">
        <v>1.4019999999999999E-4</v>
      </c>
      <c r="DF78">
        <v>1.4669999999999999E-4</v>
      </c>
      <c r="DG78">
        <v>1.5317999999999999E-4</v>
      </c>
      <c r="DH78">
        <v>1.5965E-4</v>
      </c>
      <c r="DI78">
        <v>1.6610999999999999E-4</v>
      </c>
      <c r="DJ78">
        <v>1.7254999999999999E-4</v>
      </c>
      <c r="DK78">
        <v>1.7897E-4</v>
      </c>
      <c r="DL78">
        <v>1.8537999999999999E-4</v>
      </c>
      <c r="DM78">
        <v>1.9178000000000001E-4</v>
      </c>
      <c r="DN78">
        <v>1.9815999999999999E-4</v>
      </c>
      <c r="DO78">
        <v>3.9557999999999998E-4</v>
      </c>
      <c r="DP78">
        <v>5.9799999999999997E-5</v>
      </c>
      <c r="DQ78">
        <v>-7.5100000000000001E-6</v>
      </c>
      <c r="DR78">
        <v>2.2678400000000001E-3</v>
      </c>
      <c r="DS78">
        <v>-9.5799999999999998E-6</v>
      </c>
      <c r="DT78">
        <v>1.220103E-2</v>
      </c>
      <c r="DU78">
        <v>6.9037999999999999E-4</v>
      </c>
      <c r="DV78">
        <v>-7.8801999999999995E-4</v>
      </c>
      <c r="DW78">
        <v>1.3419599999999999E-3</v>
      </c>
      <c r="DX78">
        <v>2.0594200000000002E-3</v>
      </c>
      <c r="DY78">
        <v>1.88824E-3</v>
      </c>
      <c r="DZ78">
        <v>8.33828E-3</v>
      </c>
      <c r="EA78">
        <v>2.6652099999999999E-3</v>
      </c>
      <c r="EB78">
        <v>-1.5705E-4</v>
      </c>
      <c r="EC78">
        <v>6.2072000000000004E-3</v>
      </c>
      <c r="ED78">
        <v>9.4639000000000008E-3</v>
      </c>
      <c r="EE78">
        <v>2.9149800000000002E-3</v>
      </c>
      <c r="EF78">
        <v>5.2648199999999999E-3</v>
      </c>
      <c r="EG78">
        <v>5.1546999999999999E-3</v>
      </c>
      <c r="EH78">
        <v>1.8600000000000001E-5</v>
      </c>
      <c r="EI78">
        <v>2.7485600000000002E-3</v>
      </c>
      <c r="EJ78">
        <v>2.1536400000000001E-3</v>
      </c>
      <c r="EK78">
        <v>1.4367E-3</v>
      </c>
      <c r="EL78">
        <v>1.4598199999999999E-3</v>
      </c>
      <c r="EM78">
        <v>2.6341799999999999E-3</v>
      </c>
      <c r="EN78">
        <v>3.1333000000000001E-4</v>
      </c>
      <c r="EO78">
        <v>4.1548000000000003E-4</v>
      </c>
      <c r="EP78">
        <v>3.1493E-4</v>
      </c>
    </row>
    <row r="79" spans="1:146" x14ac:dyDescent="0.25">
      <c r="A79" s="1">
        <v>42810</v>
      </c>
      <c r="B79" s="4">
        <f t="shared" si="28"/>
        <v>3.4700000000000003E-5</v>
      </c>
      <c r="C79">
        <v>2.1170199999999998E-3</v>
      </c>
      <c r="D79" s="4">
        <f t="shared" si="29"/>
        <v>2.1170199999999998E-3</v>
      </c>
      <c r="E79">
        <v>3.13241E-3</v>
      </c>
      <c r="F79" s="4">
        <f t="shared" si="30"/>
        <v>3.5448699999999999E-3</v>
      </c>
      <c r="G79">
        <v>7.5039099999999999E-3</v>
      </c>
      <c r="I79">
        <v>-2.1922000000000001E-4</v>
      </c>
      <c r="J79">
        <v>-5.1444999999999996E-4</v>
      </c>
      <c r="K79">
        <v>1.3090700000000001E-3</v>
      </c>
      <c r="L79">
        <v>3.7118400000000001E-3</v>
      </c>
      <c r="M79">
        <v>7.6407999999999999E-4</v>
      </c>
      <c r="N79" s="4">
        <f t="shared" si="31"/>
        <v>2.1170199999999998E-3</v>
      </c>
      <c r="O79">
        <v>-1.2066169999999999E-2</v>
      </c>
      <c r="P79">
        <v>-1.3370999999999999E-3</v>
      </c>
      <c r="Q79">
        <v>-2.1975E-4</v>
      </c>
      <c r="R79">
        <v>4.3629799999999998E-3</v>
      </c>
      <c r="S79">
        <v>1.1760500000000001E-3</v>
      </c>
      <c r="T79">
        <v>7.66748E-3</v>
      </c>
      <c r="U79" s="4">
        <f t="shared" si="32"/>
        <v>-5.1988499999999997E-3</v>
      </c>
      <c r="V79" s="4">
        <f t="shared" si="33"/>
        <v>8.2275899999999999E-3</v>
      </c>
      <c r="W79" s="4">
        <f t="shared" si="54"/>
        <v>6.2744400000000001E-3</v>
      </c>
      <c r="X79" s="4">
        <f t="shared" si="34"/>
        <v>-8.6611999999999995E-4</v>
      </c>
      <c r="Y79">
        <v>-5.1988499999999997E-3</v>
      </c>
      <c r="Z79" s="4">
        <f t="shared" si="35"/>
        <v>-8.6611999999999995E-4</v>
      </c>
      <c r="AA79">
        <v>-3.8673399999999999E-3</v>
      </c>
      <c r="AB79">
        <v>1.62028E-3</v>
      </c>
      <c r="AC79" s="4">
        <f t="shared" si="36"/>
        <v>1.62028E-3</v>
      </c>
      <c r="AD79">
        <v>1.129235E-2</v>
      </c>
      <c r="AE79" s="4">
        <f t="shared" si="37"/>
        <v>8.2275899999999999E-3</v>
      </c>
      <c r="AF79">
        <v>-2.9964700000000002E-3</v>
      </c>
      <c r="AG79">
        <v>5.9453199999999996E-3</v>
      </c>
      <c r="AH79">
        <v>7.1676999999999999E-3</v>
      </c>
      <c r="AI79" s="4">
        <f t="shared" si="38"/>
        <v>9.9894400000000005E-3</v>
      </c>
      <c r="AJ79" s="4">
        <f t="shared" si="39"/>
        <v>3.5014899999999999E-3</v>
      </c>
      <c r="AK79" s="4">
        <f t="shared" si="40"/>
        <v>8.3666799999999996E-3</v>
      </c>
      <c r="AN79">
        <v>8.3666799999999996E-3</v>
      </c>
      <c r="AQ79">
        <v>-4.67842E-3</v>
      </c>
      <c r="AR79" s="4">
        <f t="shared" si="41"/>
        <v>3.5875000000000002E-4</v>
      </c>
      <c r="AS79" s="4">
        <f t="shared" si="42"/>
        <v>3.5875000000000002E-4</v>
      </c>
      <c r="AV79" s="4">
        <f t="shared" si="43"/>
        <v>3.5875000000000002E-4</v>
      </c>
      <c r="AW79" s="4">
        <f t="shared" si="44"/>
        <v>3.5875000000000002E-4</v>
      </c>
      <c r="AX79">
        <v>1.6378000000000001E-4</v>
      </c>
      <c r="AZ79">
        <v>2.2996000000000002E-3</v>
      </c>
      <c r="BB79">
        <v>4.3533000000000001E-3</v>
      </c>
      <c r="BC79" s="4">
        <f t="shared" si="45"/>
        <v>3.2712800000000001E-3</v>
      </c>
      <c r="BD79">
        <v>6.6096499999999999E-3</v>
      </c>
      <c r="BE79">
        <v>4.4806500000000001E-3</v>
      </c>
      <c r="BF79">
        <v>3.2712800000000001E-3</v>
      </c>
      <c r="BG79">
        <v>1.5759599999999999E-3</v>
      </c>
      <c r="BH79">
        <v>4.0299999999999998E-4</v>
      </c>
      <c r="BI79">
        <v>2.0479E-4</v>
      </c>
      <c r="BJ79">
        <v>6.7985399999999996E-3</v>
      </c>
      <c r="BK79" s="4">
        <f t="shared" si="46"/>
        <v>1.6347000000000001E-4</v>
      </c>
      <c r="BL79" s="4">
        <f t="shared" si="47"/>
        <v>5.5902999999999997E-4</v>
      </c>
      <c r="BM79" s="4">
        <f t="shared" si="48"/>
        <v>3.4700000000000003E-5</v>
      </c>
      <c r="BN79">
        <v>2.8871000000000002E-4</v>
      </c>
      <c r="BO79" s="4">
        <f t="shared" si="49"/>
        <v>1.6347000000000001E-4</v>
      </c>
      <c r="BP79">
        <v>-4.6601999999999999E-4</v>
      </c>
      <c r="BR79">
        <v>-1.0967999999999999E-4</v>
      </c>
      <c r="BS79">
        <v>1.9727400000000002E-3</v>
      </c>
      <c r="BT79">
        <v>1.6347000000000001E-4</v>
      </c>
      <c r="BV79" s="4">
        <f t="shared" si="50"/>
        <v>1.6347000000000001E-4</v>
      </c>
      <c r="BW79">
        <v>7.5579E-4</v>
      </c>
      <c r="BX79" s="4">
        <f t="shared" si="51"/>
        <v>3.4700000000000003E-5</v>
      </c>
      <c r="BY79">
        <v>-5.0754700000000003E-3</v>
      </c>
      <c r="BZ79">
        <v>7.5773200000000002E-3</v>
      </c>
      <c r="CA79">
        <v>1.017215E-2</v>
      </c>
      <c r="CB79">
        <v>1.528331E-2</v>
      </c>
      <c r="CC79">
        <v>-5.6725400000000002E-3</v>
      </c>
      <c r="CD79" s="4">
        <f t="shared" si="52"/>
        <v>2.2678400000000001E-3</v>
      </c>
      <c r="CE79">
        <v>5.7005500000000004E-3</v>
      </c>
      <c r="CF79">
        <v>3.5426799999999999E-3</v>
      </c>
      <c r="CG79">
        <v>5.4907899999999997E-3</v>
      </c>
      <c r="CH79">
        <v>8.5580699999999992E-3</v>
      </c>
      <c r="CI79" s="4">
        <f t="shared" si="53"/>
        <v>3.5875000000000002E-4</v>
      </c>
      <c r="CK79">
        <v>6.8399999999999997E-6</v>
      </c>
      <c r="CL79">
        <v>1.366E-5</v>
      </c>
      <c r="CM79">
        <v>2.0469999999999999E-5</v>
      </c>
      <c r="CN79">
        <v>2.726E-5</v>
      </c>
      <c r="CO79">
        <v>3.4029999999999998E-5</v>
      </c>
      <c r="CP79">
        <v>4.0790000000000001E-5</v>
      </c>
      <c r="CQ79">
        <v>4.7530000000000001E-5</v>
      </c>
      <c r="CR79">
        <v>5.4259999999999999E-5</v>
      </c>
      <c r="CS79">
        <v>6.0959999999999999E-5</v>
      </c>
      <c r="CT79">
        <v>6.7650000000000005E-5</v>
      </c>
      <c r="CU79">
        <v>7.4330000000000002E-5</v>
      </c>
      <c r="CV79">
        <v>8.0989999999999995E-5</v>
      </c>
      <c r="CW79">
        <v>8.763E-5</v>
      </c>
      <c r="CX79">
        <v>9.4250000000000001E-5</v>
      </c>
      <c r="CY79">
        <v>1.0087E-4</v>
      </c>
      <c r="CZ79">
        <v>1.0746E-4</v>
      </c>
      <c r="DA79">
        <v>1.1404E-4</v>
      </c>
      <c r="DB79">
        <v>1.206E-4</v>
      </c>
      <c r="DC79">
        <v>1.2715E-4</v>
      </c>
      <c r="DD79">
        <v>1.3368000000000001E-4</v>
      </c>
      <c r="DE79">
        <v>1.4019999999999999E-4</v>
      </c>
      <c r="DF79">
        <v>1.4669999999999999E-4</v>
      </c>
      <c r="DG79">
        <v>1.5317999999999999E-4</v>
      </c>
      <c r="DH79">
        <v>1.5965E-4</v>
      </c>
      <c r="DI79">
        <v>1.6610999999999999E-4</v>
      </c>
      <c r="DJ79">
        <v>1.7254999999999999E-4</v>
      </c>
      <c r="DK79">
        <v>1.7897E-4</v>
      </c>
      <c r="DL79">
        <v>1.8537999999999999E-4</v>
      </c>
      <c r="DM79">
        <v>1.9178000000000001E-4</v>
      </c>
      <c r="DN79">
        <v>1.9815999999999999E-4</v>
      </c>
      <c r="DO79">
        <v>3.5875000000000002E-4</v>
      </c>
      <c r="DP79">
        <v>3.4700000000000003E-5</v>
      </c>
      <c r="DQ79">
        <v>3.7241900000000001E-3</v>
      </c>
      <c r="DR79">
        <v>3.2672000000000002E-4</v>
      </c>
      <c r="DS79">
        <v>4.4413300000000003E-3</v>
      </c>
      <c r="DT79">
        <v>7.3607799999999999E-3</v>
      </c>
      <c r="DU79">
        <v>5.5902999999999997E-4</v>
      </c>
      <c r="DV79">
        <v>6.2744400000000001E-3</v>
      </c>
      <c r="DW79">
        <v>-5.4241999999999995E-4</v>
      </c>
      <c r="DX79">
        <v>1.0189299999999999E-3</v>
      </c>
      <c r="DY79">
        <v>3.5448699999999999E-3</v>
      </c>
      <c r="DZ79">
        <v>9.9894400000000005E-3</v>
      </c>
      <c r="EA79">
        <v>8.2275899999999999E-3</v>
      </c>
      <c r="EB79">
        <v>7.7570199999999999E-3</v>
      </c>
      <c r="EC79">
        <v>1.16293E-3</v>
      </c>
      <c r="ED79">
        <v>3.5014899999999999E-3</v>
      </c>
      <c r="EE79">
        <v>-2.4505600000000001E-3</v>
      </c>
      <c r="EF79">
        <v>-8.6611999999999995E-4</v>
      </c>
      <c r="EG79">
        <v>1.5579000000000001E-3</v>
      </c>
      <c r="EH79">
        <v>4.7400000000000004E-6</v>
      </c>
      <c r="EI79">
        <v>8.5229999999999995E-4</v>
      </c>
      <c r="EJ79">
        <v>1.15963E-3</v>
      </c>
      <c r="EK79">
        <v>1.44561E-3</v>
      </c>
      <c r="EL79">
        <v>7.1161E-4</v>
      </c>
      <c r="EM79">
        <v>1.2279700000000001E-3</v>
      </c>
      <c r="EN79">
        <v>1.32391E-3</v>
      </c>
      <c r="EO79">
        <v>2.7320000000000003E-4</v>
      </c>
      <c r="EP79">
        <v>-2.36192E-3</v>
      </c>
    </row>
    <row r="80" spans="1:146" x14ac:dyDescent="0.25">
      <c r="A80" s="1">
        <v>42811</v>
      </c>
      <c r="B80" s="4">
        <f t="shared" si="28"/>
        <v>3.2299999999999999E-5</v>
      </c>
      <c r="C80">
        <v>2.3839400000000002E-3</v>
      </c>
      <c r="D80" s="4">
        <f t="shared" si="29"/>
        <v>2.3839400000000002E-3</v>
      </c>
      <c r="E80">
        <v>1.3502900000000001E-3</v>
      </c>
      <c r="F80" s="4">
        <f t="shared" si="30"/>
        <v>3.0419100000000001E-3</v>
      </c>
      <c r="G80">
        <v>7.8333399999999994E-3</v>
      </c>
      <c r="I80">
        <v>1.67918E-3</v>
      </c>
      <c r="J80">
        <v>3.1737800000000002E-3</v>
      </c>
      <c r="K80">
        <v>2.4898099999999999E-3</v>
      </c>
      <c r="L80">
        <v>1.9717000000000001E-4</v>
      </c>
      <c r="M80">
        <v>2.3352899999999998E-3</v>
      </c>
      <c r="N80" s="4">
        <f t="shared" si="31"/>
        <v>2.3839400000000002E-3</v>
      </c>
      <c r="O80">
        <v>-3.38543E-3</v>
      </c>
      <c r="P80">
        <v>-2.0050300000000001E-3</v>
      </c>
      <c r="Q80">
        <v>-7.3410999999999995E-4</v>
      </c>
      <c r="R80">
        <v>-4.1277800000000002E-3</v>
      </c>
      <c r="S80">
        <v>-7.6212000000000003E-4</v>
      </c>
      <c r="T80">
        <v>1.78458E-3</v>
      </c>
      <c r="U80" s="4">
        <f t="shared" si="32"/>
        <v>-2.8141799999999999E-3</v>
      </c>
      <c r="V80" s="4">
        <f t="shared" si="33"/>
        <v>2.6420000000000003E-4</v>
      </c>
      <c r="W80" s="4">
        <f t="shared" si="54"/>
        <v>1.8239599999999999E-3</v>
      </c>
      <c r="X80" s="4">
        <f t="shared" si="34"/>
        <v>-2.5698000000000002E-4</v>
      </c>
      <c r="Y80">
        <v>-2.8141799999999999E-3</v>
      </c>
      <c r="Z80" s="4">
        <f t="shared" si="35"/>
        <v>-2.5698000000000002E-4</v>
      </c>
      <c r="AA80">
        <v>-1.2424999999999999E-3</v>
      </c>
      <c r="AB80">
        <v>-2.8547000000000002E-4</v>
      </c>
      <c r="AC80" s="4">
        <f t="shared" si="36"/>
        <v>-2.8547000000000002E-4</v>
      </c>
      <c r="AD80">
        <v>-1.94966E-3</v>
      </c>
      <c r="AE80" s="4">
        <f t="shared" si="37"/>
        <v>2.6420000000000003E-4</v>
      </c>
      <c r="AF80">
        <v>-1.2522200000000001E-3</v>
      </c>
      <c r="AG80">
        <v>-6.6383000000000002E-4</v>
      </c>
      <c r="AH80">
        <v>5.0546100000000002E-3</v>
      </c>
      <c r="AI80" s="4">
        <f t="shared" si="38"/>
        <v>6.5846999999999998E-3</v>
      </c>
      <c r="AJ80" s="4">
        <f t="shared" si="39"/>
        <v>2.8560199999999999E-3</v>
      </c>
      <c r="AK80" s="4">
        <f t="shared" si="40"/>
        <v>2.71572E-3</v>
      </c>
      <c r="AL80">
        <v>1.185054E-2</v>
      </c>
      <c r="AN80">
        <v>2.71572E-3</v>
      </c>
      <c r="AQ80">
        <v>-1.8160800000000001E-3</v>
      </c>
      <c r="AR80" s="4">
        <f t="shared" si="41"/>
        <v>5.6178000000000001E-4</v>
      </c>
      <c r="AS80" s="4">
        <f t="shared" si="42"/>
        <v>5.6178000000000001E-4</v>
      </c>
      <c r="AV80" s="4">
        <f t="shared" si="43"/>
        <v>5.6178000000000001E-4</v>
      </c>
      <c r="AW80" s="4">
        <f t="shared" si="44"/>
        <v>5.6178000000000001E-4</v>
      </c>
      <c r="AX80">
        <v>4.6964000000000001E-4</v>
      </c>
      <c r="AZ80">
        <v>9.2299999999999994E-5</v>
      </c>
      <c r="BB80">
        <v>-1.45083E-3</v>
      </c>
      <c r="BC80" s="4">
        <f t="shared" si="45"/>
        <v>4.9412000000000002E-4</v>
      </c>
      <c r="BD80">
        <v>-1.8746800000000001E-3</v>
      </c>
      <c r="BE80">
        <v>-1.56941E-3</v>
      </c>
      <c r="BF80">
        <v>4.9412000000000002E-4</v>
      </c>
      <c r="BG80">
        <v>-1.9668999999999999E-4</v>
      </c>
      <c r="BH80">
        <v>5.0334999999999996E-4</v>
      </c>
      <c r="BI80">
        <v>9.2058000000000005E-4</v>
      </c>
      <c r="BJ80">
        <v>0</v>
      </c>
      <c r="BK80" s="4">
        <f t="shared" si="46"/>
        <v>8.14E-5</v>
      </c>
      <c r="BL80" s="4">
        <f t="shared" si="47"/>
        <v>1.5289000000000001E-4</v>
      </c>
      <c r="BM80" s="4">
        <f t="shared" si="48"/>
        <v>3.2299999999999999E-5</v>
      </c>
      <c r="BN80">
        <v>1.9215000000000001E-4</v>
      </c>
      <c r="BO80" s="4">
        <f t="shared" si="49"/>
        <v>8.14E-5</v>
      </c>
      <c r="BP80">
        <v>1.8657E-4</v>
      </c>
      <c r="BR80">
        <v>3.7114100000000001E-3</v>
      </c>
      <c r="BS80">
        <v>-5.6280000000000002E-4</v>
      </c>
      <c r="BT80">
        <v>8.14E-5</v>
      </c>
      <c r="BU80">
        <v>1.1026499999999999E-3</v>
      </c>
      <c r="BV80" s="4">
        <f t="shared" si="50"/>
        <v>8.14E-5</v>
      </c>
      <c r="BW80">
        <v>-1.8856999999999999E-4</v>
      </c>
      <c r="BX80" s="4">
        <f t="shared" si="51"/>
        <v>3.2299999999999999E-5</v>
      </c>
      <c r="BY80">
        <v>-2.7052600000000001E-3</v>
      </c>
      <c r="BZ80">
        <v>1.6621999999999999E-4</v>
      </c>
      <c r="CA80">
        <v>3.6080999999999998E-4</v>
      </c>
      <c r="CB80">
        <v>-2.4537999999999999E-3</v>
      </c>
      <c r="CC80">
        <v>-4.2230000000000002E-4</v>
      </c>
      <c r="CD80" s="4">
        <f t="shared" si="52"/>
        <v>3.2672000000000002E-4</v>
      </c>
      <c r="CE80">
        <v>-2.06901E-3</v>
      </c>
      <c r="CF80">
        <v>1.1668799999999999E-3</v>
      </c>
      <c r="CG80">
        <v>-1.0512E-4</v>
      </c>
      <c r="CH80">
        <v>2.7276599999999998E-3</v>
      </c>
      <c r="CI80" s="4">
        <f t="shared" si="53"/>
        <v>5.6178000000000001E-4</v>
      </c>
      <c r="CK80">
        <v>6.8399999999999997E-6</v>
      </c>
      <c r="CL80">
        <v>1.366E-5</v>
      </c>
      <c r="CM80">
        <v>2.0469999999999999E-5</v>
      </c>
      <c r="CN80">
        <v>2.726E-5</v>
      </c>
      <c r="CO80">
        <v>3.4029999999999998E-5</v>
      </c>
      <c r="CP80">
        <v>4.0790000000000001E-5</v>
      </c>
      <c r="CQ80">
        <v>4.7530000000000001E-5</v>
      </c>
      <c r="CR80">
        <v>5.4259999999999999E-5</v>
      </c>
      <c r="CS80">
        <v>6.0959999999999999E-5</v>
      </c>
      <c r="CT80">
        <v>6.7650000000000005E-5</v>
      </c>
      <c r="CU80">
        <v>7.4330000000000002E-5</v>
      </c>
      <c r="CV80">
        <v>8.0989999999999995E-5</v>
      </c>
      <c r="CW80">
        <v>8.763E-5</v>
      </c>
      <c r="CX80">
        <v>9.4250000000000001E-5</v>
      </c>
      <c r="CY80">
        <v>1.0087E-4</v>
      </c>
      <c r="CZ80">
        <v>1.0746E-4</v>
      </c>
      <c r="DA80">
        <v>1.1404E-4</v>
      </c>
      <c r="DB80">
        <v>1.206E-4</v>
      </c>
      <c r="DC80">
        <v>1.2715E-4</v>
      </c>
      <c r="DD80">
        <v>1.3368000000000001E-4</v>
      </c>
      <c r="DE80">
        <v>1.4019999999999999E-4</v>
      </c>
      <c r="DF80">
        <v>1.4669999999999999E-4</v>
      </c>
      <c r="DG80">
        <v>1.5317999999999999E-4</v>
      </c>
      <c r="DH80">
        <v>1.5965E-4</v>
      </c>
      <c r="DI80">
        <v>1.6610999999999999E-4</v>
      </c>
      <c r="DJ80">
        <v>1.7254999999999999E-4</v>
      </c>
      <c r="DK80">
        <v>1.7897E-4</v>
      </c>
      <c r="DL80">
        <v>1.8537999999999999E-4</v>
      </c>
      <c r="DM80">
        <v>1.9178000000000001E-4</v>
      </c>
      <c r="DN80">
        <v>1.9815999999999999E-4</v>
      </c>
      <c r="DO80">
        <v>5.6178000000000001E-4</v>
      </c>
      <c r="DP80">
        <v>3.2299999999999999E-5</v>
      </c>
      <c r="DQ80">
        <v>-1.1374600000000001E-3</v>
      </c>
      <c r="DR80">
        <v>6.2162000000000003E-4</v>
      </c>
      <c r="DS80">
        <v>-1.04163E-3</v>
      </c>
      <c r="DT80">
        <v>2.5894400000000001E-3</v>
      </c>
      <c r="DU80">
        <v>1.5289000000000001E-4</v>
      </c>
      <c r="DV80">
        <v>1.8239599999999999E-3</v>
      </c>
      <c r="DW80">
        <v>1.6644699999999999E-3</v>
      </c>
      <c r="DX80">
        <v>2.0937400000000002E-3</v>
      </c>
      <c r="DY80">
        <v>3.0419100000000001E-3</v>
      </c>
      <c r="DZ80">
        <v>6.5846999999999998E-3</v>
      </c>
      <c r="EA80">
        <v>2.6420000000000003E-4</v>
      </c>
      <c r="EB80">
        <v>-4.46E-5</v>
      </c>
      <c r="EC80">
        <v>3.0455199999999999E-3</v>
      </c>
      <c r="ED80">
        <v>2.8560199999999999E-3</v>
      </c>
      <c r="EE80">
        <v>-1.0987600000000001E-3</v>
      </c>
      <c r="EF80">
        <v>-2.5698000000000002E-4</v>
      </c>
      <c r="EG80">
        <v>3.5368999999999998E-4</v>
      </c>
      <c r="EH80">
        <v>5.1100000000000002E-6</v>
      </c>
      <c r="EI80">
        <v>7.0675000000000002E-4</v>
      </c>
      <c r="EJ80">
        <v>4.3791000000000001E-4</v>
      </c>
      <c r="EK80">
        <v>3.0018999999999998E-4</v>
      </c>
      <c r="EL80">
        <v>4.1846E-4</v>
      </c>
      <c r="EM80">
        <v>6.0820999999999998E-4</v>
      </c>
      <c r="EN80">
        <v>6.4902999999999998E-4</v>
      </c>
      <c r="EO80">
        <v>3.9293999999999999E-4</v>
      </c>
      <c r="EP80">
        <v>3.1557999999999998E-3</v>
      </c>
    </row>
    <row r="81" spans="1:146" x14ac:dyDescent="0.25">
      <c r="A81" s="1">
        <v>42812</v>
      </c>
      <c r="B81" s="4">
        <f t="shared" si="28"/>
        <v>0</v>
      </c>
      <c r="C81">
        <v>0</v>
      </c>
      <c r="D81" s="4">
        <f t="shared" si="29"/>
        <v>0</v>
      </c>
      <c r="E81">
        <v>0</v>
      </c>
      <c r="F81" s="4">
        <f t="shared" si="30"/>
        <v>0</v>
      </c>
      <c r="G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s="4">
        <f t="shared" si="31"/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4">
        <f t="shared" si="32"/>
        <v>0</v>
      </c>
      <c r="V81" s="4">
        <f t="shared" si="33"/>
        <v>0</v>
      </c>
      <c r="W81" s="4">
        <f t="shared" si="54"/>
        <v>0</v>
      </c>
      <c r="X81" s="4">
        <f t="shared" si="34"/>
        <v>0</v>
      </c>
      <c r="Y81">
        <v>0</v>
      </c>
      <c r="Z81" s="4">
        <f t="shared" si="35"/>
        <v>0</v>
      </c>
      <c r="AA81">
        <v>0</v>
      </c>
      <c r="AB81">
        <v>0</v>
      </c>
      <c r="AC81" s="4">
        <f t="shared" si="36"/>
        <v>0</v>
      </c>
      <c r="AD81">
        <v>0</v>
      </c>
      <c r="AE81" s="4">
        <f t="shared" si="37"/>
        <v>0</v>
      </c>
      <c r="AF81">
        <v>0</v>
      </c>
      <c r="AG81">
        <v>0</v>
      </c>
      <c r="AH81">
        <v>0</v>
      </c>
      <c r="AI81" s="4">
        <f t="shared" si="38"/>
        <v>0</v>
      </c>
      <c r="AJ81" s="4">
        <f t="shared" si="39"/>
        <v>0</v>
      </c>
      <c r="AK81" s="4">
        <f t="shared" si="40"/>
        <v>0</v>
      </c>
      <c r="AL81">
        <v>0</v>
      </c>
      <c r="AN81">
        <v>0</v>
      </c>
      <c r="AQ81">
        <v>0</v>
      </c>
      <c r="AR81" s="4">
        <f t="shared" si="41"/>
        <v>0</v>
      </c>
      <c r="AS81" s="4">
        <f t="shared" si="42"/>
        <v>0</v>
      </c>
      <c r="AV81" s="4">
        <f t="shared" si="43"/>
        <v>0</v>
      </c>
      <c r="AW81" s="4">
        <f t="shared" si="44"/>
        <v>0</v>
      </c>
      <c r="AX81">
        <v>0</v>
      </c>
      <c r="AZ81">
        <v>0</v>
      </c>
      <c r="BB81">
        <v>0</v>
      </c>
      <c r="BC81" s="4">
        <f t="shared" si="45"/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 s="4">
        <f t="shared" si="46"/>
        <v>0</v>
      </c>
      <c r="BL81" s="4">
        <f t="shared" si="47"/>
        <v>0</v>
      </c>
      <c r="BM81" s="4">
        <f t="shared" si="48"/>
        <v>0</v>
      </c>
      <c r="BN81">
        <v>0</v>
      </c>
      <c r="BO81" s="4">
        <f t="shared" si="49"/>
        <v>0</v>
      </c>
      <c r="BP81">
        <v>0</v>
      </c>
      <c r="BR81">
        <v>0</v>
      </c>
      <c r="BS81">
        <v>0</v>
      </c>
      <c r="BT81">
        <v>0</v>
      </c>
      <c r="BU81">
        <v>0</v>
      </c>
      <c r="BV81" s="4">
        <f t="shared" si="50"/>
        <v>0</v>
      </c>
      <c r="BW81">
        <v>0</v>
      </c>
      <c r="BX81" s="4">
        <f t="shared" si="51"/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 s="4">
        <f t="shared" si="52"/>
        <v>6.2162000000000003E-4</v>
      </c>
      <c r="CE81">
        <v>0</v>
      </c>
      <c r="CF81">
        <v>0</v>
      </c>
      <c r="CG81">
        <v>0</v>
      </c>
      <c r="CH81">
        <v>0</v>
      </c>
      <c r="CI81" s="4">
        <f t="shared" si="53"/>
        <v>0</v>
      </c>
      <c r="CK81">
        <v>6.8399999999999997E-6</v>
      </c>
      <c r="CL81">
        <v>1.366E-5</v>
      </c>
      <c r="CM81">
        <v>2.0469999999999999E-5</v>
      </c>
      <c r="CN81">
        <v>2.726E-5</v>
      </c>
      <c r="CO81">
        <v>3.4029999999999998E-5</v>
      </c>
      <c r="CP81">
        <v>4.0790000000000001E-5</v>
      </c>
      <c r="CQ81">
        <v>4.7530000000000001E-5</v>
      </c>
      <c r="CR81">
        <v>5.4259999999999999E-5</v>
      </c>
      <c r="CS81">
        <v>6.0959999999999999E-5</v>
      </c>
      <c r="CT81">
        <v>6.7650000000000005E-5</v>
      </c>
      <c r="CU81">
        <v>7.4330000000000002E-5</v>
      </c>
      <c r="CV81">
        <v>8.0989999999999995E-5</v>
      </c>
      <c r="CW81">
        <v>8.763E-5</v>
      </c>
      <c r="CX81">
        <v>9.4250000000000001E-5</v>
      </c>
      <c r="CY81">
        <v>1.0087E-4</v>
      </c>
      <c r="CZ81">
        <v>1.0746E-4</v>
      </c>
      <c r="DA81">
        <v>1.1404E-4</v>
      </c>
      <c r="DB81">
        <v>1.206E-4</v>
      </c>
      <c r="DC81">
        <v>1.2715E-4</v>
      </c>
      <c r="DD81">
        <v>1.3368000000000001E-4</v>
      </c>
      <c r="DE81">
        <v>1.4019999999999999E-4</v>
      </c>
      <c r="DF81">
        <v>1.4669999999999999E-4</v>
      </c>
      <c r="DG81">
        <v>1.5317999999999999E-4</v>
      </c>
      <c r="DH81">
        <v>1.5965E-4</v>
      </c>
      <c r="DI81">
        <v>1.6610999999999999E-4</v>
      </c>
      <c r="DJ81">
        <v>1.7254999999999999E-4</v>
      </c>
      <c r="DK81">
        <v>1.7897E-4</v>
      </c>
      <c r="DL81">
        <v>1.8537999999999999E-4</v>
      </c>
      <c r="DM81">
        <v>1.9178000000000001E-4</v>
      </c>
      <c r="DN81">
        <v>1.9815999999999999E-4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</row>
    <row r="82" spans="1:146" x14ac:dyDescent="0.25">
      <c r="A82" s="1">
        <v>42813</v>
      </c>
      <c r="B82" s="4">
        <f t="shared" si="28"/>
        <v>0</v>
      </c>
      <c r="D82" s="4">
        <f t="shared" si="29"/>
        <v>0</v>
      </c>
      <c r="F82" s="4">
        <f t="shared" si="30"/>
        <v>0</v>
      </c>
      <c r="N82" s="4">
        <f t="shared" si="31"/>
        <v>0</v>
      </c>
      <c r="U82" s="4">
        <f t="shared" si="32"/>
        <v>0</v>
      </c>
      <c r="V82" s="4">
        <f t="shared" si="33"/>
        <v>0</v>
      </c>
      <c r="W82" s="4">
        <f t="shared" si="54"/>
        <v>0</v>
      </c>
      <c r="X82" s="4">
        <f t="shared" si="34"/>
        <v>0</v>
      </c>
      <c r="Z82" s="4">
        <f t="shared" si="35"/>
        <v>0</v>
      </c>
      <c r="AC82" s="4">
        <f t="shared" si="36"/>
        <v>0</v>
      </c>
      <c r="AE82" s="4">
        <f t="shared" si="37"/>
        <v>0</v>
      </c>
      <c r="AI82" s="4">
        <f t="shared" si="38"/>
        <v>0</v>
      </c>
      <c r="AJ82" s="4">
        <f t="shared" si="39"/>
        <v>0</v>
      </c>
      <c r="AK82" s="4">
        <f t="shared" si="40"/>
        <v>0</v>
      </c>
      <c r="AR82" s="4">
        <f t="shared" si="41"/>
        <v>0</v>
      </c>
      <c r="AS82" s="4">
        <f t="shared" si="42"/>
        <v>0</v>
      </c>
      <c r="AV82" s="4">
        <f t="shared" si="43"/>
        <v>0</v>
      </c>
      <c r="AW82" s="4">
        <f t="shared" si="44"/>
        <v>0</v>
      </c>
      <c r="BC82" s="4">
        <f t="shared" si="45"/>
        <v>0</v>
      </c>
      <c r="BK82" s="4">
        <f t="shared" si="46"/>
        <v>0</v>
      </c>
      <c r="BL82" s="4">
        <f t="shared" si="47"/>
        <v>0</v>
      </c>
      <c r="BM82" s="4">
        <f t="shared" si="48"/>
        <v>0</v>
      </c>
      <c r="BO82" s="4">
        <f t="shared" si="49"/>
        <v>0</v>
      </c>
      <c r="BV82" s="4">
        <f t="shared" si="50"/>
        <v>0</v>
      </c>
      <c r="BX82" s="4">
        <f t="shared" si="51"/>
        <v>0</v>
      </c>
      <c r="CD82" s="4">
        <f t="shared" si="52"/>
        <v>0</v>
      </c>
      <c r="CI82" s="4">
        <f t="shared" si="53"/>
        <v>0</v>
      </c>
      <c r="CK82">
        <v>6.8399999999999997E-6</v>
      </c>
      <c r="CL82">
        <v>1.366E-5</v>
      </c>
      <c r="CM82">
        <v>2.0469999999999999E-5</v>
      </c>
      <c r="CN82">
        <v>2.726E-5</v>
      </c>
      <c r="CO82">
        <v>3.4029999999999998E-5</v>
      </c>
      <c r="CP82">
        <v>4.0790000000000001E-5</v>
      </c>
      <c r="CQ82">
        <v>4.7530000000000001E-5</v>
      </c>
      <c r="CR82">
        <v>5.4259999999999999E-5</v>
      </c>
      <c r="CS82">
        <v>6.0959999999999999E-5</v>
      </c>
      <c r="CT82">
        <v>6.7650000000000005E-5</v>
      </c>
      <c r="CU82">
        <v>7.4330000000000002E-5</v>
      </c>
      <c r="CV82">
        <v>8.0989999999999995E-5</v>
      </c>
      <c r="CW82">
        <v>8.763E-5</v>
      </c>
      <c r="CX82">
        <v>9.4250000000000001E-5</v>
      </c>
      <c r="CY82">
        <v>1.0087E-4</v>
      </c>
      <c r="CZ82">
        <v>1.0746E-4</v>
      </c>
      <c r="DA82">
        <v>1.1404E-4</v>
      </c>
      <c r="DB82">
        <v>1.206E-4</v>
      </c>
      <c r="DC82">
        <v>1.2715E-4</v>
      </c>
      <c r="DD82">
        <v>1.3368000000000001E-4</v>
      </c>
      <c r="DE82">
        <v>1.4019999999999999E-4</v>
      </c>
      <c r="DF82">
        <v>1.4669999999999999E-4</v>
      </c>
      <c r="DG82">
        <v>1.5317999999999999E-4</v>
      </c>
      <c r="DH82">
        <v>1.5965E-4</v>
      </c>
      <c r="DI82">
        <v>1.6610999999999999E-4</v>
      </c>
      <c r="DJ82">
        <v>1.7254999999999999E-4</v>
      </c>
      <c r="DK82">
        <v>1.7897E-4</v>
      </c>
      <c r="DL82">
        <v>1.8537999999999999E-4</v>
      </c>
      <c r="DM82">
        <v>1.9178000000000001E-4</v>
      </c>
      <c r="DN82">
        <v>1.9815999999999999E-4</v>
      </c>
      <c r="DX82">
        <v>0</v>
      </c>
    </row>
    <row r="83" spans="1:146" x14ac:dyDescent="0.25">
      <c r="A83" s="1">
        <v>42814</v>
      </c>
      <c r="B83" s="4">
        <f t="shared" si="28"/>
        <v>2.9200000000000002E-5</v>
      </c>
      <c r="C83">
        <v>-3.5444700000000001E-3</v>
      </c>
      <c r="D83" s="4">
        <f t="shared" si="29"/>
        <v>-3.5444700000000001E-3</v>
      </c>
      <c r="E83">
        <v>-3.20272E-3</v>
      </c>
      <c r="F83" s="4">
        <f t="shared" si="30"/>
        <v>-2.0817000000000001E-3</v>
      </c>
      <c r="G83">
        <v>1.6992E-4</v>
      </c>
      <c r="I83">
        <v>-1.0933E-3</v>
      </c>
      <c r="J83">
        <v>-2.9072E-3</v>
      </c>
      <c r="K83">
        <v>7.4549000000000002E-4</v>
      </c>
      <c r="L83">
        <v>-2.7606900000000001E-3</v>
      </c>
      <c r="M83">
        <v>-2.4195000000000002E-3</v>
      </c>
      <c r="N83" s="4">
        <f t="shared" si="31"/>
        <v>-3.5444700000000001E-3</v>
      </c>
      <c r="O83">
        <v>-7.5974600000000003E-3</v>
      </c>
      <c r="P83">
        <v>-1.2264800000000001E-3</v>
      </c>
      <c r="Q83">
        <v>-8.0685400000000008E-3</v>
      </c>
      <c r="R83">
        <v>-4.9129999999999998E-3</v>
      </c>
      <c r="S83">
        <v>-1.66303E-3</v>
      </c>
      <c r="T83">
        <v>-1.5428E-3</v>
      </c>
      <c r="U83" s="4">
        <f t="shared" si="32"/>
        <v>-7.1554399999999999E-3</v>
      </c>
      <c r="V83" s="4">
        <f t="shared" si="33"/>
        <v>1.5516E-4</v>
      </c>
      <c r="W83" s="4">
        <f t="shared" si="54"/>
        <v>-1.0363600000000001E-3</v>
      </c>
      <c r="X83" s="4">
        <f t="shared" si="34"/>
        <v>-5.6779700000000001E-3</v>
      </c>
      <c r="Y83">
        <v>-7.1554399999999999E-3</v>
      </c>
      <c r="Z83" s="4">
        <f t="shared" si="35"/>
        <v>-5.6779700000000001E-3</v>
      </c>
      <c r="AA83">
        <v>-4.6642599999999999E-3</v>
      </c>
      <c r="AB83">
        <v>-2.1892299999999999E-3</v>
      </c>
      <c r="AC83" s="4">
        <f t="shared" si="36"/>
        <v>-2.1892299999999999E-3</v>
      </c>
      <c r="AD83">
        <v>2.4862399999999998E-3</v>
      </c>
      <c r="AE83" s="4">
        <f t="shared" si="37"/>
        <v>1.5516E-4</v>
      </c>
      <c r="AF83">
        <v>-6.0184899999999996E-3</v>
      </c>
      <c r="AG83">
        <v>-5.4378600000000001E-3</v>
      </c>
      <c r="AH83">
        <v>5.0100000000000003E-6</v>
      </c>
      <c r="AI83" s="4">
        <f t="shared" si="38"/>
        <v>-8.5631800000000001E-3</v>
      </c>
      <c r="AJ83" s="4">
        <f t="shared" si="39"/>
        <v>-2.1910300000000001E-3</v>
      </c>
      <c r="AK83" s="4">
        <f t="shared" si="40"/>
        <v>-2.8588099999999998E-3</v>
      </c>
      <c r="AN83">
        <v>-2.8588099999999998E-3</v>
      </c>
      <c r="AQ83">
        <v>-8.13352E-3</v>
      </c>
      <c r="AR83" s="4">
        <f t="shared" si="41"/>
        <v>-3.9121000000000002E-4</v>
      </c>
      <c r="AS83" s="4">
        <f t="shared" si="42"/>
        <v>-3.9121000000000002E-4</v>
      </c>
      <c r="AV83" s="4">
        <f t="shared" si="43"/>
        <v>-3.9121000000000002E-4</v>
      </c>
      <c r="AW83" s="4">
        <f t="shared" si="44"/>
        <v>-3.9121000000000002E-4</v>
      </c>
      <c r="AX83">
        <v>8.2100000000000003E-5</v>
      </c>
      <c r="AZ83">
        <v>-1.83512E-3</v>
      </c>
      <c r="BB83">
        <v>2.0086100000000001E-3</v>
      </c>
      <c r="BC83" s="4">
        <f t="shared" si="45"/>
        <v>9.8677000000000009E-4</v>
      </c>
      <c r="BD83">
        <v>3.2239600000000001E-3</v>
      </c>
      <c r="BE83">
        <v>1.82008E-3</v>
      </c>
      <c r="BF83">
        <v>9.8677000000000009E-4</v>
      </c>
      <c r="BG83">
        <v>5.9017E-4</v>
      </c>
      <c r="BH83">
        <v>1.0062000000000001E-3</v>
      </c>
      <c r="BI83">
        <v>1.22697E-3</v>
      </c>
      <c r="BJ83">
        <v>1.2366E-3</v>
      </c>
      <c r="BK83" s="4">
        <f t="shared" si="46"/>
        <v>1.6343E-4</v>
      </c>
      <c r="BL83" s="4">
        <f t="shared" si="47"/>
        <v>2.9265999999999998E-4</v>
      </c>
      <c r="BM83" s="4">
        <f t="shared" si="48"/>
        <v>2.9200000000000002E-5</v>
      </c>
      <c r="BN83">
        <v>6.736E-4</v>
      </c>
      <c r="BO83" s="4">
        <f t="shared" si="49"/>
        <v>1.6343E-4</v>
      </c>
      <c r="BP83">
        <v>-8.3922000000000001E-4</v>
      </c>
      <c r="BR83">
        <v>6.5227999999999998E-4</v>
      </c>
      <c r="BS83">
        <v>9.3831999999999997E-4</v>
      </c>
      <c r="BT83">
        <v>1.6343E-4</v>
      </c>
      <c r="BV83" s="4">
        <f t="shared" si="50"/>
        <v>1.6343E-4</v>
      </c>
      <c r="BW83">
        <v>9.48E-5</v>
      </c>
      <c r="BX83" s="4">
        <f t="shared" si="51"/>
        <v>2.9200000000000002E-5</v>
      </c>
      <c r="BY83">
        <v>-7.1006400000000001E-3</v>
      </c>
      <c r="BZ83">
        <v>-6.3022199999999999E-3</v>
      </c>
      <c r="CA83">
        <v>1.33942E-3</v>
      </c>
      <c r="CB83">
        <v>2.3892900000000001E-3</v>
      </c>
      <c r="CC83">
        <v>-6.8364799999999998E-3</v>
      </c>
      <c r="CD83" s="4">
        <f t="shared" si="52"/>
        <v>0</v>
      </c>
      <c r="CE83">
        <v>2.3888E-3</v>
      </c>
      <c r="CF83">
        <v>-2.1997E-4</v>
      </c>
      <c r="CG83">
        <v>-6.5384999999999998E-4</v>
      </c>
      <c r="CH83">
        <v>1.8617200000000001E-3</v>
      </c>
      <c r="CI83" s="4">
        <f t="shared" si="53"/>
        <v>-3.9121000000000002E-4</v>
      </c>
      <c r="CK83">
        <v>6.8399999999999997E-6</v>
      </c>
      <c r="CL83">
        <v>1.366E-5</v>
      </c>
      <c r="CM83">
        <v>2.0469999999999999E-5</v>
      </c>
      <c r="CN83">
        <v>2.726E-5</v>
      </c>
      <c r="CO83">
        <v>3.4029999999999998E-5</v>
      </c>
      <c r="CP83">
        <v>4.0790000000000001E-5</v>
      </c>
      <c r="CQ83">
        <v>4.7530000000000001E-5</v>
      </c>
      <c r="CR83">
        <v>5.4259999999999999E-5</v>
      </c>
      <c r="CS83">
        <v>6.0959999999999999E-5</v>
      </c>
      <c r="CT83">
        <v>6.7650000000000005E-5</v>
      </c>
      <c r="CU83">
        <v>7.4330000000000002E-5</v>
      </c>
      <c r="CV83">
        <v>8.0989999999999995E-5</v>
      </c>
      <c r="CW83">
        <v>8.763E-5</v>
      </c>
      <c r="CX83">
        <v>9.4250000000000001E-5</v>
      </c>
      <c r="CY83">
        <v>1.0087E-4</v>
      </c>
      <c r="CZ83">
        <v>1.0746E-4</v>
      </c>
      <c r="DA83">
        <v>1.1404E-4</v>
      </c>
      <c r="DB83">
        <v>1.206E-4</v>
      </c>
      <c r="DC83">
        <v>1.2715E-4</v>
      </c>
      <c r="DD83">
        <v>1.3368000000000001E-4</v>
      </c>
      <c r="DE83">
        <v>1.4019999999999999E-4</v>
      </c>
      <c r="DF83">
        <v>1.4669999999999999E-4</v>
      </c>
      <c r="DG83">
        <v>1.5317999999999999E-4</v>
      </c>
      <c r="DH83">
        <v>1.5965E-4</v>
      </c>
      <c r="DI83">
        <v>1.6610999999999999E-4</v>
      </c>
      <c r="DJ83">
        <v>1.7254999999999999E-4</v>
      </c>
      <c r="DK83">
        <v>1.7897E-4</v>
      </c>
      <c r="DL83">
        <v>1.8537999999999999E-4</v>
      </c>
      <c r="DM83">
        <v>1.9178000000000001E-4</v>
      </c>
      <c r="DN83">
        <v>1.9815999999999999E-4</v>
      </c>
      <c r="DO83">
        <v>-3.9121000000000002E-4</v>
      </c>
      <c r="DP83">
        <v>2.9200000000000002E-5</v>
      </c>
      <c r="DQ83">
        <v>1.5449999999999999E-3</v>
      </c>
      <c r="DR83">
        <v>7.1398999999999996E-4</v>
      </c>
      <c r="DS83">
        <v>2.14919E-3</v>
      </c>
      <c r="DT83">
        <v>-6.4143000000000002E-4</v>
      </c>
      <c r="DU83">
        <v>2.9265999999999998E-4</v>
      </c>
      <c r="DV83">
        <v>-1.0363600000000001E-3</v>
      </c>
      <c r="DW83">
        <v>-4.6460900000000003E-3</v>
      </c>
      <c r="DX83">
        <v>-3.1371300000000001E-3</v>
      </c>
      <c r="DY83">
        <v>-2.0817000000000001E-3</v>
      </c>
      <c r="DZ83">
        <v>-8.5631800000000001E-3</v>
      </c>
      <c r="EA83">
        <v>1.5516E-4</v>
      </c>
      <c r="EB83">
        <v>-4.9877599999999999E-3</v>
      </c>
      <c r="EC83">
        <v>-2.7568699999999998E-3</v>
      </c>
      <c r="ED83">
        <v>-2.1910300000000001E-3</v>
      </c>
      <c r="EE83">
        <v>-5.2313200000000002E-3</v>
      </c>
      <c r="EF83">
        <v>-5.6779700000000001E-3</v>
      </c>
      <c r="EG83">
        <v>-1.3715400000000001E-3</v>
      </c>
      <c r="EH83">
        <v>1.5299999999999999E-5</v>
      </c>
      <c r="EI83">
        <v>-3.0464200000000002E-3</v>
      </c>
      <c r="EJ83">
        <v>-1.7033300000000001E-3</v>
      </c>
      <c r="EK83">
        <v>-4.2618000000000002E-4</v>
      </c>
      <c r="EL83">
        <v>-1.4911099999999999E-3</v>
      </c>
      <c r="EM83">
        <v>-2.39734E-3</v>
      </c>
      <c r="EN83">
        <v>-1.2203E-4</v>
      </c>
      <c r="EO83">
        <v>-1.5543999999999999E-4</v>
      </c>
      <c r="EP83">
        <v>-2.6746500000000002E-3</v>
      </c>
    </row>
    <row r="84" spans="1:146" x14ac:dyDescent="0.25">
      <c r="A84" s="1">
        <v>42815</v>
      </c>
      <c r="B84" s="4">
        <f t="shared" si="28"/>
        <v>3.0900000000000001E-6</v>
      </c>
      <c r="C84">
        <v>-7.3983999999999996E-4</v>
      </c>
      <c r="D84" s="4">
        <f t="shared" si="29"/>
        <v>-7.3983999999999996E-4</v>
      </c>
      <c r="E84">
        <v>-2.62131E-3</v>
      </c>
      <c r="F84" s="4">
        <f t="shared" si="30"/>
        <v>2.0794099999999999E-3</v>
      </c>
      <c r="G84">
        <v>-3.3979000000000002E-4</v>
      </c>
      <c r="I84">
        <v>4.3787999999999997E-4</v>
      </c>
      <c r="J84">
        <v>-8.5818999999999999E-4</v>
      </c>
      <c r="K84">
        <v>4.8398800000000004E-3</v>
      </c>
      <c r="L84">
        <v>2.07625E-3</v>
      </c>
      <c r="M84">
        <v>-7.6347000000000003E-4</v>
      </c>
      <c r="N84" s="4">
        <f t="shared" si="31"/>
        <v>-7.3983999999999996E-4</v>
      </c>
      <c r="O84">
        <v>-1.0268879999999999E-2</v>
      </c>
      <c r="P84">
        <v>-1.247405E-2</v>
      </c>
      <c r="Q84">
        <v>-7.5318E-4</v>
      </c>
      <c r="R84">
        <v>6.1173900000000003E-3</v>
      </c>
      <c r="S84">
        <v>-9.4534000000000007E-3</v>
      </c>
      <c r="T84">
        <v>7.4923500000000001E-3</v>
      </c>
      <c r="U84" s="4">
        <f t="shared" si="32"/>
        <v>-5.7868700000000004E-3</v>
      </c>
      <c r="V84" s="4">
        <f t="shared" si="33"/>
        <v>1.1183199999999999E-3</v>
      </c>
      <c r="W84" s="4">
        <f t="shared" si="54"/>
        <v>4.2258E-3</v>
      </c>
      <c r="X84" s="4">
        <f t="shared" si="34"/>
        <v>-8.7080400000000002E-3</v>
      </c>
      <c r="Y84">
        <v>-5.7868700000000004E-3</v>
      </c>
      <c r="Z84" s="4">
        <f t="shared" si="35"/>
        <v>-8.7080400000000002E-3</v>
      </c>
      <c r="AA84">
        <v>-9.76373E-3</v>
      </c>
      <c r="AB84">
        <v>-1.230564E-2</v>
      </c>
      <c r="AC84" s="4">
        <f t="shared" si="36"/>
        <v>-1.230564E-2</v>
      </c>
      <c r="AD84">
        <v>-1.5943299999999999E-3</v>
      </c>
      <c r="AE84" s="4">
        <f t="shared" si="37"/>
        <v>1.1183199999999999E-3</v>
      </c>
      <c r="AF84">
        <v>-1.93385E-3</v>
      </c>
      <c r="AG84">
        <v>2.75743E-3</v>
      </c>
      <c r="AH84">
        <v>1.4130449999999999E-2</v>
      </c>
      <c r="AI84" s="4">
        <f t="shared" si="38"/>
        <v>-5.70251E-3</v>
      </c>
      <c r="AJ84" s="4">
        <f t="shared" si="39"/>
        <v>-2.1513499999999998E-3</v>
      </c>
      <c r="AK84" s="4">
        <f t="shared" si="40"/>
        <v>3.2439999999999999E-3</v>
      </c>
      <c r="AN84">
        <v>3.2439999999999999E-3</v>
      </c>
      <c r="AQ84">
        <v>-1.2948199999999999E-3</v>
      </c>
      <c r="AR84" s="4">
        <f t="shared" si="41"/>
        <v>-1.0903E-3</v>
      </c>
      <c r="AS84" s="4">
        <f t="shared" si="42"/>
        <v>-1.0903E-3</v>
      </c>
      <c r="AV84" s="4">
        <f t="shared" si="43"/>
        <v>-1.0903E-3</v>
      </c>
      <c r="AW84" s="4">
        <f t="shared" si="44"/>
        <v>-1.0903E-3</v>
      </c>
      <c r="AX84">
        <v>-3.2798000000000001E-4</v>
      </c>
      <c r="AZ84">
        <v>2.2983299999999999E-3</v>
      </c>
      <c r="BB84">
        <v>6.2578000000000004E-4</v>
      </c>
      <c r="BC84" s="4">
        <f t="shared" si="45"/>
        <v>1.18374E-3</v>
      </c>
      <c r="BD84">
        <v>2.40289E-3</v>
      </c>
      <c r="BE84">
        <v>6.6076000000000004E-4</v>
      </c>
      <c r="BF84">
        <v>1.18374E-3</v>
      </c>
      <c r="BG84">
        <v>4.9105000000000004E-4</v>
      </c>
      <c r="BH84">
        <v>8.0446000000000001E-4</v>
      </c>
      <c r="BI84">
        <v>1.4289800000000001E-3</v>
      </c>
      <c r="BJ84">
        <v>-4.0851100000000003E-3</v>
      </c>
      <c r="BK84" s="4">
        <f t="shared" si="46"/>
        <v>8.14E-5</v>
      </c>
      <c r="BL84" s="4">
        <f t="shared" si="47"/>
        <v>1.1538E-4</v>
      </c>
      <c r="BM84" s="4">
        <f t="shared" si="48"/>
        <v>3.0900000000000001E-6</v>
      </c>
      <c r="BN84">
        <v>-9.6399999999999999E-5</v>
      </c>
      <c r="BO84" s="4">
        <f t="shared" si="49"/>
        <v>8.14E-5</v>
      </c>
      <c r="BP84">
        <v>0</v>
      </c>
      <c r="BR84">
        <v>8.6943000000000003E-4</v>
      </c>
      <c r="BS84">
        <v>2.8098000000000001E-4</v>
      </c>
      <c r="BT84">
        <v>8.14E-5</v>
      </c>
      <c r="BV84" s="4">
        <f t="shared" si="50"/>
        <v>8.14E-5</v>
      </c>
      <c r="BW84">
        <v>9.3800000000000003E-5</v>
      </c>
      <c r="BX84" s="4">
        <f t="shared" si="51"/>
        <v>3.0900000000000001E-6</v>
      </c>
      <c r="BY84">
        <v>-5.5415899999999999E-3</v>
      </c>
      <c r="BZ84">
        <v>2.2614800000000002E-3</v>
      </c>
      <c r="CA84">
        <v>2.7511800000000002E-3</v>
      </c>
      <c r="CB84">
        <v>7.6943300000000001E-3</v>
      </c>
      <c r="CC84">
        <v>-3.4799999999999999E-5</v>
      </c>
      <c r="CD84" s="4">
        <f t="shared" si="52"/>
        <v>7.1398999999999996E-4</v>
      </c>
      <c r="CE84">
        <v>7.2236000000000002E-4</v>
      </c>
      <c r="CF84">
        <v>1.5705599999999999E-3</v>
      </c>
      <c r="CG84">
        <v>-1.5060500000000001E-3</v>
      </c>
      <c r="CH84">
        <v>1.7185900000000001E-3</v>
      </c>
      <c r="CI84" s="4">
        <f t="shared" si="53"/>
        <v>-1.0903E-3</v>
      </c>
      <c r="CK84">
        <v>6.8399999999999997E-6</v>
      </c>
      <c r="CL84">
        <v>1.366E-5</v>
      </c>
      <c r="CM84">
        <v>2.0469999999999999E-5</v>
      </c>
      <c r="CN84">
        <v>2.726E-5</v>
      </c>
      <c r="CO84">
        <v>3.4029999999999998E-5</v>
      </c>
      <c r="CP84">
        <v>4.0790000000000001E-5</v>
      </c>
      <c r="CQ84">
        <v>4.7530000000000001E-5</v>
      </c>
      <c r="CR84">
        <v>5.4259999999999999E-5</v>
      </c>
      <c r="CS84">
        <v>6.0959999999999999E-5</v>
      </c>
      <c r="CT84">
        <v>6.7650000000000005E-5</v>
      </c>
      <c r="CU84">
        <v>7.4330000000000002E-5</v>
      </c>
      <c r="CV84">
        <v>8.0989999999999995E-5</v>
      </c>
      <c r="CW84">
        <v>8.763E-5</v>
      </c>
      <c r="CX84">
        <v>9.4250000000000001E-5</v>
      </c>
      <c r="CY84">
        <v>1.0087E-4</v>
      </c>
      <c r="CZ84">
        <v>1.0746E-4</v>
      </c>
      <c r="DA84">
        <v>1.1404E-4</v>
      </c>
      <c r="DB84">
        <v>1.206E-4</v>
      </c>
      <c r="DC84">
        <v>1.2715E-4</v>
      </c>
      <c r="DD84">
        <v>1.3368000000000001E-4</v>
      </c>
      <c r="DE84">
        <v>1.4019999999999999E-4</v>
      </c>
      <c r="DF84">
        <v>1.4669999999999999E-4</v>
      </c>
      <c r="DG84">
        <v>1.5317999999999999E-4</v>
      </c>
      <c r="DH84">
        <v>1.5965E-4</v>
      </c>
      <c r="DI84">
        <v>1.6610999999999999E-4</v>
      </c>
      <c r="DJ84">
        <v>1.7254999999999999E-4</v>
      </c>
      <c r="DK84">
        <v>1.7897E-4</v>
      </c>
      <c r="DL84">
        <v>1.8537999999999999E-4</v>
      </c>
      <c r="DM84">
        <v>1.9178000000000001E-4</v>
      </c>
      <c r="DN84">
        <v>1.9815999999999999E-4</v>
      </c>
      <c r="DO84">
        <v>-1.0903E-3</v>
      </c>
      <c r="DP84">
        <v>3.0900000000000001E-6</v>
      </c>
      <c r="DQ84">
        <v>6.6085000000000004E-4</v>
      </c>
      <c r="DR84">
        <v>7.2676000000000001E-4</v>
      </c>
      <c r="DS84">
        <v>2.2270499999999999E-3</v>
      </c>
      <c r="DT84">
        <v>-2.8667499999999999E-3</v>
      </c>
      <c r="DU84">
        <v>1.1538E-4</v>
      </c>
      <c r="DV84">
        <v>4.2258E-3</v>
      </c>
      <c r="DW84">
        <v>-5.3039999999999999E-4</v>
      </c>
      <c r="DX84">
        <v>-7.3298999999999999E-4</v>
      </c>
      <c r="DY84">
        <v>2.0794099999999999E-3</v>
      </c>
      <c r="DZ84">
        <v>-5.70251E-3</v>
      </c>
      <c r="EA84">
        <v>1.1183199999999999E-3</v>
      </c>
      <c r="EB84">
        <v>1.08647E-3</v>
      </c>
      <c r="EC84">
        <v>3.4141800000000002E-3</v>
      </c>
      <c r="ED84">
        <v>-2.1513499999999998E-3</v>
      </c>
      <c r="EE84">
        <v>-4.8471900000000004E-3</v>
      </c>
      <c r="EF84">
        <v>-8.7080400000000002E-3</v>
      </c>
      <c r="EG84">
        <v>-7.9704900000000002E-3</v>
      </c>
      <c r="EH84">
        <v>-5.4299000000000003E-4</v>
      </c>
      <c r="EI84">
        <v>-2.4579200000000002E-3</v>
      </c>
      <c r="EJ84">
        <v>-1.26891E-3</v>
      </c>
      <c r="EK84">
        <v>-3.4109E-4</v>
      </c>
      <c r="EL84">
        <v>-1.14084E-3</v>
      </c>
      <c r="EM84">
        <v>-2.0088200000000001E-3</v>
      </c>
      <c r="EN84">
        <v>-5.3359000000000002E-4</v>
      </c>
      <c r="EO84">
        <v>-1.7529000000000001E-4</v>
      </c>
      <c r="EP84">
        <v>2.3663899999999999E-3</v>
      </c>
    </row>
    <row r="85" spans="1:146" x14ac:dyDescent="0.25">
      <c r="A85" s="1">
        <v>42816</v>
      </c>
      <c r="B85" s="4">
        <f t="shared" si="28"/>
        <v>-2.7499999999999999E-6</v>
      </c>
      <c r="C85">
        <v>-1.55105E-2</v>
      </c>
      <c r="D85" s="4">
        <f t="shared" si="29"/>
        <v>-1.55105E-2</v>
      </c>
      <c r="E85">
        <v>-1.5937400000000001E-2</v>
      </c>
      <c r="F85" s="4">
        <f t="shared" si="30"/>
        <v>-8.5779700000000007E-3</v>
      </c>
      <c r="G85">
        <v>-1.1724389999999999E-2</v>
      </c>
      <c r="I85">
        <v>-1.4367970000000001E-2</v>
      </c>
      <c r="J85">
        <v>-1.51059E-2</v>
      </c>
      <c r="K85">
        <v>-7.1633E-3</v>
      </c>
      <c r="L85">
        <v>-1.213557E-2</v>
      </c>
      <c r="M85">
        <v>-1.510249E-2</v>
      </c>
      <c r="N85" s="4">
        <f t="shared" si="31"/>
        <v>-1.55105E-2</v>
      </c>
      <c r="O85">
        <v>7.6664200000000002E-3</v>
      </c>
      <c r="P85">
        <v>2.1369499999999999E-3</v>
      </c>
      <c r="Q85">
        <v>5.4226999999999999E-3</v>
      </c>
      <c r="R85">
        <v>-8.89824E-3</v>
      </c>
      <c r="S85">
        <v>-1.9667299999999999E-3</v>
      </c>
      <c r="T85">
        <v>-3.6309300000000001E-3</v>
      </c>
      <c r="U85" s="4">
        <f t="shared" si="32"/>
        <v>4.39069E-3</v>
      </c>
      <c r="V85" s="4">
        <f t="shared" si="33"/>
        <v>6.8964000000000004E-4</v>
      </c>
      <c r="W85" s="4">
        <f t="shared" si="54"/>
        <v>-2.4779300000000001E-3</v>
      </c>
      <c r="X85" s="4">
        <f t="shared" si="34"/>
        <v>5.1168000000000003E-4</v>
      </c>
      <c r="Y85">
        <v>4.39069E-3</v>
      </c>
      <c r="Z85" s="4">
        <f t="shared" si="35"/>
        <v>5.1168000000000003E-4</v>
      </c>
      <c r="AA85">
        <v>5.8371999999999999E-3</v>
      </c>
      <c r="AB85">
        <v>1.35213E-3</v>
      </c>
      <c r="AC85" s="4">
        <f t="shared" si="36"/>
        <v>1.35213E-3</v>
      </c>
      <c r="AD85">
        <v>1.7742999999999999E-4</v>
      </c>
      <c r="AE85" s="4">
        <f t="shared" si="37"/>
        <v>6.8964000000000004E-4</v>
      </c>
      <c r="AF85">
        <v>5.0553200000000003E-3</v>
      </c>
      <c r="AG85">
        <v>-2.9420900000000001E-3</v>
      </c>
      <c r="AH85">
        <v>-2.3450900000000002E-3</v>
      </c>
      <c r="AI85" s="4">
        <f t="shared" si="38"/>
        <v>2.51461E-3</v>
      </c>
      <c r="AJ85" s="4">
        <f t="shared" si="39"/>
        <v>-1.8522300000000001E-3</v>
      </c>
      <c r="AK85" s="4">
        <f t="shared" si="40"/>
        <v>6.0192000000000004E-4</v>
      </c>
      <c r="AN85">
        <v>6.0192000000000004E-4</v>
      </c>
      <c r="AQ85">
        <v>4.42955E-3</v>
      </c>
      <c r="AR85" s="4">
        <f t="shared" si="41"/>
        <v>-2.7507899999999999E-3</v>
      </c>
      <c r="AS85" s="4">
        <f t="shared" si="42"/>
        <v>-2.7507899999999999E-3</v>
      </c>
      <c r="AV85" s="4">
        <f t="shared" si="43"/>
        <v>-2.7507899999999999E-3</v>
      </c>
      <c r="AW85" s="4">
        <f t="shared" si="44"/>
        <v>-2.7507899999999999E-3</v>
      </c>
      <c r="AX85">
        <v>-2.4623000000000001E-4</v>
      </c>
      <c r="AZ85">
        <v>0</v>
      </c>
      <c r="BB85">
        <v>1.9824399999999998E-3</v>
      </c>
      <c r="BC85" s="4">
        <f t="shared" si="45"/>
        <v>2.0696E-3</v>
      </c>
      <c r="BD85">
        <v>2.0064499999999999E-3</v>
      </c>
      <c r="BE85">
        <v>2.2280500000000001E-3</v>
      </c>
      <c r="BF85">
        <v>2.0696E-3</v>
      </c>
      <c r="BG85">
        <v>9.7800000000000006E-5</v>
      </c>
      <c r="BH85">
        <v>1.60724E-3</v>
      </c>
      <c r="BI85">
        <v>1.6313600000000001E-3</v>
      </c>
      <c r="BJ85">
        <v>-7.5339300000000003E-3</v>
      </c>
      <c r="BK85" s="4">
        <f t="shared" si="46"/>
        <v>2.4478E-4</v>
      </c>
      <c r="BL85" s="4">
        <f t="shared" si="47"/>
        <v>7.47E-5</v>
      </c>
      <c r="BM85" s="4">
        <f t="shared" si="48"/>
        <v>-2.7499999999999999E-6</v>
      </c>
      <c r="BN85">
        <v>2.8840000000000002E-4</v>
      </c>
      <c r="BO85" s="4">
        <f t="shared" si="49"/>
        <v>2.4478E-4</v>
      </c>
      <c r="BP85">
        <v>-1.2129300000000001E-3</v>
      </c>
      <c r="BR85">
        <v>-1.5199600000000001E-3</v>
      </c>
      <c r="BS85">
        <v>8.4332999999999999E-4</v>
      </c>
      <c r="BT85">
        <v>2.4478E-4</v>
      </c>
      <c r="BV85" s="4">
        <f t="shared" si="50"/>
        <v>2.4478E-4</v>
      </c>
      <c r="BW85">
        <v>4.7281999999999999E-4</v>
      </c>
      <c r="BX85" s="4">
        <f t="shared" si="51"/>
        <v>-2.7499999999999999E-6</v>
      </c>
      <c r="BY85">
        <v>4.2896499999999999E-3</v>
      </c>
      <c r="BZ85">
        <v>9.2332000000000004E-4</v>
      </c>
      <c r="CA85">
        <v>-3.3008000000000001E-4</v>
      </c>
      <c r="CB85">
        <v>-1.0004849999999999E-2</v>
      </c>
      <c r="CC85">
        <v>4.28496E-3</v>
      </c>
      <c r="CD85" s="4">
        <f t="shared" si="52"/>
        <v>7.2676000000000001E-4</v>
      </c>
      <c r="CE85">
        <v>2.5405900000000001E-3</v>
      </c>
      <c r="CF85">
        <v>1.9969599999999999E-3</v>
      </c>
      <c r="CG85">
        <v>-4.5304999999999998E-3</v>
      </c>
      <c r="CH85">
        <v>-9.7417999999999995E-4</v>
      </c>
      <c r="CI85" s="4">
        <f t="shared" si="53"/>
        <v>-2.7507899999999999E-3</v>
      </c>
      <c r="CK85">
        <v>6.8399999999999997E-6</v>
      </c>
      <c r="CL85">
        <v>1.366E-5</v>
      </c>
      <c r="CM85">
        <v>2.0469999999999999E-5</v>
      </c>
      <c r="CN85">
        <v>2.726E-5</v>
      </c>
      <c r="CO85">
        <v>3.4029999999999998E-5</v>
      </c>
      <c r="CP85">
        <v>4.0790000000000001E-5</v>
      </c>
      <c r="CQ85">
        <v>4.7530000000000001E-5</v>
      </c>
      <c r="CR85">
        <v>5.4259999999999999E-5</v>
      </c>
      <c r="CS85">
        <v>6.0959999999999999E-5</v>
      </c>
      <c r="CT85">
        <v>6.7650000000000005E-5</v>
      </c>
      <c r="CU85">
        <v>7.4330000000000002E-5</v>
      </c>
      <c r="CV85">
        <v>8.0989999999999995E-5</v>
      </c>
      <c r="CW85">
        <v>8.763E-5</v>
      </c>
      <c r="CX85">
        <v>9.4250000000000001E-5</v>
      </c>
      <c r="CY85">
        <v>1.0087E-4</v>
      </c>
      <c r="CZ85">
        <v>1.0746E-4</v>
      </c>
      <c r="DA85">
        <v>1.1404E-4</v>
      </c>
      <c r="DB85">
        <v>1.206E-4</v>
      </c>
      <c r="DC85">
        <v>1.2715E-4</v>
      </c>
      <c r="DD85">
        <v>1.3368000000000001E-4</v>
      </c>
      <c r="DE85">
        <v>1.4019999999999999E-4</v>
      </c>
      <c r="DF85">
        <v>1.4669999999999999E-4</v>
      </c>
      <c r="DG85">
        <v>1.5317999999999999E-4</v>
      </c>
      <c r="DH85">
        <v>1.5965E-4</v>
      </c>
      <c r="DI85">
        <v>1.6610999999999999E-4</v>
      </c>
      <c r="DJ85">
        <v>1.7254999999999999E-4</v>
      </c>
      <c r="DK85">
        <v>1.7897E-4</v>
      </c>
      <c r="DL85">
        <v>1.8537999999999999E-4</v>
      </c>
      <c r="DM85">
        <v>1.9178000000000001E-4</v>
      </c>
      <c r="DN85">
        <v>1.9815999999999999E-4</v>
      </c>
      <c r="DO85">
        <v>-2.7507899999999999E-3</v>
      </c>
      <c r="DP85">
        <v>-2.7499999999999999E-6</v>
      </c>
      <c r="DQ85">
        <v>1.70649E-3</v>
      </c>
      <c r="DR85">
        <v>1.4990299999999999E-3</v>
      </c>
      <c r="DS85">
        <v>1.3351599999999999E-3</v>
      </c>
      <c r="DT85">
        <v>-1.46288E-3</v>
      </c>
      <c r="DU85">
        <v>7.47E-5</v>
      </c>
      <c r="DV85">
        <v>-2.4779300000000001E-3</v>
      </c>
      <c r="DW85">
        <v>-1.269294E-2</v>
      </c>
      <c r="DX85">
        <v>-1.3868439999999999E-2</v>
      </c>
      <c r="DY85">
        <v>-8.5779700000000007E-3</v>
      </c>
      <c r="DZ85">
        <v>2.51461E-3</v>
      </c>
      <c r="EA85">
        <v>6.8964000000000004E-4</v>
      </c>
      <c r="EB85">
        <v>5.6466999999999997E-4</v>
      </c>
      <c r="EC85">
        <v>3.3843300000000001E-3</v>
      </c>
      <c r="ED85">
        <v>-1.8522300000000001E-3</v>
      </c>
      <c r="EE85">
        <v>2.147E-3</v>
      </c>
      <c r="EF85">
        <v>5.1168000000000003E-4</v>
      </c>
      <c r="EG85">
        <v>-1.7525100000000001E-3</v>
      </c>
      <c r="EH85">
        <v>4.7500000000000003E-6</v>
      </c>
      <c r="EI85">
        <v>-5.07772E-3</v>
      </c>
      <c r="EJ85">
        <v>-2.8565399999999999E-3</v>
      </c>
      <c r="EK85">
        <v>-3.7971000000000001E-4</v>
      </c>
      <c r="EL85">
        <v>-2.1992499999999998E-3</v>
      </c>
      <c r="EM85">
        <v>-4.1739799999999999E-3</v>
      </c>
      <c r="EN85">
        <v>-8.0497999999999995E-4</v>
      </c>
      <c r="EO85">
        <v>5.5500000000000001E-5</v>
      </c>
      <c r="EP85">
        <v>-1.5423569999999999E-2</v>
      </c>
    </row>
    <row r="86" spans="1:146" x14ac:dyDescent="0.25">
      <c r="A86" s="1">
        <v>42817</v>
      </c>
      <c r="B86" s="4">
        <f t="shared" si="28"/>
        <v>5.3999999999999998E-5</v>
      </c>
      <c r="C86">
        <v>4.2106299999999999E-3</v>
      </c>
      <c r="D86" s="4">
        <f t="shared" si="29"/>
        <v>4.2106299999999999E-3</v>
      </c>
      <c r="E86">
        <v>5.4271299999999996E-3</v>
      </c>
      <c r="F86" s="4">
        <f t="shared" si="30"/>
        <v>2.20739E-3</v>
      </c>
      <c r="G86">
        <v>5.2008899999999997E-3</v>
      </c>
      <c r="I86">
        <v>5.4019300000000001E-3</v>
      </c>
      <c r="J86">
        <v>6.3619200000000001E-3</v>
      </c>
      <c r="K86">
        <v>5.28686E-3</v>
      </c>
      <c r="L86">
        <v>6.1921399999999996E-3</v>
      </c>
      <c r="M86">
        <v>4.6549299999999998E-3</v>
      </c>
      <c r="N86" s="4">
        <f t="shared" si="31"/>
        <v>4.2106299999999999E-3</v>
      </c>
      <c r="O86">
        <v>2.8731400000000002E-3</v>
      </c>
      <c r="P86">
        <v>-1.1044500000000001E-3</v>
      </c>
      <c r="Q86">
        <v>7.2946699999999996E-3</v>
      </c>
      <c r="R86">
        <v>3.9672800000000001E-3</v>
      </c>
      <c r="S86">
        <v>1.28349E-3</v>
      </c>
      <c r="T86">
        <v>6.2663099999999998E-3</v>
      </c>
      <c r="U86" s="4">
        <f t="shared" si="32"/>
        <v>5.2860499999999996E-3</v>
      </c>
      <c r="V86" s="4">
        <f t="shared" si="33"/>
        <v>5.4337200000000004E-3</v>
      </c>
      <c r="W86" s="4">
        <f t="shared" si="54"/>
        <v>6.5311600000000003E-3</v>
      </c>
      <c r="X86" s="4">
        <f t="shared" si="34"/>
        <v>7.0120900000000003E-3</v>
      </c>
      <c r="Y86">
        <v>5.2860499999999996E-3</v>
      </c>
      <c r="Z86" s="4">
        <f t="shared" si="35"/>
        <v>7.0120900000000003E-3</v>
      </c>
      <c r="AA86">
        <v>4.62643E-3</v>
      </c>
      <c r="AB86">
        <v>4.2438299999999997E-3</v>
      </c>
      <c r="AC86" s="4">
        <f t="shared" si="36"/>
        <v>4.2438299999999997E-3</v>
      </c>
      <c r="AD86">
        <v>3.4592899999999998E-3</v>
      </c>
      <c r="AE86" s="4">
        <f t="shared" si="37"/>
        <v>5.4337200000000004E-3</v>
      </c>
      <c r="AF86">
        <v>5.8688999999999998E-3</v>
      </c>
      <c r="AG86">
        <v>8.5811499999999992E-3</v>
      </c>
      <c r="AH86">
        <v>6.0625799999999997E-3</v>
      </c>
      <c r="AI86" s="4">
        <f t="shared" si="38"/>
        <v>2.8090200000000002E-3</v>
      </c>
      <c r="AJ86" s="4">
        <f t="shared" si="39"/>
        <v>5.3749100000000001E-3</v>
      </c>
      <c r="AK86" s="4">
        <f t="shared" si="40"/>
        <v>4.7345399999999998E-3</v>
      </c>
      <c r="AN86">
        <v>4.7345399999999998E-3</v>
      </c>
      <c r="AQ86">
        <v>5.4857400000000002E-3</v>
      </c>
      <c r="AR86" s="4">
        <f t="shared" si="41"/>
        <v>6.2361000000000003E-4</v>
      </c>
      <c r="AS86" s="4">
        <f t="shared" si="42"/>
        <v>6.2361000000000003E-4</v>
      </c>
      <c r="AV86" s="4">
        <f t="shared" si="43"/>
        <v>6.2361000000000003E-4</v>
      </c>
      <c r="AW86" s="4">
        <f t="shared" si="44"/>
        <v>6.2361000000000003E-4</v>
      </c>
      <c r="AX86">
        <v>-7.3864999999999998E-4</v>
      </c>
      <c r="AZ86">
        <v>3.2097599999999999E-3</v>
      </c>
      <c r="BB86">
        <v>7.2833000000000001E-4</v>
      </c>
      <c r="BC86" s="4">
        <f t="shared" si="45"/>
        <v>1.0817400000000001E-3</v>
      </c>
      <c r="BD86">
        <v>-2.8200000000000001E-5</v>
      </c>
      <c r="BE86">
        <v>5.7660000000000003E-4</v>
      </c>
      <c r="BF86">
        <v>1.0817400000000001E-3</v>
      </c>
      <c r="BG86">
        <v>2.9520000000000002E-4</v>
      </c>
      <c r="BH86">
        <v>-2.0063000000000001E-4</v>
      </c>
      <c r="BI86">
        <v>-3.0552999999999998E-4</v>
      </c>
      <c r="BJ86">
        <v>3.3634099999999998E-3</v>
      </c>
      <c r="BK86" s="4">
        <f t="shared" si="46"/>
        <v>8.14E-5</v>
      </c>
      <c r="BL86" s="4">
        <f t="shared" si="47"/>
        <v>1.2879999999999999E-4</v>
      </c>
      <c r="BM86" s="4">
        <f t="shared" si="48"/>
        <v>5.3999999999999998E-5</v>
      </c>
      <c r="BN86">
        <v>6.7301999999999998E-4</v>
      </c>
      <c r="BO86" s="4">
        <f t="shared" si="49"/>
        <v>8.14E-5</v>
      </c>
      <c r="BP86">
        <v>-2.8018999999999999E-4</v>
      </c>
      <c r="BR86">
        <v>-1.0843E-4</v>
      </c>
      <c r="BS86">
        <v>3.7507000000000003E-4</v>
      </c>
      <c r="BT86">
        <v>8.14E-5</v>
      </c>
      <c r="BV86" s="4">
        <f t="shared" si="50"/>
        <v>8.14E-5</v>
      </c>
      <c r="BW86">
        <v>2.8226999999999999E-4</v>
      </c>
      <c r="BX86" s="4">
        <f t="shared" si="51"/>
        <v>5.3999999999999998E-5</v>
      </c>
      <c r="BY86">
        <v>5.22596E-3</v>
      </c>
      <c r="BZ86">
        <v>1.0628719999999999E-2</v>
      </c>
      <c r="CA86">
        <v>4.9840500000000003E-3</v>
      </c>
      <c r="CB86">
        <v>2.6950699999999999E-3</v>
      </c>
      <c r="CC86">
        <v>4.0433300000000004E-3</v>
      </c>
      <c r="CD86" s="4">
        <f t="shared" si="52"/>
        <v>1.4990299999999999E-3</v>
      </c>
      <c r="CE86">
        <v>6.8590999999999997E-4</v>
      </c>
      <c r="CF86">
        <v>-1.31821E-3</v>
      </c>
      <c r="CG86">
        <v>1.8726299999999999E-3</v>
      </c>
      <c r="CH86">
        <v>2.3453900000000001E-3</v>
      </c>
      <c r="CI86" s="4">
        <f t="shared" si="53"/>
        <v>6.2361000000000003E-4</v>
      </c>
      <c r="CK86">
        <v>6.8399999999999997E-6</v>
      </c>
      <c r="CL86">
        <v>1.366E-5</v>
      </c>
      <c r="CM86">
        <v>2.0469999999999999E-5</v>
      </c>
      <c r="CN86">
        <v>2.726E-5</v>
      </c>
      <c r="CO86">
        <v>3.4029999999999998E-5</v>
      </c>
      <c r="CP86">
        <v>4.0790000000000001E-5</v>
      </c>
      <c r="CQ86">
        <v>4.7530000000000001E-5</v>
      </c>
      <c r="CR86">
        <v>5.4259999999999999E-5</v>
      </c>
      <c r="CS86">
        <v>6.0959999999999999E-5</v>
      </c>
      <c r="CT86">
        <v>6.7650000000000005E-5</v>
      </c>
      <c r="CU86">
        <v>7.4330000000000002E-5</v>
      </c>
      <c r="CV86">
        <v>8.0989999999999995E-5</v>
      </c>
      <c r="CW86">
        <v>8.763E-5</v>
      </c>
      <c r="CX86">
        <v>9.4250000000000001E-5</v>
      </c>
      <c r="CY86">
        <v>1.0087E-4</v>
      </c>
      <c r="CZ86">
        <v>1.0746E-4</v>
      </c>
      <c r="DA86">
        <v>1.1404E-4</v>
      </c>
      <c r="DB86">
        <v>1.206E-4</v>
      </c>
      <c r="DC86">
        <v>1.2715E-4</v>
      </c>
      <c r="DD86">
        <v>1.3368000000000001E-4</v>
      </c>
      <c r="DE86">
        <v>1.4019999999999999E-4</v>
      </c>
      <c r="DF86">
        <v>1.4669999999999999E-4</v>
      </c>
      <c r="DG86">
        <v>1.5317999999999999E-4</v>
      </c>
      <c r="DH86">
        <v>1.5965E-4</v>
      </c>
      <c r="DI86">
        <v>1.6610999999999999E-4</v>
      </c>
      <c r="DJ86">
        <v>1.7254999999999999E-4</v>
      </c>
      <c r="DK86">
        <v>1.7897E-4</v>
      </c>
      <c r="DL86">
        <v>1.8537999999999999E-4</v>
      </c>
      <c r="DM86">
        <v>1.9178000000000001E-4</v>
      </c>
      <c r="DN86">
        <v>1.9815999999999999E-4</v>
      </c>
      <c r="DO86">
        <v>6.2361000000000003E-4</v>
      </c>
      <c r="DP86">
        <v>5.3999999999999998E-5</v>
      </c>
      <c r="DQ86">
        <v>6.0758999999999997E-4</v>
      </c>
      <c r="DR86">
        <v>1.0299E-4</v>
      </c>
      <c r="DS86">
        <v>8.6600000000000004E-5</v>
      </c>
      <c r="DT86">
        <v>5.2923E-4</v>
      </c>
      <c r="DU86">
        <v>1.2879999999999999E-4</v>
      </c>
      <c r="DV86">
        <v>6.5311600000000003E-3</v>
      </c>
      <c r="DW86">
        <v>3.0251000000000002E-3</v>
      </c>
      <c r="DX86">
        <v>3.6543499999999998E-3</v>
      </c>
      <c r="DY86">
        <v>2.20739E-3</v>
      </c>
      <c r="DZ86">
        <v>2.8090200000000002E-3</v>
      </c>
      <c r="EA86">
        <v>5.4337200000000004E-3</v>
      </c>
      <c r="EB86">
        <v>1.020599E-2</v>
      </c>
      <c r="EC86">
        <v>4.14256E-3</v>
      </c>
      <c r="ED86">
        <v>5.3749100000000001E-3</v>
      </c>
      <c r="EE86">
        <v>4.6825699999999996E-3</v>
      </c>
      <c r="EF86">
        <v>7.0120900000000003E-3</v>
      </c>
      <c r="EG86">
        <v>1.57109E-3</v>
      </c>
      <c r="EH86">
        <v>5.1100000000000002E-6</v>
      </c>
      <c r="EI86">
        <v>2.95488E-3</v>
      </c>
      <c r="EJ86">
        <v>1.9995799999999999E-3</v>
      </c>
      <c r="EK86">
        <v>9.937800000000001E-4</v>
      </c>
      <c r="EL86">
        <v>1.5356600000000001E-3</v>
      </c>
      <c r="EM86">
        <v>2.6476999999999998E-3</v>
      </c>
      <c r="EN86">
        <v>4.0025999999999999E-4</v>
      </c>
      <c r="EO86">
        <v>1.5064000000000001E-4</v>
      </c>
      <c r="EP86">
        <v>5.9148999999999998E-3</v>
      </c>
    </row>
    <row r="87" spans="1:146" x14ac:dyDescent="0.25">
      <c r="A87" s="1">
        <v>42818</v>
      </c>
      <c r="B87" s="4">
        <f t="shared" si="28"/>
        <v>7.9099999999999998E-5</v>
      </c>
      <c r="C87">
        <v>8.0221100000000007E-3</v>
      </c>
      <c r="D87" s="4">
        <f t="shared" si="29"/>
        <v>8.0221100000000007E-3</v>
      </c>
      <c r="E87">
        <v>5.5695099999999997E-3</v>
      </c>
      <c r="F87" s="4">
        <f t="shared" si="30"/>
        <v>1.1303699999999999E-3</v>
      </c>
      <c r="G87">
        <v>4.0195700000000001E-3</v>
      </c>
      <c r="I87">
        <v>6.9917299999999998E-3</v>
      </c>
      <c r="J87">
        <v>7.2737599999999998E-3</v>
      </c>
      <c r="K87">
        <v>7.4861600000000004E-3</v>
      </c>
      <c r="L87">
        <v>9.9273000000000004E-4</v>
      </c>
      <c r="M87">
        <v>9.4940000000000007E-3</v>
      </c>
      <c r="N87" s="4">
        <f t="shared" si="31"/>
        <v>8.0221100000000007E-3</v>
      </c>
      <c r="O87">
        <v>-1.80813E-3</v>
      </c>
      <c r="P87">
        <v>-4.3294999999999998E-4</v>
      </c>
      <c r="Q87">
        <v>5.1683199999999997E-3</v>
      </c>
      <c r="R87">
        <v>1.294766E-2</v>
      </c>
      <c r="S87">
        <v>4.3623000000000002E-4</v>
      </c>
      <c r="T87">
        <v>3.3155200000000002E-3</v>
      </c>
      <c r="U87" s="4">
        <f t="shared" si="32"/>
        <v>3.8428500000000001E-3</v>
      </c>
      <c r="V87" s="4">
        <f t="shared" si="33"/>
        <v>5.5062499999999999E-3</v>
      </c>
      <c r="W87" s="4">
        <f t="shared" si="54"/>
        <v>2.6103400000000001E-3</v>
      </c>
      <c r="X87" s="4">
        <f t="shared" si="34"/>
        <v>4.0093300000000002E-3</v>
      </c>
      <c r="Y87">
        <v>3.8428500000000001E-3</v>
      </c>
      <c r="Z87" s="4">
        <f t="shared" si="35"/>
        <v>4.0093300000000002E-3</v>
      </c>
      <c r="AA87">
        <v>8.7427500000000005E-3</v>
      </c>
      <c r="AB87">
        <v>8.2597E-3</v>
      </c>
      <c r="AC87" s="4">
        <f t="shared" si="36"/>
        <v>8.2597E-3</v>
      </c>
      <c r="AD87">
        <v>2.65182E-3</v>
      </c>
      <c r="AE87" s="4">
        <f t="shared" si="37"/>
        <v>5.5062499999999999E-3</v>
      </c>
      <c r="AF87">
        <v>3.9166799999999996E-3</v>
      </c>
      <c r="AG87">
        <v>6.1227E-3</v>
      </c>
      <c r="AH87">
        <v>1.2720800000000001E-3</v>
      </c>
      <c r="AI87" s="4">
        <f t="shared" si="38"/>
        <v>8.4365299999999994E-3</v>
      </c>
      <c r="AJ87" s="4">
        <f t="shared" si="39"/>
        <v>1.9090000000000001E-3</v>
      </c>
      <c r="AK87" s="4">
        <f t="shared" si="40"/>
        <v>4.5626399999999998E-3</v>
      </c>
      <c r="AL87">
        <v>3.2273900000000001E-3</v>
      </c>
      <c r="AN87">
        <v>4.5626399999999998E-3</v>
      </c>
      <c r="AQ87">
        <v>3.95796E-3</v>
      </c>
      <c r="AR87" s="4">
        <f t="shared" si="41"/>
        <v>1.07142E-3</v>
      </c>
      <c r="AS87" s="4">
        <f t="shared" si="42"/>
        <v>1.07142E-3</v>
      </c>
      <c r="AV87" s="4">
        <f t="shared" si="43"/>
        <v>1.07142E-3</v>
      </c>
      <c r="AW87" s="4">
        <f t="shared" si="44"/>
        <v>1.07142E-3</v>
      </c>
      <c r="AX87">
        <v>-8.2200000000000006E-5</v>
      </c>
      <c r="AZ87">
        <v>1.09775E-3</v>
      </c>
      <c r="BB87">
        <v>-5.77E-5</v>
      </c>
      <c r="BC87" s="4">
        <f t="shared" si="45"/>
        <v>1.66989E-3</v>
      </c>
      <c r="BD87">
        <v>-3.6168000000000002E-4</v>
      </c>
      <c r="BE87">
        <v>0</v>
      </c>
      <c r="BF87">
        <v>1.66989E-3</v>
      </c>
      <c r="BG87">
        <v>2.9419E-4</v>
      </c>
      <c r="BH87">
        <v>1.1035000000000001E-3</v>
      </c>
      <c r="BI87">
        <v>1.1202199999999999E-3</v>
      </c>
      <c r="BJ87">
        <v>2.7775600000000001E-3</v>
      </c>
      <c r="BK87" s="4">
        <f t="shared" si="46"/>
        <v>8.14E-5</v>
      </c>
      <c r="BL87" s="4">
        <f t="shared" si="47"/>
        <v>4.6387000000000002E-4</v>
      </c>
      <c r="BM87" s="4">
        <f t="shared" si="48"/>
        <v>7.9099999999999998E-5</v>
      </c>
      <c r="BN87">
        <v>9.6299999999999996E-5</v>
      </c>
      <c r="BO87" s="4">
        <f t="shared" si="49"/>
        <v>8.14E-5</v>
      </c>
      <c r="BP87">
        <v>4.6724000000000001E-4</v>
      </c>
      <c r="BR87">
        <v>-5.4390999999999999E-4</v>
      </c>
      <c r="BS87">
        <v>9.31E-5</v>
      </c>
      <c r="BT87">
        <v>8.14E-5</v>
      </c>
      <c r="BU87">
        <v>4.4784400000000002E-3</v>
      </c>
      <c r="BV87" s="4">
        <f t="shared" si="50"/>
        <v>8.14E-5</v>
      </c>
      <c r="BW87">
        <v>1.7933199999999999E-3</v>
      </c>
      <c r="BX87" s="4">
        <f t="shared" si="51"/>
        <v>7.9099999999999998E-5</v>
      </c>
      <c r="BY87">
        <v>3.7801599999999999E-3</v>
      </c>
      <c r="BZ87">
        <v>3.20383E-3</v>
      </c>
      <c r="CA87">
        <v>4.7119600000000003E-3</v>
      </c>
      <c r="CB87">
        <v>4.1949300000000004E-3</v>
      </c>
      <c r="CC87">
        <v>3.8007700000000002E-3</v>
      </c>
      <c r="CD87" s="4">
        <f t="shared" si="52"/>
        <v>1.0299E-4</v>
      </c>
      <c r="CE87">
        <v>-2.2003999999999999E-4</v>
      </c>
      <c r="CF87">
        <v>1.7732399999999999E-3</v>
      </c>
      <c r="CG87">
        <v>1.68009E-3</v>
      </c>
      <c r="CH87">
        <v>2.0774000000000001E-3</v>
      </c>
      <c r="CI87" s="4">
        <f t="shared" si="53"/>
        <v>1.07142E-3</v>
      </c>
      <c r="CK87">
        <v>6.8399999999999997E-6</v>
      </c>
      <c r="CL87">
        <v>1.366E-5</v>
      </c>
      <c r="CM87">
        <v>2.0469999999999999E-5</v>
      </c>
      <c r="CN87">
        <v>2.726E-5</v>
      </c>
      <c r="CO87">
        <v>3.4029999999999998E-5</v>
      </c>
      <c r="CP87">
        <v>4.0790000000000001E-5</v>
      </c>
      <c r="CQ87">
        <v>4.7530000000000001E-5</v>
      </c>
      <c r="CR87">
        <v>5.4259999999999999E-5</v>
      </c>
      <c r="CS87">
        <v>6.0959999999999999E-5</v>
      </c>
      <c r="CT87">
        <v>6.7650000000000005E-5</v>
      </c>
      <c r="CU87">
        <v>7.4330000000000002E-5</v>
      </c>
      <c r="CV87">
        <v>8.0989999999999995E-5</v>
      </c>
      <c r="CW87">
        <v>8.763E-5</v>
      </c>
      <c r="CX87">
        <v>9.4250000000000001E-5</v>
      </c>
      <c r="CY87">
        <v>1.0087E-4</v>
      </c>
      <c r="CZ87">
        <v>1.0746E-4</v>
      </c>
      <c r="DA87">
        <v>1.1404E-4</v>
      </c>
      <c r="DB87">
        <v>1.206E-4</v>
      </c>
      <c r="DC87">
        <v>1.2715E-4</v>
      </c>
      <c r="DD87">
        <v>1.3368000000000001E-4</v>
      </c>
      <c r="DE87">
        <v>1.4019999999999999E-4</v>
      </c>
      <c r="DF87">
        <v>1.4669999999999999E-4</v>
      </c>
      <c r="DG87">
        <v>1.5317999999999999E-4</v>
      </c>
      <c r="DH87">
        <v>1.5965E-4</v>
      </c>
      <c r="DI87">
        <v>1.6610999999999999E-4</v>
      </c>
      <c r="DJ87">
        <v>1.7254999999999999E-4</v>
      </c>
      <c r="DK87">
        <v>1.7897E-4</v>
      </c>
      <c r="DL87">
        <v>1.8537999999999999E-4</v>
      </c>
      <c r="DM87">
        <v>1.9178000000000001E-4</v>
      </c>
      <c r="DN87">
        <v>1.9815999999999999E-4</v>
      </c>
      <c r="DO87">
        <v>1.07142E-3</v>
      </c>
      <c r="DP87">
        <v>7.9099999999999998E-5</v>
      </c>
      <c r="DQ87">
        <v>1.42E-5</v>
      </c>
      <c r="DR87">
        <v>1.2759399999999999E-3</v>
      </c>
      <c r="DS87">
        <v>-2.4600000000000002E-5</v>
      </c>
      <c r="DT87">
        <v>-6.2964E-4</v>
      </c>
      <c r="DU87">
        <v>4.6387000000000002E-4</v>
      </c>
      <c r="DV87">
        <v>2.6103400000000001E-3</v>
      </c>
      <c r="DW87">
        <v>7.4135900000000003E-3</v>
      </c>
      <c r="DX87">
        <v>6.9720199999999998E-3</v>
      </c>
      <c r="DY87">
        <v>1.1303699999999999E-3</v>
      </c>
      <c r="DZ87">
        <v>8.4365299999999994E-3</v>
      </c>
      <c r="EA87">
        <v>5.5062499999999999E-3</v>
      </c>
      <c r="EB87">
        <v>3.5994899999999999E-3</v>
      </c>
      <c r="EC87">
        <v>5.0015900000000002E-3</v>
      </c>
      <c r="ED87">
        <v>1.9090000000000001E-3</v>
      </c>
      <c r="EE87">
        <v>3.8620999999999998E-3</v>
      </c>
      <c r="EF87">
        <v>4.0093300000000002E-3</v>
      </c>
      <c r="EG87">
        <v>1.2854800000000001E-3</v>
      </c>
      <c r="EH87">
        <v>4.7500000000000003E-6</v>
      </c>
      <c r="EI87">
        <v>4.4501699999999998E-3</v>
      </c>
      <c r="EJ87">
        <v>2.89917E-3</v>
      </c>
      <c r="EK87">
        <v>1.4083800000000001E-3</v>
      </c>
      <c r="EL87">
        <v>2.7066E-3</v>
      </c>
      <c r="EM87">
        <v>3.86214E-3</v>
      </c>
      <c r="EN87">
        <v>1.0405900000000001E-3</v>
      </c>
      <c r="EO87">
        <v>2.2196E-4</v>
      </c>
      <c r="EP87">
        <v>9.2170099999999994E-3</v>
      </c>
    </row>
    <row r="88" spans="1:146" x14ac:dyDescent="0.25">
      <c r="A88" s="1">
        <v>42819</v>
      </c>
      <c r="B88" s="4">
        <f t="shared" si="28"/>
        <v>0</v>
      </c>
      <c r="C88">
        <v>0</v>
      </c>
      <c r="D88" s="4">
        <f t="shared" si="29"/>
        <v>0</v>
      </c>
      <c r="E88">
        <v>0</v>
      </c>
      <c r="F88" s="4">
        <f t="shared" si="30"/>
        <v>0</v>
      </c>
      <c r="G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s="4">
        <f t="shared" si="31"/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4">
        <f t="shared" si="32"/>
        <v>0</v>
      </c>
      <c r="V88" s="4">
        <f t="shared" si="33"/>
        <v>0</v>
      </c>
      <c r="W88" s="4">
        <f t="shared" si="54"/>
        <v>0</v>
      </c>
      <c r="X88" s="4">
        <f t="shared" si="34"/>
        <v>0</v>
      </c>
      <c r="Y88">
        <v>0</v>
      </c>
      <c r="Z88" s="4">
        <f t="shared" si="35"/>
        <v>0</v>
      </c>
      <c r="AA88">
        <v>0</v>
      </c>
      <c r="AB88">
        <v>0</v>
      </c>
      <c r="AC88" s="4">
        <f t="shared" si="36"/>
        <v>0</v>
      </c>
      <c r="AD88">
        <v>0</v>
      </c>
      <c r="AE88" s="4">
        <f t="shared" si="37"/>
        <v>0</v>
      </c>
      <c r="AF88">
        <v>0</v>
      </c>
      <c r="AG88">
        <v>0</v>
      </c>
      <c r="AH88">
        <v>0</v>
      </c>
      <c r="AI88" s="4">
        <f t="shared" si="38"/>
        <v>0</v>
      </c>
      <c r="AJ88" s="4">
        <f t="shared" si="39"/>
        <v>0</v>
      </c>
      <c r="AK88" s="4">
        <f t="shared" si="40"/>
        <v>0</v>
      </c>
      <c r="AL88">
        <v>0</v>
      </c>
      <c r="AN88">
        <v>0</v>
      </c>
      <c r="AQ88">
        <v>0</v>
      </c>
      <c r="AR88" s="4">
        <f t="shared" si="41"/>
        <v>0</v>
      </c>
      <c r="AS88" s="4">
        <f t="shared" si="42"/>
        <v>0</v>
      </c>
      <c r="AV88" s="4">
        <f t="shared" si="43"/>
        <v>0</v>
      </c>
      <c r="AW88" s="4">
        <f t="shared" si="44"/>
        <v>0</v>
      </c>
      <c r="AX88">
        <v>0</v>
      </c>
      <c r="AZ88">
        <v>0</v>
      </c>
      <c r="BB88">
        <v>0</v>
      </c>
      <c r="BC88" s="4">
        <f t="shared" si="45"/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 s="4">
        <f t="shared" si="46"/>
        <v>0</v>
      </c>
      <c r="BL88" s="4">
        <f t="shared" si="47"/>
        <v>0</v>
      </c>
      <c r="BM88" s="4">
        <f t="shared" si="48"/>
        <v>0</v>
      </c>
      <c r="BN88">
        <v>0</v>
      </c>
      <c r="BO88" s="4">
        <f t="shared" si="49"/>
        <v>0</v>
      </c>
      <c r="BP88">
        <v>0</v>
      </c>
      <c r="BR88">
        <v>0</v>
      </c>
      <c r="BS88">
        <v>0</v>
      </c>
      <c r="BT88">
        <v>0</v>
      </c>
      <c r="BU88">
        <v>0</v>
      </c>
      <c r="BV88" s="4">
        <f t="shared" si="50"/>
        <v>0</v>
      </c>
      <c r="BW88">
        <v>0</v>
      </c>
      <c r="BX88" s="4">
        <f t="shared" si="51"/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 s="4">
        <f t="shared" si="52"/>
        <v>1.2759399999999999E-3</v>
      </c>
      <c r="CE88">
        <v>0</v>
      </c>
      <c r="CF88">
        <v>0</v>
      </c>
      <c r="CG88">
        <v>0</v>
      </c>
      <c r="CH88">
        <v>0</v>
      </c>
      <c r="CI88" s="4">
        <f t="shared" si="53"/>
        <v>0</v>
      </c>
      <c r="CK88">
        <v>6.8399999999999997E-6</v>
      </c>
      <c r="CL88">
        <v>1.366E-5</v>
      </c>
      <c r="CM88">
        <v>2.0469999999999999E-5</v>
      </c>
      <c r="CN88">
        <v>2.726E-5</v>
      </c>
      <c r="CO88">
        <v>3.4029999999999998E-5</v>
      </c>
      <c r="CP88">
        <v>4.0790000000000001E-5</v>
      </c>
      <c r="CQ88">
        <v>4.7530000000000001E-5</v>
      </c>
      <c r="CR88">
        <v>5.4259999999999999E-5</v>
      </c>
      <c r="CS88">
        <v>6.0959999999999999E-5</v>
      </c>
      <c r="CT88">
        <v>6.7650000000000005E-5</v>
      </c>
      <c r="CU88">
        <v>7.4330000000000002E-5</v>
      </c>
      <c r="CV88">
        <v>8.0989999999999995E-5</v>
      </c>
      <c r="CW88">
        <v>8.763E-5</v>
      </c>
      <c r="CX88">
        <v>9.4250000000000001E-5</v>
      </c>
      <c r="CY88">
        <v>1.0087E-4</v>
      </c>
      <c r="CZ88">
        <v>1.0746E-4</v>
      </c>
      <c r="DA88">
        <v>1.1404E-4</v>
      </c>
      <c r="DB88">
        <v>1.206E-4</v>
      </c>
      <c r="DC88">
        <v>1.2715E-4</v>
      </c>
      <c r="DD88">
        <v>1.3368000000000001E-4</v>
      </c>
      <c r="DE88">
        <v>1.4019999999999999E-4</v>
      </c>
      <c r="DF88">
        <v>1.4669999999999999E-4</v>
      </c>
      <c r="DG88">
        <v>1.5317999999999999E-4</v>
      </c>
      <c r="DH88">
        <v>1.5965E-4</v>
      </c>
      <c r="DI88">
        <v>1.6610999999999999E-4</v>
      </c>
      <c r="DJ88">
        <v>1.7254999999999999E-4</v>
      </c>
      <c r="DK88">
        <v>1.7897E-4</v>
      </c>
      <c r="DL88">
        <v>1.8537999999999999E-4</v>
      </c>
      <c r="DM88">
        <v>1.9178000000000001E-4</v>
      </c>
      <c r="DN88">
        <v>1.9815999999999999E-4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</row>
    <row r="89" spans="1:146" x14ac:dyDescent="0.25">
      <c r="A89" s="1">
        <v>42820</v>
      </c>
      <c r="B89" s="4">
        <f t="shared" si="28"/>
        <v>0</v>
      </c>
      <c r="D89" s="4">
        <f t="shared" si="29"/>
        <v>0</v>
      </c>
      <c r="F89" s="4">
        <f t="shared" si="30"/>
        <v>0</v>
      </c>
      <c r="N89" s="4">
        <f t="shared" si="31"/>
        <v>0</v>
      </c>
      <c r="U89" s="4">
        <f t="shared" si="32"/>
        <v>0</v>
      </c>
      <c r="V89" s="4">
        <f t="shared" si="33"/>
        <v>0</v>
      </c>
      <c r="W89" s="4">
        <f t="shared" si="54"/>
        <v>0</v>
      </c>
      <c r="X89" s="4">
        <f t="shared" si="34"/>
        <v>0</v>
      </c>
      <c r="Z89" s="4">
        <f t="shared" si="35"/>
        <v>0</v>
      </c>
      <c r="AC89" s="4">
        <f t="shared" si="36"/>
        <v>0</v>
      </c>
      <c r="AE89" s="4">
        <f t="shared" si="37"/>
        <v>0</v>
      </c>
      <c r="AI89" s="4">
        <f t="shared" si="38"/>
        <v>0</v>
      </c>
      <c r="AJ89" s="4">
        <f t="shared" si="39"/>
        <v>0</v>
      </c>
      <c r="AK89" s="4">
        <f t="shared" si="40"/>
        <v>0</v>
      </c>
      <c r="AR89" s="4">
        <f t="shared" si="41"/>
        <v>0</v>
      </c>
      <c r="AS89" s="4">
        <f t="shared" si="42"/>
        <v>0</v>
      </c>
      <c r="AV89" s="4">
        <f t="shared" si="43"/>
        <v>0</v>
      </c>
      <c r="AW89" s="4">
        <f t="shared" si="44"/>
        <v>0</v>
      </c>
      <c r="BC89" s="4">
        <f t="shared" si="45"/>
        <v>0</v>
      </c>
      <c r="BK89" s="4">
        <f t="shared" si="46"/>
        <v>0</v>
      </c>
      <c r="BL89" s="4">
        <f t="shared" si="47"/>
        <v>0</v>
      </c>
      <c r="BM89" s="4">
        <f t="shared" si="48"/>
        <v>0</v>
      </c>
      <c r="BO89" s="4">
        <f t="shared" si="49"/>
        <v>0</v>
      </c>
      <c r="BV89" s="4">
        <f t="shared" si="50"/>
        <v>0</v>
      </c>
      <c r="BX89" s="4">
        <f t="shared" si="51"/>
        <v>0</v>
      </c>
      <c r="CD89" s="4">
        <f t="shared" si="52"/>
        <v>0</v>
      </c>
      <c r="CI89" s="4">
        <f t="shared" si="53"/>
        <v>0</v>
      </c>
      <c r="CK89">
        <v>6.8399999999999997E-6</v>
      </c>
      <c r="CL89">
        <v>1.366E-5</v>
      </c>
      <c r="CM89">
        <v>2.0469999999999999E-5</v>
      </c>
      <c r="CN89">
        <v>2.726E-5</v>
      </c>
      <c r="CO89">
        <v>3.4029999999999998E-5</v>
      </c>
      <c r="CP89">
        <v>4.0790000000000001E-5</v>
      </c>
      <c r="CQ89">
        <v>4.7530000000000001E-5</v>
      </c>
      <c r="CR89">
        <v>5.4259999999999999E-5</v>
      </c>
      <c r="CS89">
        <v>6.0959999999999999E-5</v>
      </c>
      <c r="CT89">
        <v>6.7650000000000005E-5</v>
      </c>
      <c r="CU89">
        <v>7.4330000000000002E-5</v>
      </c>
      <c r="CV89">
        <v>8.0989999999999995E-5</v>
      </c>
      <c r="CW89">
        <v>8.763E-5</v>
      </c>
      <c r="CX89">
        <v>9.4250000000000001E-5</v>
      </c>
      <c r="CY89">
        <v>1.0087E-4</v>
      </c>
      <c r="CZ89">
        <v>1.0746E-4</v>
      </c>
      <c r="DA89">
        <v>1.1404E-4</v>
      </c>
      <c r="DB89">
        <v>1.206E-4</v>
      </c>
      <c r="DC89">
        <v>1.2715E-4</v>
      </c>
      <c r="DD89">
        <v>1.3368000000000001E-4</v>
      </c>
      <c r="DE89">
        <v>1.4019999999999999E-4</v>
      </c>
      <c r="DF89">
        <v>1.4669999999999999E-4</v>
      </c>
      <c r="DG89">
        <v>1.5317999999999999E-4</v>
      </c>
      <c r="DH89">
        <v>1.5965E-4</v>
      </c>
      <c r="DI89">
        <v>1.6610999999999999E-4</v>
      </c>
      <c r="DJ89">
        <v>1.7254999999999999E-4</v>
      </c>
      <c r="DK89">
        <v>1.7897E-4</v>
      </c>
      <c r="DL89">
        <v>1.8537999999999999E-4</v>
      </c>
      <c r="DM89">
        <v>1.9178000000000001E-4</v>
      </c>
      <c r="DN89">
        <v>1.9815999999999999E-4</v>
      </c>
      <c r="DX89">
        <v>0</v>
      </c>
    </row>
    <row r="90" spans="1:146" x14ac:dyDescent="0.25">
      <c r="A90" s="1">
        <v>42821</v>
      </c>
      <c r="B90" s="4">
        <f t="shared" si="28"/>
        <v>6.9800000000000003E-5</v>
      </c>
      <c r="C90">
        <v>-1.2256299999999999E-3</v>
      </c>
      <c r="D90" s="4">
        <f t="shared" si="29"/>
        <v>-1.2256299999999999E-3</v>
      </c>
      <c r="E90">
        <v>-3.7492599999999999E-3</v>
      </c>
      <c r="F90" s="4">
        <f t="shared" si="30"/>
        <v>-5.5913999999999996E-4</v>
      </c>
      <c r="G90">
        <v>-3.32191E-3</v>
      </c>
      <c r="I90">
        <v>-1.53455E-3</v>
      </c>
      <c r="J90">
        <v>-2.4070799999999998E-3</v>
      </c>
      <c r="K90">
        <v>1.3508999999999999E-3</v>
      </c>
      <c r="L90">
        <v>-6.9413999999999999E-4</v>
      </c>
      <c r="M90">
        <v>-2.5649700000000002E-3</v>
      </c>
      <c r="N90" s="4">
        <f t="shared" si="31"/>
        <v>-1.2256299999999999E-3</v>
      </c>
      <c r="O90">
        <v>-6.9930000000000003E-4</v>
      </c>
      <c r="P90">
        <v>-1.4027E-3</v>
      </c>
      <c r="Q90">
        <v>4.5884899999999998E-3</v>
      </c>
      <c r="R90">
        <v>-6.7526499999999998E-3</v>
      </c>
      <c r="S90">
        <v>-2.3881800000000002E-3</v>
      </c>
      <c r="T90">
        <v>-2.5174300000000002E-3</v>
      </c>
      <c r="U90" s="4">
        <f t="shared" si="32"/>
        <v>0</v>
      </c>
      <c r="V90" s="4">
        <f t="shared" si="33"/>
        <v>-2.8475699999999998E-3</v>
      </c>
      <c r="W90" s="4">
        <f t="shared" si="54"/>
        <v>-2.00914E-3</v>
      </c>
      <c r="X90" s="4">
        <f t="shared" si="34"/>
        <v>-1.5404000000000001E-4</v>
      </c>
      <c r="Y90">
        <v>0</v>
      </c>
      <c r="Z90" s="4">
        <f t="shared" si="35"/>
        <v>-1.5404000000000001E-4</v>
      </c>
      <c r="AA90">
        <v>2.3213000000000001E-3</v>
      </c>
      <c r="AB90">
        <v>-6.6679E-4</v>
      </c>
      <c r="AC90" s="4">
        <f t="shared" si="36"/>
        <v>-6.6679E-4</v>
      </c>
      <c r="AD90">
        <v>-5.73041E-3</v>
      </c>
      <c r="AE90" s="4">
        <f t="shared" si="37"/>
        <v>-2.8475699999999998E-3</v>
      </c>
      <c r="AF90">
        <v>3.3262E-4</v>
      </c>
      <c r="AG90">
        <v>4.7074999999999998E-4</v>
      </c>
      <c r="AH90">
        <v>1.33551E-3</v>
      </c>
      <c r="AI90" s="4">
        <f t="shared" si="38"/>
        <v>5.6819499999999998E-3</v>
      </c>
      <c r="AJ90" s="4">
        <f t="shared" si="39"/>
        <v>-4.90844E-3</v>
      </c>
      <c r="AK90" s="4">
        <f t="shared" si="40"/>
        <v>6.0313800000000002E-3</v>
      </c>
      <c r="AN90">
        <v>6.0313800000000002E-3</v>
      </c>
      <c r="AQ90">
        <v>3.4097200000000002E-3</v>
      </c>
      <c r="AR90" s="4">
        <f t="shared" si="41"/>
        <v>-1.2876400000000001E-3</v>
      </c>
      <c r="AS90" s="4">
        <f t="shared" si="42"/>
        <v>-1.2876400000000001E-3</v>
      </c>
      <c r="AV90" s="4">
        <f t="shared" si="43"/>
        <v>-1.2876400000000001E-3</v>
      </c>
      <c r="AW90" s="4">
        <f t="shared" si="44"/>
        <v>-1.2876400000000001E-3</v>
      </c>
      <c r="AX90">
        <v>1.6432999999999999E-4</v>
      </c>
      <c r="AZ90">
        <v>1.0046499999999999E-3</v>
      </c>
      <c r="BB90">
        <v>1.97058E-3</v>
      </c>
      <c r="BC90" s="4">
        <f t="shared" si="45"/>
        <v>-1.8638699999999999E-3</v>
      </c>
      <c r="BD90">
        <v>3.25808E-3</v>
      </c>
      <c r="BE90">
        <v>1.8927E-3</v>
      </c>
      <c r="BF90">
        <v>-1.8638699999999999E-3</v>
      </c>
      <c r="BG90">
        <v>4.9047000000000001E-4</v>
      </c>
      <c r="BH90">
        <v>4.0051000000000003E-4</v>
      </c>
      <c r="BI90">
        <v>8.1329000000000004E-4</v>
      </c>
      <c r="BJ90">
        <v>-6.3037099999999997E-3</v>
      </c>
      <c r="BK90" s="4">
        <f t="shared" si="46"/>
        <v>1.6332E-4</v>
      </c>
      <c r="BL90" s="4">
        <f t="shared" si="47"/>
        <v>5.8300000000000001E-5</v>
      </c>
      <c r="BM90" s="4">
        <f t="shared" si="48"/>
        <v>6.9800000000000003E-5</v>
      </c>
      <c r="BN90">
        <v>9.5500000000000004E-5</v>
      </c>
      <c r="BO90" s="4">
        <f t="shared" si="49"/>
        <v>1.6332E-4</v>
      </c>
      <c r="BP90">
        <v>-4.6702000000000001E-4</v>
      </c>
      <c r="BR90">
        <v>3.2634999999999999E-4</v>
      </c>
      <c r="BS90">
        <v>6.5541999999999998E-4</v>
      </c>
      <c r="BT90">
        <v>1.6332E-4</v>
      </c>
      <c r="BV90" s="4">
        <f t="shared" si="50"/>
        <v>1.6332E-4</v>
      </c>
      <c r="BW90">
        <v>0</v>
      </c>
      <c r="BX90" s="4">
        <f t="shared" si="51"/>
        <v>6.9800000000000003E-5</v>
      </c>
      <c r="BY90">
        <v>2.8500000000000002E-5</v>
      </c>
      <c r="BZ90">
        <v>3.6996799999999999E-3</v>
      </c>
      <c r="CA90">
        <v>-3.2374999999999999E-3</v>
      </c>
      <c r="CB90">
        <v>-1.0169060000000001E-2</v>
      </c>
      <c r="CC90">
        <v>1.7958000000000001E-4</v>
      </c>
      <c r="CD90" s="4">
        <f t="shared" si="52"/>
        <v>0</v>
      </c>
      <c r="CE90">
        <v>2.56609E-3</v>
      </c>
      <c r="CF90">
        <v>6.4504999999999999E-4</v>
      </c>
      <c r="CG90">
        <v>9.8999999999999994E-5</v>
      </c>
      <c r="CH90">
        <v>1.3614000000000001E-4</v>
      </c>
      <c r="CI90" s="4">
        <f t="shared" si="53"/>
        <v>-1.2876400000000001E-3</v>
      </c>
      <c r="CK90">
        <v>6.8399999999999997E-6</v>
      </c>
      <c r="CL90">
        <v>1.366E-5</v>
      </c>
      <c r="CM90">
        <v>2.0469999999999999E-5</v>
      </c>
      <c r="CN90">
        <v>2.726E-5</v>
      </c>
      <c r="CO90">
        <v>3.4029999999999998E-5</v>
      </c>
      <c r="CP90">
        <v>4.0790000000000001E-5</v>
      </c>
      <c r="CQ90">
        <v>4.7530000000000001E-5</v>
      </c>
      <c r="CR90">
        <v>5.4259999999999999E-5</v>
      </c>
      <c r="CS90">
        <v>6.0959999999999999E-5</v>
      </c>
      <c r="CT90">
        <v>6.7650000000000005E-5</v>
      </c>
      <c r="CU90">
        <v>7.4330000000000002E-5</v>
      </c>
      <c r="CV90">
        <v>8.0989999999999995E-5</v>
      </c>
      <c r="CW90">
        <v>8.763E-5</v>
      </c>
      <c r="CX90">
        <v>9.4250000000000001E-5</v>
      </c>
      <c r="CY90">
        <v>1.0087E-4</v>
      </c>
      <c r="CZ90">
        <v>1.0746E-4</v>
      </c>
      <c r="DA90">
        <v>1.1404E-4</v>
      </c>
      <c r="DB90">
        <v>1.206E-4</v>
      </c>
      <c r="DC90">
        <v>1.2715E-4</v>
      </c>
      <c r="DD90">
        <v>1.3368000000000001E-4</v>
      </c>
      <c r="DE90">
        <v>1.4019999999999999E-4</v>
      </c>
      <c r="DF90">
        <v>1.4669999999999999E-4</v>
      </c>
      <c r="DG90">
        <v>1.5317999999999999E-4</v>
      </c>
      <c r="DH90">
        <v>1.5965E-4</v>
      </c>
      <c r="DI90">
        <v>1.6610999999999999E-4</v>
      </c>
      <c r="DJ90">
        <v>1.7254999999999999E-4</v>
      </c>
      <c r="DK90">
        <v>1.7897E-4</v>
      </c>
      <c r="DL90">
        <v>1.8537999999999999E-4</v>
      </c>
      <c r="DM90">
        <v>1.9178000000000001E-4</v>
      </c>
      <c r="DN90">
        <v>1.9815999999999999E-4</v>
      </c>
      <c r="DO90">
        <v>-1.2876400000000001E-3</v>
      </c>
      <c r="DP90">
        <v>6.9800000000000003E-5</v>
      </c>
      <c r="DQ90">
        <v>1.59494E-3</v>
      </c>
      <c r="DR90">
        <v>-2.4000000000000001E-5</v>
      </c>
      <c r="DS90">
        <v>2.4031199999999999E-3</v>
      </c>
      <c r="DT90">
        <v>-5.3010999999999998E-4</v>
      </c>
      <c r="DU90">
        <v>5.8300000000000001E-5</v>
      </c>
      <c r="DV90">
        <v>-2.00914E-3</v>
      </c>
      <c r="DW90">
        <v>-2.4288000000000001E-4</v>
      </c>
      <c r="DX90">
        <v>-1.3671600000000001E-3</v>
      </c>
      <c r="DY90">
        <v>-5.5913999999999996E-4</v>
      </c>
      <c r="DZ90">
        <v>5.6819499999999998E-3</v>
      </c>
      <c r="EA90">
        <v>-2.8475699999999998E-3</v>
      </c>
      <c r="EB90">
        <v>3.49753E-3</v>
      </c>
      <c r="EC90">
        <v>1.0970299999999999E-3</v>
      </c>
      <c r="ED90">
        <v>-4.90844E-3</v>
      </c>
      <c r="EE90">
        <v>3.9799999999999998E-5</v>
      </c>
      <c r="EF90">
        <v>-1.5404000000000001E-4</v>
      </c>
      <c r="EG90">
        <v>-1.7828E-3</v>
      </c>
      <c r="EH90">
        <v>1.5299999999999999E-5</v>
      </c>
      <c r="EI90">
        <v>-6.8889999999999999E-4</v>
      </c>
      <c r="EJ90">
        <v>-1.9755E-4</v>
      </c>
      <c r="EK90">
        <v>4.7205000000000001E-4</v>
      </c>
      <c r="EL90">
        <v>-1.7306E-4</v>
      </c>
      <c r="EM90">
        <v>-5.2621999999999999E-4</v>
      </c>
      <c r="EN90">
        <v>3.1840999999999998E-4</v>
      </c>
      <c r="EO90">
        <v>2.4613E-4</v>
      </c>
      <c r="EP90">
        <v>-4.7291E-4</v>
      </c>
    </row>
    <row r="91" spans="1:146" x14ac:dyDescent="0.25">
      <c r="A91" s="1">
        <v>42822</v>
      </c>
      <c r="B91" s="4">
        <f t="shared" si="28"/>
        <v>7.6299999999999998E-5</v>
      </c>
      <c r="C91">
        <v>1.300689E-2</v>
      </c>
      <c r="D91" s="4">
        <f t="shared" si="29"/>
        <v>1.300689E-2</v>
      </c>
      <c r="E91">
        <v>1.419775E-2</v>
      </c>
      <c r="F91" s="4">
        <f t="shared" si="30"/>
        <v>6.3642000000000004E-3</v>
      </c>
      <c r="G91">
        <v>3.7176399999999999E-3</v>
      </c>
      <c r="I91">
        <v>1.273695E-2</v>
      </c>
      <c r="J91">
        <v>1.5684190000000001E-2</v>
      </c>
      <c r="K91">
        <v>1.018058E-2</v>
      </c>
      <c r="L91">
        <v>1.076646E-2</v>
      </c>
      <c r="M91">
        <v>1.209064E-2</v>
      </c>
      <c r="N91" s="4">
        <f t="shared" si="31"/>
        <v>1.300689E-2</v>
      </c>
      <c r="O91">
        <v>4.3542800000000003E-3</v>
      </c>
      <c r="P91">
        <v>7.4035999999999998E-3</v>
      </c>
      <c r="Q91">
        <v>-1.92038E-3</v>
      </c>
      <c r="R91">
        <v>1.140412E-2</v>
      </c>
      <c r="S91">
        <v>7.5094999999999997E-3</v>
      </c>
      <c r="T91">
        <v>2.8899099999999999E-3</v>
      </c>
      <c r="U91" s="4">
        <f t="shared" si="32"/>
        <v>4.43232E-3</v>
      </c>
      <c r="V91" s="4">
        <f t="shared" si="33"/>
        <v>1.57873E-3</v>
      </c>
      <c r="W91" s="4">
        <f t="shared" si="54"/>
        <v>2.7033299999999999E-3</v>
      </c>
      <c r="X91" s="4">
        <f t="shared" si="34"/>
        <v>4.4819999999999999E-3</v>
      </c>
      <c r="Y91">
        <v>4.43232E-3</v>
      </c>
      <c r="Z91" s="4">
        <f t="shared" si="35"/>
        <v>4.4819999999999999E-3</v>
      </c>
      <c r="AA91">
        <v>2.8564100000000002E-3</v>
      </c>
      <c r="AB91">
        <v>7.7209000000000002E-3</v>
      </c>
      <c r="AC91" s="4">
        <f t="shared" si="36"/>
        <v>7.7209000000000002E-3</v>
      </c>
      <c r="AD91">
        <v>5.4087600000000003E-3</v>
      </c>
      <c r="AE91" s="4">
        <f t="shared" si="37"/>
        <v>1.57873E-3</v>
      </c>
      <c r="AF91">
        <v>1.49354E-3</v>
      </c>
      <c r="AG91">
        <v>5.0361399999999997E-3</v>
      </c>
      <c r="AH91">
        <v>-2.1452E-4</v>
      </c>
      <c r="AI91" s="4">
        <f t="shared" si="38"/>
        <v>7.1872100000000003E-3</v>
      </c>
      <c r="AJ91" s="4">
        <f t="shared" si="39"/>
        <v>2.6203699999999999E-3</v>
      </c>
      <c r="AK91" s="4">
        <f t="shared" si="40"/>
        <v>6.7352999999999996E-3</v>
      </c>
      <c r="AN91">
        <v>6.7352999999999996E-3</v>
      </c>
      <c r="AQ91">
        <v>2.0177099999999998E-3</v>
      </c>
      <c r="AR91" s="4">
        <f t="shared" si="41"/>
        <v>1.1305600000000001E-3</v>
      </c>
      <c r="AS91" s="4">
        <f t="shared" si="42"/>
        <v>1.1305600000000001E-3</v>
      </c>
      <c r="AV91" s="4">
        <f t="shared" si="43"/>
        <v>1.1305600000000001E-3</v>
      </c>
      <c r="AW91" s="4">
        <f t="shared" si="44"/>
        <v>1.1305600000000001E-3</v>
      </c>
      <c r="AX91">
        <v>-7.3914E-4</v>
      </c>
      <c r="AZ91">
        <v>9.1184999999999997E-4</v>
      </c>
      <c r="BB91">
        <v>6.1211000000000002E-4</v>
      </c>
      <c r="BC91" s="4">
        <f t="shared" si="45"/>
        <v>-1.3750100000000001E-3</v>
      </c>
      <c r="BD91">
        <v>3.8210100000000001E-3</v>
      </c>
      <c r="BE91">
        <v>7.3928999999999998E-4</v>
      </c>
      <c r="BF91">
        <v>-1.3750100000000001E-3</v>
      </c>
      <c r="BG91">
        <v>2.9489000000000002E-4</v>
      </c>
      <c r="BH91">
        <v>-4.0035E-4</v>
      </c>
      <c r="BI91">
        <v>-7.1135000000000002E-4</v>
      </c>
      <c r="BJ91">
        <v>6.9203199999999998E-3</v>
      </c>
      <c r="BK91" s="4">
        <f t="shared" si="46"/>
        <v>1.6269E-4</v>
      </c>
      <c r="BL91" s="4">
        <f t="shared" si="47"/>
        <v>2.2347E-4</v>
      </c>
      <c r="BM91" s="4">
        <f t="shared" si="48"/>
        <v>7.6299999999999998E-5</v>
      </c>
      <c r="BN91">
        <v>-4.7984999999999998E-4</v>
      </c>
      <c r="BO91" s="4">
        <f t="shared" si="49"/>
        <v>1.6269E-4</v>
      </c>
      <c r="BP91">
        <v>5.6054E-4</v>
      </c>
      <c r="BR91">
        <v>2.3930499999999999E-3</v>
      </c>
      <c r="BS91">
        <v>9.3700000000000001E-5</v>
      </c>
      <c r="BT91">
        <v>1.6269E-4</v>
      </c>
      <c r="BV91" s="4">
        <f t="shared" si="50"/>
        <v>1.6269E-4</v>
      </c>
      <c r="BW91">
        <v>1.8809E-4</v>
      </c>
      <c r="BX91" s="4">
        <f t="shared" si="51"/>
        <v>7.6299999999999998E-5</v>
      </c>
      <c r="BY91">
        <v>4.2581199999999998E-3</v>
      </c>
      <c r="BZ91">
        <v>1.7420000000000001E-3</v>
      </c>
      <c r="CA91">
        <v>1.872E-3</v>
      </c>
      <c r="CB91">
        <v>3.3648599999999999E-3</v>
      </c>
      <c r="CC91">
        <v>1.50511E-3</v>
      </c>
      <c r="CD91" s="4">
        <f t="shared" si="52"/>
        <v>-2.4000000000000001E-5</v>
      </c>
      <c r="CE91">
        <v>8.9656000000000002E-4</v>
      </c>
      <c r="CF91">
        <v>8.3708999999999997E-4</v>
      </c>
      <c r="CG91">
        <v>2.3495999999999999E-3</v>
      </c>
      <c r="CH91">
        <v>1.34902E-3</v>
      </c>
      <c r="CI91" s="4">
        <f t="shared" si="53"/>
        <v>1.1305600000000001E-3</v>
      </c>
      <c r="CK91">
        <v>6.8399999999999997E-6</v>
      </c>
      <c r="CL91">
        <v>1.366E-5</v>
      </c>
      <c r="CM91">
        <v>2.0469999999999999E-5</v>
      </c>
      <c r="CN91">
        <v>2.726E-5</v>
      </c>
      <c r="CO91">
        <v>3.4029999999999998E-5</v>
      </c>
      <c r="CP91">
        <v>4.0790000000000001E-5</v>
      </c>
      <c r="CQ91">
        <v>4.7530000000000001E-5</v>
      </c>
      <c r="CR91">
        <v>5.4259999999999999E-5</v>
      </c>
      <c r="CS91">
        <v>6.0959999999999999E-5</v>
      </c>
      <c r="CT91">
        <v>6.7650000000000005E-5</v>
      </c>
      <c r="CU91">
        <v>7.4330000000000002E-5</v>
      </c>
      <c r="CV91">
        <v>8.0989999999999995E-5</v>
      </c>
      <c r="CW91">
        <v>8.763E-5</v>
      </c>
      <c r="CX91">
        <v>9.4250000000000001E-5</v>
      </c>
      <c r="CY91">
        <v>1.0087E-4</v>
      </c>
      <c r="CZ91">
        <v>1.0746E-4</v>
      </c>
      <c r="DA91">
        <v>1.1404E-4</v>
      </c>
      <c r="DB91">
        <v>1.206E-4</v>
      </c>
      <c r="DC91">
        <v>1.2715E-4</v>
      </c>
      <c r="DD91">
        <v>1.3368000000000001E-4</v>
      </c>
      <c r="DE91">
        <v>1.4019999999999999E-4</v>
      </c>
      <c r="DF91">
        <v>1.4669999999999999E-4</v>
      </c>
      <c r="DG91">
        <v>1.5317999999999999E-4</v>
      </c>
      <c r="DH91">
        <v>1.5965E-4</v>
      </c>
      <c r="DI91">
        <v>1.6610999999999999E-4</v>
      </c>
      <c r="DJ91">
        <v>1.7254999999999999E-4</v>
      </c>
      <c r="DK91">
        <v>1.7897E-4</v>
      </c>
      <c r="DL91">
        <v>1.8537999999999999E-4</v>
      </c>
      <c r="DM91">
        <v>1.9178000000000001E-4</v>
      </c>
      <c r="DN91">
        <v>1.9815999999999999E-4</v>
      </c>
      <c r="DO91">
        <v>1.1305600000000001E-3</v>
      </c>
      <c r="DP91">
        <v>7.6299999999999998E-5</v>
      </c>
      <c r="DQ91">
        <v>5.6428999999999995E-4</v>
      </c>
      <c r="DR91">
        <v>-4.4733000000000001E-4</v>
      </c>
      <c r="DS91">
        <v>2.7981600000000001E-3</v>
      </c>
      <c r="DT91">
        <v>1.3538599999999999E-3</v>
      </c>
      <c r="DU91">
        <v>2.2347E-4</v>
      </c>
      <c r="DV91">
        <v>2.7033299999999999E-3</v>
      </c>
      <c r="DW91">
        <v>1.066289E-2</v>
      </c>
      <c r="DX91">
        <v>1.1232590000000001E-2</v>
      </c>
      <c r="DY91">
        <v>6.3642000000000004E-3</v>
      </c>
      <c r="DZ91">
        <v>7.1872100000000003E-3</v>
      </c>
      <c r="EA91">
        <v>1.57873E-3</v>
      </c>
      <c r="EB91">
        <v>1.5554399999999999E-3</v>
      </c>
      <c r="EC91">
        <v>3.9597199999999999E-3</v>
      </c>
      <c r="ED91">
        <v>2.6203699999999999E-3</v>
      </c>
      <c r="EE91">
        <v>3.4180500000000002E-3</v>
      </c>
      <c r="EF91">
        <v>4.4819999999999999E-3</v>
      </c>
      <c r="EG91">
        <v>5.7045300000000002E-3</v>
      </c>
      <c r="EH91">
        <v>8.9158E-4</v>
      </c>
      <c r="EI91">
        <v>6.19499E-3</v>
      </c>
      <c r="EJ91">
        <v>4.1277299999999996E-3</v>
      </c>
      <c r="EK91">
        <v>1.74018E-3</v>
      </c>
      <c r="EL91">
        <v>3.0990700000000002E-3</v>
      </c>
      <c r="EM91">
        <v>5.1964000000000003E-3</v>
      </c>
      <c r="EN91">
        <v>1.88113E-3</v>
      </c>
      <c r="EO91">
        <v>2.3727000000000001E-4</v>
      </c>
      <c r="EP91">
        <v>1.5753130000000001E-2</v>
      </c>
    </row>
    <row r="92" spans="1:146" x14ac:dyDescent="0.25">
      <c r="A92" s="1">
        <v>42823</v>
      </c>
      <c r="B92" s="4">
        <f t="shared" si="28"/>
        <v>5.9500000000000003E-5</v>
      </c>
      <c r="C92">
        <v>8.9650900000000002E-3</v>
      </c>
      <c r="D92" s="4">
        <f t="shared" si="29"/>
        <v>8.9650900000000002E-3</v>
      </c>
      <c r="E92">
        <v>9.2764400000000004E-3</v>
      </c>
      <c r="F92" s="4">
        <f t="shared" si="30"/>
        <v>5.0871099999999997E-3</v>
      </c>
      <c r="G92">
        <v>6.1306599999999996E-3</v>
      </c>
      <c r="I92">
        <v>9.8301199999999995E-3</v>
      </c>
      <c r="J92">
        <v>7.9759700000000006E-3</v>
      </c>
      <c r="K92">
        <v>7.4671299999999998E-3</v>
      </c>
      <c r="L92">
        <v>1.168282E-2</v>
      </c>
      <c r="M92">
        <v>8.7812900000000006E-3</v>
      </c>
      <c r="N92" s="4">
        <f t="shared" si="31"/>
        <v>8.9650900000000002E-3</v>
      </c>
      <c r="O92">
        <v>-1.7177399999999999E-3</v>
      </c>
      <c r="P92">
        <v>1.5301100000000001E-3</v>
      </c>
      <c r="Q92">
        <v>-4.1681299999999999E-3</v>
      </c>
      <c r="R92">
        <v>-3.5525600000000002E-3</v>
      </c>
      <c r="S92">
        <v>2.5896299999999999E-3</v>
      </c>
      <c r="T92">
        <v>-1.7615599999999999E-3</v>
      </c>
      <c r="U92" s="4">
        <f t="shared" si="32"/>
        <v>-3.7105200000000001E-3</v>
      </c>
      <c r="V92" s="4">
        <f t="shared" si="33"/>
        <v>-8.0391999999999996E-4</v>
      </c>
      <c r="W92" s="4">
        <f t="shared" si="54"/>
        <v>-2.4894000000000001E-4</v>
      </c>
      <c r="X92" s="4">
        <f t="shared" si="34"/>
        <v>-1.3638700000000001E-3</v>
      </c>
      <c r="Y92">
        <v>-3.7105200000000001E-3</v>
      </c>
      <c r="Z92" s="4">
        <f t="shared" si="35"/>
        <v>-1.3638700000000001E-3</v>
      </c>
      <c r="AA92">
        <v>-2.77129E-3</v>
      </c>
      <c r="AB92">
        <v>3.7836E-4</v>
      </c>
      <c r="AC92" s="4">
        <f t="shared" si="36"/>
        <v>3.7836E-4</v>
      </c>
      <c r="AD92">
        <v>-1.2346799999999999E-3</v>
      </c>
      <c r="AE92" s="4">
        <f t="shared" si="37"/>
        <v>-8.0391999999999996E-4</v>
      </c>
      <c r="AF92">
        <v>-6.0496200000000003E-3</v>
      </c>
      <c r="AG92">
        <v>-6.6056099999999996E-3</v>
      </c>
      <c r="AH92">
        <v>-9.9314999999999994E-4</v>
      </c>
      <c r="AI92" s="4">
        <f t="shared" si="38"/>
        <v>4.4715400000000004E-3</v>
      </c>
      <c r="AJ92" s="4">
        <f t="shared" si="39"/>
        <v>2.6903399999999998E-3</v>
      </c>
      <c r="AK92" s="4">
        <f t="shared" si="40"/>
        <v>-1.39693E-3</v>
      </c>
      <c r="AN92">
        <v>-1.39693E-3</v>
      </c>
      <c r="AQ92">
        <v>-3.3912899999999999E-3</v>
      </c>
      <c r="AR92" s="4">
        <f t="shared" si="41"/>
        <v>1.0198900000000001E-3</v>
      </c>
      <c r="AS92" s="4">
        <f t="shared" si="42"/>
        <v>1.0198900000000001E-3</v>
      </c>
      <c r="AV92" s="4">
        <f t="shared" si="43"/>
        <v>1.0198900000000001E-3</v>
      </c>
      <c r="AW92" s="4">
        <f t="shared" si="44"/>
        <v>1.0198900000000001E-3</v>
      </c>
      <c r="AX92">
        <v>-6.5746999999999995E-4</v>
      </c>
      <c r="AZ92">
        <v>-2.3696899999999998E-3</v>
      </c>
      <c r="BB92">
        <v>-9.5726000000000003E-4</v>
      </c>
      <c r="BC92" s="4">
        <f t="shared" si="45"/>
        <v>1.08227E-3</v>
      </c>
      <c r="BD92">
        <v>-2.0189000000000001E-3</v>
      </c>
      <c r="BE92">
        <v>-9.8499000000000004E-4</v>
      </c>
      <c r="BF92">
        <v>1.08227E-3</v>
      </c>
      <c r="BG92">
        <v>-2.9480000000000001E-4</v>
      </c>
      <c r="BH92">
        <v>1.70324E-3</v>
      </c>
      <c r="BI92">
        <v>1.62721E-3</v>
      </c>
      <c r="BJ92">
        <v>6.1092200000000003E-3</v>
      </c>
      <c r="BK92" s="4">
        <f t="shared" si="46"/>
        <v>8.1899999999999999E-5</v>
      </c>
      <c r="BL92" s="4">
        <f t="shared" si="47"/>
        <v>4.9133E-4</v>
      </c>
      <c r="BM92" s="4">
        <f t="shared" si="48"/>
        <v>5.9500000000000003E-5</v>
      </c>
      <c r="BN92">
        <v>2.8821000000000001E-4</v>
      </c>
      <c r="BO92" s="4">
        <f t="shared" si="49"/>
        <v>8.1899999999999999E-5</v>
      </c>
      <c r="BP92">
        <v>-9.3200000000000002E-5</v>
      </c>
      <c r="BR92">
        <v>4.3452999999999997E-4</v>
      </c>
      <c r="BS92">
        <v>0</v>
      </c>
      <c r="BT92">
        <v>8.1899999999999999E-5</v>
      </c>
      <c r="BV92" s="4">
        <f t="shared" si="50"/>
        <v>8.1899999999999999E-5</v>
      </c>
      <c r="BW92">
        <v>9.4500000000000007E-5</v>
      </c>
      <c r="BX92" s="4">
        <f t="shared" si="51"/>
        <v>5.9500000000000003E-5</v>
      </c>
      <c r="BY92">
        <v>-3.6614899999999999E-3</v>
      </c>
      <c r="BZ92">
        <v>-1.024302E-2</v>
      </c>
      <c r="CA92">
        <v>-1.1133899999999999E-3</v>
      </c>
      <c r="CB92">
        <v>-1.93845E-3</v>
      </c>
      <c r="CC92">
        <v>-3.41764E-3</v>
      </c>
      <c r="CD92" s="4">
        <f t="shared" si="52"/>
        <v>-4.4733000000000001E-4</v>
      </c>
      <c r="CE92">
        <v>-1.3256800000000001E-3</v>
      </c>
      <c r="CF92">
        <v>1.1641100000000001E-3</v>
      </c>
      <c r="CG92">
        <v>3.3601799999999999E-3</v>
      </c>
      <c r="CH92">
        <v>1.0068799999999999E-3</v>
      </c>
      <c r="CI92" s="4">
        <f t="shared" si="53"/>
        <v>1.0198900000000001E-3</v>
      </c>
      <c r="CK92">
        <v>6.8399999999999997E-6</v>
      </c>
      <c r="CL92">
        <v>1.366E-5</v>
      </c>
      <c r="CM92">
        <v>2.0469999999999999E-5</v>
      </c>
      <c r="CN92">
        <v>2.726E-5</v>
      </c>
      <c r="CO92">
        <v>3.4029999999999998E-5</v>
      </c>
      <c r="CP92">
        <v>4.0790000000000001E-5</v>
      </c>
      <c r="CQ92">
        <v>4.7530000000000001E-5</v>
      </c>
      <c r="CR92">
        <v>5.4259999999999999E-5</v>
      </c>
      <c r="CS92">
        <v>6.0959999999999999E-5</v>
      </c>
      <c r="CT92">
        <v>6.7650000000000005E-5</v>
      </c>
      <c r="CU92">
        <v>7.4330000000000002E-5</v>
      </c>
      <c r="CV92">
        <v>8.0989999999999995E-5</v>
      </c>
      <c r="CW92">
        <v>8.763E-5</v>
      </c>
      <c r="CX92">
        <v>9.4250000000000001E-5</v>
      </c>
      <c r="CY92">
        <v>1.0087E-4</v>
      </c>
      <c r="CZ92">
        <v>1.0746E-4</v>
      </c>
      <c r="DA92">
        <v>1.1404E-4</v>
      </c>
      <c r="DB92">
        <v>1.206E-4</v>
      </c>
      <c r="DC92">
        <v>1.2715E-4</v>
      </c>
      <c r="DD92">
        <v>1.3368000000000001E-4</v>
      </c>
      <c r="DE92">
        <v>1.4019999999999999E-4</v>
      </c>
      <c r="DF92">
        <v>1.4669999999999999E-4</v>
      </c>
      <c r="DG92">
        <v>1.5317999999999999E-4</v>
      </c>
      <c r="DH92">
        <v>1.5965E-4</v>
      </c>
      <c r="DI92">
        <v>1.6610999999999999E-4</v>
      </c>
      <c r="DJ92">
        <v>1.7254999999999999E-4</v>
      </c>
      <c r="DK92">
        <v>1.7897E-4</v>
      </c>
      <c r="DL92">
        <v>1.8537999999999999E-4</v>
      </c>
      <c r="DM92">
        <v>1.9178000000000001E-4</v>
      </c>
      <c r="DN92">
        <v>1.9815999999999999E-4</v>
      </c>
      <c r="DO92">
        <v>1.0198900000000001E-3</v>
      </c>
      <c r="DP92">
        <v>5.9500000000000003E-5</v>
      </c>
      <c r="DQ92">
        <v>-7.0580999999999997E-4</v>
      </c>
      <c r="DR92">
        <v>1.0781199999999999E-3</v>
      </c>
      <c r="DS92">
        <v>-1.0948100000000001E-3</v>
      </c>
      <c r="DT92">
        <v>2.86945E-3</v>
      </c>
      <c r="DU92">
        <v>4.9133E-4</v>
      </c>
      <c r="DV92">
        <v>-2.4894000000000001E-4</v>
      </c>
      <c r="DW92">
        <v>8.3640599999999996E-3</v>
      </c>
      <c r="DX92">
        <v>8.3847799999999997E-3</v>
      </c>
      <c r="DY92">
        <v>5.0871099999999997E-3</v>
      </c>
      <c r="DZ92">
        <v>4.4715400000000004E-3</v>
      </c>
      <c r="EA92">
        <v>-8.0391999999999996E-4</v>
      </c>
      <c r="EB92">
        <v>-9.6333500000000006E-3</v>
      </c>
      <c r="EC92">
        <v>-6.3655999999999999E-4</v>
      </c>
      <c r="ED92">
        <v>2.6903399999999998E-3</v>
      </c>
      <c r="EE92">
        <v>-1.9958699999999998E-3</v>
      </c>
      <c r="EF92">
        <v>-1.3638700000000001E-3</v>
      </c>
      <c r="EG92">
        <v>2.09209E-3</v>
      </c>
      <c r="EH92">
        <v>2.4695000000000001E-4</v>
      </c>
      <c r="EI92">
        <v>3.1253399999999999E-3</v>
      </c>
      <c r="EJ92">
        <v>1.9783600000000002E-3</v>
      </c>
      <c r="EK92">
        <v>8.9983999999999995E-4</v>
      </c>
      <c r="EL92">
        <v>1.50562E-3</v>
      </c>
      <c r="EM92">
        <v>2.7006500000000002E-3</v>
      </c>
      <c r="EN92">
        <v>1.28677E-3</v>
      </c>
      <c r="EO92">
        <v>2.2049E-4</v>
      </c>
      <c r="EP92">
        <v>1.070164E-2</v>
      </c>
    </row>
    <row r="93" spans="1:146" x14ac:dyDescent="0.25">
      <c r="A93" s="1">
        <v>42824</v>
      </c>
      <c r="B93" s="4">
        <f t="shared" si="28"/>
        <v>5.2899999999999998E-5</v>
      </c>
      <c r="C93">
        <v>3.9308099999999999E-3</v>
      </c>
      <c r="D93" s="4">
        <f t="shared" si="29"/>
        <v>3.9308099999999999E-3</v>
      </c>
      <c r="E93">
        <v>3.3422899999999999E-3</v>
      </c>
      <c r="F93" s="4">
        <f t="shared" si="30"/>
        <v>-3.7100000000000001E-5</v>
      </c>
      <c r="G93">
        <v>-1.1427E-3</v>
      </c>
      <c r="I93">
        <v>2.7198999999999999E-3</v>
      </c>
      <c r="J93">
        <v>-1.1788300000000001E-3</v>
      </c>
      <c r="K93">
        <v>-4.2196999999999997E-4</v>
      </c>
      <c r="L93">
        <v>4.8526E-4</v>
      </c>
      <c r="M93">
        <v>2.6070500000000001E-3</v>
      </c>
      <c r="N93" s="4">
        <f t="shared" si="31"/>
        <v>3.9308099999999999E-3</v>
      </c>
      <c r="O93">
        <v>1.07121E-3</v>
      </c>
      <c r="P93">
        <v>1.8684000000000001E-3</v>
      </c>
      <c r="Q93">
        <v>-4.6016599999999996E-3</v>
      </c>
      <c r="R93">
        <v>-1.309689E-2</v>
      </c>
      <c r="S93">
        <v>1.4861799999999999E-3</v>
      </c>
      <c r="T93">
        <v>-5.1537400000000004E-3</v>
      </c>
      <c r="U93" s="4">
        <f t="shared" si="32"/>
        <v>-1.011E-4</v>
      </c>
      <c r="V93" s="4">
        <f t="shared" si="33"/>
        <v>-2.6215000000000001E-3</v>
      </c>
      <c r="W93" s="4">
        <f t="shared" si="54"/>
        <v>-3.6744999999999998E-3</v>
      </c>
      <c r="X93" s="4">
        <f t="shared" si="34"/>
        <v>1.7025600000000001E-3</v>
      </c>
      <c r="Y93">
        <v>-1.011E-4</v>
      </c>
      <c r="Z93" s="4">
        <f t="shared" si="35"/>
        <v>1.7025600000000001E-3</v>
      </c>
      <c r="AA93">
        <v>-6.9486000000000005E-4</v>
      </c>
      <c r="AB93">
        <v>2.6475000000000001E-3</v>
      </c>
      <c r="AC93" s="4">
        <f t="shared" si="36"/>
        <v>2.6475000000000001E-3</v>
      </c>
      <c r="AD93">
        <v>-2.38411E-3</v>
      </c>
      <c r="AE93" s="4">
        <f t="shared" si="37"/>
        <v>-2.6215000000000001E-3</v>
      </c>
      <c r="AF93">
        <v>-5.8317999999999998E-4</v>
      </c>
      <c r="AG93">
        <v>-1.36231E-3</v>
      </c>
      <c r="AH93">
        <v>-5.5475699999999999E-3</v>
      </c>
      <c r="AI93" s="4">
        <f t="shared" si="38"/>
        <v>5.7150999999999999E-3</v>
      </c>
      <c r="AJ93" s="4">
        <f t="shared" si="39"/>
        <v>7.8300000000000006E-5</v>
      </c>
      <c r="AK93" s="4">
        <f t="shared" si="40"/>
        <v>3.0184399999999998E-3</v>
      </c>
      <c r="AN93">
        <v>3.0184399999999998E-3</v>
      </c>
      <c r="AQ93">
        <v>-1.1697299999999999E-3</v>
      </c>
      <c r="AR93" s="4">
        <f t="shared" si="41"/>
        <v>3.2839000000000002E-4</v>
      </c>
      <c r="AS93" s="4">
        <f t="shared" si="42"/>
        <v>3.2839000000000002E-4</v>
      </c>
      <c r="AV93" s="4">
        <f t="shared" si="43"/>
        <v>3.2839000000000002E-4</v>
      </c>
      <c r="AW93" s="4">
        <f t="shared" si="44"/>
        <v>3.2839000000000002E-4</v>
      </c>
      <c r="AX93">
        <v>8.2299999999999995E-5</v>
      </c>
      <c r="AZ93">
        <v>1.1881000000000001E-3</v>
      </c>
      <c r="BB93">
        <v>1.44293E-3</v>
      </c>
      <c r="BC93" s="4">
        <f t="shared" si="45"/>
        <v>1.6707099999999999E-3</v>
      </c>
      <c r="BD93">
        <v>1.3548E-3</v>
      </c>
      <c r="BE93">
        <v>1.4789499999999999E-3</v>
      </c>
      <c r="BF93">
        <v>1.6707099999999999E-3</v>
      </c>
      <c r="BG93">
        <v>4.9116000000000003E-4</v>
      </c>
      <c r="BH93">
        <v>4.0022000000000001E-4</v>
      </c>
      <c r="BI93">
        <v>-5.0752999999999996E-4</v>
      </c>
      <c r="BJ93">
        <v>6.6359000000000003E-4</v>
      </c>
      <c r="BK93" s="4">
        <f t="shared" si="46"/>
        <v>3.2591E-4</v>
      </c>
      <c r="BL93" s="4">
        <f t="shared" si="47"/>
        <v>3.0056000000000001E-4</v>
      </c>
      <c r="BM93" s="4">
        <f t="shared" si="48"/>
        <v>5.2899999999999998E-5</v>
      </c>
      <c r="BN93">
        <v>2.8812999999999999E-4</v>
      </c>
      <c r="BO93" s="4">
        <f t="shared" si="49"/>
        <v>3.2591E-4</v>
      </c>
      <c r="BP93">
        <v>7.4715999999999997E-4</v>
      </c>
      <c r="BR93">
        <v>-5.4250000000000001E-4</v>
      </c>
      <c r="BS93">
        <v>2.8032000000000003E-4</v>
      </c>
      <c r="BT93">
        <v>3.2591E-4</v>
      </c>
      <c r="BV93" s="4">
        <f t="shared" si="50"/>
        <v>3.2591E-4</v>
      </c>
      <c r="BW93">
        <v>9.3599999999999998E-5</v>
      </c>
      <c r="BX93" s="4">
        <f t="shared" si="51"/>
        <v>5.2899999999999998E-5</v>
      </c>
      <c r="BY93">
        <v>-1.4056999999999999E-4</v>
      </c>
      <c r="BZ93">
        <v>2.3995399999999999E-3</v>
      </c>
      <c r="CA93">
        <v>-4.2097899999999997E-3</v>
      </c>
      <c r="CB93">
        <v>-1.061835E-2</v>
      </c>
      <c r="CC93">
        <v>-1.5003499999999999E-3</v>
      </c>
      <c r="CD93" s="4">
        <f t="shared" si="52"/>
        <v>1.0781199999999999E-3</v>
      </c>
      <c r="CE93">
        <v>1.7268400000000001E-3</v>
      </c>
      <c r="CF93">
        <v>-6.8212999999999998E-4</v>
      </c>
      <c r="CG93">
        <v>2.0115599999999999E-3</v>
      </c>
      <c r="CH93">
        <v>-5.5818999999999997E-4</v>
      </c>
      <c r="CI93" s="4">
        <f t="shared" si="53"/>
        <v>3.2839000000000002E-4</v>
      </c>
      <c r="CK93">
        <v>6.8399999999999997E-6</v>
      </c>
      <c r="CL93">
        <v>1.366E-5</v>
      </c>
      <c r="CM93">
        <v>2.0469999999999999E-5</v>
      </c>
      <c r="CN93">
        <v>2.726E-5</v>
      </c>
      <c r="CO93">
        <v>3.4029999999999998E-5</v>
      </c>
      <c r="CP93">
        <v>4.0790000000000001E-5</v>
      </c>
      <c r="CQ93">
        <v>4.7530000000000001E-5</v>
      </c>
      <c r="CR93">
        <v>5.4259999999999999E-5</v>
      </c>
      <c r="CS93">
        <v>6.0959999999999999E-5</v>
      </c>
      <c r="CT93">
        <v>6.7650000000000005E-5</v>
      </c>
      <c r="CU93">
        <v>7.4330000000000002E-5</v>
      </c>
      <c r="CV93">
        <v>8.0989999999999995E-5</v>
      </c>
      <c r="CW93">
        <v>8.763E-5</v>
      </c>
      <c r="CX93">
        <v>9.4250000000000001E-5</v>
      </c>
      <c r="CY93">
        <v>1.0087E-4</v>
      </c>
      <c r="CZ93">
        <v>1.0746E-4</v>
      </c>
      <c r="DA93">
        <v>1.1404E-4</v>
      </c>
      <c r="DB93">
        <v>1.206E-4</v>
      </c>
      <c r="DC93">
        <v>1.2715E-4</v>
      </c>
      <c r="DD93">
        <v>1.3368000000000001E-4</v>
      </c>
      <c r="DE93">
        <v>1.4019999999999999E-4</v>
      </c>
      <c r="DF93">
        <v>1.4669999999999999E-4</v>
      </c>
      <c r="DG93">
        <v>1.5317999999999999E-4</v>
      </c>
      <c r="DH93">
        <v>1.5965E-4</v>
      </c>
      <c r="DI93">
        <v>1.6610999999999999E-4</v>
      </c>
      <c r="DJ93">
        <v>1.7254999999999999E-4</v>
      </c>
      <c r="DK93">
        <v>1.7897E-4</v>
      </c>
      <c r="DL93">
        <v>1.8537999999999999E-4</v>
      </c>
      <c r="DM93">
        <v>1.9178000000000001E-4</v>
      </c>
      <c r="DN93">
        <v>1.9815999999999999E-4</v>
      </c>
      <c r="DO93">
        <v>3.2839000000000002E-4</v>
      </c>
      <c r="DP93">
        <v>5.2899999999999998E-5</v>
      </c>
      <c r="DQ93">
        <v>1.08628E-3</v>
      </c>
      <c r="DR93">
        <v>4.8047999999999998E-4</v>
      </c>
      <c r="DS93">
        <v>6.5769000000000005E-4</v>
      </c>
      <c r="DT93">
        <v>-3.4516000000000001E-4</v>
      </c>
      <c r="DU93">
        <v>3.0056000000000001E-4</v>
      </c>
      <c r="DV93">
        <v>-3.6744999999999998E-3</v>
      </c>
      <c r="DW93">
        <v>2.5573200000000001E-3</v>
      </c>
      <c r="DX93">
        <v>3.1099999999999999E-3</v>
      </c>
      <c r="DY93">
        <v>-3.7100000000000001E-5</v>
      </c>
      <c r="DZ93">
        <v>5.7150999999999999E-3</v>
      </c>
      <c r="EA93">
        <v>-2.6215000000000001E-3</v>
      </c>
      <c r="EB93">
        <v>1.67439E-3</v>
      </c>
      <c r="EC93">
        <v>-1.54145E-3</v>
      </c>
      <c r="ED93">
        <v>7.8300000000000006E-5</v>
      </c>
      <c r="EE93">
        <v>1.2163E-4</v>
      </c>
      <c r="EF93">
        <v>1.7025600000000001E-3</v>
      </c>
      <c r="EG93">
        <v>1.1397600000000001E-3</v>
      </c>
      <c r="EH93">
        <v>-1.8199999999999999E-6</v>
      </c>
      <c r="EI93">
        <v>1.51413E-3</v>
      </c>
      <c r="EJ93">
        <v>1.3787999999999999E-3</v>
      </c>
      <c r="EK93">
        <v>9.2438000000000004E-4</v>
      </c>
      <c r="EL93">
        <v>1.08175E-3</v>
      </c>
      <c r="EM93">
        <v>1.5083E-3</v>
      </c>
      <c r="EN93">
        <v>1.1277399999999999E-3</v>
      </c>
      <c r="EO93">
        <v>2.6180000000000002E-4</v>
      </c>
      <c r="EP93">
        <v>2.1477100000000002E-3</v>
      </c>
    </row>
    <row r="94" spans="1:146" x14ac:dyDescent="0.25">
      <c r="A94" s="1">
        <v>42825</v>
      </c>
      <c r="B94" s="4">
        <f t="shared" si="28"/>
        <v>1.2306E-4</v>
      </c>
      <c r="C94">
        <v>-5.3366000000000004E-3</v>
      </c>
      <c r="D94" s="4">
        <f t="shared" si="29"/>
        <v>-5.3366000000000004E-3</v>
      </c>
      <c r="E94">
        <v>-5.2466199999999996E-3</v>
      </c>
      <c r="F94" s="4">
        <f t="shared" si="30"/>
        <v>1.04258E-3</v>
      </c>
      <c r="G94">
        <v>-1.90631E-3</v>
      </c>
      <c r="H94">
        <v>-5.8401999999999998E-4</v>
      </c>
      <c r="I94">
        <v>-4.6400199999999999E-3</v>
      </c>
      <c r="J94">
        <v>0</v>
      </c>
      <c r="K94">
        <v>-2.8934E-3</v>
      </c>
      <c r="L94">
        <v>5.3361000000000001E-4</v>
      </c>
      <c r="M94">
        <v>-4.9360699999999999E-3</v>
      </c>
      <c r="N94" s="4">
        <f t="shared" si="31"/>
        <v>-5.3366000000000004E-3</v>
      </c>
      <c r="O94">
        <v>3.6942199999999998E-3</v>
      </c>
      <c r="P94">
        <v>-1.92431E-3</v>
      </c>
      <c r="Q94">
        <v>8.4947000000000009E-3</v>
      </c>
      <c r="R94">
        <v>-4.4482499999999999E-3</v>
      </c>
      <c r="S94">
        <v>-2.1270899999999999E-3</v>
      </c>
      <c r="T94">
        <v>1.2509400000000001E-3</v>
      </c>
      <c r="U94" s="4">
        <f t="shared" si="32"/>
        <v>3.0205000000000002E-3</v>
      </c>
      <c r="V94" s="4">
        <f t="shared" si="33"/>
        <v>-3.5697799999999998E-3</v>
      </c>
      <c r="W94" s="4">
        <f t="shared" si="54"/>
        <v>1.08559E-3</v>
      </c>
      <c r="X94" s="4">
        <f t="shared" si="34"/>
        <v>4.6705899999999996E-3</v>
      </c>
      <c r="Y94">
        <v>3.0205000000000002E-3</v>
      </c>
      <c r="Z94" s="4">
        <f t="shared" si="35"/>
        <v>4.6705899999999996E-3</v>
      </c>
      <c r="AA94">
        <v>4.7896800000000002E-3</v>
      </c>
      <c r="AB94">
        <v>6.6012999999999998E-4</v>
      </c>
      <c r="AC94" s="4">
        <f t="shared" si="36"/>
        <v>6.6012999999999998E-4</v>
      </c>
      <c r="AD94">
        <v>2.3012900000000001E-3</v>
      </c>
      <c r="AE94" s="4">
        <f t="shared" si="37"/>
        <v>-3.5697799999999998E-3</v>
      </c>
      <c r="AF94">
        <v>2.0854699999999999E-3</v>
      </c>
      <c r="AG94">
        <v>1.15032E-3</v>
      </c>
      <c r="AH94">
        <v>2.17834E-3</v>
      </c>
      <c r="AI94" s="4">
        <f t="shared" si="38"/>
        <v>-1.0631689999999999E-2</v>
      </c>
      <c r="AJ94" s="4">
        <f t="shared" si="39"/>
        <v>4.1685999999999997E-3</v>
      </c>
      <c r="AK94" s="4">
        <f t="shared" si="40"/>
        <v>6.3126500000000004E-3</v>
      </c>
      <c r="AL94">
        <v>2.1142700000000001E-3</v>
      </c>
      <c r="AN94">
        <v>6.3126500000000004E-3</v>
      </c>
      <c r="AQ94">
        <v>3.9391199999999999E-3</v>
      </c>
      <c r="AR94" s="4">
        <f t="shared" si="41"/>
        <v>-4.9699999999999998E-6</v>
      </c>
      <c r="AS94" s="4">
        <f t="shared" si="42"/>
        <v>-4.9699999999999998E-6</v>
      </c>
      <c r="AV94" s="4">
        <f t="shared" si="43"/>
        <v>-4.9699999999999998E-6</v>
      </c>
      <c r="AW94" s="4">
        <f t="shared" si="44"/>
        <v>-4.9699999999999998E-6</v>
      </c>
      <c r="AX94">
        <v>8.2237E-4</v>
      </c>
      <c r="AZ94">
        <v>6.3838000000000002E-4</v>
      </c>
      <c r="BB94">
        <v>-2.3779000000000001E-4</v>
      </c>
      <c r="BC94" s="4">
        <f t="shared" si="45"/>
        <v>-2.55134E-3</v>
      </c>
      <c r="BD94">
        <v>5.1471000000000004E-4</v>
      </c>
      <c r="BE94">
        <v>-2.4613E-4</v>
      </c>
      <c r="BF94">
        <v>-2.55134E-3</v>
      </c>
      <c r="BG94">
        <v>-3.9237000000000001E-4</v>
      </c>
      <c r="BH94">
        <v>4.0005999999999999E-4</v>
      </c>
      <c r="BI94">
        <v>7.1106000000000001E-4</v>
      </c>
      <c r="BJ94">
        <v>-2.0856E-3</v>
      </c>
      <c r="BK94" s="4">
        <f t="shared" si="46"/>
        <v>-8.1299999999999997E-5</v>
      </c>
      <c r="BL94" s="4">
        <f t="shared" si="47"/>
        <v>4.9113E-4</v>
      </c>
      <c r="BM94" s="4">
        <f t="shared" si="48"/>
        <v>1.2306E-4</v>
      </c>
      <c r="BN94">
        <v>8.6412999999999995E-4</v>
      </c>
      <c r="BO94" s="4">
        <f t="shared" si="49"/>
        <v>-8.1299999999999997E-5</v>
      </c>
      <c r="BP94">
        <v>-4.6666999999999998E-4</v>
      </c>
      <c r="BR94">
        <v>1.30287E-3</v>
      </c>
      <c r="BS94">
        <v>0</v>
      </c>
      <c r="BT94">
        <v>-8.1299999999999997E-5</v>
      </c>
      <c r="BU94">
        <v>9.5045999999999998E-4</v>
      </c>
      <c r="BV94" s="4">
        <f t="shared" si="50"/>
        <v>-8.1299999999999997E-5</v>
      </c>
      <c r="BW94">
        <v>1.8893999999999999E-4</v>
      </c>
      <c r="BX94" s="4">
        <f t="shared" si="51"/>
        <v>1.2306E-4</v>
      </c>
      <c r="BY94">
        <v>2.95911E-3</v>
      </c>
      <c r="BZ94">
        <v>3.9524E-3</v>
      </c>
      <c r="CA94">
        <v>-5.5444600000000002E-3</v>
      </c>
      <c r="CB94">
        <v>-1.8717499999999999E-3</v>
      </c>
      <c r="CC94">
        <v>2.34973E-3</v>
      </c>
      <c r="CD94" s="4">
        <f t="shared" si="52"/>
        <v>4.8047999999999998E-4</v>
      </c>
      <c r="CE94">
        <v>-2.0081E-4</v>
      </c>
      <c r="CF94">
        <v>-1.2781000000000001E-4</v>
      </c>
      <c r="CG94">
        <v>1.8734999999999999E-3</v>
      </c>
      <c r="CH94">
        <v>-3.3341600000000001E-3</v>
      </c>
      <c r="CI94" s="4">
        <f t="shared" si="53"/>
        <v>-4.9699999999999998E-6</v>
      </c>
      <c r="CJ94">
        <v>4.5454600000000003E-3</v>
      </c>
      <c r="CK94">
        <v>4.5522999999999996E-3</v>
      </c>
      <c r="CL94">
        <v>4.5591199999999998E-3</v>
      </c>
      <c r="CM94">
        <v>4.5659300000000002E-3</v>
      </c>
      <c r="CN94">
        <v>4.5727199999999997E-3</v>
      </c>
      <c r="CO94">
        <v>4.5794900000000003E-3</v>
      </c>
      <c r="CP94">
        <v>4.58625E-3</v>
      </c>
      <c r="CQ94">
        <v>4.5929899999999999E-3</v>
      </c>
      <c r="CR94">
        <v>4.5997099999999999E-3</v>
      </c>
      <c r="CS94">
        <v>4.60642E-3</v>
      </c>
      <c r="CT94">
        <v>4.6131100000000001E-3</v>
      </c>
      <c r="CU94">
        <v>4.6197800000000004E-3</v>
      </c>
      <c r="CV94">
        <v>4.6264399999999999E-3</v>
      </c>
      <c r="CW94">
        <v>4.6330800000000004E-3</v>
      </c>
      <c r="CX94">
        <v>4.63971E-3</v>
      </c>
      <c r="CY94">
        <v>4.6463199999999998E-3</v>
      </c>
      <c r="CZ94">
        <v>4.6529099999999997E-3</v>
      </c>
      <c r="DA94">
        <v>4.6594899999999996E-3</v>
      </c>
      <c r="DB94">
        <v>4.6660599999999997E-3</v>
      </c>
      <c r="DC94">
        <v>4.6725999999999998E-3</v>
      </c>
      <c r="DD94">
        <v>4.67914E-3</v>
      </c>
      <c r="DE94">
        <v>4.6856500000000004E-3</v>
      </c>
      <c r="DF94">
        <v>4.69215E-3</v>
      </c>
      <c r="DG94">
        <v>4.6986399999999996E-3</v>
      </c>
      <c r="DH94">
        <v>4.7051100000000002E-3</v>
      </c>
      <c r="DI94">
        <v>4.7115600000000001E-3</v>
      </c>
      <c r="DJ94">
        <v>4.718E-3</v>
      </c>
      <c r="DK94">
        <v>4.7244299999999999E-3</v>
      </c>
      <c r="DL94">
        <v>4.73084E-3</v>
      </c>
      <c r="DM94">
        <v>4.7372300000000003E-3</v>
      </c>
      <c r="DN94">
        <v>4.7436099999999997E-3</v>
      </c>
      <c r="DO94">
        <v>-4.9699999999999998E-6</v>
      </c>
      <c r="DP94">
        <v>1.2306E-4</v>
      </c>
      <c r="DQ94">
        <v>-1.406E-4</v>
      </c>
      <c r="DR94">
        <v>-3.8200000000000002E-4</v>
      </c>
      <c r="DS94">
        <v>7.4386000000000005E-4</v>
      </c>
      <c r="DT94">
        <v>-7.8200000000000003E-5</v>
      </c>
      <c r="DU94">
        <v>4.9113E-4</v>
      </c>
      <c r="DV94">
        <v>1.08559E-3</v>
      </c>
      <c r="DW94">
        <v>-3.54544E-3</v>
      </c>
      <c r="DX94">
        <v>-3.6370999999999999E-3</v>
      </c>
      <c r="DY94">
        <v>1.04258E-3</v>
      </c>
      <c r="DZ94">
        <v>-1.0631689999999999E-2</v>
      </c>
      <c r="EA94">
        <v>-3.5697799999999998E-3</v>
      </c>
      <c r="EB94">
        <v>5.2299099999999999E-3</v>
      </c>
      <c r="EC94">
        <v>5.5423E-3</v>
      </c>
      <c r="ED94">
        <v>4.1685999999999997E-3</v>
      </c>
      <c r="EE94">
        <v>2.3534699999999999E-3</v>
      </c>
      <c r="EF94">
        <v>4.6705899999999996E-3</v>
      </c>
      <c r="EG94">
        <v>-1.5976E-3</v>
      </c>
      <c r="EH94">
        <v>8.8946999999999995E-4</v>
      </c>
      <c r="EI94">
        <v>-1.38159E-3</v>
      </c>
      <c r="EJ94">
        <v>-8.6538999999999995E-4</v>
      </c>
      <c r="EK94">
        <v>-5.1018999999999999E-4</v>
      </c>
      <c r="EL94">
        <v>-7.7399999999999998E-5</v>
      </c>
      <c r="EM94">
        <v>-1.42756E-3</v>
      </c>
      <c r="EN94">
        <v>9.8900000000000005E-5</v>
      </c>
      <c r="EO94">
        <v>2.1283500000000002E-3</v>
      </c>
      <c r="EP94">
        <v>-5.0522400000000004E-3</v>
      </c>
    </row>
    <row r="95" spans="1:146" x14ac:dyDescent="0.25">
      <c r="A95" s="1">
        <v>42826</v>
      </c>
      <c r="B95" s="4">
        <f t="shared" si="28"/>
        <v>0</v>
      </c>
      <c r="C95">
        <v>0</v>
      </c>
      <c r="D95" s="4">
        <f t="shared" si="29"/>
        <v>0</v>
      </c>
      <c r="E95">
        <v>0</v>
      </c>
      <c r="F95" s="4">
        <f t="shared" si="30"/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s="4">
        <f t="shared" si="31"/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4">
        <f t="shared" si="32"/>
        <v>0</v>
      </c>
      <c r="V95" s="4">
        <f t="shared" si="33"/>
        <v>0</v>
      </c>
      <c r="W95" s="4">
        <f t="shared" si="54"/>
        <v>0</v>
      </c>
      <c r="X95" s="4">
        <f t="shared" si="34"/>
        <v>0</v>
      </c>
      <c r="Y95">
        <v>0</v>
      </c>
      <c r="Z95" s="4">
        <f t="shared" si="35"/>
        <v>0</v>
      </c>
      <c r="AA95">
        <v>0</v>
      </c>
      <c r="AB95">
        <v>0</v>
      </c>
      <c r="AC95" s="4">
        <f t="shared" si="36"/>
        <v>0</v>
      </c>
      <c r="AD95">
        <v>0</v>
      </c>
      <c r="AE95" s="4">
        <f t="shared" si="37"/>
        <v>0</v>
      </c>
      <c r="AF95">
        <v>0</v>
      </c>
      <c r="AG95">
        <v>0</v>
      </c>
      <c r="AH95">
        <v>0</v>
      </c>
      <c r="AI95" s="4">
        <f t="shared" si="38"/>
        <v>0</v>
      </c>
      <c r="AJ95" s="4">
        <f t="shared" si="39"/>
        <v>0</v>
      </c>
      <c r="AK95" s="4">
        <f t="shared" si="40"/>
        <v>0</v>
      </c>
      <c r="AL95">
        <v>0</v>
      </c>
      <c r="AN95">
        <v>0</v>
      </c>
      <c r="AQ95">
        <v>0</v>
      </c>
      <c r="AR95" s="4">
        <f t="shared" si="41"/>
        <v>0</v>
      </c>
      <c r="AS95" s="4">
        <f t="shared" si="42"/>
        <v>0</v>
      </c>
      <c r="AV95" s="4">
        <f t="shared" si="43"/>
        <v>0</v>
      </c>
      <c r="AW95" s="4">
        <f t="shared" si="44"/>
        <v>0</v>
      </c>
      <c r="AX95">
        <v>0</v>
      </c>
      <c r="AZ95">
        <v>0</v>
      </c>
      <c r="BB95">
        <v>0</v>
      </c>
      <c r="BC95" s="4">
        <f t="shared" si="45"/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 s="4">
        <f t="shared" si="46"/>
        <v>0</v>
      </c>
      <c r="BL95" s="4">
        <f t="shared" si="47"/>
        <v>0</v>
      </c>
      <c r="BM95" s="4">
        <f t="shared" si="48"/>
        <v>0</v>
      </c>
      <c r="BN95">
        <v>0</v>
      </c>
      <c r="BO95" s="4">
        <f t="shared" si="49"/>
        <v>0</v>
      </c>
      <c r="BP95">
        <v>0</v>
      </c>
      <c r="BR95">
        <v>0</v>
      </c>
      <c r="BS95">
        <v>0</v>
      </c>
      <c r="BT95">
        <v>0</v>
      </c>
      <c r="BU95">
        <v>0</v>
      </c>
      <c r="BV95" s="4">
        <f t="shared" si="50"/>
        <v>0</v>
      </c>
      <c r="BW95">
        <v>0</v>
      </c>
      <c r="BX95" s="4">
        <f t="shared" si="51"/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 s="4">
        <f t="shared" si="52"/>
        <v>-3.8200000000000002E-4</v>
      </c>
      <c r="CE95">
        <v>0</v>
      </c>
      <c r="CF95">
        <v>0</v>
      </c>
      <c r="CG95">
        <v>0</v>
      </c>
      <c r="CH95">
        <v>0</v>
      </c>
      <c r="CI95" s="4">
        <f t="shared" si="53"/>
        <v>0</v>
      </c>
      <c r="CJ95">
        <v>0</v>
      </c>
      <c r="CK95">
        <v>6.8399999999999997E-6</v>
      </c>
      <c r="CL95">
        <v>1.366E-5</v>
      </c>
      <c r="CM95">
        <v>2.0469999999999999E-5</v>
      </c>
      <c r="CN95">
        <v>2.726E-5</v>
      </c>
      <c r="CO95">
        <v>3.4029999999999998E-5</v>
      </c>
      <c r="CP95">
        <v>4.0790000000000001E-5</v>
      </c>
      <c r="CQ95">
        <v>4.7530000000000001E-5</v>
      </c>
      <c r="CR95">
        <v>5.4259999999999999E-5</v>
      </c>
      <c r="CS95">
        <v>6.0959999999999999E-5</v>
      </c>
      <c r="CT95">
        <v>6.7650000000000005E-5</v>
      </c>
      <c r="CU95">
        <v>7.4330000000000002E-5</v>
      </c>
      <c r="CV95">
        <v>8.0989999999999995E-5</v>
      </c>
      <c r="CW95">
        <v>8.763E-5</v>
      </c>
      <c r="CX95">
        <v>9.4250000000000001E-5</v>
      </c>
      <c r="CY95">
        <v>1.0087E-4</v>
      </c>
      <c r="CZ95">
        <v>1.0746E-4</v>
      </c>
      <c r="DA95">
        <v>1.1404E-4</v>
      </c>
      <c r="DB95">
        <v>1.206E-4</v>
      </c>
      <c r="DC95">
        <v>1.2715E-4</v>
      </c>
      <c r="DD95">
        <v>1.3368000000000001E-4</v>
      </c>
      <c r="DE95">
        <v>1.4019999999999999E-4</v>
      </c>
      <c r="DF95">
        <v>1.4669999999999999E-4</v>
      </c>
      <c r="DG95">
        <v>1.5317999999999999E-4</v>
      </c>
      <c r="DH95">
        <v>1.5965E-4</v>
      </c>
      <c r="DI95">
        <v>1.6610999999999999E-4</v>
      </c>
      <c r="DJ95">
        <v>1.7254999999999999E-4</v>
      </c>
      <c r="DK95">
        <v>1.7897E-4</v>
      </c>
      <c r="DL95">
        <v>1.8537999999999999E-4</v>
      </c>
      <c r="DM95">
        <v>1.9178000000000001E-4</v>
      </c>
      <c r="DN95">
        <v>1.9815999999999999E-4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-1.5248E-4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</row>
    <row r="96" spans="1:146" x14ac:dyDescent="0.25">
      <c r="A96" s="1">
        <v>42827</v>
      </c>
      <c r="B96" s="4">
        <f t="shared" si="28"/>
        <v>1.0300000000000001E-6</v>
      </c>
      <c r="D96" s="4">
        <f t="shared" si="29"/>
        <v>0</v>
      </c>
      <c r="F96" s="4">
        <f t="shared" si="30"/>
        <v>0</v>
      </c>
      <c r="N96" s="4">
        <f t="shared" si="31"/>
        <v>0</v>
      </c>
      <c r="U96" s="4">
        <f t="shared" si="32"/>
        <v>0</v>
      </c>
      <c r="V96" s="4">
        <f t="shared" si="33"/>
        <v>0</v>
      </c>
      <c r="W96" s="4">
        <f t="shared" si="54"/>
        <v>0</v>
      </c>
      <c r="X96" s="4">
        <f t="shared" si="34"/>
        <v>0</v>
      </c>
      <c r="Z96" s="4">
        <f t="shared" si="35"/>
        <v>0</v>
      </c>
      <c r="AC96" s="4">
        <f t="shared" si="36"/>
        <v>0</v>
      </c>
      <c r="AE96" s="4">
        <f t="shared" si="37"/>
        <v>0</v>
      </c>
      <c r="AI96" s="4">
        <f t="shared" si="38"/>
        <v>0</v>
      </c>
      <c r="AJ96" s="4">
        <f t="shared" si="39"/>
        <v>0</v>
      </c>
      <c r="AK96" s="4">
        <f t="shared" si="40"/>
        <v>0</v>
      </c>
      <c r="AR96" s="4">
        <f t="shared" si="41"/>
        <v>0</v>
      </c>
      <c r="AS96" s="4">
        <f t="shared" si="42"/>
        <v>0</v>
      </c>
      <c r="AV96" s="4">
        <f t="shared" si="43"/>
        <v>0</v>
      </c>
      <c r="AW96" s="4">
        <f t="shared" si="44"/>
        <v>0</v>
      </c>
      <c r="BC96" s="4">
        <f t="shared" si="45"/>
        <v>0</v>
      </c>
      <c r="BK96" s="4">
        <f t="shared" si="46"/>
        <v>0</v>
      </c>
      <c r="BL96" s="4">
        <f t="shared" si="47"/>
        <v>0</v>
      </c>
      <c r="BM96" s="4">
        <f t="shared" si="48"/>
        <v>1.0300000000000001E-6</v>
      </c>
      <c r="BO96" s="4">
        <f t="shared" si="49"/>
        <v>0</v>
      </c>
      <c r="BV96" s="4">
        <f t="shared" si="50"/>
        <v>0</v>
      </c>
      <c r="BX96" s="4">
        <f t="shared" si="51"/>
        <v>1.0300000000000001E-6</v>
      </c>
      <c r="CD96" s="4">
        <f t="shared" si="52"/>
        <v>0</v>
      </c>
      <c r="CI96" s="4">
        <f t="shared" si="53"/>
        <v>0</v>
      </c>
      <c r="CK96">
        <v>6.8399999999999997E-6</v>
      </c>
      <c r="CL96">
        <v>1.366E-5</v>
      </c>
      <c r="CM96">
        <v>2.0469999999999999E-5</v>
      </c>
      <c r="CN96">
        <v>2.726E-5</v>
      </c>
      <c r="CO96">
        <v>3.4029999999999998E-5</v>
      </c>
      <c r="CP96">
        <v>4.0790000000000001E-5</v>
      </c>
      <c r="CQ96">
        <v>4.7530000000000001E-5</v>
      </c>
      <c r="CR96">
        <v>5.4259999999999999E-5</v>
      </c>
      <c r="CS96">
        <v>6.0959999999999999E-5</v>
      </c>
      <c r="CT96">
        <v>6.7650000000000005E-5</v>
      </c>
      <c r="CU96">
        <v>7.4330000000000002E-5</v>
      </c>
      <c r="CV96">
        <v>8.0989999999999995E-5</v>
      </c>
      <c r="CW96">
        <v>8.763E-5</v>
      </c>
      <c r="CX96">
        <v>9.4250000000000001E-5</v>
      </c>
      <c r="CY96">
        <v>1.0087E-4</v>
      </c>
      <c r="CZ96">
        <v>1.0746E-4</v>
      </c>
      <c r="DA96">
        <v>1.1404E-4</v>
      </c>
      <c r="DB96">
        <v>1.206E-4</v>
      </c>
      <c r="DC96">
        <v>1.2715E-4</v>
      </c>
      <c r="DD96">
        <v>1.3368000000000001E-4</v>
      </c>
      <c r="DE96">
        <v>1.4019999999999999E-4</v>
      </c>
      <c r="DF96">
        <v>1.4669999999999999E-4</v>
      </c>
      <c r="DG96">
        <v>1.5317999999999999E-4</v>
      </c>
      <c r="DH96">
        <v>1.5965E-4</v>
      </c>
      <c r="DI96">
        <v>1.6610999999999999E-4</v>
      </c>
      <c r="DJ96">
        <v>1.7254999999999999E-4</v>
      </c>
      <c r="DK96">
        <v>1.7897E-4</v>
      </c>
      <c r="DL96">
        <v>1.8537999999999999E-4</v>
      </c>
      <c r="DM96">
        <v>1.9178000000000001E-4</v>
      </c>
      <c r="DN96">
        <v>1.9815999999999999E-4</v>
      </c>
      <c r="DO96">
        <v>0</v>
      </c>
      <c r="DP96">
        <v>1.0300000000000001E-6</v>
      </c>
      <c r="DX96">
        <v>8.5900000000000001E-5</v>
      </c>
    </row>
    <row r="97" spans="1:146" x14ac:dyDescent="0.25">
      <c r="A97" s="1">
        <v>42828</v>
      </c>
      <c r="B97" s="4">
        <f t="shared" si="28"/>
        <v>5.3999999999999998E-5</v>
      </c>
      <c r="C97">
        <v>1.3052700000000001E-3</v>
      </c>
      <c r="D97" s="4">
        <f t="shared" si="29"/>
        <v>1.3052700000000001E-3</v>
      </c>
      <c r="E97">
        <v>6.6985000000000005E-4</v>
      </c>
      <c r="F97" s="4">
        <f t="shared" si="30"/>
        <v>-2.70119E-3</v>
      </c>
      <c r="G97">
        <v>-6.7907899999999997E-3</v>
      </c>
      <c r="I97">
        <v>1.5852100000000001E-3</v>
      </c>
      <c r="J97">
        <v>-5.8969999999999997E-4</v>
      </c>
      <c r="K97">
        <v>-3.6311999999999998E-4</v>
      </c>
      <c r="L97">
        <v>-3.2477199999999999E-3</v>
      </c>
      <c r="M97">
        <v>1.11068E-3</v>
      </c>
      <c r="N97" s="4">
        <f t="shared" si="31"/>
        <v>1.3052700000000001E-3</v>
      </c>
      <c r="O97">
        <v>6.6249100000000003E-3</v>
      </c>
      <c r="P97">
        <v>-1.66347E-3</v>
      </c>
      <c r="Q97">
        <v>-2.8484000000000002E-4</v>
      </c>
      <c r="R97">
        <v>1.0607719999999999E-2</v>
      </c>
      <c r="S97">
        <v>-1.90847E-3</v>
      </c>
      <c r="T97">
        <v>9.3580299999999998E-3</v>
      </c>
      <c r="U97" s="4">
        <f t="shared" si="32"/>
        <v>1.16395E-3</v>
      </c>
      <c r="V97" s="4">
        <f t="shared" si="33"/>
        <v>8.8467800000000003E-3</v>
      </c>
      <c r="W97" s="4">
        <f t="shared" si="54"/>
        <v>1.148336E-2</v>
      </c>
      <c r="X97" s="4">
        <f t="shared" si="34"/>
        <v>-1.40603E-3</v>
      </c>
      <c r="Y97">
        <v>1.16395E-3</v>
      </c>
      <c r="Z97" s="4">
        <f t="shared" si="35"/>
        <v>-1.40603E-3</v>
      </c>
      <c r="AA97">
        <v>1.38361E-3</v>
      </c>
      <c r="AB97">
        <v>-9.4242000000000002E-4</v>
      </c>
      <c r="AC97" s="4">
        <f t="shared" si="36"/>
        <v>-9.4242000000000002E-4</v>
      </c>
      <c r="AD97">
        <v>9.3606499999999999E-3</v>
      </c>
      <c r="AE97" s="4">
        <f t="shared" si="37"/>
        <v>8.8467800000000003E-3</v>
      </c>
      <c r="AF97">
        <v>1.2486800000000001E-3</v>
      </c>
      <c r="AG97">
        <v>-4.2960000000000002E-5</v>
      </c>
      <c r="AH97">
        <v>9.3741799999999993E-3</v>
      </c>
      <c r="AI97" s="4">
        <f t="shared" si="38"/>
        <v>7.5379100000000001E-3</v>
      </c>
      <c r="AJ97" s="4">
        <f t="shared" si="39"/>
        <v>2.1420100000000002E-3</v>
      </c>
      <c r="AK97" s="4">
        <f t="shared" si="40"/>
        <v>-1.0326599999999999E-3</v>
      </c>
      <c r="AN97">
        <v>-1.0326599999999999E-3</v>
      </c>
      <c r="AQ97">
        <v>-3.3399999999999999E-5</v>
      </c>
      <c r="AR97" s="4">
        <f t="shared" si="41"/>
        <v>-1.3959000000000001E-4</v>
      </c>
      <c r="AS97" s="4">
        <f t="shared" si="42"/>
        <v>-1.3959000000000001E-4</v>
      </c>
      <c r="AV97" s="4">
        <f t="shared" si="43"/>
        <v>-1.3959000000000001E-4</v>
      </c>
      <c r="AW97" s="4">
        <f t="shared" si="44"/>
        <v>-1.3959000000000001E-4</v>
      </c>
      <c r="AX97">
        <v>0</v>
      </c>
      <c r="AZ97">
        <v>8.2063000000000004E-4</v>
      </c>
      <c r="BB97">
        <v>1.16278E-3</v>
      </c>
      <c r="BC97" s="4">
        <f t="shared" si="45"/>
        <v>9.9073999999999994E-4</v>
      </c>
      <c r="BD97">
        <v>4.8463999999999999E-4</v>
      </c>
      <c r="BE97">
        <v>1.10991E-3</v>
      </c>
      <c r="BF97">
        <v>9.9073999999999994E-4</v>
      </c>
      <c r="BG97">
        <v>2.5207000000000002E-4</v>
      </c>
      <c r="BH97">
        <v>2.0079299999999998E-3</v>
      </c>
      <c r="BI97">
        <v>2.5111500000000002E-3</v>
      </c>
      <c r="BJ97">
        <v>2.6254E-3</v>
      </c>
      <c r="BK97" s="4">
        <f t="shared" si="46"/>
        <v>1.6381999999999999E-4</v>
      </c>
      <c r="BL97" s="4">
        <f t="shared" si="47"/>
        <v>3.9360000000000003E-4</v>
      </c>
      <c r="BM97" s="4">
        <f t="shared" si="48"/>
        <v>5.3999999999999998E-5</v>
      </c>
      <c r="BN97">
        <v>3.7268000000000002E-4</v>
      </c>
      <c r="BO97" s="4">
        <f t="shared" si="49"/>
        <v>1.6381999999999999E-4</v>
      </c>
      <c r="BP97">
        <v>-7.4994000000000005E-4</v>
      </c>
      <c r="BR97">
        <v>-2.3853400000000001E-3</v>
      </c>
      <c r="BS97">
        <v>3.9233999999999997E-4</v>
      </c>
      <c r="BT97">
        <v>1.6381999999999999E-4</v>
      </c>
      <c r="BV97" s="4">
        <f t="shared" si="50"/>
        <v>1.6381999999999999E-4</v>
      </c>
      <c r="BW97">
        <v>7.5562000000000003E-4</v>
      </c>
      <c r="BX97" s="4">
        <f t="shared" si="51"/>
        <v>5.3999999999999998E-5</v>
      </c>
      <c r="BY97">
        <v>1.25213E-3</v>
      </c>
      <c r="BZ97">
        <v>-5.2247999999999999E-3</v>
      </c>
      <c r="CA97">
        <v>1.0975489999999999E-2</v>
      </c>
      <c r="CB97">
        <v>1.085385E-2</v>
      </c>
      <c r="CC97">
        <v>4.7419799999999998E-3</v>
      </c>
      <c r="CD97" s="4">
        <f t="shared" si="52"/>
        <v>0</v>
      </c>
      <c r="CE97">
        <v>1.33124E-3</v>
      </c>
      <c r="CF97">
        <v>1.6077979999999999E-2</v>
      </c>
      <c r="CG97">
        <v>2.3307540000000002E-2</v>
      </c>
      <c r="CH97">
        <v>2.1465299999999998E-3</v>
      </c>
      <c r="CI97" s="4">
        <f t="shared" si="53"/>
        <v>-1.3959000000000001E-4</v>
      </c>
      <c r="CK97">
        <v>6.8399999999999997E-6</v>
      </c>
      <c r="CL97">
        <v>1.366E-5</v>
      </c>
      <c r="CM97">
        <v>2.0469999999999999E-5</v>
      </c>
      <c r="CN97">
        <v>2.726E-5</v>
      </c>
      <c r="CO97">
        <v>3.4029999999999998E-5</v>
      </c>
      <c r="CP97">
        <v>4.0790000000000001E-5</v>
      </c>
      <c r="CQ97">
        <v>4.7530000000000001E-5</v>
      </c>
      <c r="CR97">
        <v>5.4259999999999999E-5</v>
      </c>
      <c r="CS97">
        <v>6.0959999999999999E-5</v>
      </c>
      <c r="CT97">
        <v>6.7650000000000005E-5</v>
      </c>
      <c r="CU97">
        <v>7.4330000000000002E-5</v>
      </c>
      <c r="CV97">
        <v>8.0989999999999995E-5</v>
      </c>
      <c r="CW97">
        <v>8.763E-5</v>
      </c>
      <c r="CX97">
        <v>9.4250000000000001E-5</v>
      </c>
      <c r="CY97">
        <v>1.0087E-4</v>
      </c>
      <c r="CZ97">
        <v>1.0746E-4</v>
      </c>
      <c r="DA97">
        <v>1.1404E-4</v>
      </c>
      <c r="DB97">
        <v>1.206E-4</v>
      </c>
      <c r="DC97">
        <v>1.2715E-4</v>
      </c>
      <c r="DD97">
        <v>1.3368000000000001E-4</v>
      </c>
      <c r="DE97">
        <v>1.4019999999999999E-4</v>
      </c>
      <c r="DF97">
        <v>1.4669999999999999E-4</v>
      </c>
      <c r="DG97">
        <v>1.5317999999999999E-4</v>
      </c>
      <c r="DH97">
        <v>1.5965E-4</v>
      </c>
      <c r="DI97">
        <v>1.6610999999999999E-4</v>
      </c>
      <c r="DJ97">
        <v>1.7254999999999999E-4</v>
      </c>
      <c r="DK97">
        <v>1.7897E-4</v>
      </c>
      <c r="DL97">
        <v>1.8537999999999999E-4</v>
      </c>
      <c r="DM97">
        <v>1.9178000000000001E-4</v>
      </c>
      <c r="DN97">
        <v>1.9815999999999999E-4</v>
      </c>
      <c r="DO97">
        <v>-1.3959000000000001E-4</v>
      </c>
      <c r="DP97">
        <v>5.3999999999999998E-5</v>
      </c>
      <c r="DQ97">
        <v>8.0029000000000005E-4</v>
      </c>
      <c r="DR97">
        <v>1.71718E-3</v>
      </c>
      <c r="DS97">
        <v>5.3810000000000001E-4</v>
      </c>
      <c r="DT97">
        <v>1.3280900000000001E-3</v>
      </c>
      <c r="DU97">
        <v>3.9360000000000003E-4</v>
      </c>
      <c r="DV97">
        <v>1.148336E-2</v>
      </c>
      <c r="DW97">
        <v>9.7779000000000008E-4</v>
      </c>
      <c r="DX97">
        <v>6.0249000000000001E-4</v>
      </c>
      <c r="DY97">
        <v>-2.70119E-3</v>
      </c>
      <c r="DZ97">
        <v>7.5379100000000001E-3</v>
      </c>
      <c r="EA97">
        <v>8.8467800000000003E-3</v>
      </c>
      <c r="EB97">
        <v>-3.9961600000000003E-3</v>
      </c>
      <c r="EC97">
        <v>1.2986300000000001E-3</v>
      </c>
      <c r="ED97">
        <v>2.1420100000000002E-3</v>
      </c>
      <c r="EE97">
        <v>1.5618800000000001E-3</v>
      </c>
      <c r="EF97">
        <v>-1.40603E-3</v>
      </c>
      <c r="EG97">
        <v>-1.1002500000000001E-3</v>
      </c>
      <c r="EH97">
        <v>8.1600000000000005E-5</v>
      </c>
      <c r="EI97">
        <v>1.4376599999999999E-3</v>
      </c>
      <c r="EJ97">
        <v>9.4954000000000002E-4</v>
      </c>
      <c r="EK97">
        <v>7.0131999999999996E-4</v>
      </c>
      <c r="EL97">
        <v>8.6412000000000001E-4</v>
      </c>
      <c r="EM97">
        <v>1.23084E-3</v>
      </c>
      <c r="EN97">
        <v>1.1755E-4</v>
      </c>
      <c r="EO97">
        <v>5.1312999999999999E-4</v>
      </c>
      <c r="EP97">
        <v>-1.0776399999999999E-3</v>
      </c>
    </row>
    <row r="98" spans="1:146" x14ac:dyDescent="0.25">
      <c r="A98" s="1">
        <v>42829</v>
      </c>
      <c r="B98" s="4">
        <f t="shared" si="28"/>
        <v>5.5699999999999999E-5</v>
      </c>
      <c r="C98">
        <v>-2.7710899999999999E-3</v>
      </c>
      <c r="D98" s="4">
        <f t="shared" si="29"/>
        <v>-2.7710899999999999E-3</v>
      </c>
      <c r="E98">
        <v>-2.59341E-3</v>
      </c>
      <c r="F98" s="4">
        <f t="shared" si="30"/>
        <v>2.7828E-4</v>
      </c>
      <c r="G98">
        <v>2.8629699999999998E-3</v>
      </c>
      <c r="I98">
        <v>-2.8776399999999999E-3</v>
      </c>
      <c r="J98">
        <v>-2.8669899999999998E-3</v>
      </c>
      <c r="K98">
        <v>7.2610999999999997E-4</v>
      </c>
      <c r="L98">
        <v>-4.7169400000000002E-3</v>
      </c>
      <c r="M98">
        <v>-2.7071500000000002E-3</v>
      </c>
      <c r="N98" s="4">
        <f t="shared" si="31"/>
        <v>-2.7710899999999999E-3</v>
      </c>
      <c r="O98">
        <v>6.3486699999999998E-3</v>
      </c>
      <c r="P98">
        <v>4.3396999999999999E-4</v>
      </c>
      <c r="Q98">
        <v>6.4005800000000003E-3</v>
      </c>
      <c r="R98">
        <v>2.3137100000000001E-3</v>
      </c>
      <c r="S98">
        <v>5.6729999999999997E-4</v>
      </c>
      <c r="T98">
        <v>4.4658700000000003E-3</v>
      </c>
      <c r="U98" s="4">
        <f t="shared" si="32"/>
        <v>0</v>
      </c>
      <c r="V98" s="4">
        <f t="shared" si="33"/>
        <v>5.8611999999999996E-3</v>
      </c>
      <c r="W98" s="4">
        <f t="shared" si="54"/>
        <v>3.5019299999999999E-3</v>
      </c>
      <c r="X98" s="4">
        <f t="shared" si="34"/>
        <v>2.3049099999999999E-3</v>
      </c>
      <c r="Y98">
        <v>0</v>
      </c>
      <c r="Z98" s="4">
        <f t="shared" si="35"/>
        <v>2.3049099999999999E-3</v>
      </c>
      <c r="AA98">
        <v>2.6874999999999998E-3</v>
      </c>
      <c r="AB98">
        <v>-1.2263E-3</v>
      </c>
      <c r="AC98" s="4">
        <f t="shared" si="36"/>
        <v>-1.2263E-3</v>
      </c>
      <c r="AD98">
        <v>3.67454E-3</v>
      </c>
      <c r="AE98" s="4">
        <f t="shared" si="37"/>
        <v>5.8611999999999996E-3</v>
      </c>
      <c r="AF98">
        <v>5.9031800000000001E-3</v>
      </c>
      <c r="AG98">
        <v>5.9257199999999998E-3</v>
      </c>
      <c r="AH98">
        <v>-4.3190299999999997E-3</v>
      </c>
      <c r="AI98" s="4">
        <f t="shared" si="38"/>
        <v>9.4861999999999995E-4</v>
      </c>
      <c r="AJ98" s="4">
        <f t="shared" si="39"/>
        <v>1.5549400000000001E-3</v>
      </c>
      <c r="AK98" s="4">
        <f t="shared" si="40"/>
        <v>2.9530000000000002E-4</v>
      </c>
      <c r="AN98">
        <v>2.9530000000000002E-4</v>
      </c>
      <c r="AQ98">
        <v>6.8626399999999997E-3</v>
      </c>
      <c r="AR98" s="4">
        <f t="shared" si="41"/>
        <v>1.2967999999999999E-4</v>
      </c>
      <c r="AS98" s="4">
        <f t="shared" si="42"/>
        <v>1.2967999999999999E-4</v>
      </c>
      <c r="AV98" s="4">
        <f t="shared" si="43"/>
        <v>1.2967999999999999E-4</v>
      </c>
      <c r="AW98" s="4">
        <f t="shared" si="44"/>
        <v>1.2967999999999999E-4</v>
      </c>
      <c r="AX98">
        <v>1.6437999999999999E-4</v>
      </c>
      <c r="AZ98">
        <v>2.2791E-3</v>
      </c>
      <c r="BB98">
        <v>2.9147399999999999E-3</v>
      </c>
      <c r="BC98" s="4">
        <f t="shared" si="45"/>
        <v>1.9814999999999999E-4</v>
      </c>
      <c r="BD98">
        <v>3.6456700000000002E-3</v>
      </c>
      <c r="BE98">
        <v>2.8739999999999998E-3</v>
      </c>
      <c r="BF98">
        <v>1.9814999999999999E-4</v>
      </c>
      <c r="BG98">
        <v>7.8669999999999999E-4</v>
      </c>
      <c r="BH98">
        <v>2.9990000000000003E-4</v>
      </c>
      <c r="BI98">
        <v>4.0601999999999999E-4</v>
      </c>
      <c r="BJ98">
        <v>-2.0473100000000001E-3</v>
      </c>
      <c r="BK98" s="4">
        <f t="shared" si="46"/>
        <v>1.6440000000000001E-4</v>
      </c>
      <c r="BL98" s="4">
        <f t="shared" si="47"/>
        <v>-1.6848000000000001E-4</v>
      </c>
      <c r="BM98" s="4">
        <f t="shared" si="48"/>
        <v>5.5699999999999999E-5</v>
      </c>
      <c r="BN98">
        <v>-1.9395E-4</v>
      </c>
      <c r="BO98" s="4">
        <f t="shared" si="49"/>
        <v>1.6440000000000001E-4</v>
      </c>
      <c r="BP98">
        <v>-1.8735E-4</v>
      </c>
      <c r="BR98">
        <v>2.2818500000000002E-3</v>
      </c>
      <c r="BS98">
        <v>4.7176999999999999E-4</v>
      </c>
      <c r="BT98">
        <v>1.6440000000000001E-4</v>
      </c>
      <c r="BV98" s="4">
        <f t="shared" si="50"/>
        <v>1.6440000000000001E-4</v>
      </c>
      <c r="BW98">
        <v>1.8876E-4</v>
      </c>
      <c r="BX98" s="4">
        <f t="shared" si="51"/>
        <v>5.5699999999999999E-5</v>
      </c>
      <c r="BY98">
        <v>6.5054900000000001E-3</v>
      </c>
      <c r="BZ98">
        <v>8.4597200000000004E-3</v>
      </c>
      <c r="CA98">
        <v>5.7016999999999997E-3</v>
      </c>
      <c r="CB98">
        <v>5.6145700000000002E-3</v>
      </c>
      <c r="CC98">
        <v>6.5846100000000003E-3</v>
      </c>
      <c r="CD98" s="4">
        <f t="shared" si="52"/>
        <v>1.71718E-3</v>
      </c>
      <c r="CE98">
        <v>3.6290599999999999E-3</v>
      </c>
      <c r="CF98">
        <v>-1.33338E-2</v>
      </c>
      <c r="CG98">
        <v>-2.1867959999999999E-2</v>
      </c>
      <c r="CH98">
        <v>-7.6878000000000005E-4</v>
      </c>
      <c r="CI98" s="4">
        <f t="shared" si="53"/>
        <v>1.2967999999999999E-4</v>
      </c>
      <c r="CK98">
        <v>6.8399999999999997E-6</v>
      </c>
      <c r="CL98">
        <v>1.366E-5</v>
      </c>
      <c r="CM98">
        <v>2.0469999999999999E-5</v>
      </c>
      <c r="CN98">
        <v>2.726E-5</v>
      </c>
      <c r="CO98">
        <v>3.4029999999999998E-5</v>
      </c>
      <c r="CP98">
        <v>4.0790000000000001E-5</v>
      </c>
      <c r="CQ98">
        <v>4.7530000000000001E-5</v>
      </c>
      <c r="CR98">
        <v>5.4259999999999999E-5</v>
      </c>
      <c r="CS98">
        <v>6.0959999999999999E-5</v>
      </c>
      <c r="CT98">
        <v>6.7650000000000005E-5</v>
      </c>
      <c r="CU98">
        <v>7.4330000000000002E-5</v>
      </c>
      <c r="CV98">
        <v>8.0989999999999995E-5</v>
      </c>
      <c r="CW98">
        <v>8.763E-5</v>
      </c>
      <c r="CX98">
        <v>9.4250000000000001E-5</v>
      </c>
      <c r="CY98">
        <v>1.0087E-4</v>
      </c>
      <c r="CZ98">
        <v>1.0746E-4</v>
      </c>
      <c r="DA98">
        <v>1.1404E-4</v>
      </c>
      <c r="DB98">
        <v>1.206E-4</v>
      </c>
      <c r="DC98">
        <v>1.2715E-4</v>
      </c>
      <c r="DD98">
        <v>1.3368000000000001E-4</v>
      </c>
      <c r="DE98">
        <v>1.4019999999999999E-4</v>
      </c>
      <c r="DF98">
        <v>1.4669999999999999E-4</v>
      </c>
      <c r="DG98">
        <v>1.5317999999999999E-4</v>
      </c>
      <c r="DH98">
        <v>1.5965E-4</v>
      </c>
      <c r="DI98">
        <v>1.6610999999999999E-4</v>
      </c>
      <c r="DJ98">
        <v>1.7254999999999999E-4</v>
      </c>
      <c r="DK98">
        <v>1.7897E-4</v>
      </c>
      <c r="DL98">
        <v>1.8537999999999999E-4</v>
      </c>
      <c r="DM98">
        <v>1.9178000000000001E-4</v>
      </c>
      <c r="DN98">
        <v>1.9815999999999999E-4</v>
      </c>
      <c r="DO98">
        <v>1.2967999999999999E-4</v>
      </c>
      <c r="DP98">
        <v>5.5699999999999999E-5</v>
      </c>
      <c r="DQ98">
        <v>2.2923900000000001E-3</v>
      </c>
      <c r="DR98">
        <v>4.4349999999999999E-4</v>
      </c>
      <c r="DS98">
        <v>2.9650000000000002E-3</v>
      </c>
      <c r="DT98">
        <v>6.9684500000000002E-3</v>
      </c>
      <c r="DU98">
        <v>-1.6848000000000001E-4</v>
      </c>
      <c r="DV98">
        <v>3.5019299999999999E-3</v>
      </c>
      <c r="DW98">
        <v>-3.3313700000000002E-3</v>
      </c>
      <c r="DX98">
        <v>-2.8005399999999998E-3</v>
      </c>
      <c r="DY98">
        <v>2.7828E-4</v>
      </c>
      <c r="DZ98">
        <v>9.4861999999999995E-4</v>
      </c>
      <c r="EA98">
        <v>5.8611999999999996E-3</v>
      </c>
      <c r="EB98">
        <v>7.0827199999999998E-3</v>
      </c>
      <c r="EC98">
        <v>2.96736E-3</v>
      </c>
      <c r="ED98">
        <v>1.5549400000000001E-3</v>
      </c>
      <c r="EE98">
        <v>4.6500700000000001E-3</v>
      </c>
      <c r="EF98">
        <v>2.3049099999999999E-3</v>
      </c>
      <c r="EG98">
        <v>8.0389000000000003E-4</v>
      </c>
      <c r="EH98">
        <v>-7.3E-7</v>
      </c>
      <c r="EI98">
        <v>4.8987E-4</v>
      </c>
      <c r="EJ98">
        <v>7.1659000000000002E-4</v>
      </c>
      <c r="EK98">
        <v>8.2562E-4</v>
      </c>
      <c r="EL98">
        <v>9.0711999999999997E-4</v>
      </c>
      <c r="EM98">
        <v>8.3173999999999998E-4</v>
      </c>
      <c r="EN98">
        <v>3.1273E-4</v>
      </c>
      <c r="EO98">
        <v>3.1399999999999998E-5</v>
      </c>
      <c r="EP98">
        <v>-2.4656399999999998E-3</v>
      </c>
    </row>
    <row r="99" spans="1:146" x14ac:dyDescent="0.25">
      <c r="A99" s="1">
        <v>42830</v>
      </c>
      <c r="B99" s="4">
        <f t="shared" si="28"/>
        <v>2.65E-5</v>
      </c>
      <c r="C99">
        <v>3.3427299999999999E-3</v>
      </c>
      <c r="D99" s="4">
        <f t="shared" si="29"/>
        <v>3.3427299999999999E-3</v>
      </c>
      <c r="E99">
        <v>4.4455299999999996E-3</v>
      </c>
      <c r="F99" s="4">
        <f t="shared" si="30"/>
        <v>1.0991E-3</v>
      </c>
      <c r="G99">
        <v>2.0453799999999999E-3</v>
      </c>
      <c r="I99">
        <v>2.5252E-3</v>
      </c>
      <c r="J99">
        <v>4.3124399999999998E-3</v>
      </c>
      <c r="K99">
        <v>1.8735900000000001E-3</v>
      </c>
      <c r="L99">
        <v>3.7134500000000001E-3</v>
      </c>
      <c r="M99">
        <v>2.0915299999999999E-3</v>
      </c>
      <c r="N99" s="4">
        <f t="shared" si="31"/>
        <v>3.3427299999999999E-3</v>
      </c>
      <c r="O99">
        <v>-5.9164400000000002E-3</v>
      </c>
      <c r="P99">
        <v>-2.92377E-3</v>
      </c>
      <c r="Q99">
        <v>-8.2045E-3</v>
      </c>
      <c r="R99">
        <v>-8.5987100000000007E-3</v>
      </c>
      <c r="S99">
        <v>-1.9160500000000001E-3</v>
      </c>
      <c r="T99">
        <v>3.6208500000000001E-3</v>
      </c>
      <c r="U99" s="4">
        <f t="shared" si="32"/>
        <v>1.0083500000000001E-3</v>
      </c>
      <c r="V99" s="4">
        <f t="shared" si="33"/>
        <v>5.6930000000000001E-4</v>
      </c>
      <c r="W99" s="4">
        <f t="shared" si="54"/>
        <v>3.9553899999999996E-3</v>
      </c>
      <c r="X99" s="4">
        <f t="shared" si="34"/>
        <v>-5.8055800000000003E-3</v>
      </c>
      <c r="Y99">
        <v>1.0083500000000001E-3</v>
      </c>
      <c r="Z99" s="4">
        <f t="shared" si="35"/>
        <v>-5.8055800000000003E-3</v>
      </c>
      <c r="AA99">
        <v>-6.1259499999999998E-3</v>
      </c>
      <c r="AB99">
        <v>-2.2667199999999998E-3</v>
      </c>
      <c r="AC99" s="4">
        <f t="shared" si="36"/>
        <v>-2.2667199999999998E-3</v>
      </c>
      <c r="AD99">
        <v>5.2301300000000004E-3</v>
      </c>
      <c r="AE99" s="4">
        <f t="shared" si="37"/>
        <v>5.6930000000000001E-4</v>
      </c>
      <c r="AF99">
        <v>-4.5459400000000001E-3</v>
      </c>
      <c r="AG99">
        <v>-3.3926799999999999E-3</v>
      </c>
      <c r="AH99">
        <v>-4.9112299999999999E-3</v>
      </c>
      <c r="AI99" s="4">
        <f t="shared" si="38"/>
        <v>2.9808399999999998E-3</v>
      </c>
      <c r="AJ99" s="4">
        <f t="shared" si="39"/>
        <v>1.6422699999999999E-3</v>
      </c>
      <c r="AK99" s="4">
        <f t="shared" si="40"/>
        <v>-7.3784999999999996E-4</v>
      </c>
      <c r="AN99">
        <v>-7.3784999999999996E-4</v>
      </c>
      <c r="AQ99">
        <v>-4.5794299999999998E-3</v>
      </c>
      <c r="AR99" s="4">
        <f t="shared" si="41"/>
        <v>1.5504000000000001E-4</v>
      </c>
      <c r="AS99" s="4">
        <f t="shared" si="42"/>
        <v>1.5504000000000001E-4</v>
      </c>
      <c r="AV99" s="4">
        <f t="shared" si="43"/>
        <v>1.5504000000000001E-4</v>
      </c>
      <c r="AW99" s="4">
        <f t="shared" si="44"/>
        <v>1.5504000000000001E-4</v>
      </c>
      <c r="AX99">
        <v>8.2200000000000006E-5</v>
      </c>
      <c r="AZ99">
        <v>6.3599999999999996E-4</v>
      </c>
      <c r="BB99">
        <v>5.2899999999999998E-5</v>
      </c>
      <c r="BC99" s="4">
        <f t="shared" si="45"/>
        <v>4.9428999999999999E-4</v>
      </c>
      <c r="BD99">
        <v>-1.31975E-3</v>
      </c>
      <c r="BE99">
        <v>1.6381999999999999E-4</v>
      </c>
      <c r="BF99">
        <v>4.9428999999999999E-4</v>
      </c>
      <c r="BG99">
        <v>4.9154000000000005E-4</v>
      </c>
      <c r="BH99">
        <v>-2.9981000000000002E-4</v>
      </c>
      <c r="BI99">
        <v>0</v>
      </c>
      <c r="BJ99">
        <v>5.37317E-3</v>
      </c>
      <c r="BK99" s="4">
        <f t="shared" si="46"/>
        <v>1.6437999999999999E-4</v>
      </c>
      <c r="BL99" s="4">
        <f t="shared" si="47"/>
        <v>2.4165999999999999E-4</v>
      </c>
      <c r="BM99" s="4">
        <f t="shared" si="48"/>
        <v>2.65E-5</v>
      </c>
      <c r="BN99">
        <v>-3.8716E-4</v>
      </c>
      <c r="BO99" s="4">
        <f t="shared" si="49"/>
        <v>1.6437999999999999E-4</v>
      </c>
      <c r="BP99">
        <v>5.6289000000000003E-4</v>
      </c>
      <c r="BR99">
        <v>-1.9515400000000001E-3</v>
      </c>
      <c r="BS99">
        <v>9.48E-5</v>
      </c>
      <c r="BT99">
        <v>1.6437999999999999E-4</v>
      </c>
      <c r="BV99" s="4">
        <f t="shared" si="50"/>
        <v>1.6437999999999999E-4</v>
      </c>
      <c r="BW99">
        <v>0</v>
      </c>
      <c r="BX99" s="4">
        <f t="shared" si="51"/>
        <v>2.65E-5</v>
      </c>
      <c r="BY99">
        <v>-5.3074799999999998E-3</v>
      </c>
      <c r="BZ99">
        <v>-2.7823100000000001E-3</v>
      </c>
      <c r="CA99">
        <v>1.3349799999999999E-3</v>
      </c>
      <c r="CB99">
        <v>4.4603100000000003E-3</v>
      </c>
      <c r="CC99">
        <v>-2.5750199999999999E-3</v>
      </c>
      <c r="CD99" s="4">
        <f t="shared" si="52"/>
        <v>4.4349999999999999E-4</v>
      </c>
      <c r="CE99">
        <v>2.9099999999999999E-5</v>
      </c>
      <c r="CF99">
        <v>-2.5171999999999998E-4</v>
      </c>
      <c r="CG99">
        <v>1.6149999999999999E-3</v>
      </c>
      <c r="CH99">
        <v>2.0109300000000002E-3</v>
      </c>
      <c r="CI99" s="4">
        <f t="shared" si="53"/>
        <v>1.5504000000000001E-4</v>
      </c>
      <c r="CK99">
        <v>6.8399999999999997E-6</v>
      </c>
      <c r="CL99">
        <v>1.366E-5</v>
      </c>
      <c r="CM99">
        <v>2.0469999999999999E-5</v>
      </c>
      <c r="CN99">
        <v>2.726E-5</v>
      </c>
      <c r="CO99">
        <v>3.4029999999999998E-5</v>
      </c>
      <c r="CP99">
        <v>4.0790000000000001E-5</v>
      </c>
      <c r="CQ99">
        <v>4.7530000000000001E-5</v>
      </c>
      <c r="CR99">
        <v>5.4259999999999999E-5</v>
      </c>
      <c r="CS99">
        <v>6.0959999999999999E-5</v>
      </c>
      <c r="CT99">
        <v>6.7650000000000005E-5</v>
      </c>
      <c r="CU99">
        <v>7.4330000000000002E-5</v>
      </c>
      <c r="CV99">
        <v>8.0989999999999995E-5</v>
      </c>
      <c r="CW99">
        <v>8.763E-5</v>
      </c>
      <c r="CX99">
        <v>9.4250000000000001E-5</v>
      </c>
      <c r="CY99">
        <v>1.0087E-4</v>
      </c>
      <c r="CZ99">
        <v>1.0746E-4</v>
      </c>
      <c r="DA99">
        <v>1.1404E-4</v>
      </c>
      <c r="DB99">
        <v>1.206E-4</v>
      </c>
      <c r="DC99">
        <v>1.2715E-4</v>
      </c>
      <c r="DD99">
        <v>1.3368000000000001E-4</v>
      </c>
      <c r="DE99">
        <v>1.4019999999999999E-4</v>
      </c>
      <c r="DF99">
        <v>1.4669999999999999E-4</v>
      </c>
      <c r="DG99">
        <v>1.5317999999999999E-4</v>
      </c>
      <c r="DH99">
        <v>1.5965E-4</v>
      </c>
      <c r="DI99">
        <v>1.6610999999999999E-4</v>
      </c>
      <c r="DJ99">
        <v>1.7254999999999999E-4</v>
      </c>
      <c r="DK99">
        <v>1.7897E-4</v>
      </c>
      <c r="DL99">
        <v>1.8537999999999999E-4</v>
      </c>
      <c r="DM99">
        <v>1.9178000000000001E-4</v>
      </c>
      <c r="DN99">
        <v>1.9815999999999999E-4</v>
      </c>
      <c r="DO99">
        <v>1.5504000000000001E-4</v>
      </c>
      <c r="DP99">
        <v>2.65E-5</v>
      </c>
      <c r="DQ99">
        <v>2.1214000000000001E-4</v>
      </c>
      <c r="DR99">
        <v>-2.94E-5</v>
      </c>
      <c r="DS99">
        <v>-9.5679999999999995E-4</v>
      </c>
      <c r="DT99">
        <v>3.1668400000000002E-3</v>
      </c>
      <c r="DU99">
        <v>2.4165999999999999E-4</v>
      </c>
      <c r="DV99">
        <v>3.9553899999999996E-3</v>
      </c>
      <c r="DW99">
        <v>1.7788999999999999E-3</v>
      </c>
      <c r="DX99">
        <v>2.90786E-3</v>
      </c>
      <c r="DY99">
        <v>1.0991E-3</v>
      </c>
      <c r="DZ99">
        <v>2.9808399999999998E-3</v>
      </c>
      <c r="EA99">
        <v>5.6930000000000001E-4</v>
      </c>
      <c r="EB99">
        <v>-3.3301099999999998E-3</v>
      </c>
      <c r="EC99">
        <v>7.0355999999999999E-4</v>
      </c>
      <c r="ED99">
        <v>1.6422699999999999E-3</v>
      </c>
      <c r="EE99">
        <v>-3.3285400000000001E-3</v>
      </c>
      <c r="EF99">
        <v>-5.8055800000000003E-3</v>
      </c>
      <c r="EG99">
        <v>-1.17668E-3</v>
      </c>
      <c r="EH99">
        <v>7.2899999999999997E-6</v>
      </c>
      <c r="EI99">
        <v>3.2215E-4</v>
      </c>
      <c r="EJ99">
        <v>2.6203000000000001E-4</v>
      </c>
      <c r="EK99">
        <v>3.0204E-4</v>
      </c>
      <c r="EL99">
        <v>1.2747999999999999E-4</v>
      </c>
      <c r="EM99">
        <v>3.2049999999999998E-4</v>
      </c>
      <c r="EN99">
        <v>2.5664999999999998E-4</v>
      </c>
      <c r="EO99">
        <v>2.94E-5</v>
      </c>
      <c r="EP99">
        <v>-9.2641999999999996E-4</v>
      </c>
    </row>
    <row r="100" spans="1:146" x14ac:dyDescent="0.25">
      <c r="A100" s="1">
        <v>42831</v>
      </c>
      <c r="B100" s="4">
        <f t="shared" si="28"/>
        <v>3.0599999999999998E-5</v>
      </c>
      <c r="C100">
        <v>-3.3233199999999998E-3</v>
      </c>
      <c r="D100" s="4">
        <f t="shared" si="29"/>
        <v>-3.3233199999999998E-3</v>
      </c>
      <c r="E100">
        <v>-5.4281199999999998E-3</v>
      </c>
      <c r="F100" s="4">
        <f t="shared" si="30"/>
        <v>4.9260999999999999E-4</v>
      </c>
      <c r="G100">
        <v>9.7824999999999995E-4</v>
      </c>
      <c r="I100">
        <v>-1.3673699999999999E-3</v>
      </c>
      <c r="J100">
        <v>-3.2833900000000002E-3</v>
      </c>
      <c r="K100">
        <v>-2.4127999999999999E-4</v>
      </c>
      <c r="L100">
        <v>-4.7221700000000004E-3</v>
      </c>
      <c r="M100">
        <v>-3.1973000000000001E-3</v>
      </c>
      <c r="N100" s="4">
        <f t="shared" si="31"/>
        <v>-3.3233199999999998E-3</v>
      </c>
      <c r="O100">
        <v>5.8746600000000003E-3</v>
      </c>
      <c r="P100">
        <v>2.6434000000000002E-3</v>
      </c>
      <c r="Q100">
        <v>6.9725200000000003E-3</v>
      </c>
      <c r="R100">
        <v>-9.0245499999999992E-3</v>
      </c>
      <c r="S100">
        <v>6.7832999999999999E-4</v>
      </c>
      <c r="T100">
        <v>-1.8687599999999999E-3</v>
      </c>
      <c r="U100" s="4">
        <f t="shared" si="32"/>
        <v>4.6350100000000002E-3</v>
      </c>
      <c r="V100" s="4">
        <f t="shared" si="33"/>
        <v>-1.0582300000000001E-3</v>
      </c>
      <c r="W100" s="4">
        <f t="shared" si="54"/>
        <v>-1.00041E-3</v>
      </c>
      <c r="X100" s="4">
        <f t="shared" si="34"/>
        <v>3.9791499999999999E-3</v>
      </c>
      <c r="Y100">
        <v>4.6350100000000002E-3</v>
      </c>
      <c r="Z100" s="4">
        <f t="shared" si="35"/>
        <v>3.9791499999999999E-3</v>
      </c>
      <c r="AA100">
        <v>7.6272400000000004E-3</v>
      </c>
      <c r="AB100">
        <v>2.5558500000000001E-3</v>
      </c>
      <c r="AC100" s="4">
        <f t="shared" si="36"/>
        <v>2.5558500000000001E-3</v>
      </c>
      <c r="AD100">
        <v>-2.7748899999999999E-3</v>
      </c>
      <c r="AE100" s="4">
        <f t="shared" si="37"/>
        <v>-1.0582300000000001E-3</v>
      </c>
      <c r="AF100">
        <v>4.3178899999999996E-3</v>
      </c>
      <c r="AG100">
        <v>1.1351499999999999E-3</v>
      </c>
      <c r="AH100">
        <v>-8.8365600000000002E-3</v>
      </c>
      <c r="AI100" s="4">
        <f t="shared" si="38"/>
        <v>4.4387000000000003E-3</v>
      </c>
      <c r="AJ100" s="4">
        <f t="shared" si="39"/>
        <v>4.8769499999999997E-3</v>
      </c>
      <c r="AK100" s="4">
        <f t="shared" si="40"/>
        <v>1.1077699999999999E-3</v>
      </c>
      <c r="AN100">
        <v>1.1077699999999999E-3</v>
      </c>
      <c r="AQ100">
        <v>5.2423299999999999E-3</v>
      </c>
      <c r="AR100" s="4">
        <f t="shared" si="41"/>
        <v>-2.9E-5</v>
      </c>
      <c r="AS100" s="4">
        <f t="shared" si="42"/>
        <v>-2.9E-5</v>
      </c>
      <c r="AV100" s="4">
        <f t="shared" si="43"/>
        <v>-2.9E-5</v>
      </c>
      <c r="AW100" s="4">
        <f t="shared" si="44"/>
        <v>-2.9E-5</v>
      </c>
      <c r="AX100">
        <v>2.4628999999999997E-4</v>
      </c>
      <c r="AZ100">
        <v>5.4505000000000005E-4</v>
      </c>
      <c r="BB100">
        <v>1.3057699999999999E-3</v>
      </c>
      <c r="BC100" s="4">
        <f t="shared" si="45"/>
        <v>-6.9205999999999998E-4</v>
      </c>
      <c r="BD100">
        <v>2.8890700000000001E-3</v>
      </c>
      <c r="BE100">
        <v>1.22791E-3</v>
      </c>
      <c r="BF100">
        <v>-6.9205999999999998E-4</v>
      </c>
      <c r="BG100">
        <v>2.9441E-4</v>
      </c>
      <c r="BH100">
        <v>2.9990000000000003E-4</v>
      </c>
      <c r="BI100">
        <v>7.1044999999999995E-4</v>
      </c>
      <c r="BJ100">
        <v>-5.4420500000000004E-3</v>
      </c>
      <c r="BK100" s="4">
        <f t="shared" si="46"/>
        <v>8.1899999999999999E-5</v>
      </c>
      <c r="BL100" s="4">
        <f t="shared" si="47"/>
        <v>1.5563999999999999E-4</v>
      </c>
      <c r="BM100" s="4">
        <f t="shared" si="48"/>
        <v>3.0599999999999998E-5</v>
      </c>
      <c r="BN100">
        <v>8.7164999999999996E-4</v>
      </c>
      <c r="BO100" s="4">
        <f t="shared" si="49"/>
        <v>8.1899999999999999E-5</v>
      </c>
      <c r="BP100">
        <v>-9.3999999999999994E-5</v>
      </c>
      <c r="BR100">
        <v>3.4766699999999998E-3</v>
      </c>
      <c r="BS100">
        <v>3.7732999999999999E-4</v>
      </c>
      <c r="BT100">
        <v>8.1899999999999999E-5</v>
      </c>
      <c r="BV100" s="4">
        <f t="shared" si="50"/>
        <v>8.1899999999999999E-5</v>
      </c>
      <c r="BW100">
        <v>4.7182000000000002E-4</v>
      </c>
      <c r="BX100" s="4">
        <f t="shared" si="51"/>
        <v>3.0599999999999998E-5</v>
      </c>
      <c r="BY100">
        <v>4.53149E-3</v>
      </c>
      <c r="BZ100">
        <v>5.2901900000000002E-3</v>
      </c>
      <c r="CA100">
        <v>-2.5286800000000002E-3</v>
      </c>
      <c r="CB100">
        <v>-3.8367499999999999E-3</v>
      </c>
      <c r="CC100">
        <v>3.4877200000000001E-3</v>
      </c>
      <c r="CD100" s="4">
        <f t="shared" si="52"/>
        <v>-2.94E-5</v>
      </c>
      <c r="CE100">
        <v>1.55722E-3</v>
      </c>
      <c r="CF100">
        <v>-1.63E-5</v>
      </c>
      <c r="CG100">
        <v>-1.9382500000000001E-3</v>
      </c>
      <c r="CH100">
        <v>1.1691099999999999E-3</v>
      </c>
      <c r="CI100" s="4">
        <f t="shared" si="53"/>
        <v>-2.9E-5</v>
      </c>
      <c r="CK100">
        <v>6.8399999999999997E-6</v>
      </c>
      <c r="CL100">
        <v>1.366E-5</v>
      </c>
      <c r="CM100">
        <v>2.0469999999999999E-5</v>
      </c>
      <c r="CN100">
        <v>2.726E-5</v>
      </c>
      <c r="CO100">
        <v>3.4029999999999998E-5</v>
      </c>
      <c r="CP100">
        <v>4.0790000000000001E-5</v>
      </c>
      <c r="CQ100">
        <v>4.7530000000000001E-5</v>
      </c>
      <c r="CR100">
        <v>5.4259999999999999E-5</v>
      </c>
      <c r="CS100">
        <v>6.0959999999999999E-5</v>
      </c>
      <c r="CT100">
        <v>6.7650000000000005E-5</v>
      </c>
      <c r="CU100">
        <v>7.4330000000000002E-5</v>
      </c>
      <c r="CV100">
        <v>8.0989999999999995E-5</v>
      </c>
      <c r="CW100">
        <v>8.763E-5</v>
      </c>
      <c r="CX100">
        <v>9.4250000000000001E-5</v>
      </c>
      <c r="CY100">
        <v>1.0087E-4</v>
      </c>
      <c r="CZ100">
        <v>1.0746E-4</v>
      </c>
      <c r="DA100">
        <v>1.1404E-4</v>
      </c>
      <c r="DB100">
        <v>1.206E-4</v>
      </c>
      <c r="DC100">
        <v>1.2715E-4</v>
      </c>
      <c r="DD100">
        <v>1.3368000000000001E-4</v>
      </c>
      <c r="DE100">
        <v>1.4019999999999999E-4</v>
      </c>
      <c r="DF100">
        <v>1.4669999999999999E-4</v>
      </c>
      <c r="DG100">
        <v>1.5317999999999999E-4</v>
      </c>
      <c r="DH100">
        <v>1.5965E-4</v>
      </c>
      <c r="DI100">
        <v>1.6610999999999999E-4</v>
      </c>
      <c r="DJ100">
        <v>1.7254999999999999E-4</v>
      </c>
      <c r="DK100">
        <v>1.7897E-4</v>
      </c>
      <c r="DL100">
        <v>1.8537999999999999E-4</v>
      </c>
      <c r="DM100">
        <v>1.9178000000000001E-4</v>
      </c>
      <c r="DN100">
        <v>1.9815999999999999E-4</v>
      </c>
      <c r="DO100">
        <v>-2.9E-5</v>
      </c>
      <c r="DP100">
        <v>3.0599999999999998E-5</v>
      </c>
      <c r="DQ100">
        <v>1.0554E-3</v>
      </c>
      <c r="DR100">
        <v>4.4033000000000001E-4</v>
      </c>
      <c r="DS100">
        <v>2.4099099999999999E-3</v>
      </c>
      <c r="DT100">
        <v>1.7339600000000001E-3</v>
      </c>
      <c r="DU100">
        <v>1.5563999999999999E-4</v>
      </c>
      <c r="DV100">
        <v>-1.00041E-3</v>
      </c>
      <c r="DW100">
        <v>-2.9829700000000002E-3</v>
      </c>
      <c r="DX100">
        <v>-2.86126E-3</v>
      </c>
      <c r="DY100">
        <v>4.9260999999999999E-4</v>
      </c>
      <c r="DZ100">
        <v>4.4387000000000003E-3</v>
      </c>
      <c r="EA100">
        <v>-1.0582300000000001E-3</v>
      </c>
      <c r="EB100">
        <v>5.7286999999999998E-3</v>
      </c>
      <c r="EC100">
        <v>3.4878000000000001E-3</v>
      </c>
      <c r="ED100">
        <v>4.8769499999999997E-3</v>
      </c>
      <c r="EE100">
        <v>3.1904400000000001E-3</v>
      </c>
      <c r="EF100">
        <v>3.9791499999999999E-3</v>
      </c>
      <c r="EG100">
        <v>5.2285999999999999E-4</v>
      </c>
      <c r="EH100">
        <v>6.5599999999999999E-6</v>
      </c>
      <c r="EI100">
        <v>-1.1867E-4</v>
      </c>
      <c r="EJ100">
        <v>2.9054999999999999E-4</v>
      </c>
      <c r="EK100">
        <v>4.4571999999999998E-4</v>
      </c>
      <c r="EL100">
        <v>3.4802999999999999E-4</v>
      </c>
      <c r="EM100">
        <v>2.1636E-4</v>
      </c>
      <c r="EN100">
        <v>1.1746E-4</v>
      </c>
      <c r="EO100">
        <v>4.5120000000000002E-4</v>
      </c>
      <c r="EP100">
        <v>-5.5649499999999999E-3</v>
      </c>
    </row>
    <row r="101" spans="1:146" x14ac:dyDescent="0.25">
      <c r="A101" s="1">
        <v>42832</v>
      </c>
      <c r="B101" s="4">
        <f t="shared" si="28"/>
        <v>6.6299999999999999E-5</v>
      </c>
      <c r="C101">
        <v>1.0476999999999999E-3</v>
      </c>
      <c r="D101" s="4">
        <f t="shared" si="29"/>
        <v>1.0476999999999999E-3</v>
      </c>
      <c r="E101">
        <v>-5.0359999999999999E-4</v>
      </c>
      <c r="F101" s="4">
        <f t="shared" si="30"/>
        <v>-3.1969000000000002E-4</v>
      </c>
      <c r="G101">
        <v>-2.1246000000000001E-4</v>
      </c>
      <c r="I101">
        <v>1.29718E-3</v>
      </c>
      <c r="J101">
        <v>7.6039E-4</v>
      </c>
      <c r="K101">
        <v>1.99081E-3</v>
      </c>
      <c r="L101">
        <v>2.0056200000000001E-3</v>
      </c>
      <c r="M101">
        <v>-9.3548999999999998E-4</v>
      </c>
      <c r="N101" s="4">
        <f t="shared" si="31"/>
        <v>1.0476999999999999E-3</v>
      </c>
      <c r="O101">
        <v>4.8358799999999999E-3</v>
      </c>
      <c r="P101">
        <v>-9.4061999999999998E-4</v>
      </c>
      <c r="Q101">
        <v>4.0859900000000003E-3</v>
      </c>
      <c r="R101">
        <v>1.2947439999999999E-2</v>
      </c>
      <c r="S101">
        <v>5.1926999999999995E-4</v>
      </c>
      <c r="T101">
        <v>4.3206E-3</v>
      </c>
      <c r="U101" s="4">
        <f t="shared" si="32"/>
        <v>5.1149699999999999E-3</v>
      </c>
      <c r="V101" s="4">
        <f t="shared" si="33"/>
        <v>4.8201499999999996E-3</v>
      </c>
      <c r="W101" s="4">
        <f t="shared" si="54"/>
        <v>4.4536899999999997E-3</v>
      </c>
      <c r="X101" s="4">
        <f t="shared" si="34"/>
        <v>5.2829799999999996E-3</v>
      </c>
      <c r="Y101">
        <v>5.1149699999999999E-3</v>
      </c>
      <c r="Z101" s="4">
        <f t="shared" si="35"/>
        <v>5.2829799999999996E-3</v>
      </c>
      <c r="AA101">
        <v>4.6641399999999998E-3</v>
      </c>
      <c r="AB101">
        <v>1.6051399999999999E-3</v>
      </c>
      <c r="AC101" s="4">
        <f t="shared" si="36"/>
        <v>1.6051399999999999E-3</v>
      </c>
      <c r="AD101">
        <v>1.82609E-3</v>
      </c>
      <c r="AE101" s="4">
        <f t="shared" si="37"/>
        <v>4.8201499999999996E-3</v>
      </c>
      <c r="AF101">
        <v>5.3738099999999997E-3</v>
      </c>
      <c r="AG101">
        <v>5.5616900000000002E-3</v>
      </c>
      <c r="AH101">
        <v>2.9643299999999998E-3</v>
      </c>
      <c r="AI101" s="4">
        <f t="shared" si="38"/>
        <v>2.3517299999999998E-3</v>
      </c>
      <c r="AJ101" s="4">
        <f t="shared" si="39"/>
        <v>3.0352299999999999E-3</v>
      </c>
      <c r="AK101" s="4">
        <f t="shared" si="40"/>
        <v>1.47551E-3</v>
      </c>
      <c r="AL101">
        <v>2.2307830000000001E-2</v>
      </c>
      <c r="AN101">
        <v>1.47551E-3</v>
      </c>
      <c r="AQ101">
        <v>3.8314199999999999E-3</v>
      </c>
      <c r="AR101" s="4">
        <f t="shared" si="41"/>
        <v>5.3457999999999999E-4</v>
      </c>
      <c r="AS101" s="4">
        <f t="shared" si="42"/>
        <v>5.3457999999999999E-4</v>
      </c>
      <c r="AV101" s="4">
        <f t="shared" si="43"/>
        <v>5.3457999999999999E-4</v>
      </c>
      <c r="AW101" s="4">
        <f t="shared" si="44"/>
        <v>5.3457999999999999E-4</v>
      </c>
      <c r="AX101">
        <v>2.4645E-4</v>
      </c>
      <c r="AZ101">
        <v>2.3617400000000002E-3</v>
      </c>
      <c r="BB101">
        <v>1.4805199999999999E-3</v>
      </c>
      <c r="BC101" s="4">
        <f t="shared" si="45"/>
        <v>3.9532E-4</v>
      </c>
      <c r="BD101">
        <v>2.6257699999999999E-3</v>
      </c>
      <c r="BE101">
        <v>1.38999E-3</v>
      </c>
      <c r="BF101">
        <v>3.9532E-4</v>
      </c>
      <c r="BG101">
        <v>9.8400000000000007E-5</v>
      </c>
      <c r="BH101">
        <v>1.9987E-4</v>
      </c>
      <c r="BI101">
        <v>-5.0715999999999999E-4</v>
      </c>
      <c r="BJ101">
        <v>-1.3675E-3</v>
      </c>
      <c r="BK101" s="4">
        <f t="shared" si="46"/>
        <v>0</v>
      </c>
      <c r="BL101" s="4">
        <f t="shared" si="47"/>
        <v>-6.1600000000000007E-5</v>
      </c>
      <c r="BM101" s="4">
        <f t="shared" si="48"/>
        <v>6.6299999999999999E-5</v>
      </c>
      <c r="BN101">
        <v>-2.9002999999999999E-4</v>
      </c>
      <c r="BO101" s="4">
        <f t="shared" si="49"/>
        <v>0</v>
      </c>
      <c r="BP101">
        <v>5.6263000000000005E-4</v>
      </c>
      <c r="BR101">
        <v>8.6594000000000005E-4</v>
      </c>
      <c r="BS101">
        <v>1.8827000000000001E-4</v>
      </c>
      <c r="BT101">
        <v>0</v>
      </c>
      <c r="BU101">
        <v>1.0298499999999999E-3</v>
      </c>
      <c r="BV101" s="4">
        <f t="shared" si="50"/>
        <v>0</v>
      </c>
      <c r="BW101">
        <v>-9.4300000000000002E-5</v>
      </c>
      <c r="BX101" s="4">
        <f t="shared" si="51"/>
        <v>6.6299999999999999E-5</v>
      </c>
      <c r="BY101">
        <v>5.1968800000000001E-3</v>
      </c>
      <c r="BZ101">
        <v>3.5499699999999999E-3</v>
      </c>
      <c r="CA101">
        <v>3.9483799999999996E-3</v>
      </c>
      <c r="CB101">
        <v>6.9171099999999998E-3</v>
      </c>
      <c r="CC101">
        <v>5.0736100000000001E-3</v>
      </c>
      <c r="CD101" s="4">
        <f t="shared" si="52"/>
        <v>4.4033000000000001E-4</v>
      </c>
      <c r="CE101">
        <v>1.75932E-3</v>
      </c>
      <c r="CF101">
        <v>2.8078700000000001E-3</v>
      </c>
      <c r="CG101">
        <v>1.2280699999999999E-3</v>
      </c>
      <c r="CH101">
        <v>1.33416E-3</v>
      </c>
      <c r="CI101" s="4">
        <f t="shared" si="53"/>
        <v>5.3457999999999999E-4</v>
      </c>
      <c r="CK101">
        <v>6.8399999999999997E-6</v>
      </c>
      <c r="CL101">
        <v>1.366E-5</v>
      </c>
      <c r="CM101">
        <v>2.0469999999999999E-5</v>
      </c>
      <c r="CN101">
        <v>2.726E-5</v>
      </c>
      <c r="CO101">
        <v>3.4029999999999998E-5</v>
      </c>
      <c r="CP101">
        <v>4.0790000000000001E-5</v>
      </c>
      <c r="CQ101">
        <v>4.7530000000000001E-5</v>
      </c>
      <c r="CR101">
        <v>5.4259999999999999E-5</v>
      </c>
      <c r="CS101">
        <v>6.0959999999999999E-5</v>
      </c>
      <c r="CT101">
        <v>6.7650000000000005E-5</v>
      </c>
      <c r="CU101">
        <v>7.4330000000000002E-5</v>
      </c>
      <c r="CV101">
        <v>8.0989999999999995E-5</v>
      </c>
      <c r="CW101">
        <v>8.763E-5</v>
      </c>
      <c r="CX101">
        <v>9.4250000000000001E-5</v>
      </c>
      <c r="CY101">
        <v>1.0087E-4</v>
      </c>
      <c r="CZ101">
        <v>1.0746E-4</v>
      </c>
      <c r="DA101">
        <v>1.1404E-4</v>
      </c>
      <c r="DB101">
        <v>1.206E-4</v>
      </c>
      <c r="DC101">
        <v>1.2715E-4</v>
      </c>
      <c r="DD101">
        <v>1.3368000000000001E-4</v>
      </c>
      <c r="DE101">
        <v>1.4019999999999999E-4</v>
      </c>
      <c r="DF101">
        <v>1.4669999999999999E-4</v>
      </c>
      <c r="DG101">
        <v>1.5317999999999999E-4</v>
      </c>
      <c r="DH101">
        <v>1.5965E-4</v>
      </c>
      <c r="DI101">
        <v>1.6610999999999999E-4</v>
      </c>
      <c r="DJ101">
        <v>1.7254999999999999E-4</v>
      </c>
      <c r="DK101">
        <v>1.7897E-4</v>
      </c>
      <c r="DL101">
        <v>1.8537999999999999E-4</v>
      </c>
      <c r="DM101">
        <v>1.9178000000000001E-4</v>
      </c>
      <c r="DN101">
        <v>1.9815999999999999E-4</v>
      </c>
      <c r="DO101">
        <v>5.3457999999999999E-4</v>
      </c>
      <c r="DP101">
        <v>6.6299999999999999E-5</v>
      </c>
      <c r="DQ101">
        <v>1.17814E-3</v>
      </c>
      <c r="DR101">
        <v>4.0280999999999997E-4</v>
      </c>
      <c r="DS101">
        <v>1.75359E-3</v>
      </c>
      <c r="DT101">
        <v>5.3110500000000003E-3</v>
      </c>
      <c r="DU101">
        <v>-6.1600000000000007E-5</v>
      </c>
      <c r="DV101">
        <v>4.4536899999999997E-3</v>
      </c>
      <c r="DW101">
        <v>1.4412E-4</v>
      </c>
      <c r="DX101">
        <v>5.2724E-4</v>
      </c>
      <c r="DY101">
        <v>-3.1969000000000002E-4</v>
      </c>
      <c r="DZ101">
        <v>2.3517299999999998E-3</v>
      </c>
      <c r="EA101">
        <v>4.8201499999999996E-3</v>
      </c>
      <c r="EB101">
        <v>3.1749E-3</v>
      </c>
      <c r="EC101">
        <v>1.39847E-3</v>
      </c>
      <c r="ED101">
        <v>3.0352299999999999E-3</v>
      </c>
      <c r="EE101">
        <v>4.25692E-3</v>
      </c>
      <c r="EF101">
        <v>5.2829799999999996E-3</v>
      </c>
      <c r="EG101">
        <v>1.11702E-3</v>
      </c>
      <c r="EH101">
        <v>6.5599999999999999E-6</v>
      </c>
      <c r="EI101">
        <v>1.93538E-3</v>
      </c>
      <c r="EJ101">
        <v>1.3767300000000001E-3</v>
      </c>
      <c r="EK101">
        <v>9.8624999999999993E-4</v>
      </c>
      <c r="EL101">
        <v>1.48424E-3</v>
      </c>
      <c r="EM101">
        <v>1.6055100000000001E-3</v>
      </c>
      <c r="EN101">
        <v>9.7552999999999995E-4</v>
      </c>
      <c r="EO101">
        <v>2.4708999999999999E-4</v>
      </c>
      <c r="EP101">
        <v>-1.24329E-3</v>
      </c>
    </row>
    <row r="102" spans="1:146" x14ac:dyDescent="0.25">
      <c r="A102" s="1">
        <v>42833</v>
      </c>
      <c r="B102" s="4">
        <f t="shared" si="28"/>
        <v>1.0300000000000001E-6</v>
      </c>
      <c r="C102">
        <v>0</v>
      </c>
      <c r="D102" s="4">
        <f t="shared" si="29"/>
        <v>0</v>
      </c>
      <c r="E102">
        <v>0</v>
      </c>
      <c r="F102" s="4">
        <f t="shared" si="30"/>
        <v>0</v>
      </c>
      <c r="G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s="4">
        <f t="shared" si="31"/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4">
        <f t="shared" si="32"/>
        <v>0</v>
      </c>
      <c r="V102" s="4">
        <f t="shared" si="33"/>
        <v>0</v>
      </c>
      <c r="W102" s="4">
        <f t="shared" si="54"/>
        <v>0</v>
      </c>
      <c r="X102" s="4">
        <f t="shared" si="34"/>
        <v>0</v>
      </c>
      <c r="Y102">
        <v>0</v>
      </c>
      <c r="Z102" s="4">
        <f t="shared" si="35"/>
        <v>0</v>
      </c>
      <c r="AA102">
        <v>0</v>
      </c>
      <c r="AB102">
        <v>0</v>
      </c>
      <c r="AC102" s="4">
        <f t="shared" si="36"/>
        <v>0</v>
      </c>
      <c r="AD102">
        <v>0</v>
      </c>
      <c r="AE102" s="4">
        <f t="shared" si="37"/>
        <v>0</v>
      </c>
      <c r="AF102">
        <v>0</v>
      </c>
      <c r="AG102">
        <v>0</v>
      </c>
      <c r="AH102">
        <v>0</v>
      </c>
      <c r="AI102" s="4">
        <f t="shared" si="38"/>
        <v>0</v>
      </c>
      <c r="AJ102" s="4">
        <f t="shared" si="39"/>
        <v>0</v>
      </c>
      <c r="AK102" s="4">
        <f t="shared" si="40"/>
        <v>0</v>
      </c>
      <c r="AL102">
        <v>0</v>
      </c>
      <c r="AN102">
        <v>0</v>
      </c>
      <c r="AQ102">
        <v>0</v>
      </c>
      <c r="AR102" s="4">
        <f t="shared" si="41"/>
        <v>0</v>
      </c>
      <c r="AS102" s="4">
        <f t="shared" si="42"/>
        <v>0</v>
      </c>
      <c r="AV102" s="4">
        <f t="shared" si="43"/>
        <v>0</v>
      </c>
      <c r="AW102" s="4">
        <f t="shared" si="44"/>
        <v>0</v>
      </c>
      <c r="AX102">
        <v>0</v>
      </c>
      <c r="AZ102">
        <v>0</v>
      </c>
      <c r="BB102">
        <v>0</v>
      </c>
      <c r="BC102" s="4">
        <f t="shared" si="45"/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 s="4">
        <f t="shared" si="46"/>
        <v>0</v>
      </c>
      <c r="BL102" s="4">
        <f t="shared" si="47"/>
        <v>0</v>
      </c>
      <c r="BM102" s="4">
        <f t="shared" si="48"/>
        <v>1.0300000000000001E-6</v>
      </c>
      <c r="BN102">
        <v>0</v>
      </c>
      <c r="BO102" s="4">
        <f t="shared" si="49"/>
        <v>0</v>
      </c>
      <c r="BP102">
        <v>0</v>
      </c>
      <c r="BR102">
        <v>0</v>
      </c>
      <c r="BS102">
        <v>0</v>
      </c>
      <c r="BT102">
        <v>0</v>
      </c>
      <c r="BU102">
        <v>0</v>
      </c>
      <c r="BV102" s="4">
        <f t="shared" si="50"/>
        <v>0</v>
      </c>
      <c r="BW102">
        <v>0</v>
      </c>
      <c r="BX102" s="4">
        <f t="shared" si="51"/>
        <v>1.0300000000000001E-6</v>
      </c>
      <c r="BY102">
        <v>0</v>
      </c>
      <c r="BZ102">
        <v>0</v>
      </c>
      <c r="CA102">
        <v>0</v>
      </c>
      <c r="CB102">
        <v>0</v>
      </c>
      <c r="CC102">
        <v>0</v>
      </c>
      <c r="CD102" s="4">
        <f t="shared" si="52"/>
        <v>4.0280999999999997E-4</v>
      </c>
      <c r="CE102">
        <v>0</v>
      </c>
      <c r="CF102">
        <v>0</v>
      </c>
      <c r="CG102">
        <v>0</v>
      </c>
      <c r="CH102">
        <v>0</v>
      </c>
      <c r="CI102" s="4">
        <f t="shared" si="53"/>
        <v>0</v>
      </c>
      <c r="CK102">
        <v>6.8399999999999997E-6</v>
      </c>
      <c r="CL102">
        <v>1.366E-5</v>
      </c>
      <c r="CM102">
        <v>2.0469999999999999E-5</v>
      </c>
      <c r="CN102">
        <v>2.726E-5</v>
      </c>
      <c r="CO102">
        <v>3.4029999999999998E-5</v>
      </c>
      <c r="CP102">
        <v>4.0790000000000001E-5</v>
      </c>
      <c r="CQ102">
        <v>4.7530000000000001E-5</v>
      </c>
      <c r="CR102">
        <v>5.4259999999999999E-5</v>
      </c>
      <c r="CS102">
        <v>6.0959999999999999E-5</v>
      </c>
      <c r="CT102">
        <v>6.7650000000000005E-5</v>
      </c>
      <c r="CU102">
        <v>7.4330000000000002E-5</v>
      </c>
      <c r="CV102">
        <v>8.0989999999999995E-5</v>
      </c>
      <c r="CW102">
        <v>8.763E-5</v>
      </c>
      <c r="CX102">
        <v>9.4250000000000001E-5</v>
      </c>
      <c r="CY102">
        <v>1.0087E-4</v>
      </c>
      <c r="CZ102">
        <v>1.0746E-4</v>
      </c>
      <c r="DA102">
        <v>1.1404E-4</v>
      </c>
      <c r="DB102">
        <v>1.206E-4</v>
      </c>
      <c r="DC102">
        <v>1.2715E-4</v>
      </c>
      <c r="DD102">
        <v>1.3368000000000001E-4</v>
      </c>
      <c r="DE102">
        <v>1.4019999999999999E-4</v>
      </c>
      <c r="DF102">
        <v>1.4669999999999999E-4</v>
      </c>
      <c r="DG102">
        <v>1.5317999999999999E-4</v>
      </c>
      <c r="DH102">
        <v>1.5965E-4</v>
      </c>
      <c r="DI102">
        <v>1.6610999999999999E-4</v>
      </c>
      <c r="DJ102">
        <v>1.7254999999999999E-4</v>
      </c>
      <c r="DK102">
        <v>1.7897E-4</v>
      </c>
      <c r="DL102">
        <v>1.8537999999999999E-4</v>
      </c>
      <c r="DM102">
        <v>1.9178000000000001E-4</v>
      </c>
      <c r="DN102">
        <v>1.9815999999999999E-4</v>
      </c>
      <c r="DO102">
        <v>0</v>
      </c>
      <c r="DP102">
        <v>1.0300000000000001E-6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5.7899999999999998E-5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</row>
    <row r="103" spans="1:146" x14ac:dyDescent="0.25">
      <c r="A103" s="1">
        <v>42834</v>
      </c>
      <c r="B103" s="4">
        <f t="shared" si="28"/>
        <v>1.0300000000000001E-6</v>
      </c>
      <c r="D103" s="4">
        <f t="shared" si="29"/>
        <v>0</v>
      </c>
      <c r="F103" s="4">
        <f t="shared" si="30"/>
        <v>0</v>
      </c>
      <c r="N103" s="4">
        <f t="shared" si="31"/>
        <v>0</v>
      </c>
      <c r="U103" s="4">
        <f t="shared" si="32"/>
        <v>0</v>
      </c>
      <c r="V103" s="4">
        <f t="shared" si="33"/>
        <v>0</v>
      </c>
      <c r="W103" s="4">
        <f t="shared" si="54"/>
        <v>0</v>
      </c>
      <c r="X103" s="4">
        <f t="shared" si="34"/>
        <v>0</v>
      </c>
      <c r="Z103" s="4">
        <f t="shared" si="35"/>
        <v>0</v>
      </c>
      <c r="AC103" s="4">
        <f t="shared" si="36"/>
        <v>0</v>
      </c>
      <c r="AE103" s="4">
        <f t="shared" si="37"/>
        <v>0</v>
      </c>
      <c r="AI103" s="4">
        <f t="shared" si="38"/>
        <v>0</v>
      </c>
      <c r="AJ103" s="4">
        <f t="shared" si="39"/>
        <v>0</v>
      </c>
      <c r="AK103" s="4">
        <f t="shared" si="40"/>
        <v>0</v>
      </c>
      <c r="AR103" s="4">
        <f t="shared" si="41"/>
        <v>0</v>
      </c>
      <c r="AS103" s="4">
        <f t="shared" si="42"/>
        <v>0</v>
      </c>
      <c r="AV103" s="4">
        <f t="shared" si="43"/>
        <v>0</v>
      </c>
      <c r="AW103" s="4">
        <f t="shared" si="44"/>
        <v>0</v>
      </c>
      <c r="BC103" s="4">
        <f t="shared" si="45"/>
        <v>0</v>
      </c>
      <c r="BK103" s="4">
        <f t="shared" si="46"/>
        <v>0</v>
      </c>
      <c r="BL103" s="4">
        <f t="shared" si="47"/>
        <v>0</v>
      </c>
      <c r="BM103" s="4">
        <f t="shared" si="48"/>
        <v>1.0300000000000001E-6</v>
      </c>
      <c r="BO103" s="4">
        <f t="shared" si="49"/>
        <v>0</v>
      </c>
      <c r="BV103" s="4">
        <f t="shared" si="50"/>
        <v>0</v>
      </c>
      <c r="BX103" s="4">
        <f t="shared" si="51"/>
        <v>1.0300000000000001E-6</v>
      </c>
      <c r="CD103" s="4">
        <f t="shared" si="52"/>
        <v>0</v>
      </c>
      <c r="CI103" s="4">
        <f t="shared" si="53"/>
        <v>0</v>
      </c>
      <c r="CK103">
        <v>6.8399999999999997E-6</v>
      </c>
      <c r="CL103">
        <v>1.366E-5</v>
      </c>
      <c r="CM103">
        <v>2.0469999999999999E-5</v>
      </c>
      <c r="CN103">
        <v>2.726E-5</v>
      </c>
      <c r="CO103">
        <v>3.4029999999999998E-5</v>
      </c>
      <c r="CP103">
        <v>4.0790000000000001E-5</v>
      </c>
      <c r="CQ103">
        <v>4.7530000000000001E-5</v>
      </c>
      <c r="CR103">
        <v>5.4259999999999999E-5</v>
      </c>
      <c r="CS103">
        <v>6.0959999999999999E-5</v>
      </c>
      <c r="CT103">
        <v>6.7650000000000005E-5</v>
      </c>
      <c r="CU103">
        <v>7.4330000000000002E-5</v>
      </c>
      <c r="CV103">
        <v>8.0989999999999995E-5</v>
      </c>
      <c r="CW103">
        <v>8.763E-5</v>
      </c>
      <c r="CX103">
        <v>9.4250000000000001E-5</v>
      </c>
      <c r="CY103">
        <v>1.0087E-4</v>
      </c>
      <c r="CZ103">
        <v>1.0746E-4</v>
      </c>
      <c r="DA103">
        <v>1.1404E-4</v>
      </c>
      <c r="DB103">
        <v>1.206E-4</v>
      </c>
      <c r="DC103">
        <v>1.2715E-4</v>
      </c>
      <c r="DD103">
        <v>1.3368000000000001E-4</v>
      </c>
      <c r="DE103">
        <v>1.4019999999999999E-4</v>
      </c>
      <c r="DF103">
        <v>1.4669999999999999E-4</v>
      </c>
      <c r="DG103">
        <v>1.5317999999999999E-4</v>
      </c>
      <c r="DH103">
        <v>1.5965E-4</v>
      </c>
      <c r="DI103">
        <v>1.6610999999999999E-4</v>
      </c>
      <c r="DJ103">
        <v>1.7254999999999999E-4</v>
      </c>
      <c r="DK103">
        <v>1.7897E-4</v>
      </c>
      <c r="DL103">
        <v>1.8537999999999999E-4</v>
      </c>
      <c r="DM103">
        <v>1.9178000000000001E-4</v>
      </c>
      <c r="DN103">
        <v>1.9815999999999999E-4</v>
      </c>
      <c r="DP103">
        <v>1.0300000000000001E-6</v>
      </c>
      <c r="DX103">
        <v>0</v>
      </c>
    </row>
    <row r="104" spans="1:146" x14ac:dyDescent="0.25">
      <c r="A104" s="1">
        <v>42835</v>
      </c>
      <c r="B104" s="4">
        <f t="shared" si="28"/>
        <v>9.4500000000000007E-5</v>
      </c>
      <c r="C104">
        <v>8.6013800000000005E-3</v>
      </c>
      <c r="D104" s="4">
        <f t="shared" si="29"/>
        <v>8.6013800000000005E-3</v>
      </c>
      <c r="E104">
        <v>9.9965000000000002E-3</v>
      </c>
      <c r="F104" s="4">
        <f t="shared" si="30"/>
        <v>8.1897999999999997E-4</v>
      </c>
      <c r="G104">
        <v>2.5917900000000001E-3</v>
      </c>
      <c r="I104">
        <v>6.8369600000000004E-3</v>
      </c>
      <c r="J104">
        <v>9.4543800000000001E-3</v>
      </c>
      <c r="K104">
        <v>2.0476600000000002E-3</v>
      </c>
      <c r="L104">
        <v>1.7571100000000001E-3</v>
      </c>
      <c r="M104">
        <v>8.9628099999999999E-3</v>
      </c>
      <c r="N104" s="4">
        <f t="shared" si="31"/>
        <v>8.6013800000000005E-3</v>
      </c>
      <c r="O104">
        <v>2.1373199999999998E-3</v>
      </c>
      <c r="P104">
        <v>7.5586999999999996E-4</v>
      </c>
      <c r="Q104">
        <v>1.0200000000000001E-5</v>
      </c>
      <c r="R104">
        <v>3.9835699999999996E-3</v>
      </c>
      <c r="S104">
        <v>1.11808E-3</v>
      </c>
      <c r="T104">
        <v>-2.00936E-3</v>
      </c>
      <c r="U104" s="4">
        <f t="shared" si="32"/>
        <v>2.0954900000000002E-3</v>
      </c>
      <c r="V104" s="4">
        <f t="shared" si="33"/>
        <v>-1.7113499999999999E-3</v>
      </c>
      <c r="W104" s="4">
        <f t="shared" si="54"/>
        <v>-9.9620000000000004E-4</v>
      </c>
      <c r="X104" s="4">
        <f t="shared" si="34"/>
        <v>2.7114800000000001E-3</v>
      </c>
      <c r="Y104">
        <v>2.0954900000000002E-3</v>
      </c>
      <c r="Z104" s="4">
        <f t="shared" si="35"/>
        <v>2.7114800000000001E-3</v>
      </c>
      <c r="AA104">
        <v>1.4457199999999999E-3</v>
      </c>
      <c r="AB104">
        <v>-6.5987999999999995E-4</v>
      </c>
      <c r="AC104" s="4">
        <f t="shared" si="36"/>
        <v>-6.5987999999999995E-4</v>
      </c>
      <c r="AD104">
        <v>-6.7702500000000002E-3</v>
      </c>
      <c r="AE104" s="4">
        <f t="shared" si="37"/>
        <v>-1.7113499999999999E-3</v>
      </c>
      <c r="AF104">
        <v>9.8706000000000011E-4</v>
      </c>
      <c r="AG104">
        <v>1.8914800000000001E-3</v>
      </c>
      <c r="AH104">
        <v>-1.278225E-2</v>
      </c>
      <c r="AI104" s="4">
        <f t="shared" si="38"/>
        <v>3.1747799999999999E-3</v>
      </c>
      <c r="AJ104" s="4">
        <f t="shared" si="39"/>
        <v>3.5996800000000001E-3</v>
      </c>
      <c r="AK104" s="4">
        <f t="shared" si="40"/>
        <v>-5.1557999999999997E-4</v>
      </c>
      <c r="AN104">
        <v>-5.1557999999999997E-4</v>
      </c>
      <c r="AQ104">
        <v>2.6506400000000001E-3</v>
      </c>
      <c r="AR104" s="4">
        <f t="shared" si="41"/>
        <v>2.6879999999999997E-4</v>
      </c>
      <c r="AS104" s="4">
        <f t="shared" si="42"/>
        <v>2.6879999999999997E-4</v>
      </c>
      <c r="AV104" s="4">
        <f t="shared" si="43"/>
        <v>2.6879999999999997E-4</v>
      </c>
      <c r="AW104" s="4">
        <f t="shared" si="44"/>
        <v>2.6879999999999997E-4</v>
      </c>
      <c r="AX104">
        <v>3.2830000000000001E-4</v>
      </c>
      <c r="AZ104">
        <v>2.0835699999999999E-3</v>
      </c>
      <c r="BB104">
        <v>-5.2669999999999995E-4</v>
      </c>
      <c r="BC104" s="4">
        <f t="shared" si="45"/>
        <v>-7.9031999999999995E-4</v>
      </c>
      <c r="BD104">
        <v>-9.7499999999999998E-5</v>
      </c>
      <c r="BE104">
        <v>-7.3486999999999999E-4</v>
      </c>
      <c r="BF104">
        <v>-7.9031999999999995E-4</v>
      </c>
      <c r="BG104">
        <v>3.927E-4</v>
      </c>
      <c r="BH104">
        <v>1.9982999999999999E-4</v>
      </c>
      <c r="BI104">
        <v>5.0741999999999996E-4</v>
      </c>
      <c r="BJ104">
        <v>4.6959100000000002E-3</v>
      </c>
      <c r="BK104" s="4">
        <f t="shared" si="46"/>
        <v>1.6433999999999999E-4</v>
      </c>
      <c r="BL104" s="4">
        <f t="shared" si="47"/>
        <v>6.1025999999999995E-4</v>
      </c>
      <c r="BM104" s="4">
        <f t="shared" si="48"/>
        <v>9.4500000000000007E-5</v>
      </c>
      <c r="BN104">
        <v>3.8628000000000002E-4</v>
      </c>
      <c r="BO104" s="4">
        <f t="shared" si="49"/>
        <v>1.6433999999999999E-4</v>
      </c>
      <c r="BP104">
        <v>1.8756E-4</v>
      </c>
      <c r="BR104">
        <v>1.2973699999999999E-3</v>
      </c>
      <c r="BS104">
        <v>1.8887999999999999E-4</v>
      </c>
      <c r="BT104">
        <v>1.6433999999999999E-4</v>
      </c>
      <c r="BV104" s="4">
        <f t="shared" si="50"/>
        <v>1.6433999999999999E-4</v>
      </c>
      <c r="BW104">
        <v>9.4300000000000002E-5</v>
      </c>
      <c r="BX104" s="4">
        <f t="shared" si="51"/>
        <v>9.4500000000000007E-5</v>
      </c>
      <c r="BY104">
        <v>2.1262899999999999E-3</v>
      </c>
      <c r="BZ104">
        <v>1.0844999999999999E-4</v>
      </c>
      <c r="CA104">
        <v>-2.40098E-3</v>
      </c>
      <c r="CB104">
        <v>-1.47178E-3</v>
      </c>
      <c r="CC104">
        <v>3.1235199999999999E-3</v>
      </c>
      <c r="CD104" s="4">
        <f t="shared" si="52"/>
        <v>0</v>
      </c>
      <c r="CE104">
        <v>-9.3762000000000001E-4</v>
      </c>
      <c r="CF104">
        <v>-5.3651999999999997E-4</v>
      </c>
      <c r="CG104">
        <v>1.7147600000000001E-3</v>
      </c>
      <c r="CH104">
        <v>-6.8743000000000005E-4</v>
      </c>
      <c r="CI104" s="4">
        <f t="shared" si="53"/>
        <v>2.6879999999999997E-4</v>
      </c>
      <c r="CK104">
        <v>6.8399999999999997E-6</v>
      </c>
      <c r="CL104">
        <v>1.366E-5</v>
      </c>
      <c r="CM104">
        <v>2.0469999999999999E-5</v>
      </c>
      <c r="CN104">
        <v>2.726E-5</v>
      </c>
      <c r="CO104">
        <v>3.4029999999999998E-5</v>
      </c>
      <c r="CP104">
        <v>4.0790000000000001E-5</v>
      </c>
      <c r="CQ104">
        <v>4.7530000000000001E-5</v>
      </c>
      <c r="CR104">
        <v>5.4259999999999999E-5</v>
      </c>
      <c r="CS104">
        <v>6.0959999999999999E-5</v>
      </c>
      <c r="CT104">
        <v>6.7650000000000005E-5</v>
      </c>
      <c r="CU104">
        <v>7.4330000000000002E-5</v>
      </c>
      <c r="CV104">
        <v>8.0989999999999995E-5</v>
      </c>
      <c r="CW104">
        <v>8.763E-5</v>
      </c>
      <c r="CX104">
        <v>9.4250000000000001E-5</v>
      </c>
      <c r="CY104">
        <v>1.0087E-4</v>
      </c>
      <c r="CZ104">
        <v>1.0746E-4</v>
      </c>
      <c r="DA104">
        <v>1.1404E-4</v>
      </c>
      <c r="DB104">
        <v>1.206E-4</v>
      </c>
      <c r="DC104">
        <v>1.2715E-4</v>
      </c>
      <c r="DD104">
        <v>1.3368000000000001E-4</v>
      </c>
      <c r="DE104">
        <v>1.4019999999999999E-4</v>
      </c>
      <c r="DF104">
        <v>1.4669999999999999E-4</v>
      </c>
      <c r="DG104">
        <v>1.5317999999999999E-4</v>
      </c>
      <c r="DH104">
        <v>1.5965E-4</v>
      </c>
      <c r="DI104">
        <v>1.6610999999999999E-4</v>
      </c>
      <c r="DJ104">
        <v>1.7254999999999999E-4</v>
      </c>
      <c r="DK104">
        <v>1.7897E-4</v>
      </c>
      <c r="DL104">
        <v>1.8537999999999999E-4</v>
      </c>
      <c r="DM104">
        <v>1.9178000000000001E-4</v>
      </c>
      <c r="DN104">
        <v>1.9815999999999999E-4</v>
      </c>
      <c r="DO104">
        <v>2.6879999999999997E-4</v>
      </c>
      <c r="DP104">
        <v>9.4500000000000007E-5</v>
      </c>
      <c r="DQ104">
        <v>-3.1464999999999998E-4</v>
      </c>
      <c r="DR104">
        <v>1.9299000000000001E-4</v>
      </c>
      <c r="DS104">
        <v>3.7100000000000001E-5</v>
      </c>
      <c r="DT104">
        <v>4.5954899999999998E-3</v>
      </c>
      <c r="DU104">
        <v>6.1025999999999995E-4</v>
      </c>
      <c r="DV104">
        <v>-9.9620000000000004E-4</v>
      </c>
      <c r="DW104">
        <v>7.0456099999999999E-3</v>
      </c>
      <c r="DX104">
        <v>7.5311199999999997E-3</v>
      </c>
      <c r="DY104">
        <v>8.1897999999999997E-4</v>
      </c>
      <c r="DZ104">
        <v>3.1747799999999999E-3</v>
      </c>
      <c r="EA104">
        <v>-1.7113499999999999E-3</v>
      </c>
      <c r="EB104">
        <v>-3.8952000000000002E-4</v>
      </c>
      <c r="EC104">
        <v>1.10424E-3</v>
      </c>
      <c r="ED104">
        <v>3.5996800000000001E-3</v>
      </c>
      <c r="EE104">
        <v>2.1529800000000001E-3</v>
      </c>
      <c r="EF104">
        <v>2.7114800000000001E-3</v>
      </c>
      <c r="EG104">
        <v>1.1342500000000001E-3</v>
      </c>
      <c r="EH104">
        <v>1.9700000000000001E-5</v>
      </c>
      <c r="EI104">
        <v>3.7289699999999999E-3</v>
      </c>
      <c r="EJ104">
        <v>2.3639899999999998E-3</v>
      </c>
      <c r="EK104">
        <v>9.7501E-4</v>
      </c>
      <c r="EL104">
        <v>1.96109E-3</v>
      </c>
      <c r="EM104">
        <v>3.05434E-3</v>
      </c>
      <c r="EN104">
        <v>1.25757E-3</v>
      </c>
      <c r="EO104">
        <v>9.8400000000000007E-5</v>
      </c>
      <c r="EP104">
        <v>3.7358000000000001E-3</v>
      </c>
    </row>
    <row r="105" spans="1:146" x14ac:dyDescent="0.25">
      <c r="A105" s="1">
        <v>42836</v>
      </c>
      <c r="B105" s="4">
        <f t="shared" si="28"/>
        <v>5.3600000000000002E-5</v>
      </c>
      <c r="C105">
        <v>2.7589200000000002E-3</v>
      </c>
      <c r="D105" s="4">
        <f t="shared" si="29"/>
        <v>2.7589200000000002E-3</v>
      </c>
      <c r="E105">
        <v>4.5745600000000001E-3</v>
      </c>
      <c r="F105" s="4">
        <f t="shared" si="30"/>
        <v>1.09055E-3</v>
      </c>
      <c r="G105">
        <v>2.1615499999999999E-3</v>
      </c>
      <c r="I105">
        <v>2.1445000000000001E-4</v>
      </c>
      <c r="J105">
        <v>3.4284200000000002E-3</v>
      </c>
      <c r="K105">
        <v>2.7042799999999999E-3</v>
      </c>
      <c r="L105">
        <v>3.8005399999999998E-3</v>
      </c>
      <c r="M105">
        <v>1.98876E-3</v>
      </c>
      <c r="N105" s="4">
        <f t="shared" si="31"/>
        <v>2.7589200000000002E-3</v>
      </c>
      <c r="O105">
        <v>1.5817800000000001E-3</v>
      </c>
      <c r="P105">
        <v>-1.32179E-3</v>
      </c>
      <c r="Q105">
        <v>9.7287999999999993E-3</v>
      </c>
      <c r="R105">
        <v>1.3300370000000001E-2</v>
      </c>
      <c r="S105">
        <v>-1.3985499999999999E-3</v>
      </c>
      <c r="T105">
        <v>-1.2213599999999999E-3</v>
      </c>
      <c r="U105" s="4">
        <f t="shared" si="32"/>
        <v>3.3855299999999999E-3</v>
      </c>
      <c r="V105" s="4">
        <f t="shared" si="33"/>
        <v>4.0287999999999999E-4</v>
      </c>
      <c r="W105" s="4">
        <f t="shared" si="54"/>
        <v>-1.6339499999999999E-3</v>
      </c>
      <c r="X105" s="4">
        <f t="shared" si="34"/>
        <v>5.11758E-3</v>
      </c>
      <c r="Y105">
        <v>3.3855299999999999E-3</v>
      </c>
      <c r="Z105" s="4">
        <f t="shared" si="35"/>
        <v>5.11758E-3</v>
      </c>
      <c r="AA105">
        <v>4.02776E-3</v>
      </c>
      <c r="AB105">
        <v>-7.5465000000000005E-4</v>
      </c>
      <c r="AC105" s="4">
        <f t="shared" si="36"/>
        <v>-7.5465000000000005E-4</v>
      </c>
      <c r="AD105">
        <v>-2.6216999999999999E-4</v>
      </c>
      <c r="AE105" s="4">
        <f t="shared" si="37"/>
        <v>4.0287999999999999E-4</v>
      </c>
      <c r="AF105">
        <v>4.1898400000000002E-3</v>
      </c>
      <c r="AG105">
        <v>6.7503600000000004E-3</v>
      </c>
      <c r="AH105">
        <v>-6.0529099999999999E-3</v>
      </c>
      <c r="AI105" s="4">
        <f t="shared" si="38"/>
        <v>1.1103199999999999E-3</v>
      </c>
      <c r="AJ105" s="4">
        <f t="shared" si="39"/>
        <v>4.7536399999999999E-3</v>
      </c>
      <c r="AK105" s="4">
        <f t="shared" si="40"/>
        <v>-1.0320500000000001E-3</v>
      </c>
      <c r="AN105">
        <v>-1.0320500000000001E-3</v>
      </c>
      <c r="AQ105">
        <v>3.8067000000000001E-3</v>
      </c>
      <c r="AR105" s="4">
        <f t="shared" si="41"/>
        <v>-6.5900000000000003E-5</v>
      </c>
      <c r="AS105" s="4">
        <f t="shared" si="42"/>
        <v>-6.5900000000000003E-5</v>
      </c>
      <c r="AV105" s="4">
        <f t="shared" si="43"/>
        <v>-6.5900000000000003E-5</v>
      </c>
      <c r="AW105" s="4">
        <f t="shared" si="44"/>
        <v>-6.5900000000000003E-5</v>
      </c>
      <c r="AX105">
        <v>0</v>
      </c>
      <c r="AZ105">
        <v>3.0746800000000002E-3</v>
      </c>
      <c r="BB105">
        <v>1.44235E-3</v>
      </c>
      <c r="BC105" s="4">
        <f t="shared" si="45"/>
        <v>1.28651E-3</v>
      </c>
      <c r="BD105">
        <v>1.6819300000000001E-3</v>
      </c>
      <c r="BE105">
        <v>1.5525700000000001E-3</v>
      </c>
      <c r="BF105">
        <v>1.28651E-3</v>
      </c>
      <c r="BG105">
        <v>0</v>
      </c>
      <c r="BH105">
        <v>1.8987800000000001E-3</v>
      </c>
      <c r="BI105">
        <v>2.53462E-3</v>
      </c>
      <c r="BJ105">
        <v>-4.08983E-3</v>
      </c>
      <c r="BK105" s="4">
        <f t="shared" si="46"/>
        <v>-8.25E-5</v>
      </c>
      <c r="BL105" s="4">
        <f t="shared" si="47"/>
        <v>6.9300000000000004E-5</v>
      </c>
      <c r="BM105" s="4">
        <f t="shared" si="48"/>
        <v>5.3600000000000002E-5</v>
      </c>
      <c r="BN105">
        <v>1.06387E-3</v>
      </c>
      <c r="BO105" s="4">
        <f t="shared" si="49"/>
        <v>-8.25E-5</v>
      </c>
      <c r="BP105">
        <v>-1.49909E-3</v>
      </c>
      <c r="BR105">
        <v>0</v>
      </c>
      <c r="BS105">
        <v>1.8819999999999999E-4</v>
      </c>
      <c r="BT105">
        <v>-8.25E-5</v>
      </c>
      <c r="BV105" s="4">
        <f t="shared" si="50"/>
        <v>-8.25E-5</v>
      </c>
      <c r="BW105">
        <v>9.4300000000000002E-5</v>
      </c>
      <c r="BX105" s="4">
        <f t="shared" si="51"/>
        <v>5.3600000000000002E-5</v>
      </c>
      <c r="BY105">
        <v>3.5660399999999999E-3</v>
      </c>
      <c r="BZ105">
        <v>5.4998199999999999E-3</v>
      </c>
      <c r="CA105">
        <v>-7.5438000000000002E-4</v>
      </c>
      <c r="CB105">
        <v>-4.7582400000000004E-3</v>
      </c>
      <c r="CC105">
        <v>6.0477300000000003E-3</v>
      </c>
      <c r="CD105" s="4">
        <f t="shared" si="52"/>
        <v>1.9299000000000001E-4</v>
      </c>
      <c r="CE105">
        <v>2.1327E-3</v>
      </c>
      <c r="CF105">
        <v>2.31533E-3</v>
      </c>
      <c r="CG105">
        <v>-2.3787700000000001E-3</v>
      </c>
      <c r="CH105">
        <v>-6.7374000000000004E-4</v>
      </c>
      <c r="CI105" s="4">
        <f t="shared" si="53"/>
        <v>-6.5900000000000003E-5</v>
      </c>
      <c r="CK105">
        <v>6.8399999999999997E-6</v>
      </c>
      <c r="CL105">
        <v>1.366E-5</v>
      </c>
      <c r="CM105">
        <v>2.0469999999999999E-5</v>
      </c>
      <c r="CN105">
        <v>2.726E-5</v>
      </c>
      <c r="CO105">
        <v>3.4029999999999998E-5</v>
      </c>
      <c r="CP105">
        <v>4.0790000000000001E-5</v>
      </c>
      <c r="CQ105">
        <v>4.7530000000000001E-5</v>
      </c>
      <c r="CR105">
        <v>5.4259999999999999E-5</v>
      </c>
      <c r="CS105">
        <v>6.0959999999999999E-5</v>
      </c>
      <c r="CT105">
        <v>6.7650000000000005E-5</v>
      </c>
      <c r="CU105">
        <v>7.4330000000000002E-5</v>
      </c>
      <c r="CV105">
        <v>8.0989999999999995E-5</v>
      </c>
      <c r="CW105">
        <v>8.763E-5</v>
      </c>
      <c r="CX105">
        <v>9.4250000000000001E-5</v>
      </c>
      <c r="CY105">
        <v>1.0087E-4</v>
      </c>
      <c r="CZ105">
        <v>1.0746E-4</v>
      </c>
      <c r="DA105">
        <v>1.1404E-4</v>
      </c>
      <c r="DB105">
        <v>1.206E-4</v>
      </c>
      <c r="DC105">
        <v>1.2715E-4</v>
      </c>
      <c r="DD105">
        <v>1.3368000000000001E-4</v>
      </c>
      <c r="DE105">
        <v>1.4019999999999999E-4</v>
      </c>
      <c r="DF105">
        <v>1.4669999999999999E-4</v>
      </c>
      <c r="DG105">
        <v>1.5317999999999999E-4</v>
      </c>
      <c r="DH105">
        <v>1.5965E-4</v>
      </c>
      <c r="DI105">
        <v>1.6610999999999999E-4</v>
      </c>
      <c r="DJ105">
        <v>1.7254999999999999E-4</v>
      </c>
      <c r="DK105">
        <v>1.7897E-4</v>
      </c>
      <c r="DL105">
        <v>1.8537999999999999E-4</v>
      </c>
      <c r="DM105">
        <v>1.9178000000000001E-4</v>
      </c>
      <c r="DN105">
        <v>1.9815999999999999E-4</v>
      </c>
      <c r="DO105">
        <v>-6.5900000000000003E-5</v>
      </c>
      <c r="DP105">
        <v>5.3600000000000002E-5</v>
      </c>
      <c r="DQ105">
        <v>1.1389600000000001E-3</v>
      </c>
      <c r="DR105">
        <v>7.9719000000000003E-4</v>
      </c>
      <c r="DS105">
        <v>1.67567E-3</v>
      </c>
      <c r="DT105">
        <v>4.0043199999999996E-3</v>
      </c>
      <c r="DU105">
        <v>6.9300000000000004E-5</v>
      </c>
      <c r="DV105">
        <v>-1.6339499999999999E-3</v>
      </c>
      <c r="DW105">
        <v>2.7150400000000002E-3</v>
      </c>
      <c r="DX105">
        <v>2.7560200000000001E-3</v>
      </c>
      <c r="DY105">
        <v>1.09055E-3</v>
      </c>
      <c r="DZ105">
        <v>1.1103199999999999E-3</v>
      </c>
      <c r="EA105">
        <v>4.0287999999999999E-4</v>
      </c>
      <c r="EB105">
        <v>4.2749800000000003E-3</v>
      </c>
      <c r="EC105">
        <v>1.4306399999999999E-3</v>
      </c>
      <c r="ED105">
        <v>4.7536399999999999E-3</v>
      </c>
      <c r="EE105">
        <v>2.6274800000000002E-3</v>
      </c>
      <c r="EF105">
        <v>5.11758E-3</v>
      </c>
      <c r="EG105">
        <v>-7.0845000000000001E-4</v>
      </c>
      <c r="EH105">
        <v>1.8899999999999999E-5</v>
      </c>
      <c r="EI105">
        <v>2.1642300000000001E-3</v>
      </c>
      <c r="EJ105">
        <v>1.67037E-3</v>
      </c>
      <c r="EK105">
        <v>9.5235000000000003E-4</v>
      </c>
      <c r="EL105">
        <v>1.3322799999999999E-3</v>
      </c>
      <c r="EM105">
        <v>1.9693900000000001E-3</v>
      </c>
      <c r="EN105">
        <v>1.19601E-3</v>
      </c>
      <c r="EO105">
        <v>1.8694999999999999E-4</v>
      </c>
      <c r="EP105">
        <v>2.3260300000000002E-3</v>
      </c>
    </row>
    <row r="106" spans="1:146" x14ac:dyDescent="0.25">
      <c r="A106" s="1">
        <v>42837</v>
      </c>
      <c r="B106" s="4">
        <f t="shared" si="28"/>
        <v>-1.065E-4</v>
      </c>
      <c r="C106">
        <v>7.8434999999999996E-4</v>
      </c>
      <c r="D106" s="4">
        <f t="shared" si="29"/>
        <v>7.8434999999999996E-4</v>
      </c>
      <c r="E106">
        <v>3.3124000000000001E-4</v>
      </c>
      <c r="F106" s="4">
        <f t="shared" si="30"/>
        <v>-4.6754000000000001E-4</v>
      </c>
      <c r="G106">
        <v>-8.8792000000000005E-4</v>
      </c>
      <c r="I106">
        <v>5.0027999999999997E-4</v>
      </c>
      <c r="J106">
        <v>6.6704999999999998E-4</v>
      </c>
      <c r="K106">
        <v>4.5549700000000002E-3</v>
      </c>
      <c r="L106">
        <v>-2.13561E-3</v>
      </c>
      <c r="M106">
        <v>8.8200000000000003E-5</v>
      </c>
      <c r="N106" s="4">
        <f t="shared" si="31"/>
        <v>7.8434999999999996E-4</v>
      </c>
      <c r="O106">
        <v>-5.4776699999999996E-3</v>
      </c>
      <c r="P106">
        <v>-4.0700900000000002E-3</v>
      </c>
      <c r="Q106">
        <v>-1.1618799999999999E-3</v>
      </c>
      <c r="R106">
        <v>-1.035957E-2</v>
      </c>
      <c r="S106">
        <v>-3.4152900000000001E-3</v>
      </c>
      <c r="T106">
        <v>3.3615199999999998E-3</v>
      </c>
      <c r="U106" s="4">
        <f t="shared" si="32"/>
        <v>-4.5650999999999999E-3</v>
      </c>
      <c r="V106" s="4">
        <f t="shared" si="33"/>
        <v>1.0440600000000001E-3</v>
      </c>
      <c r="W106" s="4">
        <f t="shared" si="54"/>
        <v>1.53009E-3</v>
      </c>
      <c r="X106" s="4">
        <f t="shared" si="34"/>
        <v>-5.7972099999999997E-3</v>
      </c>
      <c r="Y106">
        <v>-4.5650999999999999E-3</v>
      </c>
      <c r="Z106" s="4">
        <f t="shared" si="35"/>
        <v>-5.7972099999999997E-3</v>
      </c>
      <c r="AA106">
        <v>-4.163E-3</v>
      </c>
      <c r="AB106">
        <v>-6.0417300000000004E-3</v>
      </c>
      <c r="AC106" s="4">
        <f t="shared" si="36"/>
        <v>-6.0417300000000004E-3</v>
      </c>
      <c r="AD106">
        <v>-1.7483E-4</v>
      </c>
      <c r="AE106" s="4">
        <f t="shared" si="37"/>
        <v>1.0440600000000001E-3</v>
      </c>
      <c r="AF106">
        <v>-1.6361699999999999E-3</v>
      </c>
      <c r="AG106">
        <v>-2.6313899999999999E-3</v>
      </c>
      <c r="AH106">
        <v>4.5256599999999999E-3</v>
      </c>
      <c r="AI106" s="4">
        <f t="shared" si="38"/>
        <v>1.1231720000000001E-2</v>
      </c>
      <c r="AJ106" s="4">
        <f t="shared" si="39"/>
        <v>2.1534700000000002E-3</v>
      </c>
      <c r="AK106" s="4">
        <f t="shared" si="40"/>
        <v>3.4676199999999998E-3</v>
      </c>
      <c r="AN106">
        <v>3.4676199999999998E-3</v>
      </c>
      <c r="AQ106">
        <v>-3.2655700000000002E-3</v>
      </c>
      <c r="AR106" s="4">
        <f t="shared" si="41"/>
        <v>-5.5513000000000003E-4</v>
      </c>
      <c r="AS106" s="4">
        <f t="shared" si="42"/>
        <v>-5.5513000000000003E-4</v>
      </c>
      <c r="AV106" s="4">
        <f t="shared" si="43"/>
        <v>-5.5513000000000003E-4</v>
      </c>
      <c r="AW106" s="4">
        <f t="shared" si="44"/>
        <v>-5.5513000000000003E-4</v>
      </c>
      <c r="AX106">
        <v>1.6421E-4</v>
      </c>
      <c r="AZ106">
        <v>3.6015999999999999E-4</v>
      </c>
      <c r="BB106">
        <v>1.1221E-3</v>
      </c>
      <c r="BC106" s="4">
        <f t="shared" si="45"/>
        <v>2.0757699999999998E-3</v>
      </c>
      <c r="BD106">
        <v>1.37042E-3</v>
      </c>
      <c r="BE106">
        <v>1.06073E-3</v>
      </c>
      <c r="BF106">
        <v>2.0757699999999998E-3</v>
      </c>
      <c r="BG106">
        <v>0</v>
      </c>
      <c r="BH106">
        <v>3.9920999999999999E-4</v>
      </c>
      <c r="BI106">
        <v>4.0454999999999999E-4</v>
      </c>
      <c r="BJ106">
        <v>5.8653000000000004E-4</v>
      </c>
      <c r="BK106" s="4">
        <f t="shared" si="46"/>
        <v>1.6432E-4</v>
      </c>
      <c r="BL106" s="4">
        <f t="shared" si="47"/>
        <v>5.7000000000000005E-7</v>
      </c>
      <c r="BM106" s="4">
        <f t="shared" si="48"/>
        <v>-1.065E-4</v>
      </c>
      <c r="BN106">
        <v>-5.7938E-4</v>
      </c>
      <c r="BO106" s="4">
        <f t="shared" si="49"/>
        <v>1.6432E-4</v>
      </c>
      <c r="BP106">
        <v>2.8153E-4</v>
      </c>
      <c r="BR106">
        <v>-1.4042200000000001E-3</v>
      </c>
      <c r="BS106">
        <v>0</v>
      </c>
      <c r="BT106">
        <v>1.6432E-4</v>
      </c>
      <c r="BV106" s="4">
        <f t="shared" si="50"/>
        <v>1.6432E-4</v>
      </c>
      <c r="BW106">
        <v>9.4300000000000002E-5</v>
      </c>
      <c r="BX106" s="4">
        <f t="shared" si="51"/>
        <v>-1.065E-4</v>
      </c>
      <c r="BY106">
        <v>-4.6483599999999998E-3</v>
      </c>
      <c r="BZ106">
        <v>-1.1719600000000001E-3</v>
      </c>
      <c r="CA106">
        <v>2.2112E-3</v>
      </c>
      <c r="CB106">
        <v>4.7907499999999999E-3</v>
      </c>
      <c r="CC106">
        <v>-8.6781E-4</v>
      </c>
      <c r="CD106" s="4">
        <f t="shared" si="52"/>
        <v>7.9719000000000003E-4</v>
      </c>
      <c r="CE106">
        <v>1.5299199999999999E-3</v>
      </c>
      <c r="CF106">
        <v>1.29984E-3</v>
      </c>
      <c r="CG106">
        <v>1.3971E-4</v>
      </c>
      <c r="CH106">
        <v>3.1024099999999999E-3</v>
      </c>
      <c r="CI106" s="4">
        <f t="shared" si="53"/>
        <v>-5.5513000000000003E-4</v>
      </c>
      <c r="CK106">
        <v>6.8399999999999997E-6</v>
      </c>
      <c r="CL106">
        <v>1.366E-5</v>
      </c>
      <c r="CM106">
        <v>2.0469999999999999E-5</v>
      </c>
      <c r="CN106">
        <v>2.726E-5</v>
      </c>
      <c r="CO106">
        <v>3.4029999999999998E-5</v>
      </c>
      <c r="CP106">
        <v>4.0790000000000001E-5</v>
      </c>
      <c r="CQ106">
        <v>4.7530000000000001E-5</v>
      </c>
      <c r="CR106">
        <v>5.4259999999999999E-5</v>
      </c>
      <c r="CS106">
        <v>6.0959999999999999E-5</v>
      </c>
      <c r="CT106">
        <v>6.7650000000000005E-5</v>
      </c>
      <c r="CU106">
        <v>7.4330000000000002E-5</v>
      </c>
      <c r="CV106">
        <v>8.0989999999999995E-5</v>
      </c>
      <c r="CW106">
        <v>8.763E-5</v>
      </c>
      <c r="CX106">
        <v>9.4250000000000001E-5</v>
      </c>
      <c r="CY106">
        <v>1.0087E-4</v>
      </c>
      <c r="CZ106">
        <v>1.0746E-4</v>
      </c>
      <c r="DA106">
        <v>1.1404E-4</v>
      </c>
      <c r="DB106">
        <v>1.206E-4</v>
      </c>
      <c r="DC106">
        <v>1.2715E-4</v>
      </c>
      <c r="DD106">
        <v>1.3368000000000001E-4</v>
      </c>
      <c r="DE106">
        <v>1.4019999999999999E-4</v>
      </c>
      <c r="DF106">
        <v>1.4669999999999999E-4</v>
      </c>
      <c r="DG106">
        <v>1.5317999999999999E-4</v>
      </c>
      <c r="DH106">
        <v>1.5965E-4</v>
      </c>
      <c r="DI106">
        <v>1.6610999999999999E-4</v>
      </c>
      <c r="DJ106">
        <v>1.7254999999999999E-4</v>
      </c>
      <c r="DK106">
        <v>1.7897E-4</v>
      </c>
      <c r="DL106">
        <v>1.8537999999999999E-4</v>
      </c>
      <c r="DM106">
        <v>1.9178000000000001E-4</v>
      </c>
      <c r="DN106">
        <v>1.9815999999999999E-4</v>
      </c>
      <c r="DO106">
        <v>-5.5513000000000003E-4</v>
      </c>
      <c r="DP106">
        <v>-1.065E-4</v>
      </c>
      <c r="DQ106">
        <v>9.0875000000000005E-4</v>
      </c>
      <c r="DR106">
        <v>3.2151E-4</v>
      </c>
      <c r="DS106">
        <v>1.12195E-3</v>
      </c>
      <c r="DT106">
        <v>-1.1469900000000001E-3</v>
      </c>
      <c r="DU106">
        <v>5.7000000000000005E-7</v>
      </c>
      <c r="DV106">
        <v>1.53009E-3</v>
      </c>
      <c r="DW106">
        <v>-1.1468000000000001E-4</v>
      </c>
      <c r="DX106">
        <v>4.1797999999999998E-4</v>
      </c>
      <c r="DY106">
        <v>-4.6754000000000001E-4</v>
      </c>
      <c r="DZ106">
        <v>1.1231720000000001E-2</v>
      </c>
      <c r="EA106">
        <v>1.0440600000000001E-3</v>
      </c>
      <c r="EB106">
        <v>-1.1185800000000001E-3</v>
      </c>
      <c r="EC106">
        <v>2.44809E-3</v>
      </c>
      <c r="ED106">
        <v>2.1534700000000002E-3</v>
      </c>
      <c r="EE106">
        <v>-3.0125999999999998E-3</v>
      </c>
      <c r="EF106">
        <v>-5.7972099999999997E-3</v>
      </c>
      <c r="EG106">
        <v>-3.2769299999999999E-3</v>
      </c>
      <c r="EH106">
        <v>-1.2E-5</v>
      </c>
      <c r="EI106">
        <v>-4.2529999999999998E-4</v>
      </c>
      <c r="EJ106">
        <v>-1.36E-5</v>
      </c>
      <c r="EK106">
        <v>5.8721999999999995E-4</v>
      </c>
      <c r="EL106">
        <v>8.6600000000000001E-6</v>
      </c>
      <c r="EM106">
        <v>-2.1819E-4</v>
      </c>
      <c r="EN106">
        <v>7.5600000000000005E-4</v>
      </c>
      <c r="EO106">
        <v>5.0991999999999997E-4</v>
      </c>
      <c r="EP106">
        <v>2.3193300000000001E-3</v>
      </c>
    </row>
    <row r="107" spans="1:146" x14ac:dyDescent="0.25">
      <c r="A107" s="1">
        <v>42838</v>
      </c>
      <c r="B107" s="4">
        <f t="shared" si="28"/>
        <v>-3.4999999999999997E-5</v>
      </c>
      <c r="C107">
        <v>-7.4761599999999999E-3</v>
      </c>
      <c r="D107" s="4">
        <f t="shared" si="29"/>
        <v>-7.4761599999999999E-3</v>
      </c>
      <c r="E107">
        <v>-1.109096E-2</v>
      </c>
      <c r="F107" s="4">
        <f t="shared" si="30"/>
        <v>-4.4201300000000004E-3</v>
      </c>
      <c r="G107">
        <v>-5.3333199999999999E-3</v>
      </c>
      <c r="I107">
        <v>-8.6429200000000001E-3</v>
      </c>
      <c r="J107">
        <v>-7.4124400000000002E-3</v>
      </c>
      <c r="K107">
        <v>-1.01436E-3</v>
      </c>
      <c r="L107">
        <v>-6.3726199999999998E-3</v>
      </c>
      <c r="M107">
        <v>-9.1293599999999996E-3</v>
      </c>
      <c r="N107" s="4">
        <f t="shared" si="31"/>
        <v>-7.4761599999999999E-3</v>
      </c>
      <c r="O107">
        <v>-1.9117700000000001E-2</v>
      </c>
      <c r="P107">
        <v>-6.4481599999999997E-3</v>
      </c>
      <c r="Q107">
        <v>-1.9489079999999999E-2</v>
      </c>
      <c r="R107">
        <v>-1.801032E-2</v>
      </c>
      <c r="S107">
        <v>-5.7535099999999999E-3</v>
      </c>
      <c r="T107">
        <v>-8.4141000000000007E-3</v>
      </c>
      <c r="U107" s="4">
        <f t="shared" si="32"/>
        <v>-1.804414E-2</v>
      </c>
      <c r="V107" s="4">
        <f t="shared" si="33"/>
        <v>-8.1166099999999998E-3</v>
      </c>
      <c r="W107" s="4">
        <f t="shared" si="54"/>
        <v>-6.9658000000000003E-3</v>
      </c>
      <c r="X107" s="4">
        <f t="shared" si="34"/>
        <v>-1.350558E-2</v>
      </c>
      <c r="Y107">
        <v>-1.804414E-2</v>
      </c>
      <c r="Z107" s="4">
        <f t="shared" si="35"/>
        <v>-1.350558E-2</v>
      </c>
      <c r="AA107">
        <v>-1.421265E-2</v>
      </c>
      <c r="AB107">
        <v>2.3744E-3</v>
      </c>
      <c r="AC107" s="4">
        <f t="shared" si="36"/>
        <v>2.3744E-3</v>
      </c>
      <c r="AD107">
        <v>-8.3056499999999995E-3</v>
      </c>
      <c r="AE107" s="4">
        <f t="shared" si="37"/>
        <v>-8.1166099999999998E-3</v>
      </c>
      <c r="AF107">
        <v>-1.516001E-2</v>
      </c>
      <c r="AG107">
        <v>-1.5376559999999999E-2</v>
      </c>
      <c r="AH107">
        <v>7.2989400000000003E-3</v>
      </c>
      <c r="AI107" s="4">
        <f t="shared" si="38"/>
        <v>7.6039100000000002E-3</v>
      </c>
      <c r="AJ107" s="4">
        <f t="shared" si="39"/>
        <v>-1.85725E-3</v>
      </c>
      <c r="AK107" s="4">
        <f t="shared" si="40"/>
        <v>-2.2055999999999998E-3</v>
      </c>
      <c r="AL107">
        <v>1.2601869999999999E-2</v>
      </c>
      <c r="AN107">
        <v>-2.2055999999999998E-3</v>
      </c>
      <c r="AQ107">
        <v>-1.479608E-2</v>
      </c>
      <c r="AR107" s="4">
        <f t="shared" si="41"/>
        <v>-1.11337E-3</v>
      </c>
      <c r="AS107" s="4">
        <f t="shared" si="42"/>
        <v>-1.11337E-3</v>
      </c>
      <c r="AV107" s="4">
        <f t="shared" si="43"/>
        <v>-1.11337E-3</v>
      </c>
      <c r="AW107" s="4">
        <f t="shared" si="44"/>
        <v>-1.11337E-3</v>
      </c>
      <c r="AX107">
        <v>1.6417999999999999E-4</v>
      </c>
      <c r="AZ107">
        <v>-6.9381499999999997E-3</v>
      </c>
      <c r="BB107">
        <v>1.19323E-3</v>
      </c>
      <c r="BC107" s="4">
        <f t="shared" si="45"/>
        <v>1.57854E-3</v>
      </c>
      <c r="BD107">
        <v>2.48526E-3</v>
      </c>
      <c r="BE107">
        <v>1.38546E-3</v>
      </c>
      <c r="BF107">
        <v>1.57854E-3</v>
      </c>
      <c r="BG107">
        <v>9.8400000000000007E-5</v>
      </c>
      <c r="BH107">
        <v>2.1934300000000001E-3</v>
      </c>
      <c r="BI107">
        <v>2.3249999999999998E-3</v>
      </c>
      <c r="BJ107">
        <v>-2.0521099999999998E-3</v>
      </c>
      <c r="BK107" s="4">
        <f t="shared" si="46"/>
        <v>0</v>
      </c>
      <c r="BL107" s="4">
        <f t="shared" si="47"/>
        <v>3.6747E-4</v>
      </c>
      <c r="BM107" s="4">
        <f t="shared" si="48"/>
        <v>-3.4999999999999997E-5</v>
      </c>
      <c r="BN107">
        <v>1.547E-3</v>
      </c>
      <c r="BO107" s="4">
        <f t="shared" si="49"/>
        <v>0</v>
      </c>
      <c r="BP107">
        <v>-1.03209E-3</v>
      </c>
      <c r="BR107">
        <v>2.1636400000000001E-3</v>
      </c>
      <c r="BS107">
        <v>4.7105999999999998E-4</v>
      </c>
      <c r="BT107">
        <v>0</v>
      </c>
      <c r="BU107">
        <v>1.39624E-3</v>
      </c>
      <c r="BV107" s="4">
        <f t="shared" si="50"/>
        <v>0</v>
      </c>
      <c r="BW107">
        <v>9.4300000000000002E-5</v>
      </c>
      <c r="BX107" s="4">
        <f t="shared" si="51"/>
        <v>-3.4999999999999997E-5</v>
      </c>
      <c r="BY107">
        <v>-1.7924300000000001E-2</v>
      </c>
      <c r="BZ107">
        <v>-1.563664E-2</v>
      </c>
      <c r="CA107">
        <v>-7.5863900000000001E-3</v>
      </c>
      <c r="CB107">
        <v>-1.304955E-2</v>
      </c>
      <c r="CC107">
        <v>-1.5742309999999999E-2</v>
      </c>
      <c r="CD107" s="4">
        <f t="shared" si="52"/>
        <v>3.2151E-4</v>
      </c>
      <c r="CE107">
        <v>1.4832000000000001E-3</v>
      </c>
      <c r="CF107">
        <v>-6.0000000000000002E-5</v>
      </c>
      <c r="CG107">
        <v>1.8159700000000001E-3</v>
      </c>
      <c r="CH107">
        <v>1.45732E-3</v>
      </c>
      <c r="CI107" s="4">
        <f t="shared" si="53"/>
        <v>-1.11337E-3</v>
      </c>
      <c r="CK107">
        <v>6.8399999999999997E-6</v>
      </c>
      <c r="CL107">
        <v>1.366E-5</v>
      </c>
      <c r="CM107">
        <v>2.0469999999999999E-5</v>
      </c>
      <c r="CN107">
        <v>2.726E-5</v>
      </c>
      <c r="CO107">
        <v>3.4029999999999998E-5</v>
      </c>
      <c r="CP107">
        <v>4.0790000000000001E-5</v>
      </c>
      <c r="CQ107">
        <v>4.7530000000000001E-5</v>
      </c>
      <c r="CR107">
        <v>5.4259999999999999E-5</v>
      </c>
      <c r="CS107">
        <v>6.0959999999999999E-5</v>
      </c>
      <c r="CT107">
        <v>6.7650000000000005E-5</v>
      </c>
      <c r="CU107">
        <v>7.4330000000000002E-5</v>
      </c>
      <c r="CV107">
        <v>8.0989999999999995E-5</v>
      </c>
      <c r="CW107">
        <v>8.763E-5</v>
      </c>
      <c r="CX107">
        <v>9.4250000000000001E-5</v>
      </c>
      <c r="CY107">
        <v>1.0087E-4</v>
      </c>
      <c r="CZ107">
        <v>1.0746E-4</v>
      </c>
      <c r="DA107">
        <v>1.1404E-4</v>
      </c>
      <c r="DB107">
        <v>1.206E-4</v>
      </c>
      <c r="DC107">
        <v>1.2715E-4</v>
      </c>
      <c r="DD107">
        <v>1.3368000000000001E-4</v>
      </c>
      <c r="DE107">
        <v>1.4019999999999999E-4</v>
      </c>
      <c r="DF107">
        <v>1.4669999999999999E-4</v>
      </c>
      <c r="DG107">
        <v>1.5317999999999999E-4</v>
      </c>
      <c r="DH107">
        <v>1.5965E-4</v>
      </c>
      <c r="DI107">
        <v>1.6610999999999999E-4</v>
      </c>
      <c r="DJ107">
        <v>1.7254999999999999E-4</v>
      </c>
      <c r="DK107">
        <v>1.7897E-4</v>
      </c>
      <c r="DL107">
        <v>1.8537999999999999E-4</v>
      </c>
      <c r="DM107">
        <v>1.9178000000000001E-4</v>
      </c>
      <c r="DN107">
        <v>1.9815999999999999E-4</v>
      </c>
      <c r="DO107">
        <v>-1.11337E-3</v>
      </c>
      <c r="DP107">
        <v>-3.4999999999999997E-5</v>
      </c>
      <c r="DQ107">
        <v>9.6564999999999997E-4</v>
      </c>
      <c r="DR107">
        <v>7.4215000000000001E-4</v>
      </c>
      <c r="DS107">
        <v>1.96911E-3</v>
      </c>
      <c r="DT107">
        <v>-7.2739800000000002E-3</v>
      </c>
      <c r="DU107">
        <v>3.6747E-4</v>
      </c>
      <c r="DV107">
        <v>-6.9658000000000003E-3</v>
      </c>
      <c r="DW107">
        <v>-5.8863500000000003E-3</v>
      </c>
      <c r="DX107">
        <v>-7.3857699999999998E-3</v>
      </c>
      <c r="DY107">
        <v>-4.4201300000000004E-3</v>
      </c>
      <c r="DZ107">
        <v>7.6039100000000002E-3</v>
      </c>
      <c r="EA107">
        <v>-8.1166099999999998E-3</v>
      </c>
      <c r="EB107">
        <v>-1.110454E-2</v>
      </c>
      <c r="EC107">
        <v>-4.2622199999999997E-3</v>
      </c>
      <c r="ED107">
        <v>-1.85725E-3</v>
      </c>
      <c r="EE107">
        <v>-1.356751E-2</v>
      </c>
      <c r="EF107">
        <v>-1.350558E-2</v>
      </c>
      <c r="EG107">
        <v>-5.5883299999999999E-3</v>
      </c>
      <c r="EH107">
        <v>6.9199999999999998E-6</v>
      </c>
      <c r="EI107">
        <v>-7.1582900000000003E-3</v>
      </c>
      <c r="EJ107">
        <v>-4.0910199999999999E-3</v>
      </c>
      <c r="EK107">
        <v>-9.4649000000000003E-4</v>
      </c>
      <c r="EL107">
        <v>-3.4549400000000001E-3</v>
      </c>
      <c r="EM107">
        <v>-5.5949499999999996E-3</v>
      </c>
      <c r="EN107">
        <v>-6.3960999999999998E-4</v>
      </c>
      <c r="EO107">
        <v>1.8222E-4</v>
      </c>
      <c r="EP107">
        <v>-6.0186399999999996E-3</v>
      </c>
    </row>
    <row r="108" spans="1:146" x14ac:dyDescent="0.25">
      <c r="A108" s="1">
        <v>42839</v>
      </c>
      <c r="B108" s="4">
        <f t="shared" si="28"/>
        <v>3.3999999999999997E-7</v>
      </c>
      <c r="C108">
        <v>0</v>
      </c>
      <c r="D108" s="4">
        <f t="shared" si="29"/>
        <v>0</v>
      </c>
      <c r="E108">
        <v>0</v>
      </c>
      <c r="F108" s="4">
        <f t="shared" si="30"/>
        <v>5.0099999999999998E-5</v>
      </c>
      <c r="G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s="4">
        <f t="shared" si="31"/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4">
        <f t="shared" si="32"/>
        <v>0</v>
      </c>
      <c r="V108" s="4">
        <f t="shared" si="33"/>
        <v>0</v>
      </c>
      <c r="W108" s="4">
        <f t="shared" si="54"/>
        <v>0</v>
      </c>
      <c r="X108" s="4">
        <f t="shared" si="34"/>
        <v>0</v>
      </c>
      <c r="Y108">
        <v>0</v>
      </c>
      <c r="Z108" s="4">
        <f t="shared" si="35"/>
        <v>0</v>
      </c>
      <c r="AA108">
        <v>0</v>
      </c>
      <c r="AB108">
        <v>0</v>
      </c>
      <c r="AC108" s="4">
        <f t="shared" si="36"/>
        <v>0</v>
      </c>
      <c r="AD108">
        <v>0</v>
      </c>
      <c r="AE108" s="4">
        <f t="shared" si="37"/>
        <v>0</v>
      </c>
      <c r="AF108">
        <v>0</v>
      </c>
      <c r="AG108">
        <v>0</v>
      </c>
      <c r="AH108">
        <v>0</v>
      </c>
      <c r="AI108" s="4">
        <f t="shared" si="38"/>
        <v>0</v>
      </c>
      <c r="AJ108" s="4">
        <f t="shared" si="39"/>
        <v>0</v>
      </c>
      <c r="AK108" s="4">
        <f t="shared" si="40"/>
        <v>0</v>
      </c>
      <c r="AL108">
        <v>0</v>
      </c>
      <c r="AN108">
        <v>0</v>
      </c>
      <c r="AQ108">
        <v>0</v>
      </c>
      <c r="AR108" s="4">
        <f t="shared" si="41"/>
        <v>0</v>
      </c>
      <c r="AS108" s="4">
        <f t="shared" si="42"/>
        <v>0</v>
      </c>
      <c r="AV108" s="4">
        <f t="shared" si="43"/>
        <v>0</v>
      </c>
      <c r="AW108" s="4">
        <f t="shared" si="44"/>
        <v>0</v>
      </c>
      <c r="AX108">
        <v>0</v>
      </c>
      <c r="AZ108">
        <v>0</v>
      </c>
      <c r="BB108">
        <v>0</v>
      </c>
      <c r="BC108" s="4">
        <f t="shared" si="45"/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 s="4">
        <f t="shared" si="46"/>
        <v>0</v>
      </c>
      <c r="BL108" s="4">
        <f t="shared" si="47"/>
        <v>0</v>
      </c>
      <c r="BM108" s="4">
        <f t="shared" si="48"/>
        <v>3.3999999999999997E-7</v>
      </c>
      <c r="BN108">
        <v>0</v>
      </c>
      <c r="BO108" s="4">
        <f t="shared" si="49"/>
        <v>0</v>
      </c>
      <c r="BP108">
        <v>0</v>
      </c>
      <c r="BR108">
        <v>0</v>
      </c>
      <c r="BS108">
        <v>0</v>
      </c>
      <c r="BT108">
        <v>0</v>
      </c>
      <c r="BU108">
        <v>0</v>
      </c>
      <c r="BV108" s="4">
        <f t="shared" si="50"/>
        <v>0</v>
      </c>
      <c r="BW108">
        <v>0</v>
      </c>
      <c r="BX108" s="4">
        <f t="shared" si="51"/>
        <v>3.3999999999999997E-7</v>
      </c>
      <c r="BY108">
        <v>0</v>
      </c>
      <c r="BZ108">
        <v>0</v>
      </c>
      <c r="CA108">
        <v>0</v>
      </c>
      <c r="CB108">
        <v>0</v>
      </c>
      <c r="CC108">
        <v>0</v>
      </c>
      <c r="CD108" s="4">
        <f t="shared" si="52"/>
        <v>7.4215000000000001E-4</v>
      </c>
      <c r="CE108">
        <v>0</v>
      </c>
      <c r="CF108">
        <v>0</v>
      </c>
      <c r="CG108">
        <v>0</v>
      </c>
      <c r="CH108">
        <v>0</v>
      </c>
      <c r="CI108" s="4">
        <f t="shared" si="53"/>
        <v>0</v>
      </c>
      <c r="CK108">
        <v>6.8399999999999997E-6</v>
      </c>
      <c r="CL108">
        <v>1.366E-5</v>
      </c>
      <c r="CM108">
        <v>2.0469999999999999E-5</v>
      </c>
      <c r="CN108">
        <v>2.726E-5</v>
      </c>
      <c r="CO108">
        <v>3.4029999999999998E-5</v>
      </c>
      <c r="CP108">
        <v>4.0790000000000001E-5</v>
      </c>
      <c r="CQ108">
        <v>4.7530000000000001E-5</v>
      </c>
      <c r="CR108">
        <v>5.4259999999999999E-5</v>
      </c>
      <c r="CS108">
        <v>6.0959999999999999E-5</v>
      </c>
      <c r="CT108">
        <v>6.7650000000000005E-5</v>
      </c>
      <c r="CU108">
        <v>7.4330000000000002E-5</v>
      </c>
      <c r="CV108">
        <v>8.0989999999999995E-5</v>
      </c>
      <c r="CW108">
        <v>8.763E-5</v>
      </c>
      <c r="CX108">
        <v>9.4250000000000001E-5</v>
      </c>
      <c r="CY108">
        <v>1.0087E-4</v>
      </c>
      <c r="CZ108">
        <v>1.0746E-4</v>
      </c>
      <c r="DA108">
        <v>1.1404E-4</v>
      </c>
      <c r="DB108">
        <v>1.206E-4</v>
      </c>
      <c r="DC108">
        <v>1.2715E-4</v>
      </c>
      <c r="DD108">
        <v>1.3368000000000001E-4</v>
      </c>
      <c r="DE108">
        <v>1.4019999999999999E-4</v>
      </c>
      <c r="DF108">
        <v>1.4669999999999999E-4</v>
      </c>
      <c r="DG108">
        <v>1.5317999999999999E-4</v>
      </c>
      <c r="DH108">
        <v>1.5965E-4</v>
      </c>
      <c r="DI108">
        <v>1.6610999999999999E-4</v>
      </c>
      <c r="DJ108">
        <v>1.7254999999999999E-4</v>
      </c>
      <c r="DK108">
        <v>1.7897E-4</v>
      </c>
      <c r="DL108">
        <v>1.8537999999999999E-4</v>
      </c>
      <c r="DM108">
        <v>1.9178000000000001E-4</v>
      </c>
      <c r="DN108">
        <v>1.9815999999999999E-4</v>
      </c>
      <c r="DO108">
        <v>0</v>
      </c>
      <c r="DP108">
        <v>3.3999999999999997E-7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5.0099999999999998E-5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7.6899999999999992E-6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</row>
    <row r="109" spans="1:146" x14ac:dyDescent="0.25">
      <c r="A109" s="1">
        <v>42840</v>
      </c>
      <c r="B109" s="4">
        <f t="shared" si="28"/>
        <v>2.0600000000000002E-6</v>
      </c>
      <c r="D109" s="4">
        <f t="shared" si="29"/>
        <v>0</v>
      </c>
      <c r="F109" s="4">
        <f t="shared" si="30"/>
        <v>0</v>
      </c>
      <c r="N109" s="4">
        <f t="shared" si="31"/>
        <v>0</v>
      </c>
      <c r="U109" s="4">
        <f t="shared" si="32"/>
        <v>0</v>
      </c>
      <c r="V109" s="4">
        <f t="shared" si="33"/>
        <v>0</v>
      </c>
      <c r="W109" s="4">
        <f t="shared" si="54"/>
        <v>0</v>
      </c>
      <c r="X109" s="4">
        <f t="shared" si="34"/>
        <v>0</v>
      </c>
      <c r="Z109" s="4">
        <f t="shared" si="35"/>
        <v>0</v>
      </c>
      <c r="AC109" s="4">
        <f t="shared" si="36"/>
        <v>0</v>
      </c>
      <c r="AE109" s="4">
        <f t="shared" si="37"/>
        <v>0</v>
      </c>
      <c r="AI109" s="4">
        <f t="shared" si="38"/>
        <v>0</v>
      </c>
      <c r="AJ109" s="4">
        <f t="shared" si="39"/>
        <v>0</v>
      </c>
      <c r="AK109" s="4">
        <f t="shared" si="40"/>
        <v>0</v>
      </c>
      <c r="AR109" s="4">
        <f t="shared" si="41"/>
        <v>0</v>
      </c>
      <c r="AS109" s="4">
        <f t="shared" si="42"/>
        <v>0</v>
      </c>
      <c r="AV109" s="4">
        <f t="shared" si="43"/>
        <v>0</v>
      </c>
      <c r="AW109" s="4">
        <f t="shared" si="44"/>
        <v>0</v>
      </c>
      <c r="BC109" s="4">
        <f t="shared" si="45"/>
        <v>0</v>
      </c>
      <c r="BK109" s="4">
        <f t="shared" si="46"/>
        <v>0</v>
      </c>
      <c r="BL109" s="4">
        <f t="shared" si="47"/>
        <v>0</v>
      </c>
      <c r="BM109" s="4">
        <f t="shared" si="48"/>
        <v>2.0600000000000002E-6</v>
      </c>
      <c r="BO109" s="4">
        <f t="shared" si="49"/>
        <v>0</v>
      </c>
      <c r="BV109" s="4">
        <f t="shared" si="50"/>
        <v>0</v>
      </c>
      <c r="BX109" s="4">
        <f t="shared" si="51"/>
        <v>2.0600000000000002E-6</v>
      </c>
      <c r="CD109" s="4">
        <f t="shared" si="52"/>
        <v>0</v>
      </c>
      <c r="CI109" s="4">
        <f t="shared" si="53"/>
        <v>0</v>
      </c>
      <c r="CK109">
        <v>6.8399999999999997E-6</v>
      </c>
      <c r="CL109">
        <v>1.366E-5</v>
      </c>
      <c r="CM109">
        <v>2.0469999999999999E-5</v>
      </c>
      <c r="CN109">
        <v>2.726E-5</v>
      </c>
      <c r="CO109">
        <v>3.4029999999999998E-5</v>
      </c>
      <c r="CP109">
        <v>4.0790000000000001E-5</v>
      </c>
      <c r="CQ109">
        <v>4.7530000000000001E-5</v>
      </c>
      <c r="CR109">
        <v>5.4259999999999999E-5</v>
      </c>
      <c r="CS109">
        <v>6.0959999999999999E-5</v>
      </c>
      <c r="CT109">
        <v>6.7650000000000005E-5</v>
      </c>
      <c r="CU109">
        <v>7.4330000000000002E-5</v>
      </c>
      <c r="CV109">
        <v>8.0989999999999995E-5</v>
      </c>
      <c r="CW109">
        <v>8.763E-5</v>
      </c>
      <c r="CX109">
        <v>9.4250000000000001E-5</v>
      </c>
      <c r="CY109">
        <v>1.0087E-4</v>
      </c>
      <c r="CZ109">
        <v>1.0746E-4</v>
      </c>
      <c r="DA109">
        <v>1.1404E-4</v>
      </c>
      <c r="DB109">
        <v>1.206E-4</v>
      </c>
      <c r="DC109">
        <v>1.2715E-4</v>
      </c>
      <c r="DD109">
        <v>1.3368000000000001E-4</v>
      </c>
      <c r="DE109">
        <v>1.4019999999999999E-4</v>
      </c>
      <c r="DF109">
        <v>1.4669999999999999E-4</v>
      </c>
      <c r="DG109">
        <v>1.5317999999999999E-4</v>
      </c>
      <c r="DH109">
        <v>1.5965E-4</v>
      </c>
      <c r="DI109">
        <v>1.6610999999999999E-4</v>
      </c>
      <c r="DJ109">
        <v>1.7254999999999999E-4</v>
      </c>
      <c r="DK109">
        <v>1.7897E-4</v>
      </c>
      <c r="DL109">
        <v>1.8537999999999999E-4</v>
      </c>
      <c r="DM109">
        <v>1.9178000000000001E-4</v>
      </c>
      <c r="DN109">
        <v>1.9815999999999999E-4</v>
      </c>
      <c r="DP109">
        <v>2.0600000000000002E-6</v>
      </c>
      <c r="DX109">
        <v>0</v>
      </c>
      <c r="DY109">
        <v>0</v>
      </c>
      <c r="EE109">
        <v>0</v>
      </c>
    </row>
    <row r="110" spans="1:146" x14ac:dyDescent="0.25">
      <c r="A110" s="1">
        <v>42841</v>
      </c>
      <c r="B110" s="4">
        <f t="shared" si="28"/>
        <v>1.0300000000000001E-6</v>
      </c>
      <c r="D110" s="4">
        <f t="shared" si="29"/>
        <v>0</v>
      </c>
      <c r="F110" s="4">
        <f t="shared" si="30"/>
        <v>0</v>
      </c>
      <c r="N110" s="4">
        <f t="shared" si="31"/>
        <v>0</v>
      </c>
      <c r="U110" s="4">
        <f t="shared" si="32"/>
        <v>0</v>
      </c>
      <c r="V110" s="4">
        <f t="shared" si="33"/>
        <v>0</v>
      </c>
      <c r="W110" s="4">
        <f t="shared" si="54"/>
        <v>0</v>
      </c>
      <c r="X110" s="4">
        <f t="shared" si="34"/>
        <v>0</v>
      </c>
      <c r="Z110" s="4">
        <f t="shared" si="35"/>
        <v>0</v>
      </c>
      <c r="AC110" s="4">
        <f t="shared" si="36"/>
        <v>0</v>
      </c>
      <c r="AE110" s="4">
        <f t="shared" si="37"/>
        <v>0</v>
      </c>
      <c r="AI110" s="4">
        <f t="shared" si="38"/>
        <v>0</v>
      </c>
      <c r="AJ110" s="4">
        <f t="shared" si="39"/>
        <v>0</v>
      </c>
      <c r="AK110" s="4">
        <f t="shared" si="40"/>
        <v>0</v>
      </c>
      <c r="AR110" s="4">
        <f t="shared" si="41"/>
        <v>0</v>
      </c>
      <c r="AS110" s="4">
        <f t="shared" si="42"/>
        <v>0</v>
      </c>
      <c r="AV110" s="4">
        <f t="shared" si="43"/>
        <v>0</v>
      </c>
      <c r="AW110" s="4">
        <f t="shared" si="44"/>
        <v>0</v>
      </c>
      <c r="BC110" s="4">
        <f t="shared" si="45"/>
        <v>0</v>
      </c>
      <c r="BK110" s="4">
        <f t="shared" si="46"/>
        <v>0</v>
      </c>
      <c r="BL110" s="4">
        <f t="shared" si="47"/>
        <v>0</v>
      </c>
      <c r="BM110" s="4">
        <f t="shared" si="48"/>
        <v>1.0300000000000001E-6</v>
      </c>
      <c r="BO110" s="4">
        <f t="shared" si="49"/>
        <v>0</v>
      </c>
      <c r="BV110" s="4">
        <f t="shared" si="50"/>
        <v>0</v>
      </c>
      <c r="BX110" s="4">
        <f t="shared" si="51"/>
        <v>1.0300000000000001E-6</v>
      </c>
      <c r="CD110" s="4">
        <f t="shared" si="52"/>
        <v>0</v>
      </c>
      <c r="CI110" s="4">
        <f t="shared" si="53"/>
        <v>0</v>
      </c>
      <c r="CK110">
        <v>6.8399999999999997E-6</v>
      </c>
      <c r="CL110">
        <v>1.366E-5</v>
      </c>
      <c r="CM110">
        <v>2.0469999999999999E-5</v>
      </c>
      <c r="CN110">
        <v>2.726E-5</v>
      </c>
      <c r="CO110">
        <v>3.4029999999999998E-5</v>
      </c>
      <c r="CP110">
        <v>4.0790000000000001E-5</v>
      </c>
      <c r="CQ110">
        <v>4.7530000000000001E-5</v>
      </c>
      <c r="CR110">
        <v>5.4259999999999999E-5</v>
      </c>
      <c r="CS110">
        <v>6.0959999999999999E-5</v>
      </c>
      <c r="CT110">
        <v>6.7650000000000005E-5</v>
      </c>
      <c r="CU110">
        <v>7.4330000000000002E-5</v>
      </c>
      <c r="CV110">
        <v>8.0989999999999995E-5</v>
      </c>
      <c r="CW110">
        <v>8.763E-5</v>
      </c>
      <c r="CX110">
        <v>9.4250000000000001E-5</v>
      </c>
      <c r="CY110">
        <v>1.0087E-4</v>
      </c>
      <c r="CZ110">
        <v>1.0746E-4</v>
      </c>
      <c r="DA110">
        <v>1.1404E-4</v>
      </c>
      <c r="DB110">
        <v>1.206E-4</v>
      </c>
      <c r="DC110">
        <v>1.2715E-4</v>
      </c>
      <c r="DD110">
        <v>1.3368000000000001E-4</v>
      </c>
      <c r="DE110">
        <v>1.4019999999999999E-4</v>
      </c>
      <c r="DF110">
        <v>1.4669999999999999E-4</v>
      </c>
      <c r="DG110">
        <v>1.5317999999999999E-4</v>
      </c>
      <c r="DH110">
        <v>1.5965E-4</v>
      </c>
      <c r="DI110">
        <v>1.6610999999999999E-4</v>
      </c>
      <c r="DJ110">
        <v>1.7254999999999999E-4</v>
      </c>
      <c r="DK110">
        <v>1.7897E-4</v>
      </c>
      <c r="DL110">
        <v>1.8537999999999999E-4</v>
      </c>
      <c r="DM110">
        <v>1.9178000000000001E-4</v>
      </c>
      <c r="DN110">
        <v>1.9815999999999999E-4</v>
      </c>
      <c r="DP110">
        <v>1.0300000000000001E-6</v>
      </c>
      <c r="DX110">
        <v>0</v>
      </c>
    </row>
    <row r="111" spans="1:146" x14ac:dyDescent="0.25">
      <c r="A111" s="1">
        <v>42842</v>
      </c>
      <c r="B111" s="4">
        <f t="shared" si="28"/>
        <v>6.9099999999999999E-5</v>
      </c>
      <c r="D111" s="4">
        <f t="shared" si="29"/>
        <v>0</v>
      </c>
      <c r="F111" s="4">
        <f t="shared" si="30"/>
        <v>-1.5882E-4</v>
      </c>
      <c r="N111" s="4">
        <f t="shared" si="31"/>
        <v>0</v>
      </c>
      <c r="O111">
        <v>5.6978300000000001E-3</v>
      </c>
      <c r="R111">
        <v>3.58421E-3</v>
      </c>
      <c r="U111" s="4">
        <f t="shared" si="32"/>
        <v>0</v>
      </c>
      <c r="V111" s="4">
        <f t="shared" si="33"/>
        <v>-2.7199999999999998E-6</v>
      </c>
      <c r="W111" s="4">
        <f t="shared" si="54"/>
        <v>-2.8186999999999998E-4</v>
      </c>
      <c r="X111" s="4">
        <f t="shared" si="34"/>
        <v>0</v>
      </c>
      <c r="Z111" s="4">
        <f t="shared" si="35"/>
        <v>0</v>
      </c>
      <c r="AC111" s="4">
        <f t="shared" si="36"/>
        <v>0</v>
      </c>
      <c r="AE111" s="4">
        <f t="shared" si="37"/>
        <v>-2.7199999999999998E-6</v>
      </c>
      <c r="AG111">
        <v>1.3901199999999999E-3</v>
      </c>
      <c r="AH111">
        <v>-1.137558E-2</v>
      </c>
      <c r="AI111" s="4">
        <f t="shared" si="38"/>
        <v>0</v>
      </c>
      <c r="AJ111" s="4">
        <f t="shared" si="39"/>
        <v>0</v>
      </c>
      <c r="AK111" s="4">
        <f t="shared" si="40"/>
        <v>0</v>
      </c>
      <c r="AR111" s="4">
        <f t="shared" si="41"/>
        <v>0</v>
      </c>
      <c r="AS111" s="4">
        <f t="shared" si="42"/>
        <v>0</v>
      </c>
      <c r="AV111" s="4">
        <f t="shared" si="43"/>
        <v>0</v>
      </c>
      <c r="AW111" s="4">
        <f t="shared" si="44"/>
        <v>0</v>
      </c>
      <c r="BC111" s="4">
        <f t="shared" si="45"/>
        <v>0</v>
      </c>
      <c r="BK111" s="4">
        <f t="shared" si="46"/>
        <v>0</v>
      </c>
      <c r="BL111" s="4">
        <f t="shared" si="47"/>
        <v>0</v>
      </c>
      <c r="BM111" s="4">
        <f t="shared" si="48"/>
        <v>6.9099999999999999E-5</v>
      </c>
      <c r="BO111" s="4">
        <f t="shared" si="49"/>
        <v>0</v>
      </c>
      <c r="BV111" s="4">
        <f t="shared" si="50"/>
        <v>0</v>
      </c>
      <c r="BX111" s="4">
        <f t="shared" si="51"/>
        <v>6.9099999999999999E-5</v>
      </c>
      <c r="BZ111">
        <v>1.3473599999999999E-3</v>
      </c>
      <c r="CA111">
        <v>-3.0381100000000001E-3</v>
      </c>
      <c r="CB111">
        <v>-2.9198700000000002E-3</v>
      </c>
      <c r="CD111" s="4">
        <f t="shared" si="52"/>
        <v>0</v>
      </c>
      <c r="CF111">
        <v>0</v>
      </c>
      <c r="CI111" s="4">
        <f t="shared" si="53"/>
        <v>0</v>
      </c>
      <c r="CK111">
        <v>6.8399999999999997E-6</v>
      </c>
      <c r="CL111">
        <v>1.366E-5</v>
      </c>
      <c r="CM111">
        <v>2.0469999999999999E-5</v>
      </c>
      <c r="CN111">
        <v>2.726E-5</v>
      </c>
      <c r="CO111">
        <v>3.4029999999999998E-5</v>
      </c>
      <c r="CP111">
        <v>4.0790000000000001E-5</v>
      </c>
      <c r="CQ111">
        <v>4.7530000000000001E-5</v>
      </c>
      <c r="CR111">
        <v>5.4259999999999999E-5</v>
      </c>
      <c r="CS111">
        <v>6.0959999999999999E-5</v>
      </c>
      <c r="CT111">
        <v>6.7650000000000005E-5</v>
      </c>
      <c r="CU111">
        <v>7.4330000000000002E-5</v>
      </c>
      <c r="CV111">
        <v>8.0989999999999995E-5</v>
      </c>
      <c r="CW111">
        <v>8.763E-5</v>
      </c>
      <c r="CX111">
        <v>9.4250000000000001E-5</v>
      </c>
      <c r="CY111">
        <v>1.0087E-4</v>
      </c>
      <c r="CZ111">
        <v>1.0746E-4</v>
      </c>
      <c r="DA111">
        <v>1.1404E-4</v>
      </c>
      <c r="DB111">
        <v>1.206E-4</v>
      </c>
      <c r="DC111">
        <v>1.2715E-4</v>
      </c>
      <c r="DD111">
        <v>1.3368000000000001E-4</v>
      </c>
      <c r="DE111">
        <v>1.4019999999999999E-4</v>
      </c>
      <c r="DF111">
        <v>1.4669999999999999E-4</v>
      </c>
      <c r="DG111">
        <v>1.5317999999999999E-4</v>
      </c>
      <c r="DH111">
        <v>1.5965E-4</v>
      </c>
      <c r="DI111">
        <v>1.6610999999999999E-4</v>
      </c>
      <c r="DJ111">
        <v>1.7254999999999999E-4</v>
      </c>
      <c r="DK111">
        <v>1.7897E-4</v>
      </c>
      <c r="DL111">
        <v>1.8537999999999999E-4</v>
      </c>
      <c r="DM111">
        <v>1.9178000000000001E-4</v>
      </c>
      <c r="DN111">
        <v>1.9815999999999999E-4</v>
      </c>
      <c r="DP111">
        <v>6.9099999999999999E-5</v>
      </c>
      <c r="DT111">
        <v>-8.3942999999999995E-4</v>
      </c>
      <c r="DV111">
        <v>-2.8186999999999998E-4</v>
      </c>
      <c r="DW111">
        <v>4.7899999999999999E-6</v>
      </c>
      <c r="DX111">
        <v>0</v>
      </c>
      <c r="DY111">
        <v>-1.5882E-4</v>
      </c>
      <c r="EA111">
        <v>-2.7199999999999998E-6</v>
      </c>
      <c r="EB111">
        <v>1.6804999999999999E-4</v>
      </c>
      <c r="EE111">
        <v>1.6500000000000001E-6</v>
      </c>
      <c r="EJ111">
        <v>-3.6300000000000001E-5</v>
      </c>
      <c r="EN111">
        <v>-3.1531000000000002E-4</v>
      </c>
    </row>
    <row r="112" spans="1:146" x14ac:dyDescent="0.25">
      <c r="A112" s="1">
        <v>42843</v>
      </c>
      <c r="B112" s="4">
        <f t="shared" si="28"/>
        <v>1.4100000000000001E-5</v>
      </c>
      <c r="C112">
        <v>-9.0208000000000007E-3</v>
      </c>
      <c r="D112" s="4">
        <f t="shared" si="29"/>
        <v>-9.0208000000000007E-3</v>
      </c>
      <c r="E112">
        <v>-7.4489100000000004E-3</v>
      </c>
      <c r="F112" s="4">
        <f t="shared" si="30"/>
        <v>-8.0844599999999999E-3</v>
      </c>
      <c r="G112">
        <v>-1.276651E-2</v>
      </c>
      <c r="I112">
        <v>-4.1067500000000002E-3</v>
      </c>
      <c r="J112">
        <v>-5.5374999999999999E-3</v>
      </c>
      <c r="K112">
        <v>-4.1806100000000004E-3</v>
      </c>
      <c r="L112">
        <v>-1.145616E-2</v>
      </c>
      <c r="M112">
        <v>-1.001472E-2</v>
      </c>
      <c r="N112" s="4">
        <f t="shared" si="31"/>
        <v>-9.0208000000000007E-3</v>
      </c>
      <c r="O112">
        <v>5.7187399999999999E-3</v>
      </c>
      <c r="P112">
        <v>5.6485900000000002E-3</v>
      </c>
      <c r="Q112">
        <v>7.8249099999999992E-3</v>
      </c>
      <c r="R112">
        <v>9.2618200000000005E-3</v>
      </c>
      <c r="S112">
        <v>2.4427999999999999E-4</v>
      </c>
      <c r="T112">
        <v>-6.5440000000000003E-3</v>
      </c>
      <c r="U112" s="4">
        <f t="shared" si="32"/>
        <v>8.5275999999999998E-3</v>
      </c>
      <c r="V112" s="4">
        <f t="shared" si="33"/>
        <v>1.0538500000000001E-3</v>
      </c>
      <c r="W112" s="4">
        <f t="shared" si="54"/>
        <v>-3.2469500000000002E-3</v>
      </c>
      <c r="X112" s="4">
        <f t="shared" si="34"/>
        <v>6.9399500000000003E-3</v>
      </c>
      <c r="Y112">
        <v>8.5275999999999998E-3</v>
      </c>
      <c r="Z112" s="4">
        <f t="shared" si="35"/>
        <v>6.9399500000000003E-3</v>
      </c>
      <c r="AA112">
        <v>1.025445E-2</v>
      </c>
      <c r="AB112">
        <v>6.9168099999999998E-3</v>
      </c>
      <c r="AC112" s="4">
        <f t="shared" si="36"/>
        <v>6.9168099999999998E-3</v>
      </c>
      <c r="AD112">
        <v>-1.85136E-3</v>
      </c>
      <c r="AE112" s="4">
        <f t="shared" si="37"/>
        <v>1.0538500000000001E-3</v>
      </c>
      <c r="AF112">
        <v>8.4870499999999995E-3</v>
      </c>
      <c r="AG112">
        <v>1.39309E-3</v>
      </c>
      <c r="AH112">
        <v>5.1146899999999999E-3</v>
      </c>
      <c r="AI112" s="4">
        <f t="shared" si="38"/>
        <v>-2.7550600000000001E-3</v>
      </c>
      <c r="AJ112" s="4">
        <f t="shared" si="39"/>
        <v>7.8323899999999998E-3</v>
      </c>
      <c r="AK112" s="4">
        <f t="shared" si="40"/>
        <v>-3.1685200000000002E-3</v>
      </c>
      <c r="AN112">
        <v>-3.1685200000000002E-3</v>
      </c>
      <c r="AQ112">
        <v>4.7200300000000001E-3</v>
      </c>
      <c r="AR112" s="4">
        <f t="shared" si="41"/>
        <v>-1.4348799999999999E-3</v>
      </c>
      <c r="AS112" s="4">
        <f t="shared" si="42"/>
        <v>-1.4348799999999999E-3</v>
      </c>
      <c r="AV112" s="4">
        <f t="shared" si="43"/>
        <v>-1.4348799999999999E-3</v>
      </c>
      <c r="AW112" s="4">
        <f t="shared" si="44"/>
        <v>-1.4348799999999999E-3</v>
      </c>
      <c r="AX112">
        <v>5.7432000000000002E-4</v>
      </c>
      <c r="AZ112">
        <v>2.6317200000000002E-3</v>
      </c>
      <c r="BB112">
        <v>-3.9539000000000002E-4</v>
      </c>
      <c r="BC112" s="4">
        <f t="shared" si="45"/>
        <v>2.9548600000000001E-3</v>
      </c>
      <c r="BD112">
        <v>-1.00047E-3</v>
      </c>
      <c r="BE112">
        <v>-1.6283000000000001E-4</v>
      </c>
      <c r="BF112">
        <v>2.9548600000000001E-3</v>
      </c>
      <c r="BG112">
        <v>2.9415000000000002E-4</v>
      </c>
      <c r="BH112">
        <v>1.39266E-3</v>
      </c>
      <c r="BI112">
        <v>2.0172200000000001E-3</v>
      </c>
      <c r="BJ112">
        <v>-1.9579999999999999E-4</v>
      </c>
      <c r="BK112" s="4">
        <f t="shared" si="46"/>
        <v>4.9228E-4</v>
      </c>
      <c r="BL112" s="4">
        <f t="shared" si="47"/>
        <v>2.9849999999999999E-4</v>
      </c>
      <c r="BM112" s="4">
        <f t="shared" si="48"/>
        <v>1.4100000000000001E-5</v>
      </c>
      <c r="BN112">
        <v>9.59E-5</v>
      </c>
      <c r="BO112" s="4">
        <f t="shared" si="49"/>
        <v>4.9228E-4</v>
      </c>
      <c r="BP112">
        <v>-7.5142000000000004E-4</v>
      </c>
      <c r="BR112">
        <v>-8.6342000000000005E-4</v>
      </c>
      <c r="BS112">
        <v>1.8872E-4</v>
      </c>
      <c r="BT112">
        <v>4.9228E-4</v>
      </c>
      <c r="BV112" s="4">
        <f t="shared" si="50"/>
        <v>4.9228E-4</v>
      </c>
      <c r="BW112">
        <v>5.6574999999999996E-4</v>
      </c>
      <c r="BX112" s="4">
        <f t="shared" si="51"/>
        <v>1.4100000000000001E-5</v>
      </c>
      <c r="BY112">
        <v>8.5706900000000006E-3</v>
      </c>
      <c r="BZ112">
        <v>-3.6515000000000001E-4</v>
      </c>
      <c r="CA112">
        <v>3.4048500000000001E-3</v>
      </c>
      <c r="CB112">
        <v>-7.0997100000000004E-3</v>
      </c>
      <c r="CC112">
        <v>7.7792699999999996E-3</v>
      </c>
      <c r="CD112" s="4">
        <f t="shared" si="52"/>
        <v>0</v>
      </c>
      <c r="CE112">
        <v>-5.8392000000000003E-4</v>
      </c>
      <c r="CF112">
        <v>3.27414E-3</v>
      </c>
      <c r="CG112">
        <v>-3.3971000000000001E-4</v>
      </c>
      <c r="CH112">
        <v>2.8322899999999999E-3</v>
      </c>
      <c r="CI112" s="4">
        <f t="shared" si="53"/>
        <v>-1.4348799999999999E-3</v>
      </c>
      <c r="CK112">
        <v>6.8399999999999997E-6</v>
      </c>
      <c r="CL112">
        <v>1.366E-5</v>
      </c>
      <c r="CM112">
        <v>2.0469999999999999E-5</v>
      </c>
      <c r="CN112">
        <v>2.726E-5</v>
      </c>
      <c r="CO112">
        <v>3.4029999999999998E-5</v>
      </c>
      <c r="CP112">
        <v>4.0790000000000001E-5</v>
      </c>
      <c r="CQ112">
        <v>4.7530000000000001E-5</v>
      </c>
      <c r="CR112">
        <v>5.4259999999999999E-5</v>
      </c>
      <c r="CS112">
        <v>6.0959999999999999E-5</v>
      </c>
      <c r="CT112">
        <v>6.7650000000000005E-5</v>
      </c>
      <c r="CU112">
        <v>7.4330000000000002E-5</v>
      </c>
      <c r="CV112">
        <v>8.0989999999999995E-5</v>
      </c>
      <c r="CW112">
        <v>8.763E-5</v>
      </c>
      <c r="CX112">
        <v>9.4250000000000001E-5</v>
      </c>
      <c r="CY112">
        <v>1.0087E-4</v>
      </c>
      <c r="CZ112">
        <v>1.0746E-4</v>
      </c>
      <c r="DA112">
        <v>1.1404E-4</v>
      </c>
      <c r="DB112">
        <v>1.206E-4</v>
      </c>
      <c r="DC112">
        <v>1.2715E-4</v>
      </c>
      <c r="DD112">
        <v>1.3368000000000001E-4</v>
      </c>
      <c r="DE112">
        <v>1.4019999999999999E-4</v>
      </c>
      <c r="DF112">
        <v>1.4669999999999999E-4</v>
      </c>
      <c r="DG112">
        <v>1.5317999999999999E-4</v>
      </c>
      <c r="DH112">
        <v>1.5965E-4</v>
      </c>
      <c r="DI112">
        <v>1.6610999999999999E-4</v>
      </c>
      <c r="DJ112">
        <v>1.7254999999999999E-4</v>
      </c>
      <c r="DK112">
        <v>1.7897E-4</v>
      </c>
      <c r="DL112">
        <v>1.8537999999999999E-4</v>
      </c>
      <c r="DM112">
        <v>1.9178000000000001E-4</v>
      </c>
      <c r="DN112">
        <v>1.9815999999999999E-4</v>
      </c>
      <c r="DO112">
        <v>-1.4348799999999999E-3</v>
      </c>
      <c r="DP112">
        <v>1.4100000000000001E-5</v>
      </c>
      <c r="DQ112">
        <v>-1.3041999999999999E-4</v>
      </c>
      <c r="DR112">
        <v>1.9259800000000001E-3</v>
      </c>
      <c r="DS112">
        <v>-1.0204299999999999E-3</v>
      </c>
      <c r="DT112">
        <v>-5.82608E-3</v>
      </c>
      <c r="DU112">
        <v>2.9849999999999999E-4</v>
      </c>
      <c r="DV112">
        <v>-3.2469500000000002E-3</v>
      </c>
      <c r="DW112">
        <v>-7.2104700000000001E-3</v>
      </c>
      <c r="DX112">
        <v>-7.93722E-3</v>
      </c>
      <c r="DY112">
        <v>-8.0844599999999999E-3</v>
      </c>
      <c r="DZ112">
        <v>-2.7550600000000001E-3</v>
      </c>
      <c r="EA112">
        <v>1.0538500000000001E-3</v>
      </c>
      <c r="EB112">
        <v>-1.2991400000000001E-3</v>
      </c>
      <c r="EC112">
        <v>2.1244699999999998E-3</v>
      </c>
      <c r="ED112">
        <v>7.8323899999999998E-3</v>
      </c>
      <c r="EE112">
        <v>5.02163E-3</v>
      </c>
      <c r="EF112">
        <v>6.9399500000000003E-3</v>
      </c>
      <c r="EG112">
        <v>7.3300000000000006E-5</v>
      </c>
      <c r="EH112">
        <v>2.8399999999999999E-5</v>
      </c>
      <c r="EI112">
        <v>-1.8716799999999999E-3</v>
      </c>
      <c r="EJ112">
        <v>-1.0674599999999999E-3</v>
      </c>
      <c r="EK112">
        <v>-2.3039999999999999E-4</v>
      </c>
      <c r="EL112">
        <v>-1.0945200000000001E-3</v>
      </c>
      <c r="EM112">
        <v>-1.7173799999999999E-3</v>
      </c>
      <c r="EN112">
        <v>-2.4516000000000002E-4</v>
      </c>
      <c r="EO112">
        <v>1.6296399999999999E-3</v>
      </c>
      <c r="EP112">
        <v>-1.055904E-2</v>
      </c>
    </row>
    <row r="113" spans="1:146" x14ac:dyDescent="0.25">
      <c r="A113" s="1">
        <v>42844</v>
      </c>
      <c r="B113" s="4">
        <f t="shared" si="28"/>
        <v>2.7800000000000001E-5</v>
      </c>
      <c r="C113">
        <v>-5.6027400000000002E-3</v>
      </c>
      <c r="D113" s="4">
        <f t="shared" si="29"/>
        <v>-5.6027400000000002E-3</v>
      </c>
      <c r="E113">
        <v>-2.1925400000000002E-3</v>
      </c>
      <c r="F113" s="4">
        <f t="shared" si="30"/>
        <v>-1.5293699999999999E-3</v>
      </c>
      <c r="G113">
        <v>-3.6208299999999998E-3</v>
      </c>
      <c r="I113">
        <v>-1.5917500000000001E-3</v>
      </c>
      <c r="J113">
        <v>-3.29087E-3</v>
      </c>
      <c r="K113">
        <v>-3.4183799999999999E-3</v>
      </c>
      <c r="L113">
        <v>-3.8628400000000002E-3</v>
      </c>
      <c r="M113">
        <v>-3.9564999999999999E-3</v>
      </c>
      <c r="N113" s="4">
        <f t="shared" si="31"/>
        <v>-5.6027400000000002E-3</v>
      </c>
      <c r="O113">
        <v>2.87434E-3</v>
      </c>
      <c r="P113">
        <v>-1.7567100000000001E-3</v>
      </c>
      <c r="Q113">
        <v>1.91132E-3</v>
      </c>
      <c r="R113">
        <v>1.22967E-3</v>
      </c>
      <c r="S113">
        <v>-8.9601999999999998E-4</v>
      </c>
      <c r="T113">
        <v>2.8756000000000002E-4</v>
      </c>
      <c r="U113" s="4">
        <f t="shared" si="32"/>
        <v>0</v>
      </c>
      <c r="V113" s="4">
        <f t="shared" si="33"/>
        <v>6.6000000000000003E-6</v>
      </c>
      <c r="W113" s="4">
        <f t="shared" si="54"/>
        <v>2.0856500000000001E-3</v>
      </c>
      <c r="X113" s="4">
        <f t="shared" si="34"/>
        <v>6.3493000000000002E-4</v>
      </c>
      <c r="Y113">
        <v>0</v>
      </c>
      <c r="Z113" s="4">
        <f t="shared" si="35"/>
        <v>6.3493000000000002E-4</v>
      </c>
      <c r="AA113">
        <v>4.9604699999999998E-3</v>
      </c>
      <c r="AB113">
        <v>3.764E-3</v>
      </c>
      <c r="AC113" s="4">
        <f t="shared" si="36"/>
        <v>3.764E-3</v>
      </c>
      <c r="AD113">
        <v>1.67815E-3</v>
      </c>
      <c r="AE113" s="4">
        <f t="shared" si="37"/>
        <v>6.6000000000000003E-6</v>
      </c>
      <c r="AF113">
        <v>3.4654199999999999E-3</v>
      </c>
      <c r="AG113">
        <v>4.7784100000000003E-3</v>
      </c>
      <c r="AH113">
        <v>3.9424000000000002E-4</v>
      </c>
      <c r="AI113" s="4">
        <f t="shared" si="38"/>
        <v>-1.3535180000000001E-2</v>
      </c>
      <c r="AJ113" s="4">
        <f t="shared" si="39"/>
        <v>-3.0694300000000002E-3</v>
      </c>
      <c r="AK113" s="4">
        <f t="shared" si="40"/>
        <v>-5.5441199999999996E-3</v>
      </c>
      <c r="AN113">
        <v>-5.5441199999999996E-3</v>
      </c>
      <c r="AQ113">
        <v>3.5233600000000001E-3</v>
      </c>
      <c r="AR113" s="4">
        <f t="shared" si="41"/>
        <v>-1.35067E-3</v>
      </c>
      <c r="AS113" s="4">
        <f t="shared" si="42"/>
        <v>-1.35067E-3</v>
      </c>
      <c r="AV113" s="4">
        <f t="shared" si="43"/>
        <v>-1.35067E-3</v>
      </c>
      <c r="AW113" s="4">
        <f t="shared" si="44"/>
        <v>-1.35067E-3</v>
      </c>
      <c r="AX113">
        <v>3.2005E-4</v>
      </c>
      <c r="AZ113">
        <v>2.1713000000000001E-3</v>
      </c>
      <c r="BB113">
        <v>1.4863700000000001E-3</v>
      </c>
      <c r="BC113" s="4">
        <f t="shared" si="45"/>
        <v>-3.9334E-4</v>
      </c>
      <c r="BD113">
        <v>2.0220300000000002E-3</v>
      </c>
      <c r="BE113">
        <v>1.3023399999999999E-3</v>
      </c>
      <c r="BF113">
        <v>-3.9334E-4</v>
      </c>
      <c r="BG113">
        <v>9.8300000000000004E-5</v>
      </c>
      <c r="BH113">
        <v>-1.09279E-3</v>
      </c>
      <c r="BI113">
        <v>-9.0572999999999999E-4</v>
      </c>
      <c r="BJ113">
        <v>6.8588000000000004E-4</v>
      </c>
      <c r="BK113" s="4">
        <f t="shared" si="46"/>
        <v>0</v>
      </c>
      <c r="BL113" s="4">
        <f t="shared" si="47"/>
        <v>3.5785999999999999E-4</v>
      </c>
      <c r="BM113" s="4">
        <f t="shared" si="48"/>
        <v>2.7800000000000001E-5</v>
      </c>
      <c r="BN113">
        <v>0</v>
      </c>
      <c r="BO113" s="4">
        <f t="shared" si="49"/>
        <v>0</v>
      </c>
      <c r="BP113">
        <v>2.5375300000000001E-3</v>
      </c>
      <c r="BR113">
        <v>2.4847900000000002E-3</v>
      </c>
      <c r="BS113">
        <v>1.8804E-4</v>
      </c>
      <c r="BT113">
        <v>0</v>
      </c>
      <c r="BV113" s="4">
        <f t="shared" si="50"/>
        <v>0</v>
      </c>
      <c r="BW113">
        <v>2.8271999999999998E-4</v>
      </c>
      <c r="BX113" s="4">
        <f t="shared" si="51"/>
        <v>2.7800000000000001E-5</v>
      </c>
      <c r="BY113">
        <v>3.6059E-3</v>
      </c>
      <c r="BZ113">
        <v>7.9904299999999998E-3</v>
      </c>
      <c r="CA113">
        <v>-5.1033999999999997E-4</v>
      </c>
      <c r="CB113">
        <v>-1.8904999999999999E-4</v>
      </c>
      <c r="CC113">
        <v>4.5848999999999998E-4</v>
      </c>
      <c r="CD113" s="4">
        <f t="shared" si="52"/>
        <v>1.9259800000000001E-3</v>
      </c>
      <c r="CE113">
        <v>1.7913499999999999E-3</v>
      </c>
      <c r="CF113">
        <v>-1.5103E-3</v>
      </c>
      <c r="CG113">
        <v>2.10911E-3</v>
      </c>
      <c r="CH113">
        <v>-1.1920399999999999E-3</v>
      </c>
      <c r="CI113" s="4">
        <f t="shared" si="53"/>
        <v>-1.35067E-3</v>
      </c>
      <c r="CK113">
        <v>6.8399999999999997E-6</v>
      </c>
      <c r="CL113">
        <v>1.366E-5</v>
      </c>
      <c r="CM113">
        <v>2.0469999999999999E-5</v>
      </c>
      <c r="CN113">
        <v>2.726E-5</v>
      </c>
      <c r="CO113">
        <v>3.4029999999999998E-5</v>
      </c>
      <c r="CP113">
        <v>4.0790000000000001E-5</v>
      </c>
      <c r="CQ113">
        <v>4.7530000000000001E-5</v>
      </c>
      <c r="CR113">
        <v>5.4259999999999999E-5</v>
      </c>
      <c r="CS113">
        <v>6.0959999999999999E-5</v>
      </c>
      <c r="CT113">
        <v>6.7650000000000005E-5</v>
      </c>
      <c r="CU113">
        <v>7.4330000000000002E-5</v>
      </c>
      <c r="CV113">
        <v>8.0989999999999995E-5</v>
      </c>
      <c r="CW113">
        <v>8.763E-5</v>
      </c>
      <c r="CX113">
        <v>9.4250000000000001E-5</v>
      </c>
      <c r="CY113">
        <v>1.0087E-4</v>
      </c>
      <c r="CZ113">
        <v>1.0746E-4</v>
      </c>
      <c r="DA113">
        <v>1.1404E-4</v>
      </c>
      <c r="DB113">
        <v>1.206E-4</v>
      </c>
      <c r="DC113">
        <v>1.2715E-4</v>
      </c>
      <c r="DD113">
        <v>1.3368000000000001E-4</v>
      </c>
      <c r="DE113">
        <v>1.4019999999999999E-4</v>
      </c>
      <c r="DF113">
        <v>1.4669999999999999E-4</v>
      </c>
      <c r="DG113">
        <v>1.5317999999999999E-4</v>
      </c>
      <c r="DH113">
        <v>1.5965E-4</v>
      </c>
      <c r="DI113">
        <v>1.6610999999999999E-4</v>
      </c>
      <c r="DJ113">
        <v>1.7254999999999999E-4</v>
      </c>
      <c r="DK113">
        <v>1.7897E-4</v>
      </c>
      <c r="DL113">
        <v>1.8537999999999999E-4</v>
      </c>
      <c r="DM113">
        <v>1.9178000000000001E-4</v>
      </c>
      <c r="DN113">
        <v>1.9815999999999999E-4</v>
      </c>
      <c r="DO113">
        <v>-1.35067E-3</v>
      </c>
      <c r="DP113">
        <v>2.7800000000000001E-5</v>
      </c>
      <c r="DQ113">
        <v>1.0862199999999999E-3</v>
      </c>
      <c r="DR113">
        <v>-3.3145000000000001E-4</v>
      </c>
      <c r="DS113">
        <v>1.5142300000000001E-3</v>
      </c>
      <c r="DT113">
        <v>-6.8625700000000001E-3</v>
      </c>
      <c r="DU113">
        <v>3.5785999999999999E-4</v>
      </c>
      <c r="DV113">
        <v>2.0856500000000001E-3</v>
      </c>
      <c r="DW113">
        <v>-3.73406E-3</v>
      </c>
      <c r="DX113">
        <v>-4.1699099999999998E-3</v>
      </c>
      <c r="DY113">
        <v>-1.5293699999999999E-3</v>
      </c>
      <c r="DZ113">
        <v>-1.3535180000000001E-2</v>
      </c>
      <c r="EA113">
        <v>6.6000000000000003E-6</v>
      </c>
      <c r="EB113">
        <v>8.0475200000000007E-3</v>
      </c>
      <c r="EC113">
        <v>-3.1927399999999999E-3</v>
      </c>
      <c r="ED113">
        <v>-3.0694300000000002E-3</v>
      </c>
      <c r="EE113">
        <v>3.1870499999999999E-3</v>
      </c>
      <c r="EF113">
        <v>6.3493000000000002E-4</v>
      </c>
      <c r="EG113">
        <v>-2.7826000000000001E-4</v>
      </c>
      <c r="EH113">
        <v>6.9199999999999998E-6</v>
      </c>
      <c r="EI113">
        <v>-1.21072E-3</v>
      </c>
      <c r="EJ113">
        <v>-8.0029000000000005E-4</v>
      </c>
      <c r="EK113">
        <v>-5.4153000000000003E-4</v>
      </c>
      <c r="EL113">
        <v>-4.4435999999999998E-4</v>
      </c>
      <c r="EM113">
        <v>-1.32292E-3</v>
      </c>
      <c r="EN113">
        <v>-3.5956999999999997E-4</v>
      </c>
      <c r="EO113">
        <v>-3.9920999999999999E-4</v>
      </c>
      <c r="EP113">
        <v>-1.25519E-3</v>
      </c>
    </row>
    <row r="114" spans="1:146" x14ac:dyDescent="0.25">
      <c r="A114" s="1">
        <v>42845</v>
      </c>
      <c r="B114" s="4">
        <f t="shared" si="28"/>
        <v>3.9199999999999997E-5</v>
      </c>
      <c r="C114">
        <v>3.0961500000000002E-3</v>
      </c>
      <c r="D114" s="4">
        <f t="shared" si="29"/>
        <v>3.0961500000000002E-3</v>
      </c>
      <c r="E114">
        <v>3.3804299999999998E-3</v>
      </c>
      <c r="F114" s="4">
        <f t="shared" si="30"/>
        <v>-1.03415E-3</v>
      </c>
      <c r="G114">
        <v>-4.3263199999999998E-3</v>
      </c>
      <c r="I114">
        <v>1.8116899999999999E-3</v>
      </c>
      <c r="J114">
        <v>3.1321399999999998E-3</v>
      </c>
      <c r="K114">
        <v>6.92058E-3</v>
      </c>
      <c r="L114">
        <v>7.4585000000000005E-4</v>
      </c>
      <c r="M114">
        <v>3.0694199999999998E-3</v>
      </c>
      <c r="N114" s="4">
        <f t="shared" si="31"/>
        <v>3.0961500000000002E-3</v>
      </c>
      <c r="O114">
        <v>3.7672000000000001E-3</v>
      </c>
      <c r="P114">
        <v>7.7271500000000003E-3</v>
      </c>
      <c r="Q114">
        <v>3.2278699999999999E-3</v>
      </c>
      <c r="R114">
        <v>-4.7300500000000004E-3</v>
      </c>
      <c r="S114">
        <v>6.02996E-3</v>
      </c>
      <c r="T114">
        <v>1.5420399999999999E-3</v>
      </c>
      <c r="U114" s="4">
        <f t="shared" si="32"/>
        <v>6.6443700000000001E-3</v>
      </c>
      <c r="V114" s="4">
        <f t="shared" si="33"/>
        <v>8.5227999999999996E-4</v>
      </c>
      <c r="W114" s="4">
        <f t="shared" si="54"/>
        <v>2.3366799999999998E-3</v>
      </c>
      <c r="X114" s="4">
        <f t="shared" si="34"/>
        <v>2.80993E-3</v>
      </c>
      <c r="Y114">
        <v>6.6443700000000001E-3</v>
      </c>
      <c r="Z114" s="4">
        <f t="shared" si="35"/>
        <v>2.80993E-3</v>
      </c>
      <c r="AA114">
        <v>4.2528599999999998E-3</v>
      </c>
      <c r="AB114">
        <v>1.21871E-3</v>
      </c>
      <c r="AC114" s="4">
        <f t="shared" si="36"/>
        <v>1.21871E-3</v>
      </c>
      <c r="AD114">
        <v>-1.2344599999999999E-3</v>
      </c>
      <c r="AE114" s="4">
        <f t="shared" si="37"/>
        <v>8.5227999999999996E-4</v>
      </c>
      <c r="AF114">
        <v>2.7952900000000002E-3</v>
      </c>
      <c r="AG114">
        <v>1.2943399999999999E-3</v>
      </c>
      <c r="AH114">
        <v>3.1062099999999999E-3</v>
      </c>
      <c r="AI114" s="4">
        <f t="shared" si="38"/>
        <v>7.3732299999999997E-3</v>
      </c>
      <c r="AJ114" s="4">
        <f t="shared" si="39"/>
        <v>-1.7797000000000001E-4</v>
      </c>
      <c r="AK114" s="4">
        <f t="shared" si="40"/>
        <v>-1.4849000000000001E-4</v>
      </c>
      <c r="AN114">
        <v>-1.4849000000000001E-4</v>
      </c>
      <c r="AQ114">
        <v>2.34074E-3</v>
      </c>
      <c r="AR114" s="4">
        <f t="shared" si="41"/>
        <v>3.6989999999999999E-4</v>
      </c>
      <c r="AS114" s="4">
        <f t="shared" si="42"/>
        <v>3.6989999999999999E-4</v>
      </c>
      <c r="AV114" s="4">
        <f t="shared" si="43"/>
        <v>3.6989999999999999E-4</v>
      </c>
      <c r="AW114" s="4">
        <f t="shared" si="44"/>
        <v>3.6989999999999999E-4</v>
      </c>
      <c r="AX114">
        <v>8.2000000000000001E-5</v>
      </c>
      <c r="AZ114">
        <v>-1.9866300000000001E-3</v>
      </c>
      <c r="BB114">
        <v>-2.0808300000000001E-3</v>
      </c>
      <c r="BC114" s="4">
        <f t="shared" si="45"/>
        <v>-1.5720300000000001E-3</v>
      </c>
      <c r="BD114">
        <v>-1.73325E-3</v>
      </c>
      <c r="BE114">
        <v>-1.95097E-3</v>
      </c>
      <c r="BF114">
        <v>-1.5720300000000001E-3</v>
      </c>
      <c r="BG114">
        <v>-9.8300000000000004E-5</v>
      </c>
      <c r="BH114">
        <v>-9.9456999999999996E-4</v>
      </c>
      <c r="BI114">
        <v>-1.51143E-3</v>
      </c>
      <c r="BJ114">
        <v>-1.4682199999999999E-3</v>
      </c>
      <c r="BK114" s="4">
        <f t="shared" si="46"/>
        <v>-2.4602000000000001E-4</v>
      </c>
      <c r="BL114" s="4">
        <f t="shared" si="47"/>
        <v>-8.2399999999999997E-5</v>
      </c>
      <c r="BM114" s="4">
        <f t="shared" si="48"/>
        <v>3.9199999999999997E-5</v>
      </c>
      <c r="BN114">
        <v>1.9346000000000001E-4</v>
      </c>
      <c r="BO114" s="4">
        <f t="shared" si="49"/>
        <v>-2.4602000000000001E-4</v>
      </c>
      <c r="BP114">
        <v>9.3769999999999997E-4</v>
      </c>
      <c r="BR114">
        <v>2.1487000000000001E-4</v>
      </c>
      <c r="BS114">
        <v>-1.8801000000000001E-4</v>
      </c>
      <c r="BT114">
        <v>-2.4602000000000001E-4</v>
      </c>
      <c r="BV114" s="4">
        <f t="shared" si="50"/>
        <v>-2.4602000000000001E-4</v>
      </c>
      <c r="BW114">
        <v>-4.7105999999999998E-4</v>
      </c>
      <c r="BX114" s="4">
        <f t="shared" si="51"/>
        <v>3.9199999999999997E-5</v>
      </c>
      <c r="BY114">
        <v>2.57282E-3</v>
      </c>
      <c r="BZ114">
        <v>3.3157899999999999E-3</v>
      </c>
      <c r="CA114">
        <v>1.9769100000000001E-3</v>
      </c>
      <c r="CB114">
        <v>5.3583800000000003E-3</v>
      </c>
      <c r="CC114">
        <v>-1.09687E-3</v>
      </c>
      <c r="CD114" s="4">
        <f t="shared" si="52"/>
        <v>-3.3145000000000001E-4</v>
      </c>
      <c r="CE114">
        <v>-2.62255E-3</v>
      </c>
      <c r="CF114">
        <v>-1.31781E-3</v>
      </c>
      <c r="CG114">
        <v>-2.0047200000000002E-3</v>
      </c>
      <c r="CH114">
        <v>-4.2758E-4</v>
      </c>
      <c r="CI114" s="4">
        <f t="shared" si="53"/>
        <v>3.6989999999999999E-4</v>
      </c>
      <c r="CK114">
        <v>6.8399999999999997E-6</v>
      </c>
      <c r="CL114">
        <v>1.366E-5</v>
      </c>
      <c r="CM114">
        <v>2.0469999999999999E-5</v>
      </c>
      <c r="CN114">
        <v>2.726E-5</v>
      </c>
      <c r="CO114">
        <v>3.4029999999999998E-5</v>
      </c>
      <c r="CP114">
        <v>4.0790000000000001E-5</v>
      </c>
      <c r="CQ114">
        <v>4.7530000000000001E-5</v>
      </c>
      <c r="CR114">
        <v>5.4259999999999999E-5</v>
      </c>
      <c r="CS114">
        <v>6.0959999999999999E-5</v>
      </c>
      <c r="CT114">
        <v>6.7650000000000005E-5</v>
      </c>
      <c r="CU114">
        <v>7.4330000000000002E-5</v>
      </c>
      <c r="CV114">
        <v>8.0989999999999995E-5</v>
      </c>
      <c r="CW114">
        <v>8.763E-5</v>
      </c>
      <c r="CX114">
        <v>9.4250000000000001E-5</v>
      </c>
      <c r="CY114">
        <v>1.0087E-4</v>
      </c>
      <c r="CZ114">
        <v>1.0746E-4</v>
      </c>
      <c r="DA114">
        <v>1.1404E-4</v>
      </c>
      <c r="DB114">
        <v>1.206E-4</v>
      </c>
      <c r="DC114">
        <v>1.2715E-4</v>
      </c>
      <c r="DD114">
        <v>1.3368000000000001E-4</v>
      </c>
      <c r="DE114">
        <v>1.4019999999999999E-4</v>
      </c>
      <c r="DF114">
        <v>1.4669999999999999E-4</v>
      </c>
      <c r="DG114">
        <v>1.5317999999999999E-4</v>
      </c>
      <c r="DH114">
        <v>1.5965E-4</v>
      </c>
      <c r="DI114">
        <v>1.6610999999999999E-4</v>
      </c>
      <c r="DJ114">
        <v>1.7254999999999999E-4</v>
      </c>
      <c r="DK114">
        <v>1.7897E-4</v>
      </c>
      <c r="DL114">
        <v>1.8537999999999999E-4</v>
      </c>
      <c r="DM114">
        <v>1.9178000000000001E-4</v>
      </c>
      <c r="DN114">
        <v>1.9815999999999999E-4</v>
      </c>
      <c r="DO114">
        <v>3.6989999999999999E-4</v>
      </c>
      <c r="DP114">
        <v>3.9199999999999997E-5</v>
      </c>
      <c r="DQ114">
        <v>-1.45298E-3</v>
      </c>
      <c r="DR114">
        <v>-9.8203000000000006E-4</v>
      </c>
      <c r="DS114">
        <v>-8.8661000000000002E-4</v>
      </c>
      <c r="DT114">
        <v>-2.0762799999999998E-3</v>
      </c>
      <c r="DU114">
        <v>-8.2399999999999997E-5</v>
      </c>
      <c r="DV114">
        <v>2.3366799999999998E-3</v>
      </c>
      <c r="DW114">
        <v>2.5468800000000001E-3</v>
      </c>
      <c r="DX114">
        <v>2.4555499999999999E-3</v>
      </c>
      <c r="DY114">
        <v>-1.03415E-3</v>
      </c>
      <c r="DZ114">
        <v>7.3732299999999997E-3</v>
      </c>
      <c r="EA114">
        <v>8.5227999999999996E-4</v>
      </c>
      <c r="EB114">
        <v>3.9240500000000001E-3</v>
      </c>
      <c r="EC114">
        <v>-8.4626000000000005E-4</v>
      </c>
      <c r="ED114">
        <v>-1.7797000000000001E-4</v>
      </c>
      <c r="EE114">
        <v>2.7752300000000001E-3</v>
      </c>
      <c r="EF114">
        <v>2.80993E-3</v>
      </c>
      <c r="EG114">
        <v>4.9197499999999996E-3</v>
      </c>
      <c r="EH114">
        <v>6.9199999999999998E-6</v>
      </c>
      <c r="EI114">
        <v>2.0343200000000001E-3</v>
      </c>
      <c r="EJ114">
        <v>8.8250000000000004E-4</v>
      </c>
      <c r="EK114">
        <v>6.2199999999999994E-5</v>
      </c>
      <c r="EL114">
        <v>5.9971000000000004E-4</v>
      </c>
      <c r="EM114">
        <v>1.5468400000000001E-3</v>
      </c>
      <c r="EN114">
        <v>5.0499999999999999E-6</v>
      </c>
      <c r="EO114">
        <v>2.2702E-4</v>
      </c>
      <c r="EP114">
        <v>7.8560999999999995E-3</v>
      </c>
    </row>
    <row r="115" spans="1:146" x14ac:dyDescent="0.25">
      <c r="A115" s="1">
        <v>42846</v>
      </c>
      <c r="B115" s="4">
        <f t="shared" si="28"/>
        <v>4.1900000000000002E-5</v>
      </c>
      <c r="C115">
        <v>5.6336600000000004E-3</v>
      </c>
      <c r="D115" s="4">
        <f t="shared" si="29"/>
        <v>5.6336600000000004E-3</v>
      </c>
      <c r="E115">
        <v>7.8329200000000002E-3</v>
      </c>
      <c r="F115" s="4">
        <f t="shared" si="30"/>
        <v>4.7023899999999999E-3</v>
      </c>
      <c r="G115">
        <v>6.0830900000000002E-3</v>
      </c>
      <c r="I115">
        <v>4.4121300000000002E-3</v>
      </c>
      <c r="J115">
        <v>5.4851500000000003E-3</v>
      </c>
      <c r="K115">
        <v>9.2038599999999995E-3</v>
      </c>
      <c r="L115">
        <v>7.00456E-3</v>
      </c>
      <c r="M115">
        <v>6.2100999999999996E-3</v>
      </c>
      <c r="N115" s="4">
        <f t="shared" si="31"/>
        <v>5.6336600000000004E-3</v>
      </c>
      <c r="O115">
        <v>-1.17464E-3</v>
      </c>
      <c r="P115">
        <v>-2.5548699999999999E-3</v>
      </c>
      <c r="Q115">
        <v>6.9368000000000001E-4</v>
      </c>
      <c r="R115">
        <v>1.309607E-2</v>
      </c>
      <c r="S115">
        <v>-1.1511799999999999E-3</v>
      </c>
      <c r="T115">
        <v>6.4049800000000002E-3</v>
      </c>
      <c r="U115" s="4">
        <f t="shared" si="32"/>
        <v>-8.0011000000000004E-4</v>
      </c>
      <c r="V115" s="4">
        <f t="shared" si="33"/>
        <v>4.38121E-3</v>
      </c>
      <c r="W115" s="4">
        <f t="shared" si="54"/>
        <v>5.1265299999999998E-3</v>
      </c>
      <c r="X115" s="4">
        <f t="shared" si="34"/>
        <v>5.6632999999999998E-4</v>
      </c>
      <c r="Y115">
        <v>-8.0011000000000004E-4</v>
      </c>
      <c r="Z115" s="4">
        <f t="shared" si="35"/>
        <v>5.6632999999999998E-4</v>
      </c>
      <c r="AA115">
        <v>-2.79788E-3</v>
      </c>
      <c r="AB115">
        <v>1.6853899999999999E-3</v>
      </c>
      <c r="AC115" s="4">
        <f t="shared" si="36"/>
        <v>1.6853899999999999E-3</v>
      </c>
      <c r="AD115">
        <v>6.4447799999999998E-3</v>
      </c>
      <c r="AE115" s="4">
        <f t="shared" si="37"/>
        <v>4.38121E-3</v>
      </c>
      <c r="AF115">
        <v>-5.7352E-4</v>
      </c>
      <c r="AG115">
        <v>3.3352000000000002E-4</v>
      </c>
      <c r="AH115">
        <v>1.537912E-2</v>
      </c>
      <c r="AI115" s="4">
        <f t="shared" si="38"/>
        <v>-5.1420000000000003E-4</v>
      </c>
      <c r="AJ115" s="4">
        <f t="shared" si="39"/>
        <v>-2.3354600000000001E-3</v>
      </c>
      <c r="AK115" s="4">
        <f t="shared" si="40"/>
        <v>2.37871E-3</v>
      </c>
      <c r="AL115">
        <v>-2.6857299999999999E-3</v>
      </c>
      <c r="AN115">
        <v>2.37871E-3</v>
      </c>
      <c r="AQ115">
        <v>-2.0168199999999999E-3</v>
      </c>
      <c r="AR115" s="4">
        <f t="shared" si="41"/>
        <v>8.9201999999999999E-4</v>
      </c>
      <c r="AS115" s="4">
        <f t="shared" si="42"/>
        <v>8.9201999999999999E-4</v>
      </c>
      <c r="AV115" s="4">
        <f t="shared" si="43"/>
        <v>8.9201999999999999E-4</v>
      </c>
      <c r="AW115" s="4">
        <f t="shared" si="44"/>
        <v>8.9201999999999999E-4</v>
      </c>
      <c r="AX115">
        <v>3.2885999999999999E-4</v>
      </c>
      <c r="AZ115">
        <v>9.9529000000000002E-4</v>
      </c>
      <c r="BB115">
        <v>-1.19958E-3</v>
      </c>
      <c r="BC115" s="4">
        <f t="shared" si="45"/>
        <v>-2.9461E-4</v>
      </c>
      <c r="BD115">
        <v>-8.2868999999999998E-4</v>
      </c>
      <c r="BE115">
        <v>-1.3031900000000001E-3</v>
      </c>
      <c r="BF115">
        <v>-2.9461E-4</v>
      </c>
      <c r="BG115">
        <v>-1.9666E-4</v>
      </c>
      <c r="BH115">
        <v>3.9806999999999999E-4</v>
      </c>
      <c r="BI115">
        <v>4.0360999999999999E-4</v>
      </c>
      <c r="BJ115">
        <v>4.2142300000000002E-3</v>
      </c>
      <c r="BK115" s="4">
        <f t="shared" si="46"/>
        <v>0</v>
      </c>
      <c r="BL115" s="4">
        <f t="shared" si="47"/>
        <v>2.2200000000000001E-5</v>
      </c>
      <c r="BM115" s="4">
        <f t="shared" si="48"/>
        <v>4.1900000000000002E-5</v>
      </c>
      <c r="BN115">
        <v>9.6700000000000006E-5</v>
      </c>
      <c r="BO115" s="4">
        <f t="shared" si="49"/>
        <v>0</v>
      </c>
      <c r="BP115">
        <v>9.3499999999999996E-5</v>
      </c>
      <c r="BR115">
        <v>2.1567E-4</v>
      </c>
      <c r="BS115">
        <v>-1.8867999999999999E-4</v>
      </c>
      <c r="BT115">
        <v>0</v>
      </c>
      <c r="BU115">
        <v>8.8044999999999996E-4</v>
      </c>
      <c r="BV115" s="4">
        <f t="shared" si="50"/>
        <v>0</v>
      </c>
      <c r="BW115">
        <v>0</v>
      </c>
      <c r="BX115" s="4">
        <f t="shared" si="51"/>
        <v>4.1900000000000002E-5</v>
      </c>
      <c r="BY115">
        <v>-7.7684E-4</v>
      </c>
      <c r="BZ115">
        <v>-4.9734999999999996E-3</v>
      </c>
      <c r="CA115">
        <v>5.4594200000000004E-3</v>
      </c>
      <c r="CB115">
        <v>4.1600000000000002E-5</v>
      </c>
      <c r="CC115">
        <v>1.13E-5</v>
      </c>
      <c r="CD115" s="4">
        <f t="shared" si="52"/>
        <v>-9.8203000000000006E-4</v>
      </c>
      <c r="CE115">
        <v>-1.67705E-3</v>
      </c>
      <c r="CF115">
        <v>1.93984E-3</v>
      </c>
      <c r="CG115">
        <v>8.5368E-4</v>
      </c>
      <c r="CH115">
        <v>2.50358E-3</v>
      </c>
      <c r="CI115" s="4">
        <f t="shared" si="53"/>
        <v>8.9201999999999999E-4</v>
      </c>
      <c r="CK115">
        <v>6.8399999999999997E-6</v>
      </c>
      <c r="CL115">
        <v>1.366E-5</v>
      </c>
      <c r="CM115">
        <v>2.0469999999999999E-5</v>
      </c>
      <c r="CN115">
        <v>2.726E-5</v>
      </c>
      <c r="CO115">
        <v>3.4029999999999998E-5</v>
      </c>
      <c r="CP115">
        <v>4.0790000000000001E-5</v>
      </c>
      <c r="CQ115">
        <v>4.7530000000000001E-5</v>
      </c>
      <c r="CR115">
        <v>5.4259999999999999E-5</v>
      </c>
      <c r="CS115">
        <v>6.0959999999999999E-5</v>
      </c>
      <c r="CT115">
        <v>6.7650000000000005E-5</v>
      </c>
      <c r="CU115">
        <v>7.4330000000000002E-5</v>
      </c>
      <c r="CV115">
        <v>8.0989999999999995E-5</v>
      </c>
      <c r="CW115">
        <v>8.763E-5</v>
      </c>
      <c r="CX115">
        <v>9.4250000000000001E-5</v>
      </c>
      <c r="CY115">
        <v>1.0087E-4</v>
      </c>
      <c r="CZ115">
        <v>1.0746E-4</v>
      </c>
      <c r="DA115">
        <v>1.1404E-4</v>
      </c>
      <c r="DB115">
        <v>1.206E-4</v>
      </c>
      <c r="DC115">
        <v>1.2715E-4</v>
      </c>
      <c r="DD115">
        <v>1.3368000000000001E-4</v>
      </c>
      <c r="DE115">
        <v>1.4019999999999999E-4</v>
      </c>
      <c r="DF115">
        <v>1.4669999999999999E-4</v>
      </c>
      <c r="DG115">
        <v>1.5317999999999999E-4</v>
      </c>
      <c r="DH115">
        <v>1.5965E-4</v>
      </c>
      <c r="DI115">
        <v>1.6610999999999999E-4</v>
      </c>
      <c r="DJ115">
        <v>1.7254999999999999E-4</v>
      </c>
      <c r="DK115">
        <v>1.7897E-4</v>
      </c>
      <c r="DL115">
        <v>1.8537999999999999E-4</v>
      </c>
      <c r="DM115">
        <v>1.9178000000000001E-4</v>
      </c>
      <c r="DN115">
        <v>1.9815999999999999E-4</v>
      </c>
      <c r="DO115">
        <v>8.9201999999999999E-4</v>
      </c>
      <c r="DP115">
        <v>4.1900000000000002E-5</v>
      </c>
      <c r="DQ115">
        <v>-1.0943400000000001E-3</v>
      </c>
      <c r="DR115">
        <v>2.2720999999999999E-4</v>
      </c>
      <c r="DS115">
        <v>-8.5344000000000001E-4</v>
      </c>
      <c r="DT115">
        <v>-1.03001E-3</v>
      </c>
      <c r="DU115">
        <v>2.2200000000000001E-5</v>
      </c>
      <c r="DV115">
        <v>5.1265299999999998E-3</v>
      </c>
      <c r="DW115">
        <v>2.6923200000000002E-3</v>
      </c>
      <c r="DX115">
        <v>5.17105E-3</v>
      </c>
      <c r="DY115">
        <v>4.7023899999999999E-3</v>
      </c>
      <c r="DZ115">
        <v>-5.1420000000000003E-4</v>
      </c>
      <c r="EA115">
        <v>4.38121E-3</v>
      </c>
      <c r="EB115">
        <v>-4.2807899999999996E-3</v>
      </c>
      <c r="EC115">
        <v>2.1556E-4</v>
      </c>
      <c r="ED115">
        <v>-2.3354600000000001E-3</v>
      </c>
      <c r="EE115">
        <v>-1.1621E-4</v>
      </c>
      <c r="EF115">
        <v>5.6632999999999998E-4</v>
      </c>
      <c r="EG115">
        <v>-1.5147000000000001E-4</v>
      </c>
      <c r="EH115">
        <v>7.2899999999999997E-6</v>
      </c>
      <c r="EI115">
        <v>2.1043799999999999E-3</v>
      </c>
      <c r="EJ115">
        <v>1.1422699999999999E-3</v>
      </c>
      <c r="EK115">
        <v>2.0358E-4</v>
      </c>
      <c r="EL115">
        <v>9.9982000000000001E-4</v>
      </c>
      <c r="EM115">
        <v>1.59815E-3</v>
      </c>
      <c r="EN115">
        <v>2.4415999999999999E-4</v>
      </c>
      <c r="EO115">
        <v>5.0099999999999998E-5</v>
      </c>
      <c r="EP115">
        <v>4.0539499999999997E-3</v>
      </c>
    </row>
    <row r="116" spans="1:146" x14ac:dyDescent="0.25">
      <c r="A116" s="1">
        <v>42847</v>
      </c>
      <c r="B116" s="4">
        <f t="shared" si="28"/>
        <v>2.7499999999999999E-6</v>
      </c>
      <c r="C116">
        <v>0</v>
      </c>
      <c r="D116" s="4">
        <f t="shared" si="29"/>
        <v>0</v>
      </c>
      <c r="E116">
        <v>0</v>
      </c>
      <c r="F116" s="4">
        <f t="shared" si="30"/>
        <v>0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s="4">
        <f t="shared" si="31"/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4">
        <f t="shared" si="32"/>
        <v>0</v>
      </c>
      <c r="V116" s="4">
        <f t="shared" si="33"/>
        <v>0</v>
      </c>
      <c r="W116" s="4">
        <f t="shared" si="54"/>
        <v>0</v>
      </c>
      <c r="X116" s="4">
        <f t="shared" si="34"/>
        <v>0</v>
      </c>
      <c r="Y116">
        <v>0</v>
      </c>
      <c r="Z116" s="4">
        <f t="shared" si="35"/>
        <v>0</v>
      </c>
      <c r="AA116">
        <v>0</v>
      </c>
      <c r="AB116">
        <v>0</v>
      </c>
      <c r="AC116" s="4">
        <f t="shared" si="36"/>
        <v>0</v>
      </c>
      <c r="AD116">
        <v>0</v>
      </c>
      <c r="AE116" s="4">
        <f t="shared" si="37"/>
        <v>0</v>
      </c>
      <c r="AF116">
        <v>0</v>
      </c>
      <c r="AG116">
        <v>0</v>
      </c>
      <c r="AH116">
        <v>0</v>
      </c>
      <c r="AI116" s="4">
        <f t="shared" si="38"/>
        <v>0</v>
      </c>
      <c r="AJ116" s="4">
        <f t="shared" si="39"/>
        <v>0</v>
      </c>
      <c r="AK116" s="4">
        <f t="shared" si="40"/>
        <v>0</v>
      </c>
      <c r="AL116">
        <v>0</v>
      </c>
      <c r="AN116">
        <v>0</v>
      </c>
      <c r="AQ116">
        <v>0</v>
      </c>
      <c r="AR116" s="4">
        <f t="shared" si="41"/>
        <v>0</v>
      </c>
      <c r="AS116" s="4">
        <f t="shared" si="42"/>
        <v>0</v>
      </c>
      <c r="AV116" s="4">
        <f t="shared" si="43"/>
        <v>0</v>
      </c>
      <c r="AW116" s="4">
        <f t="shared" si="44"/>
        <v>0</v>
      </c>
      <c r="AX116">
        <v>0</v>
      </c>
      <c r="AZ116">
        <v>0</v>
      </c>
      <c r="BB116">
        <v>0</v>
      </c>
      <c r="BC116" s="4">
        <f t="shared" si="45"/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 s="4">
        <f t="shared" si="46"/>
        <v>0</v>
      </c>
      <c r="BL116" s="4">
        <f t="shared" si="47"/>
        <v>0</v>
      </c>
      <c r="BM116" s="4">
        <f t="shared" si="48"/>
        <v>2.7499999999999999E-6</v>
      </c>
      <c r="BN116">
        <v>0</v>
      </c>
      <c r="BO116" s="4">
        <f t="shared" si="49"/>
        <v>0</v>
      </c>
      <c r="BP116">
        <v>0</v>
      </c>
      <c r="BR116">
        <v>0</v>
      </c>
      <c r="BS116">
        <v>0</v>
      </c>
      <c r="BT116">
        <v>0</v>
      </c>
      <c r="BU116">
        <v>0</v>
      </c>
      <c r="BV116" s="4">
        <f t="shared" si="50"/>
        <v>0</v>
      </c>
      <c r="BW116">
        <v>0</v>
      </c>
      <c r="BX116" s="4">
        <f t="shared" si="51"/>
        <v>2.7499999999999999E-6</v>
      </c>
      <c r="BY116">
        <v>0</v>
      </c>
      <c r="BZ116">
        <v>0</v>
      </c>
      <c r="CA116">
        <v>0</v>
      </c>
      <c r="CB116">
        <v>0</v>
      </c>
      <c r="CC116">
        <v>0</v>
      </c>
      <c r="CD116" s="4">
        <f t="shared" si="52"/>
        <v>2.2720999999999999E-4</v>
      </c>
      <c r="CE116">
        <v>0</v>
      </c>
      <c r="CF116">
        <v>0</v>
      </c>
      <c r="CG116">
        <v>0</v>
      </c>
      <c r="CH116">
        <v>0</v>
      </c>
      <c r="CI116" s="4">
        <f t="shared" si="53"/>
        <v>0</v>
      </c>
      <c r="CK116">
        <v>6.8399999999999997E-6</v>
      </c>
      <c r="CL116">
        <v>1.366E-5</v>
      </c>
      <c r="CM116">
        <v>2.0469999999999999E-5</v>
      </c>
      <c r="CN116">
        <v>2.726E-5</v>
      </c>
      <c r="CO116">
        <v>3.4029999999999998E-5</v>
      </c>
      <c r="CP116">
        <v>4.0790000000000001E-5</v>
      </c>
      <c r="CQ116">
        <v>4.7530000000000001E-5</v>
      </c>
      <c r="CR116">
        <v>5.4259999999999999E-5</v>
      </c>
      <c r="CS116">
        <v>6.0959999999999999E-5</v>
      </c>
      <c r="CT116">
        <v>6.7650000000000005E-5</v>
      </c>
      <c r="CU116">
        <v>7.4330000000000002E-5</v>
      </c>
      <c r="CV116">
        <v>8.0989999999999995E-5</v>
      </c>
      <c r="CW116">
        <v>8.763E-5</v>
      </c>
      <c r="CX116">
        <v>9.4250000000000001E-5</v>
      </c>
      <c r="CY116">
        <v>1.0087E-4</v>
      </c>
      <c r="CZ116">
        <v>1.0746E-4</v>
      </c>
      <c r="DA116">
        <v>1.1404E-4</v>
      </c>
      <c r="DB116">
        <v>1.206E-4</v>
      </c>
      <c r="DC116">
        <v>1.2715E-4</v>
      </c>
      <c r="DD116">
        <v>1.3368000000000001E-4</v>
      </c>
      <c r="DE116">
        <v>1.4019999999999999E-4</v>
      </c>
      <c r="DF116">
        <v>1.4669999999999999E-4</v>
      </c>
      <c r="DG116">
        <v>1.5317999999999999E-4</v>
      </c>
      <c r="DH116">
        <v>1.5965E-4</v>
      </c>
      <c r="DI116">
        <v>1.6610999999999999E-4</v>
      </c>
      <c r="DJ116">
        <v>1.7254999999999999E-4</v>
      </c>
      <c r="DK116">
        <v>1.7897E-4</v>
      </c>
      <c r="DL116">
        <v>1.8537999999999999E-4</v>
      </c>
      <c r="DM116">
        <v>1.9178000000000001E-4</v>
      </c>
      <c r="DN116">
        <v>1.9815999999999999E-4</v>
      </c>
      <c r="DO116">
        <v>0</v>
      </c>
      <c r="DP116">
        <v>2.7499999999999999E-6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</row>
    <row r="117" spans="1:146" x14ac:dyDescent="0.25">
      <c r="A117" s="1">
        <v>42848</v>
      </c>
      <c r="B117" s="4">
        <f t="shared" si="28"/>
        <v>1.0300000000000001E-6</v>
      </c>
      <c r="D117" s="4">
        <f t="shared" si="29"/>
        <v>0</v>
      </c>
      <c r="F117" s="4">
        <f t="shared" si="30"/>
        <v>0</v>
      </c>
      <c r="N117" s="4">
        <f t="shared" si="31"/>
        <v>0</v>
      </c>
      <c r="U117" s="4">
        <f t="shared" si="32"/>
        <v>0</v>
      </c>
      <c r="V117" s="4">
        <f t="shared" si="33"/>
        <v>0</v>
      </c>
      <c r="W117" s="4">
        <f t="shared" si="54"/>
        <v>0</v>
      </c>
      <c r="X117" s="4">
        <f t="shared" si="34"/>
        <v>0</v>
      </c>
      <c r="Z117" s="4">
        <f t="shared" si="35"/>
        <v>0</v>
      </c>
      <c r="AC117" s="4">
        <f t="shared" si="36"/>
        <v>0</v>
      </c>
      <c r="AE117" s="4">
        <f t="shared" si="37"/>
        <v>0</v>
      </c>
      <c r="AI117" s="4">
        <f t="shared" si="38"/>
        <v>0</v>
      </c>
      <c r="AJ117" s="4">
        <f t="shared" si="39"/>
        <v>0</v>
      </c>
      <c r="AK117" s="4">
        <f t="shared" si="40"/>
        <v>0</v>
      </c>
      <c r="AR117" s="4">
        <f t="shared" si="41"/>
        <v>0</v>
      </c>
      <c r="AS117" s="4">
        <f t="shared" si="42"/>
        <v>0</v>
      </c>
      <c r="AV117" s="4">
        <f t="shared" si="43"/>
        <v>0</v>
      </c>
      <c r="AW117" s="4">
        <f t="shared" si="44"/>
        <v>0</v>
      </c>
      <c r="BC117" s="4">
        <f t="shared" si="45"/>
        <v>0</v>
      </c>
      <c r="BK117" s="4">
        <f t="shared" si="46"/>
        <v>0</v>
      </c>
      <c r="BL117" s="4">
        <f t="shared" si="47"/>
        <v>0</v>
      </c>
      <c r="BM117" s="4">
        <f t="shared" si="48"/>
        <v>1.0300000000000001E-6</v>
      </c>
      <c r="BO117" s="4">
        <f t="shared" si="49"/>
        <v>0</v>
      </c>
      <c r="BV117" s="4">
        <f t="shared" si="50"/>
        <v>0</v>
      </c>
      <c r="BX117" s="4">
        <f t="shared" si="51"/>
        <v>1.0300000000000001E-6</v>
      </c>
      <c r="CD117" s="4">
        <f t="shared" si="52"/>
        <v>0</v>
      </c>
      <c r="CI117" s="4">
        <f t="shared" si="53"/>
        <v>0</v>
      </c>
      <c r="CK117">
        <v>6.8399999999999997E-6</v>
      </c>
      <c r="CL117">
        <v>1.366E-5</v>
      </c>
      <c r="CM117">
        <v>2.0469999999999999E-5</v>
      </c>
      <c r="CN117">
        <v>2.726E-5</v>
      </c>
      <c r="CO117">
        <v>3.4029999999999998E-5</v>
      </c>
      <c r="CP117">
        <v>4.0790000000000001E-5</v>
      </c>
      <c r="CQ117">
        <v>4.7530000000000001E-5</v>
      </c>
      <c r="CR117">
        <v>5.4259999999999999E-5</v>
      </c>
      <c r="CS117">
        <v>6.0959999999999999E-5</v>
      </c>
      <c r="CT117">
        <v>6.7650000000000005E-5</v>
      </c>
      <c r="CU117">
        <v>7.4330000000000002E-5</v>
      </c>
      <c r="CV117">
        <v>8.0989999999999995E-5</v>
      </c>
      <c r="CW117">
        <v>8.763E-5</v>
      </c>
      <c r="CX117">
        <v>9.4250000000000001E-5</v>
      </c>
      <c r="CY117">
        <v>1.0087E-4</v>
      </c>
      <c r="CZ117">
        <v>1.0746E-4</v>
      </c>
      <c r="DA117">
        <v>1.1404E-4</v>
      </c>
      <c r="DB117">
        <v>1.206E-4</v>
      </c>
      <c r="DC117">
        <v>1.2715E-4</v>
      </c>
      <c r="DD117">
        <v>1.3368000000000001E-4</v>
      </c>
      <c r="DE117">
        <v>1.4019999999999999E-4</v>
      </c>
      <c r="DF117">
        <v>1.4669999999999999E-4</v>
      </c>
      <c r="DG117">
        <v>1.5317999999999999E-4</v>
      </c>
      <c r="DH117">
        <v>1.5965E-4</v>
      </c>
      <c r="DI117">
        <v>1.6610999999999999E-4</v>
      </c>
      <c r="DJ117">
        <v>1.7254999999999999E-4</v>
      </c>
      <c r="DK117">
        <v>1.7897E-4</v>
      </c>
      <c r="DL117">
        <v>1.8537999999999999E-4</v>
      </c>
      <c r="DM117">
        <v>1.9178000000000001E-4</v>
      </c>
      <c r="DN117">
        <v>1.9815999999999999E-4</v>
      </c>
      <c r="DP117">
        <v>1.0300000000000001E-6</v>
      </c>
      <c r="DX117">
        <v>0</v>
      </c>
    </row>
    <row r="118" spans="1:146" x14ac:dyDescent="0.25">
      <c r="A118" s="1">
        <v>42849</v>
      </c>
      <c r="B118" s="4">
        <f t="shared" si="28"/>
        <v>8.4499999999999994E-5</v>
      </c>
      <c r="C118">
        <v>2.9944400000000001E-3</v>
      </c>
      <c r="D118" s="4">
        <f t="shared" si="29"/>
        <v>2.9944400000000001E-3</v>
      </c>
      <c r="E118">
        <v>4.26202E-3</v>
      </c>
      <c r="F118" s="4">
        <f t="shared" si="30"/>
        <v>1.3988200000000001E-3</v>
      </c>
      <c r="G118">
        <v>4.6208500000000001E-3</v>
      </c>
      <c r="I118">
        <v>5.61707E-3</v>
      </c>
      <c r="J118">
        <v>6.3787899999999996E-3</v>
      </c>
      <c r="K118">
        <v>2.9611500000000001E-3</v>
      </c>
      <c r="L118">
        <v>5.0320599999999997E-3</v>
      </c>
      <c r="M118">
        <v>3.3094399999999999E-3</v>
      </c>
      <c r="N118" s="4">
        <f t="shared" si="31"/>
        <v>2.9944400000000001E-3</v>
      </c>
      <c r="O118">
        <v>4.97168E-3</v>
      </c>
      <c r="P118">
        <v>1.0757249999999999E-2</v>
      </c>
      <c r="Q118">
        <v>3.0476639999999999E-2</v>
      </c>
      <c r="R118">
        <v>-3.5022500000000002E-3</v>
      </c>
      <c r="S118">
        <v>2.087255E-2</v>
      </c>
      <c r="T118">
        <v>1.608041E-2</v>
      </c>
      <c r="U118" s="4">
        <f t="shared" si="32"/>
        <v>0</v>
      </c>
      <c r="V118" s="4">
        <f t="shared" si="33"/>
        <v>4.8231200000000002E-3</v>
      </c>
      <c r="W118" s="4">
        <f t="shared" si="54"/>
        <v>-2.6012000000000002E-4</v>
      </c>
      <c r="X118" s="4">
        <f t="shared" si="34"/>
        <v>5.6288299999999996E-3</v>
      </c>
      <c r="Z118" s="4">
        <f t="shared" si="35"/>
        <v>5.6288299999999996E-3</v>
      </c>
      <c r="AA118">
        <v>1.038908E-2</v>
      </c>
      <c r="AB118">
        <v>8.2258399999999999E-3</v>
      </c>
      <c r="AC118" s="4">
        <f t="shared" si="36"/>
        <v>8.2258399999999999E-3</v>
      </c>
      <c r="AD118">
        <v>8.0701799999999997E-3</v>
      </c>
      <c r="AE118" s="4">
        <f t="shared" si="37"/>
        <v>4.8231200000000002E-3</v>
      </c>
      <c r="AF118">
        <v>1.1567269999999999E-2</v>
      </c>
      <c r="AG118">
        <v>1.9478550000000001E-2</v>
      </c>
      <c r="AH118">
        <v>4.4642600000000003E-3</v>
      </c>
      <c r="AI118" s="4">
        <f t="shared" si="38"/>
        <v>-8.2222600000000003E-3</v>
      </c>
      <c r="AJ118" s="4">
        <f t="shared" si="39"/>
        <v>-5.5776300000000001E-3</v>
      </c>
      <c r="AK118" s="4">
        <f t="shared" si="40"/>
        <v>1.142193E-2</v>
      </c>
      <c r="AN118">
        <v>1.142193E-2</v>
      </c>
      <c r="AQ118">
        <v>4.4671800000000003E-3</v>
      </c>
      <c r="AR118" s="4">
        <f t="shared" si="41"/>
        <v>1.19512E-3</v>
      </c>
      <c r="AS118" s="4">
        <f t="shared" si="42"/>
        <v>1.19512E-3</v>
      </c>
      <c r="AV118" s="4">
        <f t="shared" si="43"/>
        <v>1.19512E-3</v>
      </c>
      <c r="AW118" s="4">
        <f t="shared" si="44"/>
        <v>1.19512E-3</v>
      </c>
      <c r="AX118">
        <v>4.1072E-4</v>
      </c>
      <c r="AZ118">
        <v>1.0852399999999999E-3</v>
      </c>
      <c r="BB118">
        <v>-1.6132900000000001E-3</v>
      </c>
      <c r="BC118" s="4">
        <f t="shared" si="45"/>
        <v>-3.9423000000000003E-4</v>
      </c>
      <c r="BD118">
        <v>-1.44187E-3</v>
      </c>
      <c r="BE118">
        <v>-1.71283E-3</v>
      </c>
      <c r="BF118">
        <v>-3.9423000000000003E-4</v>
      </c>
      <c r="BG118">
        <v>-1.9577E-4</v>
      </c>
      <c r="BH118">
        <v>-8.9568000000000004E-4</v>
      </c>
      <c r="BI118">
        <v>-1.10928E-3</v>
      </c>
      <c r="BJ118">
        <v>1.249432E-2</v>
      </c>
      <c r="BK118" s="4">
        <f t="shared" si="46"/>
        <v>1.6426E-4</v>
      </c>
      <c r="BL118" s="4">
        <f t="shared" si="47"/>
        <v>5.6663999999999998E-4</v>
      </c>
      <c r="BM118" s="4">
        <f t="shared" si="48"/>
        <v>8.4499999999999994E-5</v>
      </c>
      <c r="BN118">
        <v>3.8519999999999998E-4</v>
      </c>
      <c r="BO118" s="4">
        <f t="shared" si="49"/>
        <v>1.6426E-4</v>
      </c>
      <c r="BP118">
        <v>2.8094499999999998E-3</v>
      </c>
      <c r="BR118">
        <v>-6.4603000000000002E-4</v>
      </c>
      <c r="BS118">
        <v>9.4699999999999998E-5</v>
      </c>
      <c r="BT118">
        <v>1.6426E-4</v>
      </c>
      <c r="BV118" s="4">
        <f t="shared" si="50"/>
        <v>1.6426E-4</v>
      </c>
      <c r="BW118">
        <v>9.4300000000000002E-5</v>
      </c>
      <c r="BX118" s="4">
        <f t="shared" si="51"/>
        <v>8.4499999999999994E-5</v>
      </c>
      <c r="BY118">
        <v>2.0254930000000001E-2</v>
      </c>
      <c r="BZ118">
        <v>3.203922E-2</v>
      </c>
      <c r="CA118">
        <v>4.3013499999999998E-3</v>
      </c>
      <c r="CB118">
        <v>-2.5816599999999999E-3</v>
      </c>
      <c r="CC118">
        <v>2.1209200000000001E-3</v>
      </c>
      <c r="CD118" s="4">
        <f t="shared" si="52"/>
        <v>0</v>
      </c>
      <c r="CE118">
        <v>-2.5739399999999998E-3</v>
      </c>
      <c r="CF118">
        <v>-1.56102E-3</v>
      </c>
      <c r="CG118">
        <v>3.8672300000000001E-3</v>
      </c>
      <c r="CH118">
        <v>1.11221E-3</v>
      </c>
      <c r="CI118" s="4">
        <f t="shared" si="53"/>
        <v>1.19512E-3</v>
      </c>
      <c r="CK118">
        <v>6.8399999999999997E-6</v>
      </c>
      <c r="CL118">
        <v>1.366E-5</v>
      </c>
      <c r="CM118">
        <v>2.0469999999999999E-5</v>
      </c>
      <c r="CN118">
        <v>2.726E-5</v>
      </c>
      <c r="CO118">
        <v>3.4029999999999998E-5</v>
      </c>
      <c r="CP118">
        <v>4.0790000000000001E-5</v>
      </c>
      <c r="CQ118">
        <v>4.7530000000000001E-5</v>
      </c>
      <c r="CR118">
        <v>5.4259999999999999E-5</v>
      </c>
      <c r="CS118">
        <v>6.0959999999999999E-5</v>
      </c>
      <c r="CT118">
        <v>6.7650000000000005E-5</v>
      </c>
      <c r="CU118">
        <v>7.4330000000000002E-5</v>
      </c>
      <c r="CV118">
        <v>8.0989999999999995E-5</v>
      </c>
      <c r="CW118">
        <v>8.763E-5</v>
      </c>
      <c r="CX118">
        <v>9.4250000000000001E-5</v>
      </c>
      <c r="CY118">
        <v>1.0087E-4</v>
      </c>
      <c r="CZ118">
        <v>1.0746E-4</v>
      </c>
      <c r="DA118">
        <v>1.1404E-4</v>
      </c>
      <c r="DB118">
        <v>1.206E-4</v>
      </c>
      <c r="DC118">
        <v>1.2715E-4</v>
      </c>
      <c r="DD118">
        <v>1.3368000000000001E-4</v>
      </c>
      <c r="DE118">
        <v>1.4019999999999999E-4</v>
      </c>
      <c r="DF118">
        <v>1.4669999999999999E-4</v>
      </c>
      <c r="DG118">
        <v>1.5317999999999999E-4</v>
      </c>
      <c r="DH118">
        <v>1.5965E-4</v>
      </c>
      <c r="DI118">
        <v>1.6610999999999999E-4</v>
      </c>
      <c r="DJ118">
        <v>1.7254999999999999E-4</v>
      </c>
      <c r="DK118">
        <v>1.7897E-4</v>
      </c>
      <c r="DL118">
        <v>1.8537999999999999E-4</v>
      </c>
      <c r="DM118">
        <v>1.9178000000000001E-4</v>
      </c>
      <c r="DN118">
        <v>1.9815999999999999E-4</v>
      </c>
      <c r="DO118">
        <v>1.19512E-3</v>
      </c>
      <c r="DP118">
        <v>8.4499999999999994E-5</v>
      </c>
      <c r="DQ118">
        <v>-1.46659E-3</v>
      </c>
      <c r="DR118">
        <v>-2.8939999999999999E-4</v>
      </c>
      <c r="DS118">
        <v>-1.1936099999999999E-3</v>
      </c>
      <c r="DT118">
        <v>-1.97701E-3</v>
      </c>
      <c r="DU118">
        <v>5.6663999999999998E-4</v>
      </c>
      <c r="DV118">
        <v>-2.6012000000000002E-4</v>
      </c>
      <c r="DW118">
        <v>3.1937100000000002E-3</v>
      </c>
      <c r="DX118">
        <v>3.5470200000000001E-3</v>
      </c>
      <c r="DY118">
        <v>1.3988200000000001E-3</v>
      </c>
      <c r="DZ118">
        <v>-8.2222600000000003E-3</v>
      </c>
      <c r="EA118">
        <v>4.8231200000000002E-3</v>
      </c>
      <c r="EB118">
        <v>3.3866920000000002E-2</v>
      </c>
      <c r="EC118">
        <v>7.59723E-3</v>
      </c>
      <c r="ED118">
        <v>-5.5776300000000001E-3</v>
      </c>
      <c r="EE118">
        <v>8.6975400000000001E-3</v>
      </c>
      <c r="EF118">
        <v>5.6288299999999996E-3</v>
      </c>
      <c r="EG118">
        <v>1.227983E-2</v>
      </c>
      <c r="EH118">
        <v>8.7100000000000003E-5</v>
      </c>
      <c r="EI118">
        <v>4.6062000000000004E-3</v>
      </c>
      <c r="EJ118">
        <v>2.5842199999999999E-3</v>
      </c>
      <c r="EK118">
        <v>4.6747999999999999E-4</v>
      </c>
      <c r="EL118">
        <v>2.3719399999999999E-3</v>
      </c>
      <c r="EM118">
        <v>3.50074E-3</v>
      </c>
      <c r="EN118">
        <v>6.8338999999999997E-4</v>
      </c>
      <c r="EO118">
        <v>2.2105000000000001E-4</v>
      </c>
      <c r="EP118">
        <v>5.9004900000000004E-3</v>
      </c>
    </row>
    <row r="119" spans="1:146" x14ac:dyDescent="0.25">
      <c r="A119" s="1">
        <v>42850</v>
      </c>
      <c r="B119" s="4">
        <f t="shared" si="28"/>
        <v>3.4400000000000001E-6</v>
      </c>
      <c r="C119">
        <v>0</v>
      </c>
      <c r="D119" s="4">
        <f t="shared" si="29"/>
        <v>0</v>
      </c>
      <c r="E119">
        <v>0</v>
      </c>
      <c r="F119" s="4">
        <f t="shared" si="30"/>
        <v>0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4">
        <f t="shared" si="31"/>
        <v>0</v>
      </c>
      <c r="O119">
        <v>9.9607800000000007E-3</v>
      </c>
      <c r="P119">
        <v>0</v>
      </c>
      <c r="Q119">
        <v>0</v>
      </c>
      <c r="R119">
        <v>5.9445599999999998E-3</v>
      </c>
      <c r="S119">
        <v>0</v>
      </c>
      <c r="T119">
        <v>0</v>
      </c>
      <c r="U119" s="4">
        <f t="shared" si="32"/>
        <v>0</v>
      </c>
      <c r="V119" s="4">
        <f t="shared" si="33"/>
        <v>5.3187999999999998E-4</v>
      </c>
      <c r="W119" s="4">
        <f t="shared" si="54"/>
        <v>5.9440000000000003E-4</v>
      </c>
      <c r="X119" s="4">
        <f t="shared" si="34"/>
        <v>0</v>
      </c>
      <c r="Z119" s="4">
        <f t="shared" si="35"/>
        <v>0</v>
      </c>
      <c r="AA119">
        <v>0</v>
      </c>
      <c r="AB119">
        <v>0</v>
      </c>
      <c r="AC119" s="4">
        <f t="shared" si="36"/>
        <v>0</v>
      </c>
      <c r="AD119">
        <v>0</v>
      </c>
      <c r="AE119" s="4">
        <f t="shared" si="37"/>
        <v>5.3187999999999998E-4</v>
      </c>
      <c r="AF119">
        <v>0</v>
      </c>
      <c r="AG119">
        <v>9.7167099999999999E-3</v>
      </c>
      <c r="AH119">
        <v>1.9188409999999999E-2</v>
      </c>
      <c r="AI119" s="4">
        <f t="shared" si="38"/>
        <v>0</v>
      </c>
      <c r="AJ119" s="4">
        <f t="shared" si="39"/>
        <v>0</v>
      </c>
      <c r="AK119" s="4">
        <f t="shared" si="40"/>
        <v>0</v>
      </c>
      <c r="AN119">
        <v>0</v>
      </c>
      <c r="AQ119">
        <v>0</v>
      </c>
      <c r="AR119" s="4">
        <f t="shared" si="41"/>
        <v>5.6100000000000002E-5</v>
      </c>
      <c r="AS119" s="4">
        <f t="shared" si="42"/>
        <v>5.6100000000000002E-5</v>
      </c>
      <c r="AV119" s="4">
        <f t="shared" si="43"/>
        <v>5.6100000000000002E-5</v>
      </c>
      <c r="AW119" s="4">
        <f t="shared" si="44"/>
        <v>5.6100000000000002E-5</v>
      </c>
      <c r="AX119">
        <v>0</v>
      </c>
      <c r="AZ119">
        <v>0</v>
      </c>
      <c r="BB119">
        <v>0</v>
      </c>
      <c r="BC119" s="4">
        <f t="shared" si="45"/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 s="4">
        <f t="shared" si="46"/>
        <v>0</v>
      </c>
      <c r="BL119" s="4">
        <f t="shared" si="47"/>
        <v>0</v>
      </c>
      <c r="BM119" s="4">
        <f t="shared" si="48"/>
        <v>3.4400000000000001E-6</v>
      </c>
      <c r="BN119">
        <v>0</v>
      </c>
      <c r="BO119" s="4">
        <f t="shared" si="49"/>
        <v>0</v>
      </c>
      <c r="BP119">
        <v>0</v>
      </c>
      <c r="BR119">
        <v>0</v>
      </c>
      <c r="BS119">
        <v>0</v>
      </c>
      <c r="BT119">
        <v>0</v>
      </c>
      <c r="BV119" s="4">
        <f t="shared" si="50"/>
        <v>0</v>
      </c>
      <c r="BW119">
        <v>0</v>
      </c>
      <c r="BX119" s="4">
        <f t="shared" si="51"/>
        <v>3.4400000000000001E-6</v>
      </c>
      <c r="BY119">
        <v>0</v>
      </c>
      <c r="BZ119">
        <v>1.226272E-2</v>
      </c>
      <c r="CA119">
        <v>1.550731E-2</v>
      </c>
      <c r="CB119">
        <v>1.784842E-2</v>
      </c>
      <c r="CC119">
        <v>0</v>
      </c>
      <c r="CD119" s="4">
        <f t="shared" si="52"/>
        <v>-2.8939999999999999E-4</v>
      </c>
      <c r="CE119">
        <v>0</v>
      </c>
      <c r="CF119">
        <v>0</v>
      </c>
      <c r="CG119">
        <v>0</v>
      </c>
      <c r="CH119">
        <v>0</v>
      </c>
      <c r="CI119" s="4">
        <f t="shared" si="53"/>
        <v>5.6100000000000002E-5</v>
      </c>
      <c r="CK119">
        <v>6.8399999999999997E-6</v>
      </c>
      <c r="CL119">
        <v>1.366E-5</v>
      </c>
      <c r="CM119">
        <v>2.0469999999999999E-5</v>
      </c>
      <c r="CN119">
        <v>2.726E-5</v>
      </c>
      <c r="CO119">
        <v>3.4029999999999998E-5</v>
      </c>
      <c r="CP119">
        <v>4.0790000000000001E-5</v>
      </c>
      <c r="CQ119">
        <v>4.7530000000000001E-5</v>
      </c>
      <c r="CR119">
        <v>5.4259999999999999E-5</v>
      </c>
      <c r="CS119">
        <v>6.0959999999999999E-5</v>
      </c>
      <c r="CT119">
        <v>6.7650000000000005E-5</v>
      </c>
      <c r="CU119">
        <v>7.4330000000000002E-5</v>
      </c>
      <c r="CV119">
        <v>8.0989999999999995E-5</v>
      </c>
      <c r="CW119">
        <v>8.763E-5</v>
      </c>
      <c r="CX119">
        <v>9.4250000000000001E-5</v>
      </c>
      <c r="CY119">
        <v>1.0087E-4</v>
      </c>
      <c r="CZ119">
        <v>1.0746E-4</v>
      </c>
      <c r="DA119">
        <v>1.1404E-4</v>
      </c>
      <c r="DB119">
        <v>1.206E-4</v>
      </c>
      <c r="DC119">
        <v>1.2715E-4</v>
      </c>
      <c r="DD119">
        <v>1.3368000000000001E-4</v>
      </c>
      <c r="DE119">
        <v>1.4019999999999999E-4</v>
      </c>
      <c r="DF119">
        <v>1.4669999999999999E-4</v>
      </c>
      <c r="DG119">
        <v>1.5317999999999999E-4</v>
      </c>
      <c r="DH119">
        <v>1.5965E-4</v>
      </c>
      <c r="DI119">
        <v>1.6610999999999999E-4</v>
      </c>
      <c r="DJ119">
        <v>1.7254999999999999E-4</v>
      </c>
      <c r="DK119">
        <v>1.7897E-4</v>
      </c>
      <c r="DL119">
        <v>1.8537999999999999E-4</v>
      </c>
      <c r="DM119">
        <v>1.9178000000000001E-4</v>
      </c>
      <c r="DN119">
        <v>1.9815999999999999E-4</v>
      </c>
      <c r="DO119">
        <v>5.6100000000000002E-5</v>
      </c>
      <c r="DP119">
        <v>3.4400000000000001E-6</v>
      </c>
      <c r="DQ119">
        <v>0</v>
      </c>
      <c r="DR119">
        <v>1.0915E-4</v>
      </c>
      <c r="DS119">
        <v>0</v>
      </c>
      <c r="DT119">
        <v>8.2735000000000003E-4</v>
      </c>
      <c r="DU119">
        <v>0</v>
      </c>
      <c r="DV119">
        <v>5.9440000000000003E-4</v>
      </c>
      <c r="DW119">
        <v>-3.9900000000000001E-5</v>
      </c>
      <c r="DX119">
        <v>7.8699999999999992E-6</v>
      </c>
      <c r="DY119">
        <v>0</v>
      </c>
      <c r="DZ119">
        <v>0</v>
      </c>
      <c r="EA119">
        <v>5.3187999999999998E-4</v>
      </c>
      <c r="EB119">
        <v>1.52771E-3</v>
      </c>
      <c r="EC119">
        <v>0</v>
      </c>
      <c r="ED119">
        <v>0</v>
      </c>
      <c r="EE119">
        <v>1.3425000000000001E-4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7.34E-6</v>
      </c>
      <c r="EN119">
        <v>0</v>
      </c>
      <c r="EO119">
        <v>0</v>
      </c>
      <c r="EP119">
        <v>0</v>
      </c>
    </row>
    <row r="120" spans="1:146" x14ac:dyDescent="0.25">
      <c r="A120" s="1">
        <v>42851</v>
      </c>
      <c r="B120" s="4">
        <f t="shared" si="28"/>
        <v>1.1611E-4</v>
      </c>
      <c r="C120">
        <v>6.8666400000000002E-3</v>
      </c>
      <c r="D120" s="4">
        <f t="shared" si="29"/>
        <v>6.8666400000000002E-3</v>
      </c>
      <c r="E120">
        <v>7.6558299999999998E-3</v>
      </c>
      <c r="F120" s="4">
        <f t="shared" si="30"/>
        <v>-6.8347000000000004E-4</v>
      </c>
      <c r="G120">
        <v>-8.1658000000000002E-4</v>
      </c>
      <c r="I120">
        <v>1.0312379999999999E-2</v>
      </c>
      <c r="J120">
        <v>9.0898400000000001E-3</v>
      </c>
      <c r="K120">
        <v>2.8343299999999999E-3</v>
      </c>
      <c r="L120">
        <v>-8.8352000000000005E-4</v>
      </c>
      <c r="M120">
        <v>6.7309400000000004E-3</v>
      </c>
      <c r="N120" s="4">
        <f t="shared" si="31"/>
        <v>6.8666400000000002E-3</v>
      </c>
      <c r="O120">
        <v>8.2234600000000001E-3</v>
      </c>
      <c r="P120">
        <v>5.58436E-3</v>
      </c>
      <c r="Q120">
        <v>1.7502210000000001E-2</v>
      </c>
      <c r="R120">
        <v>1.442826E-2</v>
      </c>
      <c r="S120">
        <v>1.3113599999999999E-3</v>
      </c>
      <c r="T120">
        <v>1.2514859999999999E-2</v>
      </c>
      <c r="U120" s="4">
        <f t="shared" si="32"/>
        <v>2.9523420000000002E-2</v>
      </c>
      <c r="V120" s="4">
        <f t="shared" si="33"/>
        <v>1.9682450000000001E-2</v>
      </c>
      <c r="W120" s="4">
        <f t="shared" si="54"/>
        <v>2.4426670000000001E-2</v>
      </c>
      <c r="X120" s="4">
        <f t="shared" si="34"/>
        <v>1.7362309999999999E-2</v>
      </c>
      <c r="Y120">
        <v>2.9523420000000002E-2</v>
      </c>
      <c r="Z120" s="4">
        <f t="shared" si="35"/>
        <v>1.7362309999999999E-2</v>
      </c>
      <c r="AA120">
        <v>1.89882E-2</v>
      </c>
      <c r="AB120">
        <v>1.52049E-2</v>
      </c>
      <c r="AC120" s="4">
        <f t="shared" si="36"/>
        <v>1.52049E-2</v>
      </c>
      <c r="AD120">
        <v>2.384267E-2</v>
      </c>
      <c r="AE120" s="4">
        <f t="shared" si="37"/>
        <v>1.9682450000000001E-2</v>
      </c>
      <c r="AF120">
        <v>1.5896750000000001E-2</v>
      </c>
      <c r="AG120">
        <v>1.0401000000000001E-2</v>
      </c>
      <c r="AH120">
        <v>1.4378520000000001E-2</v>
      </c>
      <c r="AI120" s="4">
        <f t="shared" si="38"/>
        <v>4.6489000000000001E-3</v>
      </c>
      <c r="AJ120" s="4">
        <f t="shared" si="39"/>
        <v>2.75026E-3</v>
      </c>
      <c r="AK120" s="4">
        <f t="shared" si="40"/>
        <v>-1.8333900000000001E-3</v>
      </c>
      <c r="AN120">
        <v>-1.8333900000000001E-3</v>
      </c>
      <c r="AQ120">
        <v>1.8000740000000001E-2</v>
      </c>
      <c r="AR120" s="4">
        <f t="shared" si="41"/>
        <v>9.7710000000000006E-4</v>
      </c>
      <c r="AS120" s="4">
        <f t="shared" si="42"/>
        <v>9.7710000000000006E-4</v>
      </c>
      <c r="AV120" s="4">
        <f t="shared" si="43"/>
        <v>9.7710000000000006E-4</v>
      </c>
      <c r="AW120" s="4">
        <f t="shared" si="44"/>
        <v>9.7710000000000006E-4</v>
      </c>
      <c r="AX120">
        <v>4.1054999999999998E-4</v>
      </c>
      <c r="AZ120">
        <v>8.3065599999999993E-3</v>
      </c>
      <c r="BB120">
        <v>-1.6743400000000001E-3</v>
      </c>
      <c r="BC120" s="4">
        <f t="shared" si="45"/>
        <v>-6.8919999999999995E-4</v>
      </c>
      <c r="BD120">
        <v>-3.2632199999999998E-3</v>
      </c>
      <c r="BE120">
        <v>-1.38886E-3</v>
      </c>
      <c r="BF120">
        <v>-6.8919999999999995E-4</v>
      </c>
      <c r="BG120">
        <v>4.9091E-4</v>
      </c>
      <c r="BH120">
        <v>-1.2947600000000001E-3</v>
      </c>
      <c r="BI120">
        <v>-4.0389000000000001E-4</v>
      </c>
      <c r="BJ120">
        <v>9.6406200000000008E-3</v>
      </c>
      <c r="BK120" s="4">
        <f t="shared" si="46"/>
        <v>8.1799999999999996E-5</v>
      </c>
      <c r="BL120" s="4">
        <f t="shared" si="47"/>
        <v>6.3717999999999999E-4</v>
      </c>
      <c r="BM120" s="4">
        <f t="shared" si="48"/>
        <v>1.1611E-4</v>
      </c>
      <c r="BN120">
        <v>9.6700000000000006E-5</v>
      </c>
      <c r="BO120" s="4">
        <f t="shared" si="49"/>
        <v>8.1799999999999996E-5</v>
      </c>
      <c r="BP120">
        <v>2.5214199999999999E-3</v>
      </c>
      <c r="BR120">
        <v>1.0746E-4</v>
      </c>
      <c r="BS120">
        <v>-1.8870000000000001E-4</v>
      </c>
      <c r="BT120">
        <v>8.1799999999999996E-5</v>
      </c>
      <c r="BV120" s="4">
        <f t="shared" si="50"/>
        <v>8.1799999999999996E-5</v>
      </c>
      <c r="BW120">
        <v>9.4199999999999999E-5</v>
      </c>
      <c r="BX120" s="4">
        <f t="shared" si="51"/>
        <v>1.1611E-4</v>
      </c>
      <c r="BY120">
        <v>8.97797E-3</v>
      </c>
      <c r="BZ120">
        <v>8.5770199999999994E-3</v>
      </c>
      <c r="CA120">
        <v>8.5794700000000005E-3</v>
      </c>
      <c r="CB120">
        <v>1.2350089999999999E-2</v>
      </c>
      <c r="CC120">
        <v>1.161037E-2</v>
      </c>
      <c r="CD120" s="4">
        <f t="shared" si="52"/>
        <v>1.0915E-4</v>
      </c>
      <c r="CE120">
        <v>-1.8324599999999999E-3</v>
      </c>
      <c r="CF120">
        <v>-1.50164E-3</v>
      </c>
      <c r="CG120">
        <v>1.8744600000000001E-3</v>
      </c>
      <c r="CH120">
        <v>3.8593999999999998E-4</v>
      </c>
      <c r="CI120" s="4">
        <f t="shared" si="53"/>
        <v>9.7710000000000006E-4</v>
      </c>
      <c r="CK120">
        <v>6.8399999999999997E-6</v>
      </c>
      <c r="CL120">
        <v>1.366E-5</v>
      </c>
      <c r="CM120">
        <v>2.0469999999999999E-5</v>
      </c>
      <c r="CN120">
        <v>2.726E-5</v>
      </c>
      <c r="CO120">
        <v>3.4029999999999998E-5</v>
      </c>
      <c r="CP120">
        <v>4.0790000000000001E-5</v>
      </c>
      <c r="CQ120">
        <v>4.7530000000000001E-5</v>
      </c>
      <c r="CR120">
        <v>5.4259999999999999E-5</v>
      </c>
      <c r="CS120">
        <v>6.0959999999999999E-5</v>
      </c>
      <c r="CT120">
        <v>6.7650000000000005E-5</v>
      </c>
      <c r="CU120">
        <v>7.4330000000000002E-5</v>
      </c>
      <c r="CV120">
        <v>8.0989999999999995E-5</v>
      </c>
      <c r="CW120">
        <v>8.763E-5</v>
      </c>
      <c r="CX120">
        <v>9.4250000000000001E-5</v>
      </c>
      <c r="CY120">
        <v>1.0087E-4</v>
      </c>
      <c r="CZ120">
        <v>1.0746E-4</v>
      </c>
      <c r="DA120">
        <v>1.1404E-4</v>
      </c>
      <c r="DB120">
        <v>1.206E-4</v>
      </c>
      <c r="DC120">
        <v>1.2715E-4</v>
      </c>
      <c r="DD120">
        <v>1.3368000000000001E-4</v>
      </c>
      <c r="DE120">
        <v>1.4019999999999999E-4</v>
      </c>
      <c r="DF120">
        <v>1.4669999999999999E-4</v>
      </c>
      <c r="DG120">
        <v>1.5317999999999999E-4</v>
      </c>
      <c r="DH120">
        <v>1.5965E-4</v>
      </c>
      <c r="DI120">
        <v>1.6610999999999999E-4</v>
      </c>
      <c r="DJ120">
        <v>1.7254999999999999E-4</v>
      </c>
      <c r="DK120">
        <v>1.7897E-4</v>
      </c>
      <c r="DL120">
        <v>1.8537999999999999E-4</v>
      </c>
      <c r="DM120">
        <v>1.9178000000000001E-4</v>
      </c>
      <c r="DN120">
        <v>1.9815999999999999E-4</v>
      </c>
      <c r="DO120">
        <v>9.7710000000000006E-4</v>
      </c>
      <c r="DP120">
        <v>1.1611E-4</v>
      </c>
      <c r="DQ120">
        <v>-1.2785699999999999E-3</v>
      </c>
      <c r="DR120">
        <v>-6.3942000000000003E-4</v>
      </c>
      <c r="DS120">
        <v>-2.9712900000000001E-3</v>
      </c>
      <c r="DT120">
        <v>-1.13149E-3</v>
      </c>
      <c r="DU120">
        <v>6.3717999999999999E-4</v>
      </c>
      <c r="DV120">
        <v>2.4426670000000001E-2</v>
      </c>
      <c r="DW120">
        <v>6.3891499999999997E-3</v>
      </c>
      <c r="DX120">
        <v>6.1431200000000002E-3</v>
      </c>
      <c r="DY120">
        <v>-6.8347000000000004E-4</v>
      </c>
      <c r="DZ120">
        <v>4.6489000000000001E-3</v>
      </c>
      <c r="EA120">
        <v>1.9682450000000001E-2</v>
      </c>
      <c r="EB120">
        <v>1.431056E-2</v>
      </c>
      <c r="EC120">
        <v>3.3347799999999999E-3</v>
      </c>
      <c r="ED120">
        <v>2.75026E-3</v>
      </c>
      <c r="EE120">
        <v>1.6901989999999999E-2</v>
      </c>
      <c r="EF120">
        <v>1.7362309999999999E-2</v>
      </c>
      <c r="EG120">
        <v>8.5457799999999993E-3</v>
      </c>
      <c r="EH120">
        <v>7.6499999999999996E-6</v>
      </c>
      <c r="EI120">
        <v>9.1642400000000006E-3</v>
      </c>
      <c r="EJ120">
        <v>4.7980799999999997E-3</v>
      </c>
      <c r="EK120">
        <v>1.31678E-3</v>
      </c>
      <c r="EL120">
        <v>4.8435199999999996E-3</v>
      </c>
      <c r="EM120">
        <v>6.7098599999999998E-3</v>
      </c>
      <c r="EN120">
        <v>1.53429E-3</v>
      </c>
      <c r="EO120">
        <v>2.1948000000000001E-4</v>
      </c>
      <c r="EP120">
        <v>7.1005199999999999E-3</v>
      </c>
    </row>
    <row r="121" spans="1:146" x14ac:dyDescent="0.25">
      <c r="A121" s="1">
        <v>42852</v>
      </c>
      <c r="B121" s="4">
        <f t="shared" si="28"/>
        <v>4.1900000000000002E-5</v>
      </c>
      <c r="C121">
        <v>1.6019999999999999E-3</v>
      </c>
      <c r="D121" s="4">
        <f t="shared" si="29"/>
        <v>1.6019999999999999E-3</v>
      </c>
      <c r="E121">
        <v>1.1563700000000001E-3</v>
      </c>
      <c r="F121" s="4">
        <f t="shared" si="30"/>
        <v>7.0936000000000003E-4</v>
      </c>
      <c r="G121">
        <v>2.4090800000000001E-3</v>
      </c>
      <c r="I121">
        <v>3.8983199999999998E-3</v>
      </c>
      <c r="J121">
        <v>2.56193E-3</v>
      </c>
      <c r="K121">
        <v>1.47203E-3</v>
      </c>
      <c r="L121">
        <v>-6.3860999999999996E-4</v>
      </c>
      <c r="M121">
        <v>3.5420899999999999E-3</v>
      </c>
      <c r="N121" s="4">
        <f t="shared" si="31"/>
        <v>1.6019999999999999E-3</v>
      </c>
      <c r="O121">
        <v>3.6764699999999998E-3</v>
      </c>
      <c r="P121">
        <v>6.7657000000000004E-4</v>
      </c>
      <c r="Q121">
        <v>4.8846100000000002E-3</v>
      </c>
      <c r="R121">
        <v>5.4864299999999996E-3</v>
      </c>
      <c r="S121">
        <v>-4.8742000000000002E-4</v>
      </c>
      <c r="T121">
        <v>2.0979599999999998E-3</v>
      </c>
      <c r="U121" s="4">
        <f t="shared" si="32"/>
        <v>2.7222399999999999E-3</v>
      </c>
      <c r="V121" s="4">
        <f t="shared" si="33"/>
        <v>1.3416000000000001E-3</v>
      </c>
      <c r="W121" s="4">
        <f t="shared" si="54"/>
        <v>2.2778799999999999E-3</v>
      </c>
      <c r="X121" s="4">
        <f t="shared" si="34"/>
        <v>3.8288200000000001E-3</v>
      </c>
      <c r="Y121">
        <v>2.7222399999999999E-3</v>
      </c>
      <c r="Z121" s="4">
        <f t="shared" si="35"/>
        <v>3.8288200000000001E-3</v>
      </c>
      <c r="AA121">
        <v>2.8724599999999999E-3</v>
      </c>
      <c r="AB121">
        <v>3.1963500000000001E-3</v>
      </c>
      <c r="AC121" s="4">
        <f t="shared" si="36"/>
        <v>3.1963500000000001E-3</v>
      </c>
      <c r="AD121">
        <v>-3.4846199999999999E-3</v>
      </c>
      <c r="AE121" s="4">
        <f t="shared" si="37"/>
        <v>1.3416000000000001E-3</v>
      </c>
      <c r="AF121">
        <v>2.8739899999999999E-3</v>
      </c>
      <c r="AG121">
        <v>1.8858799999999999E-3</v>
      </c>
      <c r="AH121">
        <v>-8.4838999999999997E-4</v>
      </c>
      <c r="AI121" s="4">
        <f t="shared" si="38"/>
        <v>-2.01096E-3</v>
      </c>
      <c r="AJ121" s="4">
        <f t="shared" si="39"/>
        <v>-5.7373000000000005E-4</v>
      </c>
      <c r="AK121" s="4">
        <f t="shared" si="40"/>
        <v>2.0570699999999998E-3</v>
      </c>
      <c r="AN121">
        <v>2.0570699999999998E-3</v>
      </c>
      <c r="AQ121">
        <v>1.3522E-3</v>
      </c>
      <c r="AR121" s="4">
        <f t="shared" si="41"/>
        <v>3.9647E-4</v>
      </c>
      <c r="AS121" s="4">
        <f t="shared" si="42"/>
        <v>3.9647E-4</v>
      </c>
      <c r="AV121" s="4">
        <f t="shared" si="43"/>
        <v>3.9647E-4</v>
      </c>
      <c r="AW121" s="4">
        <f t="shared" si="44"/>
        <v>3.9647E-4</v>
      </c>
      <c r="AX121">
        <v>3.2848000000000003E-4</v>
      </c>
      <c r="AZ121">
        <v>8.0570999999999995E-4</v>
      </c>
      <c r="BB121">
        <v>7.9135999999999996E-4</v>
      </c>
      <c r="BC121" s="4">
        <f t="shared" si="45"/>
        <v>6.8966999999999997E-4</v>
      </c>
      <c r="BD121">
        <v>1.0973999999999999E-3</v>
      </c>
      <c r="BE121">
        <v>8.1815999999999996E-4</v>
      </c>
      <c r="BF121">
        <v>6.8966999999999997E-4</v>
      </c>
      <c r="BG121">
        <v>1.9571000000000001E-4</v>
      </c>
      <c r="BH121">
        <v>1.3965099999999999E-3</v>
      </c>
      <c r="BI121">
        <v>1.61622E-3</v>
      </c>
      <c r="BJ121">
        <v>1.33643E-3</v>
      </c>
      <c r="BK121" s="4">
        <f t="shared" si="46"/>
        <v>1.6422E-4</v>
      </c>
      <c r="BL121" s="4">
        <f t="shared" si="47"/>
        <v>2.8975000000000002E-4</v>
      </c>
      <c r="BM121" s="4">
        <f t="shared" si="48"/>
        <v>4.1900000000000002E-5</v>
      </c>
      <c r="BN121">
        <v>0</v>
      </c>
      <c r="BO121" s="4">
        <f t="shared" si="49"/>
        <v>1.6422E-4</v>
      </c>
      <c r="BP121">
        <v>-5.5891000000000003E-4</v>
      </c>
      <c r="BR121">
        <v>-3.2319E-4</v>
      </c>
      <c r="BS121">
        <v>1.8872999999999999E-4</v>
      </c>
      <c r="BT121">
        <v>1.6422E-4</v>
      </c>
      <c r="BV121" s="4">
        <f t="shared" si="50"/>
        <v>1.6422E-4</v>
      </c>
      <c r="BW121">
        <v>9.4199999999999999E-5</v>
      </c>
      <c r="BX121" s="4">
        <f t="shared" si="51"/>
        <v>4.1900000000000002E-5</v>
      </c>
      <c r="BY121">
        <v>2.6045600000000001E-3</v>
      </c>
      <c r="BZ121">
        <v>-1.0335E-4</v>
      </c>
      <c r="CA121">
        <v>2.4172000000000001E-4</v>
      </c>
      <c r="CB121">
        <v>-8.4374000000000005E-4</v>
      </c>
      <c r="CC121">
        <v>5.6384000000000002E-4</v>
      </c>
      <c r="CD121" s="4">
        <f t="shared" si="52"/>
        <v>-6.3942000000000003E-4</v>
      </c>
      <c r="CE121">
        <v>1.0814900000000001E-3</v>
      </c>
      <c r="CF121">
        <v>2.7182600000000001E-3</v>
      </c>
      <c r="CG121">
        <v>-3.4128000000000001E-4</v>
      </c>
      <c r="CH121">
        <v>-1.0768E-4</v>
      </c>
      <c r="CI121" s="4">
        <f t="shared" si="53"/>
        <v>3.9647E-4</v>
      </c>
      <c r="CK121">
        <v>6.8399999999999997E-6</v>
      </c>
      <c r="CL121">
        <v>1.366E-5</v>
      </c>
      <c r="CM121">
        <v>2.0469999999999999E-5</v>
      </c>
      <c r="CN121">
        <v>2.726E-5</v>
      </c>
      <c r="CO121">
        <v>3.4029999999999998E-5</v>
      </c>
      <c r="CP121">
        <v>4.0790000000000001E-5</v>
      </c>
      <c r="CQ121">
        <v>4.7530000000000001E-5</v>
      </c>
      <c r="CR121">
        <v>5.4259999999999999E-5</v>
      </c>
      <c r="CS121">
        <v>6.0959999999999999E-5</v>
      </c>
      <c r="CT121">
        <v>6.7650000000000005E-5</v>
      </c>
      <c r="CU121">
        <v>7.4330000000000002E-5</v>
      </c>
      <c r="CV121">
        <v>8.0989999999999995E-5</v>
      </c>
      <c r="CW121">
        <v>8.763E-5</v>
      </c>
      <c r="CX121">
        <v>9.4250000000000001E-5</v>
      </c>
      <c r="CY121">
        <v>1.0087E-4</v>
      </c>
      <c r="CZ121">
        <v>1.0746E-4</v>
      </c>
      <c r="DA121">
        <v>1.1404E-4</v>
      </c>
      <c r="DB121">
        <v>1.206E-4</v>
      </c>
      <c r="DC121">
        <v>1.2715E-4</v>
      </c>
      <c r="DD121">
        <v>1.3368000000000001E-4</v>
      </c>
      <c r="DE121">
        <v>1.4019999999999999E-4</v>
      </c>
      <c r="DF121">
        <v>1.4669999999999999E-4</v>
      </c>
      <c r="DG121">
        <v>1.5317999999999999E-4</v>
      </c>
      <c r="DH121">
        <v>1.5965E-4</v>
      </c>
      <c r="DI121">
        <v>1.6610999999999999E-4</v>
      </c>
      <c r="DJ121">
        <v>1.7254999999999999E-4</v>
      </c>
      <c r="DK121">
        <v>1.7897E-4</v>
      </c>
      <c r="DL121">
        <v>1.8537999999999999E-4</v>
      </c>
      <c r="DM121">
        <v>1.9178000000000001E-4</v>
      </c>
      <c r="DN121">
        <v>1.9815999999999999E-4</v>
      </c>
      <c r="DO121">
        <v>3.9647E-4</v>
      </c>
      <c r="DP121">
        <v>4.1900000000000002E-5</v>
      </c>
      <c r="DQ121">
        <v>5.6652999999999998E-4</v>
      </c>
      <c r="DR121">
        <v>7.7236999999999998E-4</v>
      </c>
      <c r="DS121">
        <v>1.2261399999999999E-3</v>
      </c>
      <c r="DT121">
        <v>-5.5361999999999998E-3</v>
      </c>
      <c r="DU121">
        <v>2.8975000000000002E-4</v>
      </c>
      <c r="DV121">
        <v>2.2778799999999999E-3</v>
      </c>
      <c r="DW121">
        <v>1.2206999999999999E-3</v>
      </c>
      <c r="DX121">
        <v>1.8302399999999999E-3</v>
      </c>
      <c r="DY121">
        <v>7.0936000000000003E-4</v>
      </c>
      <c r="DZ121">
        <v>-2.01096E-3</v>
      </c>
      <c r="EA121">
        <v>1.3416000000000001E-3</v>
      </c>
      <c r="EB121">
        <v>1.61962E-3</v>
      </c>
      <c r="EC121">
        <v>2.4836799999999998E-3</v>
      </c>
      <c r="ED121">
        <v>-5.7373000000000005E-4</v>
      </c>
      <c r="EE121">
        <v>3.59079E-3</v>
      </c>
      <c r="EF121">
        <v>3.8288200000000001E-3</v>
      </c>
      <c r="EG121">
        <v>1.25859E-3</v>
      </c>
      <c r="EH121">
        <v>7.6499999999999996E-6</v>
      </c>
      <c r="EI121">
        <v>2.28933E-3</v>
      </c>
      <c r="EJ121">
        <v>1.3947E-3</v>
      </c>
      <c r="EK121">
        <v>6.3294000000000002E-4</v>
      </c>
      <c r="EL121">
        <v>1.8605900000000001E-3</v>
      </c>
      <c r="EM121">
        <v>1.8265499999999999E-3</v>
      </c>
      <c r="EN121">
        <v>1.06269E-3</v>
      </c>
      <c r="EO121">
        <v>-5.0300000000000003E-5</v>
      </c>
      <c r="EP121">
        <v>9.1945999999999998E-4</v>
      </c>
    </row>
    <row r="122" spans="1:146" x14ac:dyDescent="0.25">
      <c r="A122" s="1">
        <v>42853</v>
      </c>
      <c r="B122" s="4">
        <f t="shared" si="28"/>
        <v>9.6899999999999997E-5</v>
      </c>
      <c r="C122">
        <v>4.3581000000000002E-4</v>
      </c>
      <c r="D122" s="4">
        <f t="shared" si="29"/>
        <v>4.3581000000000002E-4</v>
      </c>
      <c r="E122">
        <v>1.9795199999999998E-3</v>
      </c>
      <c r="F122" s="4">
        <f t="shared" si="30"/>
        <v>4.8033E-4</v>
      </c>
      <c r="G122">
        <v>1.28787E-3</v>
      </c>
      <c r="H122">
        <v>1.945071E-2</v>
      </c>
      <c r="I122">
        <v>0</v>
      </c>
      <c r="J122">
        <v>-3.4616999999999998E-3</v>
      </c>
      <c r="K122">
        <v>4.2916500000000002E-3</v>
      </c>
      <c r="L122">
        <v>2.2614100000000002E-3</v>
      </c>
      <c r="M122">
        <v>-1.7640000000000001E-4</v>
      </c>
      <c r="N122" s="4">
        <f t="shared" si="31"/>
        <v>4.3581000000000002E-4</v>
      </c>
      <c r="O122">
        <v>-5.7109300000000003E-3</v>
      </c>
      <c r="P122">
        <v>-2.24399E-3</v>
      </c>
      <c r="Q122">
        <v>-5.6736099999999999E-3</v>
      </c>
      <c r="R122">
        <v>-1.049017E-2</v>
      </c>
      <c r="S122">
        <v>-1.81762E-3</v>
      </c>
      <c r="T122">
        <v>-6.0416300000000001E-3</v>
      </c>
      <c r="U122" s="4">
        <f t="shared" si="32"/>
        <v>-5.4290099999999997E-3</v>
      </c>
      <c r="V122" s="4">
        <f t="shared" si="33"/>
        <v>-3.6790799999999999E-3</v>
      </c>
      <c r="W122" s="4">
        <f t="shared" si="54"/>
        <v>-4.8373599999999998E-3</v>
      </c>
      <c r="X122" s="4">
        <f t="shared" si="34"/>
        <v>-2.7535699999999999E-3</v>
      </c>
      <c r="Y122">
        <v>-5.4290099999999997E-3</v>
      </c>
      <c r="Z122" s="4">
        <f t="shared" si="35"/>
        <v>-2.7535699999999999E-3</v>
      </c>
      <c r="AA122">
        <v>-6.2426299999999999E-3</v>
      </c>
      <c r="AB122">
        <v>-1.8207E-4</v>
      </c>
      <c r="AC122" s="4">
        <f t="shared" si="36"/>
        <v>-1.8207E-4</v>
      </c>
      <c r="AD122">
        <v>-7.24947E-3</v>
      </c>
      <c r="AE122" s="4">
        <f t="shared" si="37"/>
        <v>-3.6790799999999999E-3</v>
      </c>
      <c r="AF122">
        <v>-5.5726999999999999E-3</v>
      </c>
      <c r="AG122">
        <v>-4.7011400000000004E-3</v>
      </c>
      <c r="AH122">
        <v>-1.287686E-2</v>
      </c>
      <c r="AI122" s="4">
        <f t="shared" si="38"/>
        <v>-5.0104700000000004E-3</v>
      </c>
      <c r="AJ122" s="4">
        <f t="shared" si="39"/>
        <v>-6.7890499999999996E-3</v>
      </c>
      <c r="AK122" s="4">
        <f t="shared" si="40"/>
        <v>-1.39291E-3</v>
      </c>
      <c r="AL122">
        <v>0</v>
      </c>
      <c r="AN122">
        <v>-1.39291E-3</v>
      </c>
      <c r="AQ122">
        <v>-4.8820199999999999E-3</v>
      </c>
      <c r="AR122" s="4">
        <f t="shared" si="41"/>
        <v>2.6123299999999999E-3</v>
      </c>
      <c r="AS122" s="4">
        <f t="shared" si="42"/>
        <v>2.6123299999999999E-3</v>
      </c>
      <c r="AV122" s="4">
        <f t="shared" si="43"/>
        <v>2.6123299999999999E-3</v>
      </c>
      <c r="AW122" s="4">
        <f t="shared" si="44"/>
        <v>2.6123299999999999E-3</v>
      </c>
      <c r="AX122">
        <v>4.1025000000000002E-4</v>
      </c>
      <c r="AZ122">
        <v>-1.0734099999999999E-3</v>
      </c>
      <c r="BB122">
        <v>1.6758299999999999E-3</v>
      </c>
      <c r="BC122" s="4">
        <f t="shared" si="45"/>
        <v>9.8499000000000004E-4</v>
      </c>
      <c r="BD122">
        <v>3.1789000000000001E-3</v>
      </c>
      <c r="BE122">
        <v>1.5532E-3</v>
      </c>
      <c r="BF122">
        <v>9.8499000000000004E-4</v>
      </c>
      <c r="BG122">
        <v>2.9397000000000001E-4</v>
      </c>
      <c r="BH122">
        <v>8.9601999999999998E-4</v>
      </c>
      <c r="BI122">
        <v>8.0681000000000004E-4</v>
      </c>
      <c r="BJ122">
        <v>3.3370499999999998E-3</v>
      </c>
      <c r="BK122" s="4">
        <f t="shared" si="46"/>
        <v>0</v>
      </c>
      <c r="BL122" s="4">
        <f t="shared" si="47"/>
        <v>5.7514000000000003E-4</v>
      </c>
      <c r="BM122" s="4">
        <f t="shared" si="48"/>
        <v>9.6899999999999997E-5</v>
      </c>
      <c r="BN122">
        <v>5.7912999999999997E-4</v>
      </c>
      <c r="BO122" s="4">
        <f t="shared" si="49"/>
        <v>0</v>
      </c>
      <c r="BP122">
        <v>4.6613999999999998E-4</v>
      </c>
      <c r="BR122">
        <v>4.3162000000000002E-4</v>
      </c>
      <c r="BS122">
        <v>3.7676000000000002E-4</v>
      </c>
      <c r="BT122">
        <v>0</v>
      </c>
      <c r="BU122">
        <v>8.8000999999999997E-4</v>
      </c>
      <c r="BV122" s="4">
        <f t="shared" si="50"/>
        <v>0</v>
      </c>
      <c r="BW122">
        <v>1.8845999999999999E-4</v>
      </c>
      <c r="BX122" s="4">
        <f t="shared" si="51"/>
        <v>9.6899999999999997E-5</v>
      </c>
      <c r="BY122">
        <v>-5.3645799999999999E-3</v>
      </c>
      <c r="BZ122">
        <v>-3.1680499999999999E-3</v>
      </c>
      <c r="CA122">
        <v>-5.5636599999999998E-3</v>
      </c>
      <c r="CB122">
        <v>-7.9817199999999994E-3</v>
      </c>
      <c r="CC122">
        <v>-4.7714000000000003E-3</v>
      </c>
      <c r="CD122" s="4">
        <f t="shared" si="52"/>
        <v>7.7236999999999998E-4</v>
      </c>
      <c r="CE122">
        <v>2.0549700000000001E-3</v>
      </c>
      <c r="CF122">
        <v>-1.3535400000000001E-3</v>
      </c>
      <c r="CG122">
        <v>1.8492700000000001E-3</v>
      </c>
      <c r="CH122">
        <v>2.9592899999999998E-3</v>
      </c>
      <c r="CI122" s="4">
        <f t="shared" si="53"/>
        <v>2.6123299999999999E-3</v>
      </c>
      <c r="CK122">
        <v>6.8399999999999997E-6</v>
      </c>
      <c r="CL122">
        <v>1.366E-5</v>
      </c>
      <c r="CM122">
        <v>2.0469999999999999E-5</v>
      </c>
      <c r="CN122">
        <v>2.726E-5</v>
      </c>
      <c r="CO122">
        <v>3.4029999999999998E-5</v>
      </c>
      <c r="CP122">
        <v>4.0790000000000001E-5</v>
      </c>
      <c r="CQ122">
        <v>4.7530000000000001E-5</v>
      </c>
      <c r="CR122">
        <v>5.4259999999999999E-5</v>
      </c>
      <c r="CS122">
        <v>6.0959999999999999E-5</v>
      </c>
      <c r="CT122">
        <v>6.7650000000000005E-5</v>
      </c>
      <c r="CU122">
        <v>7.4330000000000002E-5</v>
      </c>
      <c r="CV122">
        <v>8.0989999999999995E-5</v>
      </c>
      <c r="CW122">
        <v>8.763E-5</v>
      </c>
      <c r="CX122">
        <v>9.4250000000000001E-5</v>
      </c>
      <c r="CY122">
        <v>1.0087E-4</v>
      </c>
      <c r="CZ122">
        <v>1.0746E-4</v>
      </c>
      <c r="DA122">
        <v>1.1404E-4</v>
      </c>
      <c r="DB122">
        <v>1.206E-4</v>
      </c>
      <c r="DC122">
        <v>1.2715E-4</v>
      </c>
      <c r="DD122">
        <v>1.3368000000000001E-4</v>
      </c>
      <c r="DE122">
        <v>1.4019999999999999E-4</v>
      </c>
      <c r="DF122">
        <v>1.4669999999999999E-4</v>
      </c>
      <c r="DG122">
        <v>1.5317999999999999E-4</v>
      </c>
      <c r="DH122">
        <v>1.5965E-4</v>
      </c>
      <c r="DI122">
        <v>1.6610999999999999E-4</v>
      </c>
      <c r="DJ122">
        <v>1.7254999999999999E-4</v>
      </c>
      <c r="DK122">
        <v>1.7897E-4</v>
      </c>
      <c r="DL122">
        <v>1.8537999999999999E-4</v>
      </c>
      <c r="DM122">
        <v>1.9178000000000001E-4</v>
      </c>
      <c r="DN122">
        <v>1.9815999999999999E-4</v>
      </c>
      <c r="DO122">
        <v>2.6123299999999999E-3</v>
      </c>
      <c r="DP122">
        <v>9.6899999999999997E-5</v>
      </c>
      <c r="DQ122">
        <v>1.36867E-3</v>
      </c>
      <c r="DR122">
        <v>3.4224E-4</v>
      </c>
      <c r="DS122">
        <v>2.8353699999999998E-3</v>
      </c>
      <c r="DT122">
        <v>1.92453E-3</v>
      </c>
      <c r="DU122">
        <v>5.7514000000000003E-4</v>
      </c>
      <c r="DV122">
        <v>-4.8373599999999998E-3</v>
      </c>
      <c r="DW122">
        <v>6.0318999999999998E-4</v>
      </c>
      <c r="DX122">
        <v>1.0276300000000001E-3</v>
      </c>
      <c r="DY122">
        <v>4.8033E-4</v>
      </c>
      <c r="DZ122">
        <v>-5.0104700000000004E-3</v>
      </c>
      <c r="EA122">
        <v>-3.6790799999999999E-3</v>
      </c>
      <c r="EB122">
        <v>-1.68903E-3</v>
      </c>
      <c r="EC122">
        <v>-1.12251E-3</v>
      </c>
      <c r="ED122">
        <v>-6.7890499999999996E-3</v>
      </c>
      <c r="EE122">
        <v>-2.9146799999999998E-3</v>
      </c>
      <c r="EF122">
        <v>-2.7535699999999999E-3</v>
      </c>
      <c r="EG122">
        <v>-9.6210999999999996E-4</v>
      </c>
      <c r="EH122">
        <v>1.0210200000000001E-3</v>
      </c>
      <c r="EI122">
        <v>-1.2719299999999999E-3</v>
      </c>
      <c r="EJ122">
        <v>-4.4558E-4</v>
      </c>
      <c r="EK122">
        <v>1.1352E-4</v>
      </c>
      <c r="EL122">
        <v>5.4463999999999999E-4</v>
      </c>
      <c r="EM122">
        <v>-1.2479500000000001E-3</v>
      </c>
      <c r="EN122">
        <v>4.7263999999999997E-4</v>
      </c>
      <c r="EO122">
        <v>4.1549000000000002E-4</v>
      </c>
      <c r="EP122">
        <v>-6.1240999999999997E-4</v>
      </c>
    </row>
    <row r="123" spans="1:146" x14ac:dyDescent="0.25">
      <c r="A123" s="1">
        <v>42854</v>
      </c>
      <c r="B123" s="4">
        <f t="shared" si="28"/>
        <v>5.1900000000000001E-5</v>
      </c>
      <c r="C123">
        <v>0</v>
      </c>
      <c r="D123" s="4">
        <f t="shared" si="29"/>
        <v>0</v>
      </c>
      <c r="E123">
        <v>0</v>
      </c>
      <c r="F123" s="4">
        <f t="shared" si="30"/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s="4">
        <f t="shared" si="31"/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4">
        <f t="shared" si="32"/>
        <v>0</v>
      </c>
      <c r="V123" s="4">
        <f t="shared" si="33"/>
        <v>0</v>
      </c>
      <c r="W123" s="4">
        <f t="shared" si="54"/>
        <v>0</v>
      </c>
      <c r="X123" s="4">
        <f t="shared" si="34"/>
        <v>0</v>
      </c>
      <c r="Y123">
        <v>0</v>
      </c>
      <c r="Z123" s="4">
        <f t="shared" si="35"/>
        <v>0</v>
      </c>
      <c r="AA123">
        <v>0</v>
      </c>
      <c r="AB123">
        <v>0</v>
      </c>
      <c r="AC123" s="4">
        <f t="shared" si="36"/>
        <v>0</v>
      </c>
      <c r="AD123">
        <v>0</v>
      </c>
      <c r="AE123" s="4">
        <f t="shared" si="37"/>
        <v>0</v>
      </c>
      <c r="AF123">
        <v>0</v>
      </c>
      <c r="AG123">
        <v>0</v>
      </c>
      <c r="AH123">
        <v>0</v>
      </c>
      <c r="AI123" s="4">
        <f t="shared" si="38"/>
        <v>0</v>
      </c>
      <c r="AJ123" s="4">
        <f t="shared" si="39"/>
        <v>0</v>
      </c>
      <c r="AK123" s="4">
        <f t="shared" si="40"/>
        <v>0</v>
      </c>
      <c r="AL123">
        <v>0</v>
      </c>
      <c r="AN123">
        <v>0</v>
      </c>
      <c r="AQ123">
        <v>0</v>
      </c>
      <c r="AR123" s="4">
        <f t="shared" si="41"/>
        <v>0</v>
      </c>
      <c r="AS123" s="4">
        <f t="shared" si="42"/>
        <v>0</v>
      </c>
      <c r="AV123" s="4">
        <f t="shared" si="43"/>
        <v>0</v>
      </c>
      <c r="AW123" s="4">
        <f t="shared" si="44"/>
        <v>0</v>
      </c>
      <c r="AX123">
        <v>0</v>
      </c>
      <c r="AZ123">
        <v>0</v>
      </c>
      <c r="BB123">
        <v>0</v>
      </c>
      <c r="BC123" s="4">
        <f t="shared" si="45"/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 s="4">
        <f t="shared" si="46"/>
        <v>0</v>
      </c>
      <c r="BL123" s="4">
        <f t="shared" si="47"/>
        <v>0</v>
      </c>
      <c r="BM123" s="4">
        <f t="shared" si="48"/>
        <v>5.1900000000000001E-5</v>
      </c>
      <c r="BN123">
        <v>0</v>
      </c>
      <c r="BO123" s="4">
        <f t="shared" si="49"/>
        <v>0</v>
      </c>
      <c r="BP123">
        <v>0</v>
      </c>
      <c r="BR123">
        <v>0</v>
      </c>
      <c r="BS123">
        <v>0</v>
      </c>
      <c r="BT123">
        <v>0</v>
      </c>
      <c r="BU123">
        <v>0</v>
      </c>
      <c r="BV123" s="4">
        <f t="shared" si="50"/>
        <v>0</v>
      </c>
      <c r="BW123">
        <v>0</v>
      </c>
      <c r="BX123" s="4">
        <f t="shared" si="51"/>
        <v>5.1900000000000001E-5</v>
      </c>
      <c r="BY123">
        <v>0</v>
      </c>
      <c r="BZ123">
        <v>0</v>
      </c>
      <c r="CA123">
        <v>0</v>
      </c>
      <c r="CB123">
        <v>0</v>
      </c>
      <c r="CC123">
        <v>0</v>
      </c>
      <c r="CD123" s="4">
        <f t="shared" si="52"/>
        <v>3.4224E-4</v>
      </c>
      <c r="CE123">
        <v>0</v>
      </c>
      <c r="CF123">
        <v>0</v>
      </c>
      <c r="CG123">
        <v>0</v>
      </c>
      <c r="CH123">
        <v>0</v>
      </c>
      <c r="CI123" s="4">
        <f t="shared" si="53"/>
        <v>0</v>
      </c>
      <c r="CK123">
        <v>6.8399999999999997E-6</v>
      </c>
      <c r="CL123">
        <v>1.366E-5</v>
      </c>
      <c r="CM123">
        <v>2.0469999999999999E-5</v>
      </c>
      <c r="CN123">
        <v>2.726E-5</v>
      </c>
      <c r="CO123">
        <v>3.4029999999999998E-5</v>
      </c>
      <c r="CP123">
        <v>4.0790000000000001E-5</v>
      </c>
      <c r="CQ123">
        <v>4.7530000000000001E-5</v>
      </c>
      <c r="CR123">
        <v>5.4259999999999999E-5</v>
      </c>
      <c r="CS123">
        <v>6.0959999999999999E-5</v>
      </c>
      <c r="CT123">
        <v>6.7650000000000005E-5</v>
      </c>
      <c r="CU123">
        <v>7.4330000000000002E-5</v>
      </c>
      <c r="CV123">
        <v>8.0989999999999995E-5</v>
      </c>
      <c r="CW123">
        <v>8.763E-5</v>
      </c>
      <c r="CX123">
        <v>9.4250000000000001E-5</v>
      </c>
      <c r="CY123">
        <v>1.0087E-4</v>
      </c>
      <c r="CZ123">
        <v>1.0746E-4</v>
      </c>
      <c r="DA123">
        <v>1.1404E-4</v>
      </c>
      <c r="DB123">
        <v>1.206E-4</v>
      </c>
      <c r="DC123">
        <v>1.2715E-4</v>
      </c>
      <c r="DD123">
        <v>1.3368000000000001E-4</v>
      </c>
      <c r="DE123">
        <v>1.4019999999999999E-4</v>
      </c>
      <c r="DF123">
        <v>1.4669999999999999E-4</v>
      </c>
      <c r="DG123">
        <v>1.5317999999999999E-4</v>
      </c>
      <c r="DH123">
        <v>1.5965E-4</v>
      </c>
      <c r="DI123">
        <v>1.6610999999999999E-4</v>
      </c>
      <c r="DJ123">
        <v>1.7254999999999999E-4</v>
      </c>
      <c r="DK123">
        <v>1.7897E-4</v>
      </c>
      <c r="DL123">
        <v>1.8537999999999999E-4</v>
      </c>
      <c r="DM123">
        <v>1.9178000000000001E-4</v>
      </c>
      <c r="DN123">
        <v>1.9815999999999999E-4</v>
      </c>
      <c r="DO123">
        <v>0</v>
      </c>
      <c r="DP123">
        <v>5.1900000000000001E-5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</row>
    <row r="124" spans="1:146" x14ac:dyDescent="0.25">
      <c r="A124" s="1">
        <v>42855</v>
      </c>
      <c r="B124" s="4">
        <f t="shared" si="28"/>
        <v>1.0300000000000001E-6</v>
      </c>
      <c r="D124" s="4">
        <f t="shared" si="29"/>
        <v>0</v>
      </c>
      <c r="F124" s="4">
        <f t="shared" si="30"/>
        <v>0</v>
      </c>
      <c r="N124" s="4">
        <f t="shared" si="31"/>
        <v>0</v>
      </c>
      <c r="U124" s="4">
        <f t="shared" si="32"/>
        <v>0</v>
      </c>
      <c r="V124" s="4">
        <f t="shared" si="33"/>
        <v>0</v>
      </c>
      <c r="W124" s="4">
        <f t="shared" si="54"/>
        <v>-2.4436E-4</v>
      </c>
      <c r="X124" s="4">
        <f t="shared" si="34"/>
        <v>0</v>
      </c>
      <c r="Z124" s="4">
        <f t="shared" si="35"/>
        <v>0</v>
      </c>
      <c r="AC124" s="4">
        <f t="shared" si="36"/>
        <v>0</v>
      </c>
      <c r="AE124" s="4">
        <f t="shared" si="37"/>
        <v>0</v>
      </c>
      <c r="AI124" s="4">
        <f t="shared" si="38"/>
        <v>0</v>
      </c>
      <c r="AJ124" s="4">
        <f t="shared" si="39"/>
        <v>1.6985100000000001E-3</v>
      </c>
      <c r="AK124" s="4">
        <f t="shared" si="40"/>
        <v>0</v>
      </c>
      <c r="AR124" s="4">
        <f t="shared" si="41"/>
        <v>6.1099999999999994E-5</v>
      </c>
      <c r="AS124" s="4">
        <f t="shared" si="42"/>
        <v>6.1099999999999994E-5</v>
      </c>
      <c r="AV124" s="4">
        <f t="shared" si="43"/>
        <v>6.1099999999999994E-5</v>
      </c>
      <c r="AW124" s="4">
        <f t="shared" si="44"/>
        <v>6.1099999999999994E-5</v>
      </c>
      <c r="BC124" s="4">
        <f t="shared" si="45"/>
        <v>0</v>
      </c>
      <c r="BK124" s="4">
        <f t="shared" si="46"/>
        <v>0</v>
      </c>
      <c r="BL124" s="4">
        <f t="shared" si="47"/>
        <v>0</v>
      </c>
      <c r="BM124" s="4">
        <f t="shared" si="48"/>
        <v>1.0300000000000001E-6</v>
      </c>
      <c r="BO124" s="4">
        <f t="shared" si="49"/>
        <v>0</v>
      </c>
      <c r="BV124" s="4">
        <f t="shared" si="50"/>
        <v>0</v>
      </c>
      <c r="BX124" s="4">
        <f t="shared" si="51"/>
        <v>1.0300000000000001E-6</v>
      </c>
      <c r="CD124" s="4">
        <f t="shared" si="52"/>
        <v>0</v>
      </c>
      <c r="CI124" s="4">
        <f t="shared" si="53"/>
        <v>6.1099999999999994E-5</v>
      </c>
      <c r="CK124">
        <v>6.8399999999999997E-6</v>
      </c>
      <c r="CL124">
        <v>1.366E-5</v>
      </c>
      <c r="CM124">
        <v>2.0469999999999999E-5</v>
      </c>
      <c r="CN124">
        <v>2.726E-5</v>
      </c>
      <c r="CO124">
        <v>3.4029999999999998E-5</v>
      </c>
      <c r="CP124">
        <v>4.0790000000000001E-5</v>
      </c>
      <c r="CQ124">
        <v>4.7530000000000001E-5</v>
      </c>
      <c r="CR124">
        <v>5.4259999999999999E-5</v>
      </c>
      <c r="CS124">
        <v>6.0959999999999999E-5</v>
      </c>
      <c r="CT124">
        <v>6.7650000000000005E-5</v>
      </c>
      <c r="CU124">
        <v>7.4330000000000002E-5</v>
      </c>
      <c r="CV124">
        <v>8.0989999999999995E-5</v>
      </c>
      <c r="CW124">
        <v>8.763E-5</v>
      </c>
      <c r="CX124">
        <v>9.4250000000000001E-5</v>
      </c>
      <c r="CY124">
        <v>1.0087E-4</v>
      </c>
      <c r="CZ124">
        <v>1.0746E-4</v>
      </c>
      <c r="DA124">
        <v>1.1404E-4</v>
      </c>
      <c r="DB124">
        <v>1.206E-4</v>
      </c>
      <c r="DC124">
        <v>1.2715E-4</v>
      </c>
      <c r="DD124">
        <v>1.3368000000000001E-4</v>
      </c>
      <c r="DE124">
        <v>1.4019999999999999E-4</v>
      </c>
      <c r="DF124">
        <v>1.4669999999999999E-4</v>
      </c>
      <c r="DG124">
        <v>1.5317999999999999E-4</v>
      </c>
      <c r="DH124">
        <v>1.5965E-4</v>
      </c>
      <c r="DI124">
        <v>1.6610999999999999E-4</v>
      </c>
      <c r="DJ124">
        <v>1.7254999999999999E-4</v>
      </c>
      <c r="DK124">
        <v>1.7897E-4</v>
      </c>
      <c r="DL124">
        <v>1.8537999999999999E-4</v>
      </c>
      <c r="DM124">
        <v>1.9178000000000001E-4</v>
      </c>
      <c r="DN124">
        <v>1.9815999999999999E-4</v>
      </c>
      <c r="DO124">
        <v>6.1099999999999994E-5</v>
      </c>
      <c r="DP124">
        <v>1.0300000000000001E-6</v>
      </c>
      <c r="DV124">
        <v>-2.4436E-4</v>
      </c>
      <c r="DW124">
        <v>-7.8499999999999997E-5</v>
      </c>
      <c r="DX124">
        <v>6.4500000000000001E-6</v>
      </c>
      <c r="ED124">
        <v>1.6985100000000001E-3</v>
      </c>
      <c r="EE124">
        <v>0</v>
      </c>
      <c r="EG124">
        <v>3.0899999999999999E-5</v>
      </c>
      <c r="EL124">
        <v>4.6888000000000002E-4</v>
      </c>
    </row>
    <row r="125" spans="1:146" x14ac:dyDescent="0.25">
      <c r="A125" s="1">
        <v>42856</v>
      </c>
      <c r="B125" s="4">
        <f t="shared" si="28"/>
        <v>-1.1E-5</v>
      </c>
      <c r="C125">
        <v>5.4291499999999998E-3</v>
      </c>
      <c r="D125" s="4">
        <f t="shared" si="29"/>
        <v>5.4291499999999998E-3</v>
      </c>
      <c r="E125">
        <v>3.4577200000000001E-3</v>
      </c>
      <c r="F125" s="4">
        <f t="shared" si="30"/>
        <v>8.3664999999999998E-4</v>
      </c>
      <c r="G125">
        <v>1.1143500000000001E-3</v>
      </c>
      <c r="I125">
        <v>4.3072199999999996E-3</v>
      </c>
      <c r="J125">
        <v>5.4591700000000002E-3</v>
      </c>
      <c r="K125">
        <v>4.8590500000000002E-3</v>
      </c>
      <c r="L125">
        <v>-3.4827299999999999E-3</v>
      </c>
      <c r="M125">
        <v>5.2954100000000004E-3</v>
      </c>
      <c r="N125" s="4">
        <f t="shared" si="31"/>
        <v>5.4291499999999998E-3</v>
      </c>
      <c r="O125">
        <v>-5.57984E-3</v>
      </c>
      <c r="P125">
        <v>2.7859199999999999E-3</v>
      </c>
      <c r="Q125">
        <v>-3.4290200000000001E-3</v>
      </c>
      <c r="R125">
        <v>-3.2624099999999999E-3</v>
      </c>
      <c r="S125">
        <v>1.7699300000000001E-3</v>
      </c>
      <c r="T125">
        <v>-7.2723800000000002E-3</v>
      </c>
      <c r="U125" s="4">
        <f t="shared" si="32"/>
        <v>0</v>
      </c>
      <c r="V125" s="4">
        <f t="shared" si="33"/>
        <v>-4.2152200000000004E-3</v>
      </c>
      <c r="W125" s="4">
        <f t="shared" si="54"/>
        <v>-5.2454499999999996E-3</v>
      </c>
      <c r="X125" s="4">
        <f t="shared" si="34"/>
        <v>-3.0935099999999998E-3</v>
      </c>
      <c r="Z125" s="4">
        <f t="shared" si="35"/>
        <v>-3.0935099999999998E-3</v>
      </c>
      <c r="AA125">
        <v>-3.8431099999999998E-3</v>
      </c>
      <c r="AB125">
        <v>3.73304E-3</v>
      </c>
      <c r="AC125" s="4">
        <f t="shared" si="36"/>
        <v>3.73304E-3</v>
      </c>
      <c r="AD125">
        <v>-6.5292099999999997E-3</v>
      </c>
      <c r="AE125" s="4">
        <f t="shared" si="37"/>
        <v>-4.2152200000000004E-3</v>
      </c>
      <c r="AF125">
        <v>-7.3645500000000001E-3</v>
      </c>
      <c r="AG125">
        <v>-4.59196E-3</v>
      </c>
      <c r="AH125">
        <v>-7.3014100000000004E-3</v>
      </c>
      <c r="AI125" s="4">
        <f t="shared" si="38"/>
        <v>5.3728200000000004E-3</v>
      </c>
      <c r="AJ125" s="4">
        <f t="shared" si="39"/>
        <v>1.34413E-3</v>
      </c>
      <c r="AK125" s="4">
        <f t="shared" si="40"/>
        <v>9.0303399999999995E-3</v>
      </c>
      <c r="AN125">
        <v>9.0303399999999995E-3</v>
      </c>
      <c r="AQ125">
        <v>-7.09817E-3</v>
      </c>
      <c r="AR125" s="4">
        <f t="shared" si="41"/>
        <v>1.9832000000000001E-4</v>
      </c>
      <c r="AS125" s="4">
        <f t="shared" si="42"/>
        <v>1.9832000000000001E-4</v>
      </c>
      <c r="AV125" s="4">
        <f t="shared" si="43"/>
        <v>1.9832000000000001E-4</v>
      </c>
      <c r="AW125" s="4">
        <f t="shared" si="44"/>
        <v>1.9832000000000001E-4</v>
      </c>
      <c r="AX125">
        <v>-4.1008E-4</v>
      </c>
      <c r="AZ125">
        <v>-2.59801E-3</v>
      </c>
      <c r="BB125">
        <v>1.0738000000000001E-4</v>
      </c>
      <c r="BC125" s="4">
        <f t="shared" si="45"/>
        <v>-1.08252E-3</v>
      </c>
      <c r="BD125">
        <v>1.46594E-3</v>
      </c>
      <c r="BE125">
        <v>7.3700000000000002E-5</v>
      </c>
      <c r="BF125">
        <v>-1.08252E-3</v>
      </c>
      <c r="BG125">
        <v>4.9100000000000001E-5</v>
      </c>
      <c r="BH125">
        <v>-6.9627999999999997E-4</v>
      </c>
      <c r="BI125">
        <v>-1.2092299999999999E-3</v>
      </c>
      <c r="BK125" s="4">
        <f t="shared" si="46"/>
        <v>3.2777000000000001E-4</v>
      </c>
      <c r="BL125" s="4">
        <f t="shared" si="47"/>
        <v>-1.1195E-4</v>
      </c>
      <c r="BM125" s="4">
        <f t="shared" si="48"/>
        <v>-1.1E-5</v>
      </c>
      <c r="BN125">
        <v>9.5799999999999998E-5</v>
      </c>
      <c r="BO125" s="4">
        <f t="shared" si="49"/>
        <v>3.2777000000000001E-4</v>
      </c>
      <c r="BP125">
        <v>4.6741000000000003E-4</v>
      </c>
      <c r="BR125">
        <v>8.6202000000000002E-4</v>
      </c>
      <c r="BS125">
        <v>1.8798999999999999E-4</v>
      </c>
      <c r="BT125">
        <v>3.2777000000000001E-4</v>
      </c>
      <c r="BV125" s="4">
        <f t="shared" si="50"/>
        <v>3.2777000000000001E-4</v>
      </c>
      <c r="BW125">
        <v>2.8446999999999999E-4</v>
      </c>
      <c r="BX125" s="4">
        <f t="shared" si="51"/>
        <v>-1.1E-5</v>
      </c>
      <c r="BY125">
        <v>-5.3223100000000002E-3</v>
      </c>
      <c r="BZ125">
        <v>-6.0416999999999997E-3</v>
      </c>
      <c r="CA125">
        <v>-5.5069400000000001E-3</v>
      </c>
      <c r="CB125">
        <v>-7.4240399999999998E-3</v>
      </c>
      <c r="CC125">
        <v>-7.9047900000000001E-3</v>
      </c>
      <c r="CD125" s="4">
        <f t="shared" si="52"/>
        <v>0</v>
      </c>
      <c r="CE125">
        <v>3.3899999999999997E-5</v>
      </c>
      <c r="CF125">
        <v>-5.9447000000000005E-4</v>
      </c>
      <c r="CG125">
        <v>-5.4688999999999996E-4</v>
      </c>
      <c r="CH125">
        <v>-1.49E-5</v>
      </c>
      <c r="CI125" s="4">
        <f t="shared" si="53"/>
        <v>1.9832000000000001E-4</v>
      </c>
      <c r="CK125">
        <v>6.8399999999999997E-6</v>
      </c>
      <c r="CL125">
        <v>1.366E-5</v>
      </c>
      <c r="CM125">
        <v>2.0469999999999999E-5</v>
      </c>
      <c r="CN125">
        <v>2.726E-5</v>
      </c>
      <c r="CO125">
        <v>3.4029999999999998E-5</v>
      </c>
      <c r="CP125">
        <v>4.0790000000000001E-5</v>
      </c>
      <c r="CQ125">
        <v>4.7530000000000001E-5</v>
      </c>
      <c r="CR125">
        <v>5.4259999999999999E-5</v>
      </c>
      <c r="CS125">
        <v>6.0959999999999999E-5</v>
      </c>
      <c r="CT125">
        <v>6.7650000000000005E-5</v>
      </c>
      <c r="CU125">
        <v>7.4330000000000002E-5</v>
      </c>
      <c r="CV125">
        <v>8.0989999999999995E-5</v>
      </c>
      <c r="CW125">
        <v>8.763E-5</v>
      </c>
      <c r="CX125">
        <v>9.4250000000000001E-5</v>
      </c>
      <c r="CY125">
        <v>1.0087E-4</v>
      </c>
      <c r="CZ125">
        <v>1.0746E-4</v>
      </c>
      <c r="DA125">
        <v>1.1404E-4</v>
      </c>
      <c r="DB125">
        <v>1.206E-4</v>
      </c>
      <c r="DC125">
        <v>1.2715E-4</v>
      </c>
      <c r="DD125">
        <v>1.3368000000000001E-4</v>
      </c>
      <c r="DE125">
        <v>1.4019999999999999E-4</v>
      </c>
      <c r="DF125">
        <v>1.4669999999999999E-4</v>
      </c>
      <c r="DG125">
        <v>1.5317999999999999E-4</v>
      </c>
      <c r="DH125">
        <v>1.5965E-4</v>
      </c>
      <c r="DI125">
        <v>1.6610999999999999E-4</v>
      </c>
      <c r="DJ125">
        <v>1.7254999999999999E-4</v>
      </c>
      <c r="DK125">
        <v>1.7897E-4</v>
      </c>
      <c r="DL125">
        <v>1.8537999999999999E-4</v>
      </c>
      <c r="DM125">
        <v>1.9178000000000001E-4</v>
      </c>
      <c r="DN125">
        <v>1.9815999999999999E-4</v>
      </c>
      <c r="DO125">
        <v>1.9832000000000001E-4</v>
      </c>
      <c r="DP125">
        <v>-1.1E-5</v>
      </c>
      <c r="DQ125">
        <v>2.129E-4</v>
      </c>
      <c r="DR125">
        <v>-5.1020999999999998E-4</v>
      </c>
      <c r="DS125">
        <v>8.5804999999999996E-4</v>
      </c>
      <c r="DT125">
        <v>-3.39866E-3</v>
      </c>
      <c r="DU125">
        <v>-1.1195E-4</v>
      </c>
      <c r="DV125">
        <v>-5.2454499999999996E-3</v>
      </c>
      <c r="DW125">
        <v>5.1132599999999997E-3</v>
      </c>
      <c r="DX125">
        <v>3.9706400000000001E-3</v>
      </c>
      <c r="DY125">
        <v>8.3664999999999998E-4</v>
      </c>
      <c r="DZ125">
        <v>5.3728200000000004E-3</v>
      </c>
      <c r="EA125">
        <v>-4.2152200000000004E-3</v>
      </c>
      <c r="EB125">
        <v>-4.3893700000000001E-3</v>
      </c>
      <c r="EC125">
        <v>4.3195000000000001E-4</v>
      </c>
      <c r="ED125">
        <v>1.34413E-3</v>
      </c>
      <c r="EE125">
        <v>-3.7703900000000002E-3</v>
      </c>
      <c r="EF125">
        <v>-3.0935099999999998E-3</v>
      </c>
      <c r="EG125">
        <v>8.6945999999999996E-4</v>
      </c>
      <c r="EH125">
        <v>2.2900000000000001E-5</v>
      </c>
      <c r="EI125">
        <v>6.7215999999999999E-4</v>
      </c>
      <c r="EJ125">
        <v>4.1188999999999999E-4</v>
      </c>
      <c r="EK125">
        <v>4.6746999999999999E-4</v>
      </c>
      <c r="EL125">
        <v>-1.4051999999999999E-4</v>
      </c>
      <c r="EM125">
        <v>7.1142999999999998E-4</v>
      </c>
      <c r="EN125">
        <v>4.9735999999999997E-4</v>
      </c>
      <c r="EO125">
        <v>2.3442E-4</v>
      </c>
      <c r="EP125">
        <v>2.9113699999999999E-3</v>
      </c>
    </row>
    <row r="126" spans="1:146" x14ac:dyDescent="0.25">
      <c r="A126" s="1">
        <v>42857</v>
      </c>
      <c r="B126" s="4">
        <f t="shared" si="28"/>
        <v>3.9499999999999998E-5</v>
      </c>
      <c r="C126">
        <v>-1.04645E-3</v>
      </c>
      <c r="D126" s="4">
        <f t="shared" si="29"/>
        <v>-1.04645E-3</v>
      </c>
      <c r="E126">
        <v>-1.2305700000000001E-3</v>
      </c>
      <c r="F126" s="4">
        <f t="shared" si="30"/>
        <v>2.0089299999999999E-3</v>
      </c>
      <c r="G126">
        <v>3.38252E-3</v>
      </c>
      <c r="I126">
        <v>-2.7419900000000001E-3</v>
      </c>
      <c r="J126">
        <v>8.2251000000000004E-4</v>
      </c>
      <c r="K126">
        <v>1.51457E-3</v>
      </c>
      <c r="L126">
        <v>3.8396699999999999E-3</v>
      </c>
      <c r="M126">
        <v>-1.09746E-3</v>
      </c>
      <c r="N126" s="4">
        <f t="shared" si="31"/>
        <v>-1.04645E-3</v>
      </c>
      <c r="O126">
        <v>3.4504599999999998E-3</v>
      </c>
      <c r="P126">
        <v>4.1462999999999998E-4</v>
      </c>
      <c r="Q126">
        <v>1.100595E-2</v>
      </c>
      <c r="R126">
        <v>4.6808099999999997E-3</v>
      </c>
      <c r="S126">
        <v>0</v>
      </c>
      <c r="T126">
        <v>0</v>
      </c>
      <c r="U126" s="4">
        <f t="shared" si="32"/>
        <v>-6.8258999999999995E-4</v>
      </c>
      <c r="V126" s="4">
        <f t="shared" si="33"/>
        <v>8.3864500000000002E-3</v>
      </c>
      <c r="W126" s="4">
        <f t="shared" si="54"/>
        <v>5.9030899999999997E-3</v>
      </c>
      <c r="X126" s="4">
        <f t="shared" si="34"/>
        <v>1.6986099999999999E-3</v>
      </c>
      <c r="Y126">
        <v>-6.8258999999999995E-4</v>
      </c>
      <c r="Z126" s="4">
        <f t="shared" si="35"/>
        <v>1.6986099999999999E-3</v>
      </c>
      <c r="AA126">
        <v>5.26729E-3</v>
      </c>
      <c r="AB126">
        <v>3.4470299999999998E-3</v>
      </c>
      <c r="AC126" s="4">
        <f t="shared" si="36"/>
        <v>3.4470299999999998E-3</v>
      </c>
      <c r="AD126">
        <v>7.5233499999999998E-3</v>
      </c>
      <c r="AE126" s="4">
        <f t="shared" si="37"/>
        <v>8.3864500000000002E-3</v>
      </c>
      <c r="AF126">
        <v>4.6775499999999999E-3</v>
      </c>
      <c r="AG126">
        <v>6.9951299999999996E-3</v>
      </c>
      <c r="AH126">
        <v>1.8238089999999998E-2</v>
      </c>
      <c r="AI126" s="4">
        <f t="shared" si="38"/>
        <v>1.052437E-2</v>
      </c>
      <c r="AJ126" s="4">
        <f t="shared" si="39"/>
        <v>4.1357E-3</v>
      </c>
      <c r="AK126" s="4">
        <f t="shared" si="40"/>
        <v>6.7665099999999999E-3</v>
      </c>
      <c r="AN126">
        <v>6.7665099999999999E-3</v>
      </c>
      <c r="AQ126">
        <v>4.8359800000000001E-3</v>
      </c>
      <c r="AR126" s="4">
        <f t="shared" si="41"/>
        <v>1.26447E-3</v>
      </c>
      <c r="AS126" s="4">
        <f t="shared" si="42"/>
        <v>1.26447E-3</v>
      </c>
      <c r="AV126" s="4">
        <f t="shared" si="43"/>
        <v>1.26447E-3</v>
      </c>
      <c r="AW126" s="4">
        <f t="shared" si="44"/>
        <v>1.26447E-3</v>
      </c>
      <c r="AX126">
        <v>4.1025000000000002E-4</v>
      </c>
      <c r="AZ126">
        <v>2.6047800000000001E-3</v>
      </c>
      <c r="BB126">
        <v>-1.1613800000000001E-3</v>
      </c>
      <c r="BC126" s="4">
        <f t="shared" si="45"/>
        <v>1.1823000000000001E-3</v>
      </c>
      <c r="BD126">
        <v>-1.3866600000000001E-3</v>
      </c>
      <c r="BE126">
        <v>-9.8123999999999998E-4</v>
      </c>
      <c r="BF126">
        <v>1.1823000000000001E-3</v>
      </c>
      <c r="BG126">
        <v>-3.9305999999999998E-4</v>
      </c>
      <c r="BH126">
        <v>9.9576000000000005E-4</v>
      </c>
      <c r="BI126">
        <v>1.41248E-3</v>
      </c>
      <c r="BJ126">
        <v>4.6570400000000003E-3</v>
      </c>
      <c r="BK126" s="4">
        <f t="shared" si="46"/>
        <v>8.2399999999999997E-5</v>
      </c>
      <c r="BL126" s="4">
        <f t="shared" si="47"/>
        <v>2.6455000000000001E-4</v>
      </c>
      <c r="BM126" s="4">
        <f t="shared" si="48"/>
        <v>3.9499999999999998E-5</v>
      </c>
      <c r="BN126">
        <v>5.7874000000000001E-4</v>
      </c>
      <c r="BO126" s="4">
        <f t="shared" si="49"/>
        <v>8.2399999999999997E-5</v>
      </c>
      <c r="BP126">
        <v>-9.3399999999999993E-5</v>
      </c>
      <c r="BR126">
        <v>-3.2372E-4</v>
      </c>
      <c r="BS126">
        <v>-9.3999999999999994E-5</v>
      </c>
      <c r="BT126">
        <v>8.2399999999999997E-5</v>
      </c>
      <c r="BV126" s="4">
        <f t="shared" si="50"/>
        <v>8.2399999999999997E-5</v>
      </c>
      <c r="BW126">
        <v>3.7765999999999999E-4</v>
      </c>
      <c r="BX126" s="4">
        <f t="shared" si="51"/>
        <v>3.9499999999999998E-5</v>
      </c>
      <c r="BY126">
        <v>0</v>
      </c>
      <c r="BZ126">
        <v>8.3891299999999999E-3</v>
      </c>
      <c r="CA126">
        <v>1.105794E-2</v>
      </c>
      <c r="CB126">
        <v>3.1914999999999998E-4</v>
      </c>
      <c r="CC126">
        <v>3.61591E-3</v>
      </c>
      <c r="CD126" s="4">
        <f t="shared" si="52"/>
        <v>-5.1020999999999998E-4</v>
      </c>
      <c r="CE126">
        <v>-1.5968E-3</v>
      </c>
      <c r="CF126">
        <v>1.5636599999999999E-3</v>
      </c>
      <c r="CG126">
        <v>9.3922999999999999E-4</v>
      </c>
      <c r="CH126">
        <v>9.1973E-4</v>
      </c>
      <c r="CI126" s="4">
        <f t="shared" si="53"/>
        <v>1.26447E-3</v>
      </c>
      <c r="CK126">
        <v>6.8399999999999997E-6</v>
      </c>
      <c r="CL126">
        <v>1.366E-5</v>
      </c>
      <c r="CM126">
        <v>2.0469999999999999E-5</v>
      </c>
      <c r="CN126">
        <v>2.726E-5</v>
      </c>
      <c r="CO126">
        <v>3.4029999999999998E-5</v>
      </c>
      <c r="CP126">
        <v>4.0790000000000001E-5</v>
      </c>
      <c r="CQ126">
        <v>4.7530000000000001E-5</v>
      </c>
      <c r="CR126">
        <v>5.4259999999999999E-5</v>
      </c>
      <c r="CS126">
        <v>6.0959999999999999E-5</v>
      </c>
      <c r="CT126">
        <v>6.7650000000000005E-5</v>
      </c>
      <c r="CU126">
        <v>7.4330000000000002E-5</v>
      </c>
      <c r="CV126">
        <v>8.0989999999999995E-5</v>
      </c>
      <c r="CW126">
        <v>8.763E-5</v>
      </c>
      <c r="CX126">
        <v>9.4250000000000001E-5</v>
      </c>
      <c r="CY126">
        <v>1.0087E-4</v>
      </c>
      <c r="CZ126">
        <v>1.0746E-4</v>
      </c>
      <c r="DA126">
        <v>1.1404E-4</v>
      </c>
      <c r="DB126">
        <v>1.206E-4</v>
      </c>
      <c r="DC126">
        <v>1.2715E-4</v>
      </c>
      <c r="DD126">
        <v>1.3368000000000001E-4</v>
      </c>
      <c r="DE126">
        <v>1.4019999999999999E-4</v>
      </c>
      <c r="DF126">
        <v>1.4669999999999999E-4</v>
      </c>
      <c r="DG126">
        <v>1.5317999999999999E-4</v>
      </c>
      <c r="DH126">
        <v>1.5965E-4</v>
      </c>
      <c r="DI126">
        <v>1.6610999999999999E-4</v>
      </c>
      <c r="DJ126">
        <v>1.7254999999999999E-4</v>
      </c>
      <c r="DK126">
        <v>1.7897E-4</v>
      </c>
      <c r="DL126">
        <v>1.8537999999999999E-4</v>
      </c>
      <c r="DM126">
        <v>1.9178000000000001E-4</v>
      </c>
      <c r="DN126">
        <v>1.9815999999999999E-4</v>
      </c>
      <c r="DO126">
        <v>1.26447E-3</v>
      </c>
      <c r="DP126">
        <v>3.9499999999999998E-5</v>
      </c>
      <c r="DQ126">
        <v>-8.1311999999999997E-4</v>
      </c>
      <c r="DR126">
        <v>9.4702000000000002E-4</v>
      </c>
      <c r="DS126">
        <v>-9.6414999999999999E-4</v>
      </c>
      <c r="DT126">
        <v>-2.74837E-3</v>
      </c>
      <c r="DU126">
        <v>2.6455000000000001E-4</v>
      </c>
      <c r="DV126">
        <v>5.9030899999999997E-3</v>
      </c>
      <c r="DW126">
        <v>-1.4143000000000001E-4</v>
      </c>
      <c r="DX126">
        <v>-6.4024999999999998E-4</v>
      </c>
      <c r="DY126">
        <v>2.0089299999999999E-3</v>
      </c>
      <c r="DZ126">
        <v>1.052437E-2</v>
      </c>
      <c r="EA126">
        <v>8.3864500000000002E-3</v>
      </c>
      <c r="EB126">
        <v>7.6410799999999997E-3</v>
      </c>
      <c r="EC126">
        <v>5.6013299999999999E-3</v>
      </c>
      <c r="ED126">
        <v>4.1357E-3</v>
      </c>
      <c r="EE126">
        <v>3.8630800000000001E-3</v>
      </c>
      <c r="EF126">
        <v>1.6986099999999999E-3</v>
      </c>
      <c r="EG126">
        <v>3.3202700000000002E-3</v>
      </c>
      <c r="EH126">
        <v>7.2799999999999998E-6</v>
      </c>
      <c r="EI126">
        <v>1.5393399999999999E-3</v>
      </c>
      <c r="EJ126">
        <v>9.5042E-4</v>
      </c>
      <c r="EK126">
        <v>5.7720000000000004E-4</v>
      </c>
      <c r="EL126">
        <v>5.3509E-4</v>
      </c>
      <c r="EM126">
        <v>1.3371399999999999E-3</v>
      </c>
      <c r="EN126">
        <v>4.4155000000000003E-4</v>
      </c>
      <c r="EO126">
        <v>3.5363000000000001E-4</v>
      </c>
      <c r="EP126">
        <v>-5.6524399999999999E-3</v>
      </c>
    </row>
    <row r="127" spans="1:146" x14ac:dyDescent="0.25">
      <c r="A127" s="1">
        <v>42858</v>
      </c>
      <c r="B127" s="4">
        <f t="shared" si="28"/>
        <v>3.6399999999999997E-5</v>
      </c>
      <c r="C127">
        <v>-9.7838700000000001E-3</v>
      </c>
      <c r="D127" s="4">
        <f t="shared" si="29"/>
        <v>-9.7838700000000001E-3</v>
      </c>
      <c r="E127">
        <v>-1.0842829999999999E-2</v>
      </c>
      <c r="F127" s="4">
        <f t="shared" si="30"/>
        <v>-2.9195699999999998E-3</v>
      </c>
      <c r="G127">
        <v>-6.1020099999999997E-3</v>
      </c>
      <c r="I127">
        <v>-1.5368389999999999E-2</v>
      </c>
      <c r="J127">
        <v>-5.75364E-3</v>
      </c>
      <c r="K127">
        <v>6.5151999999999996E-3</v>
      </c>
      <c r="L127">
        <v>-5.0014600000000001E-3</v>
      </c>
      <c r="M127">
        <v>-1.01072E-2</v>
      </c>
      <c r="N127" s="4">
        <f t="shared" si="31"/>
        <v>-9.7838700000000001E-3</v>
      </c>
      <c r="O127">
        <v>6.8960599999999999E-3</v>
      </c>
      <c r="P127">
        <v>-9.8550000000000005E-4</v>
      </c>
      <c r="Q127">
        <v>4.8153299999999996E-3</v>
      </c>
      <c r="R127">
        <v>6.1264600000000002E-3</v>
      </c>
      <c r="S127">
        <v>2.2249499999999998E-3</v>
      </c>
      <c r="T127">
        <v>1.887745E-2</v>
      </c>
      <c r="U127" s="4">
        <f t="shared" si="32"/>
        <v>7.02325E-3</v>
      </c>
      <c r="V127" s="4">
        <f t="shared" si="33"/>
        <v>5.5562600000000004E-3</v>
      </c>
      <c r="W127" s="4">
        <f t="shared" si="54"/>
        <v>7.8099299999999997E-3</v>
      </c>
      <c r="X127" s="4">
        <f t="shared" si="34"/>
        <v>2.2371299999999999E-3</v>
      </c>
      <c r="Y127">
        <v>7.02325E-3</v>
      </c>
      <c r="Z127" s="4">
        <f t="shared" si="35"/>
        <v>2.2371299999999999E-3</v>
      </c>
      <c r="AA127">
        <v>1.0775059999999999E-2</v>
      </c>
      <c r="AB127">
        <v>2.7119900000000001E-3</v>
      </c>
      <c r="AC127" s="4">
        <f t="shared" si="36"/>
        <v>2.7119900000000001E-3</v>
      </c>
      <c r="AD127">
        <v>4.97811E-3</v>
      </c>
      <c r="AE127" s="4">
        <f t="shared" si="37"/>
        <v>5.5562600000000004E-3</v>
      </c>
      <c r="AF127">
        <v>8.2676999999999994E-3</v>
      </c>
      <c r="AG127">
        <v>6.7300099999999998E-3</v>
      </c>
      <c r="AH127">
        <v>7.9910499999999995E-3</v>
      </c>
      <c r="AI127" s="4">
        <f t="shared" si="38"/>
        <v>-4.1555400000000001E-3</v>
      </c>
      <c r="AJ127" s="4">
        <f t="shared" si="39"/>
        <v>-4.6065699999999999E-3</v>
      </c>
      <c r="AK127" s="4">
        <f t="shared" si="40"/>
        <v>-2.0236199999999998E-3</v>
      </c>
      <c r="AN127">
        <v>-2.0236199999999998E-3</v>
      </c>
      <c r="AQ127">
        <v>4.7081600000000003E-3</v>
      </c>
      <c r="AR127" s="4">
        <f t="shared" si="41"/>
        <v>-3.1337999999999998E-4</v>
      </c>
      <c r="AS127" s="4">
        <f t="shared" si="42"/>
        <v>-3.1337999999999998E-4</v>
      </c>
      <c r="AV127" s="4">
        <f t="shared" si="43"/>
        <v>-3.1337999999999998E-4</v>
      </c>
      <c r="AW127" s="4">
        <f t="shared" si="44"/>
        <v>-3.1337999999999998E-4</v>
      </c>
      <c r="AX127">
        <v>4.1008E-4</v>
      </c>
      <c r="AZ127">
        <v>3.1352900000000002E-3</v>
      </c>
      <c r="BB127">
        <v>8.2419000000000004E-4</v>
      </c>
      <c r="BC127" s="4">
        <f t="shared" si="45"/>
        <v>7.8693999999999997E-4</v>
      </c>
      <c r="BD127">
        <v>7.2727999999999996E-4</v>
      </c>
      <c r="BE127">
        <v>7.3653E-4</v>
      </c>
      <c r="BF127">
        <v>7.8693999999999997E-4</v>
      </c>
      <c r="BG127">
        <v>4.9151999999999996E-4</v>
      </c>
      <c r="BH127">
        <v>9.9400000000000004E-5</v>
      </c>
      <c r="BI127">
        <v>-2.0149999999999999E-4</v>
      </c>
      <c r="BJ127">
        <v>1.41905E-3</v>
      </c>
      <c r="BK127" s="4">
        <f t="shared" si="46"/>
        <v>2.4588000000000002E-4</v>
      </c>
      <c r="BL127" s="4">
        <f t="shared" si="47"/>
        <v>2.9002999999999999E-4</v>
      </c>
      <c r="BM127" s="4">
        <f t="shared" si="48"/>
        <v>3.6399999999999997E-5</v>
      </c>
      <c r="BN127">
        <v>0</v>
      </c>
      <c r="BO127" s="4">
        <f t="shared" si="49"/>
        <v>2.4588000000000002E-4</v>
      </c>
      <c r="BP127">
        <v>1.5892E-3</v>
      </c>
      <c r="BR127">
        <v>-8.6156000000000004E-4</v>
      </c>
      <c r="BS127">
        <v>2.8258999999999999E-4</v>
      </c>
      <c r="BT127">
        <v>2.4588000000000002E-4</v>
      </c>
      <c r="BV127" s="4">
        <f t="shared" si="50"/>
        <v>2.4588000000000002E-4</v>
      </c>
      <c r="BW127">
        <v>2.8336000000000002E-4</v>
      </c>
      <c r="BX127" s="4">
        <f t="shared" si="51"/>
        <v>3.6399999999999997E-5</v>
      </c>
      <c r="BY127">
        <v>1.151338E-2</v>
      </c>
      <c r="BZ127">
        <v>8.9797200000000001E-3</v>
      </c>
      <c r="CA127">
        <v>5.5605200000000002E-3</v>
      </c>
      <c r="CB127">
        <v>7.9665199999999995E-3</v>
      </c>
      <c r="CC127">
        <v>5.8177400000000001E-3</v>
      </c>
      <c r="CD127" s="4">
        <f t="shared" si="52"/>
        <v>9.4702000000000002E-4</v>
      </c>
      <c r="CE127">
        <v>8.2293999999999998E-4</v>
      </c>
      <c r="CF127">
        <v>1.2172400000000001E-3</v>
      </c>
      <c r="CG127">
        <v>1.2037899999999999E-3</v>
      </c>
      <c r="CH127">
        <v>1.8051199999999999E-3</v>
      </c>
      <c r="CI127" s="4">
        <f t="shared" si="53"/>
        <v>-3.1337999999999998E-4</v>
      </c>
      <c r="CK127">
        <v>6.8399999999999997E-6</v>
      </c>
      <c r="CL127">
        <v>1.366E-5</v>
      </c>
      <c r="CM127">
        <v>2.0469999999999999E-5</v>
      </c>
      <c r="CN127">
        <v>2.726E-5</v>
      </c>
      <c r="CO127">
        <v>3.4029999999999998E-5</v>
      </c>
      <c r="CP127">
        <v>4.0790000000000001E-5</v>
      </c>
      <c r="CQ127">
        <v>4.7530000000000001E-5</v>
      </c>
      <c r="CR127">
        <v>5.4259999999999999E-5</v>
      </c>
      <c r="CS127">
        <v>6.0959999999999999E-5</v>
      </c>
      <c r="CT127">
        <v>6.7650000000000005E-5</v>
      </c>
      <c r="CU127">
        <v>7.4330000000000002E-5</v>
      </c>
      <c r="CV127">
        <v>8.0989999999999995E-5</v>
      </c>
      <c r="CW127">
        <v>8.763E-5</v>
      </c>
      <c r="CX127">
        <v>9.4250000000000001E-5</v>
      </c>
      <c r="CY127">
        <v>1.0087E-4</v>
      </c>
      <c r="CZ127">
        <v>1.0746E-4</v>
      </c>
      <c r="DA127">
        <v>1.1404E-4</v>
      </c>
      <c r="DB127">
        <v>1.206E-4</v>
      </c>
      <c r="DC127">
        <v>1.2715E-4</v>
      </c>
      <c r="DD127">
        <v>1.3368000000000001E-4</v>
      </c>
      <c r="DE127">
        <v>1.4019999999999999E-4</v>
      </c>
      <c r="DF127">
        <v>1.4669999999999999E-4</v>
      </c>
      <c r="DG127">
        <v>1.5317999999999999E-4</v>
      </c>
      <c r="DH127">
        <v>1.5965E-4</v>
      </c>
      <c r="DI127">
        <v>1.6610999999999999E-4</v>
      </c>
      <c r="DJ127">
        <v>1.7254999999999999E-4</v>
      </c>
      <c r="DK127">
        <v>1.7897E-4</v>
      </c>
      <c r="DL127">
        <v>1.8537999999999999E-4</v>
      </c>
      <c r="DM127">
        <v>1.9178000000000001E-4</v>
      </c>
      <c r="DN127">
        <v>1.9815999999999999E-4</v>
      </c>
      <c r="DO127">
        <v>-3.1337999999999998E-4</v>
      </c>
      <c r="DP127">
        <v>3.6399999999999997E-5</v>
      </c>
      <c r="DQ127">
        <v>5.0642999999999999E-4</v>
      </c>
      <c r="DR127">
        <v>9.1067999999999997E-4</v>
      </c>
      <c r="DS127">
        <v>-1.2782000000000001E-4</v>
      </c>
      <c r="DT127">
        <v>-2.70579E-3</v>
      </c>
      <c r="DU127">
        <v>2.9002999999999999E-4</v>
      </c>
      <c r="DV127">
        <v>7.8099299999999997E-3</v>
      </c>
      <c r="DW127">
        <v>-7.5542300000000003E-3</v>
      </c>
      <c r="DX127">
        <v>-8.1163099999999998E-3</v>
      </c>
      <c r="DY127">
        <v>-2.9195699999999998E-3</v>
      </c>
      <c r="DZ127">
        <v>-4.1555400000000001E-3</v>
      </c>
      <c r="EA127">
        <v>5.5562600000000004E-3</v>
      </c>
      <c r="EB127">
        <v>7.7106099999999997E-3</v>
      </c>
      <c r="EC127">
        <v>1.5573E-4</v>
      </c>
      <c r="ED127">
        <v>-4.6065699999999999E-3</v>
      </c>
      <c r="EE127">
        <v>5.3927599999999999E-3</v>
      </c>
      <c r="EF127">
        <v>2.2371299999999999E-3</v>
      </c>
      <c r="EG127">
        <v>-2.6167999999999997E-4</v>
      </c>
      <c r="EH127">
        <v>-3.5999999999999999E-7</v>
      </c>
      <c r="EI127">
        <v>-1.5534399999999999E-3</v>
      </c>
      <c r="EJ127">
        <v>-1.2107400000000001E-3</v>
      </c>
      <c r="EK127">
        <v>-5.1608000000000003E-4</v>
      </c>
      <c r="EL127">
        <v>-6.9607000000000002E-4</v>
      </c>
      <c r="EM127">
        <v>-1.63277E-3</v>
      </c>
      <c r="EN127">
        <v>-2.2421999999999999E-4</v>
      </c>
      <c r="EO127">
        <v>-7.0699999999999997E-5</v>
      </c>
      <c r="EP127">
        <v>-1.0295729999999999E-2</v>
      </c>
    </row>
    <row r="128" spans="1:146" x14ac:dyDescent="0.25">
      <c r="A128" s="1">
        <v>42859</v>
      </c>
      <c r="B128" s="4">
        <f t="shared" si="28"/>
        <v>3.0199999999999999E-5</v>
      </c>
      <c r="C128">
        <v>-2.6571400000000001E-3</v>
      </c>
      <c r="D128" s="4">
        <f t="shared" si="29"/>
        <v>-2.6571400000000001E-3</v>
      </c>
      <c r="E128">
        <v>-2.6573E-3</v>
      </c>
      <c r="F128" s="4">
        <f t="shared" si="30"/>
        <v>4.8397000000000002E-4</v>
      </c>
      <c r="G128">
        <v>-4.0359699999999998E-3</v>
      </c>
      <c r="I128">
        <v>-2.2192499999999999E-3</v>
      </c>
      <c r="J128">
        <v>0</v>
      </c>
      <c r="K128">
        <v>4.3343000000000001E-3</v>
      </c>
      <c r="L128">
        <v>2.2174999999999999E-3</v>
      </c>
      <c r="M128">
        <v>-2.3084199999999998E-3</v>
      </c>
      <c r="N128" s="4">
        <f t="shared" si="31"/>
        <v>-2.6571400000000001E-3</v>
      </c>
      <c r="O128">
        <v>8.6192400000000002E-3</v>
      </c>
      <c r="P128">
        <v>6.8267000000000002E-4</v>
      </c>
      <c r="Q128">
        <v>2.2677159999999998E-2</v>
      </c>
      <c r="R128">
        <v>4.5647200000000004E-3</v>
      </c>
      <c r="S128">
        <v>2.2773400000000001E-3</v>
      </c>
      <c r="T128">
        <v>6.7856799999999997E-3</v>
      </c>
      <c r="U128" s="4">
        <f t="shared" si="32"/>
        <v>0</v>
      </c>
      <c r="V128" s="4">
        <f t="shared" si="33"/>
        <v>2.7695100000000002E-3</v>
      </c>
      <c r="W128" s="4">
        <f t="shared" si="54"/>
        <v>5.63096E-3</v>
      </c>
      <c r="X128" s="4">
        <f t="shared" si="34"/>
        <v>5.6626799999999998E-3</v>
      </c>
      <c r="Y128">
        <v>0</v>
      </c>
      <c r="Z128" s="4">
        <f t="shared" si="35"/>
        <v>5.6626799999999998E-3</v>
      </c>
      <c r="AA128">
        <v>1.2266289999999999E-2</v>
      </c>
      <c r="AB128">
        <v>3.2455800000000001E-3</v>
      </c>
      <c r="AC128" s="4">
        <f t="shared" si="36"/>
        <v>3.2455800000000001E-3</v>
      </c>
      <c r="AD128">
        <v>3.58698E-3</v>
      </c>
      <c r="AE128" s="4">
        <f t="shared" si="37"/>
        <v>2.7695100000000002E-3</v>
      </c>
      <c r="AF128">
        <v>1.210117E-2</v>
      </c>
      <c r="AG128">
        <v>1.344794E-2</v>
      </c>
      <c r="AH128">
        <v>1.641391E-2</v>
      </c>
      <c r="AI128" s="4">
        <f t="shared" si="38"/>
        <v>-3.9857699999999996E-3</v>
      </c>
      <c r="AJ128" s="4">
        <f t="shared" si="39"/>
        <v>-1.31894E-3</v>
      </c>
      <c r="AK128" s="4">
        <f t="shared" si="40"/>
        <v>3.7657699999999999E-3</v>
      </c>
      <c r="AN128">
        <v>3.7657699999999999E-3</v>
      </c>
      <c r="AQ128">
        <v>8.4348099999999992E-3</v>
      </c>
      <c r="AR128" s="4">
        <f t="shared" si="41"/>
        <v>6.2503999999999999E-4</v>
      </c>
      <c r="AS128" s="4">
        <f t="shared" si="42"/>
        <v>6.2503999999999999E-4</v>
      </c>
      <c r="AV128" s="4">
        <f t="shared" si="43"/>
        <v>6.2503999999999999E-4</v>
      </c>
      <c r="AW128" s="4">
        <f t="shared" si="44"/>
        <v>6.2503999999999999E-4</v>
      </c>
      <c r="AX128">
        <v>2.4607999999999997E-4</v>
      </c>
      <c r="AZ128">
        <v>3.5712600000000001E-3</v>
      </c>
      <c r="BB128">
        <v>-2.3989300000000001E-3</v>
      </c>
      <c r="BC128" s="4">
        <f t="shared" si="45"/>
        <v>-2.75165E-3</v>
      </c>
      <c r="BD128">
        <v>-2.95641E-3</v>
      </c>
      <c r="BE128">
        <v>-2.1260300000000001E-3</v>
      </c>
      <c r="BF128">
        <v>-2.75165E-3</v>
      </c>
      <c r="BG128">
        <v>1.9651E-4</v>
      </c>
      <c r="BH128">
        <v>-1.29295E-3</v>
      </c>
      <c r="BI128">
        <v>-1.61231E-3</v>
      </c>
      <c r="BJ128">
        <v>1.3230399999999999E-3</v>
      </c>
      <c r="BK128" s="4">
        <f t="shared" si="46"/>
        <v>1.6407999999999999E-4</v>
      </c>
      <c r="BL128" s="4">
        <f t="shared" si="47"/>
        <v>7.7000000000000001E-5</v>
      </c>
      <c r="BM128" s="4">
        <f t="shared" si="48"/>
        <v>3.0199999999999999E-5</v>
      </c>
      <c r="BN128">
        <v>1.0594700000000001E-3</v>
      </c>
      <c r="BO128" s="4">
        <f t="shared" si="49"/>
        <v>1.6407999999999999E-4</v>
      </c>
      <c r="BP128">
        <v>2.05317E-3</v>
      </c>
      <c r="BR128">
        <v>-3.2326000000000002E-4</v>
      </c>
      <c r="BS128">
        <v>-9.4599999999999996E-5</v>
      </c>
      <c r="BT128">
        <v>1.6407999999999999E-4</v>
      </c>
      <c r="BV128" s="4">
        <f t="shared" si="50"/>
        <v>1.6407999999999999E-4</v>
      </c>
      <c r="BW128">
        <v>9.5000000000000005E-5</v>
      </c>
      <c r="BX128" s="4">
        <f t="shared" si="51"/>
        <v>3.0199999999999999E-5</v>
      </c>
      <c r="BY128">
        <v>1.033368E-2</v>
      </c>
      <c r="BZ128">
        <v>1.884541E-2</v>
      </c>
      <c r="CA128">
        <v>2.2315E-3</v>
      </c>
      <c r="CB128">
        <v>-1.8836999999999999E-4</v>
      </c>
      <c r="CC128">
        <v>8.3246199999999996E-3</v>
      </c>
      <c r="CD128" s="4">
        <f t="shared" si="52"/>
        <v>9.1067999999999997E-4</v>
      </c>
      <c r="CE128">
        <v>-2.9839699999999999E-3</v>
      </c>
      <c r="CF128">
        <v>8.0575000000000004E-4</v>
      </c>
      <c r="CG128">
        <v>-2.0171899999999999E-3</v>
      </c>
      <c r="CH128">
        <v>-4.2639499999999999E-3</v>
      </c>
      <c r="CI128" s="4">
        <f t="shared" si="53"/>
        <v>6.2503999999999999E-4</v>
      </c>
      <c r="CK128">
        <v>6.8399999999999997E-6</v>
      </c>
      <c r="CL128">
        <v>1.366E-5</v>
      </c>
      <c r="CM128">
        <v>2.0469999999999999E-5</v>
      </c>
      <c r="CN128">
        <v>2.726E-5</v>
      </c>
      <c r="CO128">
        <v>3.4029999999999998E-5</v>
      </c>
      <c r="CP128">
        <v>4.0790000000000001E-5</v>
      </c>
      <c r="CQ128">
        <v>4.7530000000000001E-5</v>
      </c>
      <c r="CR128">
        <v>5.4259999999999999E-5</v>
      </c>
      <c r="CS128">
        <v>6.0959999999999999E-5</v>
      </c>
      <c r="CT128">
        <v>6.7650000000000005E-5</v>
      </c>
      <c r="CU128">
        <v>7.4330000000000002E-5</v>
      </c>
      <c r="CV128">
        <v>8.0989999999999995E-5</v>
      </c>
      <c r="CW128">
        <v>8.763E-5</v>
      </c>
      <c r="CX128">
        <v>9.4250000000000001E-5</v>
      </c>
      <c r="CY128">
        <v>1.0087E-4</v>
      </c>
      <c r="CZ128">
        <v>1.0746E-4</v>
      </c>
      <c r="DA128">
        <v>1.1404E-4</v>
      </c>
      <c r="DB128">
        <v>1.206E-4</v>
      </c>
      <c r="DC128">
        <v>1.2715E-4</v>
      </c>
      <c r="DD128">
        <v>1.3368000000000001E-4</v>
      </c>
      <c r="DE128">
        <v>1.4019999999999999E-4</v>
      </c>
      <c r="DF128">
        <v>1.4669999999999999E-4</v>
      </c>
      <c r="DG128">
        <v>1.5317999999999999E-4</v>
      </c>
      <c r="DH128">
        <v>1.5965E-4</v>
      </c>
      <c r="DI128">
        <v>1.6610999999999999E-4</v>
      </c>
      <c r="DJ128">
        <v>1.7254999999999999E-4</v>
      </c>
      <c r="DK128">
        <v>1.7897E-4</v>
      </c>
      <c r="DL128">
        <v>1.8537999999999999E-4</v>
      </c>
      <c r="DM128">
        <v>1.9178000000000001E-4</v>
      </c>
      <c r="DN128">
        <v>1.9815999999999999E-4</v>
      </c>
      <c r="DO128">
        <v>6.2503999999999999E-4</v>
      </c>
      <c r="DP128">
        <v>3.0199999999999999E-5</v>
      </c>
      <c r="DQ128">
        <v>-1.5993400000000001E-3</v>
      </c>
      <c r="DR128">
        <v>-9.9255000000000003E-4</v>
      </c>
      <c r="DS128">
        <v>-2.5085400000000001E-3</v>
      </c>
      <c r="DT128">
        <v>-1.076477E-2</v>
      </c>
      <c r="DU128">
        <v>7.7000000000000001E-5</v>
      </c>
      <c r="DV128">
        <v>5.63096E-3</v>
      </c>
      <c r="DW128">
        <v>-8.6492999999999997E-4</v>
      </c>
      <c r="DX128">
        <v>-1.8190400000000001E-3</v>
      </c>
      <c r="DY128">
        <v>4.8397000000000002E-4</v>
      </c>
      <c r="DZ128">
        <v>-3.9857699999999996E-3</v>
      </c>
      <c r="EA128">
        <v>2.7695100000000002E-3</v>
      </c>
      <c r="EB128">
        <v>1.7295939999999999E-2</v>
      </c>
      <c r="EC128">
        <v>3.0701499999999998E-3</v>
      </c>
      <c r="ED128">
        <v>-1.31894E-3</v>
      </c>
      <c r="EE128">
        <v>8.7520500000000008E-3</v>
      </c>
      <c r="EF128">
        <v>5.6626799999999998E-3</v>
      </c>
      <c r="EG128">
        <v>2.7610199999999999E-3</v>
      </c>
      <c r="EH128">
        <v>8.0099999999999995E-6</v>
      </c>
      <c r="EI128">
        <v>1.6233300000000001E-3</v>
      </c>
      <c r="EJ128">
        <v>4.3246000000000002E-4</v>
      </c>
      <c r="EK128">
        <v>-2.6373E-4</v>
      </c>
      <c r="EL128">
        <v>6.3409999999999996E-4</v>
      </c>
      <c r="EM128">
        <v>8.2264000000000002E-4</v>
      </c>
      <c r="EN128">
        <v>-2.3799999999999999E-5</v>
      </c>
      <c r="EO128">
        <v>1.5066999999999999E-4</v>
      </c>
      <c r="EP128">
        <v>-2.3289199999999999E-3</v>
      </c>
    </row>
    <row r="129" spans="1:146" x14ac:dyDescent="0.25">
      <c r="A129" s="1">
        <v>42860</v>
      </c>
      <c r="B129" s="4">
        <f t="shared" si="28"/>
        <v>1.5800000000000001E-5</v>
      </c>
      <c r="C129">
        <v>-6.7785700000000003E-3</v>
      </c>
      <c r="D129" s="4">
        <f t="shared" si="29"/>
        <v>-6.7785700000000003E-3</v>
      </c>
      <c r="E129">
        <v>-8.3265100000000005E-3</v>
      </c>
      <c r="F129" s="4">
        <f t="shared" si="30"/>
        <v>-6.5775E-3</v>
      </c>
      <c r="G129">
        <v>-6.5096599999999996E-3</v>
      </c>
      <c r="I129">
        <v>-7.1042800000000001E-3</v>
      </c>
      <c r="J129">
        <v>-7.6065600000000001E-3</v>
      </c>
      <c r="K129">
        <v>-6.5024499999999999E-3</v>
      </c>
      <c r="L129">
        <v>-3.8352999999999998E-3</v>
      </c>
      <c r="M129">
        <v>-4.5385699999999996E-3</v>
      </c>
      <c r="N129" s="4">
        <f t="shared" si="31"/>
        <v>-6.7785700000000003E-3</v>
      </c>
      <c r="O129">
        <v>2.9516799999999999E-3</v>
      </c>
      <c r="P129">
        <v>4.3937000000000004E-3</v>
      </c>
      <c r="Q129">
        <v>1.176103E-2</v>
      </c>
      <c r="R129">
        <v>-4.5069000000000001E-4</v>
      </c>
      <c r="S129">
        <v>5.0151199999999996E-3</v>
      </c>
      <c r="T129">
        <v>-7.7521899999999999E-3</v>
      </c>
      <c r="U129" s="4">
        <f t="shared" si="32"/>
        <v>1.501364E-2</v>
      </c>
      <c r="V129" s="4">
        <f t="shared" si="33"/>
        <v>-1.62331E-3</v>
      </c>
      <c r="W129" s="4">
        <f t="shared" si="54"/>
        <v>-5.4611599999999996E-3</v>
      </c>
      <c r="X129" s="4">
        <f t="shared" si="34"/>
        <v>2.7866499999999999E-3</v>
      </c>
      <c r="Y129">
        <v>1.501364E-2</v>
      </c>
      <c r="Z129" s="4">
        <f t="shared" si="35"/>
        <v>2.7866499999999999E-3</v>
      </c>
      <c r="AA129">
        <v>9.5210699999999995E-3</v>
      </c>
      <c r="AB129">
        <v>3.23508E-3</v>
      </c>
      <c r="AC129" s="4">
        <f t="shared" si="36"/>
        <v>3.23508E-3</v>
      </c>
      <c r="AD129">
        <v>-1.95728E-3</v>
      </c>
      <c r="AE129" s="4">
        <f t="shared" si="37"/>
        <v>-1.62331E-3</v>
      </c>
      <c r="AF129">
        <v>3.06742E-3</v>
      </c>
      <c r="AG129">
        <v>5.40209E-3</v>
      </c>
      <c r="AH129">
        <v>-1.1559000000000001E-3</v>
      </c>
      <c r="AI129" s="4">
        <f t="shared" si="38"/>
        <v>-9.7796099999999993E-3</v>
      </c>
      <c r="AJ129" s="4">
        <f t="shared" si="39"/>
        <v>1.6728299999999999E-3</v>
      </c>
      <c r="AK129" s="4">
        <f t="shared" si="40"/>
        <v>5.1223400000000004E-3</v>
      </c>
      <c r="AL129">
        <v>-9.875699999999999E-4</v>
      </c>
      <c r="AN129">
        <v>5.1223400000000004E-3</v>
      </c>
      <c r="AQ129">
        <v>3.8207800000000002E-3</v>
      </c>
      <c r="AR129" s="4">
        <f t="shared" si="41"/>
        <v>-4.5689E-4</v>
      </c>
      <c r="AS129">
        <v>1.17E-2</v>
      </c>
      <c r="AV129" s="4">
        <f t="shared" si="43"/>
        <v>-4.5689E-4</v>
      </c>
      <c r="AW129" s="4">
        <f t="shared" si="44"/>
        <v>-4.5689E-4</v>
      </c>
      <c r="AX129">
        <v>0</v>
      </c>
      <c r="AZ129">
        <v>1.7818000000000001E-4</v>
      </c>
      <c r="BB129">
        <v>-1.3222E-4</v>
      </c>
      <c r="BC129" s="4">
        <f t="shared" si="45"/>
        <v>-2.9605000000000001E-4</v>
      </c>
      <c r="BD129">
        <v>-2.5885399999999999E-3</v>
      </c>
      <c r="BE129">
        <v>-1.6393000000000001E-4</v>
      </c>
      <c r="BF129">
        <v>-2.9605000000000001E-4</v>
      </c>
      <c r="BG129">
        <v>9.9199999999999999E-5</v>
      </c>
      <c r="BH129">
        <v>3.9823000000000001E-4</v>
      </c>
      <c r="BI129">
        <v>0</v>
      </c>
      <c r="BJ129">
        <v>3.3014699999999999E-3</v>
      </c>
      <c r="BK129" s="4">
        <f t="shared" si="46"/>
        <v>0</v>
      </c>
      <c r="BL129" s="4">
        <f t="shared" si="47"/>
        <v>5.0300000000000003E-5</v>
      </c>
      <c r="BM129" s="4">
        <f t="shared" si="48"/>
        <v>1.5800000000000001E-5</v>
      </c>
      <c r="BN129">
        <v>2.8849000000000002E-4</v>
      </c>
      <c r="BO129" s="4">
        <f t="shared" si="49"/>
        <v>0</v>
      </c>
      <c r="BP129">
        <v>1.8607000000000001E-4</v>
      </c>
      <c r="BR129">
        <v>-1.0751000000000001E-4</v>
      </c>
      <c r="BS129">
        <v>0</v>
      </c>
      <c r="BT129">
        <v>0</v>
      </c>
      <c r="BU129">
        <v>8.7889999999999995E-4</v>
      </c>
      <c r="BV129" s="4">
        <f t="shared" si="50"/>
        <v>0</v>
      </c>
      <c r="BW129">
        <v>9.4099999999999997E-5</v>
      </c>
      <c r="BX129" s="4">
        <f t="shared" si="51"/>
        <v>1.5800000000000001E-5</v>
      </c>
      <c r="BY129">
        <v>4.7454799999999998E-3</v>
      </c>
      <c r="BZ129">
        <v>1.006524E-2</v>
      </c>
      <c r="CA129">
        <v>-2.9348999999999998E-3</v>
      </c>
      <c r="CB129">
        <v>-1.396298E-2</v>
      </c>
      <c r="CC129">
        <v>3.4971400000000001E-3</v>
      </c>
      <c r="CD129" s="4">
        <f t="shared" si="52"/>
        <v>-9.9255000000000003E-4</v>
      </c>
      <c r="CE129">
        <v>-1.5834000000000001E-4</v>
      </c>
      <c r="CF129">
        <v>-5.1199000000000001E-3</v>
      </c>
      <c r="CG129">
        <v>-1.40913E-3</v>
      </c>
      <c r="CH129">
        <v>-8.7628000000000001E-4</v>
      </c>
      <c r="CI129" s="4">
        <f t="shared" si="53"/>
        <v>-4.5689E-4</v>
      </c>
      <c r="CK129">
        <v>6.8399999999999997E-6</v>
      </c>
      <c r="CL129">
        <v>1.366E-5</v>
      </c>
      <c r="CM129">
        <v>2.0469999999999999E-5</v>
      </c>
      <c r="CN129">
        <v>2.726E-5</v>
      </c>
      <c r="CO129">
        <v>3.4029999999999998E-5</v>
      </c>
      <c r="CP129">
        <v>4.0790000000000001E-5</v>
      </c>
      <c r="CQ129">
        <v>4.7530000000000001E-5</v>
      </c>
      <c r="CR129">
        <v>5.4259999999999999E-5</v>
      </c>
      <c r="CS129">
        <v>6.0959999999999999E-5</v>
      </c>
      <c r="CT129">
        <v>6.7650000000000005E-5</v>
      </c>
      <c r="CU129">
        <v>7.4330000000000002E-5</v>
      </c>
      <c r="CV129">
        <v>8.0989999999999995E-5</v>
      </c>
      <c r="CW129">
        <v>8.763E-5</v>
      </c>
      <c r="CX129">
        <v>9.4250000000000001E-5</v>
      </c>
      <c r="CY129">
        <v>1.0087E-4</v>
      </c>
      <c r="CZ129">
        <v>1.0746E-4</v>
      </c>
      <c r="DA129">
        <v>1.1404E-4</v>
      </c>
      <c r="DB129">
        <v>1.206E-4</v>
      </c>
      <c r="DC129">
        <v>1.2715E-4</v>
      </c>
      <c r="DD129">
        <v>1.3368000000000001E-4</v>
      </c>
      <c r="DE129">
        <v>1.4019999999999999E-4</v>
      </c>
      <c r="DF129">
        <v>1.4669999999999999E-4</v>
      </c>
      <c r="DG129">
        <v>1.5317999999999999E-4</v>
      </c>
      <c r="DH129">
        <v>1.5965E-4</v>
      </c>
      <c r="DI129">
        <v>1.6610999999999999E-4</v>
      </c>
      <c r="DJ129">
        <v>1.7254999999999999E-4</v>
      </c>
      <c r="DK129">
        <v>1.7897E-4</v>
      </c>
      <c r="DL129">
        <v>1.8537999999999999E-4</v>
      </c>
      <c r="DM129">
        <v>1.9178000000000001E-4</v>
      </c>
      <c r="DN129">
        <v>1.9815999999999999E-4</v>
      </c>
      <c r="DO129">
        <v>-4.5689E-4</v>
      </c>
      <c r="DP129">
        <v>1.5800000000000001E-5</v>
      </c>
      <c r="DQ129">
        <v>-2.4086999999999999E-4</v>
      </c>
      <c r="DR129">
        <v>2.332E-4</v>
      </c>
      <c r="DS129">
        <v>-1.58887E-3</v>
      </c>
      <c r="DT129">
        <v>1.1095899999999999E-3</v>
      </c>
      <c r="DU129">
        <v>5.0300000000000003E-5</v>
      </c>
      <c r="DV129">
        <v>-5.4611599999999996E-3</v>
      </c>
      <c r="DW129">
        <v>-3.8045900000000001E-3</v>
      </c>
      <c r="DX129">
        <v>-5.5611499999999999E-3</v>
      </c>
      <c r="DY129">
        <v>-6.5775E-3</v>
      </c>
      <c r="DZ129">
        <v>-9.7796099999999993E-3</v>
      </c>
      <c r="EA129">
        <v>-1.62331E-3</v>
      </c>
      <c r="EB129">
        <v>1.042264E-2</v>
      </c>
      <c r="EC129">
        <v>4.9054900000000002E-3</v>
      </c>
      <c r="ED129">
        <v>1.6728299999999999E-3</v>
      </c>
      <c r="EE129">
        <v>3.7978399999999998E-3</v>
      </c>
      <c r="EF129">
        <v>2.7866499999999999E-3</v>
      </c>
      <c r="EG129">
        <v>4.2392899999999997E-3</v>
      </c>
      <c r="EH129">
        <v>7.6399999999999997E-6</v>
      </c>
      <c r="EI129">
        <v>-3.2492000000000003E-4</v>
      </c>
      <c r="EJ129">
        <v>-4.6921000000000002E-4</v>
      </c>
      <c r="EK129">
        <v>-5.0069000000000003E-4</v>
      </c>
      <c r="EL129">
        <v>2.4762999999999999E-4</v>
      </c>
      <c r="EM129">
        <v>-7.4332000000000001E-4</v>
      </c>
      <c r="EN129">
        <v>-2.5971000000000002E-4</v>
      </c>
      <c r="EO129">
        <v>-1.7532E-4</v>
      </c>
      <c r="EP129">
        <v>-8.0914699999999999E-3</v>
      </c>
    </row>
    <row r="130" spans="1:146" x14ac:dyDescent="0.25">
      <c r="A130" s="1">
        <v>42861</v>
      </c>
      <c r="B130" s="4">
        <f t="shared" si="28"/>
        <v>5.3900000000000002E-5</v>
      </c>
      <c r="C130">
        <v>0</v>
      </c>
      <c r="D130" s="4">
        <f t="shared" si="29"/>
        <v>0</v>
      </c>
      <c r="E130">
        <v>0</v>
      </c>
      <c r="F130" s="4">
        <f t="shared" si="30"/>
        <v>0</v>
      </c>
      <c r="G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4">
        <f t="shared" si="31"/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4">
        <f t="shared" si="32"/>
        <v>0</v>
      </c>
      <c r="V130" s="4">
        <f t="shared" si="33"/>
        <v>0</v>
      </c>
      <c r="W130" s="4">
        <f t="shared" si="54"/>
        <v>0</v>
      </c>
      <c r="X130" s="4">
        <f t="shared" si="34"/>
        <v>0</v>
      </c>
      <c r="Y130">
        <v>0</v>
      </c>
      <c r="Z130" s="4">
        <f t="shared" si="35"/>
        <v>0</v>
      </c>
      <c r="AA130">
        <v>0</v>
      </c>
      <c r="AB130">
        <v>0</v>
      </c>
      <c r="AC130" s="4">
        <f t="shared" si="36"/>
        <v>0</v>
      </c>
      <c r="AD130">
        <v>0</v>
      </c>
      <c r="AE130" s="4">
        <f t="shared" si="37"/>
        <v>0</v>
      </c>
      <c r="AF130">
        <v>0</v>
      </c>
      <c r="AG130">
        <v>0</v>
      </c>
      <c r="AH130">
        <v>0</v>
      </c>
      <c r="AI130" s="4">
        <f t="shared" si="38"/>
        <v>0</v>
      </c>
      <c r="AJ130" s="4">
        <f t="shared" si="39"/>
        <v>0</v>
      </c>
      <c r="AK130" s="4">
        <f t="shared" si="40"/>
        <v>0</v>
      </c>
      <c r="AL130">
        <v>0</v>
      </c>
      <c r="AN130">
        <v>0</v>
      </c>
      <c r="AQ130">
        <v>0</v>
      </c>
      <c r="AR130" s="4">
        <f t="shared" si="41"/>
        <v>0</v>
      </c>
      <c r="AS130">
        <v>0</v>
      </c>
      <c r="AV130" s="4">
        <f t="shared" si="43"/>
        <v>0</v>
      </c>
      <c r="AW130" s="4">
        <f t="shared" si="44"/>
        <v>0</v>
      </c>
      <c r="AX130">
        <v>0</v>
      </c>
      <c r="AZ130">
        <v>0</v>
      </c>
      <c r="BB130">
        <v>0</v>
      </c>
      <c r="BC130" s="4">
        <f t="shared" si="45"/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 s="4">
        <f t="shared" si="46"/>
        <v>0</v>
      </c>
      <c r="BL130" s="4">
        <f t="shared" si="47"/>
        <v>0</v>
      </c>
      <c r="BM130" s="4">
        <f t="shared" si="48"/>
        <v>5.3900000000000002E-5</v>
      </c>
      <c r="BN130">
        <v>0</v>
      </c>
      <c r="BO130" s="4">
        <f t="shared" si="49"/>
        <v>0</v>
      </c>
      <c r="BP130">
        <v>0</v>
      </c>
      <c r="BR130">
        <v>0</v>
      </c>
      <c r="BS130">
        <v>0</v>
      </c>
      <c r="BT130">
        <v>0</v>
      </c>
      <c r="BU130">
        <v>0</v>
      </c>
      <c r="BV130" s="4">
        <f t="shared" si="50"/>
        <v>0</v>
      </c>
      <c r="BW130">
        <v>0</v>
      </c>
      <c r="BX130" s="4">
        <f t="shared" si="51"/>
        <v>5.3900000000000002E-5</v>
      </c>
      <c r="BY130">
        <v>0</v>
      </c>
      <c r="BZ130">
        <v>0</v>
      </c>
      <c r="CA130">
        <v>0</v>
      </c>
      <c r="CB130">
        <v>0</v>
      </c>
      <c r="CC130">
        <v>0</v>
      </c>
      <c r="CD130" s="4">
        <f t="shared" si="52"/>
        <v>2.332E-4</v>
      </c>
      <c r="CE130">
        <v>0</v>
      </c>
      <c r="CF130">
        <v>0</v>
      </c>
      <c r="CG130">
        <v>0</v>
      </c>
      <c r="CH130">
        <v>0</v>
      </c>
      <c r="CI130" s="4">
        <f t="shared" si="53"/>
        <v>0</v>
      </c>
      <c r="CK130">
        <v>6.8399999999999997E-6</v>
      </c>
      <c r="CL130">
        <v>1.366E-5</v>
      </c>
      <c r="CM130">
        <v>2.0469999999999999E-5</v>
      </c>
      <c r="CN130">
        <v>2.726E-5</v>
      </c>
      <c r="CO130">
        <v>3.4029999999999998E-5</v>
      </c>
      <c r="CP130">
        <v>4.0790000000000001E-5</v>
      </c>
      <c r="CQ130">
        <v>4.7530000000000001E-5</v>
      </c>
      <c r="CR130">
        <v>5.4259999999999999E-5</v>
      </c>
      <c r="CS130">
        <v>6.0959999999999999E-5</v>
      </c>
      <c r="CT130">
        <v>6.7650000000000005E-5</v>
      </c>
      <c r="CU130">
        <v>7.4330000000000002E-5</v>
      </c>
      <c r="CV130">
        <v>8.0989999999999995E-5</v>
      </c>
      <c r="CW130">
        <v>8.763E-5</v>
      </c>
      <c r="CX130">
        <v>9.4250000000000001E-5</v>
      </c>
      <c r="CY130">
        <v>1.0087E-4</v>
      </c>
      <c r="CZ130">
        <v>1.0746E-4</v>
      </c>
      <c r="DA130">
        <v>1.1404E-4</v>
      </c>
      <c r="DB130">
        <v>1.206E-4</v>
      </c>
      <c r="DC130">
        <v>1.2715E-4</v>
      </c>
      <c r="DD130">
        <v>1.3368000000000001E-4</v>
      </c>
      <c r="DE130">
        <v>1.4019999999999999E-4</v>
      </c>
      <c r="DF130">
        <v>1.4669999999999999E-4</v>
      </c>
      <c r="DG130">
        <v>1.5317999999999999E-4</v>
      </c>
      <c r="DH130">
        <v>1.5965E-4</v>
      </c>
      <c r="DI130">
        <v>1.6610999999999999E-4</v>
      </c>
      <c r="DJ130">
        <v>1.7254999999999999E-4</v>
      </c>
      <c r="DK130">
        <v>1.7897E-4</v>
      </c>
      <c r="DL130">
        <v>1.8537999999999999E-4</v>
      </c>
      <c r="DM130">
        <v>1.9178000000000001E-4</v>
      </c>
      <c r="DN130">
        <v>1.9815999999999999E-4</v>
      </c>
      <c r="DO130">
        <v>0</v>
      </c>
      <c r="DP130">
        <v>5.3900000000000002E-5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1.8700000000000001E-5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</row>
    <row r="131" spans="1:146" x14ac:dyDescent="0.25">
      <c r="A131" s="1">
        <v>42862</v>
      </c>
      <c r="B131" s="4">
        <f t="shared" si="28"/>
        <v>6.8999999999999997E-5</v>
      </c>
      <c r="D131" s="4">
        <f t="shared" si="29"/>
        <v>0</v>
      </c>
      <c r="F131" s="4">
        <f t="shared" si="30"/>
        <v>0</v>
      </c>
      <c r="N131" s="4">
        <f t="shared" si="31"/>
        <v>0</v>
      </c>
      <c r="U131" s="4">
        <f t="shared" si="32"/>
        <v>0</v>
      </c>
      <c r="V131" s="4">
        <f t="shared" si="33"/>
        <v>0</v>
      </c>
      <c r="W131" s="4">
        <f t="shared" si="54"/>
        <v>0</v>
      </c>
      <c r="X131" s="4">
        <f t="shared" si="34"/>
        <v>0</v>
      </c>
      <c r="Z131" s="4">
        <f t="shared" si="35"/>
        <v>0</v>
      </c>
      <c r="AC131" s="4">
        <f t="shared" si="36"/>
        <v>0</v>
      </c>
      <c r="AE131" s="4">
        <f t="shared" si="37"/>
        <v>0</v>
      </c>
      <c r="AI131" s="4">
        <f t="shared" si="38"/>
        <v>0</v>
      </c>
      <c r="AJ131" s="4">
        <f t="shared" si="39"/>
        <v>0</v>
      </c>
      <c r="AK131" s="4">
        <f t="shared" si="40"/>
        <v>0</v>
      </c>
      <c r="AR131" s="4">
        <f t="shared" si="41"/>
        <v>0</v>
      </c>
      <c r="AV131" s="4">
        <f t="shared" si="43"/>
        <v>0</v>
      </c>
      <c r="AW131" s="4">
        <f t="shared" si="44"/>
        <v>0</v>
      </c>
      <c r="BC131" s="4">
        <f t="shared" si="45"/>
        <v>0</v>
      </c>
      <c r="BK131" s="4">
        <f t="shared" si="46"/>
        <v>0</v>
      </c>
      <c r="BL131" s="4">
        <f t="shared" si="47"/>
        <v>0</v>
      </c>
      <c r="BM131" s="4">
        <f t="shared" si="48"/>
        <v>6.8999999999999997E-5</v>
      </c>
      <c r="BO131" s="4">
        <f t="shared" si="49"/>
        <v>0</v>
      </c>
      <c r="BV131" s="4">
        <f t="shared" si="50"/>
        <v>0</v>
      </c>
      <c r="BX131" s="4">
        <f t="shared" si="51"/>
        <v>6.8999999999999997E-5</v>
      </c>
      <c r="CD131" s="4">
        <f t="shared" si="52"/>
        <v>0</v>
      </c>
      <c r="CI131" s="4">
        <f t="shared" si="53"/>
        <v>0</v>
      </c>
      <c r="CK131">
        <v>6.8399999999999997E-6</v>
      </c>
      <c r="CL131">
        <v>1.366E-5</v>
      </c>
      <c r="CM131">
        <v>2.0469999999999999E-5</v>
      </c>
      <c r="CN131">
        <v>2.726E-5</v>
      </c>
      <c r="CO131">
        <v>3.4029999999999998E-5</v>
      </c>
      <c r="CP131">
        <v>4.0790000000000001E-5</v>
      </c>
      <c r="CQ131">
        <v>4.7530000000000001E-5</v>
      </c>
      <c r="CR131">
        <v>5.4259999999999999E-5</v>
      </c>
      <c r="CS131">
        <v>6.0959999999999999E-5</v>
      </c>
      <c r="CT131">
        <v>6.7650000000000005E-5</v>
      </c>
      <c r="CU131">
        <v>7.4330000000000002E-5</v>
      </c>
      <c r="CV131">
        <v>8.0989999999999995E-5</v>
      </c>
      <c r="CW131">
        <v>8.763E-5</v>
      </c>
      <c r="CX131">
        <v>9.4250000000000001E-5</v>
      </c>
      <c r="CY131">
        <v>1.0087E-4</v>
      </c>
      <c r="CZ131">
        <v>1.0746E-4</v>
      </c>
      <c r="DA131">
        <v>1.1404E-4</v>
      </c>
      <c r="DB131">
        <v>1.206E-4</v>
      </c>
      <c r="DC131">
        <v>1.2715E-4</v>
      </c>
      <c r="DD131">
        <v>1.3368000000000001E-4</v>
      </c>
      <c r="DE131">
        <v>1.4019999999999999E-4</v>
      </c>
      <c r="DF131">
        <v>1.4669999999999999E-4</v>
      </c>
      <c r="DG131">
        <v>1.5317999999999999E-4</v>
      </c>
      <c r="DH131">
        <v>1.5965E-4</v>
      </c>
      <c r="DI131">
        <v>1.6610999999999999E-4</v>
      </c>
      <c r="DJ131">
        <v>1.7254999999999999E-4</v>
      </c>
      <c r="DK131">
        <v>1.7897E-4</v>
      </c>
      <c r="DL131">
        <v>1.8537999999999999E-4</v>
      </c>
      <c r="DM131">
        <v>1.9178000000000001E-4</v>
      </c>
      <c r="DN131">
        <v>1.9815999999999999E-4</v>
      </c>
      <c r="DP131">
        <v>6.8999999999999997E-5</v>
      </c>
      <c r="DX131">
        <v>0</v>
      </c>
      <c r="EE131">
        <v>0</v>
      </c>
    </row>
    <row r="132" spans="1:146" x14ac:dyDescent="0.25">
      <c r="A132" s="1">
        <v>42863</v>
      </c>
      <c r="B132" s="4">
        <f t="shared" si="28"/>
        <v>-2.16E-5</v>
      </c>
      <c r="C132">
        <v>7.37552E-3</v>
      </c>
      <c r="D132" s="4">
        <f t="shared" si="29"/>
        <v>7.37552E-3</v>
      </c>
      <c r="E132">
        <v>7.3886899999999998E-3</v>
      </c>
      <c r="F132" s="4">
        <f t="shared" si="30"/>
        <v>6.1428699999999999E-3</v>
      </c>
      <c r="G132">
        <v>9.98018E-3</v>
      </c>
      <c r="I132">
        <v>7.8774499999999994E-3</v>
      </c>
      <c r="J132">
        <v>7.8309599999999997E-3</v>
      </c>
      <c r="K132">
        <v>4.3442200000000002E-3</v>
      </c>
      <c r="L132">
        <v>8.0949000000000004E-3</v>
      </c>
      <c r="M132">
        <v>7.8222900000000008E-3</v>
      </c>
      <c r="N132" s="4">
        <f t="shared" si="31"/>
        <v>7.37552E-3</v>
      </c>
      <c r="O132">
        <v>2.83709E-3</v>
      </c>
      <c r="P132">
        <v>-3.7375E-4</v>
      </c>
      <c r="Q132">
        <v>-8.8487400000000008E-3</v>
      </c>
      <c r="R132">
        <v>2.3838809999999998E-2</v>
      </c>
      <c r="S132">
        <v>1.78589E-3</v>
      </c>
      <c r="T132">
        <v>1.172169E-2</v>
      </c>
      <c r="U132" s="4">
        <f t="shared" si="32"/>
        <v>3.2439999999999999E-3</v>
      </c>
      <c r="V132" s="4">
        <f t="shared" si="33"/>
        <v>7.4502099999999996E-3</v>
      </c>
      <c r="W132" s="4">
        <f t="shared" si="54"/>
        <v>9.9952099999999992E-3</v>
      </c>
      <c r="X132" s="4">
        <f t="shared" si="34"/>
        <v>3.0930900000000002E-3</v>
      </c>
      <c r="Y132">
        <v>3.2439999999999999E-3</v>
      </c>
      <c r="Z132" s="4">
        <f t="shared" si="35"/>
        <v>3.0930900000000002E-3</v>
      </c>
      <c r="AA132">
        <v>0</v>
      </c>
      <c r="AB132">
        <v>-1.7914999999999999E-4</v>
      </c>
      <c r="AC132" s="4">
        <f t="shared" si="36"/>
        <v>-1.7914999999999999E-4</v>
      </c>
      <c r="AD132">
        <v>9.2940000000000002E-3</v>
      </c>
      <c r="AE132" s="4">
        <f t="shared" si="37"/>
        <v>7.4502099999999996E-3</v>
      </c>
      <c r="AF132">
        <v>1.8039200000000001E-3</v>
      </c>
      <c r="AG132">
        <v>4.2309100000000001E-3</v>
      </c>
      <c r="AH132">
        <v>2.9309970000000001E-2</v>
      </c>
      <c r="AI132" s="4">
        <f t="shared" si="38"/>
        <v>-5.3244999999999996E-4</v>
      </c>
      <c r="AJ132" s="4">
        <f t="shared" si="39"/>
        <v>7.5588000000000001E-4</v>
      </c>
      <c r="AK132" s="4">
        <f t="shared" si="40"/>
        <v>-1.2203400000000001E-3</v>
      </c>
      <c r="AN132">
        <v>-1.2203400000000001E-3</v>
      </c>
      <c r="AQ132">
        <v>1.7487500000000001E-3</v>
      </c>
      <c r="AR132" s="4">
        <f t="shared" si="41"/>
        <v>8.1503000000000001E-4</v>
      </c>
      <c r="AS132">
        <v>9.7855100000000007E-3</v>
      </c>
      <c r="AV132" s="4">
        <f t="shared" si="43"/>
        <v>8.1503000000000001E-4</v>
      </c>
      <c r="AW132" s="4">
        <f t="shared" si="44"/>
        <v>8.1503000000000001E-4</v>
      </c>
      <c r="AX132">
        <v>1.6401E-4</v>
      </c>
      <c r="AZ132">
        <v>1.9571100000000002E-3</v>
      </c>
      <c r="BB132">
        <v>-7.9443000000000005E-4</v>
      </c>
      <c r="BC132" s="4">
        <f t="shared" si="45"/>
        <v>-3.9387999999999999E-4</v>
      </c>
      <c r="BD132">
        <v>-1.7720399999999999E-3</v>
      </c>
      <c r="BE132">
        <v>-5.7372E-4</v>
      </c>
      <c r="BF132">
        <v>-3.9387999999999999E-4</v>
      </c>
      <c r="BG132">
        <v>2.9468000000000002E-4</v>
      </c>
      <c r="BH132">
        <v>-5.9749E-4</v>
      </c>
      <c r="BI132">
        <v>-4.0372999999999999E-4</v>
      </c>
      <c r="BJ132">
        <v>3.2914799999999998E-3</v>
      </c>
      <c r="BK132" s="4">
        <f t="shared" si="46"/>
        <v>3.2749999999999999E-4</v>
      </c>
      <c r="BL132" s="4">
        <f t="shared" si="47"/>
        <v>2.1691000000000001E-4</v>
      </c>
      <c r="BM132" s="4">
        <f t="shared" si="48"/>
        <v>-2.16E-5</v>
      </c>
      <c r="BN132">
        <v>8.6523000000000004E-4</v>
      </c>
      <c r="BO132" s="4">
        <f t="shared" si="49"/>
        <v>3.2749999999999999E-4</v>
      </c>
      <c r="BP132">
        <v>8.3825999999999996E-4</v>
      </c>
      <c r="BR132">
        <v>-1.4019499999999999E-3</v>
      </c>
      <c r="BS132">
        <v>1.8856999999999999E-4</v>
      </c>
      <c r="BT132">
        <v>3.2749999999999999E-4</v>
      </c>
      <c r="BV132" s="4">
        <f t="shared" si="50"/>
        <v>3.2749999999999999E-4</v>
      </c>
      <c r="BW132">
        <v>3.7733999999999999E-4</v>
      </c>
      <c r="BX132" s="4">
        <f t="shared" si="51"/>
        <v>-2.16E-5</v>
      </c>
      <c r="BY132">
        <v>3.20521E-3</v>
      </c>
      <c r="BZ132">
        <v>-2.9673899999999999E-3</v>
      </c>
      <c r="CA132">
        <v>9.7538199999999999E-3</v>
      </c>
      <c r="CB132">
        <v>7.0104199999999998E-3</v>
      </c>
      <c r="CC132">
        <v>3.82315E-3</v>
      </c>
      <c r="CD132" s="4">
        <f t="shared" si="52"/>
        <v>0</v>
      </c>
      <c r="CE132">
        <v>-1.1318700000000001E-3</v>
      </c>
      <c r="CF132">
        <v>1.66617E-3</v>
      </c>
      <c r="CG132">
        <v>1.2474000000000001E-3</v>
      </c>
      <c r="CH132">
        <v>2.6488999999999999E-4</v>
      </c>
      <c r="CI132" s="4">
        <f t="shared" si="53"/>
        <v>8.1503000000000001E-4</v>
      </c>
      <c r="CK132">
        <v>6.8399999999999997E-6</v>
      </c>
      <c r="CL132">
        <v>1.366E-5</v>
      </c>
      <c r="CM132">
        <v>2.0469999999999999E-5</v>
      </c>
      <c r="CN132">
        <v>2.726E-5</v>
      </c>
      <c r="CO132">
        <v>3.4029999999999998E-5</v>
      </c>
      <c r="CP132">
        <v>4.0790000000000001E-5</v>
      </c>
      <c r="CQ132">
        <v>4.7530000000000001E-5</v>
      </c>
      <c r="CR132">
        <v>5.4259999999999999E-5</v>
      </c>
      <c r="CS132">
        <v>6.0959999999999999E-5</v>
      </c>
      <c r="CT132">
        <v>6.7650000000000005E-5</v>
      </c>
      <c r="CU132">
        <v>7.4330000000000002E-5</v>
      </c>
      <c r="CV132">
        <v>8.0989999999999995E-5</v>
      </c>
      <c r="CW132">
        <v>8.763E-5</v>
      </c>
      <c r="CX132">
        <v>9.4250000000000001E-5</v>
      </c>
      <c r="CY132">
        <v>1.0087E-4</v>
      </c>
      <c r="CZ132">
        <v>1.0746E-4</v>
      </c>
      <c r="DA132">
        <v>1.1404E-4</v>
      </c>
      <c r="DB132">
        <v>1.206E-4</v>
      </c>
      <c r="DC132">
        <v>1.2715E-4</v>
      </c>
      <c r="DD132">
        <v>1.3368000000000001E-4</v>
      </c>
      <c r="DE132">
        <v>1.4019999999999999E-4</v>
      </c>
      <c r="DF132">
        <v>1.4669999999999999E-4</v>
      </c>
      <c r="DG132">
        <v>1.5317999999999999E-4</v>
      </c>
      <c r="DH132">
        <v>1.5965E-4</v>
      </c>
      <c r="DI132">
        <v>1.6610999999999999E-4</v>
      </c>
      <c r="DJ132">
        <v>1.7254999999999999E-4</v>
      </c>
      <c r="DK132">
        <v>1.7897E-4</v>
      </c>
      <c r="DL132">
        <v>1.8537999999999999E-4</v>
      </c>
      <c r="DM132">
        <v>1.9178000000000001E-4</v>
      </c>
      <c r="DN132">
        <v>1.9815999999999999E-4</v>
      </c>
      <c r="DO132">
        <v>8.1503000000000001E-4</v>
      </c>
      <c r="DP132">
        <v>-2.16E-5</v>
      </c>
      <c r="DQ132">
        <v>-5.8E-4</v>
      </c>
      <c r="DR132">
        <v>-2.3687E-4</v>
      </c>
      <c r="DS132">
        <v>-1.6295299999999999E-3</v>
      </c>
      <c r="DT132">
        <v>2.21338E-3</v>
      </c>
      <c r="DU132">
        <v>2.1691000000000001E-4</v>
      </c>
      <c r="DV132">
        <v>9.9952099999999992E-3</v>
      </c>
      <c r="DW132">
        <v>5.6315999999999996E-3</v>
      </c>
      <c r="DX132">
        <v>6.4699800000000002E-3</v>
      </c>
      <c r="DY132">
        <v>6.1428699999999999E-3</v>
      </c>
      <c r="DZ132">
        <v>-5.3244999999999996E-4</v>
      </c>
      <c r="EA132">
        <v>7.4502099999999996E-3</v>
      </c>
      <c r="EB132">
        <v>-4.0419000000000002E-3</v>
      </c>
      <c r="EC132">
        <v>2.5408200000000001E-3</v>
      </c>
      <c r="ED132">
        <v>7.5588000000000001E-4</v>
      </c>
      <c r="EE132">
        <v>3.1149900000000002E-3</v>
      </c>
      <c r="EF132">
        <v>3.0930900000000002E-3</v>
      </c>
      <c r="EG132">
        <v>2.0940799999999999E-3</v>
      </c>
      <c r="EH132">
        <v>2.2900000000000001E-5</v>
      </c>
      <c r="EI132">
        <v>3.9494899999999999E-3</v>
      </c>
      <c r="EJ132">
        <v>2.31088E-3</v>
      </c>
      <c r="EK132">
        <v>7.0430000000000004E-4</v>
      </c>
      <c r="EL132">
        <v>1.7733200000000001E-3</v>
      </c>
      <c r="EM132">
        <v>3.1268699999999999E-3</v>
      </c>
      <c r="EN132">
        <v>5.5957000000000001E-4</v>
      </c>
      <c r="EO132">
        <v>-9.3899999999999999E-6</v>
      </c>
      <c r="EP132">
        <v>6.5889800000000004E-3</v>
      </c>
    </row>
    <row r="133" spans="1:146" x14ac:dyDescent="0.25">
      <c r="A133" s="1">
        <v>42864</v>
      </c>
      <c r="B133" s="4">
        <f t="shared" si="28"/>
        <v>2.4000000000000001E-5</v>
      </c>
      <c r="C133">
        <v>-5.3462199999999996E-3</v>
      </c>
      <c r="D133" s="4">
        <f t="shared" si="29"/>
        <v>-5.3462199999999996E-3</v>
      </c>
      <c r="E133">
        <v>-2.3335999999999999E-3</v>
      </c>
      <c r="F133" s="4">
        <f t="shared" si="30"/>
        <v>5.5842499999999998E-3</v>
      </c>
      <c r="G133">
        <v>8.8932300000000002E-3</v>
      </c>
      <c r="I133">
        <v>-3.4416400000000002E-3</v>
      </c>
      <c r="J133">
        <v>-2.3969600000000001E-3</v>
      </c>
      <c r="K133">
        <v>1.1822239999999999E-2</v>
      </c>
      <c r="L133">
        <v>1.0576530000000001E-2</v>
      </c>
      <c r="M133">
        <v>-4.7012900000000003E-3</v>
      </c>
      <c r="N133" s="4">
        <f t="shared" si="31"/>
        <v>-5.3462199999999996E-3</v>
      </c>
      <c r="O133">
        <v>2.0115699999999999E-3</v>
      </c>
      <c r="P133">
        <v>-7.6077999999999996E-4</v>
      </c>
      <c r="Q133">
        <v>2.25114E-3</v>
      </c>
      <c r="R133">
        <v>-1.177079E-2</v>
      </c>
      <c r="S133">
        <v>1.0391999999999999E-4</v>
      </c>
      <c r="T133">
        <v>6.6433200000000003E-3</v>
      </c>
      <c r="U133" s="4">
        <f t="shared" si="32"/>
        <v>1.23656E-3</v>
      </c>
      <c r="V133" s="4">
        <f t="shared" si="33"/>
        <v>7.97316E-3</v>
      </c>
      <c r="W133" s="4">
        <f t="shared" si="54"/>
        <v>6.66806E-3</v>
      </c>
      <c r="X133" s="4">
        <f t="shared" si="34"/>
        <v>2.83987E-3</v>
      </c>
      <c r="Y133">
        <v>1.23656E-3</v>
      </c>
      <c r="Z133" s="4">
        <f t="shared" si="35"/>
        <v>2.83987E-3</v>
      </c>
      <c r="AA133">
        <v>6.0016799999999997E-3</v>
      </c>
      <c r="AB133">
        <v>5.0170199999999996E-3</v>
      </c>
      <c r="AC133" s="4">
        <f t="shared" si="36"/>
        <v>5.0170199999999996E-3</v>
      </c>
      <c r="AD133">
        <v>8.7015300000000007E-3</v>
      </c>
      <c r="AE133" s="4">
        <f t="shared" si="37"/>
        <v>7.97316E-3</v>
      </c>
      <c r="AF133">
        <v>2.2698000000000002E-3</v>
      </c>
      <c r="AG133">
        <v>-2.6246E-4</v>
      </c>
      <c r="AH133">
        <v>2.9886700000000001E-3</v>
      </c>
      <c r="AI133" s="4">
        <f t="shared" si="38"/>
        <v>-1.6488900000000001E-3</v>
      </c>
      <c r="AJ133" s="4">
        <f t="shared" si="39"/>
        <v>-9.8536999999999995E-4</v>
      </c>
      <c r="AK133" s="4">
        <f t="shared" si="40"/>
        <v>5.7494000000000002E-4</v>
      </c>
      <c r="AN133">
        <v>5.7494000000000002E-4</v>
      </c>
      <c r="AQ133">
        <v>2.2592599999999999E-3</v>
      </c>
      <c r="AR133" s="4">
        <f t="shared" si="41"/>
        <v>3.2525000000000002E-4</v>
      </c>
      <c r="AS133">
        <v>1.9577130000000002E-2</v>
      </c>
      <c r="AV133" s="4">
        <f t="shared" si="43"/>
        <v>3.2525000000000002E-4</v>
      </c>
      <c r="AW133" s="4">
        <f t="shared" si="44"/>
        <v>3.2525000000000002E-4</v>
      </c>
      <c r="AX133">
        <v>0</v>
      </c>
      <c r="AZ133">
        <v>2.8414600000000001E-3</v>
      </c>
      <c r="BB133">
        <v>-2.7036999999999997E-4</v>
      </c>
      <c r="BC133" s="4">
        <f t="shared" si="45"/>
        <v>-7.8903999999999997E-4</v>
      </c>
      <c r="BD133">
        <v>2.2539000000000001E-4</v>
      </c>
      <c r="BE133">
        <v>-3.2810000000000001E-4</v>
      </c>
      <c r="BF133">
        <v>-7.8903999999999997E-4</v>
      </c>
      <c r="BG133">
        <v>5.8918999999999996E-4</v>
      </c>
      <c r="BH133">
        <v>-1.0957300000000001E-3</v>
      </c>
      <c r="BI133">
        <v>-8.0778000000000002E-4</v>
      </c>
      <c r="BJ133">
        <v>4.0293899999999999E-3</v>
      </c>
      <c r="BK133" s="4">
        <f t="shared" si="46"/>
        <v>2.4570000000000001E-4</v>
      </c>
      <c r="BL133" s="4">
        <f t="shared" si="47"/>
        <v>2.6259999999999999E-4</v>
      </c>
      <c r="BM133" s="4">
        <f t="shared" si="48"/>
        <v>2.4000000000000001E-5</v>
      </c>
      <c r="BN133">
        <v>-3.8447999999999998E-4</v>
      </c>
      <c r="BO133" s="4">
        <f t="shared" si="49"/>
        <v>2.4570000000000001E-4</v>
      </c>
      <c r="BP133">
        <v>1.5818099999999999E-3</v>
      </c>
      <c r="BR133">
        <v>-5.4003999999999999E-4</v>
      </c>
      <c r="BS133">
        <v>-9.3999999999999994E-5</v>
      </c>
      <c r="BT133">
        <v>2.4570000000000001E-4</v>
      </c>
      <c r="BV133" s="4">
        <f t="shared" si="50"/>
        <v>2.4570000000000001E-4</v>
      </c>
      <c r="BW133">
        <v>-1.8814E-4</v>
      </c>
      <c r="BX133" s="4">
        <f t="shared" si="51"/>
        <v>2.4000000000000001E-5</v>
      </c>
      <c r="BY133">
        <v>1.2382000000000001E-3</v>
      </c>
      <c r="BZ133">
        <v>3.9305499999999997E-3</v>
      </c>
      <c r="CA133">
        <v>8.6555399999999998E-3</v>
      </c>
      <c r="CB133">
        <v>1.7635870000000001E-2</v>
      </c>
      <c r="CC133">
        <v>-6.8481E-4</v>
      </c>
      <c r="CD133" s="4">
        <f t="shared" si="52"/>
        <v>-2.3687E-4</v>
      </c>
      <c r="CE133">
        <v>-3.9002999999999998E-4</v>
      </c>
      <c r="CF133">
        <v>2.7710600000000001E-3</v>
      </c>
      <c r="CG133">
        <v>1.3564E-3</v>
      </c>
      <c r="CH133">
        <v>-1.8266000000000001E-3</v>
      </c>
      <c r="CI133" s="4">
        <f t="shared" si="53"/>
        <v>3.2525000000000002E-4</v>
      </c>
      <c r="CK133">
        <v>6.8399999999999997E-6</v>
      </c>
      <c r="CL133">
        <v>1.366E-5</v>
      </c>
      <c r="CM133">
        <v>2.0469999999999999E-5</v>
      </c>
      <c r="CN133">
        <v>2.726E-5</v>
      </c>
      <c r="CO133">
        <v>3.4029999999999998E-5</v>
      </c>
      <c r="CP133">
        <v>4.0790000000000001E-5</v>
      </c>
      <c r="CQ133">
        <v>4.7530000000000001E-5</v>
      </c>
      <c r="CR133">
        <v>5.4259999999999999E-5</v>
      </c>
      <c r="CS133">
        <v>6.0959999999999999E-5</v>
      </c>
      <c r="CT133">
        <v>6.7650000000000005E-5</v>
      </c>
      <c r="CU133">
        <v>7.4330000000000002E-5</v>
      </c>
      <c r="CV133">
        <v>8.0989999999999995E-5</v>
      </c>
      <c r="CW133">
        <v>8.763E-5</v>
      </c>
      <c r="CX133">
        <v>9.4250000000000001E-5</v>
      </c>
      <c r="CY133">
        <v>1.0087E-4</v>
      </c>
      <c r="CZ133">
        <v>1.0746E-4</v>
      </c>
      <c r="DA133">
        <v>1.1404E-4</v>
      </c>
      <c r="DB133">
        <v>1.206E-4</v>
      </c>
      <c r="DC133">
        <v>1.2715E-4</v>
      </c>
      <c r="DD133">
        <v>1.3368000000000001E-4</v>
      </c>
      <c r="DE133">
        <v>1.4019999999999999E-4</v>
      </c>
      <c r="DF133">
        <v>1.4669999999999999E-4</v>
      </c>
      <c r="DG133">
        <v>1.5317999999999999E-4</v>
      </c>
      <c r="DH133">
        <v>1.5965E-4</v>
      </c>
      <c r="DI133">
        <v>1.6610999999999999E-4</v>
      </c>
      <c r="DJ133">
        <v>1.7254999999999999E-4</v>
      </c>
      <c r="DK133">
        <v>1.7897E-4</v>
      </c>
      <c r="DL133">
        <v>1.8537999999999999E-4</v>
      </c>
      <c r="DM133">
        <v>1.9178000000000001E-4</v>
      </c>
      <c r="DN133">
        <v>1.9815999999999999E-4</v>
      </c>
      <c r="DO133">
        <v>3.2525000000000002E-4</v>
      </c>
      <c r="DP133">
        <v>2.4000000000000001E-5</v>
      </c>
      <c r="DQ133">
        <v>-3.0912000000000002E-4</v>
      </c>
      <c r="DR133">
        <v>-5.1820999999999996E-4</v>
      </c>
      <c r="DS133">
        <v>-7.1122000000000004E-4</v>
      </c>
      <c r="DT133">
        <v>1.3231E-3</v>
      </c>
      <c r="DU133">
        <v>2.6259999999999999E-4</v>
      </c>
      <c r="DV133">
        <v>6.66806E-3</v>
      </c>
      <c r="DW133">
        <v>-4.4104299999999999E-3</v>
      </c>
      <c r="DX133">
        <v>-3.3828399999999998E-3</v>
      </c>
      <c r="DY133">
        <v>5.5842499999999998E-3</v>
      </c>
      <c r="DZ133">
        <v>-1.6488900000000001E-3</v>
      </c>
      <c r="EA133">
        <v>7.97316E-3</v>
      </c>
      <c r="EB133">
        <v>3.2710899999999999E-3</v>
      </c>
      <c r="EC133">
        <v>-1.7980400000000001E-3</v>
      </c>
      <c r="ED133">
        <v>-9.8536999999999995E-4</v>
      </c>
      <c r="EE133">
        <v>2.5891999999999998E-3</v>
      </c>
      <c r="EF133">
        <v>2.83987E-3</v>
      </c>
      <c r="EG133">
        <v>1.46485E-3</v>
      </c>
      <c r="EH133">
        <v>-7.3E-7</v>
      </c>
      <c r="EI133">
        <v>-5.3439999999999998E-4</v>
      </c>
      <c r="EJ133">
        <v>-4.8337E-4</v>
      </c>
      <c r="EK133">
        <v>-3.5146E-4</v>
      </c>
      <c r="EL133">
        <v>-1.7625E-4</v>
      </c>
      <c r="EM133">
        <v>-6.1804999999999998E-4</v>
      </c>
      <c r="EN133">
        <v>6.0300000000000002E-5</v>
      </c>
      <c r="EO133">
        <v>-7.5099999999999996E-5</v>
      </c>
      <c r="EP133">
        <v>-7.3256199999999997E-3</v>
      </c>
    </row>
    <row r="134" spans="1:146" x14ac:dyDescent="0.25">
      <c r="A134" s="1">
        <v>42865</v>
      </c>
      <c r="B134" s="4">
        <f t="shared" si="28"/>
        <v>3.9499999999999998E-5</v>
      </c>
      <c r="C134">
        <v>6.1201900000000002E-3</v>
      </c>
      <c r="D134" s="4">
        <f t="shared" si="29"/>
        <v>6.1201900000000002E-3</v>
      </c>
      <c r="E134">
        <v>7.5187700000000001E-3</v>
      </c>
      <c r="F134" s="4">
        <f t="shared" si="30"/>
        <v>6.2685299999999996E-3</v>
      </c>
      <c r="G134">
        <v>5.7489000000000004E-3</v>
      </c>
      <c r="I134">
        <v>4.6048299999999999E-3</v>
      </c>
      <c r="J134">
        <v>5.13745E-3</v>
      </c>
      <c r="K134">
        <v>6.09861E-3</v>
      </c>
      <c r="L134">
        <v>8.4789800000000005E-3</v>
      </c>
      <c r="M134">
        <v>5.0800000000000003E-3</v>
      </c>
      <c r="N134" s="4">
        <f t="shared" si="31"/>
        <v>6.1201900000000002E-3</v>
      </c>
      <c r="O134">
        <v>-2.30087E-3</v>
      </c>
      <c r="P134">
        <v>1.6724000000000001E-3</v>
      </c>
      <c r="Q134">
        <v>-1.4363100000000001E-3</v>
      </c>
      <c r="R134">
        <v>-1.2283299999999999E-3</v>
      </c>
      <c r="S134">
        <v>0</v>
      </c>
      <c r="T134">
        <v>0</v>
      </c>
      <c r="U134" s="4">
        <f t="shared" si="32"/>
        <v>-2.4700600000000001E-3</v>
      </c>
      <c r="V134" s="4">
        <f t="shared" si="33"/>
        <v>1.35086E-3</v>
      </c>
      <c r="W134" s="4">
        <f t="shared" si="54"/>
        <v>-4.6304000000000001E-4</v>
      </c>
      <c r="X134" s="4">
        <f t="shared" si="34"/>
        <v>7.2062999999999999E-4</v>
      </c>
      <c r="Y134">
        <v>-2.4700600000000001E-3</v>
      </c>
      <c r="Z134" s="4">
        <f t="shared" si="35"/>
        <v>7.2062999999999999E-4</v>
      </c>
      <c r="AA134">
        <v>-1.70436E-3</v>
      </c>
      <c r="AB134">
        <v>7.6662500000000003E-3</v>
      </c>
      <c r="AC134" s="4">
        <f t="shared" si="36"/>
        <v>7.6662500000000003E-3</v>
      </c>
      <c r="AD134">
        <v>7.9564500000000003E-3</v>
      </c>
      <c r="AE134" s="4">
        <f t="shared" si="37"/>
        <v>1.35086E-3</v>
      </c>
      <c r="AF134">
        <v>-1.87418E-3</v>
      </c>
      <c r="AG134">
        <v>-2.52988E-3</v>
      </c>
      <c r="AH134">
        <v>-1.533589E-2</v>
      </c>
      <c r="AI134" s="4">
        <f t="shared" si="38"/>
        <v>4.5688100000000004E-3</v>
      </c>
      <c r="AJ134" s="4">
        <f t="shared" si="39"/>
        <v>3.1150700000000002E-3</v>
      </c>
      <c r="AK134" s="4">
        <f t="shared" si="40"/>
        <v>1.5799900000000001E-3</v>
      </c>
      <c r="AN134">
        <v>1.5799900000000001E-3</v>
      </c>
      <c r="AQ134">
        <v>-3.99592E-3</v>
      </c>
      <c r="AR134" s="4">
        <f t="shared" si="41"/>
        <v>3.3667000000000001E-4</v>
      </c>
      <c r="AS134">
        <v>0</v>
      </c>
      <c r="AV134" s="4">
        <f t="shared" si="43"/>
        <v>3.3667000000000001E-4</v>
      </c>
      <c r="AW134" s="4">
        <f t="shared" si="44"/>
        <v>3.3667000000000001E-4</v>
      </c>
      <c r="AX134">
        <v>1.6377000000000001E-4</v>
      </c>
      <c r="AZ134">
        <v>1.2394000000000001E-3</v>
      </c>
      <c r="BB134">
        <v>1.45627E-3</v>
      </c>
      <c r="BC134" s="4">
        <f t="shared" si="45"/>
        <v>1.38166E-3</v>
      </c>
      <c r="BD134">
        <v>2.0053599999999999E-3</v>
      </c>
      <c r="BE134">
        <v>1.47668E-3</v>
      </c>
      <c r="BF134">
        <v>1.38166E-3</v>
      </c>
      <c r="BG134">
        <v>9.8233000000000001E-4</v>
      </c>
      <c r="BH134">
        <v>1.9976E-4</v>
      </c>
      <c r="BI134">
        <v>2.0211E-4</v>
      </c>
      <c r="BJ134">
        <v>-1.4002400000000001E-3</v>
      </c>
      <c r="BK134" s="4">
        <f t="shared" si="46"/>
        <v>0</v>
      </c>
      <c r="BL134" s="4">
        <f t="shared" si="47"/>
        <v>1.8175E-4</v>
      </c>
      <c r="BM134" s="4">
        <f t="shared" si="48"/>
        <v>3.9499999999999998E-5</v>
      </c>
      <c r="BN134">
        <v>6.7290000000000004E-4</v>
      </c>
      <c r="BO134" s="4">
        <f t="shared" si="49"/>
        <v>0</v>
      </c>
      <c r="BP134">
        <v>-9.3200000000000002E-5</v>
      </c>
      <c r="BR134">
        <v>4.326E-4</v>
      </c>
      <c r="BS134">
        <v>4.7042999999999998E-4</v>
      </c>
      <c r="BT134">
        <v>0</v>
      </c>
      <c r="BV134" s="4">
        <f t="shared" si="50"/>
        <v>0</v>
      </c>
      <c r="BW134">
        <v>1.8818E-4</v>
      </c>
      <c r="BX134" s="4">
        <f t="shared" si="51"/>
        <v>3.9499999999999998E-5</v>
      </c>
      <c r="BY134">
        <v>0</v>
      </c>
      <c r="BZ134">
        <v>-3.81563E-3</v>
      </c>
      <c r="CA134">
        <v>6.5759E-4</v>
      </c>
      <c r="CB134">
        <v>3.0177899999999998E-3</v>
      </c>
      <c r="CC134">
        <v>-4.5074999999999998E-4</v>
      </c>
      <c r="CD134" s="4">
        <f t="shared" si="52"/>
        <v>-5.1820999999999996E-4</v>
      </c>
      <c r="CE134">
        <v>1.6853E-3</v>
      </c>
      <c r="CF134">
        <v>-1.7318699999999999E-3</v>
      </c>
      <c r="CG134">
        <v>-9.1799999999999995E-5</v>
      </c>
      <c r="CH134">
        <v>1.8580599999999999E-3</v>
      </c>
      <c r="CI134" s="4">
        <f t="shared" si="53"/>
        <v>3.3667000000000001E-4</v>
      </c>
      <c r="CK134">
        <v>6.8399999999999997E-6</v>
      </c>
      <c r="CL134">
        <v>1.366E-5</v>
      </c>
      <c r="CM134">
        <v>2.0469999999999999E-5</v>
      </c>
      <c r="CN134">
        <v>2.726E-5</v>
      </c>
      <c r="CO134">
        <v>3.4029999999999998E-5</v>
      </c>
      <c r="CP134">
        <v>4.0790000000000001E-5</v>
      </c>
      <c r="CQ134">
        <v>4.7530000000000001E-5</v>
      </c>
      <c r="CR134">
        <v>5.4259999999999999E-5</v>
      </c>
      <c r="CS134">
        <v>6.0959999999999999E-5</v>
      </c>
      <c r="CT134">
        <v>6.7650000000000005E-5</v>
      </c>
      <c r="CU134">
        <v>7.4330000000000002E-5</v>
      </c>
      <c r="CV134">
        <v>8.0989999999999995E-5</v>
      </c>
      <c r="CW134">
        <v>8.763E-5</v>
      </c>
      <c r="CX134">
        <v>9.4250000000000001E-5</v>
      </c>
      <c r="CY134">
        <v>1.0087E-4</v>
      </c>
      <c r="CZ134">
        <v>1.0746E-4</v>
      </c>
      <c r="DA134">
        <v>1.1404E-4</v>
      </c>
      <c r="DB134">
        <v>1.206E-4</v>
      </c>
      <c r="DC134">
        <v>1.2715E-4</v>
      </c>
      <c r="DD134">
        <v>1.3368000000000001E-4</v>
      </c>
      <c r="DE134">
        <v>1.4019999999999999E-4</v>
      </c>
      <c r="DF134">
        <v>1.4669999999999999E-4</v>
      </c>
      <c r="DG134">
        <v>1.5317999999999999E-4</v>
      </c>
      <c r="DH134">
        <v>1.5965E-4</v>
      </c>
      <c r="DI134">
        <v>1.6610999999999999E-4</v>
      </c>
      <c r="DJ134">
        <v>1.7254999999999999E-4</v>
      </c>
      <c r="DK134">
        <v>1.7897E-4</v>
      </c>
      <c r="DL134">
        <v>1.8537999999999999E-4</v>
      </c>
      <c r="DM134">
        <v>1.9178000000000001E-4</v>
      </c>
      <c r="DN134">
        <v>1.9815999999999999E-4</v>
      </c>
      <c r="DO134">
        <v>3.3667000000000001E-4</v>
      </c>
      <c r="DP134">
        <v>3.9499999999999998E-5</v>
      </c>
      <c r="DQ134">
        <v>1.01157E-3</v>
      </c>
      <c r="DR134">
        <v>5.8022E-4</v>
      </c>
      <c r="DS134">
        <v>2.1836E-3</v>
      </c>
      <c r="DT134">
        <v>6.3316400000000004E-3</v>
      </c>
      <c r="DU134">
        <v>1.8175E-4</v>
      </c>
      <c r="DV134">
        <v>-4.6304000000000001E-4</v>
      </c>
      <c r="DW134">
        <v>4.6876000000000001E-3</v>
      </c>
      <c r="DX134">
        <v>5.7202900000000003E-3</v>
      </c>
      <c r="DY134">
        <v>6.2685299999999996E-3</v>
      </c>
      <c r="DZ134">
        <v>4.5688100000000004E-3</v>
      </c>
      <c r="EA134">
        <v>1.35086E-3</v>
      </c>
      <c r="EB134">
        <v>-3.3971800000000001E-3</v>
      </c>
      <c r="EC134">
        <v>7.9002E-4</v>
      </c>
      <c r="ED134">
        <v>3.1150700000000002E-3</v>
      </c>
      <c r="EE134">
        <v>-1.24519E-3</v>
      </c>
      <c r="EF134">
        <v>7.2062999999999999E-4</v>
      </c>
      <c r="EG134">
        <v>1.01333E-3</v>
      </c>
      <c r="EH134">
        <v>7.9999999999999996E-6</v>
      </c>
      <c r="EI134">
        <v>2.1555799999999998E-3</v>
      </c>
      <c r="EJ134">
        <v>1.58468E-3</v>
      </c>
      <c r="EK134">
        <v>9.0003000000000001E-4</v>
      </c>
      <c r="EL134">
        <v>1.14952E-3</v>
      </c>
      <c r="EM134">
        <v>1.8552900000000001E-3</v>
      </c>
      <c r="EN134">
        <v>8.3003999999999999E-4</v>
      </c>
      <c r="EO134">
        <v>4.7455000000000002E-4</v>
      </c>
      <c r="EP134">
        <v>4.5541699999999997E-3</v>
      </c>
    </row>
    <row r="135" spans="1:146" x14ac:dyDescent="0.25">
      <c r="A135" s="1">
        <v>42866</v>
      </c>
      <c r="B135" s="4">
        <f t="shared" si="28"/>
        <v>1.4399999999999999E-5</v>
      </c>
      <c r="C135">
        <v>4.7587999999999998E-4</v>
      </c>
      <c r="D135" s="4">
        <f t="shared" si="29"/>
        <v>4.7587999999999998E-4</v>
      </c>
      <c r="E135">
        <v>1.57547E-3</v>
      </c>
      <c r="F135" s="4">
        <f t="shared" si="30"/>
        <v>7.9499999999999994E-5</v>
      </c>
      <c r="G135">
        <v>-5.0819000000000005E-4</v>
      </c>
      <c r="I135">
        <v>-7.1600000000000006E-5</v>
      </c>
      <c r="J135">
        <v>4.5343299999999996E-3</v>
      </c>
      <c r="K135">
        <v>1.0764500000000001E-3</v>
      </c>
      <c r="L135">
        <v>-7.2068200000000001E-3</v>
      </c>
      <c r="M135">
        <v>8.8599999999999999E-5</v>
      </c>
      <c r="N135" s="4">
        <f t="shared" si="31"/>
        <v>4.7587999999999998E-4</v>
      </c>
      <c r="O135">
        <v>1.2725499999999999E-3</v>
      </c>
      <c r="P135">
        <v>-1.7963E-3</v>
      </c>
      <c r="Q135">
        <v>7.4352999999999995E-4</v>
      </c>
      <c r="R135">
        <v>7.1912499999999997E-3</v>
      </c>
      <c r="S135">
        <v>-2.8410000000000002E-4</v>
      </c>
      <c r="T135">
        <v>6.51601E-3</v>
      </c>
      <c r="U135" s="4">
        <f t="shared" si="32"/>
        <v>9.5284000000000005E-4</v>
      </c>
      <c r="V135" s="4">
        <f t="shared" si="33"/>
        <v>4.4110299999999998E-3</v>
      </c>
      <c r="W135" s="4">
        <f t="shared" si="54"/>
        <v>5.8961999999999999E-3</v>
      </c>
      <c r="X135" s="4">
        <f t="shared" si="34"/>
        <v>-4.9186E-4</v>
      </c>
      <c r="Y135">
        <v>9.5284000000000005E-4</v>
      </c>
      <c r="Z135" s="4">
        <f t="shared" si="35"/>
        <v>-4.9186E-4</v>
      </c>
      <c r="AA135">
        <v>-1.42307E-3</v>
      </c>
      <c r="AB135">
        <v>-2.1231399999999999E-3</v>
      </c>
      <c r="AC135" s="4">
        <f t="shared" si="36"/>
        <v>-2.1231399999999999E-3</v>
      </c>
      <c r="AD135">
        <v>9.7216500000000001E-3</v>
      </c>
      <c r="AE135" s="4">
        <f t="shared" si="37"/>
        <v>4.4110299999999998E-3</v>
      </c>
      <c r="AF135">
        <v>1.1736400000000001E-3</v>
      </c>
      <c r="AG135">
        <v>1.52793E-3</v>
      </c>
      <c r="AH135">
        <v>2.287759E-2</v>
      </c>
      <c r="AI135" s="4">
        <f t="shared" si="38"/>
        <v>-1.30584E-3</v>
      </c>
      <c r="AJ135" s="4">
        <f t="shared" si="39"/>
        <v>-1.04634E-3</v>
      </c>
      <c r="AK135" s="4">
        <f t="shared" si="40"/>
        <v>-7.1708800000000001E-3</v>
      </c>
      <c r="AN135">
        <v>-7.1708800000000001E-3</v>
      </c>
      <c r="AQ135">
        <v>1.44012E-3</v>
      </c>
      <c r="AR135" s="4">
        <f t="shared" si="41"/>
        <v>1.5443E-4</v>
      </c>
      <c r="AS135">
        <v>-1.0272659999999999E-2</v>
      </c>
      <c r="AV135" s="4">
        <f t="shared" si="43"/>
        <v>1.5443E-4</v>
      </c>
      <c r="AW135" s="4">
        <f t="shared" si="44"/>
        <v>1.5443E-4</v>
      </c>
      <c r="AX135">
        <v>2.4593999999999999E-4</v>
      </c>
      <c r="AZ135">
        <v>4.4227999999999997E-4</v>
      </c>
      <c r="BB135">
        <v>6.1943000000000002E-4</v>
      </c>
      <c r="BC135" s="4">
        <f t="shared" si="45"/>
        <v>1.0836800000000001E-3</v>
      </c>
      <c r="BD135">
        <v>9.6232000000000002E-4</v>
      </c>
      <c r="BE135">
        <v>6.5545000000000002E-4</v>
      </c>
      <c r="BF135">
        <v>1.0836800000000001E-3</v>
      </c>
      <c r="BG135">
        <v>8.8332000000000005E-4</v>
      </c>
      <c r="BH135">
        <v>2.99E-4</v>
      </c>
      <c r="BI135">
        <v>5.0498000000000003E-4</v>
      </c>
      <c r="BJ135">
        <v>-2.0559300000000001E-3</v>
      </c>
      <c r="BK135" s="4">
        <f t="shared" si="46"/>
        <v>2.4563999999999999E-4</v>
      </c>
      <c r="BL135" s="4">
        <f t="shared" si="47"/>
        <v>2.1734E-4</v>
      </c>
      <c r="BM135" s="4">
        <f t="shared" si="48"/>
        <v>1.4399999999999999E-5</v>
      </c>
      <c r="BN135">
        <v>-6.7245E-4</v>
      </c>
      <c r="BO135" s="4">
        <f t="shared" si="49"/>
        <v>2.4563999999999999E-4</v>
      </c>
      <c r="BP135">
        <v>6.5034000000000001E-4</v>
      </c>
      <c r="BR135">
        <v>2.1536E-4</v>
      </c>
      <c r="BS135">
        <v>9.3900000000000006E-5</v>
      </c>
      <c r="BT135">
        <v>2.4563999999999999E-4</v>
      </c>
      <c r="BV135" s="4">
        <f t="shared" si="50"/>
        <v>2.4563999999999999E-4</v>
      </c>
      <c r="BW135">
        <v>9.5000000000000005E-5</v>
      </c>
      <c r="BX135" s="4">
        <f t="shared" si="51"/>
        <v>1.4399999999999999E-5</v>
      </c>
      <c r="BY135">
        <v>-1.40229E-3</v>
      </c>
      <c r="BZ135">
        <v>-7.6438000000000005E-4</v>
      </c>
      <c r="CA135">
        <v>8.3940899999999999E-3</v>
      </c>
      <c r="CB135">
        <v>7.1442800000000002E-3</v>
      </c>
      <c r="CC135">
        <v>2.3794100000000002E-3</v>
      </c>
      <c r="CD135" s="4">
        <f t="shared" si="52"/>
        <v>5.8022E-4</v>
      </c>
      <c r="CE135">
        <v>5.7216000000000005E-4</v>
      </c>
      <c r="CF135">
        <v>-9.1354000000000001E-4</v>
      </c>
      <c r="CG135">
        <v>1.48459E-3</v>
      </c>
      <c r="CH135">
        <v>2.2841200000000002E-3</v>
      </c>
      <c r="CI135" s="4">
        <f t="shared" si="53"/>
        <v>1.5443E-4</v>
      </c>
      <c r="CK135">
        <v>6.8399999999999997E-6</v>
      </c>
      <c r="CL135">
        <v>1.366E-5</v>
      </c>
      <c r="CM135">
        <v>2.0469999999999999E-5</v>
      </c>
      <c r="CN135">
        <v>2.726E-5</v>
      </c>
      <c r="CO135">
        <v>3.4029999999999998E-5</v>
      </c>
      <c r="CP135">
        <v>4.0790000000000001E-5</v>
      </c>
      <c r="CQ135">
        <v>4.7530000000000001E-5</v>
      </c>
      <c r="CR135">
        <v>5.4259999999999999E-5</v>
      </c>
      <c r="CS135">
        <v>6.0959999999999999E-5</v>
      </c>
      <c r="CT135">
        <v>6.7650000000000005E-5</v>
      </c>
      <c r="CU135">
        <v>7.4330000000000002E-5</v>
      </c>
      <c r="CV135">
        <v>8.0989999999999995E-5</v>
      </c>
      <c r="CW135">
        <v>8.763E-5</v>
      </c>
      <c r="CX135">
        <v>9.4250000000000001E-5</v>
      </c>
      <c r="CY135">
        <v>1.0087E-4</v>
      </c>
      <c r="CZ135">
        <v>1.0746E-4</v>
      </c>
      <c r="DA135">
        <v>1.1404E-4</v>
      </c>
      <c r="DB135">
        <v>1.206E-4</v>
      </c>
      <c r="DC135">
        <v>1.2715E-4</v>
      </c>
      <c r="DD135">
        <v>1.3368000000000001E-4</v>
      </c>
      <c r="DE135">
        <v>1.4019999999999999E-4</v>
      </c>
      <c r="DF135">
        <v>1.4669999999999999E-4</v>
      </c>
      <c r="DG135">
        <v>1.5317999999999999E-4</v>
      </c>
      <c r="DH135">
        <v>1.5965E-4</v>
      </c>
      <c r="DI135">
        <v>1.6610999999999999E-4</v>
      </c>
      <c r="DJ135">
        <v>1.7254999999999999E-4</v>
      </c>
      <c r="DK135">
        <v>1.7897E-4</v>
      </c>
      <c r="DL135">
        <v>1.8537999999999999E-4</v>
      </c>
      <c r="DM135">
        <v>1.9178000000000001E-4</v>
      </c>
      <c r="DN135">
        <v>1.9815999999999999E-4</v>
      </c>
      <c r="DO135">
        <v>1.5443E-4</v>
      </c>
      <c r="DP135">
        <v>1.4399999999999999E-5</v>
      </c>
      <c r="DQ135">
        <v>4.4070999999999997E-4</v>
      </c>
      <c r="DR135">
        <v>5.3000000000000001E-5</v>
      </c>
      <c r="DS135">
        <v>5.9637000000000004E-4</v>
      </c>
      <c r="DT135">
        <v>2.2881300000000002E-3</v>
      </c>
      <c r="DU135">
        <v>2.1734E-4</v>
      </c>
      <c r="DV135">
        <v>5.8961999999999999E-3</v>
      </c>
      <c r="DW135">
        <v>-2.1374999999999999E-4</v>
      </c>
      <c r="DX135">
        <v>7.2316000000000004E-4</v>
      </c>
      <c r="DY135">
        <v>7.9499999999999994E-5</v>
      </c>
      <c r="DZ135">
        <v>-1.30584E-3</v>
      </c>
      <c r="EA135">
        <v>4.4110299999999998E-3</v>
      </c>
      <c r="EB135">
        <v>-2.2528600000000002E-3</v>
      </c>
      <c r="EC135">
        <v>-2.3989100000000002E-3</v>
      </c>
      <c r="ED135">
        <v>-1.04634E-3</v>
      </c>
      <c r="EE135">
        <v>7.7408000000000002E-4</v>
      </c>
      <c r="EF135">
        <v>-4.9186E-4</v>
      </c>
      <c r="EG135">
        <v>-1.4877600000000001E-3</v>
      </c>
      <c r="EH135">
        <v>7.9999999999999996E-6</v>
      </c>
      <c r="EI135">
        <v>3.7365E-4</v>
      </c>
      <c r="EJ135">
        <v>1.3394000000000001E-4</v>
      </c>
      <c r="EK135">
        <v>1.505E-4</v>
      </c>
      <c r="EL135">
        <v>1.7359E-4</v>
      </c>
      <c r="EM135">
        <v>3.9617E-4</v>
      </c>
      <c r="EN135">
        <v>1.22941E-3</v>
      </c>
      <c r="EO135">
        <v>-1.9819999999999999E-4</v>
      </c>
      <c r="EP135">
        <v>4.6878299999999996E-3</v>
      </c>
    </row>
    <row r="136" spans="1:146" x14ac:dyDescent="0.25">
      <c r="A136" s="1">
        <v>42867</v>
      </c>
      <c r="B136" s="4">
        <f t="shared" ref="B136:B160" si="55">$DP136</f>
        <v>6.8999999999999996E-7</v>
      </c>
      <c r="C136">
        <v>-7.0561900000000004E-3</v>
      </c>
      <c r="D136" s="4">
        <f t="shared" ref="D136:D199" si="56">C136</f>
        <v>-7.0561900000000004E-3</v>
      </c>
      <c r="E136">
        <v>-4.6361600000000003E-3</v>
      </c>
      <c r="F136" s="4">
        <f t="shared" ref="F136:F199" si="57">DY136</f>
        <v>-5.6961999999999996E-4</v>
      </c>
      <c r="G136">
        <v>-1.5673499999999999E-3</v>
      </c>
      <c r="I136">
        <v>-7.9507499999999995E-3</v>
      </c>
      <c r="J136">
        <v>-6.4018599999999997E-3</v>
      </c>
      <c r="K136">
        <v>-1.6015140000000001E-2</v>
      </c>
      <c r="L136">
        <v>-1.08883E-2</v>
      </c>
      <c r="M136">
        <v>-6.3838300000000001E-3</v>
      </c>
      <c r="N136" s="4">
        <f t="shared" ref="N136:N199" si="58">C136</f>
        <v>-7.0561900000000004E-3</v>
      </c>
      <c r="O136">
        <v>-5.0331799999999999E-3</v>
      </c>
      <c r="P136">
        <v>-1.5684500000000001E-3</v>
      </c>
      <c r="Q136">
        <v>3.77291E-3</v>
      </c>
      <c r="R136">
        <v>-3.19214E-3</v>
      </c>
      <c r="S136">
        <v>-4.71E-5</v>
      </c>
      <c r="T136">
        <v>-4.8931000000000001E-3</v>
      </c>
      <c r="U136" s="4">
        <f t="shared" ref="U136:U157" si="59">Y136</f>
        <v>-2.5694899999999998E-3</v>
      </c>
      <c r="V136" s="4">
        <f t="shared" ref="V136:V199" si="60">EA136</f>
        <v>6.4265000000000004E-4</v>
      </c>
      <c r="W136" s="4">
        <f t="shared" si="54"/>
        <v>-1.9207600000000001E-3</v>
      </c>
      <c r="X136" s="4">
        <f t="shared" ref="X136:X199" si="61">$EF136</f>
        <v>-2.42268E-3</v>
      </c>
      <c r="Y136">
        <v>-2.5694899999999998E-3</v>
      </c>
      <c r="Z136" s="4">
        <f t="shared" ref="Z136:Z199" si="62">$EF136</f>
        <v>-2.42268E-3</v>
      </c>
      <c r="AA136">
        <v>2.2089000000000002E-3</v>
      </c>
      <c r="AB136">
        <v>-7.9787E-4</v>
      </c>
      <c r="AC136" s="4">
        <f t="shared" ref="AC136:AC199" si="63">AB136</f>
        <v>-7.9787E-4</v>
      </c>
      <c r="AD136">
        <v>-2.4687300000000001E-3</v>
      </c>
      <c r="AE136" s="4">
        <f t="shared" ref="AE136:AE190" si="64">V136</f>
        <v>6.4265000000000004E-4</v>
      </c>
      <c r="AF136">
        <v>-2.6576500000000001E-3</v>
      </c>
      <c r="AG136">
        <v>1.74858E-3</v>
      </c>
      <c r="AH136">
        <v>-8.2815200000000005E-3</v>
      </c>
      <c r="AI136" s="4">
        <f t="shared" ref="AI136:AI199" si="65">DZ136</f>
        <v>1.83402E-3</v>
      </c>
      <c r="AJ136" s="4">
        <f t="shared" ref="AJ136:AJ199" si="66">ED136</f>
        <v>-3.8195E-3</v>
      </c>
      <c r="AK136" s="4">
        <f t="shared" ref="AK136:AK199" si="67">AN136</f>
        <v>4.1891799999999998E-3</v>
      </c>
      <c r="AL136">
        <v>-2.6060599999999999E-3</v>
      </c>
      <c r="AN136">
        <v>4.1891799999999998E-3</v>
      </c>
      <c r="AQ136">
        <v>-4.6224400000000002E-3</v>
      </c>
      <c r="AR136" s="4">
        <f t="shared" ref="AR136:AR199" si="68">DO136</f>
        <v>1.5084000000000001E-4</v>
      </c>
      <c r="AS136">
        <v>-1.12523E-2</v>
      </c>
      <c r="AV136" s="4">
        <f t="shared" ref="AV136:AV199" si="69">AR136</f>
        <v>1.5084000000000001E-4</v>
      </c>
      <c r="AW136" s="4">
        <f t="shared" ref="AW136:AW199" si="70">AR136</f>
        <v>1.5084000000000001E-4</v>
      </c>
      <c r="AX136">
        <v>6.5545000000000002E-4</v>
      </c>
      <c r="AZ136">
        <v>-1.6793999999999999E-3</v>
      </c>
      <c r="BB136">
        <v>1.10221E-3</v>
      </c>
      <c r="BC136" s="4">
        <f t="shared" ref="BC136:BC199" si="71">BF136</f>
        <v>2.26457E-3</v>
      </c>
      <c r="BD136">
        <v>7.6371999999999996E-4</v>
      </c>
      <c r="BE136">
        <v>1.30978E-3</v>
      </c>
      <c r="BF136">
        <v>2.26457E-3</v>
      </c>
      <c r="BG136">
        <v>-1.9592000000000001E-4</v>
      </c>
      <c r="BH136">
        <v>2.2924099999999999E-3</v>
      </c>
      <c r="BI136">
        <v>2.9287100000000002E-3</v>
      </c>
      <c r="BJ136">
        <v>2.0601700000000001E-3</v>
      </c>
      <c r="BK136" s="4">
        <f t="shared" ref="BK136:BK191" si="72">BO136</f>
        <v>2.4558000000000002E-4</v>
      </c>
      <c r="BL136" s="4">
        <f t="shared" ref="BL136:BL199" si="73">$DU136</f>
        <v>5.0922999999999995E-4</v>
      </c>
      <c r="BM136" s="4">
        <f t="shared" ref="BM136:BM160" si="74">$DP136</f>
        <v>6.8999999999999996E-7</v>
      </c>
      <c r="BN136">
        <v>1.1538900000000001E-3</v>
      </c>
      <c r="BO136" s="4">
        <f t="shared" ref="BO136:BO160" si="75">BT136</f>
        <v>2.4558000000000002E-4</v>
      </c>
      <c r="BP136">
        <v>-1.48532E-3</v>
      </c>
      <c r="BR136">
        <v>1.51227E-3</v>
      </c>
      <c r="BS136">
        <v>4.7017000000000001E-4</v>
      </c>
      <c r="BT136">
        <v>2.4558000000000002E-4</v>
      </c>
      <c r="BU136">
        <v>1.3173600000000001E-3</v>
      </c>
      <c r="BV136" s="4">
        <f t="shared" ref="BV136:BV199" si="76">BO136</f>
        <v>2.4558000000000002E-4</v>
      </c>
      <c r="BW136">
        <v>1.8903999999999999E-4</v>
      </c>
      <c r="BX136" s="4">
        <f t="shared" ref="BX136:BX160" si="77">$DP136</f>
        <v>6.8999999999999996E-7</v>
      </c>
      <c r="BY136">
        <v>-2.4325499999999999E-3</v>
      </c>
      <c r="BZ136">
        <v>4.8531299999999998E-3</v>
      </c>
      <c r="CA136">
        <v>-1.5391999999999999E-3</v>
      </c>
      <c r="CB136">
        <v>-4.2433E-4</v>
      </c>
      <c r="CC136">
        <v>-2.3737599999999999E-3</v>
      </c>
      <c r="CD136" s="4">
        <f t="shared" ref="CD136:CD199" si="78">DR135</f>
        <v>5.3000000000000001E-5</v>
      </c>
      <c r="CE136">
        <v>1.2261799999999999E-3</v>
      </c>
      <c r="CF136">
        <v>3.9676900000000003E-3</v>
      </c>
      <c r="CG136">
        <v>7.2451999999999998E-4</v>
      </c>
      <c r="CH136">
        <v>1.6337999999999999E-3</v>
      </c>
      <c r="CI136" s="4">
        <f t="shared" ref="CI136:CI199" si="79">AW136</f>
        <v>1.5084000000000001E-4</v>
      </c>
      <c r="CK136">
        <v>6.8399999999999997E-6</v>
      </c>
      <c r="CL136">
        <v>1.366E-5</v>
      </c>
      <c r="CM136">
        <v>2.0469999999999999E-5</v>
      </c>
      <c r="CN136">
        <v>2.726E-5</v>
      </c>
      <c r="CO136">
        <v>3.4029999999999998E-5</v>
      </c>
      <c r="CP136">
        <v>4.0790000000000001E-5</v>
      </c>
      <c r="CQ136">
        <v>4.7530000000000001E-5</v>
      </c>
      <c r="CR136">
        <v>5.4259999999999999E-5</v>
      </c>
      <c r="CS136">
        <v>6.0959999999999999E-5</v>
      </c>
      <c r="CT136">
        <v>6.7650000000000005E-5</v>
      </c>
      <c r="CU136">
        <v>7.4330000000000002E-5</v>
      </c>
      <c r="CV136">
        <v>8.0989999999999995E-5</v>
      </c>
      <c r="CW136">
        <v>8.763E-5</v>
      </c>
      <c r="CX136">
        <v>9.4250000000000001E-5</v>
      </c>
      <c r="CY136">
        <v>1.0087E-4</v>
      </c>
      <c r="CZ136">
        <v>1.0746E-4</v>
      </c>
      <c r="DA136">
        <v>1.1404E-4</v>
      </c>
      <c r="DB136">
        <v>1.206E-4</v>
      </c>
      <c r="DC136">
        <v>1.2715E-4</v>
      </c>
      <c r="DD136">
        <v>1.3368000000000001E-4</v>
      </c>
      <c r="DE136">
        <v>1.4019999999999999E-4</v>
      </c>
      <c r="DF136">
        <v>1.4669999999999999E-4</v>
      </c>
      <c r="DG136">
        <v>1.5317999999999999E-4</v>
      </c>
      <c r="DH136">
        <v>1.5965E-4</v>
      </c>
      <c r="DI136">
        <v>1.6610999999999999E-4</v>
      </c>
      <c r="DJ136">
        <v>1.7254999999999999E-4</v>
      </c>
      <c r="DK136">
        <v>1.7897E-4</v>
      </c>
      <c r="DL136">
        <v>1.8537999999999999E-4</v>
      </c>
      <c r="DM136">
        <v>1.9178000000000001E-4</v>
      </c>
      <c r="DN136">
        <v>1.9815999999999999E-4</v>
      </c>
      <c r="DO136">
        <v>1.5084000000000001E-4</v>
      </c>
      <c r="DP136">
        <v>6.8999999999999996E-7</v>
      </c>
      <c r="DQ136">
        <v>7.7957999999999999E-4</v>
      </c>
      <c r="DR136">
        <v>1.1782800000000001E-3</v>
      </c>
      <c r="DS136">
        <v>7.5305000000000001E-4</v>
      </c>
      <c r="DT136">
        <v>-4.3800000000000001E-5</v>
      </c>
      <c r="DU136">
        <v>5.0922999999999995E-4</v>
      </c>
      <c r="DV136">
        <v>-1.9207600000000001E-3</v>
      </c>
      <c r="DW136">
        <v>-4.1784E-4</v>
      </c>
      <c r="DX136">
        <v>-6.1294599999999998E-3</v>
      </c>
      <c r="DY136">
        <v>-5.6961999999999996E-4</v>
      </c>
      <c r="DZ136">
        <v>1.83402E-3</v>
      </c>
      <c r="EA136">
        <v>6.4265000000000004E-4</v>
      </c>
      <c r="EB136">
        <v>4.8021399999999999E-3</v>
      </c>
      <c r="EC136">
        <v>3.9717000000000002E-4</v>
      </c>
      <c r="ED136">
        <v>-3.8195E-3</v>
      </c>
      <c r="EE136">
        <v>-2.01943E-3</v>
      </c>
      <c r="EF136">
        <v>-2.42268E-3</v>
      </c>
      <c r="EG136">
        <v>-3.5555E-4</v>
      </c>
      <c r="EH136">
        <v>7.2799999999999998E-6</v>
      </c>
      <c r="EI136">
        <v>-2.1016699999999999E-3</v>
      </c>
      <c r="EJ136">
        <v>-9.8846000000000003E-4</v>
      </c>
      <c r="EK136">
        <v>-1.7649000000000001E-4</v>
      </c>
      <c r="EL136">
        <v>-9.2095999999999996E-4</v>
      </c>
      <c r="EM136">
        <v>-1.45838E-3</v>
      </c>
      <c r="EN136">
        <v>-1.4732999999999999E-4</v>
      </c>
      <c r="EO136">
        <v>-2.6154999999999999E-4</v>
      </c>
      <c r="EP136">
        <v>-7.77789E-3</v>
      </c>
    </row>
    <row r="137" spans="1:146" x14ac:dyDescent="0.25">
      <c r="A137" s="1">
        <v>42868</v>
      </c>
      <c r="B137" s="4">
        <f t="shared" si="55"/>
        <v>6.5900000000000003E-5</v>
      </c>
      <c r="C137">
        <v>0</v>
      </c>
      <c r="D137" s="4">
        <f t="shared" si="56"/>
        <v>0</v>
      </c>
      <c r="E137">
        <v>0</v>
      </c>
      <c r="F137" s="4">
        <f t="shared" si="57"/>
        <v>0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4">
        <f t="shared" si="58"/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4">
        <f t="shared" si="59"/>
        <v>0</v>
      </c>
      <c r="V137" s="4">
        <f t="shared" si="60"/>
        <v>0</v>
      </c>
      <c r="W137" s="4">
        <f t="shared" ref="W137:W200" si="80">DV137</f>
        <v>0</v>
      </c>
      <c r="X137" s="4">
        <f t="shared" si="61"/>
        <v>0</v>
      </c>
      <c r="Y137">
        <v>0</v>
      </c>
      <c r="Z137" s="4">
        <f t="shared" si="62"/>
        <v>0</v>
      </c>
      <c r="AA137">
        <v>0</v>
      </c>
      <c r="AB137">
        <v>0</v>
      </c>
      <c r="AC137" s="4">
        <f t="shared" si="63"/>
        <v>0</v>
      </c>
      <c r="AD137">
        <v>0</v>
      </c>
      <c r="AE137" s="4">
        <f t="shared" si="64"/>
        <v>0</v>
      </c>
      <c r="AF137">
        <v>0</v>
      </c>
      <c r="AG137">
        <v>0</v>
      </c>
      <c r="AH137">
        <v>0</v>
      </c>
      <c r="AI137" s="4">
        <f t="shared" si="65"/>
        <v>0</v>
      </c>
      <c r="AJ137" s="4">
        <f t="shared" si="66"/>
        <v>0</v>
      </c>
      <c r="AK137" s="4">
        <f t="shared" si="67"/>
        <v>0</v>
      </c>
      <c r="AL137">
        <v>0</v>
      </c>
      <c r="AN137">
        <v>0</v>
      </c>
      <c r="AQ137">
        <v>0</v>
      </c>
      <c r="AR137" s="4">
        <f t="shared" si="68"/>
        <v>0</v>
      </c>
      <c r="AS137">
        <v>0</v>
      </c>
      <c r="AV137" s="4">
        <f t="shared" si="69"/>
        <v>0</v>
      </c>
      <c r="AW137" s="4">
        <f t="shared" si="70"/>
        <v>0</v>
      </c>
      <c r="AX137">
        <v>0</v>
      </c>
      <c r="AZ137">
        <v>0</v>
      </c>
      <c r="BB137">
        <v>0</v>
      </c>
      <c r="BC137" s="4">
        <f t="shared" si="71"/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 s="4">
        <f t="shared" si="72"/>
        <v>0</v>
      </c>
      <c r="BL137" s="4">
        <f t="shared" si="73"/>
        <v>0</v>
      </c>
      <c r="BM137" s="4">
        <f t="shared" si="74"/>
        <v>6.5900000000000003E-5</v>
      </c>
      <c r="BN137">
        <v>0</v>
      </c>
      <c r="BO137" s="4">
        <f t="shared" si="75"/>
        <v>0</v>
      </c>
      <c r="BP137">
        <v>0</v>
      </c>
      <c r="BR137">
        <v>0</v>
      </c>
      <c r="BS137">
        <v>0</v>
      </c>
      <c r="BT137">
        <v>0</v>
      </c>
      <c r="BU137">
        <v>0</v>
      </c>
      <c r="BV137" s="4">
        <f t="shared" si="76"/>
        <v>0</v>
      </c>
      <c r="BW137">
        <v>0</v>
      </c>
      <c r="BX137" s="4">
        <f t="shared" si="77"/>
        <v>6.5900000000000003E-5</v>
      </c>
      <c r="BY137">
        <v>0</v>
      </c>
      <c r="BZ137">
        <v>0</v>
      </c>
      <c r="CA137">
        <v>0</v>
      </c>
      <c r="CB137">
        <v>0</v>
      </c>
      <c r="CC137">
        <v>0</v>
      </c>
      <c r="CD137" s="4">
        <f t="shared" si="78"/>
        <v>1.1782800000000001E-3</v>
      </c>
      <c r="CE137">
        <v>0</v>
      </c>
      <c r="CF137">
        <v>0</v>
      </c>
      <c r="CG137">
        <v>0</v>
      </c>
      <c r="CH137">
        <v>0</v>
      </c>
      <c r="CI137" s="4">
        <f t="shared" si="79"/>
        <v>0</v>
      </c>
      <c r="CK137">
        <v>6.8399999999999997E-6</v>
      </c>
      <c r="CL137">
        <v>1.366E-5</v>
      </c>
      <c r="CM137">
        <v>2.0469999999999999E-5</v>
      </c>
      <c r="CN137">
        <v>2.726E-5</v>
      </c>
      <c r="CO137">
        <v>3.4029999999999998E-5</v>
      </c>
      <c r="CP137">
        <v>4.0790000000000001E-5</v>
      </c>
      <c r="CQ137">
        <v>4.7530000000000001E-5</v>
      </c>
      <c r="CR137">
        <v>5.4259999999999999E-5</v>
      </c>
      <c r="CS137">
        <v>6.0959999999999999E-5</v>
      </c>
      <c r="CT137">
        <v>6.7650000000000005E-5</v>
      </c>
      <c r="CU137">
        <v>7.4330000000000002E-5</v>
      </c>
      <c r="CV137">
        <v>8.0989999999999995E-5</v>
      </c>
      <c r="CW137">
        <v>8.763E-5</v>
      </c>
      <c r="CX137">
        <v>9.4250000000000001E-5</v>
      </c>
      <c r="CY137">
        <v>1.0087E-4</v>
      </c>
      <c r="CZ137">
        <v>1.0746E-4</v>
      </c>
      <c r="DA137">
        <v>1.1404E-4</v>
      </c>
      <c r="DB137">
        <v>1.206E-4</v>
      </c>
      <c r="DC137">
        <v>1.2715E-4</v>
      </c>
      <c r="DD137">
        <v>1.3368000000000001E-4</v>
      </c>
      <c r="DE137">
        <v>1.4019999999999999E-4</v>
      </c>
      <c r="DF137">
        <v>1.4669999999999999E-4</v>
      </c>
      <c r="DG137">
        <v>1.5317999999999999E-4</v>
      </c>
      <c r="DH137">
        <v>1.5965E-4</v>
      </c>
      <c r="DI137">
        <v>1.6610999999999999E-4</v>
      </c>
      <c r="DJ137">
        <v>1.7254999999999999E-4</v>
      </c>
      <c r="DK137">
        <v>1.7897E-4</v>
      </c>
      <c r="DL137">
        <v>1.8537999999999999E-4</v>
      </c>
      <c r="DM137">
        <v>1.9178000000000001E-4</v>
      </c>
      <c r="DN137">
        <v>1.9815999999999999E-4</v>
      </c>
      <c r="DO137">
        <v>0</v>
      </c>
      <c r="DP137">
        <v>6.5900000000000003E-5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</row>
    <row r="138" spans="1:146" x14ac:dyDescent="0.25">
      <c r="A138" s="1">
        <v>42869</v>
      </c>
      <c r="B138" s="4">
        <f t="shared" si="55"/>
        <v>6.8999999999999997E-5</v>
      </c>
      <c r="D138" s="4">
        <f t="shared" si="56"/>
        <v>0</v>
      </c>
      <c r="F138" s="4">
        <f t="shared" si="57"/>
        <v>0</v>
      </c>
      <c r="N138" s="4">
        <f t="shared" si="58"/>
        <v>0</v>
      </c>
      <c r="U138" s="4">
        <f t="shared" si="59"/>
        <v>0</v>
      </c>
      <c r="V138" s="4">
        <f t="shared" si="60"/>
        <v>0</v>
      </c>
      <c r="W138" s="4">
        <f t="shared" si="80"/>
        <v>0</v>
      </c>
      <c r="X138" s="4">
        <f t="shared" si="61"/>
        <v>0</v>
      </c>
      <c r="Z138" s="4">
        <f t="shared" si="62"/>
        <v>0</v>
      </c>
      <c r="AC138" s="4">
        <f t="shared" si="63"/>
        <v>0</v>
      </c>
      <c r="AE138" s="4">
        <f t="shared" si="64"/>
        <v>0</v>
      </c>
      <c r="AI138" s="4">
        <f t="shared" si="65"/>
        <v>0</v>
      </c>
      <c r="AJ138" s="4">
        <f t="shared" si="66"/>
        <v>0</v>
      </c>
      <c r="AK138" s="4">
        <f t="shared" si="67"/>
        <v>0</v>
      </c>
      <c r="AR138" s="4">
        <f t="shared" si="68"/>
        <v>0</v>
      </c>
      <c r="AV138" s="4">
        <f t="shared" si="69"/>
        <v>0</v>
      </c>
      <c r="AW138" s="4">
        <f t="shared" si="70"/>
        <v>0</v>
      </c>
      <c r="BC138" s="4">
        <f t="shared" si="71"/>
        <v>0</v>
      </c>
      <c r="BK138" s="4">
        <f t="shared" si="72"/>
        <v>0</v>
      </c>
      <c r="BL138" s="4">
        <f t="shared" si="73"/>
        <v>0</v>
      </c>
      <c r="BM138" s="4">
        <f t="shared" si="74"/>
        <v>6.8999999999999997E-5</v>
      </c>
      <c r="BO138" s="4">
        <f t="shared" si="75"/>
        <v>0</v>
      </c>
      <c r="BV138" s="4">
        <f t="shared" si="76"/>
        <v>0</v>
      </c>
      <c r="BX138" s="4">
        <f t="shared" si="77"/>
        <v>6.8999999999999997E-5</v>
      </c>
      <c r="CD138" s="4">
        <f t="shared" si="78"/>
        <v>0</v>
      </c>
      <c r="CI138" s="4">
        <f t="shared" si="79"/>
        <v>0</v>
      </c>
      <c r="CK138">
        <v>6.8399999999999997E-6</v>
      </c>
      <c r="CL138">
        <v>1.366E-5</v>
      </c>
      <c r="CM138">
        <v>2.0469999999999999E-5</v>
      </c>
      <c r="CN138">
        <v>2.726E-5</v>
      </c>
      <c r="CO138">
        <v>3.4029999999999998E-5</v>
      </c>
      <c r="CP138">
        <v>4.0790000000000001E-5</v>
      </c>
      <c r="CQ138">
        <v>4.7530000000000001E-5</v>
      </c>
      <c r="CR138">
        <v>5.4259999999999999E-5</v>
      </c>
      <c r="CS138">
        <v>6.0959999999999999E-5</v>
      </c>
      <c r="CT138">
        <v>6.7650000000000005E-5</v>
      </c>
      <c r="CU138">
        <v>7.4330000000000002E-5</v>
      </c>
      <c r="CV138">
        <v>8.0989999999999995E-5</v>
      </c>
      <c r="CW138">
        <v>8.763E-5</v>
      </c>
      <c r="CX138">
        <v>9.4250000000000001E-5</v>
      </c>
      <c r="CY138">
        <v>1.0087E-4</v>
      </c>
      <c r="CZ138">
        <v>1.0746E-4</v>
      </c>
      <c r="DA138">
        <v>1.1404E-4</v>
      </c>
      <c r="DB138">
        <v>1.206E-4</v>
      </c>
      <c r="DC138">
        <v>1.2715E-4</v>
      </c>
      <c r="DD138">
        <v>1.3368000000000001E-4</v>
      </c>
      <c r="DE138">
        <v>1.4019999999999999E-4</v>
      </c>
      <c r="DF138">
        <v>1.4669999999999999E-4</v>
      </c>
      <c r="DG138">
        <v>1.5317999999999999E-4</v>
      </c>
      <c r="DH138">
        <v>1.5965E-4</v>
      </c>
      <c r="DI138">
        <v>1.6610999999999999E-4</v>
      </c>
      <c r="DJ138">
        <v>1.7254999999999999E-4</v>
      </c>
      <c r="DK138">
        <v>1.7897E-4</v>
      </c>
      <c r="DL138">
        <v>1.8537999999999999E-4</v>
      </c>
      <c r="DM138">
        <v>1.9178000000000001E-4</v>
      </c>
      <c r="DN138">
        <v>1.9815999999999999E-4</v>
      </c>
      <c r="DP138">
        <v>6.8999999999999997E-5</v>
      </c>
      <c r="DX138">
        <v>0</v>
      </c>
    </row>
    <row r="139" spans="1:146" x14ac:dyDescent="0.25">
      <c r="A139" s="1">
        <v>42870</v>
      </c>
      <c r="B139" s="4">
        <f t="shared" si="55"/>
        <v>-7.5900000000000002E-5</v>
      </c>
      <c r="C139">
        <v>2.5828E-4</v>
      </c>
      <c r="D139" s="4">
        <f t="shared" si="56"/>
        <v>2.5828E-4</v>
      </c>
      <c r="E139">
        <v>9.9799000000000003E-4</v>
      </c>
      <c r="F139" s="4">
        <f t="shared" si="57"/>
        <v>-5.1689099999999997E-3</v>
      </c>
      <c r="G139">
        <v>-3.7761800000000001E-3</v>
      </c>
      <c r="I139">
        <v>1.2997099999999999E-3</v>
      </c>
      <c r="J139">
        <v>-2.2295000000000001E-3</v>
      </c>
      <c r="K139">
        <v>-1.49515E-3</v>
      </c>
      <c r="L139">
        <v>-1.027458E-2</v>
      </c>
      <c r="M139">
        <v>-2.2311999999999999E-4</v>
      </c>
      <c r="N139" s="4">
        <f t="shared" si="58"/>
        <v>2.5828E-4</v>
      </c>
      <c r="O139">
        <v>1.57705E-3</v>
      </c>
      <c r="P139">
        <v>5.1951499999999999E-3</v>
      </c>
      <c r="Q139">
        <v>2.17022E-3</v>
      </c>
      <c r="R139">
        <v>-7.1318199999999997E-3</v>
      </c>
      <c r="S139">
        <v>3.9234999999999999E-3</v>
      </c>
      <c r="T139">
        <v>3.13365E-3</v>
      </c>
      <c r="U139" s="4">
        <f t="shared" si="59"/>
        <v>1.6217200000000001E-3</v>
      </c>
      <c r="V139" s="4">
        <f t="shared" si="60"/>
        <v>2.9043099999999998E-3</v>
      </c>
      <c r="W139" s="4">
        <f t="shared" si="80"/>
        <v>2.6656999999999999E-4</v>
      </c>
      <c r="X139" s="4">
        <f t="shared" si="61"/>
        <v>-1.73905E-3</v>
      </c>
      <c r="Y139">
        <v>1.6217200000000001E-3</v>
      </c>
      <c r="Z139" s="4">
        <f t="shared" si="62"/>
        <v>-1.73905E-3</v>
      </c>
      <c r="AA139">
        <v>4.12285E-3</v>
      </c>
      <c r="AB139">
        <v>1.1534E-3</v>
      </c>
      <c r="AC139" s="4">
        <f t="shared" si="63"/>
        <v>1.1534E-3</v>
      </c>
      <c r="AD139">
        <v>8.2494600000000001E-3</v>
      </c>
      <c r="AE139" s="4">
        <f t="shared" si="64"/>
        <v>2.9043099999999998E-3</v>
      </c>
      <c r="AF139">
        <v>2.3507799999999998E-3</v>
      </c>
      <c r="AG139">
        <v>7.1661999999999995E-4</v>
      </c>
      <c r="AH139">
        <v>1.7008100000000001E-3</v>
      </c>
      <c r="AI139" s="4">
        <f t="shared" si="65"/>
        <v>-6.2914700000000004E-3</v>
      </c>
      <c r="AJ139" s="4">
        <f t="shared" si="66"/>
        <v>1.0081300000000001E-3</v>
      </c>
      <c r="AK139" s="4">
        <f t="shared" si="67"/>
        <v>5.7539599999999998E-3</v>
      </c>
      <c r="AN139">
        <v>5.7539599999999998E-3</v>
      </c>
      <c r="AQ139">
        <v>1.0319800000000001E-3</v>
      </c>
      <c r="AR139" s="4">
        <f t="shared" si="68"/>
        <v>-6.7783999999999997E-4</v>
      </c>
      <c r="AS139">
        <v>-1.56971E-3</v>
      </c>
      <c r="AV139" s="4">
        <f t="shared" si="69"/>
        <v>-6.7783999999999997E-4</v>
      </c>
      <c r="AW139" s="4">
        <f t="shared" si="70"/>
        <v>-6.7783999999999997E-4</v>
      </c>
      <c r="AX139">
        <v>4.0931000000000002E-4</v>
      </c>
      <c r="AZ139">
        <v>2.6552999999999999E-4</v>
      </c>
      <c r="BB139">
        <v>2.1237500000000002E-3</v>
      </c>
      <c r="BC139" s="4">
        <f t="shared" si="71"/>
        <v>8.8429999999999997E-4</v>
      </c>
      <c r="BD139">
        <v>2.1423499999999999E-3</v>
      </c>
      <c r="BE139">
        <v>1.88007E-3</v>
      </c>
      <c r="BF139">
        <v>8.8429999999999997E-4</v>
      </c>
      <c r="BG139">
        <v>5.8786000000000005E-4</v>
      </c>
      <c r="BH139">
        <v>-9.9400000000000004E-5</v>
      </c>
      <c r="BI139">
        <v>3.0186999999999998E-4</v>
      </c>
      <c r="BJ139">
        <v>3.9267E-3</v>
      </c>
      <c r="BK139" s="4">
        <f t="shared" si="72"/>
        <v>2.4551999999999999E-4</v>
      </c>
      <c r="BL139" s="4">
        <f t="shared" si="73"/>
        <v>2.5525E-4</v>
      </c>
      <c r="BM139" s="4">
        <f t="shared" si="74"/>
        <v>-7.5900000000000002E-5</v>
      </c>
      <c r="BN139">
        <v>-4.8043000000000001E-4</v>
      </c>
      <c r="BO139" s="4">
        <f t="shared" si="75"/>
        <v>2.4551999999999999E-4</v>
      </c>
      <c r="BP139">
        <v>1.8576000000000001E-4</v>
      </c>
      <c r="BR139">
        <v>1.9408100000000001E-3</v>
      </c>
      <c r="BS139">
        <v>2.8222000000000002E-4</v>
      </c>
      <c r="BT139">
        <v>2.4551999999999999E-4</v>
      </c>
      <c r="BV139" s="4">
        <f t="shared" si="76"/>
        <v>2.4551999999999999E-4</v>
      </c>
      <c r="BW139">
        <v>0</v>
      </c>
      <c r="BX139" s="4">
        <f t="shared" si="77"/>
        <v>-7.5900000000000002E-5</v>
      </c>
      <c r="BY139">
        <v>1.5026799999999999E-3</v>
      </c>
      <c r="BZ139">
        <v>3.3884200000000001E-3</v>
      </c>
      <c r="CA139">
        <v>4.5453500000000001E-3</v>
      </c>
      <c r="CB139">
        <v>1.05326E-2</v>
      </c>
      <c r="CC139">
        <v>1.33819E-3</v>
      </c>
      <c r="CD139" s="4">
        <f t="shared" si="78"/>
        <v>0</v>
      </c>
      <c r="CE139">
        <v>2.6297199999999999E-3</v>
      </c>
      <c r="CF139">
        <v>-2.6251999999999997E-4</v>
      </c>
      <c r="CG139">
        <v>1.7711000000000001E-3</v>
      </c>
      <c r="CH139">
        <v>1.2872000000000001E-3</v>
      </c>
      <c r="CI139" s="4">
        <f t="shared" si="79"/>
        <v>-6.7783999999999997E-4</v>
      </c>
      <c r="CK139">
        <v>6.8399999999999997E-6</v>
      </c>
      <c r="CL139">
        <v>1.366E-5</v>
      </c>
      <c r="CM139">
        <v>2.0469999999999999E-5</v>
      </c>
      <c r="CN139">
        <v>2.726E-5</v>
      </c>
      <c r="CO139">
        <v>3.4029999999999998E-5</v>
      </c>
      <c r="CP139">
        <v>4.0790000000000001E-5</v>
      </c>
      <c r="CQ139">
        <v>4.7530000000000001E-5</v>
      </c>
      <c r="CR139">
        <v>5.4259999999999999E-5</v>
      </c>
      <c r="CS139">
        <v>6.0959999999999999E-5</v>
      </c>
      <c r="CT139">
        <v>6.7650000000000005E-5</v>
      </c>
      <c r="CU139">
        <v>7.4330000000000002E-5</v>
      </c>
      <c r="CV139">
        <v>8.0989999999999995E-5</v>
      </c>
      <c r="CW139">
        <v>8.763E-5</v>
      </c>
      <c r="CX139">
        <v>9.4250000000000001E-5</v>
      </c>
      <c r="CY139">
        <v>1.0087E-4</v>
      </c>
      <c r="CZ139">
        <v>1.0746E-4</v>
      </c>
      <c r="DA139">
        <v>1.1404E-4</v>
      </c>
      <c r="DB139">
        <v>1.206E-4</v>
      </c>
      <c r="DC139">
        <v>1.2715E-4</v>
      </c>
      <c r="DD139">
        <v>1.3368000000000001E-4</v>
      </c>
      <c r="DE139">
        <v>1.4019999999999999E-4</v>
      </c>
      <c r="DF139">
        <v>1.4669999999999999E-4</v>
      </c>
      <c r="DG139">
        <v>1.5317999999999999E-4</v>
      </c>
      <c r="DH139">
        <v>1.5965E-4</v>
      </c>
      <c r="DI139">
        <v>1.6610999999999999E-4</v>
      </c>
      <c r="DJ139">
        <v>1.7254999999999999E-4</v>
      </c>
      <c r="DK139">
        <v>1.7897E-4</v>
      </c>
      <c r="DL139">
        <v>1.8537999999999999E-4</v>
      </c>
      <c r="DM139">
        <v>1.9178000000000001E-4</v>
      </c>
      <c r="DN139">
        <v>1.9815999999999999E-4</v>
      </c>
      <c r="DO139">
        <v>-6.7783999999999997E-4</v>
      </c>
      <c r="DP139">
        <v>-7.5900000000000002E-5</v>
      </c>
      <c r="DQ139">
        <v>1.6154400000000001E-3</v>
      </c>
      <c r="DR139">
        <v>5.7247999999999999E-4</v>
      </c>
      <c r="DS139">
        <v>1.6852099999999999E-3</v>
      </c>
      <c r="DT139">
        <v>2.9426999999999999E-3</v>
      </c>
      <c r="DU139">
        <v>2.5525E-4</v>
      </c>
      <c r="DV139">
        <v>2.6656999999999999E-4</v>
      </c>
      <c r="DW139">
        <v>-4.82782E-3</v>
      </c>
      <c r="DX139">
        <v>-3.3961000000000001E-4</v>
      </c>
      <c r="DY139">
        <v>-5.1689099999999997E-3</v>
      </c>
      <c r="DZ139">
        <v>-6.2914700000000004E-3</v>
      </c>
      <c r="EA139">
        <v>2.9043099999999998E-3</v>
      </c>
      <c r="EB139">
        <v>2.6445399999999999E-3</v>
      </c>
      <c r="EC139">
        <v>2.46087E-3</v>
      </c>
      <c r="ED139">
        <v>1.0081300000000001E-3</v>
      </c>
      <c r="EE139">
        <v>1.41456E-3</v>
      </c>
      <c r="EF139">
        <v>-1.73905E-3</v>
      </c>
      <c r="EG139">
        <v>3.1133100000000002E-3</v>
      </c>
      <c r="EH139">
        <v>2.2900000000000001E-5</v>
      </c>
      <c r="EI139">
        <v>-4.2286E-4</v>
      </c>
      <c r="EJ139">
        <v>1.8231000000000001E-4</v>
      </c>
      <c r="EK139">
        <v>1.6980000000000001E-4</v>
      </c>
      <c r="EL139">
        <v>1.1315999999999999E-4</v>
      </c>
      <c r="EM139">
        <v>-2.9943999999999999E-4</v>
      </c>
      <c r="EN139">
        <v>2.2764000000000001E-4</v>
      </c>
      <c r="EO139">
        <v>-1.7229999999999999E-4</v>
      </c>
      <c r="EP139">
        <v>1.88101E-3</v>
      </c>
    </row>
    <row r="140" spans="1:146" x14ac:dyDescent="0.25">
      <c r="A140" s="1">
        <v>42871</v>
      </c>
      <c r="B140" s="4">
        <f t="shared" si="55"/>
        <v>5.5999999999999999E-5</v>
      </c>
      <c r="C140">
        <v>4.4392600000000004E-3</v>
      </c>
      <c r="D140" s="4">
        <f t="shared" si="56"/>
        <v>4.4392600000000004E-3</v>
      </c>
      <c r="E140">
        <v>4.1547399999999996E-3</v>
      </c>
      <c r="F140" s="4">
        <f t="shared" si="57"/>
        <v>-3.74749E-3</v>
      </c>
      <c r="G140">
        <v>4.8976799999999997E-3</v>
      </c>
      <c r="I140">
        <v>3.2450500000000002E-3</v>
      </c>
      <c r="J140">
        <v>4.71814E-3</v>
      </c>
      <c r="K140">
        <v>4.0895799999999998E-3</v>
      </c>
      <c r="L140">
        <v>4.8941000000000002E-3</v>
      </c>
      <c r="M140">
        <v>4.28422E-3</v>
      </c>
      <c r="N140" s="4">
        <f t="shared" si="58"/>
        <v>4.4392600000000004E-3</v>
      </c>
      <c r="O140">
        <v>-2.2375699999999999E-3</v>
      </c>
      <c r="P140">
        <v>-8.1057000000000004E-4</v>
      </c>
      <c r="Q140">
        <v>7.7485899999999996E-3</v>
      </c>
      <c r="R140">
        <v>5.9478600000000001E-3</v>
      </c>
      <c r="S140">
        <v>5.6778000000000004E-4</v>
      </c>
      <c r="T140">
        <v>7.1117000000000001E-4</v>
      </c>
      <c r="U140" s="4">
        <f t="shared" si="59"/>
        <v>6.6691999999999999E-4</v>
      </c>
      <c r="V140" s="4">
        <f t="shared" si="60"/>
        <v>3.0009300000000002E-3</v>
      </c>
      <c r="W140" s="4">
        <f t="shared" si="80"/>
        <v>1.9463E-3</v>
      </c>
      <c r="X140" s="4">
        <f t="shared" si="61"/>
        <v>5.9161000000000001E-4</v>
      </c>
      <c r="Y140">
        <v>6.6691999999999999E-4</v>
      </c>
      <c r="Z140" s="4">
        <f t="shared" si="62"/>
        <v>5.9161000000000001E-4</v>
      </c>
      <c r="AA140">
        <v>4.10633E-3</v>
      </c>
      <c r="AB140">
        <v>3.4562199999999999E-3</v>
      </c>
      <c r="AC140" s="4">
        <f t="shared" si="63"/>
        <v>3.4562199999999999E-3</v>
      </c>
      <c r="AD140">
        <v>4.3364400000000004E-3</v>
      </c>
      <c r="AE140" s="4">
        <f t="shared" si="64"/>
        <v>3.0009300000000002E-3</v>
      </c>
      <c r="AF140">
        <v>1.4858499999999999E-3</v>
      </c>
      <c r="AG140">
        <v>6.8726899999999999E-3</v>
      </c>
      <c r="AH140">
        <v>8.0606400000000009E-3</v>
      </c>
      <c r="AI140" s="4">
        <f t="shared" si="65"/>
        <v>-6.9164099999999996E-3</v>
      </c>
      <c r="AJ140" s="4">
        <f t="shared" si="66"/>
        <v>-1.9983900000000001E-3</v>
      </c>
      <c r="AK140" s="4">
        <f t="shared" si="67"/>
        <v>2.4317700000000002E-3</v>
      </c>
      <c r="AN140">
        <v>2.4317700000000002E-3</v>
      </c>
      <c r="AQ140">
        <v>-2.6804300000000001E-3</v>
      </c>
      <c r="AR140" s="4">
        <f t="shared" si="68"/>
        <v>3.3914999999999998E-4</v>
      </c>
      <c r="AS140">
        <v>-1.739216E-2</v>
      </c>
      <c r="AV140" s="4">
        <f t="shared" si="69"/>
        <v>3.3914999999999998E-4</v>
      </c>
      <c r="AW140" s="4">
        <f t="shared" si="70"/>
        <v>3.3914999999999998E-4</v>
      </c>
      <c r="AX140">
        <v>2.4561E-4</v>
      </c>
      <c r="AZ140">
        <v>8.8457E-4</v>
      </c>
      <c r="BB140">
        <v>1.1852E-4</v>
      </c>
      <c r="BC140" s="4">
        <f t="shared" si="71"/>
        <v>1.2756600000000001E-3</v>
      </c>
      <c r="BD140">
        <v>1.2981100000000001E-3</v>
      </c>
      <c r="BE140">
        <v>1.6322999999999999E-4</v>
      </c>
      <c r="BF140">
        <v>1.2756600000000001E-3</v>
      </c>
      <c r="BG140">
        <v>-4.8959999999999997E-4</v>
      </c>
      <c r="BH140">
        <v>9.9456999999999996E-4</v>
      </c>
      <c r="BI140">
        <v>7.048E-4</v>
      </c>
      <c r="BJ140">
        <v>4.6551600000000002E-3</v>
      </c>
      <c r="BK140" s="4">
        <f t="shared" si="72"/>
        <v>0</v>
      </c>
      <c r="BL140" s="4">
        <f t="shared" si="73"/>
        <v>2.4643000000000001E-4</v>
      </c>
      <c r="BM140" s="4">
        <f t="shared" si="74"/>
        <v>5.5999999999999999E-5</v>
      </c>
      <c r="BN140">
        <v>6.7245E-4</v>
      </c>
      <c r="BO140" s="4">
        <f t="shared" si="75"/>
        <v>0</v>
      </c>
      <c r="BP140">
        <v>3.7180999999999998E-4</v>
      </c>
      <c r="BR140">
        <v>-4.3082999999999999E-4</v>
      </c>
      <c r="BS140">
        <v>9.3800000000000003E-5</v>
      </c>
      <c r="BT140">
        <v>0</v>
      </c>
      <c r="BV140" s="4">
        <f t="shared" si="76"/>
        <v>0</v>
      </c>
      <c r="BW140">
        <v>2.8303999999999997E-4</v>
      </c>
      <c r="BX140" s="4">
        <f t="shared" si="77"/>
        <v>5.5999999999999999E-5</v>
      </c>
      <c r="BY140">
        <v>9.4388999999999996E-4</v>
      </c>
      <c r="BZ140">
        <v>8.4184599999999991E-3</v>
      </c>
      <c r="CA140">
        <v>3.1086500000000001E-3</v>
      </c>
      <c r="CB140">
        <v>-2.4696000000000002E-3</v>
      </c>
      <c r="CC140">
        <v>-5.2724E-4</v>
      </c>
      <c r="CD140" s="4">
        <f t="shared" si="78"/>
        <v>5.7247999999999999E-4</v>
      </c>
      <c r="CE140">
        <v>3.0656999999999999E-4</v>
      </c>
      <c r="CF140">
        <v>-2.0665000000000001E-4</v>
      </c>
      <c r="CG140">
        <v>2.8650000000000003E-4</v>
      </c>
      <c r="CH140">
        <v>1.82358E-3</v>
      </c>
      <c r="CI140" s="4">
        <f t="shared" si="79"/>
        <v>3.3914999999999998E-4</v>
      </c>
      <c r="CK140">
        <v>6.8399999999999997E-6</v>
      </c>
      <c r="CL140">
        <v>1.366E-5</v>
      </c>
      <c r="CM140">
        <v>2.0469999999999999E-5</v>
      </c>
      <c r="CN140">
        <v>2.726E-5</v>
      </c>
      <c r="CO140">
        <v>3.4029999999999998E-5</v>
      </c>
      <c r="CP140">
        <v>4.0790000000000001E-5</v>
      </c>
      <c r="CQ140">
        <v>4.7530000000000001E-5</v>
      </c>
      <c r="CR140">
        <v>5.4259999999999999E-5</v>
      </c>
      <c r="CS140">
        <v>6.0959999999999999E-5</v>
      </c>
      <c r="CT140">
        <v>6.7650000000000005E-5</v>
      </c>
      <c r="CU140">
        <v>7.4330000000000002E-5</v>
      </c>
      <c r="CV140">
        <v>8.0989999999999995E-5</v>
      </c>
      <c r="CW140">
        <v>8.763E-5</v>
      </c>
      <c r="CX140">
        <v>9.4250000000000001E-5</v>
      </c>
      <c r="CY140">
        <v>1.0087E-4</v>
      </c>
      <c r="CZ140">
        <v>1.0746E-4</v>
      </c>
      <c r="DA140">
        <v>1.1404E-4</v>
      </c>
      <c r="DB140">
        <v>1.206E-4</v>
      </c>
      <c r="DC140">
        <v>1.2715E-4</v>
      </c>
      <c r="DD140">
        <v>1.3368000000000001E-4</v>
      </c>
      <c r="DE140">
        <v>1.4019999999999999E-4</v>
      </c>
      <c r="DF140">
        <v>1.4669999999999999E-4</v>
      </c>
      <c r="DG140">
        <v>1.5317999999999999E-4</v>
      </c>
      <c r="DH140">
        <v>1.5965E-4</v>
      </c>
      <c r="DI140">
        <v>1.6610999999999999E-4</v>
      </c>
      <c r="DJ140">
        <v>1.7254999999999999E-4</v>
      </c>
      <c r="DK140">
        <v>1.7897E-4</v>
      </c>
      <c r="DL140">
        <v>1.8537999999999999E-4</v>
      </c>
      <c r="DM140">
        <v>1.9178000000000001E-4</v>
      </c>
      <c r="DN140">
        <v>1.9815999999999999E-4</v>
      </c>
      <c r="DO140">
        <v>3.3914999999999998E-4</v>
      </c>
      <c r="DP140">
        <v>5.5999999999999999E-5</v>
      </c>
      <c r="DQ140">
        <v>3.8642E-4</v>
      </c>
      <c r="DR140">
        <v>5.3950000000000005E-4</v>
      </c>
      <c r="DS140">
        <v>3.4992999999999998E-4</v>
      </c>
      <c r="DT140">
        <v>3.5699E-3</v>
      </c>
      <c r="DU140">
        <v>2.4643000000000001E-4</v>
      </c>
      <c r="DV140">
        <v>1.9463E-3</v>
      </c>
      <c r="DW140">
        <v>2.6627999999999998E-4</v>
      </c>
      <c r="DX140">
        <v>3.7811799999999999E-3</v>
      </c>
      <c r="DY140">
        <v>-3.74749E-3</v>
      </c>
      <c r="DZ140">
        <v>-6.9164099999999996E-3</v>
      </c>
      <c r="EA140">
        <v>3.0009300000000002E-3</v>
      </c>
      <c r="EB140">
        <v>7.6168499999999997E-3</v>
      </c>
      <c r="EC140">
        <v>9.7896000000000007E-4</v>
      </c>
      <c r="ED140">
        <v>-1.9983900000000001E-3</v>
      </c>
      <c r="EE140">
        <v>1.8037699999999999E-3</v>
      </c>
      <c r="EF140">
        <v>5.9161000000000001E-4</v>
      </c>
      <c r="EG140">
        <v>1.46653E-3</v>
      </c>
      <c r="EH140">
        <v>2.7252E-4</v>
      </c>
      <c r="EI140">
        <v>1.6148499999999999E-3</v>
      </c>
      <c r="EJ140">
        <v>9.5089000000000003E-4</v>
      </c>
      <c r="EK140">
        <v>5.8206000000000002E-4</v>
      </c>
      <c r="EL140">
        <v>8.2540999999999995E-4</v>
      </c>
      <c r="EM140">
        <v>1.0914900000000001E-3</v>
      </c>
      <c r="EN140">
        <v>6.6293000000000005E-4</v>
      </c>
      <c r="EO140">
        <v>2.4899999999999999E-5</v>
      </c>
      <c r="EP140">
        <v>2.5046199999999999E-3</v>
      </c>
    </row>
    <row r="141" spans="1:146" x14ac:dyDescent="0.25">
      <c r="A141" s="1">
        <v>42872</v>
      </c>
      <c r="B141" s="4">
        <f t="shared" si="55"/>
        <v>2.8799999999999999E-5</v>
      </c>
      <c r="C141">
        <v>-1.1024229999999999E-2</v>
      </c>
      <c r="D141" s="4">
        <f t="shared" si="56"/>
        <v>-1.1024229999999999E-2</v>
      </c>
      <c r="E141">
        <v>-1.009533E-2</v>
      </c>
      <c r="F141" s="4">
        <f t="shared" si="57"/>
        <v>1.0291899999999999E-3</v>
      </c>
      <c r="G141">
        <v>-6.4842800000000003E-3</v>
      </c>
      <c r="I141">
        <v>-8.5532100000000003E-3</v>
      </c>
      <c r="J141">
        <v>-1.260555E-2</v>
      </c>
      <c r="K141">
        <v>-1.5258519999999999E-2</v>
      </c>
      <c r="L141">
        <v>-9.4452500000000005E-3</v>
      </c>
      <c r="M141">
        <v>-8.7539999999999996E-3</v>
      </c>
      <c r="N141" s="4">
        <f t="shared" si="58"/>
        <v>-1.1024229999999999E-2</v>
      </c>
      <c r="O141">
        <v>-1.6884090000000001E-2</v>
      </c>
      <c r="P141">
        <v>-1.784092E-2</v>
      </c>
      <c r="Q141">
        <v>-1.2529510000000001E-2</v>
      </c>
      <c r="R141">
        <v>1.065526E-2</v>
      </c>
      <c r="S141">
        <v>-1.486555E-2</v>
      </c>
      <c r="T141">
        <v>-6.4092999999999995E-4</v>
      </c>
      <c r="U141" s="4">
        <f t="shared" si="59"/>
        <v>-1.142111E-2</v>
      </c>
      <c r="V141" s="4">
        <f t="shared" si="60"/>
        <v>-4.0347200000000003E-3</v>
      </c>
      <c r="W141" s="4">
        <f t="shared" si="80"/>
        <v>-2.3071099999999998E-3</v>
      </c>
      <c r="X141" s="4">
        <f t="shared" si="61"/>
        <v>-7.2557000000000003E-3</v>
      </c>
      <c r="Y141">
        <v>-1.142111E-2</v>
      </c>
      <c r="Z141" s="4">
        <f t="shared" si="62"/>
        <v>-7.2557000000000003E-3</v>
      </c>
      <c r="AA141">
        <v>-1.783817E-2</v>
      </c>
      <c r="AB141">
        <v>-1.5985160000000002E-2</v>
      </c>
      <c r="AC141" s="4">
        <f t="shared" si="63"/>
        <v>-1.5985160000000002E-2</v>
      </c>
      <c r="AD141">
        <v>-3.0957200000000002E-3</v>
      </c>
      <c r="AE141" s="4">
        <f t="shared" si="64"/>
        <v>-4.0347200000000003E-3</v>
      </c>
      <c r="AF141">
        <v>-7.1817299999999999E-3</v>
      </c>
      <c r="AG141">
        <v>-1.6771399999999999E-3</v>
      </c>
      <c r="AH141">
        <v>-1.28337E-3</v>
      </c>
      <c r="AI141" s="4">
        <f t="shared" si="65"/>
        <v>1.02126E-3</v>
      </c>
      <c r="AJ141" s="4">
        <f t="shared" si="66"/>
        <v>-4.4581999999999998E-4</v>
      </c>
      <c r="AK141" s="4">
        <f t="shared" si="67"/>
        <v>-6.2782699999999999E-3</v>
      </c>
      <c r="AN141">
        <v>-6.2782699999999999E-3</v>
      </c>
      <c r="AQ141">
        <v>-5.9953999999999997E-3</v>
      </c>
      <c r="AR141" s="4">
        <f t="shared" si="68"/>
        <v>5.2282000000000001E-4</v>
      </c>
      <c r="AS141">
        <v>-3.27E-2</v>
      </c>
      <c r="AV141" s="4">
        <f t="shared" si="69"/>
        <v>5.2282000000000001E-4</v>
      </c>
      <c r="AW141" s="4">
        <f t="shared" si="70"/>
        <v>5.2282000000000001E-4</v>
      </c>
      <c r="AX141">
        <v>8.1600000000000005E-5</v>
      </c>
      <c r="AZ141">
        <v>4.4232000000000001E-4</v>
      </c>
      <c r="BB141">
        <v>2.4180899999999999E-3</v>
      </c>
      <c r="BC141" s="4">
        <f t="shared" si="71"/>
        <v>1.0786999999999999E-3</v>
      </c>
      <c r="BD141">
        <v>1.8592299999999999E-3</v>
      </c>
      <c r="BE141">
        <v>2.2843799999999999E-3</v>
      </c>
      <c r="BF141">
        <v>1.0786999999999999E-3</v>
      </c>
      <c r="BG141">
        <v>-7.8465999999999996E-4</v>
      </c>
      <c r="BH141">
        <v>3.07968E-3</v>
      </c>
      <c r="BI141">
        <v>3.9227000000000003E-3</v>
      </c>
      <c r="BJ141">
        <v>-8.7121100000000003E-3</v>
      </c>
      <c r="BK141" s="4">
        <f t="shared" si="72"/>
        <v>-8.1600000000000005E-5</v>
      </c>
      <c r="BL141" s="4">
        <f t="shared" si="73"/>
        <v>6.0802999999999996E-4</v>
      </c>
      <c r="BM141" s="4">
        <f t="shared" si="74"/>
        <v>2.8799999999999999E-5</v>
      </c>
      <c r="BN141">
        <v>-3.8330999999999999E-4</v>
      </c>
      <c r="BO141" s="4">
        <f t="shared" si="75"/>
        <v>-8.1600000000000005E-5</v>
      </c>
      <c r="BP141">
        <v>-1.85837E-3</v>
      </c>
      <c r="BR141">
        <v>7.5385999999999997E-4</v>
      </c>
      <c r="BS141">
        <v>2.8212000000000002E-4</v>
      </c>
      <c r="BT141">
        <v>-8.1600000000000005E-5</v>
      </c>
      <c r="BV141" s="4">
        <f t="shared" si="76"/>
        <v>-8.1600000000000005E-5</v>
      </c>
      <c r="BW141">
        <v>9.3999999999999994E-5</v>
      </c>
      <c r="BX141" s="4">
        <f t="shared" si="77"/>
        <v>2.8799999999999999E-5</v>
      </c>
      <c r="BY141">
        <v>-1.1158090000000001E-2</v>
      </c>
      <c r="BZ141">
        <v>-4.7830299999999997E-3</v>
      </c>
      <c r="CA141">
        <v>-5.3499200000000002E-3</v>
      </c>
      <c r="CB141">
        <v>-1.7354600000000001E-3</v>
      </c>
      <c r="CC141">
        <v>-2.3811399999999999E-3</v>
      </c>
      <c r="CD141" s="4">
        <f t="shared" si="78"/>
        <v>5.3950000000000005E-4</v>
      </c>
      <c r="CE141">
        <v>3.0416200000000001E-3</v>
      </c>
      <c r="CF141">
        <v>3.8533600000000001E-3</v>
      </c>
      <c r="CG141">
        <v>-2.9547100000000001E-3</v>
      </c>
      <c r="CH141">
        <v>-2.0033199999999998E-3</v>
      </c>
      <c r="CI141" s="4">
        <f t="shared" si="79"/>
        <v>5.2282000000000001E-4</v>
      </c>
      <c r="CK141">
        <v>6.8399999999999997E-6</v>
      </c>
      <c r="CL141">
        <v>1.366E-5</v>
      </c>
      <c r="CM141">
        <v>2.0469999999999999E-5</v>
      </c>
      <c r="CN141">
        <v>2.726E-5</v>
      </c>
      <c r="CO141">
        <v>3.4029999999999998E-5</v>
      </c>
      <c r="CP141">
        <v>4.0790000000000001E-5</v>
      </c>
      <c r="CQ141">
        <v>4.7530000000000001E-5</v>
      </c>
      <c r="CR141">
        <v>5.4259999999999999E-5</v>
      </c>
      <c r="CS141">
        <v>6.0959999999999999E-5</v>
      </c>
      <c r="CT141">
        <v>6.7650000000000005E-5</v>
      </c>
      <c r="CU141">
        <v>7.4330000000000002E-5</v>
      </c>
      <c r="CV141">
        <v>8.0989999999999995E-5</v>
      </c>
      <c r="CW141">
        <v>8.763E-5</v>
      </c>
      <c r="CX141">
        <v>9.4250000000000001E-5</v>
      </c>
      <c r="CY141">
        <v>1.0087E-4</v>
      </c>
      <c r="CZ141">
        <v>1.0746E-4</v>
      </c>
      <c r="DA141">
        <v>1.1404E-4</v>
      </c>
      <c r="DB141">
        <v>1.206E-4</v>
      </c>
      <c r="DC141">
        <v>1.2715E-4</v>
      </c>
      <c r="DD141">
        <v>1.3368000000000001E-4</v>
      </c>
      <c r="DE141">
        <v>1.4019999999999999E-4</v>
      </c>
      <c r="DF141">
        <v>1.4669999999999999E-4</v>
      </c>
      <c r="DG141">
        <v>1.5317999999999999E-4</v>
      </c>
      <c r="DH141">
        <v>1.5965E-4</v>
      </c>
      <c r="DI141">
        <v>1.6610999999999999E-4</v>
      </c>
      <c r="DJ141">
        <v>1.7254999999999999E-4</v>
      </c>
      <c r="DK141">
        <v>1.7897E-4</v>
      </c>
      <c r="DL141">
        <v>1.8537999999999999E-4</v>
      </c>
      <c r="DM141">
        <v>1.9178000000000001E-4</v>
      </c>
      <c r="DN141">
        <v>1.9815999999999999E-4</v>
      </c>
      <c r="DO141">
        <v>5.2282000000000001E-4</v>
      </c>
      <c r="DP141">
        <v>2.8799999999999999E-5</v>
      </c>
      <c r="DQ141">
        <v>1.45532E-3</v>
      </c>
      <c r="DR141">
        <v>1.11798E-3</v>
      </c>
      <c r="DS141">
        <v>2.2019299999999999E-3</v>
      </c>
      <c r="DT141">
        <v>4.8121400000000003E-3</v>
      </c>
      <c r="DU141">
        <v>6.0802999999999996E-4</v>
      </c>
      <c r="DV141">
        <v>-2.3071099999999998E-3</v>
      </c>
      <c r="DW141">
        <v>7.8361999999999995E-4</v>
      </c>
      <c r="DX141">
        <v>-9.4140500000000002E-3</v>
      </c>
      <c r="DY141">
        <v>1.0291899999999999E-3</v>
      </c>
      <c r="DZ141">
        <v>1.02126E-3</v>
      </c>
      <c r="EA141">
        <v>-4.0347200000000003E-3</v>
      </c>
      <c r="EB141">
        <v>-3.92378E-3</v>
      </c>
      <c r="EC141">
        <v>-3.0762400000000001E-3</v>
      </c>
      <c r="ED141">
        <v>-4.4581999999999998E-4</v>
      </c>
      <c r="EE141">
        <v>-9.2765799999999995E-3</v>
      </c>
      <c r="EF141">
        <v>-7.2557000000000003E-3</v>
      </c>
      <c r="EG141">
        <v>-1.201381E-2</v>
      </c>
      <c r="EH141">
        <v>-2.6444000000000001E-4</v>
      </c>
      <c r="EI141">
        <v>-4.94539E-3</v>
      </c>
      <c r="EJ141">
        <v>-2.4944899999999998E-3</v>
      </c>
      <c r="EK141">
        <v>-4.8272000000000001E-4</v>
      </c>
      <c r="EL141">
        <v>-1.5903600000000001E-3</v>
      </c>
      <c r="EM141">
        <v>-3.2070200000000001E-3</v>
      </c>
      <c r="EN141">
        <v>-7.8806000000000004E-4</v>
      </c>
      <c r="EO141">
        <v>-2.7564000000000001E-4</v>
      </c>
      <c r="EP141">
        <v>-1.233246E-2</v>
      </c>
    </row>
    <row r="142" spans="1:146" x14ac:dyDescent="0.25">
      <c r="A142" s="1">
        <v>42873</v>
      </c>
      <c r="B142" s="4">
        <f t="shared" si="55"/>
        <v>4.8099999999999997E-5</v>
      </c>
      <c r="C142">
        <v>-6.1877299999999998E-3</v>
      </c>
      <c r="D142" s="4">
        <f t="shared" si="56"/>
        <v>-6.1877299999999998E-3</v>
      </c>
      <c r="E142">
        <v>-6.5199000000000003E-3</v>
      </c>
      <c r="F142" s="4">
        <f t="shared" si="57"/>
        <v>-3.7567299999999998E-3</v>
      </c>
      <c r="G142">
        <v>-1.0323229999999999E-2</v>
      </c>
      <c r="I142">
        <v>-5.0745399999999998E-3</v>
      </c>
      <c r="J142">
        <v>-6.7595900000000002E-3</v>
      </c>
      <c r="K142">
        <v>-8.8541499999999999E-3</v>
      </c>
      <c r="L142">
        <v>-7.5485700000000001E-3</v>
      </c>
      <c r="M142">
        <v>-6.6346900000000004E-3</v>
      </c>
      <c r="N142" s="4">
        <f t="shared" si="58"/>
        <v>-6.1877299999999998E-3</v>
      </c>
      <c r="O142">
        <v>3.6281999999999998E-3</v>
      </c>
      <c r="P142">
        <v>3.6706600000000001E-3</v>
      </c>
      <c r="Q142">
        <v>3.0474000000000001E-4</v>
      </c>
      <c r="R142">
        <v>-1.1929230000000001E-2</v>
      </c>
      <c r="S142">
        <v>-5.0547000000000005E-4</v>
      </c>
      <c r="T142">
        <v>-7.8522899999999996E-3</v>
      </c>
      <c r="U142" s="4">
        <f t="shared" si="59"/>
        <v>-4.8126000000000001E-4</v>
      </c>
      <c r="V142" s="4">
        <f t="shared" si="60"/>
        <v>-1.7078920000000001E-2</v>
      </c>
      <c r="W142" s="4">
        <f t="shared" si="80"/>
        <v>-4.3404200000000002E-3</v>
      </c>
      <c r="X142" s="4">
        <f t="shared" si="61"/>
        <v>-6.6239899999999997E-3</v>
      </c>
      <c r="Y142">
        <v>-4.8126000000000001E-4</v>
      </c>
      <c r="Z142" s="4">
        <f t="shared" si="62"/>
        <v>-6.6239899999999997E-3</v>
      </c>
      <c r="AA142">
        <v>1.9380999999999999E-3</v>
      </c>
      <c r="AB142">
        <v>4.1285200000000001E-3</v>
      </c>
      <c r="AC142" s="4">
        <f t="shared" si="63"/>
        <v>4.1285200000000001E-3</v>
      </c>
      <c r="AD142">
        <v>-1.184931E-2</v>
      </c>
      <c r="AE142" s="4">
        <f t="shared" si="64"/>
        <v>-1.7078920000000001E-2</v>
      </c>
      <c r="AF142">
        <v>-3.14562E-3</v>
      </c>
      <c r="AG142">
        <v>-7.6162699999999996E-3</v>
      </c>
      <c r="AH142">
        <v>-8.1988200000000008E-3</v>
      </c>
      <c r="AI142" s="4">
        <f t="shared" si="65"/>
        <v>-7.6021200000000004E-3</v>
      </c>
      <c r="AJ142" s="4">
        <f t="shared" si="66"/>
        <v>-1.8246000000000001E-4</v>
      </c>
      <c r="AK142" s="4">
        <f t="shared" si="67"/>
        <v>-1.0409969999999999E-2</v>
      </c>
      <c r="AN142">
        <v>-1.0409969999999999E-2</v>
      </c>
      <c r="AQ142">
        <v>-3.1198799999999998E-3</v>
      </c>
      <c r="AR142" s="4">
        <f t="shared" si="68"/>
        <v>-1.9607800000000001E-3</v>
      </c>
      <c r="AS142">
        <v>7.0298799999999996E-3</v>
      </c>
      <c r="AV142" s="4">
        <f t="shared" si="69"/>
        <v>-1.9607800000000001E-3</v>
      </c>
      <c r="AW142" s="4">
        <f t="shared" si="70"/>
        <v>-1.9607800000000001E-3</v>
      </c>
      <c r="AX142">
        <v>1.0289999999999999E-4</v>
      </c>
      <c r="AZ142">
        <v>-2.73997E-3</v>
      </c>
      <c r="BB142">
        <v>7.6842999999999996E-4</v>
      </c>
      <c r="BC142" s="4">
        <f t="shared" si="71"/>
        <v>-3.23164E-3</v>
      </c>
      <c r="BD142">
        <v>1.7371999999999999E-3</v>
      </c>
      <c r="BE142">
        <v>8.1417000000000002E-4</v>
      </c>
      <c r="BF142">
        <v>-3.23164E-3</v>
      </c>
      <c r="BG142">
        <v>4.9114999999999999E-4</v>
      </c>
      <c r="BH142">
        <v>-2.7731800000000001E-3</v>
      </c>
      <c r="BI142">
        <v>-1.00194E-3</v>
      </c>
      <c r="BJ142">
        <v>-1.009724E-2</v>
      </c>
      <c r="BK142" s="4">
        <f t="shared" si="72"/>
        <v>3.2709999999999998E-4</v>
      </c>
      <c r="BL142" s="4">
        <f t="shared" si="73"/>
        <v>-2.4222999999999999E-4</v>
      </c>
      <c r="BM142" s="4">
        <f t="shared" si="74"/>
        <v>4.8099999999999997E-5</v>
      </c>
      <c r="BN142">
        <v>0</v>
      </c>
      <c r="BO142" s="4">
        <f t="shared" si="75"/>
        <v>3.2709999999999998E-4</v>
      </c>
      <c r="BP142">
        <v>-9.2999999999999997E-5</v>
      </c>
      <c r="BR142">
        <v>1.50573E-3</v>
      </c>
      <c r="BS142">
        <v>9.3800000000000003E-5</v>
      </c>
      <c r="BT142">
        <v>3.2709999999999998E-4</v>
      </c>
      <c r="BV142" s="4">
        <f t="shared" si="76"/>
        <v>3.2709999999999998E-4</v>
      </c>
      <c r="BW142">
        <v>-9.3999999999999994E-5</v>
      </c>
      <c r="BX142" s="4">
        <f t="shared" si="77"/>
        <v>4.8099999999999997E-5</v>
      </c>
      <c r="BY142">
        <v>-5.1437E-4</v>
      </c>
      <c r="BZ142">
        <v>-6.6342099999999998E-3</v>
      </c>
      <c r="CA142">
        <v>-2.0151249999999999E-2</v>
      </c>
      <c r="CB142">
        <v>-6.6171700000000003E-3</v>
      </c>
      <c r="CC142">
        <v>-5.0306999999999999E-4</v>
      </c>
      <c r="CD142" s="4">
        <f t="shared" si="78"/>
        <v>1.11798E-3</v>
      </c>
      <c r="CE142">
        <v>1.0284700000000001E-3</v>
      </c>
      <c r="CF142">
        <v>-3.4E-5</v>
      </c>
      <c r="CG142">
        <v>-2.5992799999999998E-3</v>
      </c>
      <c r="CH142">
        <v>-3.9103999999999996E-3</v>
      </c>
      <c r="CI142" s="4">
        <f t="shared" si="79"/>
        <v>-1.9607800000000001E-3</v>
      </c>
      <c r="CK142">
        <v>6.8399999999999997E-6</v>
      </c>
      <c r="CL142">
        <v>1.366E-5</v>
      </c>
      <c r="CM142">
        <v>2.0469999999999999E-5</v>
      </c>
      <c r="CN142">
        <v>2.726E-5</v>
      </c>
      <c r="CO142">
        <v>3.4029999999999998E-5</v>
      </c>
      <c r="CP142">
        <v>4.0790000000000001E-5</v>
      </c>
      <c r="CQ142">
        <v>4.7530000000000001E-5</v>
      </c>
      <c r="CR142">
        <v>5.4259999999999999E-5</v>
      </c>
      <c r="CS142">
        <v>6.0959999999999999E-5</v>
      </c>
      <c r="CT142">
        <v>6.7650000000000005E-5</v>
      </c>
      <c r="CU142">
        <v>7.4330000000000002E-5</v>
      </c>
      <c r="CV142">
        <v>8.0989999999999995E-5</v>
      </c>
      <c r="CW142">
        <v>8.763E-5</v>
      </c>
      <c r="CX142">
        <v>9.4250000000000001E-5</v>
      </c>
      <c r="CY142">
        <v>1.0087E-4</v>
      </c>
      <c r="CZ142">
        <v>1.0746E-4</v>
      </c>
      <c r="DA142">
        <v>1.1404E-4</v>
      </c>
      <c r="DB142">
        <v>1.206E-4</v>
      </c>
      <c r="DC142">
        <v>1.2715E-4</v>
      </c>
      <c r="DD142">
        <v>1.3368000000000001E-4</v>
      </c>
      <c r="DE142">
        <v>1.4019999999999999E-4</v>
      </c>
      <c r="DF142">
        <v>1.4669999999999999E-4</v>
      </c>
      <c r="DG142">
        <v>1.5317999999999999E-4</v>
      </c>
      <c r="DH142">
        <v>1.5965E-4</v>
      </c>
      <c r="DI142">
        <v>1.6610999999999999E-4</v>
      </c>
      <c r="DJ142">
        <v>1.7254999999999999E-4</v>
      </c>
      <c r="DK142">
        <v>1.7897E-4</v>
      </c>
      <c r="DL142">
        <v>1.8537999999999999E-4</v>
      </c>
      <c r="DM142">
        <v>1.9178000000000001E-4</v>
      </c>
      <c r="DN142">
        <v>1.9815999999999999E-4</v>
      </c>
      <c r="DO142">
        <v>-1.9607800000000001E-3</v>
      </c>
      <c r="DP142">
        <v>4.8099999999999997E-5</v>
      </c>
      <c r="DQ142">
        <v>1.0369999999999999E-3</v>
      </c>
      <c r="DR142">
        <v>-1.9563800000000002E-3</v>
      </c>
      <c r="DS142">
        <v>1.7364699999999999E-3</v>
      </c>
      <c r="DT142">
        <v>-4.75612E-3</v>
      </c>
      <c r="DU142">
        <v>-2.4222999999999999E-4</v>
      </c>
      <c r="DV142">
        <v>-4.3404200000000002E-3</v>
      </c>
      <c r="DW142">
        <v>-7.3862499999999996E-3</v>
      </c>
      <c r="DX142">
        <v>-5.9810899999999997E-3</v>
      </c>
      <c r="DY142">
        <v>-3.7567299999999998E-3</v>
      </c>
      <c r="DZ142">
        <v>-7.6021200000000004E-3</v>
      </c>
      <c r="EA142">
        <v>-1.7078920000000001E-2</v>
      </c>
      <c r="EB142">
        <v>-8.1412600000000009E-3</v>
      </c>
      <c r="EC142">
        <v>-3.5637300000000002E-3</v>
      </c>
      <c r="ED142">
        <v>-1.8246000000000001E-4</v>
      </c>
      <c r="EE142">
        <v>-2.9027300000000001E-3</v>
      </c>
      <c r="EF142">
        <v>-6.6239899999999997E-3</v>
      </c>
      <c r="EG142">
        <v>-2.5031099999999998E-3</v>
      </c>
      <c r="EH142">
        <v>6.9099999999999999E-6</v>
      </c>
      <c r="EI142">
        <v>-4.2389300000000001E-3</v>
      </c>
      <c r="EJ142">
        <v>-2.48972E-3</v>
      </c>
      <c r="EK142">
        <v>-7.0120000000000002E-4</v>
      </c>
      <c r="EL142">
        <v>-2.1915400000000001E-3</v>
      </c>
      <c r="EM142">
        <v>-3.8741000000000001E-3</v>
      </c>
      <c r="EN142">
        <v>-1.10548E-3</v>
      </c>
      <c r="EO142">
        <v>3.0112200000000002E-3</v>
      </c>
      <c r="EP142">
        <v>-5.8485200000000003E-3</v>
      </c>
    </row>
    <row r="143" spans="1:146" x14ac:dyDescent="0.25">
      <c r="A143" s="1">
        <v>42874</v>
      </c>
      <c r="B143" s="4">
        <f t="shared" si="55"/>
        <v>-4.1199999999999999E-5</v>
      </c>
      <c r="C143">
        <v>-1.88138E-3</v>
      </c>
      <c r="D143" s="4">
        <f t="shared" si="56"/>
        <v>-1.88138E-3</v>
      </c>
      <c r="E143">
        <v>-1.9352799999999999E-3</v>
      </c>
      <c r="F143" s="4">
        <f t="shared" si="57"/>
        <v>-5.4313599999999997E-3</v>
      </c>
      <c r="G143">
        <v>6.7671199999999997E-3</v>
      </c>
      <c r="I143">
        <v>-1.38451E-3</v>
      </c>
      <c r="J143">
        <v>-3.78006E-3</v>
      </c>
      <c r="K143">
        <v>1.9980599999999999E-3</v>
      </c>
      <c r="L143">
        <v>3.0525000000000001E-3</v>
      </c>
      <c r="M143">
        <v>4.5200000000000001E-5</v>
      </c>
      <c r="N143" s="4">
        <f t="shared" si="58"/>
        <v>-1.88138E-3</v>
      </c>
      <c r="O143">
        <v>4.7000599999999998E-3</v>
      </c>
      <c r="P143">
        <v>0</v>
      </c>
      <c r="Q143">
        <v>1.193892E-2</v>
      </c>
      <c r="R143">
        <v>-2.7341800000000001E-3</v>
      </c>
      <c r="S143">
        <v>6.7483200000000004E-3</v>
      </c>
      <c r="T143">
        <v>6.5300000000000002E-5</v>
      </c>
      <c r="U143" s="4">
        <f t="shared" si="59"/>
        <v>0</v>
      </c>
      <c r="V143" s="4">
        <f t="shared" si="60"/>
        <v>-8.7874000000000003E-4</v>
      </c>
      <c r="W143" s="4">
        <f t="shared" si="80"/>
        <v>1.2355999999999999E-4</v>
      </c>
      <c r="X143" s="4">
        <f t="shared" si="61"/>
        <v>2.7082199999999999E-3</v>
      </c>
      <c r="Y143">
        <v>0</v>
      </c>
      <c r="Z143" s="4">
        <f t="shared" si="62"/>
        <v>2.7082199999999999E-3</v>
      </c>
      <c r="AA143">
        <v>7.4516199999999999E-3</v>
      </c>
      <c r="AB143">
        <v>4.0221700000000003E-3</v>
      </c>
      <c r="AC143" s="4">
        <f t="shared" si="63"/>
        <v>4.0221700000000003E-3</v>
      </c>
      <c r="AD143">
        <v>2.8944800000000001E-3</v>
      </c>
      <c r="AE143" s="4">
        <f t="shared" si="64"/>
        <v>-8.7874000000000003E-4</v>
      </c>
      <c r="AF143">
        <v>5.52171E-3</v>
      </c>
      <c r="AG143">
        <v>5.4687800000000003E-3</v>
      </c>
      <c r="AH143">
        <v>-3.92976E-3</v>
      </c>
      <c r="AI143" s="4">
        <f t="shared" si="65"/>
        <v>-6.1152799999999998E-3</v>
      </c>
      <c r="AJ143" s="4">
        <f t="shared" si="66"/>
        <v>1.54152E-3</v>
      </c>
      <c r="AK143" s="4">
        <f t="shared" si="67"/>
        <v>1.117251E-2</v>
      </c>
      <c r="AL143">
        <v>-7.3882599999999998E-3</v>
      </c>
      <c r="AN143">
        <v>1.117251E-2</v>
      </c>
      <c r="AQ143">
        <v>6.3635300000000001E-3</v>
      </c>
      <c r="AR143" s="4">
        <f t="shared" si="68"/>
        <v>-1.79816E-3</v>
      </c>
      <c r="AS143">
        <v>-7.1861199999999998E-3</v>
      </c>
      <c r="AV143" s="4">
        <f t="shared" si="69"/>
        <v>-1.79816E-3</v>
      </c>
      <c r="AW143" s="4">
        <f t="shared" si="70"/>
        <v>-1.79816E-3</v>
      </c>
      <c r="AX143">
        <v>-3.28E-4</v>
      </c>
      <c r="AZ143">
        <v>5.3165999999999999E-4</v>
      </c>
      <c r="BB143">
        <v>1.1681700000000001E-3</v>
      </c>
      <c r="BC143" s="4">
        <f t="shared" si="71"/>
        <v>-1.2767799999999999E-3</v>
      </c>
      <c r="BD143">
        <v>2.26472E-3</v>
      </c>
      <c r="BE143">
        <v>1.21988E-3</v>
      </c>
      <c r="BF143">
        <v>-1.2767799999999999E-3</v>
      </c>
      <c r="BG143">
        <v>7.8397000000000004E-4</v>
      </c>
      <c r="BH143">
        <v>2.9786999999999999E-4</v>
      </c>
      <c r="BI143">
        <v>-1.0049E-4</v>
      </c>
      <c r="BJ143">
        <v>1.0861630000000001E-2</v>
      </c>
      <c r="BK143" s="4">
        <f t="shared" si="72"/>
        <v>-8.1600000000000005E-5</v>
      </c>
      <c r="BL143" s="4">
        <f t="shared" si="73"/>
        <v>3.5800000000000003E-5</v>
      </c>
      <c r="BM143" s="4">
        <f t="shared" si="74"/>
        <v>-4.1199999999999999E-5</v>
      </c>
      <c r="BN143">
        <v>8.6397999999999998E-4</v>
      </c>
      <c r="BO143" s="4">
        <f t="shared" si="75"/>
        <v>-8.1600000000000005E-5</v>
      </c>
      <c r="BP143">
        <v>7.448E-4</v>
      </c>
      <c r="BR143">
        <v>-8.5924999999999999E-4</v>
      </c>
      <c r="BS143">
        <v>3.7579999999999997E-4</v>
      </c>
      <c r="BT143">
        <v>-8.1600000000000005E-5</v>
      </c>
      <c r="BU143">
        <v>1.1696300000000001E-3</v>
      </c>
      <c r="BV143" s="4">
        <f t="shared" si="76"/>
        <v>-8.1600000000000005E-5</v>
      </c>
      <c r="BW143">
        <v>0</v>
      </c>
      <c r="BX143" s="4">
        <f t="shared" si="77"/>
        <v>-4.1199999999999999E-5</v>
      </c>
      <c r="BY143">
        <v>5.5010800000000002E-3</v>
      </c>
      <c r="BZ143">
        <v>9.6049299999999994E-3</v>
      </c>
      <c r="CA143">
        <v>5.5021799999999997E-3</v>
      </c>
      <c r="CB143">
        <v>2.01475E-3</v>
      </c>
      <c r="CC143">
        <v>0</v>
      </c>
      <c r="CD143" s="4">
        <f t="shared" si="78"/>
        <v>-1.9563800000000002E-3</v>
      </c>
      <c r="CE143">
        <v>1.4568599999999999E-3</v>
      </c>
      <c r="CF143">
        <v>-1.01257E-3</v>
      </c>
      <c r="CG143">
        <v>0</v>
      </c>
      <c r="CH143">
        <v>0</v>
      </c>
      <c r="CI143" s="4">
        <f t="shared" si="79"/>
        <v>-1.79816E-3</v>
      </c>
      <c r="CK143">
        <v>6.8399999999999997E-6</v>
      </c>
      <c r="CL143">
        <v>1.366E-5</v>
      </c>
      <c r="CM143">
        <v>2.0469999999999999E-5</v>
      </c>
      <c r="CN143">
        <v>2.726E-5</v>
      </c>
      <c r="CO143">
        <v>3.4029999999999998E-5</v>
      </c>
      <c r="CP143">
        <v>4.0790000000000001E-5</v>
      </c>
      <c r="CQ143">
        <v>4.7530000000000001E-5</v>
      </c>
      <c r="CR143">
        <v>5.4259999999999999E-5</v>
      </c>
      <c r="CS143">
        <v>6.0959999999999999E-5</v>
      </c>
      <c r="CT143">
        <v>6.7650000000000005E-5</v>
      </c>
      <c r="CU143">
        <v>7.4330000000000002E-5</v>
      </c>
      <c r="CV143">
        <v>8.0989999999999995E-5</v>
      </c>
      <c r="CW143">
        <v>8.763E-5</v>
      </c>
      <c r="CX143">
        <v>9.4250000000000001E-5</v>
      </c>
      <c r="CY143">
        <v>1.0087E-4</v>
      </c>
      <c r="CZ143">
        <v>1.0746E-4</v>
      </c>
      <c r="DA143">
        <v>1.1404E-4</v>
      </c>
      <c r="DB143">
        <v>1.206E-4</v>
      </c>
      <c r="DC143">
        <v>1.2715E-4</v>
      </c>
      <c r="DD143">
        <v>1.3368000000000001E-4</v>
      </c>
      <c r="DE143">
        <v>1.4019999999999999E-4</v>
      </c>
      <c r="DF143">
        <v>1.4669999999999999E-4</v>
      </c>
      <c r="DG143">
        <v>1.5317999999999999E-4</v>
      </c>
      <c r="DH143">
        <v>1.5965E-4</v>
      </c>
      <c r="DI143">
        <v>1.6610999999999999E-4</v>
      </c>
      <c r="DJ143">
        <v>1.7254999999999999E-4</v>
      </c>
      <c r="DK143">
        <v>1.7897E-4</v>
      </c>
      <c r="DL143">
        <v>1.8537999999999999E-4</v>
      </c>
      <c r="DM143">
        <v>1.9178000000000001E-4</v>
      </c>
      <c r="DN143">
        <v>1.9815999999999999E-4</v>
      </c>
      <c r="DO143">
        <v>-1.79816E-3</v>
      </c>
      <c r="DP143">
        <v>-4.1199999999999999E-5</v>
      </c>
      <c r="DQ143">
        <v>9.6663000000000001E-4</v>
      </c>
      <c r="DR143">
        <v>4.0183999999999999E-4</v>
      </c>
      <c r="DS143">
        <v>1.6870800000000001E-3</v>
      </c>
      <c r="DT143">
        <v>5.7055300000000003E-3</v>
      </c>
      <c r="DU143">
        <v>3.5800000000000003E-5</v>
      </c>
      <c r="DV143">
        <v>1.2355999999999999E-4</v>
      </c>
      <c r="DW143">
        <v>-4.00279E-3</v>
      </c>
      <c r="DX143">
        <v>-9.8496E-4</v>
      </c>
      <c r="DY143">
        <v>-5.4313599999999997E-3</v>
      </c>
      <c r="DZ143">
        <v>-6.1152799999999998E-3</v>
      </c>
      <c r="EA143">
        <v>-8.7874000000000003E-4</v>
      </c>
      <c r="EB143">
        <v>1.078576E-2</v>
      </c>
      <c r="EC143">
        <v>4.3167500000000003E-3</v>
      </c>
      <c r="ED143">
        <v>1.54152E-3</v>
      </c>
      <c r="EE143">
        <v>4.54273E-3</v>
      </c>
      <c r="EF143">
        <v>2.7082199999999999E-3</v>
      </c>
      <c r="EG143">
        <v>5.5436399999999999E-3</v>
      </c>
      <c r="EH143">
        <v>7.9999999999999996E-6</v>
      </c>
      <c r="EI143">
        <v>-4.1625000000000001E-4</v>
      </c>
      <c r="EJ143">
        <v>-1.8414000000000001E-4</v>
      </c>
      <c r="EK143">
        <v>-5.4700000000000001E-5</v>
      </c>
      <c r="EL143">
        <v>-5.6630999999999999E-4</v>
      </c>
      <c r="EM143">
        <v>-5.8109999999999998E-4</v>
      </c>
      <c r="EN143">
        <v>-5.8499999999999999E-5</v>
      </c>
      <c r="EO143">
        <v>-2.89697E-3</v>
      </c>
      <c r="EP143">
        <v>-3.1788799999999998E-3</v>
      </c>
    </row>
    <row r="144" spans="1:146" x14ac:dyDescent="0.25">
      <c r="A144" s="1">
        <v>42875</v>
      </c>
      <c r="B144" s="4">
        <f t="shared" si="55"/>
        <v>0</v>
      </c>
      <c r="C144">
        <v>0</v>
      </c>
      <c r="D144" s="4">
        <f t="shared" si="56"/>
        <v>0</v>
      </c>
      <c r="E144">
        <v>0</v>
      </c>
      <c r="F144" s="4">
        <f t="shared" si="57"/>
        <v>0</v>
      </c>
      <c r="G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4">
        <f t="shared" si="58"/>
        <v>0</v>
      </c>
      <c r="O144">
        <v>0</v>
      </c>
      <c r="Q144">
        <v>0</v>
      </c>
      <c r="R144">
        <v>0</v>
      </c>
      <c r="S144">
        <v>0</v>
      </c>
      <c r="T144">
        <v>0</v>
      </c>
      <c r="U144" s="4">
        <f t="shared" si="59"/>
        <v>0</v>
      </c>
      <c r="V144" s="4">
        <f t="shared" si="60"/>
        <v>0</v>
      </c>
      <c r="W144" s="4">
        <f t="shared" si="80"/>
        <v>0</v>
      </c>
      <c r="X144" s="4">
        <f t="shared" si="61"/>
        <v>0</v>
      </c>
      <c r="Z144" s="4">
        <f t="shared" si="62"/>
        <v>0</v>
      </c>
      <c r="AA144">
        <v>0</v>
      </c>
      <c r="AB144">
        <v>0</v>
      </c>
      <c r="AC144" s="4">
        <f t="shared" si="63"/>
        <v>0</v>
      </c>
      <c r="AD144">
        <v>0</v>
      </c>
      <c r="AE144" s="4">
        <f t="shared" si="64"/>
        <v>0</v>
      </c>
      <c r="AF144">
        <v>0</v>
      </c>
      <c r="AG144">
        <v>0</v>
      </c>
      <c r="AH144">
        <v>0</v>
      </c>
      <c r="AI144" s="4">
        <f t="shared" si="65"/>
        <v>0</v>
      </c>
      <c r="AJ144" s="4">
        <f t="shared" si="66"/>
        <v>0</v>
      </c>
      <c r="AK144" s="4">
        <f t="shared" si="67"/>
        <v>0</v>
      </c>
      <c r="AL144">
        <v>0</v>
      </c>
      <c r="AN144">
        <v>0</v>
      </c>
      <c r="AQ144">
        <v>0</v>
      </c>
      <c r="AR144" s="4">
        <f t="shared" si="68"/>
        <v>0</v>
      </c>
      <c r="AS144">
        <v>0</v>
      </c>
      <c r="AV144" s="4">
        <f t="shared" si="69"/>
        <v>0</v>
      </c>
      <c r="AW144" s="4">
        <f t="shared" si="70"/>
        <v>0</v>
      </c>
      <c r="AX144">
        <v>0</v>
      </c>
      <c r="AZ144">
        <v>0</v>
      </c>
      <c r="BB144">
        <v>0</v>
      </c>
      <c r="BC144" s="4">
        <f t="shared" si="71"/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 s="4">
        <f t="shared" si="72"/>
        <v>0</v>
      </c>
      <c r="BL144" s="4">
        <f t="shared" si="73"/>
        <v>0</v>
      </c>
      <c r="BM144" s="4">
        <f t="shared" si="74"/>
        <v>0</v>
      </c>
      <c r="BN144">
        <v>0</v>
      </c>
      <c r="BO144" s="4">
        <f t="shared" si="75"/>
        <v>0</v>
      </c>
      <c r="BP144">
        <v>0</v>
      </c>
      <c r="BR144">
        <v>0</v>
      </c>
      <c r="BS144">
        <v>0</v>
      </c>
      <c r="BT144">
        <v>0</v>
      </c>
      <c r="BU144">
        <v>0</v>
      </c>
      <c r="BV144" s="4">
        <f t="shared" si="76"/>
        <v>0</v>
      </c>
      <c r="BW144">
        <v>0</v>
      </c>
      <c r="BX144" s="4">
        <f t="shared" si="77"/>
        <v>0</v>
      </c>
      <c r="BY144">
        <v>0</v>
      </c>
      <c r="BZ144">
        <v>0</v>
      </c>
      <c r="CA144">
        <v>0</v>
      </c>
      <c r="CB144">
        <v>0</v>
      </c>
      <c r="CD144" s="4">
        <f t="shared" si="78"/>
        <v>4.0183999999999999E-4</v>
      </c>
      <c r="CE144">
        <v>0</v>
      </c>
      <c r="CF144">
        <v>0</v>
      </c>
      <c r="CI144" s="4">
        <f t="shared" si="79"/>
        <v>0</v>
      </c>
      <c r="CK144">
        <v>6.8399999999999997E-6</v>
      </c>
      <c r="CL144">
        <v>1.366E-5</v>
      </c>
      <c r="CM144">
        <v>2.0469999999999999E-5</v>
      </c>
      <c r="CN144">
        <v>2.726E-5</v>
      </c>
      <c r="CO144">
        <v>3.4029999999999998E-5</v>
      </c>
      <c r="CP144">
        <v>4.0790000000000001E-5</v>
      </c>
      <c r="CQ144">
        <v>4.7530000000000001E-5</v>
      </c>
      <c r="CR144">
        <v>5.4259999999999999E-5</v>
      </c>
      <c r="CS144">
        <v>6.0959999999999999E-5</v>
      </c>
      <c r="CT144">
        <v>6.7650000000000005E-5</v>
      </c>
      <c r="CU144">
        <v>7.4330000000000002E-5</v>
      </c>
      <c r="CV144">
        <v>8.0989999999999995E-5</v>
      </c>
      <c r="CW144">
        <v>8.763E-5</v>
      </c>
      <c r="CX144">
        <v>9.4250000000000001E-5</v>
      </c>
      <c r="CY144">
        <v>1.0087E-4</v>
      </c>
      <c r="CZ144">
        <v>1.0746E-4</v>
      </c>
      <c r="DA144">
        <v>1.1404E-4</v>
      </c>
      <c r="DB144">
        <v>1.206E-4</v>
      </c>
      <c r="DC144">
        <v>1.2715E-4</v>
      </c>
      <c r="DD144">
        <v>1.3368000000000001E-4</v>
      </c>
      <c r="DE144">
        <v>1.4019999999999999E-4</v>
      </c>
      <c r="DF144">
        <v>1.4669999999999999E-4</v>
      </c>
      <c r="DG144">
        <v>1.5317999999999999E-4</v>
      </c>
      <c r="DH144">
        <v>1.5965E-4</v>
      </c>
      <c r="DI144">
        <v>1.6610999999999999E-4</v>
      </c>
      <c r="DJ144">
        <v>1.7254999999999999E-4</v>
      </c>
      <c r="DK144">
        <v>1.7897E-4</v>
      </c>
      <c r="DL144">
        <v>1.8537999999999999E-4</v>
      </c>
      <c r="DM144">
        <v>1.9178000000000001E-4</v>
      </c>
      <c r="DN144">
        <v>1.9815999999999999E-4</v>
      </c>
      <c r="DO144">
        <v>0</v>
      </c>
      <c r="DP144">
        <v>0</v>
      </c>
      <c r="DQ144">
        <v>0</v>
      </c>
      <c r="DR144">
        <v>1.8031000000000001E-4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-1.7099999999999999E-5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</row>
    <row r="145" spans="1:146" x14ac:dyDescent="0.25">
      <c r="A145" s="1">
        <v>42876</v>
      </c>
      <c r="B145" s="4">
        <f t="shared" si="55"/>
        <v>0</v>
      </c>
      <c r="D145" s="4">
        <f t="shared" si="56"/>
        <v>0</v>
      </c>
      <c r="F145" s="4">
        <f t="shared" si="57"/>
        <v>0</v>
      </c>
      <c r="N145" s="4">
        <f t="shared" si="58"/>
        <v>0</v>
      </c>
      <c r="U145" s="4">
        <f t="shared" si="59"/>
        <v>0</v>
      </c>
      <c r="V145" s="4">
        <f t="shared" si="60"/>
        <v>0</v>
      </c>
      <c r="W145" s="4">
        <f t="shared" si="80"/>
        <v>0</v>
      </c>
      <c r="X145" s="4">
        <f t="shared" si="61"/>
        <v>0</v>
      </c>
      <c r="Z145" s="4">
        <f t="shared" si="62"/>
        <v>0</v>
      </c>
      <c r="AC145" s="4">
        <f t="shared" si="63"/>
        <v>0</v>
      </c>
      <c r="AE145" s="4">
        <f t="shared" si="64"/>
        <v>0</v>
      </c>
      <c r="AI145" s="4">
        <f t="shared" si="65"/>
        <v>0</v>
      </c>
      <c r="AJ145" s="4">
        <f t="shared" si="66"/>
        <v>0</v>
      </c>
      <c r="AK145" s="4">
        <f t="shared" si="67"/>
        <v>0</v>
      </c>
      <c r="AR145" s="4">
        <f t="shared" si="68"/>
        <v>0</v>
      </c>
      <c r="AV145" s="4">
        <f t="shared" si="69"/>
        <v>0</v>
      </c>
      <c r="AW145" s="4">
        <f t="shared" si="70"/>
        <v>0</v>
      </c>
      <c r="BC145" s="4">
        <f t="shared" si="71"/>
        <v>0</v>
      </c>
      <c r="BK145" s="4">
        <f t="shared" si="72"/>
        <v>0</v>
      </c>
      <c r="BL145" s="4">
        <f t="shared" si="73"/>
        <v>0</v>
      </c>
      <c r="BM145" s="4">
        <f t="shared" si="74"/>
        <v>0</v>
      </c>
      <c r="BO145" s="4">
        <f t="shared" si="75"/>
        <v>0</v>
      </c>
      <c r="BV145" s="4">
        <f t="shared" si="76"/>
        <v>0</v>
      </c>
      <c r="BX145" s="4">
        <f t="shared" si="77"/>
        <v>0</v>
      </c>
      <c r="CD145" s="4">
        <f t="shared" si="78"/>
        <v>1.8031000000000001E-4</v>
      </c>
      <c r="CI145" s="4">
        <f t="shared" si="79"/>
        <v>0</v>
      </c>
      <c r="CK145">
        <v>6.8399999999999997E-6</v>
      </c>
      <c r="CL145">
        <v>1.366E-5</v>
      </c>
      <c r="CM145">
        <v>2.0469999999999999E-5</v>
      </c>
      <c r="CN145">
        <v>2.726E-5</v>
      </c>
      <c r="CO145">
        <v>3.4029999999999998E-5</v>
      </c>
      <c r="CP145">
        <v>4.0790000000000001E-5</v>
      </c>
      <c r="CQ145">
        <v>4.7530000000000001E-5</v>
      </c>
      <c r="CR145">
        <v>5.4259999999999999E-5</v>
      </c>
      <c r="CS145">
        <v>6.0959999999999999E-5</v>
      </c>
      <c r="CT145">
        <v>6.7650000000000005E-5</v>
      </c>
      <c r="CU145">
        <v>7.4330000000000002E-5</v>
      </c>
      <c r="CV145">
        <v>8.0989999999999995E-5</v>
      </c>
      <c r="CW145">
        <v>8.763E-5</v>
      </c>
      <c r="CX145">
        <v>9.4250000000000001E-5</v>
      </c>
      <c r="CY145">
        <v>1.0087E-4</v>
      </c>
      <c r="CZ145">
        <v>1.0746E-4</v>
      </c>
      <c r="DA145">
        <v>1.1404E-4</v>
      </c>
      <c r="DB145">
        <v>1.206E-4</v>
      </c>
      <c r="DC145">
        <v>1.2715E-4</v>
      </c>
      <c r="DD145">
        <v>1.3368000000000001E-4</v>
      </c>
      <c r="DE145">
        <v>1.4019999999999999E-4</v>
      </c>
      <c r="DF145">
        <v>1.4669999999999999E-4</v>
      </c>
      <c r="DG145">
        <v>1.5317999999999999E-4</v>
      </c>
      <c r="DH145">
        <v>1.5965E-4</v>
      </c>
      <c r="DI145">
        <v>1.6610999999999999E-4</v>
      </c>
      <c r="DJ145">
        <v>1.7254999999999999E-4</v>
      </c>
      <c r="DK145">
        <v>1.7897E-4</v>
      </c>
      <c r="DL145">
        <v>1.8537999999999999E-4</v>
      </c>
      <c r="DM145">
        <v>1.9178000000000001E-4</v>
      </c>
      <c r="DN145">
        <v>1.9815999999999999E-4</v>
      </c>
      <c r="DR145">
        <v>-6.0300000000000002E-5</v>
      </c>
      <c r="DX145">
        <v>0</v>
      </c>
    </row>
    <row r="146" spans="1:146" x14ac:dyDescent="0.25">
      <c r="A146" s="1">
        <v>42877</v>
      </c>
      <c r="B146" s="4">
        <f t="shared" si="55"/>
        <v>2.4000000000000001E-5</v>
      </c>
      <c r="C146">
        <v>7.6876000000000002E-3</v>
      </c>
      <c r="D146" s="4">
        <f t="shared" si="56"/>
        <v>7.6876000000000002E-3</v>
      </c>
      <c r="E146">
        <v>9.5262599999999999E-3</v>
      </c>
      <c r="F146" s="4">
        <f t="shared" si="57"/>
        <v>1.3541E-3</v>
      </c>
      <c r="G146">
        <v>1.0147049999999999E-2</v>
      </c>
      <c r="I146">
        <v>7.1506499999999997E-3</v>
      </c>
      <c r="J146">
        <v>7.8426499999999996E-3</v>
      </c>
      <c r="K146">
        <v>5.57224E-3</v>
      </c>
      <c r="L146">
        <v>5.7369999999999999E-3</v>
      </c>
      <c r="M146">
        <v>7.7166200000000004E-3</v>
      </c>
      <c r="N146" s="4">
        <f t="shared" si="58"/>
        <v>7.6876000000000002E-3</v>
      </c>
      <c r="O146">
        <v>-6.7027000000000005E-4</v>
      </c>
      <c r="P146">
        <v>1.201524E-2</v>
      </c>
      <c r="Q146">
        <v>-3.0769500000000002E-3</v>
      </c>
      <c r="R146">
        <v>3.58158E-3</v>
      </c>
      <c r="S146">
        <v>4.06589E-3</v>
      </c>
      <c r="T146">
        <v>2.5520199999999999E-3</v>
      </c>
      <c r="U146" s="4">
        <f t="shared" si="59"/>
        <v>4.8163199999999998E-3</v>
      </c>
      <c r="V146" s="4">
        <f t="shared" si="60"/>
        <v>1.18805E-3</v>
      </c>
      <c r="W146" s="4">
        <f t="shared" si="80"/>
        <v>2.67688E-3</v>
      </c>
      <c r="X146" s="4">
        <f t="shared" si="61"/>
        <v>2.27597E-3</v>
      </c>
      <c r="Y146">
        <v>4.8163199999999998E-3</v>
      </c>
      <c r="Z146" s="4">
        <f t="shared" si="62"/>
        <v>2.27597E-3</v>
      </c>
      <c r="AA146">
        <v>5.6902999999999999E-4</v>
      </c>
      <c r="AB146">
        <v>5.0743400000000001E-3</v>
      </c>
      <c r="AC146" s="4">
        <f t="shared" si="63"/>
        <v>5.0743400000000001E-3</v>
      </c>
      <c r="AD146">
        <v>1.73167E-3</v>
      </c>
      <c r="AE146" s="4">
        <f t="shared" si="64"/>
        <v>1.18805E-3</v>
      </c>
      <c r="AF146">
        <v>-1.5714E-4</v>
      </c>
      <c r="AG146">
        <v>1.1540999999999999E-4</v>
      </c>
      <c r="AH146">
        <v>1.0437699999999999E-2</v>
      </c>
      <c r="AI146" s="4">
        <f t="shared" si="65"/>
        <v>-9.3389000000000005E-4</v>
      </c>
      <c r="AJ146" s="4">
        <f t="shared" si="66"/>
        <v>3.6679199999999999E-3</v>
      </c>
      <c r="AK146" s="4">
        <f t="shared" si="67"/>
        <v>4.4482200000000001E-3</v>
      </c>
      <c r="AN146">
        <v>4.4482200000000001E-3</v>
      </c>
      <c r="AQ146">
        <v>-3.00615E-3</v>
      </c>
      <c r="AR146" s="4">
        <f t="shared" si="68"/>
        <v>1.1800000000000001E-5</v>
      </c>
      <c r="AS146">
        <v>-4.8598900000000004E-3</v>
      </c>
      <c r="AV146" s="4">
        <f t="shared" si="69"/>
        <v>1.1800000000000001E-5</v>
      </c>
      <c r="AW146" s="4">
        <f t="shared" si="70"/>
        <v>1.1800000000000001E-5</v>
      </c>
      <c r="AX146">
        <v>6.5642000000000001E-4</v>
      </c>
      <c r="AZ146">
        <v>8.8619999999999997E-4</v>
      </c>
      <c r="BB146">
        <v>-9.4599999999999996E-5</v>
      </c>
      <c r="BC146" s="4">
        <f t="shared" si="71"/>
        <v>-5.8996000000000005E-4</v>
      </c>
      <c r="BD146">
        <v>-1.1207E-4</v>
      </c>
      <c r="BE146">
        <v>-2.4363E-4</v>
      </c>
      <c r="BF146">
        <v>-5.8996000000000005E-4</v>
      </c>
      <c r="BG146">
        <v>-9.7899999999999994E-5</v>
      </c>
      <c r="BH146">
        <v>-5.9555999999999997E-4</v>
      </c>
      <c r="BI146">
        <v>1.005E-4</v>
      </c>
      <c r="BJ146">
        <v>3.9239899999999996E-3</v>
      </c>
      <c r="BK146" s="4">
        <f t="shared" si="72"/>
        <v>8.1600000000000005E-5</v>
      </c>
      <c r="BL146" s="4">
        <f t="shared" si="73"/>
        <v>2.6205E-4</v>
      </c>
      <c r="BM146" s="4">
        <f t="shared" si="74"/>
        <v>2.4000000000000001E-5</v>
      </c>
      <c r="BN146">
        <v>4.8011000000000001E-4</v>
      </c>
      <c r="BO146" s="4">
        <f t="shared" si="75"/>
        <v>8.1600000000000005E-5</v>
      </c>
      <c r="BP146">
        <v>1.0234300000000001E-3</v>
      </c>
      <c r="BR146">
        <v>1.7199699999999999E-3</v>
      </c>
      <c r="BS146">
        <v>1.8814999999999999E-4</v>
      </c>
      <c r="BT146">
        <v>8.1600000000000005E-5</v>
      </c>
      <c r="BV146" s="4">
        <f t="shared" si="76"/>
        <v>8.1600000000000005E-5</v>
      </c>
      <c r="BW146">
        <v>1.8803E-4</v>
      </c>
      <c r="BX146" s="4">
        <f t="shared" si="77"/>
        <v>2.4000000000000001E-5</v>
      </c>
      <c r="BY146">
        <v>-5.6904000000000004E-4</v>
      </c>
      <c r="BZ146">
        <v>-1.6553900000000001E-3</v>
      </c>
      <c r="CA146">
        <v>2.1526700000000002E-3</v>
      </c>
      <c r="CB146">
        <v>3.9263900000000001E-3</v>
      </c>
      <c r="CC146">
        <v>3.0970899999999998E-3</v>
      </c>
      <c r="CD146" s="4">
        <f t="shared" si="78"/>
        <v>-6.0300000000000002E-5</v>
      </c>
      <c r="CE146">
        <v>-4.7785999999999998E-4</v>
      </c>
      <c r="CF146">
        <v>1.38518E-3</v>
      </c>
      <c r="CG146">
        <v>5.3700600000000003E-3</v>
      </c>
      <c r="CH146">
        <v>3.9743599999999997E-3</v>
      </c>
      <c r="CI146" s="4">
        <f t="shared" si="79"/>
        <v>1.1800000000000001E-5</v>
      </c>
      <c r="CK146">
        <v>6.8399999999999997E-6</v>
      </c>
      <c r="CL146">
        <v>1.366E-5</v>
      </c>
      <c r="CM146">
        <v>2.0469999999999999E-5</v>
      </c>
      <c r="CN146">
        <v>2.726E-5</v>
      </c>
      <c r="CO146">
        <v>3.4029999999999998E-5</v>
      </c>
      <c r="CP146">
        <v>4.0790000000000001E-5</v>
      </c>
      <c r="CQ146">
        <v>4.7530000000000001E-5</v>
      </c>
      <c r="CR146">
        <v>5.4259999999999999E-5</v>
      </c>
      <c r="CS146">
        <v>6.0959999999999999E-5</v>
      </c>
      <c r="CT146">
        <v>6.7650000000000005E-5</v>
      </c>
      <c r="CU146">
        <v>7.4330000000000002E-5</v>
      </c>
      <c r="CV146">
        <v>8.0989999999999995E-5</v>
      </c>
      <c r="CW146">
        <v>8.763E-5</v>
      </c>
      <c r="CX146">
        <v>9.4250000000000001E-5</v>
      </c>
      <c r="CY146">
        <v>1.0087E-4</v>
      </c>
      <c r="CZ146">
        <v>1.0746E-4</v>
      </c>
      <c r="DA146">
        <v>1.1404E-4</v>
      </c>
      <c r="DB146">
        <v>1.206E-4</v>
      </c>
      <c r="DC146">
        <v>1.2715E-4</v>
      </c>
      <c r="DD146">
        <v>1.3368000000000001E-4</v>
      </c>
      <c r="DE146">
        <v>1.4019999999999999E-4</v>
      </c>
      <c r="DF146">
        <v>1.4669999999999999E-4</v>
      </c>
      <c r="DG146">
        <v>1.5317999999999999E-4</v>
      </c>
      <c r="DH146">
        <v>1.5965E-4</v>
      </c>
      <c r="DI146">
        <v>1.6610999999999999E-4</v>
      </c>
      <c r="DJ146">
        <v>1.7254999999999999E-4</v>
      </c>
      <c r="DK146">
        <v>1.7897E-4</v>
      </c>
      <c r="DL146">
        <v>1.8537999999999999E-4</v>
      </c>
      <c r="DM146">
        <v>1.9178000000000001E-4</v>
      </c>
      <c r="DN146">
        <v>1.9815999999999999E-4</v>
      </c>
      <c r="DO146">
        <v>1.1800000000000001E-5</v>
      </c>
      <c r="DP146">
        <v>2.4000000000000001E-5</v>
      </c>
      <c r="DQ146">
        <v>4.4313000000000002E-4</v>
      </c>
      <c r="DR146">
        <v>-2.1615E-4</v>
      </c>
      <c r="DS146">
        <v>-5.9399999999999999E-6</v>
      </c>
      <c r="DT146">
        <v>6.7432799999999999E-3</v>
      </c>
      <c r="DU146">
        <v>2.6205E-4</v>
      </c>
      <c r="DV146">
        <v>2.67688E-3</v>
      </c>
      <c r="DW146">
        <v>-2.56318E-3</v>
      </c>
      <c r="DX146">
        <v>6.6471899999999999E-3</v>
      </c>
      <c r="DY146">
        <v>1.3541E-3</v>
      </c>
      <c r="DZ146">
        <v>-9.3389000000000005E-4</v>
      </c>
      <c r="EA146">
        <v>1.18805E-3</v>
      </c>
      <c r="EB146">
        <v>-6.2719999999999996E-4</v>
      </c>
      <c r="EC146">
        <v>2.95239E-3</v>
      </c>
      <c r="ED146">
        <v>3.6679199999999999E-3</v>
      </c>
      <c r="EE146">
        <v>4.9010999999999998E-4</v>
      </c>
      <c r="EF146">
        <v>2.27597E-3</v>
      </c>
      <c r="EG146">
        <v>3.9897700000000001E-3</v>
      </c>
      <c r="EH146">
        <v>2.2900000000000001E-5</v>
      </c>
      <c r="EI146">
        <v>2.2941599999999999E-3</v>
      </c>
      <c r="EJ146">
        <v>1.3704399999999999E-3</v>
      </c>
      <c r="EK146">
        <v>5.1606999999999998E-4</v>
      </c>
      <c r="EL146">
        <v>9.0521999999999998E-4</v>
      </c>
      <c r="EM146">
        <v>1.74632E-3</v>
      </c>
      <c r="EN146">
        <v>6.9850000000000001E-4</v>
      </c>
      <c r="EO146">
        <v>4.1309000000000002E-4</v>
      </c>
      <c r="EP146">
        <v>7.8151000000000002E-3</v>
      </c>
    </row>
    <row r="147" spans="1:146" x14ac:dyDescent="0.25">
      <c r="A147" s="1">
        <v>42878</v>
      </c>
      <c r="B147" s="4">
        <f t="shared" si="55"/>
        <v>4.5000000000000003E-5</v>
      </c>
      <c r="C147">
        <v>-1.92925E-3</v>
      </c>
      <c r="D147" s="4">
        <f t="shared" si="56"/>
        <v>-1.92925E-3</v>
      </c>
      <c r="E147">
        <v>-2.9227300000000001E-3</v>
      </c>
      <c r="F147" s="4">
        <f t="shared" si="57"/>
        <v>3.6688599999999999E-3</v>
      </c>
      <c r="G147">
        <v>4.2805200000000003E-3</v>
      </c>
      <c r="I147">
        <v>-1.73884E-3</v>
      </c>
      <c r="J147">
        <v>-2.9291500000000002E-3</v>
      </c>
      <c r="K147">
        <v>8.8079000000000005E-3</v>
      </c>
      <c r="L147">
        <v>5.4069499999999998E-3</v>
      </c>
      <c r="M147">
        <v>-2.1047399999999999E-3</v>
      </c>
      <c r="N147" s="4">
        <f t="shared" si="58"/>
        <v>-1.92925E-3</v>
      </c>
      <c r="O147">
        <v>7.9182999999999999E-4</v>
      </c>
      <c r="P147">
        <v>2.20535E-3</v>
      </c>
      <c r="Q147">
        <v>-1.96007E-3</v>
      </c>
      <c r="R147">
        <v>-3.8449399999999998E-3</v>
      </c>
      <c r="S147">
        <v>1.5171099999999999E-3</v>
      </c>
      <c r="T147">
        <v>-3.6328699999999998E-3</v>
      </c>
      <c r="U147" s="4">
        <f t="shared" si="59"/>
        <v>0</v>
      </c>
      <c r="V147" s="4">
        <f t="shared" si="60"/>
        <v>-4.0729999999999998E-4</v>
      </c>
      <c r="W147" s="4">
        <f t="shared" si="80"/>
        <v>-2.4373099999999998E-3</v>
      </c>
      <c r="X147" s="4">
        <f t="shared" si="61"/>
        <v>6.4221000000000005E-4</v>
      </c>
      <c r="Y147">
        <v>0</v>
      </c>
      <c r="Z147" s="4">
        <f t="shared" si="62"/>
        <v>6.4221000000000005E-4</v>
      </c>
      <c r="AA147">
        <v>-9.2414000000000005E-4</v>
      </c>
      <c r="AB147">
        <v>3.8086800000000001E-3</v>
      </c>
      <c r="AC147" s="4">
        <f t="shared" si="63"/>
        <v>3.8086800000000001E-3</v>
      </c>
      <c r="AD147">
        <v>1.6464E-4</v>
      </c>
      <c r="AE147" s="4">
        <f t="shared" si="64"/>
        <v>-4.0729999999999998E-4</v>
      </c>
      <c r="AF147">
        <v>-1.5651E-4</v>
      </c>
      <c r="AG147">
        <v>-1.47868E-3</v>
      </c>
      <c r="AH147">
        <v>-3.46197E-3</v>
      </c>
      <c r="AI147" s="4">
        <f t="shared" si="65"/>
        <v>5.6771399999999998E-3</v>
      </c>
      <c r="AJ147" s="4">
        <f t="shared" si="66"/>
        <v>7.6482999999999998E-4</v>
      </c>
      <c r="AK147" s="4">
        <f t="shared" si="67"/>
        <v>6.5001E-3</v>
      </c>
      <c r="AN147">
        <v>6.5001E-3</v>
      </c>
      <c r="AQ147">
        <v>-5.1984999999999998E-4</v>
      </c>
      <c r="AR147" s="4">
        <f t="shared" si="68"/>
        <v>4.081E-4</v>
      </c>
      <c r="AS147">
        <v>1.246883E-2</v>
      </c>
      <c r="AV147" s="4">
        <f t="shared" si="69"/>
        <v>4.081E-4</v>
      </c>
      <c r="AW147" s="4">
        <f t="shared" si="70"/>
        <v>4.081E-4</v>
      </c>
      <c r="AX147">
        <v>-1.6405E-4</v>
      </c>
      <c r="AZ147">
        <v>-7.0816E-4</v>
      </c>
      <c r="BB147">
        <v>1.81967E-3</v>
      </c>
      <c r="BC147" s="4">
        <f t="shared" si="71"/>
        <v>6.8886000000000001E-4</v>
      </c>
      <c r="BD147">
        <v>1.66752E-3</v>
      </c>
      <c r="BE147">
        <v>1.9500100000000001E-3</v>
      </c>
      <c r="BF147">
        <v>6.8886000000000001E-4</v>
      </c>
      <c r="BG147">
        <v>1.274E-3</v>
      </c>
      <c r="BH147">
        <v>3.9728000000000002E-4</v>
      </c>
      <c r="BI147">
        <v>-7.0226000000000002E-4</v>
      </c>
      <c r="BJ147">
        <v>1.30346E-3</v>
      </c>
      <c r="BK147" s="4">
        <f t="shared" si="72"/>
        <v>1.638E-4</v>
      </c>
      <c r="BL147" s="4">
        <f t="shared" si="73"/>
        <v>8.0990999999999995E-4</v>
      </c>
      <c r="BM147" s="4">
        <f t="shared" si="74"/>
        <v>4.5000000000000003E-5</v>
      </c>
      <c r="BN147">
        <v>1.9147000000000001E-4</v>
      </c>
      <c r="BO147" s="4">
        <f t="shared" si="75"/>
        <v>1.638E-4</v>
      </c>
      <c r="BP147">
        <v>1.20808E-3</v>
      </c>
      <c r="BR147">
        <v>5.3667000000000005E-4</v>
      </c>
      <c r="BS147">
        <v>2.8184999999999999E-4</v>
      </c>
      <c r="BT147">
        <v>1.638E-4</v>
      </c>
      <c r="BV147" s="4">
        <f t="shared" si="76"/>
        <v>1.638E-4</v>
      </c>
      <c r="BW147">
        <v>3.7782000000000001E-4</v>
      </c>
      <c r="BX147" s="4">
        <f t="shared" si="77"/>
        <v>4.5000000000000003E-5</v>
      </c>
      <c r="BY147">
        <v>-3.4999999999999997E-5</v>
      </c>
      <c r="BZ147">
        <v>-5.7572999999999999E-4</v>
      </c>
      <c r="CA147">
        <v>-2.496E-4</v>
      </c>
      <c r="CB147">
        <v>-3.2938999999999999E-4</v>
      </c>
      <c r="CC147">
        <v>-1.25259E-3</v>
      </c>
      <c r="CD147" s="4">
        <f t="shared" si="78"/>
        <v>-2.1615E-4</v>
      </c>
      <c r="CE147">
        <v>2.50301E-3</v>
      </c>
      <c r="CF147">
        <v>6.7133999999999998E-4</v>
      </c>
      <c r="CG147">
        <v>2.2021599999999999E-3</v>
      </c>
      <c r="CH147">
        <v>2.1133E-4</v>
      </c>
      <c r="CI147" s="4">
        <f t="shared" si="79"/>
        <v>4.081E-4</v>
      </c>
      <c r="CK147">
        <v>6.8399999999999997E-6</v>
      </c>
      <c r="CL147">
        <v>1.366E-5</v>
      </c>
      <c r="CM147">
        <v>2.0469999999999999E-5</v>
      </c>
      <c r="CN147">
        <v>2.726E-5</v>
      </c>
      <c r="CO147">
        <v>3.4029999999999998E-5</v>
      </c>
      <c r="CP147">
        <v>4.0790000000000001E-5</v>
      </c>
      <c r="CQ147">
        <v>4.7530000000000001E-5</v>
      </c>
      <c r="CR147">
        <v>5.4259999999999999E-5</v>
      </c>
      <c r="CS147">
        <v>6.0959999999999999E-5</v>
      </c>
      <c r="CT147">
        <v>6.7650000000000005E-5</v>
      </c>
      <c r="CU147">
        <v>7.4330000000000002E-5</v>
      </c>
      <c r="CV147">
        <v>8.0989999999999995E-5</v>
      </c>
      <c r="CW147">
        <v>8.763E-5</v>
      </c>
      <c r="CX147">
        <v>9.4250000000000001E-5</v>
      </c>
      <c r="CY147">
        <v>1.0087E-4</v>
      </c>
      <c r="CZ147">
        <v>1.0746E-4</v>
      </c>
      <c r="DA147">
        <v>1.1404E-4</v>
      </c>
      <c r="DB147">
        <v>1.206E-4</v>
      </c>
      <c r="DC147">
        <v>1.2715E-4</v>
      </c>
      <c r="DD147">
        <v>1.3368000000000001E-4</v>
      </c>
      <c r="DE147">
        <v>1.4019999999999999E-4</v>
      </c>
      <c r="DF147">
        <v>1.4669999999999999E-4</v>
      </c>
      <c r="DG147">
        <v>1.5317999999999999E-4</v>
      </c>
      <c r="DH147">
        <v>1.5965E-4</v>
      </c>
      <c r="DI147">
        <v>1.6610999999999999E-4</v>
      </c>
      <c r="DJ147">
        <v>1.7254999999999999E-4</v>
      </c>
      <c r="DK147">
        <v>1.7897E-4</v>
      </c>
      <c r="DL147">
        <v>1.8537999999999999E-4</v>
      </c>
      <c r="DM147">
        <v>1.9178000000000001E-4</v>
      </c>
      <c r="DN147">
        <v>1.9815999999999999E-4</v>
      </c>
      <c r="DO147">
        <v>4.081E-4</v>
      </c>
      <c r="DP147">
        <v>4.5000000000000003E-5</v>
      </c>
      <c r="DQ147">
        <v>1E-4</v>
      </c>
      <c r="DR147">
        <v>2.6369000000000002E-4</v>
      </c>
      <c r="DS147">
        <v>1.6211299999999999E-3</v>
      </c>
      <c r="DT147">
        <v>-2.1279300000000001E-3</v>
      </c>
      <c r="DU147">
        <v>8.0990999999999995E-4</v>
      </c>
      <c r="DV147">
        <v>-2.4373099999999998E-3</v>
      </c>
      <c r="DW147">
        <v>2.9653100000000001E-3</v>
      </c>
      <c r="DX147">
        <v>-1.3388199999999999E-3</v>
      </c>
      <c r="DY147">
        <v>3.6688599999999999E-3</v>
      </c>
      <c r="DZ147">
        <v>5.6771399999999998E-3</v>
      </c>
      <c r="EA147">
        <v>-4.0729999999999998E-4</v>
      </c>
      <c r="EB147">
        <v>1.03903E-3</v>
      </c>
      <c r="EC147">
        <v>4.2074E-3</v>
      </c>
      <c r="ED147">
        <v>7.6482999999999998E-4</v>
      </c>
      <c r="EE147">
        <v>-3.7400000000000001E-5</v>
      </c>
      <c r="EF147">
        <v>6.4221000000000005E-4</v>
      </c>
      <c r="EG147">
        <v>1.40581E-3</v>
      </c>
      <c r="EH147">
        <v>2.7141999999999997E-4</v>
      </c>
      <c r="EI147">
        <v>9.2347000000000002E-4</v>
      </c>
      <c r="EJ147">
        <v>5.4255000000000004E-4</v>
      </c>
      <c r="EK147">
        <v>6.9377000000000002E-4</v>
      </c>
      <c r="EL147">
        <v>4.6455999999999998E-4</v>
      </c>
      <c r="EM147">
        <v>9.3105E-4</v>
      </c>
      <c r="EN147">
        <v>5.6132999999999997E-4</v>
      </c>
      <c r="EO147">
        <v>3.6900000000000002E-5</v>
      </c>
      <c r="EP147">
        <v>1.5821399999999999E-3</v>
      </c>
    </row>
    <row r="148" spans="1:146" x14ac:dyDescent="0.25">
      <c r="A148" s="1">
        <v>42879</v>
      </c>
      <c r="B148" s="4">
        <f t="shared" si="55"/>
        <v>6.69E-5</v>
      </c>
      <c r="C148">
        <v>1.5968200000000001E-3</v>
      </c>
      <c r="D148" s="4">
        <f t="shared" si="56"/>
        <v>1.5968200000000001E-3</v>
      </c>
      <c r="E148">
        <v>5.5275300000000001E-3</v>
      </c>
      <c r="F148" s="4">
        <f t="shared" si="57"/>
        <v>3.70186E-3</v>
      </c>
      <c r="G148">
        <v>2.5745400000000002E-3</v>
      </c>
      <c r="I148">
        <v>5.5155400000000002E-3</v>
      </c>
      <c r="J148">
        <v>7.7208299999999997E-3</v>
      </c>
      <c r="K148">
        <v>6.3600200000000001E-3</v>
      </c>
      <c r="L148">
        <v>1.0853E-3</v>
      </c>
      <c r="M148">
        <v>1.1667400000000001E-3</v>
      </c>
      <c r="N148" s="4">
        <f t="shared" si="58"/>
        <v>1.5968200000000001E-3</v>
      </c>
      <c r="O148">
        <v>6.6881600000000003E-3</v>
      </c>
      <c r="P148">
        <v>2.5575400000000001E-3</v>
      </c>
      <c r="Q148">
        <v>5.5724599999999996E-3</v>
      </c>
      <c r="R148">
        <v>2.1738700000000001E-3</v>
      </c>
      <c r="S148">
        <v>2.2495100000000001E-3</v>
      </c>
      <c r="T148">
        <v>4.5044300000000002E-3</v>
      </c>
      <c r="U148" s="4">
        <f t="shared" si="59"/>
        <v>4.8882600000000002E-3</v>
      </c>
      <c r="V148" s="4">
        <f t="shared" si="60"/>
        <v>3.3942099999999999E-3</v>
      </c>
      <c r="W148" s="4">
        <f t="shared" si="80"/>
        <v>2.3861400000000001E-3</v>
      </c>
      <c r="X148" s="4">
        <f t="shared" si="61"/>
        <v>2.31402E-3</v>
      </c>
      <c r="Y148">
        <v>4.8882600000000002E-3</v>
      </c>
      <c r="Z148" s="4">
        <f t="shared" si="62"/>
        <v>2.31402E-3</v>
      </c>
      <c r="AA148">
        <v>6.3318300000000001E-3</v>
      </c>
      <c r="AB148">
        <v>1.4118100000000001E-3</v>
      </c>
      <c r="AC148" s="4">
        <f t="shared" si="63"/>
        <v>1.4118100000000001E-3</v>
      </c>
      <c r="AD148">
        <v>2.5514399999999999E-3</v>
      </c>
      <c r="AE148" s="4">
        <f t="shared" si="64"/>
        <v>3.3942099999999999E-3</v>
      </c>
      <c r="AF148">
        <v>5.3352699999999996E-3</v>
      </c>
      <c r="AG148">
        <v>1.77772E-3</v>
      </c>
      <c r="AH148">
        <v>2.77582E-3</v>
      </c>
      <c r="AI148" s="4">
        <f t="shared" si="65"/>
        <v>1.81824E-3</v>
      </c>
      <c r="AJ148" s="4">
        <f t="shared" si="66"/>
        <v>4.5973699999999999E-3</v>
      </c>
      <c r="AK148" s="4">
        <f t="shared" si="67"/>
        <v>3.2644100000000001E-3</v>
      </c>
      <c r="AN148">
        <v>3.2644100000000001E-3</v>
      </c>
      <c r="AQ148">
        <v>4.1609799999999999E-3</v>
      </c>
      <c r="AR148" s="4">
        <f t="shared" si="68"/>
        <v>1.6945E-4</v>
      </c>
      <c r="AS148">
        <v>-9.2365000000000004E-4</v>
      </c>
      <c r="AV148" s="4">
        <f t="shared" si="69"/>
        <v>1.6945E-4</v>
      </c>
      <c r="AW148" s="4">
        <f t="shared" si="70"/>
        <v>1.6945E-4</v>
      </c>
      <c r="AX148">
        <v>3.2793999999999998E-4</v>
      </c>
      <c r="AZ148">
        <v>2.03688E-3</v>
      </c>
      <c r="BB148">
        <v>-1.07412E-3</v>
      </c>
      <c r="BC148" s="4">
        <f t="shared" si="71"/>
        <v>1.47525E-3</v>
      </c>
      <c r="BD148">
        <v>-1.26191E-3</v>
      </c>
      <c r="BE148">
        <v>-1.2163199999999999E-3</v>
      </c>
      <c r="BF148">
        <v>1.47525E-3</v>
      </c>
      <c r="BG148">
        <v>-5.8682999999999999E-4</v>
      </c>
      <c r="BH148">
        <v>1.58887E-3</v>
      </c>
      <c r="BI148">
        <v>6.0218999999999995E-4</v>
      </c>
      <c r="BJ148">
        <v>1.95178E-3</v>
      </c>
      <c r="BK148" s="4">
        <f t="shared" si="72"/>
        <v>0</v>
      </c>
      <c r="BL148" s="4">
        <f t="shared" si="73"/>
        <v>3.6112999999999998E-4</v>
      </c>
      <c r="BM148" s="4">
        <f t="shared" si="74"/>
        <v>6.69E-5</v>
      </c>
      <c r="BN148">
        <v>6.7122000000000004E-4</v>
      </c>
      <c r="BO148" s="4">
        <f t="shared" si="75"/>
        <v>0</v>
      </c>
      <c r="BP148">
        <v>2.7856000000000002E-4</v>
      </c>
      <c r="BR148">
        <v>1.0694E-4</v>
      </c>
      <c r="BS148">
        <v>0</v>
      </c>
      <c r="BT148">
        <v>0</v>
      </c>
      <c r="BV148" s="4">
        <f t="shared" si="76"/>
        <v>0</v>
      </c>
      <c r="BW148">
        <v>-9.4900000000000003E-5</v>
      </c>
      <c r="BX148" s="4">
        <f t="shared" si="77"/>
        <v>6.69E-5</v>
      </c>
      <c r="BY148">
        <v>4.8762700000000003E-3</v>
      </c>
      <c r="BZ148">
        <v>9.7766999999999993E-4</v>
      </c>
      <c r="CA148">
        <v>4.8001399999999996E-3</v>
      </c>
      <c r="CB148">
        <v>4.38004E-3</v>
      </c>
      <c r="CC148">
        <v>4.9433100000000002E-3</v>
      </c>
      <c r="CD148" s="4">
        <f t="shared" si="78"/>
        <v>2.6369000000000002E-4</v>
      </c>
      <c r="CE148">
        <v>-1.7022599999999999E-3</v>
      </c>
      <c r="CF148">
        <v>-1.70977E-3</v>
      </c>
      <c r="CG148">
        <v>1.30382E-3</v>
      </c>
      <c r="CH148">
        <v>1.81135E-3</v>
      </c>
      <c r="CI148" s="4">
        <f t="shared" si="79"/>
        <v>1.6945E-4</v>
      </c>
      <c r="CK148">
        <v>6.8399999999999997E-6</v>
      </c>
      <c r="CL148">
        <v>1.366E-5</v>
      </c>
      <c r="CM148">
        <v>2.0469999999999999E-5</v>
      </c>
      <c r="CN148">
        <v>2.726E-5</v>
      </c>
      <c r="CO148">
        <v>3.4029999999999998E-5</v>
      </c>
      <c r="CP148">
        <v>4.0790000000000001E-5</v>
      </c>
      <c r="CQ148">
        <v>4.7530000000000001E-5</v>
      </c>
      <c r="CR148">
        <v>5.4259999999999999E-5</v>
      </c>
      <c r="CS148">
        <v>6.0959999999999999E-5</v>
      </c>
      <c r="CT148">
        <v>6.7650000000000005E-5</v>
      </c>
      <c r="CU148">
        <v>7.4330000000000002E-5</v>
      </c>
      <c r="CV148">
        <v>8.0989999999999995E-5</v>
      </c>
      <c r="CW148">
        <v>8.763E-5</v>
      </c>
      <c r="CX148">
        <v>9.4250000000000001E-5</v>
      </c>
      <c r="CY148">
        <v>1.0087E-4</v>
      </c>
      <c r="CZ148">
        <v>1.0746E-4</v>
      </c>
      <c r="DA148">
        <v>1.1404E-4</v>
      </c>
      <c r="DB148">
        <v>1.206E-4</v>
      </c>
      <c r="DC148">
        <v>1.2715E-4</v>
      </c>
      <c r="DD148">
        <v>1.3368000000000001E-4</v>
      </c>
      <c r="DE148">
        <v>1.4019999999999999E-4</v>
      </c>
      <c r="DF148">
        <v>1.4669999999999999E-4</v>
      </c>
      <c r="DG148">
        <v>1.5317999999999999E-4</v>
      </c>
      <c r="DH148">
        <v>1.5965E-4</v>
      </c>
      <c r="DI148">
        <v>1.6610999999999999E-4</v>
      </c>
      <c r="DJ148">
        <v>1.7254999999999999E-4</v>
      </c>
      <c r="DK148">
        <v>1.7897E-4</v>
      </c>
      <c r="DL148">
        <v>1.8537999999999999E-4</v>
      </c>
      <c r="DM148">
        <v>1.9178000000000001E-4</v>
      </c>
      <c r="DN148">
        <v>1.9815999999999999E-4</v>
      </c>
      <c r="DO148">
        <v>1.6945E-4</v>
      </c>
      <c r="DP148">
        <v>6.69E-5</v>
      </c>
      <c r="DQ148">
        <v>7.8717999999999995E-4</v>
      </c>
      <c r="DR148">
        <v>1.0171399999999999E-3</v>
      </c>
      <c r="DS148">
        <v>-1.0675400000000001E-3</v>
      </c>
      <c r="DT148">
        <v>-2.1623100000000002E-3</v>
      </c>
      <c r="DU148">
        <v>3.6112999999999998E-4</v>
      </c>
      <c r="DV148">
        <v>2.3861400000000001E-3</v>
      </c>
      <c r="DW148">
        <v>-5.6831000000000004E-4</v>
      </c>
      <c r="DX148">
        <v>2.0244299999999998E-3</v>
      </c>
      <c r="DY148">
        <v>3.70186E-3</v>
      </c>
      <c r="DZ148">
        <v>1.81824E-3</v>
      </c>
      <c r="EA148">
        <v>3.3942099999999999E-3</v>
      </c>
      <c r="EB148">
        <v>7.0003999999999997E-4</v>
      </c>
      <c r="EC148">
        <v>3.2483099999999999E-3</v>
      </c>
      <c r="ED148">
        <v>4.5973699999999999E-3</v>
      </c>
      <c r="EE148">
        <v>4.0196800000000003E-3</v>
      </c>
      <c r="EF148">
        <v>2.31402E-3</v>
      </c>
      <c r="EG148">
        <v>2.4308300000000001E-3</v>
      </c>
      <c r="EH148">
        <v>-2.6443000000000001E-4</v>
      </c>
      <c r="EI148">
        <v>1.6195700000000001E-3</v>
      </c>
      <c r="EJ148">
        <v>1.0319699999999999E-3</v>
      </c>
      <c r="EK148">
        <v>3.5890999999999999E-4</v>
      </c>
      <c r="EL148">
        <v>6.4280000000000001E-4</v>
      </c>
      <c r="EM148">
        <v>1.17253E-3</v>
      </c>
      <c r="EN148">
        <v>5.7401000000000002E-4</v>
      </c>
      <c r="EO148">
        <v>3.3667699999999998E-3</v>
      </c>
      <c r="EP148">
        <v>9.1645900000000002E-3</v>
      </c>
    </row>
    <row r="149" spans="1:146" x14ac:dyDescent="0.25">
      <c r="A149" s="1">
        <v>42880</v>
      </c>
      <c r="B149" s="4">
        <f t="shared" si="55"/>
        <v>1.6799999999999998E-5</v>
      </c>
      <c r="C149">
        <v>3.6248600000000001E-3</v>
      </c>
      <c r="D149" s="4">
        <f t="shared" si="56"/>
        <v>3.6248600000000001E-3</v>
      </c>
      <c r="E149">
        <v>3.7482499999999998E-3</v>
      </c>
      <c r="F149" s="4">
        <f t="shared" si="57"/>
        <v>1.7123799999999999E-3</v>
      </c>
      <c r="G149">
        <v>-2.0626899999999998E-3</v>
      </c>
      <c r="I149">
        <v>3.4646400000000002E-3</v>
      </c>
      <c r="J149">
        <v>1.08325E-3</v>
      </c>
      <c r="K149">
        <v>-2.298E-4</v>
      </c>
      <c r="L149">
        <v>-5.0762200000000002E-3</v>
      </c>
      <c r="M149">
        <v>4.2133400000000003E-3</v>
      </c>
      <c r="N149" s="4">
        <f t="shared" si="58"/>
        <v>3.6248600000000001E-3</v>
      </c>
      <c r="O149">
        <v>4.2395699999999998E-3</v>
      </c>
      <c r="P149">
        <v>4.8041899999999998E-3</v>
      </c>
      <c r="Q149">
        <v>-4.615E-4</v>
      </c>
      <c r="R149">
        <v>3.4040199999999998E-3</v>
      </c>
      <c r="S149">
        <v>3.0147300000000002E-3</v>
      </c>
      <c r="T149">
        <v>1.086262E-2</v>
      </c>
      <c r="U149" s="4">
        <f t="shared" si="59"/>
        <v>3.1481999999999999E-3</v>
      </c>
      <c r="V149" s="4">
        <f t="shared" si="60"/>
        <v>5.4527899999999999E-3</v>
      </c>
      <c r="W149" s="4">
        <f t="shared" si="80"/>
        <v>5.7347800000000001E-3</v>
      </c>
      <c r="X149" s="4">
        <f t="shared" si="61"/>
        <v>1.7457600000000001E-3</v>
      </c>
      <c r="Y149">
        <v>3.1481999999999999E-3</v>
      </c>
      <c r="Z149" s="4">
        <f t="shared" si="62"/>
        <v>1.7457600000000001E-3</v>
      </c>
      <c r="AA149">
        <v>1.48441E-3</v>
      </c>
      <c r="AB149">
        <v>6.8728499999999998E-3</v>
      </c>
      <c r="AC149" s="4">
        <f t="shared" si="63"/>
        <v>6.8728499999999998E-3</v>
      </c>
      <c r="AD149">
        <v>9.7693099999999998E-3</v>
      </c>
      <c r="AE149" s="4">
        <f t="shared" si="64"/>
        <v>5.4527899999999999E-3</v>
      </c>
      <c r="AF149">
        <v>5.5421400000000001E-3</v>
      </c>
      <c r="AG149">
        <v>2.2654300000000001E-3</v>
      </c>
      <c r="AH149">
        <v>1.9557450000000001E-2</v>
      </c>
      <c r="AI149" s="4">
        <f t="shared" si="65"/>
        <v>3.1306300000000001E-3</v>
      </c>
      <c r="AJ149" s="4">
        <f t="shared" si="66"/>
        <v>2.1055100000000001E-3</v>
      </c>
      <c r="AK149" s="4">
        <f t="shared" si="67"/>
        <v>5.0931600000000002E-3</v>
      </c>
      <c r="AN149">
        <v>5.0931600000000002E-3</v>
      </c>
      <c r="AQ149">
        <v>-7.2513000000000005E-4</v>
      </c>
      <c r="AR149" s="4">
        <f t="shared" si="68"/>
        <v>2.2249999999999999E-4</v>
      </c>
      <c r="AS149">
        <v>1.0272199999999999E-3</v>
      </c>
      <c r="AV149" s="4">
        <f t="shared" si="69"/>
        <v>2.2249999999999999E-4</v>
      </c>
      <c r="AW149" s="4">
        <f t="shared" si="70"/>
        <v>2.2249999999999999E-4</v>
      </c>
      <c r="AX149">
        <v>0</v>
      </c>
      <c r="AZ149">
        <v>7.9615999999999997E-4</v>
      </c>
      <c r="BB149">
        <v>1.9933300000000002E-3</v>
      </c>
      <c r="BC149" s="4">
        <f t="shared" si="71"/>
        <v>1.17807E-3</v>
      </c>
      <c r="BD149">
        <v>1.37295E-3</v>
      </c>
      <c r="BE149">
        <v>1.78616E-3</v>
      </c>
      <c r="BF149">
        <v>1.17807E-3</v>
      </c>
      <c r="BG149">
        <v>-9.7899999999999994E-5</v>
      </c>
      <c r="BH149">
        <v>7.9336000000000001E-4</v>
      </c>
      <c r="BI149">
        <v>1.1035400000000001E-3</v>
      </c>
      <c r="BJ149">
        <v>0</v>
      </c>
      <c r="BK149" s="4">
        <f t="shared" si="72"/>
        <v>8.1600000000000005E-5</v>
      </c>
      <c r="BL149" s="4">
        <f t="shared" si="73"/>
        <v>3.7866000000000001E-4</v>
      </c>
      <c r="BM149" s="4">
        <f t="shared" si="74"/>
        <v>1.6799999999999998E-5</v>
      </c>
      <c r="BN149">
        <v>1.2462899999999999E-3</v>
      </c>
      <c r="BO149" s="4">
        <f t="shared" si="75"/>
        <v>8.1600000000000005E-5</v>
      </c>
      <c r="BP149">
        <v>-5.5659999999999998E-4</v>
      </c>
      <c r="BR149">
        <v>1.6089800000000001E-3</v>
      </c>
      <c r="BS149">
        <v>2.8113999999999998E-4</v>
      </c>
      <c r="BT149">
        <v>8.1600000000000005E-5</v>
      </c>
      <c r="BV149" s="4">
        <f t="shared" si="76"/>
        <v>8.1600000000000005E-5</v>
      </c>
      <c r="BW149">
        <v>2.8373999999999999E-4</v>
      </c>
      <c r="BX149" s="4">
        <f t="shared" si="77"/>
        <v>1.6799999999999998E-5</v>
      </c>
      <c r="BY149">
        <v>3.28415E-3</v>
      </c>
      <c r="BZ149">
        <v>1.58676E-3</v>
      </c>
      <c r="CA149">
        <v>9.1155400000000001E-3</v>
      </c>
      <c r="CB149">
        <v>1.4971999999999999E-2</v>
      </c>
      <c r="CC149">
        <v>3.0798399999999999E-3</v>
      </c>
      <c r="CD149" s="4">
        <f t="shared" si="78"/>
        <v>1.0171399999999999E-3</v>
      </c>
      <c r="CE149">
        <v>2.5058300000000001E-3</v>
      </c>
      <c r="CF149">
        <v>2.4452200000000001E-3</v>
      </c>
      <c r="CG149">
        <v>3.8676999999999998E-4</v>
      </c>
      <c r="CH149">
        <v>2.30701E-3</v>
      </c>
      <c r="CI149" s="4">
        <f t="shared" si="79"/>
        <v>2.2249999999999999E-4</v>
      </c>
      <c r="CK149">
        <v>6.8399999999999997E-6</v>
      </c>
      <c r="CL149">
        <v>1.366E-5</v>
      </c>
      <c r="CM149">
        <v>2.0469999999999999E-5</v>
      </c>
      <c r="CN149">
        <v>2.726E-5</v>
      </c>
      <c r="CO149">
        <v>3.4029999999999998E-5</v>
      </c>
      <c r="CP149">
        <v>4.0790000000000001E-5</v>
      </c>
      <c r="CQ149">
        <v>4.7530000000000001E-5</v>
      </c>
      <c r="CR149">
        <v>5.4259999999999999E-5</v>
      </c>
      <c r="CS149">
        <v>6.0959999999999999E-5</v>
      </c>
      <c r="CT149">
        <v>6.7650000000000005E-5</v>
      </c>
      <c r="CU149">
        <v>7.4330000000000002E-5</v>
      </c>
      <c r="CV149">
        <v>8.0989999999999995E-5</v>
      </c>
      <c r="CW149">
        <v>8.763E-5</v>
      </c>
      <c r="CX149">
        <v>9.4250000000000001E-5</v>
      </c>
      <c r="CY149">
        <v>1.0087E-4</v>
      </c>
      <c r="CZ149">
        <v>1.0746E-4</v>
      </c>
      <c r="DA149">
        <v>1.1404E-4</v>
      </c>
      <c r="DB149">
        <v>1.206E-4</v>
      </c>
      <c r="DC149">
        <v>1.2715E-4</v>
      </c>
      <c r="DD149">
        <v>1.3368000000000001E-4</v>
      </c>
      <c r="DE149">
        <v>1.4019999999999999E-4</v>
      </c>
      <c r="DF149">
        <v>1.4669999999999999E-4</v>
      </c>
      <c r="DG149">
        <v>1.5317999999999999E-4</v>
      </c>
      <c r="DH149">
        <v>1.5965E-4</v>
      </c>
      <c r="DI149">
        <v>1.6610999999999999E-4</v>
      </c>
      <c r="DJ149">
        <v>1.7254999999999999E-4</v>
      </c>
      <c r="DK149">
        <v>1.7897E-4</v>
      </c>
      <c r="DL149">
        <v>1.8537999999999999E-4</v>
      </c>
      <c r="DM149">
        <v>1.9178000000000001E-4</v>
      </c>
      <c r="DN149">
        <v>1.9815999999999999E-4</v>
      </c>
      <c r="DO149">
        <v>2.2249999999999999E-4</v>
      </c>
      <c r="DP149">
        <v>1.6799999999999998E-5</v>
      </c>
      <c r="DQ149">
        <v>8.2897999999999999E-4</v>
      </c>
      <c r="DR149">
        <v>7.3990999999999998E-4</v>
      </c>
      <c r="DS149">
        <v>1.1021099999999999E-3</v>
      </c>
      <c r="DT149">
        <v>-2.2535699999999999E-3</v>
      </c>
      <c r="DU149">
        <v>3.7866000000000001E-4</v>
      </c>
      <c r="DV149">
        <v>5.7347800000000001E-3</v>
      </c>
      <c r="DW149">
        <v>5.241E-4</v>
      </c>
      <c r="DX149">
        <v>2.7719200000000002E-3</v>
      </c>
      <c r="DY149">
        <v>1.7123799999999999E-3</v>
      </c>
      <c r="DZ149">
        <v>3.1306300000000001E-3</v>
      </c>
      <c r="EA149">
        <v>5.4527899999999999E-3</v>
      </c>
      <c r="EB149">
        <v>2.2973199999999998E-3</v>
      </c>
      <c r="EC149">
        <v>3.4594399999999998E-3</v>
      </c>
      <c r="ED149">
        <v>2.1055100000000001E-3</v>
      </c>
      <c r="EE149">
        <v>3.5698700000000002E-3</v>
      </c>
      <c r="EF149">
        <v>1.7457600000000001E-3</v>
      </c>
      <c r="EG149">
        <v>3.63219E-3</v>
      </c>
      <c r="EH149">
        <v>7.9999999999999996E-6</v>
      </c>
      <c r="EI149">
        <v>2.0500000000000002E-3</v>
      </c>
      <c r="EJ149">
        <v>1.33091E-3</v>
      </c>
      <c r="EK149">
        <v>9.0381999999999995E-4</v>
      </c>
      <c r="EL149">
        <v>8.3244999999999999E-4</v>
      </c>
      <c r="EM149">
        <v>1.6186799999999999E-3</v>
      </c>
      <c r="EN149">
        <v>8.0685000000000002E-4</v>
      </c>
      <c r="EO149">
        <v>8.5099999999999995E-5</v>
      </c>
      <c r="EP149">
        <v>3.6008500000000001E-3</v>
      </c>
    </row>
    <row r="150" spans="1:146" x14ac:dyDescent="0.25">
      <c r="A150" s="1">
        <v>42881</v>
      </c>
      <c r="B150" s="4">
        <f t="shared" si="55"/>
        <v>4.5000000000000003E-5</v>
      </c>
      <c r="C150">
        <v>-6.5421400000000001E-3</v>
      </c>
      <c r="D150" s="4">
        <f t="shared" si="56"/>
        <v>-6.5421400000000001E-3</v>
      </c>
      <c r="E150">
        <v>-7.5512299999999999E-3</v>
      </c>
      <c r="F150" s="4">
        <f t="shared" si="57"/>
        <v>-2.04171E-3</v>
      </c>
      <c r="G150">
        <v>-4.89297E-3</v>
      </c>
      <c r="I150">
        <v>-6.61723E-3</v>
      </c>
      <c r="J150">
        <v>-6.7387799999999998E-3</v>
      </c>
      <c r="K150">
        <v>-2.47109E-3</v>
      </c>
      <c r="L150">
        <v>-3.1204900000000001E-3</v>
      </c>
      <c r="M150">
        <v>-6.7398500000000004E-3</v>
      </c>
      <c r="N150" s="4">
        <f t="shared" si="58"/>
        <v>-6.5421400000000001E-3</v>
      </c>
      <c r="O150">
        <v>3.0615099999999999E-3</v>
      </c>
      <c r="P150">
        <v>-1.2887E-4</v>
      </c>
      <c r="Q150">
        <v>-1.8283399999999999E-3</v>
      </c>
      <c r="R150">
        <v>2.9578600000000001E-3</v>
      </c>
      <c r="S150">
        <v>-9.3599999999999998E-5</v>
      </c>
      <c r="T150">
        <v>4.7463999999999996E-3</v>
      </c>
      <c r="U150" s="4">
        <f t="shared" si="59"/>
        <v>1.61663E-3</v>
      </c>
      <c r="V150" s="4">
        <f t="shared" si="60"/>
        <v>6.7714699999999999E-3</v>
      </c>
      <c r="W150" s="4">
        <f t="shared" si="80"/>
        <v>3.50396E-3</v>
      </c>
      <c r="X150" s="4">
        <f t="shared" si="61"/>
        <v>1.48492E-3</v>
      </c>
      <c r="Y150">
        <v>1.61663E-3</v>
      </c>
      <c r="Z150" s="4">
        <f t="shared" si="62"/>
        <v>1.48492E-3</v>
      </c>
      <c r="AA150">
        <v>1.9768300000000002E-3</v>
      </c>
      <c r="AB150">
        <v>-7.8761E-4</v>
      </c>
      <c r="AC150" s="4">
        <f t="shared" si="63"/>
        <v>-7.8761E-4</v>
      </c>
      <c r="AD150">
        <v>-2.1138200000000002E-3</v>
      </c>
      <c r="AE150" s="4">
        <f t="shared" si="64"/>
        <v>6.7714699999999999E-3</v>
      </c>
      <c r="AF150">
        <v>2.5611100000000001E-3</v>
      </c>
      <c r="AG150">
        <v>-9.5016999999999996E-4</v>
      </c>
      <c r="AH150">
        <v>4.2094599999999999E-3</v>
      </c>
      <c r="AI150" s="4">
        <f t="shared" si="65"/>
        <v>2.8852000000000001E-3</v>
      </c>
      <c r="AJ150" s="4">
        <f t="shared" si="66"/>
        <v>-1.80386E-3</v>
      </c>
      <c r="AK150" s="4">
        <f t="shared" si="67"/>
        <v>9.8514999999999996E-4</v>
      </c>
      <c r="AL150">
        <v>1.225352E-2</v>
      </c>
      <c r="AN150">
        <v>9.8514999999999996E-4</v>
      </c>
      <c r="AQ150">
        <v>7.2566000000000004E-4</v>
      </c>
      <c r="AR150" s="4">
        <f t="shared" si="68"/>
        <v>6.2967999999999997E-4</v>
      </c>
      <c r="AS150">
        <v>0</v>
      </c>
      <c r="AV150" s="4">
        <f t="shared" si="69"/>
        <v>6.2967999999999997E-4</v>
      </c>
      <c r="AW150" s="4">
        <f t="shared" si="70"/>
        <v>6.2967999999999997E-4</v>
      </c>
      <c r="AX150">
        <v>4.9186E-4</v>
      </c>
      <c r="AZ150">
        <v>-1.5901999999999999E-3</v>
      </c>
      <c r="BB150">
        <v>1.18334E-3</v>
      </c>
      <c r="BC150" s="4">
        <f t="shared" si="71"/>
        <v>5.8834000000000002E-4</v>
      </c>
      <c r="BD150">
        <v>1.40894E-3</v>
      </c>
      <c r="BE150">
        <v>1.2158900000000001E-3</v>
      </c>
      <c r="BF150">
        <v>5.8834000000000002E-4</v>
      </c>
      <c r="BG150">
        <v>5.8723E-4</v>
      </c>
      <c r="BH150">
        <v>5.9464999999999995E-4</v>
      </c>
      <c r="BI150">
        <v>5.0078000000000004E-4</v>
      </c>
      <c r="BJ150">
        <v>9.2757699999999992E-3</v>
      </c>
      <c r="BK150" s="4">
        <f t="shared" si="72"/>
        <v>4.9127999999999997E-4</v>
      </c>
      <c r="BL150" s="4">
        <f t="shared" si="73"/>
        <v>3.1929000000000001E-4</v>
      </c>
      <c r="BM150" s="4">
        <f t="shared" si="74"/>
        <v>4.5000000000000003E-5</v>
      </c>
      <c r="BN150">
        <v>3.8214E-4</v>
      </c>
      <c r="BO150" s="4">
        <f t="shared" si="75"/>
        <v>4.9127999999999997E-4</v>
      </c>
      <c r="BP150">
        <v>1.8551E-4</v>
      </c>
      <c r="BR150">
        <v>6.4221999999999999E-4</v>
      </c>
      <c r="BS150">
        <v>2.8169000000000002E-4</v>
      </c>
      <c r="BT150">
        <v>4.9127999999999997E-4</v>
      </c>
      <c r="BU150">
        <v>4.3814E-4</v>
      </c>
      <c r="BV150" s="4">
        <f t="shared" si="76"/>
        <v>4.9127999999999997E-4</v>
      </c>
      <c r="BW150">
        <v>9.3900000000000006E-5</v>
      </c>
      <c r="BX150" s="4">
        <f t="shared" si="77"/>
        <v>4.5000000000000003E-5</v>
      </c>
      <c r="BY150">
        <v>1.67691E-3</v>
      </c>
      <c r="BZ150">
        <v>-2.01272E-3</v>
      </c>
      <c r="CA150">
        <v>5.1348599999999998E-3</v>
      </c>
      <c r="CB150">
        <v>3.0501700000000001E-3</v>
      </c>
      <c r="CC150">
        <v>2.1609099999999998E-3</v>
      </c>
      <c r="CD150" s="4">
        <f t="shared" si="78"/>
        <v>7.3990999999999998E-4</v>
      </c>
      <c r="CE150">
        <v>1.5848800000000001E-3</v>
      </c>
      <c r="CF150">
        <v>-1.38039E-3</v>
      </c>
      <c r="CG150">
        <v>-7.3457999999999998E-4</v>
      </c>
      <c r="CH150">
        <v>1.1309E-4</v>
      </c>
      <c r="CI150" s="4">
        <f t="shared" si="79"/>
        <v>6.2967999999999997E-4</v>
      </c>
      <c r="CK150">
        <v>6.8399999999999997E-6</v>
      </c>
      <c r="CL150">
        <v>1.366E-5</v>
      </c>
      <c r="CM150">
        <v>2.0469999999999999E-5</v>
      </c>
      <c r="CN150">
        <v>2.726E-5</v>
      </c>
      <c r="CO150">
        <v>3.4029999999999998E-5</v>
      </c>
      <c r="CP150">
        <v>4.0790000000000001E-5</v>
      </c>
      <c r="CQ150">
        <v>4.7530000000000001E-5</v>
      </c>
      <c r="CR150">
        <v>5.4259999999999999E-5</v>
      </c>
      <c r="CS150">
        <v>6.0959999999999999E-5</v>
      </c>
      <c r="CT150">
        <v>6.7650000000000005E-5</v>
      </c>
      <c r="CU150">
        <v>7.4330000000000002E-5</v>
      </c>
      <c r="CV150">
        <v>8.0989999999999995E-5</v>
      </c>
      <c r="CW150">
        <v>8.763E-5</v>
      </c>
      <c r="CX150">
        <v>9.4250000000000001E-5</v>
      </c>
      <c r="CY150">
        <v>1.0087E-4</v>
      </c>
      <c r="CZ150">
        <v>1.0746E-4</v>
      </c>
      <c r="DA150">
        <v>1.1404E-4</v>
      </c>
      <c r="DB150">
        <v>1.206E-4</v>
      </c>
      <c r="DC150">
        <v>1.2715E-4</v>
      </c>
      <c r="DD150">
        <v>1.3368000000000001E-4</v>
      </c>
      <c r="DE150">
        <v>1.4019999999999999E-4</v>
      </c>
      <c r="DF150">
        <v>1.4669999999999999E-4</v>
      </c>
      <c r="DG150">
        <v>1.5317999999999999E-4</v>
      </c>
      <c r="DH150">
        <v>1.5965E-4</v>
      </c>
      <c r="DI150">
        <v>1.6610999999999999E-4</v>
      </c>
      <c r="DJ150">
        <v>1.7254999999999999E-4</v>
      </c>
      <c r="DK150">
        <v>1.7897E-4</v>
      </c>
      <c r="DL150">
        <v>1.8537999999999999E-4</v>
      </c>
      <c r="DM150">
        <v>1.9178000000000001E-4</v>
      </c>
      <c r="DN150">
        <v>1.9815999999999999E-4</v>
      </c>
      <c r="DO150">
        <v>6.2967999999999997E-4</v>
      </c>
      <c r="DP150">
        <v>4.5000000000000003E-5</v>
      </c>
      <c r="DQ150">
        <v>1.1144499999999999E-3</v>
      </c>
      <c r="DR150">
        <v>1.1054599999999999E-3</v>
      </c>
      <c r="DS150">
        <v>1.21408E-3</v>
      </c>
      <c r="DT150">
        <v>-7.4900000000000005E-5</v>
      </c>
      <c r="DU150">
        <v>3.1929000000000001E-4</v>
      </c>
      <c r="DV150">
        <v>3.50396E-3</v>
      </c>
      <c r="DW150">
        <v>1.1547599999999999E-3</v>
      </c>
      <c r="DX150">
        <v>-5.7645099999999996E-3</v>
      </c>
      <c r="DY150">
        <v>-2.04171E-3</v>
      </c>
      <c r="DZ150">
        <v>2.8852000000000001E-3</v>
      </c>
      <c r="EA150">
        <v>6.7714699999999999E-3</v>
      </c>
      <c r="EB150">
        <v>-1.44994E-3</v>
      </c>
      <c r="EC150">
        <v>2.4920200000000002E-3</v>
      </c>
      <c r="ED150">
        <v>-1.80386E-3</v>
      </c>
      <c r="EE150">
        <v>1.6194499999999999E-3</v>
      </c>
      <c r="EF150">
        <v>1.48492E-3</v>
      </c>
      <c r="EG150">
        <v>5.1009999999999998E-4</v>
      </c>
      <c r="EH150">
        <v>7.9999999999999996E-6</v>
      </c>
      <c r="EI150">
        <v>1.6625E-4</v>
      </c>
      <c r="EJ150">
        <v>2.3163E-4</v>
      </c>
      <c r="EK150">
        <v>5.0807999999999995E-4</v>
      </c>
      <c r="EL150">
        <v>5.6705000000000004E-4</v>
      </c>
      <c r="EM150">
        <v>3.9624000000000001E-4</v>
      </c>
      <c r="EN150">
        <v>5.5818999999999997E-4</v>
      </c>
      <c r="EO150">
        <v>2.5284999999999999E-4</v>
      </c>
      <c r="EP150">
        <v>-1.060846E-2</v>
      </c>
    </row>
    <row r="151" spans="1:146" x14ac:dyDescent="0.25">
      <c r="A151" s="1">
        <v>42882</v>
      </c>
      <c r="B151" s="4">
        <f t="shared" si="55"/>
        <v>0</v>
      </c>
      <c r="C151">
        <v>0</v>
      </c>
      <c r="D151" s="4">
        <f t="shared" si="56"/>
        <v>0</v>
      </c>
      <c r="E151">
        <v>0</v>
      </c>
      <c r="F151" s="4">
        <f t="shared" si="57"/>
        <v>0</v>
      </c>
      <c r="G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s="4">
        <f t="shared" si="58"/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4">
        <f t="shared" si="59"/>
        <v>0</v>
      </c>
      <c r="V151" s="4">
        <f t="shared" si="60"/>
        <v>0</v>
      </c>
      <c r="W151" s="4">
        <f t="shared" si="80"/>
        <v>0</v>
      </c>
      <c r="X151" s="4">
        <f t="shared" si="61"/>
        <v>0</v>
      </c>
      <c r="Y151">
        <v>0</v>
      </c>
      <c r="Z151" s="4">
        <f t="shared" si="62"/>
        <v>0</v>
      </c>
      <c r="AA151">
        <v>0</v>
      </c>
      <c r="AB151">
        <v>0</v>
      </c>
      <c r="AC151" s="4">
        <f t="shared" si="63"/>
        <v>0</v>
      </c>
      <c r="AD151">
        <v>0</v>
      </c>
      <c r="AE151" s="4">
        <f t="shared" si="64"/>
        <v>0</v>
      </c>
      <c r="AF151">
        <v>0</v>
      </c>
      <c r="AG151">
        <v>0</v>
      </c>
      <c r="AH151">
        <v>0</v>
      </c>
      <c r="AI151" s="4">
        <f t="shared" si="65"/>
        <v>0</v>
      </c>
      <c r="AJ151" s="4">
        <f t="shared" si="66"/>
        <v>0</v>
      </c>
      <c r="AK151" s="4">
        <f t="shared" si="67"/>
        <v>0</v>
      </c>
      <c r="AL151">
        <v>0</v>
      </c>
      <c r="AN151">
        <v>0</v>
      </c>
      <c r="AQ151">
        <v>0</v>
      </c>
      <c r="AR151" s="4">
        <f t="shared" si="68"/>
        <v>0</v>
      </c>
      <c r="AV151" s="4">
        <f t="shared" si="69"/>
        <v>0</v>
      </c>
      <c r="AW151" s="4">
        <f t="shared" si="70"/>
        <v>0</v>
      </c>
      <c r="AX151">
        <v>0</v>
      </c>
      <c r="AZ151">
        <v>0</v>
      </c>
      <c r="BB151">
        <v>0</v>
      </c>
      <c r="BC151" s="4">
        <f t="shared" si="71"/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 s="4">
        <f t="shared" si="72"/>
        <v>0</v>
      </c>
      <c r="BL151" s="4">
        <f t="shared" si="73"/>
        <v>0</v>
      </c>
      <c r="BM151" s="4">
        <f t="shared" si="74"/>
        <v>0</v>
      </c>
      <c r="BN151">
        <v>0</v>
      </c>
      <c r="BO151" s="4">
        <f t="shared" si="75"/>
        <v>0</v>
      </c>
      <c r="BP151">
        <v>0</v>
      </c>
      <c r="BR151">
        <v>0</v>
      </c>
      <c r="BS151">
        <v>0</v>
      </c>
      <c r="BT151">
        <v>0</v>
      </c>
      <c r="BU151">
        <v>0</v>
      </c>
      <c r="BV151" s="4">
        <f t="shared" si="76"/>
        <v>0</v>
      </c>
      <c r="BW151">
        <v>0</v>
      </c>
      <c r="BX151" s="4">
        <f t="shared" si="77"/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 s="4">
        <f t="shared" si="78"/>
        <v>1.1054599999999999E-3</v>
      </c>
      <c r="CE151">
        <v>0</v>
      </c>
      <c r="CF151">
        <v>0</v>
      </c>
      <c r="CG151">
        <v>0</v>
      </c>
      <c r="CH151">
        <v>0</v>
      </c>
      <c r="CI151" s="4">
        <f t="shared" si="79"/>
        <v>0</v>
      </c>
      <c r="CK151">
        <v>6.8399999999999997E-6</v>
      </c>
      <c r="CL151">
        <v>1.366E-5</v>
      </c>
      <c r="CM151">
        <v>2.0469999999999999E-5</v>
      </c>
      <c r="CN151">
        <v>2.726E-5</v>
      </c>
      <c r="CO151">
        <v>3.4029999999999998E-5</v>
      </c>
      <c r="CP151">
        <v>4.0790000000000001E-5</v>
      </c>
      <c r="CQ151">
        <v>4.7530000000000001E-5</v>
      </c>
      <c r="CR151">
        <v>5.4259999999999999E-5</v>
      </c>
      <c r="CS151">
        <v>6.0959999999999999E-5</v>
      </c>
      <c r="CT151">
        <v>6.7650000000000005E-5</v>
      </c>
      <c r="CU151">
        <v>7.4330000000000002E-5</v>
      </c>
      <c r="CV151">
        <v>8.0989999999999995E-5</v>
      </c>
      <c r="CW151">
        <v>8.763E-5</v>
      </c>
      <c r="CX151">
        <v>9.4250000000000001E-5</v>
      </c>
      <c r="CY151">
        <v>1.0087E-4</v>
      </c>
      <c r="CZ151">
        <v>1.0746E-4</v>
      </c>
      <c r="DA151">
        <v>1.1404E-4</v>
      </c>
      <c r="DB151">
        <v>1.206E-4</v>
      </c>
      <c r="DC151">
        <v>1.2715E-4</v>
      </c>
      <c r="DD151">
        <v>1.3368000000000001E-4</v>
      </c>
      <c r="DE151">
        <v>1.4019999999999999E-4</v>
      </c>
      <c r="DF151">
        <v>1.4669999999999999E-4</v>
      </c>
      <c r="DG151">
        <v>1.5317999999999999E-4</v>
      </c>
      <c r="DH151">
        <v>1.5965E-4</v>
      </c>
      <c r="DI151">
        <v>1.6610999999999999E-4</v>
      </c>
      <c r="DJ151">
        <v>1.7254999999999999E-4</v>
      </c>
      <c r="DK151">
        <v>1.7897E-4</v>
      </c>
      <c r="DL151">
        <v>1.8537999999999999E-4</v>
      </c>
      <c r="DM151">
        <v>1.9178000000000001E-4</v>
      </c>
      <c r="DN151">
        <v>1.9815999999999999E-4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</row>
    <row r="152" spans="1:146" x14ac:dyDescent="0.25">
      <c r="A152" s="1">
        <v>42883</v>
      </c>
      <c r="B152" s="4">
        <f t="shared" si="55"/>
        <v>0</v>
      </c>
      <c r="D152" s="4">
        <f t="shared" si="56"/>
        <v>0</v>
      </c>
      <c r="F152" s="4">
        <f t="shared" si="57"/>
        <v>0</v>
      </c>
      <c r="N152" s="4">
        <f t="shared" si="58"/>
        <v>0</v>
      </c>
      <c r="U152" s="4">
        <f t="shared" si="59"/>
        <v>0</v>
      </c>
      <c r="V152" s="4">
        <f t="shared" si="60"/>
        <v>0</v>
      </c>
      <c r="W152" s="4">
        <f t="shared" si="80"/>
        <v>0</v>
      </c>
      <c r="X152" s="4">
        <f t="shared" si="61"/>
        <v>0</v>
      </c>
      <c r="Z152" s="4">
        <f t="shared" si="62"/>
        <v>0</v>
      </c>
      <c r="AC152" s="4">
        <f t="shared" si="63"/>
        <v>0</v>
      </c>
      <c r="AE152" s="4">
        <f t="shared" si="64"/>
        <v>0</v>
      </c>
      <c r="AI152" s="4">
        <f t="shared" si="65"/>
        <v>0</v>
      </c>
      <c r="AJ152" s="4">
        <f t="shared" si="66"/>
        <v>0</v>
      </c>
      <c r="AK152" s="4">
        <f t="shared" si="67"/>
        <v>0</v>
      </c>
      <c r="AR152" s="4">
        <f t="shared" si="68"/>
        <v>0</v>
      </c>
      <c r="AV152" s="4">
        <f t="shared" si="69"/>
        <v>0</v>
      </c>
      <c r="AW152" s="4">
        <f t="shared" si="70"/>
        <v>0</v>
      </c>
      <c r="BC152" s="4">
        <f t="shared" si="71"/>
        <v>0</v>
      </c>
      <c r="BK152" s="4">
        <f t="shared" si="72"/>
        <v>0</v>
      </c>
      <c r="BL152" s="4">
        <f t="shared" si="73"/>
        <v>0</v>
      </c>
      <c r="BM152" s="4">
        <f t="shared" si="74"/>
        <v>0</v>
      </c>
      <c r="BO152" s="4">
        <f t="shared" si="75"/>
        <v>0</v>
      </c>
      <c r="BV152" s="4">
        <f t="shared" si="76"/>
        <v>0</v>
      </c>
      <c r="BX152" s="4">
        <f t="shared" si="77"/>
        <v>0</v>
      </c>
      <c r="CD152" s="4">
        <f t="shared" si="78"/>
        <v>0</v>
      </c>
      <c r="CI152" s="4">
        <f t="shared" si="79"/>
        <v>0</v>
      </c>
      <c r="CK152">
        <v>6.8399999999999997E-6</v>
      </c>
      <c r="CL152">
        <v>1.366E-5</v>
      </c>
      <c r="CM152">
        <v>2.0469999999999999E-5</v>
      </c>
      <c r="CN152">
        <v>2.726E-5</v>
      </c>
      <c r="CO152">
        <v>3.4029999999999998E-5</v>
      </c>
      <c r="CP152">
        <v>4.0790000000000001E-5</v>
      </c>
      <c r="CQ152">
        <v>4.7530000000000001E-5</v>
      </c>
      <c r="CR152">
        <v>5.4259999999999999E-5</v>
      </c>
      <c r="CS152">
        <v>6.0959999999999999E-5</v>
      </c>
      <c r="CT152">
        <v>6.7650000000000005E-5</v>
      </c>
      <c r="CU152">
        <v>7.4330000000000002E-5</v>
      </c>
      <c r="CV152">
        <v>8.0989999999999995E-5</v>
      </c>
      <c r="CW152">
        <v>8.763E-5</v>
      </c>
      <c r="CX152">
        <v>9.4250000000000001E-5</v>
      </c>
      <c r="CY152">
        <v>1.0087E-4</v>
      </c>
      <c r="CZ152">
        <v>1.0746E-4</v>
      </c>
      <c r="DA152">
        <v>1.1404E-4</v>
      </c>
      <c r="DB152">
        <v>1.206E-4</v>
      </c>
      <c r="DC152">
        <v>1.2715E-4</v>
      </c>
      <c r="DD152">
        <v>1.3368000000000001E-4</v>
      </c>
      <c r="DE152">
        <v>1.4019999999999999E-4</v>
      </c>
      <c r="DF152">
        <v>1.4669999999999999E-4</v>
      </c>
      <c r="DG152">
        <v>1.5317999999999999E-4</v>
      </c>
      <c r="DH152">
        <v>1.5965E-4</v>
      </c>
      <c r="DI152">
        <v>1.6610999999999999E-4</v>
      </c>
      <c r="DJ152">
        <v>1.7254999999999999E-4</v>
      </c>
      <c r="DK152">
        <v>1.7897E-4</v>
      </c>
      <c r="DL152">
        <v>1.8537999999999999E-4</v>
      </c>
      <c r="DM152">
        <v>1.9178000000000001E-4</v>
      </c>
      <c r="DN152">
        <v>1.9815999999999999E-4</v>
      </c>
      <c r="DX152">
        <v>0</v>
      </c>
    </row>
    <row r="153" spans="1:146" x14ac:dyDescent="0.25">
      <c r="A153" s="1">
        <v>42884</v>
      </c>
      <c r="B153" s="4">
        <f t="shared" si="55"/>
        <v>3.0199999999999999E-5</v>
      </c>
      <c r="C153">
        <v>-7.7634399999999999E-3</v>
      </c>
      <c r="D153" s="4">
        <f t="shared" si="56"/>
        <v>-7.7634399999999999E-3</v>
      </c>
      <c r="E153">
        <v>-6.5218100000000003E-3</v>
      </c>
      <c r="F153" s="4">
        <f t="shared" si="57"/>
        <v>-2.3124299999999999E-3</v>
      </c>
      <c r="G153">
        <v>-1.191153E-2</v>
      </c>
      <c r="I153">
        <v>-5.5031500000000001E-3</v>
      </c>
      <c r="J153">
        <v>-6.4489200000000003E-3</v>
      </c>
      <c r="K153">
        <v>-1.002404E-2</v>
      </c>
      <c r="L153">
        <v>-1.0882060000000001E-2</v>
      </c>
      <c r="M153">
        <v>-7.1450999999999997E-3</v>
      </c>
      <c r="N153" s="4">
        <f t="shared" si="58"/>
        <v>-7.7634399999999999E-3</v>
      </c>
      <c r="P153">
        <v>5.8E-5</v>
      </c>
      <c r="Q153">
        <v>5.9520900000000002E-3</v>
      </c>
      <c r="S153">
        <v>9.6700000000000006E-6</v>
      </c>
      <c r="T153">
        <v>5.4224000000000004E-4</v>
      </c>
      <c r="U153" s="4">
        <f t="shared" si="59"/>
        <v>0</v>
      </c>
      <c r="V153" s="4">
        <f t="shared" si="60"/>
        <v>3.2656999999999999E-4</v>
      </c>
      <c r="W153" s="4">
        <f t="shared" si="80"/>
        <v>5.4761000000000002E-4</v>
      </c>
      <c r="X153" s="4">
        <f t="shared" si="61"/>
        <v>5.2251999999999995E-4</v>
      </c>
      <c r="Z153" s="4">
        <f t="shared" si="62"/>
        <v>5.2251999999999995E-4</v>
      </c>
      <c r="AA153">
        <v>2.1138999999999999E-4</v>
      </c>
      <c r="AB153">
        <v>-3.5031999999999999E-4</v>
      </c>
      <c r="AC153" s="4">
        <f t="shared" si="63"/>
        <v>-3.5031999999999999E-4</v>
      </c>
      <c r="AD153">
        <v>1.54799E-3</v>
      </c>
      <c r="AE153" s="4">
        <f t="shared" si="64"/>
        <v>3.2656999999999999E-4</v>
      </c>
      <c r="AI153" s="4">
        <f t="shared" si="65"/>
        <v>3.8251000000000001E-3</v>
      </c>
      <c r="AJ153" s="4">
        <f t="shared" si="66"/>
        <v>-8.8258E-4</v>
      </c>
      <c r="AK153" s="4">
        <f t="shared" si="67"/>
        <v>-2.1795400000000002E-3</v>
      </c>
      <c r="AN153">
        <v>-2.1795400000000002E-3</v>
      </c>
      <c r="AQ153">
        <v>7.2524999999999998E-4</v>
      </c>
      <c r="AR153" s="4">
        <f t="shared" si="68"/>
        <v>1.4262000000000001E-4</v>
      </c>
      <c r="AS153">
        <v>-6.4648500000000003E-3</v>
      </c>
      <c r="AV153" s="4">
        <f t="shared" si="69"/>
        <v>1.4262000000000001E-4</v>
      </c>
      <c r="AW153" s="4">
        <f t="shared" si="70"/>
        <v>1.4262000000000001E-4</v>
      </c>
      <c r="AX153">
        <v>4.9182999999999996E-4</v>
      </c>
      <c r="AZ153">
        <v>2.6530999999999999E-4</v>
      </c>
      <c r="BB153">
        <v>-5.8799999999999999E-5</v>
      </c>
      <c r="BC153" s="4">
        <f t="shared" si="71"/>
        <v>-4.8983999999999996E-4</v>
      </c>
      <c r="BD153">
        <v>5.9475999999999995E-4</v>
      </c>
      <c r="BE153">
        <v>-8.1100000000000006E-5</v>
      </c>
      <c r="BF153">
        <v>-4.8983999999999996E-4</v>
      </c>
      <c r="BG153">
        <v>0</v>
      </c>
      <c r="BH153">
        <v>1.9797E-4</v>
      </c>
      <c r="BI153">
        <v>6.0086000000000004E-4</v>
      </c>
      <c r="BK153" s="4">
        <f t="shared" si="72"/>
        <v>1.6307E-4</v>
      </c>
      <c r="BL153" s="4">
        <f t="shared" si="73"/>
        <v>1.2183E-4</v>
      </c>
      <c r="BM153" s="4">
        <f t="shared" si="74"/>
        <v>3.0199999999999999E-5</v>
      </c>
      <c r="BN153">
        <v>-8.6067999999999995E-4</v>
      </c>
      <c r="BO153" s="4">
        <f t="shared" si="75"/>
        <v>1.6307E-4</v>
      </c>
      <c r="BP153">
        <v>0</v>
      </c>
      <c r="BR153">
        <v>1.07025E-3</v>
      </c>
      <c r="BS153">
        <v>0</v>
      </c>
      <c r="BT153">
        <v>1.6307E-4</v>
      </c>
      <c r="BV153" s="4">
        <f t="shared" si="76"/>
        <v>1.6307E-4</v>
      </c>
      <c r="BW153">
        <v>2.8271999999999998E-4</v>
      </c>
      <c r="BX153" s="4">
        <f t="shared" si="77"/>
        <v>3.0199999999999999E-5</v>
      </c>
      <c r="BY153">
        <v>3.9688000000000001E-4</v>
      </c>
      <c r="CC153">
        <v>3.63E-6</v>
      </c>
      <c r="CD153" s="4">
        <f t="shared" si="78"/>
        <v>0</v>
      </c>
      <c r="CE153">
        <v>-9.09E-5</v>
      </c>
      <c r="CF153">
        <v>3.4900000000000001E-5</v>
      </c>
      <c r="CG153">
        <v>2.7819999999999999E-4</v>
      </c>
      <c r="CH153">
        <v>5.6499999999999998E-5</v>
      </c>
      <c r="CI153" s="4">
        <f t="shared" si="79"/>
        <v>1.4262000000000001E-4</v>
      </c>
      <c r="CK153">
        <v>6.8399999999999997E-6</v>
      </c>
      <c r="CL153">
        <v>1.366E-5</v>
      </c>
      <c r="CM153">
        <v>2.0469999999999999E-5</v>
      </c>
      <c r="CN153">
        <v>2.726E-5</v>
      </c>
      <c r="CO153">
        <v>3.4029999999999998E-5</v>
      </c>
      <c r="CP153">
        <v>4.0790000000000001E-5</v>
      </c>
      <c r="CQ153">
        <v>4.7530000000000001E-5</v>
      </c>
      <c r="CR153">
        <v>5.4259999999999999E-5</v>
      </c>
      <c r="CS153">
        <v>6.0959999999999999E-5</v>
      </c>
      <c r="CT153">
        <v>6.7650000000000005E-5</v>
      </c>
      <c r="CU153">
        <v>7.4330000000000002E-5</v>
      </c>
      <c r="CV153">
        <v>8.0989999999999995E-5</v>
      </c>
      <c r="CW153">
        <v>8.763E-5</v>
      </c>
      <c r="CX153">
        <v>9.4250000000000001E-5</v>
      </c>
      <c r="CY153">
        <v>1.0087E-4</v>
      </c>
      <c r="CZ153">
        <v>1.0746E-4</v>
      </c>
      <c r="DA153">
        <v>1.1404E-4</v>
      </c>
      <c r="DB153">
        <v>1.206E-4</v>
      </c>
      <c r="DC153">
        <v>1.2715E-4</v>
      </c>
      <c r="DD153">
        <v>1.3368000000000001E-4</v>
      </c>
      <c r="DE153">
        <v>1.4019999999999999E-4</v>
      </c>
      <c r="DF153">
        <v>1.4669999999999999E-4</v>
      </c>
      <c r="DG153">
        <v>1.5317999999999999E-4</v>
      </c>
      <c r="DH153">
        <v>1.5965E-4</v>
      </c>
      <c r="DI153">
        <v>1.6610999999999999E-4</v>
      </c>
      <c r="DJ153">
        <v>1.7254999999999999E-4</v>
      </c>
      <c r="DK153">
        <v>1.7897E-4</v>
      </c>
      <c r="DL153">
        <v>1.8537999999999999E-4</v>
      </c>
      <c r="DM153">
        <v>1.9178000000000001E-4</v>
      </c>
      <c r="DN153">
        <v>1.9815999999999999E-4</v>
      </c>
      <c r="DO153">
        <v>1.4262000000000001E-4</v>
      </c>
      <c r="DP153">
        <v>3.0199999999999999E-5</v>
      </c>
      <c r="DQ153">
        <v>3.4134999999999998E-4</v>
      </c>
      <c r="DR153">
        <v>2.6878999999999998E-4</v>
      </c>
      <c r="DS153">
        <v>5.5126000000000003E-4</v>
      </c>
      <c r="DT153">
        <v>-1.0070999999999999E-3</v>
      </c>
      <c r="DU153">
        <v>1.2183E-4</v>
      </c>
      <c r="DV153">
        <v>5.4761000000000002E-4</v>
      </c>
      <c r="DW153">
        <v>-3.91078E-3</v>
      </c>
      <c r="DX153">
        <v>-6.8334399999999997E-3</v>
      </c>
      <c r="DY153">
        <v>-2.3124299999999999E-3</v>
      </c>
      <c r="DZ153">
        <v>3.8251000000000001E-3</v>
      </c>
      <c r="EA153">
        <v>3.2656999999999999E-4</v>
      </c>
      <c r="EB153">
        <v>-1.37002E-3</v>
      </c>
      <c r="EC153">
        <v>-2.9710000000000001E-4</v>
      </c>
      <c r="ED153">
        <v>-8.8258E-4</v>
      </c>
      <c r="EE153">
        <v>-1.9118E-4</v>
      </c>
      <c r="EF153">
        <v>5.2251999999999995E-4</v>
      </c>
      <c r="EG153">
        <v>5.7200000000000001E-5</v>
      </c>
      <c r="EH153">
        <v>1.49E-5</v>
      </c>
      <c r="EI153">
        <v>-1.9957500000000001E-3</v>
      </c>
      <c r="EJ153">
        <v>-1.1752399999999999E-3</v>
      </c>
      <c r="EK153">
        <v>-3.9995999999999999E-4</v>
      </c>
      <c r="EL153">
        <v>-5.9809999999999996E-4</v>
      </c>
      <c r="EM153">
        <v>-1.4432799999999999E-3</v>
      </c>
      <c r="EN153">
        <v>-4.5705000000000002E-4</v>
      </c>
      <c r="EO153">
        <v>-5.8699999999999997E-6</v>
      </c>
      <c r="EP153">
        <v>-9.7763599999999996E-3</v>
      </c>
    </row>
    <row r="154" spans="1:146" x14ac:dyDescent="0.25">
      <c r="A154" s="1">
        <v>42885</v>
      </c>
      <c r="B154" s="4">
        <f t="shared" si="55"/>
        <v>2.3E-5</v>
      </c>
      <c r="C154">
        <v>1.9549799999999998E-3</v>
      </c>
      <c r="D154" s="4">
        <f t="shared" si="56"/>
        <v>1.9549799999999998E-3</v>
      </c>
      <c r="E154">
        <v>1.76742E-3</v>
      </c>
      <c r="F154" s="4">
        <f t="shared" si="57"/>
        <v>-5.1235400000000002E-3</v>
      </c>
      <c r="G154">
        <v>-5.1489999999999999E-4</v>
      </c>
      <c r="I154">
        <v>4.3686000000000002E-4</v>
      </c>
      <c r="J154">
        <v>1.85439E-3</v>
      </c>
      <c r="K154">
        <v>-6.1687299999999999E-3</v>
      </c>
      <c r="L154">
        <v>-2.3108199999999999E-3</v>
      </c>
      <c r="M154">
        <v>1.4935899999999999E-3</v>
      </c>
      <c r="N154" s="4">
        <f t="shared" si="58"/>
        <v>1.9549799999999998E-3</v>
      </c>
      <c r="O154">
        <v>-2.46467E-3</v>
      </c>
      <c r="P154">
        <v>-6.3796999999999997E-4</v>
      </c>
      <c r="Q154">
        <v>-9.10797E-3</v>
      </c>
      <c r="R154">
        <v>2.4863699999999999E-3</v>
      </c>
      <c r="S154">
        <v>0</v>
      </c>
      <c r="T154">
        <v>0</v>
      </c>
      <c r="U154" s="4">
        <f t="shared" si="59"/>
        <v>-2.3736400000000002E-3</v>
      </c>
      <c r="V154" s="4">
        <f t="shared" si="60"/>
        <v>-4.4213200000000003E-3</v>
      </c>
      <c r="W154" s="4">
        <f t="shared" si="80"/>
        <v>-2.81686E-3</v>
      </c>
      <c r="X154" s="4">
        <f t="shared" si="61"/>
        <v>-2.62765E-3</v>
      </c>
      <c r="Y154">
        <v>-2.3736400000000002E-3</v>
      </c>
      <c r="Z154" s="4">
        <f t="shared" si="62"/>
        <v>-2.62765E-3</v>
      </c>
      <c r="AA154">
        <v>-3.6628199999999998E-3</v>
      </c>
      <c r="AB154">
        <v>2.3655199999999999E-3</v>
      </c>
      <c r="AC154" s="4">
        <f t="shared" si="63"/>
        <v>2.3655199999999999E-3</v>
      </c>
      <c r="AD154">
        <v>-4.9621700000000001E-3</v>
      </c>
      <c r="AE154" s="4">
        <f t="shared" si="64"/>
        <v>-4.4213200000000003E-3</v>
      </c>
      <c r="AF154">
        <v>-1.47083E-3</v>
      </c>
      <c r="AG154">
        <v>-2.1664399999999999E-3</v>
      </c>
      <c r="AH154">
        <v>-1.1665470000000001E-2</v>
      </c>
      <c r="AI154" s="4">
        <f t="shared" si="65"/>
        <v>-1.88495E-3</v>
      </c>
      <c r="AJ154" s="4">
        <f t="shared" si="66"/>
        <v>-2.80445E-3</v>
      </c>
      <c r="AK154" s="4">
        <f t="shared" si="67"/>
        <v>2.6774699999999999E-3</v>
      </c>
      <c r="AN154">
        <v>2.6774699999999999E-3</v>
      </c>
      <c r="AQ154">
        <v>-3.41625E-3</v>
      </c>
      <c r="AR154" s="4">
        <f t="shared" si="68"/>
        <v>-6.8700000000000003E-5</v>
      </c>
      <c r="AS154">
        <v>-1.094815E-2</v>
      </c>
      <c r="AV154" s="4">
        <f t="shared" si="69"/>
        <v>-6.8700000000000003E-5</v>
      </c>
      <c r="AW154" s="4">
        <f t="shared" si="70"/>
        <v>-6.8700000000000003E-5</v>
      </c>
      <c r="AX154">
        <v>0</v>
      </c>
      <c r="AZ154">
        <v>-9.7283999999999999E-4</v>
      </c>
      <c r="BB154">
        <v>1.30795E-3</v>
      </c>
      <c r="BC154" s="4">
        <f t="shared" si="71"/>
        <v>-1.0793300000000001E-3</v>
      </c>
      <c r="BD154">
        <v>6.4594000000000001E-4</v>
      </c>
      <c r="BE154">
        <v>1.1334100000000001E-3</v>
      </c>
      <c r="BF154">
        <v>-1.0793300000000001E-3</v>
      </c>
      <c r="BG154">
        <v>9.7800000000000006E-5</v>
      </c>
      <c r="BH154">
        <v>7.9210999999999995E-4</v>
      </c>
      <c r="BI154">
        <v>1.201E-3</v>
      </c>
      <c r="BJ154">
        <v>-7.3510999999999997E-4</v>
      </c>
      <c r="BK154" s="4">
        <f t="shared" si="72"/>
        <v>8.2100000000000003E-5</v>
      </c>
      <c r="BL154" s="4">
        <f t="shared" si="73"/>
        <v>3.4476E-4</v>
      </c>
      <c r="BM154" s="4">
        <f t="shared" si="74"/>
        <v>2.3E-5</v>
      </c>
      <c r="BN154">
        <v>-2.8714000000000002E-4</v>
      </c>
      <c r="BO154" s="4">
        <f t="shared" si="75"/>
        <v>8.2100000000000003E-5</v>
      </c>
      <c r="BP154">
        <v>-7.4266000000000002E-4</v>
      </c>
      <c r="BR154">
        <v>-2.1399E-4</v>
      </c>
      <c r="BS154">
        <v>9.3700000000000001E-5</v>
      </c>
      <c r="BT154">
        <v>8.2100000000000003E-5</v>
      </c>
      <c r="BV154" s="4">
        <f t="shared" si="76"/>
        <v>8.2100000000000003E-5</v>
      </c>
      <c r="BW154">
        <v>-2.8264000000000002E-4</v>
      </c>
      <c r="BX154" s="4">
        <f t="shared" si="77"/>
        <v>2.3E-5</v>
      </c>
      <c r="BY154">
        <v>0</v>
      </c>
      <c r="BZ154">
        <v>-3.6387899999999998E-3</v>
      </c>
      <c r="CA154">
        <v>-6.5373300000000001E-3</v>
      </c>
      <c r="CB154">
        <v>1.9038E-3</v>
      </c>
      <c r="CC154">
        <v>-2.0836399999999999E-3</v>
      </c>
      <c r="CD154" s="4">
        <f t="shared" si="78"/>
        <v>2.6878999999999998E-4</v>
      </c>
      <c r="CE154">
        <v>1.50018E-3</v>
      </c>
      <c r="CF154">
        <v>2.3131900000000001E-3</v>
      </c>
      <c r="CG154">
        <v>9.6975999999999996E-4</v>
      </c>
      <c r="CH154">
        <v>9.7409999999999999E-4</v>
      </c>
      <c r="CI154" s="4">
        <f t="shared" si="79"/>
        <v>-6.8700000000000003E-5</v>
      </c>
      <c r="CK154">
        <v>6.8399999999999997E-6</v>
      </c>
      <c r="CL154">
        <v>1.366E-5</v>
      </c>
      <c r="CM154">
        <v>2.0469999999999999E-5</v>
      </c>
      <c r="CN154">
        <v>2.726E-5</v>
      </c>
      <c r="CO154">
        <v>3.4029999999999998E-5</v>
      </c>
      <c r="CP154">
        <v>4.0790000000000001E-5</v>
      </c>
      <c r="CQ154">
        <v>4.7530000000000001E-5</v>
      </c>
      <c r="CR154">
        <v>5.4259999999999999E-5</v>
      </c>
      <c r="CS154">
        <v>6.0959999999999999E-5</v>
      </c>
      <c r="CT154">
        <v>6.7650000000000005E-5</v>
      </c>
      <c r="CU154">
        <v>7.4330000000000002E-5</v>
      </c>
      <c r="CV154">
        <v>8.0989999999999995E-5</v>
      </c>
      <c r="CW154">
        <v>8.763E-5</v>
      </c>
      <c r="CX154">
        <v>9.4250000000000001E-5</v>
      </c>
      <c r="CY154">
        <v>1.0087E-4</v>
      </c>
      <c r="CZ154">
        <v>1.0746E-4</v>
      </c>
      <c r="DA154">
        <v>1.1404E-4</v>
      </c>
      <c r="DB154">
        <v>1.206E-4</v>
      </c>
      <c r="DC154">
        <v>1.2715E-4</v>
      </c>
      <c r="DD154">
        <v>1.3368000000000001E-4</v>
      </c>
      <c r="DE154">
        <v>1.4019999999999999E-4</v>
      </c>
      <c r="DF154">
        <v>1.4669999999999999E-4</v>
      </c>
      <c r="DG154">
        <v>1.5317999999999999E-4</v>
      </c>
      <c r="DH154">
        <v>1.5965E-4</v>
      </c>
      <c r="DI154">
        <v>1.6610999999999999E-4</v>
      </c>
      <c r="DJ154">
        <v>1.7254999999999999E-4</v>
      </c>
      <c r="DK154">
        <v>1.7897E-4</v>
      </c>
      <c r="DL154">
        <v>1.8537999999999999E-4</v>
      </c>
      <c r="DM154">
        <v>1.9178000000000001E-4</v>
      </c>
      <c r="DN154">
        <v>1.9815999999999999E-4</v>
      </c>
      <c r="DO154">
        <v>-6.8700000000000003E-5</v>
      </c>
      <c r="DP154">
        <v>2.3E-5</v>
      </c>
      <c r="DQ154">
        <v>7.8660000000000004E-4</v>
      </c>
      <c r="DR154">
        <v>1.5826999999999999E-4</v>
      </c>
      <c r="DS154">
        <v>5.6377E-4</v>
      </c>
      <c r="DT154">
        <v>-2.8306999999999998E-3</v>
      </c>
      <c r="DU154">
        <v>3.4476E-4</v>
      </c>
      <c r="DV154">
        <v>-2.81686E-3</v>
      </c>
      <c r="DW154">
        <v>-3.7344100000000001E-3</v>
      </c>
      <c r="DX154">
        <v>1.3638000000000001E-3</v>
      </c>
      <c r="DY154">
        <v>-5.1235400000000002E-3</v>
      </c>
      <c r="DZ154">
        <v>-1.88495E-3</v>
      </c>
      <c r="EA154">
        <v>-4.4213200000000003E-3</v>
      </c>
      <c r="EB154">
        <v>-2.08179E-3</v>
      </c>
      <c r="EC154">
        <v>-1.4427E-4</v>
      </c>
      <c r="ED154">
        <v>-2.80445E-3</v>
      </c>
      <c r="EE154">
        <v>-2.1705000000000001E-3</v>
      </c>
      <c r="EF154">
        <v>-2.62765E-3</v>
      </c>
      <c r="EG154">
        <v>-9.2091999999999999E-4</v>
      </c>
      <c r="EH154">
        <v>6.9099999999999999E-6</v>
      </c>
      <c r="EI154">
        <v>-1.1726E-3</v>
      </c>
      <c r="EJ154">
        <v>-6.4196000000000001E-4</v>
      </c>
      <c r="EK154">
        <v>-2.3600000000000001E-5</v>
      </c>
      <c r="EL154">
        <v>-2.9699999999999999E-6</v>
      </c>
      <c r="EM154">
        <v>-1.2463999999999999E-3</v>
      </c>
      <c r="EN154">
        <v>-2.3614E-4</v>
      </c>
      <c r="EO154">
        <v>-9.0299999999999999E-5</v>
      </c>
      <c r="EP154">
        <v>7.9664999999999998E-4</v>
      </c>
    </row>
    <row r="155" spans="1:146" x14ac:dyDescent="0.25">
      <c r="A155" s="1">
        <v>42886</v>
      </c>
      <c r="B155" s="4">
        <f t="shared" si="55"/>
        <v>6.8600000000000004E-6</v>
      </c>
      <c r="C155">
        <v>1.23588E-3</v>
      </c>
      <c r="D155" s="4">
        <f t="shared" si="56"/>
        <v>1.23588E-3</v>
      </c>
      <c r="E155">
        <v>1.6804999999999999E-4</v>
      </c>
      <c r="F155" s="4">
        <f t="shared" si="57"/>
        <v>-1.2991299999999999E-3</v>
      </c>
      <c r="G155">
        <v>4.4640599999999997E-3</v>
      </c>
      <c r="H155">
        <v>1.301998E-2</v>
      </c>
      <c r="I155">
        <v>-2.8379799999999999E-3</v>
      </c>
      <c r="J155">
        <v>0</v>
      </c>
      <c r="K155">
        <v>2.2836200000000001E-3</v>
      </c>
      <c r="L155">
        <v>9.5673999999999998E-4</v>
      </c>
      <c r="M155">
        <v>2.2596999999999999E-3</v>
      </c>
      <c r="N155" s="4">
        <f t="shared" si="58"/>
        <v>1.23588E-3</v>
      </c>
      <c r="O155">
        <v>1.2422799999999999E-3</v>
      </c>
      <c r="P155">
        <v>-6.8353000000000001E-4</v>
      </c>
      <c r="Q155">
        <v>4.9299599999999997E-3</v>
      </c>
      <c r="R155">
        <v>2.25778E-3</v>
      </c>
      <c r="S155">
        <v>-1.5263500000000001E-3</v>
      </c>
      <c r="T155">
        <v>-3.0874100000000001E-3</v>
      </c>
      <c r="U155" s="4">
        <f t="shared" si="59"/>
        <v>2.6649899999999999E-3</v>
      </c>
      <c r="V155" s="4">
        <f t="shared" si="60"/>
        <v>-2.1220700000000002E-3</v>
      </c>
      <c r="W155" s="4">
        <f t="shared" si="80"/>
        <v>-2.2153E-4</v>
      </c>
      <c r="X155" s="4">
        <f t="shared" si="61"/>
        <v>1.1815199999999999E-3</v>
      </c>
      <c r="Y155">
        <v>2.6649899999999999E-3</v>
      </c>
      <c r="Z155" s="4">
        <f t="shared" si="62"/>
        <v>1.1815199999999999E-3</v>
      </c>
      <c r="AA155">
        <v>5.3728200000000004E-3</v>
      </c>
      <c r="AB155">
        <v>8.7399999999999997E-5</v>
      </c>
      <c r="AC155" s="4">
        <f t="shared" si="63"/>
        <v>8.7399999999999997E-5</v>
      </c>
      <c r="AD155">
        <v>-2.20733E-3</v>
      </c>
      <c r="AE155" s="4">
        <f t="shared" si="64"/>
        <v>-2.1220700000000002E-3</v>
      </c>
      <c r="AF155">
        <v>4.65198E-3</v>
      </c>
      <c r="AG155">
        <v>5.1946800000000001E-3</v>
      </c>
      <c r="AH155">
        <v>6.54697E-3</v>
      </c>
      <c r="AI155" s="4">
        <f t="shared" si="65"/>
        <v>-4.8965900000000001E-3</v>
      </c>
      <c r="AJ155" s="4">
        <f t="shared" si="66"/>
        <v>1.3474100000000001E-3</v>
      </c>
      <c r="AK155" s="4">
        <f t="shared" si="67"/>
        <v>7.7295E-4</v>
      </c>
      <c r="AL155">
        <v>1.97284E-3</v>
      </c>
      <c r="AN155">
        <v>7.7295E-4</v>
      </c>
      <c r="AQ155">
        <v>1.35038E-3</v>
      </c>
      <c r="AR155" s="4">
        <f t="shared" si="68"/>
        <v>8.8499999999999996E-5</v>
      </c>
      <c r="AS155">
        <v>-8.9807900000000006E-3</v>
      </c>
      <c r="AV155" s="4">
        <f t="shared" si="69"/>
        <v>8.8499999999999996E-5</v>
      </c>
      <c r="AW155" s="4">
        <f t="shared" si="70"/>
        <v>8.8499999999999996E-5</v>
      </c>
      <c r="AX155">
        <v>1.6364999999999999E-4</v>
      </c>
      <c r="AZ155">
        <v>1.5047999999999999E-3</v>
      </c>
      <c r="BB155">
        <v>6.4566999999999999E-4</v>
      </c>
      <c r="BC155" s="4">
        <f t="shared" si="71"/>
        <v>3.9325999999999999E-4</v>
      </c>
      <c r="BD155">
        <v>-5.5796999999999997E-4</v>
      </c>
      <c r="BE155">
        <v>8.0884000000000001E-4</v>
      </c>
      <c r="BF155">
        <v>3.9325999999999999E-4</v>
      </c>
      <c r="BG155">
        <v>4.8994000000000002E-4</v>
      </c>
      <c r="BH155">
        <v>1.1870299999999999E-3</v>
      </c>
      <c r="BI155">
        <v>5.9977999999999995E-4</v>
      </c>
      <c r="BJ155">
        <v>-3.3112599999999999E-3</v>
      </c>
      <c r="BK155" s="4">
        <f t="shared" si="72"/>
        <v>2.4516000000000002E-4</v>
      </c>
      <c r="BL155" s="4">
        <f t="shared" si="73"/>
        <v>2.5643999999999998E-4</v>
      </c>
      <c r="BM155" s="4">
        <f t="shared" si="74"/>
        <v>6.8600000000000004E-6</v>
      </c>
      <c r="BN155">
        <v>-1.9201999999999999E-4</v>
      </c>
      <c r="BO155" s="4">
        <f t="shared" si="75"/>
        <v>2.4516000000000002E-4</v>
      </c>
      <c r="BP155">
        <v>5.5758999999999995E-4</v>
      </c>
      <c r="BR155">
        <v>5.3467E-4</v>
      </c>
      <c r="BS155">
        <v>2.8159000000000002E-4</v>
      </c>
      <c r="BT155">
        <v>2.4516000000000002E-4</v>
      </c>
      <c r="BU155">
        <v>8.0252000000000003E-4</v>
      </c>
      <c r="BV155" s="4">
        <f t="shared" si="76"/>
        <v>2.4516000000000002E-4</v>
      </c>
      <c r="BW155">
        <v>2.8271999999999998E-4</v>
      </c>
      <c r="BX155" s="4">
        <f t="shared" si="77"/>
        <v>6.8600000000000004E-6</v>
      </c>
      <c r="BY155">
        <v>-1.73E-5</v>
      </c>
      <c r="BZ155">
        <v>6.4092899999999998E-3</v>
      </c>
      <c r="CA155">
        <v>-4.7138600000000003E-3</v>
      </c>
      <c r="CB155">
        <v>-2.16081E-3</v>
      </c>
      <c r="CC155">
        <v>4.7616500000000001E-3</v>
      </c>
      <c r="CD155" s="4">
        <f t="shared" si="78"/>
        <v>1.5826999999999999E-4</v>
      </c>
      <c r="CE155">
        <v>6.9877999999999997E-4</v>
      </c>
      <c r="CF155">
        <v>3.4288E-4</v>
      </c>
      <c r="CG155">
        <v>1.45645E-3</v>
      </c>
      <c r="CH155">
        <v>-1.0064799999999999E-3</v>
      </c>
      <c r="CI155" s="4">
        <f t="shared" si="79"/>
        <v>8.8499999999999996E-5</v>
      </c>
      <c r="CK155">
        <v>6.8399999999999997E-6</v>
      </c>
      <c r="CL155">
        <v>1.366E-5</v>
      </c>
      <c r="CM155">
        <v>2.0469999999999999E-5</v>
      </c>
      <c r="CN155">
        <v>2.726E-5</v>
      </c>
      <c r="CO155">
        <v>3.4029999999999998E-5</v>
      </c>
      <c r="CP155">
        <v>4.0790000000000001E-5</v>
      </c>
      <c r="CQ155">
        <v>4.7530000000000001E-5</v>
      </c>
      <c r="CR155">
        <v>5.4259999999999999E-5</v>
      </c>
      <c r="CS155">
        <v>6.0959999999999999E-5</v>
      </c>
      <c r="CT155">
        <v>6.7650000000000005E-5</v>
      </c>
      <c r="CU155">
        <v>7.4330000000000002E-5</v>
      </c>
      <c r="CV155">
        <v>8.0989999999999995E-5</v>
      </c>
      <c r="CW155">
        <v>8.763E-5</v>
      </c>
      <c r="CX155">
        <v>9.4250000000000001E-5</v>
      </c>
      <c r="CY155">
        <v>1.0087E-4</v>
      </c>
      <c r="CZ155">
        <v>1.0746E-4</v>
      </c>
      <c r="DA155">
        <v>1.1404E-4</v>
      </c>
      <c r="DB155">
        <v>1.206E-4</v>
      </c>
      <c r="DC155">
        <v>1.2715E-4</v>
      </c>
      <c r="DD155">
        <v>1.3368000000000001E-4</v>
      </c>
      <c r="DE155">
        <v>1.4019999999999999E-4</v>
      </c>
      <c r="DF155">
        <v>1.4669999999999999E-4</v>
      </c>
      <c r="DG155">
        <v>1.5317999999999999E-4</v>
      </c>
      <c r="DH155">
        <v>1.5965E-4</v>
      </c>
      <c r="DI155">
        <v>1.6610999999999999E-4</v>
      </c>
      <c r="DJ155">
        <v>1.7254999999999999E-4</v>
      </c>
      <c r="DK155">
        <v>1.7897E-4</v>
      </c>
      <c r="DL155">
        <v>1.8537999999999999E-4</v>
      </c>
      <c r="DM155">
        <v>1.9178000000000001E-4</v>
      </c>
      <c r="DN155">
        <v>1.9815999999999999E-4</v>
      </c>
      <c r="DO155">
        <v>8.8499999999999996E-5</v>
      </c>
      <c r="DP155">
        <v>6.8600000000000004E-6</v>
      </c>
      <c r="DQ155">
        <v>6.2947999999999997E-4</v>
      </c>
      <c r="DR155">
        <v>4.5451999999999998E-4</v>
      </c>
      <c r="DS155">
        <v>-2.2190999999999999E-4</v>
      </c>
      <c r="DT155">
        <v>-3.8988500000000001E-3</v>
      </c>
      <c r="DU155">
        <v>2.5643999999999998E-4</v>
      </c>
      <c r="DV155">
        <v>-2.2153E-4</v>
      </c>
      <c r="DW155">
        <v>-9.4857000000000003E-4</v>
      </c>
      <c r="DX155">
        <v>4.0998E-4</v>
      </c>
      <c r="DY155">
        <v>-1.2991299999999999E-3</v>
      </c>
      <c r="DZ155">
        <v>-4.8965900000000001E-3</v>
      </c>
      <c r="EA155">
        <v>-2.1220700000000002E-3</v>
      </c>
      <c r="EB155">
        <v>6.52083E-3</v>
      </c>
      <c r="EC155">
        <v>1.30098E-3</v>
      </c>
      <c r="ED155">
        <v>1.3474100000000001E-3</v>
      </c>
      <c r="EE155">
        <v>2.2260100000000001E-3</v>
      </c>
      <c r="EF155">
        <v>1.1815199999999999E-3</v>
      </c>
      <c r="EG155">
        <v>1E-4</v>
      </c>
      <c r="EH155">
        <v>7.9999999999999996E-6</v>
      </c>
      <c r="EI155">
        <v>2.7755999999999999E-4</v>
      </c>
      <c r="EJ155">
        <v>4.0257999999999998E-4</v>
      </c>
      <c r="EK155">
        <v>3.9897000000000001E-4</v>
      </c>
      <c r="EL155">
        <v>2.7860999999999999E-4</v>
      </c>
      <c r="EM155">
        <v>3.5396000000000001E-4</v>
      </c>
      <c r="EN155">
        <v>3.7741000000000001E-4</v>
      </c>
      <c r="EO155">
        <v>9.2200000000000005E-5</v>
      </c>
      <c r="EP155">
        <v>4.7655000000000001E-4</v>
      </c>
    </row>
    <row r="156" spans="1:146" x14ac:dyDescent="0.25">
      <c r="A156" s="1">
        <v>42887</v>
      </c>
      <c r="B156" s="4">
        <f t="shared" si="55"/>
        <v>8.2700000000000004E-5</v>
      </c>
      <c r="C156">
        <v>2.37149E-3</v>
      </c>
      <c r="D156" s="4">
        <f t="shared" si="56"/>
        <v>2.37149E-3</v>
      </c>
      <c r="E156">
        <v>8.3700000000000002E-5</v>
      </c>
      <c r="F156" s="4">
        <f t="shared" si="57"/>
        <v>1.6549399999999999E-3</v>
      </c>
      <c r="G156">
        <v>9.8266E-4</v>
      </c>
      <c r="H156">
        <v>0</v>
      </c>
      <c r="I156">
        <v>3.50293E-3</v>
      </c>
      <c r="J156">
        <v>6.5634600000000001E-3</v>
      </c>
      <c r="K156">
        <v>3.5635799999999998E-3</v>
      </c>
      <c r="L156">
        <v>3.8732599999999999E-3</v>
      </c>
      <c r="M156">
        <v>3.7877200000000001E-3</v>
      </c>
      <c r="N156" s="4">
        <f t="shared" si="58"/>
        <v>2.37149E-3</v>
      </c>
      <c r="O156">
        <v>1.5945979999999998E-2</v>
      </c>
      <c r="P156">
        <v>8.3142800000000003E-3</v>
      </c>
      <c r="Q156">
        <v>1.517165E-2</v>
      </c>
      <c r="R156">
        <v>1.300115E-2</v>
      </c>
      <c r="S156">
        <v>7.4010500000000002E-3</v>
      </c>
      <c r="T156">
        <v>1.057747E-2</v>
      </c>
      <c r="U156" s="4">
        <f t="shared" si="59"/>
        <v>1.471155E-2</v>
      </c>
      <c r="V156" s="4">
        <f t="shared" si="60"/>
        <v>8.0058500000000001E-3</v>
      </c>
      <c r="W156" s="4">
        <f t="shared" si="80"/>
        <v>8.5280900000000003E-3</v>
      </c>
      <c r="X156" s="4">
        <f t="shared" si="61"/>
        <v>1.087512E-2</v>
      </c>
      <c r="Y156">
        <v>1.471155E-2</v>
      </c>
      <c r="Z156" s="4">
        <f t="shared" si="62"/>
        <v>1.087512E-2</v>
      </c>
      <c r="AA156">
        <v>1.596239E-2</v>
      </c>
      <c r="AB156">
        <v>7.2539800000000002E-3</v>
      </c>
      <c r="AC156" s="4">
        <f t="shared" si="63"/>
        <v>7.2539800000000002E-3</v>
      </c>
      <c r="AD156">
        <v>1.179844E-2</v>
      </c>
      <c r="AE156" s="4">
        <f t="shared" si="64"/>
        <v>8.0058500000000001E-3</v>
      </c>
      <c r="AF156">
        <v>1.366068E-2</v>
      </c>
      <c r="AG156">
        <v>1.095053E-2</v>
      </c>
      <c r="AH156">
        <v>4.3722099999999996E-3</v>
      </c>
      <c r="AI156" s="4">
        <f t="shared" si="65"/>
        <v>5.1494599999999998E-3</v>
      </c>
      <c r="AJ156" s="4">
        <f t="shared" si="66"/>
        <v>5.7580699999999997E-3</v>
      </c>
      <c r="AK156" s="4">
        <f t="shared" si="67"/>
        <v>1.011194E-2</v>
      </c>
      <c r="AL156">
        <v>0</v>
      </c>
      <c r="AN156">
        <v>1.011194E-2</v>
      </c>
      <c r="AQ156">
        <v>1.4315430000000001E-2</v>
      </c>
      <c r="AR156" s="4">
        <f t="shared" si="68"/>
        <v>4.5525999999999997E-4</v>
      </c>
      <c r="AS156">
        <v>1.7281350000000001E-2</v>
      </c>
      <c r="AV156" s="4">
        <f t="shared" si="69"/>
        <v>4.5525999999999997E-4</v>
      </c>
      <c r="AW156" s="4">
        <f t="shared" si="70"/>
        <v>4.5525999999999997E-4</v>
      </c>
      <c r="AX156">
        <v>0</v>
      </c>
      <c r="AZ156">
        <v>4.2433499999999999E-3</v>
      </c>
      <c r="BB156">
        <v>-5.4748999999999998E-4</v>
      </c>
      <c r="BC156" s="4">
        <f t="shared" si="71"/>
        <v>1.96262E-3</v>
      </c>
      <c r="BD156">
        <v>-2.3447699999999999E-3</v>
      </c>
      <c r="BE156">
        <v>-5.3439000000000004E-4</v>
      </c>
      <c r="BF156">
        <v>1.96262E-3</v>
      </c>
      <c r="BG156">
        <v>9.6799999999999995E-5</v>
      </c>
      <c r="BH156">
        <v>-9.8800000000000003E-5</v>
      </c>
      <c r="BI156">
        <v>-3.9962E-4</v>
      </c>
      <c r="BJ156">
        <v>7.1980899999999999E-3</v>
      </c>
      <c r="BK156" s="4">
        <f t="shared" si="72"/>
        <v>-8.2100000000000003E-5</v>
      </c>
      <c r="BL156" s="4">
        <f t="shared" si="73"/>
        <v>-9.9900000000000002E-5</v>
      </c>
      <c r="BM156" s="4">
        <f t="shared" si="74"/>
        <v>8.2700000000000004E-5</v>
      </c>
      <c r="BN156">
        <v>-2.8728E-4</v>
      </c>
      <c r="BO156" s="4">
        <f t="shared" si="75"/>
        <v>-8.2100000000000003E-5</v>
      </c>
      <c r="BP156">
        <v>1.2113899999999999E-3</v>
      </c>
      <c r="BR156">
        <v>-5.3437999999999999E-4</v>
      </c>
      <c r="BS156">
        <v>-1.8725E-4</v>
      </c>
      <c r="BT156">
        <v>-8.2100000000000003E-5</v>
      </c>
      <c r="BU156">
        <v>0</v>
      </c>
      <c r="BV156" s="4">
        <f t="shared" si="76"/>
        <v>-8.2100000000000003E-5</v>
      </c>
      <c r="BW156">
        <v>9.48E-5</v>
      </c>
      <c r="BX156" s="4">
        <f t="shared" si="77"/>
        <v>8.2700000000000004E-5</v>
      </c>
      <c r="BY156">
        <v>1.4652E-2</v>
      </c>
      <c r="BZ156">
        <v>1.0724040000000001E-2</v>
      </c>
      <c r="CA156">
        <v>1.149961E-2</v>
      </c>
      <c r="CB156">
        <v>1.138318E-2</v>
      </c>
      <c r="CC156">
        <v>1.3344730000000001E-2</v>
      </c>
      <c r="CD156" s="4">
        <f t="shared" si="78"/>
        <v>4.5451999999999998E-4</v>
      </c>
      <c r="CE156">
        <v>-4.5088000000000002E-4</v>
      </c>
      <c r="CF156">
        <v>-4.1433000000000003E-4</v>
      </c>
      <c r="CG156">
        <v>-3.5554E-4</v>
      </c>
      <c r="CH156">
        <v>2.1651399999999999E-3</v>
      </c>
      <c r="CI156" s="4">
        <f t="shared" si="79"/>
        <v>4.5525999999999997E-4</v>
      </c>
      <c r="CK156">
        <v>6.8399999999999997E-6</v>
      </c>
      <c r="CL156">
        <v>1.366E-5</v>
      </c>
      <c r="CM156">
        <v>2.0469999999999999E-5</v>
      </c>
      <c r="CN156">
        <v>2.726E-5</v>
      </c>
      <c r="CO156">
        <v>3.4029999999999998E-5</v>
      </c>
      <c r="CP156">
        <v>4.0790000000000001E-5</v>
      </c>
      <c r="CQ156">
        <v>4.7530000000000001E-5</v>
      </c>
      <c r="CR156">
        <v>5.4259999999999999E-5</v>
      </c>
      <c r="CS156">
        <v>6.0959999999999999E-5</v>
      </c>
      <c r="CT156">
        <v>6.7650000000000005E-5</v>
      </c>
      <c r="CU156">
        <v>7.4330000000000002E-5</v>
      </c>
      <c r="CV156">
        <v>8.0989999999999995E-5</v>
      </c>
      <c r="CW156">
        <v>8.763E-5</v>
      </c>
      <c r="CX156">
        <v>9.4250000000000001E-5</v>
      </c>
      <c r="CY156">
        <v>1.0087E-4</v>
      </c>
      <c r="CZ156">
        <v>1.0746E-4</v>
      </c>
      <c r="DA156">
        <v>1.1404E-4</v>
      </c>
      <c r="DB156">
        <v>1.206E-4</v>
      </c>
      <c r="DC156">
        <v>1.2715E-4</v>
      </c>
      <c r="DD156">
        <v>1.3368000000000001E-4</v>
      </c>
      <c r="DE156">
        <v>1.4019999999999999E-4</v>
      </c>
      <c r="DF156">
        <v>1.4669999999999999E-4</v>
      </c>
      <c r="DG156">
        <v>1.5317999999999999E-4</v>
      </c>
      <c r="DH156">
        <v>1.5965E-4</v>
      </c>
      <c r="DI156">
        <v>1.6610999999999999E-4</v>
      </c>
      <c r="DJ156">
        <v>1.7254999999999999E-4</v>
      </c>
      <c r="DK156">
        <v>1.7897E-4</v>
      </c>
      <c r="DL156">
        <v>1.8537999999999999E-4</v>
      </c>
      <c r="DM156">
        <v>1.9178000000000001E-4</v>
      </c>
      <c r="DN156">
        <v>1.9815999999999999E-4</v>
      </c>
      <c r="DO156">
        <v>4.5525999999999997E-4</v>
      </c>
      <c r="DP156">
        <v>8.2700000000000004E-5</v>
      </c>
      <c r="DQ156">
        <v>-2.4525000000000003E-4</v>
      </c>
      <c r="DR156">
        <v>9.1750000000000002E-4</v>
      </c>
      <c r="DS156">
        <v>-1.8279399999999999E-3</v>
      </c>
      <c r="DT156">
        <v>5.9049999999999999E-4</v>
      </c>
      <c r="DU156">
        <v>-9.9900000000000002E-5</v>
      </c>
      <c r="DV156">
        <v>8.5280900000000003E-3</v>
      </c>
      <c r="DW156">
        <v>7.9967000000000005E-4</v>
      </c>
      <c r="DX156">
        <v>2.08501E-3</v>
      </c>
      <c r="DY156">
        <v>1.6549399999999999E-3</v>
      </c>
      <c r="DZ156">
        <v>5.1494599999999998E-3</v>
      </c>
      <c r="EA156">
        <v>8.0058500000000001E-3</v>
      </c>
      <c r="EB156">
        <v>9.7344000000000007E-3</v>
      </c>
      <c r="EC156">
        <v>9.5356499999999997E-3</v>
      </c>
      <c r="ED156">
        <v>5.7580699999999997E-3</v>
      </c>
      <c r="EE156">
        <v>1.227607E-2</v>
      </c>
      <c r="EF156">
        <v>1.087512E-2</v>
      </c>
      <c r="EG156">
        <v>7.1349200000000003E-3</v>
      </c>
      <c r="EH156">
        <v>7.9999999999999996E-6</v>
      </c>
      <c r="EI156">
        <v>4.0713600000000004E-3</v>
      </c>
      <c r="EJ156">
        <v>2.0992300000000001E-3</v>
      </c>
      <c r="EK156">
        <v>9.5416999999999995E-4</v>
      </c>
      <c r="EL156">
        <v>2.4348500000000001E-3</v>
      </c>
      <c r="EM156">
        <v>3.0695100000000001E-3</v>
      </c>
      <c r="EN156">
        <v>1.2586400000000001E-3</v>
      </c>
      <c r="EO156">
        <v>3.0238999999999998E-4</v>
      </c>
      <c r="EP156">
        <v>1.5966E-4</v>
      </c>
    </row>
    <row r="157" spans="1:146" x14ac:dyDescent="0.25">
      <c r="A157" s="1">
        <v>42888</v>
      </c>
      <c r="B157" s="4">
        <f t="shared" si="55"/>
        <v>2.3E-5</v>
      </c>
      <c r="C157">
        <v>8.6537599999999999E-3</v>
      </c>
      <c r="D157" s="4">
        <f t="shared" si="56"/>
        <v>8.6537599999999999E-3</v>
      </c>
      <c r="E157">
        <v>9.0712999999999992E-3</v>
      </c>
      <c r="F157" s="4">
        <f t="shared" si="57"/>
        <v>1.5387599999999999E-3</v>
      </c>
      <c r="G157">
        <v>1.131278E-2</v>
      </c>
      <c r="I157">
        <v>8.07276E-3</v>
      </c>
      <c r="J157">
        <v>7.7738199999999999E-3</v>
      </c>
      <c r="K157">
        <v>9.1397200000000005E-3</v>
      </c>
      <c r="L157">
        <v>8.1178199999999996E-3</v>
      </c>
      <c r="M157">
        <v>9.7030699999999994E-3</v>
      </c>
      <c r="N157" s="4">
        <f t="shared" si="58"/>
        <v>8.6537599999999999E-3</v>
      </c>
      <c r="O157">
        <v>-3.4964800000000002E-3</v>
      </c>
      <c r="P157">
        <v>3.1325300000000001E-3</v>
      </c>
      <c r="Q157">
        <v>-7.1867999999999997E-4</v>
      </c>
      <c r="R157">
        <v>1.7485779999999999E-2</v>
      </c>
      <c r="S157">
        <v>4.6454199999999999E-3</v>
      </c>
      <c r="T157">
        <v>-4.0262000000000002E-4</v>
      </c>
      <c r="U157" s="4">
        <f t="shared" si="59"/>
        <v>-1.1225899999999999E-3</v>
      </c>
      <c r="V157" s="4">
        <f t="shared" si="60"/>
        <v>2.7383199999999998E-3</v>
      </c>
      <c r="W157" s="4">
        <f t="shared" si="80"/>
        <v>5.1951000000000005E-4</v>
      </c>
      <c r="X157" s="4">
        <f t="shared" si="61"/>
        <v>3.8459700000000002E-3</v>
      </c>
      <c r="Y157">
        <v>-1.1225899999999999E-3</v>
      </c>
      <c r="Z157" s="4">
        <f t="shared" si="62"/>
        <v>3.8459700000000002E-3</v>
      </c>
      <c r="AA157">
        <v>-7.6145E-4</v>
      </c>
      <c r="AB157">
        <v>3.2971799999999998E-3</v>
      </c>
      <c r="AC157" s="4">
        <f t="shared" si="63"/>
        <v>3.2971799999999998E-3</v>
      </c>
      <c r="AD157">
        <v>-1.45761E-3</v>
      </c>
      <c r="AE157" s="4">
        <f t="shared" si="64"/>
        <v>2.7383199999999998E-3</v>
      </c>
      <c r="AF157">
        <v>-1.9796100000000001E-3</v>
      </c>
      <c r="AG157">
        <v>4.2385299999999999E-3</v>
      </c>
      <c r="AH157">
        <v>5.3264000000000002E-3</v>
      </c>
      <c r="AI157" s="4">
        <f t="shared" si="65"/>
        <v>6.5330600000000003E-3</v>
      </c>
      <c r="AJ157" s="4">
        <f t="shared" si="66"/>
        <v>6.4257400000000001E-3</v>
      </c>
      <c r="AK157" s="4">
        <f t="shared" si="67"/>
        <v>1.25117E-3</v>
      </c>
      <c r="AL157">
        <v>1.2618529999999999E-2</v>
      </c>
      <c r="AN157">
        <v>1.25117E-3</v>
      </c>
      <c r="AQ157">
        <v>-5.5225999999999999E-3</v>
      </c>
      <c r="AR157" s="4">
        <f t="shared" si="68"/>
        <v>2.4609200000000001E-3</v>
      </c>
      <c r="AS157">
        <v>-2.092397E-2</v>
      </c>
      <c r="AV157" s="4">
        <f t="shared" si="69"/>
        <v>2.4609200000000001E-3</v>
      </c>
      <c r="AW157" s="4">
        <f t="shared" si="70"/>
        <v>2.4609200000000001E-3</v>
      </c>
      <c r="AX157">
        <v>3.2768000000000001E-4</v>
      </c>
      <c r="AZ157">
        <v>-1.84873E-3</v>
      </c>
      <c r="BB157">
        <v>-8.5707999999999997E-4</v>
      </c>
      <c r="BC157" s="4">
        <f t="shared" si="71"/>
        <v>1.9616999999999999E-4</v>
      </c>
      <c r="BD157">
        <v>-2.74887E-3</v>
      </c>
      <c r="BE157">
        <v>-8.0988999999999996E-4</v>
      </c>
      <c r="BF157">
        <v>1.9616999999999999E-4</v>
      </c>
      <c r="BG157">
        <v>-9.8116000000000002E-4</v>
      </c>
      <c r="BH157">
        <v>1.3833000000000001E-3</v>
      </c>
      <c r="BI157">
        <v>2.0986199999999998E-3</v>
      </c>
      <c r="BJ157">
        <v>3.9401599999999998E-3</v>
      </c>
      <c r="BK157" s="4">
        <f t="shared" si="72"/>
        <v>1.6360999999999999E-4</v>
      </c>
      <c r="BL157" s="4">
        <f t="shared" si="73"/>
        <v>4.2272000000000002E-4</v>
      </c>
      <c r="BM157" s="4">
        <f t="shared" si="74"/>
        <v>2.3E-5</v>
      </c>
      <c r="BN157">
        <v>-1.1502400000000001E-3</v>
      </c>
      <c r="BO157" s="4">
        <f t="shared" si="75"/>
        <v>1.6360999999999999E-4</v>
      </c>
      <c r="BP157">
        <v>-6.5147000000000002E-4</v>
      </c>
      <c r="BR157">
        <v>-8.5530000000000003E-4</v>
      </c>
      <c r="BS157">
        <v>0</v>
      </c>
      <c r="BT157">
        <v>1.6360999999999999E-4</v>
      </c>
      <c r="BU157">
        <v>1.9690200000000001E-3</v>
      </c>
      <c r="BV157" s="4">
        <f t="shared" si="76"/>
        <v>1.6360999999999999E-4</v>
      </c>
      <c r="BW157">
        <v>1.04021E-3</v>
      </c>
      <c r="BX157" s="4">
        <f t="shared" si="77"/>
        <v>2.3E-5</v>
      </c>
      <c r="BY157">
        <v>-1.19316E-3</v>
      </c>
      <c r="BZ157">
        <v>-6.1030000000000004E-4</v>
      </c>
      <c r="CA157">
        <v>-4.7019999999999999E-4</v>
      </c>
      <c r="CB157">
        <v>-4.8188900000000002E-3</v>
      </c>
      <c r="CC157">
        <v>-2.8545900000000002E-3</v>
      </c>
      <c r="CD157" s="4">
        <f t="shared" si="78"/>
        <v>9.1750000000000002E-4</v>
      </c>
      <c r="CE157">
        <v>-1.1267600000000001E-3</v>
      </c>
      <c r="CF157">
        <v>3.2491199999999999E-3</v>
      </c>
      <c r="CG157">
        <v>1.5587000000000001E-3</v>
      </c>
      <c r="CH157">
        <v>4.52901E-3</v>
      </c>
      <c r="CI157" s="4">
        <f t="shared" si="79"/>
        <v>2.4609200000000001E-3</v>
      </c>
      <c r="CK157">
        <v>6.8399999999999997E-6</v>
      </c>
      <c r="CL157">
        <v>1.366E-5</v>
      </c>
      <c r="CM157">
        <v>2.0469999999999999E-5</v>
      </c>
      <c r="CN157">
        <v>2.726E-5</v>
      </c>
      <c r="CO157">
        <v>3.4029999999999998E-5</v>
      </c>
      <c r="CP157">
        <v>4.0790000000000001E-5</v>
      </c>
      <c r="CQ157">
        <v>4.7530000000000001E-5</v>
      </c>
      <c r="CR157">
        <v>5.4259999999999999E-5</v>
      </c>
      <c r="CS157">
        <v>6.0959999999999999E-5</v>
      </c>
      <c r="CT157">
        <v>6.7650000000000005E-5</v>
      </c>
      <c r="CU157">
        <v>7.4330000000000002E-5</v>
      </c>
      <c r="CV157">
        <v>8.0989999999999995E-5</v>
      </c>
      <c r="CW157">
        <v>8.763E-5</v>
      </c>
      <c r="CX157">
        <v>9.4250000000000001E-5</v>
      </c>
      <c r="CY157">
        <v>1.0087E-4</v>
      </c>
      <c r="CZ157">
        <v>1.0746E-4</v>
      </c>
      <c r="DA157">
        <v>1.1404E-4</v>
      </c>
      <c r="DB157">
        <v>1.206E-4</v>
      </c>
      <c r="DC157">
        <v>1.2715E-4</v>
      </c>
      <c r="DD157">
        <v>1.3368000000000001E-4</v>
      </c>
      <c r="DE157">
        <v>1.4019999999999999E-4</v>
      </c>
      <c r="DF157">
        <v>1.4669999999999999E-4</v>
      </c>
      <c r="DG157">
        <v>1.5317999999999999E-4</v>
      </c>
      <c r="DH157">
        <v>1.5965E-4</v>
      </c>
      <c r="DI157">
        <v>1.6610999999999999E-4</v>
      </c>
      <c r="DJ157">
        <v>1.7254999999999999E-4</v>
      </c>
      <c r="DK157">
        <v>1.7897E-4</v>
      </c>
      <c r="DL157">
        <v>1.8537999999999999E-4</v>
      </c>
      <c r="DM157">
        <v>1.9178000000000001E-4</v>
      </c>
      <c r="DN157">
        <v>1.9815999999999999E-4</v>
      </c>
      <c r="DO157">
        <v>2.4609200000000001E-3</v>
      </c>
      <c r="DP157">
        <v>2.3E-5</v>
      </c>
      <c r="DQ157">
        <v>-5.7198999999999998E-4</v>
      </c>
      <c r="DR157">
        <v>3.7808999999999998E-4</v>
      </c>
      <c r="DS157">
        <v>-1.66421E-3</v>
      </c>
      <c r="DT157">
        <v>-6.9769000000000005E-4</v>
      </c>
      <c r="DU157">
        <v>4.2272000000000002E-4</v>
      </c>
      <c r="DV157">
        <v>5.1951000000000005E-4</v>
      </c>
      <c r="DW157">
        <v>1.46586E-3</v>
      </c>
      <c r="DX157">
        <v>7.7926599999999999E-3</v>
      </c>
      <c r="DY157">
        <v>1.5387599999999999E-3</v>
      </c>
      <c r="DZ157">
        <v>6.5330600000000003E-3</v>
      </c>
      <c r="EA157">
        <v>2.7383199999999998E-3</v>
      </c>
      <c r="EB157">
        <v>9.4578000000000001E-4</v>
      </c>
      <c r="EC157">
        <v>1.95108E-3</v>
      </c>
      <c r="ED157">
        <v>6.4257400000000001E-3</v>
      </c>
      <c r="EE157">
        <v>-3.8999999999999999E-6</v>
      </c>
      <c r="EF157">
        <v>3.8459700000000002E-3</v>
      </c>
      <c r="EG157">
        <v>4.2376100000000002E-3</v>
      </c>
      <c r="EH157">
        <v>7.2799999999999998E-6</v>
      </c>
      <c r="EI157">
        <v>4.7256499999999996E-3</v>
      </c>
      <c r="EJ157">
        <v>2.5366799999999999E-3</v>
      </c>
      <c r="EK157">
        <v>1.13791E-3</v>
      </c>
      <c r="EL157">
        <v>2.6968299999999999E-3</v>
      </c>
      <c r="EM157">
        <v>3.6822299999999999E-3</v>
      </c>
      <c r="EN157">
        <v>1.49468E-3</v>
      </c>
      <c r="EO157">
        <v>3.21E-4</v>
      </c>
      <c r="EP157">
        <v>6.8376699999999997E-3</v>
      </c>
    </row>
    <row r="158" spans="1:146" x14ac:dyDescent="0.25">
      <c r="A158" s="1">
        <v>42889</v>
      </c>
      <c r="B158" s="4">
        <f t="shared" si="55"/>
        <v>0</v>
      </c>
      <c r="C158">
        <v>0</v>
      </c>
      <c r="D158" s="4">
        <f t="shared" si="56"/>
        <v>0</v>
      </c>
      <c r="E158">
        <v>0</v>
      </c>
      <c r="F158" s="4">
        <f t="shared" si="57"/>
        <v>0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s="4">
        <f t="shared" si="58"/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4">
        <f t="shared" si="60"/>
        <v>0</v>
      </c>
      <c r="W158" s="4">
        <f t="shared" si="80"/>
        <v>0</v>
      </c>
      <c r="X158" s="4">
        <f t="shared" si="61"/>
        <v>0</v>
      </c>
      <c r="Y158">
        <v>0</v>
      </c>
      <c r="Z158" s="4">
        <f t="shared" si="62"/>
        <v>0</v>
      </c>
      <c r="AA158">
        <v>0</v>
      </c>
      <c r="AB158">
        <v>0</v>
      </c>
      <c r="AC158" s="4">
        <f t="shared" si="63"/>
        <v>0</v>
      </c>
      <c r="AD158">
        <v>0</v>
      </c>
      <c r="AE158" s="4">
        <f t="shared" si="64"/>
        <v>0</v>
      </c>
      <c r="AF158">
        <v>0</v>
      </c>
      <c r="AG158">
        <v>0</v>
      </c>
      <c r="AH158">
        <v>0</v>
      </c>
      <c r="AI158" s="4">
        <f t="shared" si="65"/>
        <v>0</v>
      </c>
      <c r="AJ158" s="4">
        <f t="shared" si="66"/>
        <v>0</v>
      </c>
      <c r="AK158" s="4">
        <f t="shared" si="67"/>
        <v>0</v>
      </c>
      <c r="AL158">
        <v>0</v>
      </c>
      <c r="AN158">
        <v>0</v>
      </c>
      <c r="AQ158">
        <v>0</v>
      </c>
      <c r="AR158" s="4">
        <f t="shared" si="68"/>
        <v>0</v>
      </c>
      <c r="AS158">
        <v>0</v>
      </c>
      <c r="AV158" s="4">
        <f t="shared" si="69"/>
        <v>0</v>
      </c>
      <c r="AW158" s="4">
        <f t="shared" si="70"/>
        <v>0</v>
      </c>
      <c r="AX158">
        <v>0</v>
      </c>
      <c r="AZ158">
        <v>0</v>
      </c>
      <c r="BB158">
        <v>0</v>
      </c>
      <c r="BC158" s="4">
        <f t="shared" si="71"/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 s="4">
        <f t="shared" si="72"/>
        <v>0</v>
      </c>
      <c r="BL158" s="4">
        <f t="shared" si="73"/>
        <v>0</v>
      </c>
      <c r="BM158" s="4">
        <f t="shared" si="74"/>
        <v>0</v>
      </c>
      <c r="BN158">
        <v>0</v>
      </c>
      <c r="BO158" s="4">
        <f t="shared" si="75"/>
        <v>0</v>
      </c>
      <c r="BP158">
        <v>0</v>
      </c>
      <c r="BR158">
        <v>0</v>
      </c>
      <c r="BS158">
        <v>0</v>
      </c>
      <c r="BT158">
        <v>0</v>
      </c>
      <c r="BU158">
        <v>0</v>
      </c>
      <c r="BV158" s="4">
        <f t="shared" si="76"/>
        <v>0</v>
      </c>
      <c r="BW158">
        <v>0</v>
      </c>
      <c r="BX158" s="4">
        <f t="shared" si="77"/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 s="4">
        <f t="shared" si="78"/>
        <v>3.7808999999999998E-4</v>
      </c>
      <c r="CE158">
        <v>0</v>
      </c>
      <c r="CF158">
        <v>0</v>
      </c>
      <c r="CG158">
        <v>0</v>
      </c>
      <c r="CH158">
        <v>0</v>
      </c>
      <c r="CI158" s="4">
        <f t="shared" si="79"/>
        <v>0</v>
      </c>
      <c r="CK158">
        <v>6.8399999999999997E-6</v>
      </c>
      <c r="CL158">
        <v>1.366E-5</v>
      </c>
      <c r="CM158">
        <v>2.0469999999999999E-5</v>
      </c>
      <c r="CN158">
        <v>2.726E-5</v>
      </c>
      <c r="CO158">
        <v>3.4029999999999998E-5</v>
      </c>
      <c r="CP158">
        <v>4.0790000000000001E-5</v>
      </c>
      <c r="CQ158">
        <v>4.7530000000000001E-5</v>
      </c>
      <c r="CR158">
        <v>5.4259999999999999E-5</v>
      </c>
      <c r="CS158">
        <v>6.0959999999999999E-5</v>
      </c>
      <c r="CT158">
        <v>6.7650000000000005E-5</v>
      </c>
      <c r="CU158">
        <v>7.4330000000000002E-5</v>
      </c>
      <c r="CV158">
        <v>8.0989999999999995E-5</v>
      </c>
      <c r="CW158">
        <v>8.763E-5</v>
      </c>
      <c r="CX158">
        <v>9.4250000000000001E-5</v>
      </c>
      <c r="CY158">
        <v>1.0087E-4</v>
      </c>
      <c r="CZ158">
        <v>1.0746E-4</v>
      </c>
      <c r="DA158">
        <v>1.1404E-4</v>
      </c>
      <c r="DB158">
        <v>1.206E-4</v>
      </c>
      <c r="DC158">
        <v>1.2715E-4</v>
      </c>
      <c r="DD158">
        <v>1.3368000000000001E-4</v>
      </c>
      <c r="DE158">
        <v>1.4019999999999999E-4</v>
      </c>
      <c r="DF158">
        <v>1.4669999999999999E-4</v>
      </c>
      <c r="DG158">
        <v>1.5317999999999999E-4</v>
      </c>
      <c r="DH158">
        <v>1.5965E-4</v>
      </c>
      <c r="DI158">
        <v>1.6610999999999999E-4</v>
      </c>
      <c r="DJ158">
        <v>1.7254999999999999E-4</v>
      </c>
      <c r="DK158">
        <v>1.7897E-4</v>
      </c>
      <c r="DL158">
        <v>1.8537999999999999E-4</v>
      </c>
      <c r="DM158">
        <v>1.9178000000000001E-4</v>
      </c>
      <c r="DN158">
        <v>1.9815999999999999E-4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1.0121E-4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</row>
    <row r="159" spans="1:146" x14ac:dyDescent="0.25">
      <c r="A159" s="1">
        <v>42890</v>
      </c>
      <c r="B159" s="4">
        <f t="shared" si="55"/>
        <v>0</v>
      </c>
      <c r="D159" s="4">
        <f t="shared" si="56"/>
        <v>0</v>
      </c>
      <c r="F159" s="4">
        <f t="shared" si="57"/>
        <v>0</v>
      </c>
      <c r="N159" s="4">
        <f t="shared" si="58"/>
        <v>0</v>
      </c>
      <c r="V159" s="4">
        <f t="shared" si="60"/>
        <v>0</v>
      </c>
      <c r="W159" s="4">
        <f t="shared" si="80"/>
        <v>0</v>
      </c>
      <c r="X159" s="4">
        <f t="shared" si="61"/>
        <v>0</v>
      </c>
      <c r="Z159" s="4">
        <f t="shared" si="62"/>
        <v>0</v>
      </c>
      <c r="AC159" s="4">
        <f t="shared" si="63"/>
        <v>0</v>
      </c>
      <c r="AE159" s="4">
        <f t="shared" si="64"/>
        <v>0</v>
      </c>
      <c r="AI159" s="4">
        <f t="shared" si="65"/>
        <v>0</v>
      </c>
      <c r="AJ159" s="4">
        <f t="shared" si="66"/>
        <v>0</v>
      </c>
      <c r="AK159" s="4">
        <f t="shared" si="67"/>
        <v>0</v>
      </c>
      <c r="AR159" s="4">
        <f t="shared" si="68"/>
        <v>0</v>
      </c>
      <c r="AV159" s="4">
        <f t="shared" si="69"/>
        <v>0</v>
      </c>
      <c r="AW159" s="4">
        <f t="shared" si="70"/>
        <v>0</v>
      </c>
      <c r="BC159" s="4">
        <f t="shared" si="71"/>
        <v>0</v>
      </c>
      <c r="BK159" s="4">
        <f t="shared" si="72"/>
        <v>0</v>
      </c>
      <c r="BL159" s="4">
        <f t="shared" si="73"/>
        <v>0</v>
      </c>
      <c r="BM159" s="4">
        <f t="shared" si="74"/>
        <v>0</v>
      </c>
      <c r="BO159" s="4">
        <f t="shared" si="75"/>
        <v>0</v>
      </c>
      <c r="BV159" s="4">
        <f t="shared" si="76"/>
        <v>0</v>
      </c>
      <c r="BX159" s="4">
        <f t="shared" si="77"/>
        <v>0</v>
      </c>
      <c r="CD159" s="4">
        <f t="shared" si="78"/>
        <v>0</v>
      </c>
      <c r="CI159" s="4">
        <f t="shared" si="79"/>
        <v>0</v>
      </c>
      <c r="CK159">
        <v>6.8399999999999997E-6</v>
      </c>
      <c r="CL159">
        <v>1.366E-5</v>
      </c>
      <c r="CM159">
        <v>2.0469999999999999E-5</v>
      </c>
      <c r="CN159">
        <v>2.726E-5</v>
      </c>
      <c r="CO159">
        <v>3.4029999999999998E-5</v>
      </c>
      <c r="CP159">
        <v>4.0790000000000001E-5</v>
      </c>
      <c r="CQ159">
        <v>4.7530000000000001E-5</v>
      </c>
      <c r="CR159">
        <v>5.4259999999999999E-5</v>
      </c>
      <c r="CS159">
        <v>6.0959999999999999E-5</v>
      </c>
      <c r="CT159">
        <v>6.7650000000000005E-5</v>
      </c>
      <c r="CU159">
        <v>7.4330000000000002E-5</v>
      </c>
      <c r="CV159">
        <v>8.0989999999999995E-5</v>
      </c>
      <c r="CW159">
        <v>8.763E-5</v>
      </c>
      <c r="CX159">
        <v>9.4250000000000001E-5</v>
      </c>
      <c r="CY159">
        <v>1.0087E-4</v>
      </c>
      <c r="CZ159">
        <v>1.0746E-4</v>
      </c>
      <c r="DA159">
        <v>1.1404E-4</v>
      </c>
      <c r="DB159">
        <v>1.206E-4</v>
      </c>
      <c r="DC159">
        <v>1.2715E-4</v>
      </c>
      <c r="DD159">
        <v>1.3368000000000001E-4</v>
      </c>
      <c r="DE159">
        <v>1.4019999999999999E-4</v>
      </c>
      <c r="DF159">
        <v>1.4669999999999999E-4</v>
      </c>
      <c r="DG159">
        <v>1.5317999999999999E-4</v>
      </c>
      <c r="DH159">
        <v>1.5965E-4</v>
      </c>
      <c r="DI159">
        <v>1.6610999999999999E-4</v>
      </c>
      <c r="DJ159">
        <v>1.7254999999999999E-4</v>
      </c>
      <c r="DK159">
        <v>1.7897E-4</v>
      </c>
      <c r="DL159">
        <v>1.8537999999999999E-4</v>
      </c>
      <c r="DM159">
        <v>1.9178000000000001E-4</v>
      </c>
      <c r="DN159">
        <v>1.9815999999999999E-4</v>
      </c>
      <c r="DX159">
        <v>0</v>
      </c>
    </row>
    <row r="160" spans="1:146" x14ac:dyDescent="0.25">
      <c r="A160" s="1">
        <v>42891</v>
      </c>
      <c r="B160" s="4">
        <f t="shared" si="55"/>
        <v>1.0088E-4</v>
      </c>
      <c r="C160">
        <v>-5.7280500000000002E-3</v>
      </c>
      <c r="D160" s="4">
        <f t="shared" si="56"/>
        <v>-5.7280500000000002E-3</v>
      </c>
      <c r="E160">
        <v>-5.5770000000000004E-3</v>
      </c>
      <c r="F160" s="4">
        <f t="shared" si="57"/>
        <v>4.8832700000000003E-3</v>
      </c>
      <c r="G160">
        <v>3.84133E-3</v>
      </c>
      <c r="I160">
        <v>-3.7513400000000001E-3</v>
      </c>
      <c r="J160">
        <v>-7.5484899999999997E-3</v>
      </c>
      <c r="K160">
        <v>9.2290000000000004E-4</v>
      </c>
      <c r="L160">
        <v>7.0088099999999999E-3</v>
      </c>
      <c r="M160">
        <v>-7.2518599999999997E-3</v>
      </c>
      <c r="N160" s="4">
        <f t="shared" si="58"/>
        <v>-5.7280500000000002E-3</v>
      </c>
      <c r="O160">
        <v>-7.3261400000000001E-3</v>
      </c>
      <c r="P160">
        <v>-6.6982999999999995E-4</v>
      </c>
      <c r="Q160">
        <v>-1.2785329999999999E-2</v>
      </c>
      <c r="R160">
        <v>-8.3238500000000007E-3</v>
      </c>
      <c r="S160">
        <v>-1.7148E-3</v>
      </c>
      <c r="T160">
        <v>-3.1375499999999998E-3</v>
      </c>
      <c r="U160">
        <v>-4.0000000000000001E-3</v>
      </c>
      <c r="V160" s="4">
        <f t="shared" si="60"/>
        <v>-2.6223499999999999E-3</v>
      </c>
      <c r="W160" s="4">
        <f t="shared" si="80"/>
        <v>-2.06486E-3</v>
      </c>
      <c r="X160" s="4">
        <f t="shared" si="61"/>
        <v>-5.4868199999999999E-3</v>
      </c>
      <c r="Z160" s="4">
        <f t="shared" si="62"/>
        <v>-5.4868199999999999E-3</v>
      </c>
      <c r="AA160">
        <v>-6.9960400000000002E-3</v>
      </c>
      <c r="AB160">
        <v>-2.07559E-3</v>
      </c>
      <c r="AC160" s="4">
        <f t="shared" si="63"/>
        <v>-2.07559E-3</v>
      </c>
      <c r="AD160">
        <v>-4.7846900000000003E-3</v>
      </c>
      <c r="AE160" s="4">
        <f t="shared" si="64"/>
        <v>-2.6223499999999999E-3</v>
      </c>
      <c r="AF160">
        <v>-7.2470599999999996E-3</v>
      </c>
      <c r="AG160">
        <v>-8.6498200000000008E-3</v>
      </c>
      <c r="AH160">
        <v>-3.9660099999999998E-3</v>
      </c>
      <c r="AI160" s="4">
        <f t="shared" si="65"/>
        <v>6.3973700000000003E-3</v>
      </c>
      <c r="AJ160" s="4">
        <f t="shared" si="66"/>
        <v>-9.2139000000000001E-4</v>
      </c>
      <c r="AK160" s="4">
        <f t="shared" si="67"/>
        <v>-2.0827900000000002E-3</v>
      </c>
      <c r="AN160">
        <v>-2.0827900000000002E-3</v>
      </c>
      <c r="AQ160">
        <v>-5.75904E-3</v>
      </c>
      <c r="AR160" s="4">
        <f t="shared" si="68"/>
        <v>8.2405E-4</v>
      </c>
      <c r="AS160">
        <v>1.58697E-3</v>
      </c>
      <c r="AV160" s="4">
        <f t="shared" si="69"/>
        <v>8.2405E-4</v>
      </c>
      <c r="AW160" s="4">
        <f t="shared" si="70"/>
        <v>8.2405E-4</v>
      </c>
      <c r="AX160">
        <v>0</v>
      </c>
      <c r="AZ160">
        <v>-2.3810900000000002E-3</v>
      </c>
      <c r="BB160">
        <v>7.5898000000000003E-4</v>
      </c>
      <c r="BC160" s="4">
        <f t="shared" si="71"/>
        <v>6.8548999999999997E-4</v>
      </c>
      <c r="BD160">
        <v>1.1378E-3</v>
      </c>
      <c r="BE160">
        <v>8.1054E-4</v>
      </c>
      <c r="BF160">
        <v>6.8548999999999997E-4</v>
      </c>
      <c r="BG160">
        <v>2.9444999999999997E-4</v>
      </c>
      <c r="BH160">
        <v>-2.9593000000000002E-4</v>
      </c>
      <c r="BI160">
        <v>-2.9901E-4</v>
      </c>
      <c r="BK160" s="4">
        <f t="shared" si="72"/>
        <v>2.4508E-4</v>
      </c>
      <c r="BL160" s="4">
        <f t="shared" si="73"/>
        <v>1.2265E-4</v>
      </c>
      <c r="BM160" s="4">
        <f t="shared" si="74"/>
        <v>1.0088E-4</v>
      </c>
      <c r="BN160">
        <v>-8.6306999999999996E-4</v>
      </c>
      <c r="BO160" s="4">
        <f t="shared" si="75"/>
        <v>2.4508E-4</v>
      </c>
      <c r="BP160">
        <v>-5.5882000000000002E-4</v>
      </c>
      <c r="BR160">
        <v>-2.1337999999999999E-4</v>
      </c>
      <c r="BS160">
        <v>9.3599999999999998E-5</v>
      </c>
      <c r="BT160">
        <v>2.4508E-4</v>
      </c>
      <c r="BV160" s="4">
        <f t="shared" si="76"/>
        <v>2.4508E-4</v>
      </c>
      <c r="BW160">
        <v>0</v>
      </c>
      <c r="BX160" s="4">
        <f t="shared" si="77"/>
        <v>1.0088E-4</v>
      </c>
      <c r="BY160">
        <v>-7.8929099999999995E-3</v>
      </c>
      <c r="BZ160">
        <v>-8.9942600000000004E-3</v>
      </c>
      <c r="CA160">
        <v>-3.6024E-3</v>
      </c>
      <c r="CB160">
        <v>-8.5396799999999991E-3</v>
      </c>
      <c r="CC160">
        <v>-6.9652200000000003E-3</v>
      </c>
      <c r="CD160" s="4">
        <f t="shared" si="78"/>
        <v>0</v>
      </c>
      <c r="CE160">
        <v>1.0696600000000001E-3</v>
      </c>
      <c r="CF160">
        <v>-8.4228000000000005E-4</v>
      </c>
      <c r="CG160">
        <v>1.1662899999999999E-3</v>
      </c>
      <c r="CH160">
        <v>-1.7217E-4</v>
      </c>
      <c r="CI160" s="4">
        <f t="shared" si="79"/>
        <v>8.2405E-4</v>
      </c>
      <c r="CK160">
        <v>6.8399999999999997E-6</v>
      </c>
      <c r="CL160">
        <v>1.366E-5</v>
      </c>
      <c r="CM160">
        <v>2.0469999999999999E-5</v>
      </c>
      <c r="CN160">
        <v>2.726E-5</v>
      </c>
      <c r="CO160">
        <v>3.4029999999999998E-5</v>
      </c>
      <c r="CP160">
        <v>4.0790000000000001E-5</v>
      </c>
      <c r="CQ160">
        <v>4.7530000000000001E-5</v>
      </c>
      <c r="CR160">
        <v>5.4259999999999999E-5</v>
      </c>
      <c r="CS160">
        <v>6.0959999999999999E-5</v>
      </c>
      <c r="CT160">
        <v>6.7650000000000005E-5</v>
      </c>
      <c r="CU160">
        <v>7.4330000000000002E-5</v>
      </c>
      <c r="CV160">
        <v>8.0989999999999995E-5</v>
      </c>
      <c r="CW160">
        <v>8.763E-5</v>
      </c>
      <c r="CX160">
        <v>9.4250000000000001E-5</v>
      </c>
      <c r="CY160">
        <v>1.0087E-4</v>
      </c>
      <c r="CZ160">
        <v>1.0746E-4</v>
      </c>
      <c r="DA160">
        <v>1.1404E-4</v>
      </c>
      <c r="DB160">
        <v>1.206E-4</v>
      </c>
      <c r="DC160">
        <v>1.2715E-4</v>
      </c>
      <c r="DD160">
        <v>1.3368000000000001E-4</v>
      </c>
      <c r="DE160">
        <v>1.4019999999999999E-4</v>
      </c>
      <c r="DF160">
        <v>1.4669999999999999E-4</v>
      </c>
      <c r="DG160">
        <v>1.5317999999999999E-4</v>
      </c>
      <c r="DH160">
        <v>1.5965E-4</v>
      </c>
      <c r="DI160">
        <v>1.6610999999999999E-4</v>
      </c>
      <c r="DJ160">
        <v>1.7254999999999999E-4</v>
      </c>
      <c r="DK160">
        <v>1.7897E-4</v>
      </c>
      <c r="DL160">
        <v>1.8537999999999999E-4</v>
      </c>
      <c r="DM160">
        <v>1.9178000000000001E-4</v>
      </c>
      <c r="DN160">
        <v>1.9815999999999999E-4</v>
      </c>
      <c r="DO160">
        <v>8.2405E-4</v>
      </c>
      <c r="DP160">
        <v>1.0088E-4</v>
      </c>
      <c r="DQ160">
        <v>4.6009000000000002E-4</v>
      </c>
      <c r="DR160">
        <v>-9.4699999999999998E-5</v>
      </c>
      <c r="DS160">
        <v>5.3291000000000005E-4</v>
      </c>
      <c r="DT160">
        <v>-2.7203399999999999E-3</v>
      </c>
      <c r="DU160">
        <v>1.2265E-4</v>
      </c>
      <c r="DV160">
        <v>-2.06486E-3</v>
      </c>
      <c r="DW160">
        <v>1.7939399999999999E-3</v>
      </c>
      <c r="DX160">
        <v>-4.49921E-3</v>
      </c>
      <c r="DY160">
        <v>4.8832700000000003E-3</v>
      </c>
      <c r="DZ160">
        <v>6.3973700000000003E-3</v>
      </c>
      <c r="EA160">
        <v>-2.6223499999999999E-3</v>
      </c>
      <c r="EB160">
        <v>-7.5968700000000004E-3</v>
      </c>
      <c r="EC160">
        <v>-1.3803699999999999E-3</v>
      </c>
      <c r="ED160">
        <v>-9.2139000000000001E-4</v>
      </c>
      <c r="EE160">
        <v>-6.0802499999999997E-3</v>
      </c>
      <c r="EF160">
        <v>-5.4868199999999999E-3</v>
      </c>
      <c r="EG160">
        <v>-1.7172800000000001E-3</v>
      </c>
      <c r="EH160">
        <v>1.49E-5</v>
      </c>
      <c r="EI160">
        <v>-1.3421799999999999E-3</v>
      </c>
      <c r="EJ160">
        <v>-7.9239000000000002E-4</v>
      </c>
      <c r="EK160">
        <v>7.9099999999999998E-5</v>
      </c>
      <c r="EL160">
        <v>-5.9617000000000003E-4</v>
      </c>
      <c r="EM160">
        <v>-4.9821999999999996E-4</v>
      </c>
      <c r="EN160">
        <v>-1.3896000000000001E-4</v>
      </c>
      <c r="EO160">
        <v>1.348E-4</v>
      </c>
      <c r="EP160">
        <v>-3.0005600000000002E-3</v>
      </c>
    </row>
    <row r="161" spans="1:146" x14ac:dyDescent="0.25">
      <c r="A161" s="1">
        <v>42892</v>
      </c>
      <c r="B161">
        <v>9.8999999999999994E-5</v>
      </c>
      <c r="C161">
        <v>-1.5214200000000001E-2</v>
      </c>
      <c r="D161" s="4">
        <f t="shared" si="56"/>
        <v>-1.5214200000000001E-2</v>
      </c>
      <c r="E161">
        <v>-1.3643560000000001E-2</v>
      </c>
      <c r="F161" s="4">
        <f t="shared" si="57"/>
        <v>1.26523E-3</v>
      </c>
      <c r="G161">
        <v>-1.173189E-2</v>
      </c>
      <c r="I161">
        <v>-1.4410859999999999E-2</v>
      </c>
      <c r="J161">
        <v>-1.479279E-2</v>
      </c>
      <c r="K161">
        <v>-1.3255650000000001E-2</v>
      </c>
      <c r="L161">
        <v>-1.174798E-2</v>
      </c>
      <c r="M161">
        <v>-1.2682590000000001E-2</v>
      </c>
      <c r="N161" s="4">
        <f t="shared" si="58"/>
        <v>-1.5214200000000001E-2</v>
      </c>
      <c r="O161">
        <v>-7.4122199999999997E-3</v>
      </c>
      <c r="P161">
        <v>-2.72266E-3</v>
      </c>
      <c r="Q161">
        <v>-8.3382400000000002E-3</v>
      </c>
      <c r="R161">
        <v>-3.3359100000000001E-3</v>
      </c>
      <c r="S161">
        <v>-3.5298999999999999E-3</v>
      </c>
      <c r="T161">
        <v>-4.4675599999999998E-3</v>
      </c>
      <c r="U161">
        <v>-7.5301200000000004E-3</v>
      </c>
      <c r="V161" s="4">
        <f t="shared" si="60"/>
        <v>-4.6839500000000001E-3</v>
      </c>
      <c r="W161" s="4">
        <f t="shared" si="80"/>
        <v>-4.56202E-3</v>
      </c>
      <c r="X161" s="4">
        <f t="shared" si="61"/>
        <v>-5.9712300000000001E-3</v>
      </c>
      <c r="Y161">
        <v>-1.5263779999999999E-2</v>
      </c>
      <c r="Z161" s="4">
        <f t="shared" si="62"/>
        <v>-5.9712300000000001E-3</v>
      </c>
      <c r="AA161">
        <v>-9.0680699999999993E-3</v>
      </c>
      <c r="AB161">
        <v>-3.7264899999999998E-3</v>
      </c>
      <c r="AC161" s="4">
        <f t="shared" si="63"/>
        <v>-3.7264899999999998E-3</v>
      </c>
      <c r="AD161">
        <v>-6.5189100000000002E-3</v>
      </c>
      <c r="AE161" s="4">
        <f t="shared" si="64"/>
        <v>-4.6839500000000001E-3</v>
      </c>
      <c r="AF161">
        <v>-8.8374400000000002E-3</v>
      </c>
      <c r="AG161">
        <v>-8.20275E-3</v>
      </c>
      <c r="AH161">
        <v>-4.66367E-3</v>
      </c>
      <c r="AI161" s="4">
        <f t="shared" si="65"/>
        <v>2.3426599999999999E-3</v>
      </c>
      <c r="AJ161" s="4">
        <f t="shared" si="66"/>
        <v>-3.7710500000000002E-3</v>
      </c>
      <c r="AK161" s="4">
        <f t="shared" si="67"/>
        <v>-1.3218800000000001E-3</v>
      </c>
      <c r="AN161">
        <v>-1.3218800000000001E-3</v>
      </c>
      <c r="AQ161">
        <v>-7.5506100000000001E-3</v>
      </c>
      <c r="AR161" s="4">
        <f t="shared" si="68"/>
        <v>9.0299999999999999E-6</v>
      </c>
      <c r="AS161">
        <v>-1.679518E-2</v>
      </c>
      <c r="AV161" s="4">
        <f t="shared" si="69"/>
        <v>9.0299999999999999E-6</v>
      </c>
      <c r="AW161" s="4">
        <f t="shared" si="70"/>
        <v>9.0299999999999999E-6</v>
      </c>
      <c r="AX161">
        <v>4.9114000000000004E-4</v>
      </c>
      <c r="AZ161">
        <v>-4.5965399999999997E-3</v>
      </c>
      <c r="BB161">
        <v>1.2196100000000001E-3</v>
      </c>
      <c r="BC161" s="4">
        <f t="shared" si="71"/>
        <v>6.8502000000000005E-4</v>
      </c>
      <c r="BD161">
        <v>1.4296999999999999E-3</v>
      </c>
      <c r="BE161">
        <v>1.0528499999999999E-3</v>
      </c>
      <c r="BF161">
        <v>6.8502000000000005E-4</v>
      </c>
      <c r="BG161">
        <v>-1.9563E-4</v>
      </c>
      <c r="BH161">
        <v>1.3818000000000001E-3</v>
      </c>
      <c r="BI161">
        <v>1.3967000000000001E-3</v>
      </c>
      <c r="BJ161">
        <v>-9.1700000000000006E-5</v>
      </c>
      <c r="BK161" s="4">
        <f t="shared" si="72"/>
        <v>3.0015E-4</v>
      </c>
      <c r="BL161" s="4">
        <f t="shared" si="73"/>
        <v>7.96E-6</v>
      </c>
      <c r="BM161">
        <v>1.4699E-4</v>
      </c>
      <c r="BN161">
        <v>-1.34425E-3</v>
      </c>
      <c r="BO161">
        <v>3.0015E-4</v>
      </c>
      <c r="BP161">
        <v>-9.3499999999999996E-5</v>
      </c>
      <c r="BR161">
        <v>5.3523999999999998E-4</v>
      </c>
      <c r="BS161">
        <v>0</v>
      </c>
      <c r="BT161">
        <v>8.2100000000000003E-5</v>
      </c>
      <c r="BV161" s="4">
        <f t="shared" si="76"/>
        <v>3.0015E-4</v>
      </c>
      <c r="BW161">
        <v>-1.8943000000000001E-4</v>
      </c>
      <c r="BX161">
        <v>9.8999999999999994E-5</v>
      </c>
      <c r="BY161">
        <v>-7.33097E-3</v>
      </c>
      <c r="BZ161">
        <v>-9.7609199999999993E-3</v>
      </c>
      <c r="CA161">
        <v>-6.2525100000000002E-3</v>
      </c>
      <c r="CB161">
        <v>-1.72821E-3</v>
      </c>
      <c r="CC161">
        <v>-4.28277E-3</v>
      </c>
      <c r="CD161" s="4">
        <f t="shared" si="78"/>
        <v>-9.4699999999999998E-5</v>
      </c>
      <c r="CE161">
        <v>1.29313E-3</v>
      </c>
      <c r="CF161">
        <v>7.2174999999999995E-4</v>
      </c>
      <c r="CG161">
        <v>4.3444000000000002E-4</v>
      </c>
      <c r="CH161">
        <v>1.9448200000000001E-3</v>
      </c>
      <c r="CI161" s="4">
        <f t="shared" si="79"/>
        <v>9.0299999999999999E-6</v>
      </c>
      <c r="CK161">
        <v>6.8399999999999997E-6</v>
      </c>
      <c r="CL161">
        <v>1.366E-5</v>
      </c>
      <c r="CM161">
        <v>2.0469999999999999E-5</v>
      </c>
      <c r="CN161">
        <v>2.726E-5</v>
      </c>
      <c r="CO161">
        <v>3.4029999999999998E-5</v>
      </c>
      <c r="CP161">
        <v>4.0790000000000001E-5</v>
      </c>
      <c r="CQ161">
        <v>4.7530000000000001E-5</v>
      </c>
      <c r="CR161">
        <v>5.4259999999999999E-5</v>
      </c>
      <c r="CS161">
        <v>6.0959999999999999E-5</v>
      </c>
      <c r="CT161">
        <v>6.7650000000000005E-5</v>
      </c>
      <c r="CU161">
        <v>7.4330000000000002E-5</v>
      </c>
      <c r="CV161">
        <v>8.0989999999999995E-5</v>
      </c>
      <c r="CW161">
        <v>8.763E-5</v>
      </c>
      <c r="CX161">
        <v>9.4250000000000001E-5</v>
      </c>
      <c r="CY161">
        <v>1.0087E-4</v>
      </c>
      <c r="CZ161">
        <v>1.0746E-4</v>
      </c>
      <c r="DA161">
        <v>1.1404E-4</v>
      </c>
      <c r="DB161">
        <v>1.206E-4</v>
      </c>
      <c r="DC161">
        <v>1.2715E-4</v>
      </c>
      <c r="DD161">
        <v>1.3368000000000001E-4</v>
      </c>
      <c r="DE161">
        <v>1.4019999999999999E-4</v>
      </c>
      <c r="DF161">
        <v>1.4669999999999999E-4</v>
      </c>
      <c r="DG161">
        <v>1.5317999999999999E-4</v>
      </c>
      <c r="DH161">
        <v>1.5965E-4</v>
      </c>
      <c r="DI161">
        <v>1.6610999999999999E-4</v>
      </c>
      <c r="DJ161">
        <v>1.7254999999999999E-4</v>
      </c>
      <c r="DK161">
        <v>1.7897E-4</v>
      </c>
      <c r="DL161">
        <v>1.8537999999999999E-4</v>
      </c>
      <c r="DM161">
        <v>1.9178000000000001E-4</v>
      </c>
      <c r="DN161">
        <v>1.9815999999999999E-4</v>
      </c>
      <c r="DO161">
        <v>9.0299999999999999E-6</v>
      </c>
      <c r="DP161">
        <v>4.6E-5</v>
      </c>
      <c r="DQ161">
        <v>-8.9212000000000004E-4</v>
      </c>
      <c r="DR161">
        <v>5.7706000000000001E-4</v>
      </c>
      <c r="DS161">
        <v>1.2032600000000001E-3</v>
      </c>
      <c r="DT161">
        <v>3.2412000000000001E-3</v>
      </c>
      <c r="DU161">
        <v>7.96E-6</v>
      </c>
      <c r="DV161">
        <v>-4.56202E-3</v>
      </c>
      <c r="DW161">
        <v>-1.080161E-2</v>
      </c>
      <c r="DX161">
        <v>-1.342496E-2</v>
      </c>
      <c r="DY161">
        <v>1.26523E-3</v>
      </c>
      <c r="DZ161">
        <v>2.3426599999999999E-3</v>
      </c>
      <c r="EA161">
        <v>-4.6839500000000001E-3</v>
      </c>
      <c r="EB161">
        <v>-9.9329299999999995E-3</v>
      </c>
      <c r="EC161">
        <v>-1.63342E-3</v>
      </c>
      <c r="ED161">
        <v>-3.7710500000000002E-3</v>
      </c>
      <c r="EE161">
        <v>-7.1963900000000004E-3</v>
      </c>
      <c r="EF161">
        <v>-5.9712300000000001E-3</v>
      </c>
      <c r="EG161">
        <v>-3.6041200000000002E-3</v>
      </c>
      <c r="EH161">
        <v>7.9999999999999996E-6</v>
      </c>
      <c r="EI161">
        <v>-7.0799000000000001E-3</v>
      </c>
      <c r="EJ161">
        <v>-3.6004000000000001E-3</v>
      </c>
      <c r="EK161">
        <v>-1.4242199999999999E-3</v>
      </c>
      <c r="EL161">
        <v>-3.6406699999999999E-3</v>
      </c>
      <c r="EM161">
        <v>-4.7115000000000004E-3</v>
      </c>
      <c r="EN161">
        <v>-1.6611600000000001E-3</v>
      </c>
      <c r="EO161">
        <v>-2.6541999999999999E-4</v>
      </c>
      <c r="EP161">
        <v>-1.473256E-2</v>
      </c>
    </row>
    <row r="162" spans="1:146" x14ac:dyDescent="0.25">
      <c r="A162" s="1">
        <v>42893</v>
      </c>
      <c r="B162">
        <v>4.1999999999999998E-5</v>
      </c>
      <c r="C162">
        <v>7.6899999999999999E-5</v>
      </c>
      <c r="D162" s="4">
        <f t="shared" si="56"/>
        <v>7.6899999999999999E-5</v>
      </c>
      <c r="E162">
        <v>-5.9413000000000001E-4</v>
      </c>
      <c r="F162" s="4">
        <f t="shared" si="57"/>
        <v>-7.0398700000000002E-3</v>
      </c>
      <c r="G162">
        <v>1.19126E-3</v>
      </c>
      <c r="I162">
        <v>6.8331700000000004E-3</v>
      </c>
      <c r="J162">
        <v>5.9360000000000001E-4</v>
      </c>
      <c r="K162">
        <v>1.3434499999999999E-3</v>
      </c>
      <c r="L162">
        <v>3.84579E-3</v>
      </c>
      <c r="M162">
        <v>1.3615E-4</v>
      </c>
      <c r="N162" s="4">
        <f t="shared" si="58"/>
        <v>7.6899999999999999E-5</v>
      </c>
      <c r="O162">
        <v>-3.1372100000000001E-3</v>
      </c>
      <c r="P162">
        <v>1.60669E-3</v>
      </c>
      <c r="Q162">
        <v>-4.5584700000000002E-3</v>
      </c>
      <c r="R162">
        <v>-4.5787600000000003E-3</v>
      </c>
      <c r="S162">
        <v>2.9053E-4</v>
      </c>
      <c r="T162">
        <v>-5.87121E-3</v>
      </c>
      <c r="U162">
        <v>-2.0233E-4</v>
      </c>
      <c r="V162" s="4">
        <f t="shared" si="60"/>
        <v>-4.5064900000000001E-3</v>
      </c>
      <c r="W162" s="4">
        <f t="shared" si="80"/>
        <v>-2.8834199999999998E-3</v>
      </c>
      <c r="X162" s="4">
        <f t="shared" si="61"/>
        <v>-3.53893E-3</v>
      </c>
      <c r="Y162">
        <v>-4.4694599999999998E-3</v>
      </c>
      <c r="Z162" s="4">
        <f t="shared" si="62"/>
        <v>-3.53893E-3</v>
      </c>
      <c r="AA162">
        <v>-1.6188400000000001E-3</v>
      </c>
      <c r="AB162">
        <v>8.7000000000000001E-5</v>
      </c>
      <c r="AC162" s="4">
        <f t="shared" si="63"/>
        <v>8.7000000000000001E-5</v>
      </c>
      <c r="AD162">
        <v>-6.7257200000000001E-3</v>
      </c>
      <c r="AE162" s="4">
        <f t="shared" si="64"/>
        <v>-4.5064900000000001E-3</v>
      </c>
      <c r="AF162">
        <v>-4.7292699999999998E-3</v>
      </c>
      <c r="AG162">
        <v>-5.1884399999999999E-3</v>
      </c>
      <c r="AH162">
        <v>-1.420831E-2</v>
      </c>
      <c r="AI162" s="4">
        <f t="shared" si="65"/>
        <v>-9.4099700000000001E-3</v>
      </c>
      <c r="AJ162" s="4">
        <f t="shared" si="66"/>
        <v>1.1743400000000001E-3</v>
      </c>
      <c r="AK162" s="4">
        <f t="shared" si="67"/>
        <v>-1.3933800000000001E-3</v>
      </c>
      <c r="AN162">
        <v>-1.3933800000000001E-3</v>
      </c>
      <c r="AQ162">
        <v>-5.6279299999999997E-3</v>
      </c>
      <c r="AR162" s="4">
        <f t="shared" si="68"/>
        <v>-1.1332200000000001E-3</v>
      </c>
      <c r="AS162">
        <v>6.1237699999999997E-3</v>
      </c>
      <c r="AV162" s="4">
        <f t="shared" si="69"/>
        <v>-1.1332200000000001E-3</v>
      </c>
      <c r="AW162" s="4">
        <f t="shared" si="70"/>
        <v>-1.1332200000000001E-3</v>
      </c>
      <c r="AX162">
        <v>-5.7275000000000002E-4</v>
      </c>
      <c r="AZ162">
        <v>-2.57478E-3</v>
      </c>
      <c r="BB162">
        <v>-8.1797E-4</v>
      </c>
      <c r="BC162" s="4">
        <f t="shared" si="71"/>
        <v>-8.8040999999999998E-4</v>
      </c>
      <c r="BD162">
        <v>-1.00745E-3</v>
      </c>
      <c r="BE162">
        <v>-6.4723000000000005E-4</v>
      </c>
      <c r="BF162">
        <v>-8.8040999999999998E-4</v>
      </c>
      <c r="BG162">
        <v>-9.8800000000000003E-5</v>
      </c>
      <c r="BH162">
        <v>-4.9306000000000003E-4</v>
      </c>
      <c r="BI162">
        <v>-9.9624999999999996E-4</v>
      </c>
      <c r="BJ162">
        <v>0</v>
      </c>
      <c r="BK162" s="4">
        <f t="shared" si="72"/>
        <v>-2.0003999999999999E-4</v>
      </c>
      <c r="BL162" s="4">
        <f t="shared" si="73"/>
        <v>1.3059000000000001E-4</v>
      </c>
      <c r="BM162">
        <v>5.3000000000000001E-5</v>
      </c>
      <c r="BN162">
        <v>2.8833E-4</v>
      </c>
      <c r="BO162">
        <v>-2.0003999999999999E-4</v>
      </c>
      <c r="BP162">
        <v>5.5955000000000002E-4</v>
      </c>
      <c r="BR162">
        <v>-1.1774000000000001E-3</v>
      </c>
      <c r="BS162">
        <v>0</v>
      </c>
      <c r="BT162">
        <v>8.1500000000000002E-5</v>
      </c>
      <c r="BV162" s="4">
        <f t="shared" si="76"/>
        <v>-2.0003999999999999E-4</v>
      </c>
      <c r="BW162">
        <v>-9.3800000000000003E-5</v>
      </c>
      <c r="BX162">
        <v>4.1999999999999998E-5</v>
      </c>
      <c r="BY162">
        <v>-4.36134E-3</v>
      </c>
      <c r="BZ162">
        <v>-5.9579799999999999E-3</v>
      </c>
      <c r="CA162">
        <v>-4.9550799999999997E-3</v>
      </c>
      <c r="CB162">
        <v>-4.7268900000000001E-3</v>
      </c>
      <c r="CC162">
        <v>-5.4281299999999998E-3</v>
      </c>
      <c r="CD162" s="4">
        <f t="shared" si="78"/>
        <v>5.7706000000000001E-4</v>
      </c>
      <c r="CE162">
        <v>-1.0299199999999999E-3</v>
      </c>
      <c r="CF162">
        <v>-1.3748499999999999E-3</v>
      </c>
      <c r="CG162">
        <v>-1.6023400000000001E-3</v>
      </c>
      <c r="CH162">
        <v>4.1816999999999999E-4</v>
      </c>
      <c r="CI162" s="4">
        <f t="shared" si="79"/>
        <v>-1.1332200000000001E-3</v>
      </c>
      <c r="CK162">
        <v>6.8399999999999997E-6</v>
      </c>
      <c r="CL162">
        <v>1.366E-5</v>
      </c>
      <c r="CM162">
        <v>2.0469999999999999E-5</v>
      </c>
      <c r="CN162">
        <v>2.726E-5</v>
      </c>
      <c r="CO162">
        <v>3.4029999999999998E-5</v>
      </c>
      <c r="CP162">
        <v>4.0790000000000001E-5</v>
      </c>
      <c r="CQ162">
        <v>4.7530000000000001E-5</v>
      </c>
      <c r="CR162">
        <v>5.4259999999999999E-5</v>
      </c>
      <c r="CS162">
        <v>6.0959999999999999E-5</v>
      </c>
      <c r="CT162">
        <v>6.7650000000000005E-5</v>
      </c>
      <c r="CU162">
        <v>7.4330000000000002E-5</v>
      </c>
      <c r="CV162">
        <v>8.0989999999999995E-5</v>
      </c>
      <c r="CW162">
        <v>8.763E-5</v>
      </c>
      <c r="CX162">
        <v>9.4250000000000001E-5</v>
      </c>
      <c r="CY162">
        <v>1.0087E-4</v>
      </c>
      <c r="CZ162">
        <v>1.0746E-4</v>
      </c>
      <c r="DA162">
        <v>1.1404E-4</v>
      </c>
      <c r="DB162">
        <v>1.206E-4</v>
      </c>
      <c r="DC162">
        <v>1.2715E-4</v>
      </c>
      <c r="DD162">
        <v>1.3368000000000001E-4</v>
      </c>
      <c r="DE162">
        <v>1.4019999999999999E-4</v>
      </c>
      <c r="DF162">
        <v>1.4669999999999999E-4</v>
      </c>
      <c r="DG162">
        <v>1.5317999999999999E-4</v>
      </c>
      <c r="DH162">
        <v>1.5965E-4</v>
      </c>
      <c r="DI162">
        <v>1.6610999999999999E-4</v>
      </c>
      <c r="DJ162">
        <v>1.7254999999999999E-4</v>
      </c>
      <c r="DK162">
        <v>1.7897E-4</v>
      </c>
      <c r="DL162">
        <v>1.8537999999999999E-4</v>
      </c>
      <c r="DM162">
        <v>1.9178000000000001E-4</v>
      </c>
      <c r="DN162">
        <v>1.9815999999999999E-4</v>
      </c>
      <c r="DO162">
        <v>-1.1332200000000001E-3</v>
      </c>
      <c r="DP162">
        <v>1.6982E-4</v>
      </c>
      <c r="DQ162">
        <v>-9.2800000000000006E-5</v>
      </c>
      <c r="DR162">
        <v>-7.2575999999999999E-4</v>
      </c>
      <c r="DS162">
        <v>-9.7077000000000003E-4</v>
      </c>
      <c r="DT162">
        <v>-2.9220399999999999E-3</v>
      </c>
      <c r="DU162">
        <v>1.3059000000000001E-4</v>
      </c>
      <c r="DV162">
        <v>-2.8834199999999998E-3</v>
      </c>
      <c r="DW162">
        <v>-4.4211000000000001E-4</v>
      </c>
      <c r="DX162">
        <v>1.7499999999999998E-5</v>
      </c>
      <c r="DY162">
        <v>-7.0398700000000002E-3</v>
      </c>
      <c r="DZ162">
        <v>-9.4099700000000001E-3</v>
      </c>
      <c r="EA162">
        <v>-4.5064900000000001E-3</v>
      </c>
      <c r="EB162">
        <v>-5.1647799999999999E-3</v>
      </c>
      <c r="EC162">
        <v>-2.6801699999999999E-3</v>
      </c>
      <c r="ED162">
        <v>1.1743400000000001E-3</v>
      </c>
      <c r="EE162">
        <v>-3.7074299999999998E-3</v>
      </c>
      <c r="EF162">
        <v>-3.53893E-3</v>
      </c>
      <c r="EG162">
        <v>-4.3729000000000001E-4</v>
      </c>
      <c r="EH162">
        <v>5.3987000000000002E-4</v>
      </c>
      <c r="EI162">
        <v>-2.5918400000000002E-3</v>
      </c>
      <c r="EJ162">
        <v>-1.91435E-3</v>
      </c>
      <c r="EK162">
        <v>-1.03444E-3</v>
      </c>
      <c r="EL162">
        <v>-1.3000399999999999E-3</v>
      </c>
      <c r="EM162">
        <v>-2.97825E-3</v>
      </c>
      <c r="EN162">
        <v>-1.0026799999999999E-3</v>
      </c>
      <c r="EO162">
        <v>-4.1727000000000002E-4</v>
      </c>
      <c r="EP162">
        <v>4.3417999999999998E-3</v>
      </c>
    </row>
    <row r="163" spans="1:146" x14ac:dyDescent="0.25">
      <c r="A163" s="1">
        <v>42894</v>
      </c>
      <c r="B163">
        <v>7.2999999999999999E-5</v>
      </c>
      <c r="C163">
        <v>1.6865700000000001E-3</v>
      </c>
      <c r="D163" s="4">
        <f t="shared" si="56"/>
        <v>1.6865700000000001E-3</v>
      </c>
      <c r="E163">
        <v>2.1228800000000002E-3</v>
      </c>
      <c r="F163" s="4">
        <f t="shared" si="57"/>
        <v>-6.9247999999999998E-4</v>
      </c>
      <c r="G163">
        <v>-3.6549099999999999E-3</v>
      </c>
      <c r="I163">
        <v>4.3784399999999999E-3</v>
      </c>
      <c r="J163">
        <v>1.10198E-3</v>
      </c>
      <c r="K163">
        <v>-1.74972E-3</v>
      </c>
      <c r="L163">
        <v>-2.6368400000000001E-3</v>
      </c>
      <c r="M163">
        <v>2.5415099999999999E-3</v>
      </c>
      <c r="N163" s="4">
        <f t="shared" si="58"/>
        <v>1.6865700000000001E-3</v>
      </c>
      <c r="O163">
        <v>2.8189600000000001E-3</v>
      </c>
      <c r="P163">
        <v>3.6426999999999998E-4</v>
      </c>
      <c r="Q163">
        <v>-1.03506E-3</v>
      </c>
      <c r="R163">
        <v>-9.3194000000000003E-3</v>
      </c>
      <c r="S163">
        <v>4.8099999999999997E-5</v>
      </c>
      <c r="T163">
        <v>5.0067000000000002E-3</v>
      </c>
      <c r="U163">
        <v>3.7437999999999998E-3</v>
      </c>
      <c r="V163" s="4">
        <f t="shared" si="60"/>
        <v>1.36013E-3</v>
      </c>
      <c r="W163" s="4">
        <f t="shared" si="80"/>
        <v>5.1323699999999998E-3</v>
      </c>
      <c r="X163" s="4">
        <f t="shared" si="61"/>
        <v>2.6739699999999999E-3</v>
      </c>
      <c r="Y163">
        <v>1.33712E-3</v>
      </c>
      <c r="Z163" s="4">
        <f t="shared" si="62"/>
        <v>2.6739699999999999E-3</v>
      </c>
      <c r="AA163">
        <v>-1.4103E-4</v>
      </c>
      <c r="AB163">
        <v>1.6526100000000001E-3</v>
      </c>
      <c r="AC163" s="4">
        <f t="shared" si="63"/>
        <v>1.6526100000000001E-3</v>
      </c>
      <c r="AD163">
        <v>3.63336E-3</v>
      </c>
      <c r="AE163" s="4">
        <f t="shared" si="64"/>
        <v>1.36013E-3</v>
      </c>
      <c r="AF163">
        <v>-2.3406999999999999E-4</v>
      </c>
      <c r="AG163">
        <v>-2.1252100000000002E-3</v>
      </c>
      <c r="AH163">
        <v>6.26787E-3</v>
      </c>
      <c r="AI163" s="4">
        <f t="shared" si="65"/>
        <v>-7.1438300000000003E-3</v>
      </c>
      <c r="AJ163" s="4">
        <f t="shared" si="66"/>
        <v>-1.5154999999999999E-3</v>
      </c>
      <c r="AK163" s="4">
        <f t="shared" si="67"/>
        <v>-1.81409E-3</v>
      </c>
      <c r="AN163">
        <v>-1.81409E-3</v>
      </c>
      <c r="AQ163">
        <v>3.9827899999999999E-3</v>
      </c>
      <c r="AR163" s="4">
        <f t="shared" si="68"/>
        <v>1.8688999999999999E-4</v>
      </c>
      <c r="AS163">
        <v>3.5237599999999999E-3</v>
      </c>
      <c r="AV163" s="4">
        <f t="shared" si="69"/>
        <v>1.8688999999999999E-4</v>
      </c>
      <c r="AW163" s="4">
        <f t="shared" si="70"/>
        <v>1.8688999999999999E-4</v>
      </c>
      <c r="AX163">
        <v>-3.2759E-4</v>
      </c>
      <c r="AZ163">
        <v>5.3403000000000001E-4</v>
      </c>
      <c r="BB163">
        <v>-9.0897999999999999E-4</v>
      </c>
      <c r="BC163" s="4">
        <f t="shared" si="71"/>
        <v>-6.8515000000000004E-4</v>
      </c>
      <c r="BD163">
        <v>-1.2368800000000001E-3</v>
      </c>
      <c r="BE163">
        <v>-8.0955999999999997E-4</v>
      </c>
      <c r="BF163">
        <v>-6.8515000000000004E-4</v>
      </c>
      <c r="BG163">
        <v>9.8800000000000003E-5</v>
      </c>
      <c r="BH163">
        <v>-3.9434000000000002E-4</v>
      </c>
      <c r="BI163">
        <v>-6.9826000000000003E-4</v>
      </c>
      <c r="BJ163">
        <v>-2.0075200000000001E-3</v>
      </c>
      <c r="BK163" s="4">
        <f t="shared" si="72"/>
        <v>1.0004E-4</v>
      </c>
      <c r="BL163" s="4">
        <f t="shared" si="73"/>
        <v>-1.2072E-4</v>
      </c>
      <c r="BM163">
        <v>6.4999999999999994E-5</v>
      </c>
      <c r="BN163">
        <v>-1.92216E-3</v>
      </c>
      <c r="BO163">
        <v>1.0004E-4</v>
      </c>
      <c r="BP163">
        <v>6.5194999999999999E-4</v>
      </c>
      <c r="BR163">
        <v>-1.0678E-4</v>
      </c>
      <c r="BS163">
        <v>-1.8789999999999999E-4</v>
      </c>
      <c r="BT163">
        <v>0</v>
      </c>
      <c r="BV163" s="4">
        <f t="shared" si="76"/>
        <v>1.0004E-4</v>
      </c>
      <c r="BW163">
        <v>9.3800000000000003E-5</v>
      </c>
      <c r="BX163">
        <v>7.2999999999999999E-5</v>
      </c>
      <c r="BY163">
        <v>1.1200699999999999E-3</v>
      </c>
      <c r="BZ163">
        <v>-8.4743999999999998E-4</v>
      </c>
      <c r="CA163">
        <v>6.02908E-3</v>
      </c>
      <c r="CB163">
        <v>5.1790500000000001E-3</v>
      </c>
      <c r="CC163">
        <v>-3.10779E-3</v>
      </c>
      <c r="CD163" s="4">
        <f t="shared" si="78"/>
        <v>-7.2575999999999999E-4</v>
      </c>
      <c r="CE163">
        <v>-1.0777899999999999E-3</v>
      </c>
      <c r="CF163">
        <v>-2.5767099999999999E-3</v>
      </c>
      <c r="CG163">
        <v>-1.24613E-3</v>
      </c>
      <c r="CH163">
        <v>-3.4431900000000001E-3</v>
      </c>
      <c r="CI163" s="4">
        <f t="shared" si="79"/>
        <v>1.8688999999999999E-4</v>
      </c>
      <c r="CK163">
        <v>6.8399999999999997E-6</v>
      </c>
      <c r="CL163">
        <v>1.366E-5</v>
      </c>
      <c r="CM163">
        <v>2.0469999999999999E-5</v>
      </c>
      <c r="CN163">
        <v>2.726E-5</v>
      </c>
      <c r="CO163">
        <v>3.4029999999999998E-5</v>
      </c>
      <c r="CP163">
        <v>4.0790000000000001E-5</v>
      </c>
      <c r="CQ163">
        <v>4.7530000000000001E-5</v>
      </c>
      <c r="CR163">
        <v>5.4259999999999999E-5</v>
      </c>
      <c r="CS163">
        <v>6.0959999999999999E-5</v>
      </c>
      <c r="CT163">
        <v>6.7650000000000005E-5</v>
      </c>
      <c r="CU163">
        <v>7.4330000000000002E-5</v>
      </c>
      <c r="CV163">
        <v>8.0989999999999995E-5</v>
      </c>
      <c r="CW163">
        <v>8.763E-5</v>
      </c>
      <c r="CX163">
        <v>9.4250000000000001E-5</v>
      </c>
      <c r="CY163">
        <v>1.0087E-4</v>
      </c>
      <c r="CZ163">
        <v>1.0746E-4</v>
      </c>
      <c r="DA163">
        <v>1.1404E-4</v>
      </c>
      <c r="DB163">
        <v>1.206E-4</v>
      </c>
      <c r="DC163">
        <v>1.2715E-4</v>
      </c>
      <c r="DD163">
        <v>1.3368000000000001E-4</v>
      </c>
      <c r="DE163">
        <v>1.4019999999999999E-4</v>
      </c>
      <c r="DF163">
        <v>1.4669999999999999E-4</v>
      </c>
      <c r="DG163">
        <v>1.5317999999999999E-4</v>
      </c>
      <c r="DH163">
        <v>1.5965E-4</v>
      </c>
      <c r="DI163">
        <v>1.6610999999999999E-4</v>
      </c>
      <c r="DJ163">
        <v>1.7254999999999999E-4</v>
      </c>
      <c r="DK163">
        <v>1.7897E-4</v>
      </c>
      <c r="DL163">
        <v>1.8537999999999999E-4</v>
      </c>
      <c r="DM163">
        <v>1.9178000000000001E-4</v>
      </c>
      <c r="DN163">
        <v>1.9815999999999999E-4</v>
      </c>
      <c r="DO163">
        <v>1.8688999999999999E-4</v>
      </c>
      <c r="DP163">
        <v>-5.1100000000000002E-5</v>
      </c>
      <c r="DQ163">
        <v>-3.6953000000000002E-4</v>
      </c>
      <c r="DR163">
        <v>-9.7999999999999993E-7</v>
      </c>
      <c r="DS163">
        <v>-7.9244000000000005E-4</v>
      </c>
      <c r="DT163">
        <v>-1.3887000000000001E-3</v>
      </c>
      <c r="DU163">
        <v>-1.2072E-4</v>
      </c>
      <c r="DV163">
        <v>5.1323699999999998E-3</v>
      </c>
      <c r="DW163">
        <v>-2.0214500000000002E-3</v>
      </c>
      <c r="DX163">
        <v>1.2784999999999999E-3</v>
      </c>
      <c r="DY163">
        <v>-6.9247999999999998E-4</v>
      </c>
      <c r="DZ163">
        <v>-7.1438300000000003E-3</v>
      </c>
      <c r="EA163">
        <v>1.36013E-3</v>
      </c>
      <c r="EB163">
        <v>-1.6010499999999999E-3</v>
      </c>
      <c r="EC163">
        <v>-3.0089299999999999E-3</v>
      </c>
      <c r="ED163">
        <v>-1.5154999999999999E-3</v>
      </c>
      <c r="EE163">
        <v>9.7548999999999997E-4</v>
      </c>
      <c r="EF163">
        <v>2.6739699999999999E-3</v>
      </c>
      <c r="EG163">
        <v>-1.4927000000000001E-4</v>
      </c>
      <c r="EH163">
        <v>7.2699999999999999E-6</v>
      </c>
      <c r="EI163">
        <v>-9.8200000000000002E-5</v>
      </c>
      <c r="EJ163">
        <v>-2.6599999999999999E-5</v>
      </c>
      <c r="EK163">
        <v>-3.6130999999999999E-4</v>
      </c>
      <c r="EL163">
        <v>-1.7713000000000001E-4</v>
      </c>
      <c r="EM163">
        <v>-5.7532000000000004E-4</v>
      </c>
      <c r="EN163">
        <v>-5.1367999999999997E-4</v>
      </c>
      <c r="EO163">
        <v>-3.15E-5</v>
      </c>
      <c r="EP163">
        <v>-9.6022999999999996E-4</v>
      </c>
    </row>
    <row r="164" spans="1:146" x14ac:dyDescent="0.25">
      <c r="A164" s="1">
        <v>42895</v>
      </c>
      <c r="B164">
        <v>4.8999999999999998E-5</v>
      </c>
      <c r="C164">
        <v>2.0033E-4</v>
      </c>
      <c r="D164" s="4">
        <f t="shared" si="56"/>
        <v>2.0033E-4</v>
      </c>
      <c r="E164">
        <v>-8.4699999999999999E-5</v>
      </c>
      <c r="F164" s="4">
        <f t="shared" si="57"/>
        <v>-2.05455E-3</v>
      </c>
      <c r="G164">
        <v>3.2416900000000002E-3</v>
      </c>
      <c r="I164">
        <v>3.6330999999999999E-4</v>
      </c>
      <c r="J164">
        <v>3.3932999999999999E-4</v>
      </c>
      <c r="K164">
        <v>-2.3956699999999999E-3</v>
      </c>
      <c r="L164">
        <v>-2.2948000000000001E-3</v>
      </c>
      <c r="M164">
        <v>1.67494E-3</v>
      </c>
      <c r="N164" s="4">
        <f t="shared" si="58"/>
        <v>2.0033E-4</v>
      </c>
      <c r="O164">
        <v>1.0137E-4</v>
      </c>
      <c r="P164">
        <v>-1.5013100000000001E-3</v>
      </c>
      <c r="Q164">
        <v>-2.6296399999999999E-3</v>
      </c>
      <c r="R164">
        <v>-2.9773E-3</v>
      </c>
      <c r="S164">
        <v>-1.34942E-3</v>
      </c>
      <c r="T164">
        <v>-1.03023E-2</v>
      </c>
      <c r="U164">
        <v>-6.3508100000000001E-3</v>
      </c>
      <c r="V164" s="4">
        <f t="shared" si="60"/>
        <v>-8.8700000000000001E-5</v>
      </c>
      <c r="W164" s="4">
        <f t="shared" si="80"/>
        <v>1.5867999999999999E-4</v>
      </c>
      <c r="X164" s="4">
        <f t="shared" si="61"/>
        <v>-1.6395100000000001E-3</v>
      </c>
      <c r="Y164">
        <v>3.8162E-4</v>
      </c>
      <c r="Z164" s="4">
        <f t="shared" si="62"/>
        <v>-1.6395100000000001E-3</v>
      </c>
      <c r="AA164">
        <v>-3.03222E-3</v>
      </c>
      <c r="AB164">
        <v>-4.16811E-3</v>
      </c>
      <c r="AC164" s="4">
        <f t="shared" si="63"/>
        <v>-4.16811E-3</v>
      </c>
      <c r="AD164">
        <v>1.97466E-3</v>
      </c>
      <c r="AE164" s="4">
        <f t="shared" si="64"/>
        <v>-8.8700000000000001E-5</v>
      </c>
      <c r="AF164">
        <v>8.5718000000000003E-4</v>
      </c>
      <c r="AG164">
        <v>1.5114999999999999E-4</v>
      </c>
      <c r="AH164">
        <v>9.3936899999999997E-3</v>
      </c>
      <c r="AI164" s="4">
        <f t="shared" si="65"/>
        <v>-5.5156800000000002E-3</v>
      </c>
      <c r="AJ164" s="4">
        <f t="shared" si="66"/>
        <v>2.0948899999999999E-3</v>
      </c>
      <c r="AK164" s="4">
        <f t="shared" si="67"/>
        <v>1.3978599999999999E-3</v>
      </c>
      <c r="AL164">
        <v>-1.9619770000000002E-2</v>
      </c>
      <c r="AN164">
        <v>1.3978599999999999E-3</v>
      </c>
      <c r="AQ164">
        <v>4.69784E-3</v>
      </c>
      <c r="AR164" s="4">
        <f t="shared" si="68"/>
        <v>4.4577000000000001E-4</v>
      </c>
      <c r="AS164">
        <v>6.70355E-3</v>
      </c>
      <c r="AV164" s="4">
        <f t="shared" si="69"/>
        <v>4.4577000000000001E-4</v>
      </c>
      <c r="AW164" s="4">
        <f t="shared" si="70"/>
        <v>4.4577000000000001E-4</v>
      </c>
      <c r="AX164">
        <v>8.1904000000000005E-4</v>
      </c>
      <c r="AZ164">
        <v>-1.1570199999999999E-3</v>
      </c>
      <c r="BB164">
        <v>-7.64E-5</v>
      </c>
      <c r="BC164" s="4">
        <f t="shared" si="71"/>
        <v>0</v>
      </c>
      <c r="BD164">
        <v>7.2663999999999997E-4</v>
      </c>
      <c r="BE164">
        <v>8.1000000000000004E-5</v>
      </c>
      <c r="BF164">
        <v>0</v>
      </c>
      <c r="BG164">
        <v>0</v>
      </c>
      <c r="BH164">
        <v>0</v>
      </c>
      <c r="BI164">
        <v>-3.9918000000000001E-4</v>
      </c>
      <c r="BJ164">
        <v>4.5725599999999998E-3</v>
      </c>
      <c r="BK164" s="4">
        <f t="shared" si="72"/>
        <v>-1.60048E-3</v>
      </c>
      <c r="BL164" s="4">
        <f t="shared" si="73"/>
        <v>1.5542E-4</v>
      </c>
      <c r="BM164">
        <v>6.4999999999999994E-5</v>
      </c>
      <c r="BN164">
        <v>-5.7839999999999996E-4</v>
      </c>
      <c r="BO164">
        <v>-1.60048E-3</v>
      </c>
      <c r="BP164">
        <v>0</v>
      </c>
      <c r="BR164">
        <v>9.6365000000000003E-4</v>
      </c>
      <c r="BS164">
        <v>0</v>
      </c>
      <c r="BT164">
        <v>0</v>
      </c>
      <c r="BU164">
        <v>1.09135E-3</v>
      </c>
      <c r="BV164" s="4">
        <f t="shared" si="76"/>
        <v>-1.60048E-3</v>
      </c>
      <c r="BW164">
        <v>2.8329000000000001E-4</v>
      </c>
      <c r="BX164">
        <v>4.8999999999999998E-5</v>
      </c>
      <c r="BY164">
        <v>-3.81219E-3</v>
      </c>
      <c r="BZ164">
        <v>1.2197499999999999E-3</v>
      </c>
      <c r="CA164">
        <v>6.86E-5</v>
      </c>
      <c r="CB164">
        <v>-4.0352699999999997E-3</v>
      </c>
      <c r="CC164">
        <v>9.5000000000000005E-5</v>
      </c>
      <c r="CD164" s="4">
        <f t="shared" si="78"/>
        <v>-9.7999999999999993E-7</v>
      </c>
      <c r="CE164">
        <v>6.0300000000000002E-5</v>
      </c>
      <c r="CF164">
        <v>8.7401000000000004E-4</v>
      </c>
      <c r="CG164">
        <v>1.64734E-3</v>
      </c>
      <c r="CH164">
        <v>7.1812000000000004E-4</v>
      </c>
      <c r="CI164" s="4">
        <f t="shared" si="79"/>
        <v>4.4577000000000001E-4</v>
      </c>
      <c r="CK164">
        <v>6.8399999999999997E-6</v>
      </c>
      <c r="CL164">
        <v>1.366E-5</v>
      </c>
      <c r="CM164">
        <v>2.0469999999999999E-5</v>
      </c>
      <c r="CN164">
        <v>2.726E-5</v>
      </c>
      <c r="CO164">
        <v>3.4029999999999998E-5</v>
      </c>
      <c r="CP164">
        <v>4.0790000000000001E-5</v>
      </c>
      <c r="CQ164">
        <v>4.7530000000000001E-5</v>
      </c>
      <c r="CR164">
        <v>5.4259999999999999E-5</v>
      </c>
      <c r="CS164">
        <v>6.0959999999999999E-5</v>
      </c>
      <c r="CT164">
        <v>6.7650000000000005E-5</v>
      </c>
      <c r="CU164">
        <v>7.4330000000000002E-5</v>
      </c>
      <c r="CV164">
        <v>8.0989999999999995E-5</v>
      </c>
      <c r="CW164">
        <v>8.763E-5</v>
      </c>
      <c r="CX164">
        <v>9.4250000000000001E-5</v>
      </c>
      <c r="CY164">
        <v>1.0087E-4</v>
      </c>
      <c r="CZ164">
        <v>1.0746E-4</v>
      </c>
      <c r="DA164">
        <v>1.1404E-4</v>
      </c>
      <c r="DB164">
        <v>1.206E-4</v>
      </c>
      <c r="DC164">
        <v>1.2715E-4</v>
      </c>
      <c r="DD164">
        <v>1.3368000000000001E-4</v>
      </c>
      <c r="DE164">
        <v>1.4019999999999999E-4</v>
      </c>
      <c r="DF164">
        <v>1.4669999999999999E-4</v>
      </c>
      <c r="DG164">
        <v>1.5317999999999999E-4</v>
      </c>
      <c r="DH164">
        <v>1.5965E-4</v>
      </c>
      <c r="DI164">
        <v>1.6610999999999999E-4</v>
      </c>
      <c r="DJ164">
        <v>1.7254999999999999E-4</v>
      </c>
      <c r="DK164">
        <v>1.7897E-4</v>
      </c>
      <c r="DL164">
        <v>1.8537999999999999E-4</v>
      </c>
      <c r="DM164">
        <v>1.9178000000000001E-4</v>
      </c>
      <c r="DN164">
        <v>1.9815999999999999E-4</v>
      </c>
      <c r="DO164">
        <v>4.4577000000000001E-4</v>
      </c>
      <c r="DP164">
        <v>2.8099999999999999E-5</v>
      </c>
      <c r="DQ164">
        <v>-2.22E-4</v>
      </c>
      <c r="DR164">
        <v>2.22E-4</v>
      </c>
      <c r="DS164">
        <v>3.1533E-4</v>
      </c>
      <c r="DT164">
        <v>-7.2610999999999997E-4</v>
      </c>
      <c r="DU164">
        <v>1.5542E-4</v>
      </c>
      <c r="DV164">
        <v>1.5867999999999999E-4</v>
      </c>
      <c r="DW164">
        <v>6.1996999999999996E-4</v>
      </c>
      <c r="DX164">
        <v>1.9619E-4</v>
      </c>
      <c r="DY164">
        <v>-2.05455E-3</v>
      </c>
      <c r="DZ164">
        <v>-5.5156800000000002E-3</v>
      </c>
      <c r="EA164">
        <v>-8.8700000000000001E-5</v>
      </c>
      <c r="EB164">
        <v>8.2866999999999999E-4</v>
      </c>
      <c r="EC164">
        <v>-2.5232999999999999E-4</v>
      </c>
      <c r="ED164">
        <v>2.0948899999999999E-3</v>
      </c>
      <c r="EE164">
        <v>-9.0693999999999996E-4</v>
      </c>
      <c r="EF164">
        <v>-1.6395100000000001E-3</v>
      </c>
      <c r="EG164">
        <v>7.0199999999999999E-5</v>
      </c>
      <c r="EH164">
        <v>7.9810000000000005E-4</v>
      </c>
      <c r="EI164">
        <v>4.1177E-4</v>
      </c>
      <c r="EJ164">
        <v>-1.98E-5</v>
      </c>
      <c r="EK164">
        <v>-1.6044E-4</v>
      </c>
      <c r="EL164">
        <v>4.6961000000000003E-4</v>
      </c>
      <c r="EM164">
        <v>3.1985999999999999E-4</v>
      </c>
      <c r="EN164">
        <v>-5.6499999999999998E-5</v>
      </c>
      <c r="EO164">
        <v>1.8700000000000001E-5</v>
      </c>
      <c r="EP164">
        <v>-8.0163000000000001E-4</v>
      </c>
    </row>
    <row r="165" spans="1:146" x14ac:dyDescent="0.25">
      <c r="A165" s="1">
        <v>42896</v>
      </c>
      <c r="B165">
        <v>0</v>
      </c>
      <c r="C165">
        <v>0</v>
      </c>
      <c r="D165" s="4">
        <f t="shared" si="56"/>
        <v>0</v>
      </c>
      <c r="E165">
        <v>0</v>
      </c>
      <c r="F165" s="4">
        <f t="shared" si="57"/>
        <v>0</v>
      </c>
      <c r="G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s="4">
        <f t="shared" si="58"/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 s="4">
        <f t="shared" si="60"/>
        <v>0</v>
      </c>
      <c r="W165" s="4">
        <f t="shared" si="80"/>
        <v>0</v>
      </c>
      <c r="X165" s="4">
        <f t="shared" si="61"/>
        <v>0</v>
      </c>
      <c r="Y165">
        <v>0</v>
      </c>
      <c r="Z165" s="4">
        <f t="shared" si="62"/>
        <v>0</v>
      </c>
      <c r="AA165">
        <v>0</v>
      </c>
      <c r="AB165">
        <v>0</v>
      </c>
      <c r="AC165" s="4">
        <f t="shared" si="63"/>
        <v>0</v>
      </c>
      <c r="AD165">
        <v>0</v>
      </c>
      <c r="AE165" s="4">
        <f t="shared" si="64"/>
        <v>0</v>
      </c>
      <c r="AF165">
        <v>0</v>
      </c>
      <c r="AG165">
        <v>0</v>
      </c>
      <c r="AH165">
        <v>0</v>
      </c>
      <c r="AI165" s="4">
        <f t="shared" si="65"/>
        <v>0</v>
      </c>
      <c r="AJ165" s="4">
        <f t="shared" si="66"/>
        <v>0</v>
      </c>
      <c r="AK165" s="4">
        <f t="shared" si="67"/>
        <v>0</v>
      </c>
      <c r="AL165">
        <v>0</v>
      </c>
      <c r="AN165">
        <v>0</v>
      </c>
      <c r="AQ165">
        <v>0</v>
      </c>
      <c r="AR165" s="4">
        <f t="shared" si="68"/>
        <v>0</v>
      </c>
      <c r="AS165">
        <v>0</v>
      </c>
      <c r="AV165" s="4">
        <f t="shared" si="69"/>
        <v>0</v>
      </c>
      <c r="AW165" s="4">
        <f t="shared" si="70"/>
        <v>0</v>
      </c>
      <c r="AX165">
        <v>0</v>
      </c>
      <c r="AZ165">
        <v>0</v>
      </c>
      <c r="BB165">
        <v>0</v>
      </c>
      <c r="BC165" s="4">
        <f t="shared" si="71"/>
        <v>0</v>
      </c>
      <c r="BD165">
        <v>0</v>
      </c>
      <c r="BE165">
        <v>0</v>
      </c>
      <c r="BF165">
        <v>0</v>
      </c>
      <c r="BH165">
        <v>0</v>
      </c>
      <c r="BI165">
        <v>0</v>
      </c>
      <c r="BJ165">
        <v>0</v>
      </c>
      <c r="BK165" s="4">
        <f t="shared" si="72"/>
        <v>0</v>
      </c>
      <c r="BL165" s="4">
        <f t="shared" si="73"/>
        <v>0</v>
      </c>
      <c r="BM165">
        <v>0</v>
      </c>
      <c r="BN165">
        <v>0</v>
      </c>
      <c r="BO165">
        <v>0</v>
      </c>
      <c r="BP165">
        <v>0</v>
      </c>
      <c r="BR165">
        <v>0</v>
      </c>
      <c r="BS165">
        <v>0</v>
      </c>
      <c r="BT165">
        <v>0</v>
      </c>
      <c r="BU165">
        <v>0</v>
      </c>
      <c r="BV165" s="4">
        <f t="shared" si="76"/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 s="4">
        <f t="shared" si="78"/>
        <v>2.22E-4</v>
      </c>
      <c r="CE165">
        <v>0</v>
      </c>
      <c r="CF165">
        <v>0</v>
      </c>
      <c r="CG165">
        <v>0</v>
      </c>
      <c r="CH165">
        <v>0</v>
      </c>
      <c r="CI165" s="4">
        <f t="shared" si="79"/>
        <v>0</v>
      </c>
      <c r="CK165">
        <v>6.8399999999999997E-6</v>
      </c>
      <c r="CL165">
        <v>1.366E-5</v>
      </c>
      <c r="CM165">
        <v>2.0469999999999999E-5</v>
      </c>
      <c r="CN165">
        <v>2.726E-5</v>
      </c>
      <c r="CO165">
        <v>3.4029999999999998E-5</v>
      </c>
      <c r="CP165">
        <v>4.0790000000000001E-5</v>
      </c>
      <c r="CQ165">
        <v>4.7530000000000001E-5</v>
      </c>
      <c r="CR165">
        <v>5.4259999999999999E-5</v>
      </c>
      <c r="CS165">
        <v>6.0959999999999999E-5</v>
      </c>
      <c r="CT165">
        <v>6.7650000000000005E-5</v>
      </c>
      <c r="CU165">
        <v>7.4330000000000002E-5</v>
      </c>
      <c r="CV165">
        <v>8.0989999999999995E-5</v>
      </c>
      <c r="CW165">
        <v>8.763E-5</v>
      </c>
      <c r="CX165">
        <v>9.4250000000000001E-5</v>
      </c>
      <c r="CY165">
        <v>1.0087E-4</v>
      </c>
      <c r="CZ165">
        <v>1.0746E-4</v>
      </c>
      <c r="DA165">
        <v>1.1404E-4</v>
      </c>
      <c r="DB165">
        <v>1.206E-4</v>
      </c>
      <c r="DC165">
        <v>1.2715E-4</v>
      </c>
      <c r="DD165">
        <v>1.3368000000000001E-4</v>
      </c>
      <c r="DE165">
        <v>1.4019999999999999E-4</v>
      </c>
      <c r="DF165">
        <v>1.4669999999999999E-4</v>
      </c>
      <c r="DG165">
        <v>1.5317999999999999E-4</v>
      </c>
      <c r="DH165">
        <v>1.5965E-4</v>
      </c>
      <c r="DI165">
        <v>1.6610999999999999E-4</v>
      </c>
      <c r="DJ165">
        <v>1.7254999999999999E-4</v>
      </c>
      <c r="DK165">
        <v>1.7897E-4</v>
      </c>
      <c r="DL165">
        <v>1.8537999999999999E-4</v>
      </c>
      <c r="DM165">
        <v>1.9178000000000001E-4</v>
      </c>
      <c r="DN165">
        <v>1.9815999999999999E-4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</row>
    <row r="166" spans="1:146" x14ac:dyDescent="0.25">
      <c r="A166" s="1">
        <v>42897</v>
      </c>
      <c r="B166">
        <v>0</v>
      </c>
      <c r="D166" s="4">
        <f t="shared" si="56"/>
        <v>0</v>
      </c>
      <c r="F166" s="4">
        <f t="shared" si="57"/>
        <v>0</v>
      </c>
      <c r="N166" s="4">
        <f t="shared" si="58"/>
        <v>0</v>
      </c>
      <c r="V166" s="4">
        <f t="shared" si="60"/>
        <v>0</v>
      </c>
      <c r="W166" s="4">
        <f t="shared" si="80"/>
        <v>0</v>
      </c>
      <c r="X166" s="4">
        <f t="shared" si="61"/>
        <v>0</v>
      </c>
      <c r="Z166" s="4">
        <f t="shared" si="62"/>
        <v>0</v>
      </c>
      <c r="AC166" s="4">
        <f t="shared" si="63"/>
        <v>0</v>
      </c>
      <c r="AE166" s="4">
        <f t="shared" si="64"/>
        <v>0</v>
      </c>
      <c r="AI166" s="4">
        <f t="shared" si="65"/>
        <v>0</v>
      </c>
      <c r="AJ166" s="4">
        <f t="shared" si="66"/>
        <v>0</v>
      </c>
      <c r="AK166" s="4">
        <f t="shared" si="67"/>
        <v>0</v>
      </c>
      <c r="AR166" s="4">
        <f t="shared" si="68"/>
        <v>0</v>
      </c>
      <c r="AV166" s="4">
        <f t="shared" si="69"/>
        <v>0</v>
      </c>
      <c r="AW166" s="4">
        <f t="shared" si="70"/>
        <v>0</v>
      </c>
      <c r="BC166" s="4">
        <f t="shared" si="71"/>
        <v>0</v>
      </c>
      <c r="BK166" s="4">
        <f t="shared" si="72"/>
        <v>0</v>
      </c>
      <c r="BL166" s="4">
        <f t="shared" si="73"/>
        <v>0</v>
      </c>
      <c r="BV166" s="4">
        <f t="shared" si="76"/>
        <v>0</v>
      </c>
      <c r="CD166" s="4">
        <f t="shared" si="78"/>
        <v>0</v>
      </c>
      <c r="CI166" s="4">
        <f t="shared" si="79"/>
        <v>0</v>
      </c>
      <c r="CK166">
        <v>6.8399999999999997E-6</v>
      </c>
      <c r="CL166">
        <v>1.366E-5</v>
      </c>
      <c r="CM166">
        <v>2.0469999999999999E-5</v>
      </c>
      <c r="CN166">
        <v>2.726E-5</v>
      </c>
      <c r="CO166">
        <v>3.4029999999999998E-5</v>
      </c>
      <c r="CP166">
        <v>4.0790000000000001E-5</v>
      </c>
      <c r="CQ166">
        <v>4.7530000000000001E-5</v>
      </c>
      <c r="CR166">
        <v>5.4259999999999999E-5</v>
      </c>
      <c r="CS166">
        <v>6.0959999999999999E-5</v>
      </c>
      <c r="CT166">
        <v>6.7650000000000005E-5</v>
      </c>
      <c r="CU166">
        <v>7.4330000000000002E-5</v>
      </c>
      <c r="CV166">
        <v>8.0989999999999995E-5</v>
      </c>
      <c r="CW166">
        <v>8.763E-5</v>
      </c>
      <c r="CX166">
        <v>9.4250000000000001E-5</v>
      </c>
      <c r="CY166">
        <v>1.0087E-4</v>
      </c>
      <c r="CZ166">
        <v>1.0746E-4</v>
      </c>
      <c r="DA166">
        <v>1.1404E-4</v>
      </c>
      <c r="DB166">
        <v>1.206E-4</v>
      </c>
      <c r="DC166">
        <v>1.2715E-4</v>
      </c>
      <c r="DD166">
        <v>1.3368000000000001E-4</v>
      </c>
      <c r="DE166">
        <v>1.4019999999999999E-4</v>
      </c>
      <c r="DF166">
        <v>1.4669999999999999E-4</v>
      </c>
      <c r="DG166">
        <v>1.5317999999999999E-4</v>
      </c>
      <c r="DH166">
        <v>1.5965E-4</v>
      </c>
      <c r="DI166">
        <v>1.6610999999999999E-4</v>
      </c>
      <c r="DJ166">
        <v>1.7254999999999999E-4</v>
      </c>
      <c r="DK166">
        <v>1.7897E-4</v>
      </c>
      <c r="DL166">
        <v>1.8537999999999999E-4</v>
      </c>
      <c r="DM166">
        <v>1.9178000000000001E-4</v>
      </c>
      <c r="DN166">
        <v>1.9815999999999999E-4</v>
      </c>
      <c r="DX166">
        <v>0</v>
      </c>
    </row>
    <row r="167" spans="1:146" x14ac:dyDescent="0.25">
      <c r="A167" s="1">
        <v>42898</v>
      </c>
      <c r="B167">
        <v>0</v>
      </c>
      <c r="D167" s="4">
        <f t="shared" si="56"/>
        <v>0</v>
      </c>
      <c r="F167" s="4">
        <f t="shared" si="57"/>
        <v>0</v>
      </c>
      <c r="N167" s="4">
        <f t="shared" si="58"/>
        <v>0</v>
      </c>
      <c r="O167">
        <v>-2.7646799999999998E-3</v>
      </c>
      <c r="R167">
        <v>5.5933700000000003E-3</v>
      </c>
      <c r="V167" s="4">
        <f t="shared" si="60"/>
        <v>6.1481000000000003E-4</v>
      </c>
      <c r="W167" s="4">
        <f t="shared" si="80"/>
        <v>-6.5061000000000003E-4</v>
      </c>
      <c r="X167" s="4">
        <f t="shared" si="61"/>
        <v>0</v>
      </c>
      <c r="Z167" s="4">
        <f t="shared" si="62"/>
        <v>0</v>
      </c>
      <c r="AC167" s="4">
        <f t="shared" si="63"/>
        <v>0</v>
      </c>
      <c r="AE167" s="4">
        <f t="shared" si="64"/>
        <v>6.1481000000000003E-4</v>
      </c>
      <c r="AG167">
        <v>-5.2553699999999997E-3</v>
      </c>
      <c r="AH167">
        <v>-1.563968E-2</v>
      </c>
      <c r="AI167" s="4">
        <f t="shared" si="65"/>
        <v>0</v>
      </c>
      <c r="AJ167" s="4">
        <f t="shared" si="66"/>
        <v>0</v>
      </c>
      <c r="AK167" s="4">
        <f t="shared" si="67"/>
        <v>0</v>
      </c>
      <c r="AR167" s="4">
        <f t="shared" si="68"/>
        <v>1.5040400000000001E-3</v>
      </c>
      <c r="AV167" s="4">
        <f t="shared" si="69"/>
        <v>1.5040400000000001E-3</v>
      </c>
      <c r="AW167" s="4">
        <f t="shared" si="70"/>
        <v>1.5040400000000001E-3</v>
      </c>
      <c r="BC167" s="4">
        <f t="shared" si="71"/>
        <v>0</v>
      </c>
      <c r="BK167" s="4">
        <f t="shared" si="72"/>
        <v>0</v>
      </c>
      <c r="BL167" s="4">
        <f t="shared" si="73"/>
        <v>-2.3044E-4</v>
      </c>
      <c r="BV167" s="4">
        <f t="shared" si="76"/>
        <v>0</v>
      </c>
      <c r="BZ167">
        <v>-9.2151899999999998E-3</v>
      </c>
      <c r="CA167">
        <v>-1.089158E-2</v>
      </c>
      <c r="CB167">
        <v>-1.3903570000000001E-2</v>
      </c>
      <c r="CD167" s="4">
        <f t="shared" si="78"/>
        <v>0</v>
      </c>
      <c r="CI167" s="4">
        <f t="shared" si="79"/>
        <v>1.5040400000000001E-3</v>
      </c>
      <c r="CK167">
        <v>6.8399999999999997E-6</v>
      </c>
      <c r="CL167">
        <v>1.366E-5</v>
      </c>
      <c r="CM167">
        <v>2.0469999999999999E-5</v>
      </c>
      <c r="CN167">
        <v>2.726E-5</v>
      </c>
      <c r="CO167">
        <v>3.4029999999999998E-5</v>
      </c>
      <c r="CP167">
        <v>4.0790000000000001E-5</v>
      </c>
      <c r="CQ167">
        <v>4.7530000000000001E-5</v>
      </c>
      <c r="CR167">
        <v>5.4259999999999999E-5</v>
      </c>
      <c r="CS167">
        <v>6.0959999999999999E-5</v>
      </c>
      <c r="CT167">
        <v>6.7650000000000005E-5</v>
      </c>
      <c r="CU167">
        <v>7.4330000000000002E-5</v>
      </c>
      <c r="CV167">
        <v>8.0989999999999995E-5</v>
      </c>
      <c r="CW167">
        <v>8.763E-5</v>
      </c>
      <c r="CX167">
        <v>9.4250000000000001E-5</v>
      </c>
      <c r="CY167">
        <v>1.0087E-4</v>
      </c>
      <c r="CZ167">
        <v>1.0746E-4</v>
      </c>
      <c r="DA167">
        <v>1.1404E-4</v>
      </c>
      <c r="DB167">
        <v>1.206E-4</v>
      </c>
      <c r="DC167">
        <v>1.2715E-4</v>
      </c>
      <c r="DD167">
        <v>1.3368000000000001E-4</v>
      </c>
      <c r="DE167">
        <v>1.4019999999999999E-4</v>
      </c>
      <c r="DF167">
        <v>1.4669999999999999E-4</v>
      </c>
      <c r="DG167">
        <v>1.5317999999999999E-4</v>
      </c>
      <c r="DH167">
        <v>1.5965E-4</v>
      </c>
      <c r="DI167">
        <v>1.6610999999999999E-4</v>
      </c>
      <c r="DJ167">
        <v>1.7254999999999999E-4</v>
      </c>
      <c r="DK167">
        <v>1.7897E-4</v>
      </c>
      <c r="DL167">
        <v>1.8537999999999999E-4</v>
      </c>
      <c r="DM167">
        <v>1.9178000000000001E-4</v>
      </c>
      <c r="DN167">
        <v>1.9815999999999999E-4</v>
      </c>
      <c r="DO167">
        <v>1.5040400000000001E-3</v>
      </c>
      <c r="DP167">
        <v>1.2E-5</v>
      </c>
      <c r="DQ167">
        <v>4.35E-5</v>
      </c>
      <c r="DT167">
        <v>-5.7600999999999996E-4</v>
      </c>
      <c r="DU167">
        <v>-2.3044E-4</v>
      </c>
      <c r="DV167">
        <v>-6.5061000000000003E-4</v>
      </c>
      <c r="DX167">
        <v>0</v>
      </c>
      <c r="EA167">
        <v>6.1481000000000003E-4</v>
      </c>
      <c r="EB167">
        <v>-4.4446999999999998E-4</v>
      </c>
      <c r="EE167">
        <v>-8.6799999999999996E-5</v>
      </c>
      <c r="EH167">
        <v>5.2170999999999999E-4</v>
      </c>
      <c r="EM167">
        <v>1.0458E-4</v>
      </c>
    </row>
    <row r="168" spans="1:146" x14ac:dyDescent="0.25">
      <c r="A168" s="1">
        <v>42899</v>
      </c>
      <c r="B168">
        <v>1.9095000000000001E-4</v>
      </c>
      <c r="C168">
        <v>1.6787E-2</v>
      </c>
      <c r="D168" s="4">
        <f t="shared" si="56"/>
        <v>1.6787E-2</v>
      </c>
      <c r="E168">
        <v>1.406662E-2</v>
      </c>
      <c r="F168" s="4">
        <f t="shared" si="57"/>
        <v>5.7662999999999996E-4</v>
      </c>
      <c r="G168">
        <v>5.5272300000000002E-3</v>
      </c>
      <c r="I168">
        <v>1.3800049999999999E-2</v>
      </c>
      <c r="J168">
        <v>1.481561E-2</v>
      </c>
      <c r="K168">
        <v>7.2626499999999998E-3</v>
      </c>
      <c r="L168">
        <v>8.9001800000000006E-3</v>
      </c>
      <c r="M168">
        <v>1.4507229999999999E-2</v>
      </c>
      <c r="N168" s="4">
        <f t="shared" si="58"/>
        <v>1.6787E-2</v>
      </c>
      <c r="O168">
        <v>5.2998200000000002E-3</v>
      </c>
      <c r="P168">
        <v>4.74428E-3</v>
      </c>
      <c r="Q168">
        <v>1.1420099999999999E-3</v>
      </c>
      <c r="R168">
        <v>1.0115000000000001E-4</v>
      </c>
      <c r="S168">
        <v>3.9974700000000004E-3</v>
      </c>
      <c r="T168">
        <v>4.3506100000000004E-3</v>
      </c>
      <c r="U168">
        <v>1.92756E-3</v>
      </c>
      <c r="V168" s="4">
        <f t="shared" si="60"/>
        <v>-5.8046E-3</v>
      </c>
      <c r="W168" s="4">
        <f t="shared" si="80"/>
        <v>-5.8778800000000003E-3</v>
      </c>
      <c r="X168" s="4">
        <f t="shared" si="61"/>
        <v>1.0549800000000001E-3</v>
      </c>
      <c r="Z168" s="4">
        <f t="shared" si="62"/>
        <v>1.0549800000000001E-3</v>
      </c>
      <c r="AA168">
        <v>-5.5877000000000001E-3</v>
      </c>
      <c r="AB168">
        <v>1.3690269999999999E-2</v>
      </c>
      <c r="AC168" s="4">
        <f t="shared" si="63"/>
        <v>1.3690269999999999E-2</v>
      </c>
      <c r="AD168">
        <v>-3.9415300000000004E-3</v>
      </c>
      <c r="AE168" s="4">
        <f t="shared" si="64"/>
        <v>-5.8046E-3</v>
      </c>
      <c r="AF168">
        <v>7.7999999999999999E-5</v>
      </c>
      <c r="AG168">
        <v>5.5070199999999996E-3</v>
      </c>
      <c r="AH168">
        <v>5.4734400000000004E-3</v>
      </c>
      <c r="AI168" s="4">
        <f t="shared" si="65"/>
        <v>-4.4502099999999996E-3</v>
      </c>
      <c r="AJ168" s="4">
        <f t="shared" si="66"/>
        <v>6.6218400000000004E-3</v>
      </c>
      <c r="AK168" s="4">
        <f t="shared" si="67"/>
        <v>-8.3754999999999995E-4</v>
      </c>
      <c r="AN168">
        <v>-8.3754999999999995E-4</v>
      </c>
      <c r="AQ168">
        <v>1.97416E-3</v>
      </c>
      <c r="AR168" s="4">
        <f t="shared" si="68"/>
        <v>-1.8923E-4</v>
      </c>
      <c r="AS168">
        <v>-4.8620699999999996E-3</v>
      </c>
      <c r="AV168" s="4">
        <f t="shared" si="69"/>
        <v>-1.8923E-4</v>
      </c>
      <c r="AW168" s="4">
        <f t="shared" si="70"/>
        <v>-1.8923E-4</v>
      </c>
      <c r="AX168">
        <v>-4.0907999999999998E-4</v>
      </c>
      <c r="AZ168">
        <v>1.2471299999999999E-3</v>
      </c>
      <c r="BB168">
        <v>5.3883999999999996E-4</v>
      </c>
      <c r="BC168" s="4">
        <f t="shared" si="71"/>
        <v>1.9616999999999999E-4</v>
      </c>
      <c r="BD168">
        <v>1.3358300000000001E-3</v>
      </c>
      <c r="BE168">
        <v>5.6711000000000001E-4</v>
      </c>
      <c r="BF168">
        <v>1.9616999999999999E-4</v>
      </c>
      <c r="BG168">
        <v>2.9441999999999999E-4</v>
      </c>
      <c r="BH168">
        <v>2.9587E-4</v>
      </c>
      <c r="BI168">
        <v>-1.9966999999999999E-4</v>
      </c>
      <c r="BJ168">
        <v>-9.9230900000000007E-3</v>
      </c>
      <c r="BK168" s="4">
        <f t="shared" si="72"/>
        <v>1.0019E-4</v>
      </c>
      <c r="BL168" s="4">
        <f t="shared" si="73"/>
        <v>4.483E-4</v>
      </c>
      <c r="BM168">
        <v>2.2791E-4</v>
      </c>
      <c r="BN168">
        <v>-9.5799999999999998E-5</v>
      </c>
      <c r="BO168">
        <v>1.0019E-4</v>
      </c>
      <c r="BP168">
        <v>4.6548E-4</v>
      </c>
      <c r="BR168">
        <v>8.5603000000000003E-4</v>
      </c>
      <c r="BS168">
        <v>1.8793999999999999E-4</v>
      </c>
      <c r="BT168">
        <v>3.2643E-4</v>
      </c>
      <c r="BV168" s="4">
        <f t="shared" si="76"/>
        <v>1.0019E-4</v>
      </c>
      <c r="BW168">
        <v>3.7791000000000002E-4</v>
      </c>
      <c r="BX168">
        <v>1.9095000000000001E-4</v>
      </c>
      <c r="BY168">
        <v>5.5773400000000001E-3</v>
      </c>
      <c r="BZ168">
        <v>5.8136999999999998E-3</v>
      </c>
      <c r="CA168">
        <v>1.8115500000000001E-3</v>
      </c>
      <c r="CB168">
        <v>6.0940500000000002E-3</v>
      </c>
      <c r="CC168">
        <v>3.40953E-3</v>
      </c>
      <c r="CD168" s="4">
        <f t="shared" si="78"/>
        <v>0</v>
      </c>
      <c r="CE168">
        <v>5.8248999999999996E-4</v>
      </c>
      <c r="CF168">
        <v>6.1136000000000003E-4</v>
      </c>
      <c r="CG168">
        <v>1.5758300000000001E-3</v>
      </c>
      <c r="CH168">
        <v>-8.4657000000000005E-4</v>
      </c>
      <c r="CI168" s="4">
        <f t="shared" si="79"/>
        <v>-1.8923E-4</v>
      </c>
      <c r="CK168">
        <v>6.8399999999999997E-6</v>
      </c>
      <c r="CL168">
        <v>1.366E-5</v>
      </c>
      <c r="CM168">
        <v>2.0469999999999999E-5</v>
      </c>
      <c r="CN168">
        <v>2.726E-5</v>
      </c>
      <c r="CO168">
        <v>3.4029999999999998E-5</v>
      </c>
      <c r="CP168">
        <v>4.0790000000000001E-5</v>
      </c>
      <c r="CQ168">
        <v>4.7530000000000001E-5</v>
      </c>
      <c r="CR168">
        <v>5.4259999999999999E-5</v>
      </c>
      <c r="CS168">
        <v>6.0959999999999999E-5</v>
      </c>
      <c r="CT168">
        <v>6.7650000000000005E-5</v>
      </c>
      <c r="CU168">
        <v>7.4330000000000002E-5</v>
      </c>
      <c r="CV168">
        <v>8.0989999999999995E-5</v>
      </c>
      <c r="CW168">
        <v>8.763E-5</v>
      </c>
      <c r="CX168">
        <v>9.4250000000000001E-5</v>
      </c>
      <c r="CY168">
        <v>1.0087E-4</v>
      </c>
      <c r="CZ168">
        <v>1.0746E-4</v>
      </c>
      <c r="DA168">
        <v>1.1404E-4</v>
      </c>
      <c r="DB168">
        <v>1.206E-4</v>
      </c>
      <c r="DC168">
        <v>1.2715E-4</v>
      </c>
      <c r="DD168">
        <v>1.3368000000000001E-4</v>
      </c>
      <c r="DE168">
        <v>1.4019999999999999E-4</v>
      </c>
      <c r="DF168">
        <v>1.4669999999999999E-4</v>
      </c>
      <c r="DG168">
        <v>1.5317999999999999E-4</v>
      </c>
      <c r="DH168">
        <v>1.5965E-4</v>
      </c>
      <c r="DI168">
        <v>1.6610999999999999E-4</v>
      </c>
      <c r="DJ168">
        <v>1.7254999999999999E-4</v>
      </c>
      <c r="DK168">
        <v>1.7897E-4</v>
      </c>
      <c r="DL168">
        <v>1.8537999999999999E-4</v>
      </c>
      <c r="DM168">
        <v>1.9178000000000001E-4</v>
      </c>
      <c r="DN168">
        <v>1.9815999999999999E-4</v>
      </c>
      <c r="DO168">
        <v>-1.8923E-4</v>
      </c>
      <c r="DP168">
        <v>1.0300000000000001E-6</v>
      </c>
      <c r="DQ168">
        <v>1.6569999999999999E-4</v>
      </c>
      <c r="DR168">
        <v>3.8779E-4</v>
      </c>
      <c r="DS168">
        <v>5.3275999999999996E-4</v>
      </c>
      <c r="DT168">
        <v>1.4066E-3</v>
      </c>
      <c r="DU168">
        <v>4.483E-4</v>
      </c>
      <c r="DV168">
        <v>-5.8778800000000003E-3</v>
      </c>
      <c r="DW168">
        <v>1.085857E-2</v>
      </c>
      <c r="DX168">
        <v>1.3797200000000001E-2</v>
      </c>
      <c r="DY168">
        <v>5.7662999999999996E-4</v>
      </c>
      <c r="DZ168">
        <v>-4.4502099999999996E-3</v>
      </c>
      <c r="EA168">
        <v>-5.8046E-3</v>
      </c>
      <c r="EB168">
        <v>-9.1306999999999998E-4</v>
      </c>
      <c r="EC168">
        <v>-4.2397000000000002E-4</v>
      </c>
      <c r="ED168">
        <v>6.6218400000000004E-3</v>
      </c>
      <c r="EE168">
        <v>6.0782000000000002E-4</v>
      </c>
      <c r="EF168">
        <v>1.0549800000000001E-3</v>
      </c>
      <c r="EG168">
        <v>1.0798000000000001E-4</v>
      </c>
      <c r="EH168">
        <v>2.69E-5</v>
      </c>
      <c r="EI168">
        <v>4.9596400000000004E-3</v>
      </c>
      <c r="EJ168">
        <v>3.2253400000000002E-3</v>
      </c>
      <c r="EK168">
        <v>1.1270799999999999E-3</v>
      </c>
      <c r="EL168">
        <v>2.3555300000000002E-3</v>
      </c>
      <c r="EM168">
        <v>4.0644899999999996E-3</v>
      </c>
      <c r="EN168">
        <v>1.8604299999999999E-3</v>
      </c>
      <c r="EO168">
        <v>1.0030499999999999E-3</v>
      </c>
      <c r="EP168">
        <v>1.2027370000000001E-2</v>
      </c>
    </row>
    <row r="169" spans="1:146" x14ac:dyDescent="0.25">
      <c r="A169" s="1">
        <v>42900</v>
      </c>
      <c r="B169">
        <v>4.6999999999999997E-5</v>
      </c>
      <c r="C169">
        <v>1.059162E-2</v>
      </c>
      <c r="D169" s="4">
        <f t="shared" si="56"/>
        <v>1.059162E-2</v>
      </c>
      <c r="E169">
        <v>7.8549699999999993E-3</v>
      </c>
      <c r="F169" s="4">
        <f t="shared" si="57"/>
        <v>3.46993E-3</v>
      </c>
      <c r="G169">
        <v>1.0655359999999999E-2</v>
      </c>
      <c r="I169">
        <v>1.1319879999999999E-2</v>
      </c>
      <c r="J169">
        <v>1.209638E-2</v>
      </c>
      <c r="K169">
        <v>1.7735750000000002E-2</v>
      </c>
      <c r="L169">
        <v>1.2291399999999999E-2</v>
      </c>
      <c r="M169">
        <v>1.0691310000000001E-2</v>
      </c>
      <c r="N169" s="4">
        <f t="shared" si="58"/>
        <v>1.059162E-2</v>
      </c>
      <c r="O169">
        <v>-1.148135E-2</v>
      </c>
      <c r="P169">
        <v>-1.194E-3</v>
      </c>
      <c r="Q169">
        <v>0</v>
      </c>
      <c r="R169">
        <v>-2.71295E-3</v>
      </c>
      <c r="S169">
        <v>-1.6259099999999999E-3</v>
      </c>
      <c r="T169">
        <v>-8.2267099999999999E-3</v>
      </c>
      <c r="U169">
        <v>-9.7205399999999997E-3</v>
      </c>
      <c r="V169" s="4">
        <f t="shared" si="60"/>
        <v>-6.9661699999999998E-3</v>
      </c>
      <c r="W169" s="4">
        <f t="shared" si="80"/>
        <v>-5.9609800000000003E-3</v>
      </c>
      <c r="X169" s="4">
        <f t="shared" si="61"/>
        <v>-8.0784199999999994E-3</v>
      </c>
      <c r="Y169">
        <v>-8.6773700000000002E-3</v>
      </c>
      <c r="Z169" s="4">
        <f t="shared" si="62"/>
        <v>-8.0784199999999994E-3</v>
      </c>
      <c r="AA169">
        <v>-9.5312899999999996E-3</v>
      </c>
      <c r="AB169">
        <v>-8.5161300000000002E-3</v>
      </c>
      <c r="AC169" s="4">
        <f t="shared" si="63"/>
        <v>-8.5161300000000002E-3</v>
      </c>
      <c r="AD169">
        <v>-5.9357000000000004E-3</v>
      </c>
      <c r="AE169" s="4">
        <f t="shared" si="64"/>
        <v>-6.9661699999999998E-3</v>
      </c>
      <c r="AF169">
        <v>-7.5508099999999998E-3</v>
      </c>
      <c r="AG169">
        <v>-5.2382899999999996E-3</v>
      </c>
      <c r="AH169">
        <v>-5.8242299999999997E-3</v>
      </c>
      <c r="AI169" s="4">
        <f t="shared" si="65"/>
        <v>1.541997E-2</v>
      </c>
      <c r="AJ169" s="4">
        <f t="shared" si="66"/>
        <v>2.8309099999999999E-3</v>
      </c>
      <c r="AK169" s="4">
        <f t="shared" si="67"/>
        <v>4.193E-4</v>
      </c>
      <c r="AN169">
        <v>4.193E-4</v>
      </c>
      <c r="AQ169">
        <v>-8.5035700000000002E-3</v>
      </c>
      <c r="AR169" s="4">
        <f t="shared" si="68"/>
        <v>1.1727700000000001E-3</v>
      </c>
      <c r="AS169">
        <v>-7.4349400000000001E-3</v>
      </c>
      <c r="AV169" s="4">
        <f t="shared" si="69"/>
        <v>1.1727700000000001E-3</v>
      </c>
      <c r="AW169" s="4">
        <f t="shared" si="70"/>
        <v>1.1727700000000001E-3</v>
      </c>
      <c r="AX169">
        <v>3.2735000000000002E-4</v>
      </c>
      <c r="AZ169">
        <v>-2.3129700000000001E-3</v>
      </c>
      <c r="BB169">
        <v>-5.3481999999999998E-4</v>
      </c>
      <c r="BC169" s="4">
        <f t="shared" si="71"/>
        <v>1.5671000000000001E-3</v>
      </c>
      <c r="BD169">
        <v>-1.51318E-3</v>
      </c>
      <c r="BE169">
        <v>-3.2388000000000002E-4</v>
      </c>
      <c r="BF169">
        <v>1.5671000000000001E-3</v>
      </c>
      <c r="BG169">
        <v>-1.4725999999999999E-3</v>
      </c>
      <c r="BH169">
        <v>2.26844E-3</v>
      </c>
      <c r="BI169">
        <v>2.89595E-3</v>
      </c>
      <c r="BJ169">
        <v>1.93096E-3</v>
      </c>
      <c r="BK169" s="4">
        <f t="shared" si="72"/>
        <v>7.0125999999999999E-4</v>
      </c>
      <c r="BL169" s="4">
        <f t="shared" si="73"/>
        <v>7.3494999999999995E-4</v>
      </c>
      <c r="BM169">
        <v>5.5999999999999999E-5</v>
      </c>
      <c r="BN169">
        <v>8.6698000000000005E-4</v>
      </c>
      <c r="BO169">
        <v>7.0125999999999999E-4</v>
      </c>
      <c r="BP169">
        <v>-1.3958E-3</v>
      </c>
      <c r="BR169">
        <v>-5.3383E-4</v>
      </c>
      <c r="BS169">
        <v>0</v>
      </c>
      <c r="BT169">
        <v>-8.14E-5</v>
      </c>
      <c r="BV169" s="4">
        <f t="shared" si="76"/>
        <v>7.0125999999999999E-4</v>
      </c>
      <c r="BW169">
        <v>-9.3800000000000003E-5</v>
      </c>
      <c r="BX169">
        <v>4.6999999999999997E-5</v>
      </c>
      <c r="BY169">
        <v>-1.008968E-2</v>
      </c>
      <c r="BZ169">
        <v>-7.6522400000000003E-3</v>
      </c>
      <c r="CA169">
        <v>-6.7067799999999999E-3</v>
      </c>
      <c r="CB169">
        <v>-9.1496700000000004E-3</v>
      </c>
      <c r="CC169">
        <v>-8.2380999999999999E-3</v>
      </c>
      <c r="CD169" s="4">
        <f t="shared" si="78"/>
        <v>3.8779E-4</v>
      </c>
      <c r="CE169">
        <v>-1.5008E-4</v>
      </c>
      <c r="CF169">
        <v>5.2729700000000001E-3</v>
      </c>
      <c r="CG169">
        <v>1.35082E-3</v>
      </c>
      <c r="CH169">
        <v>5.7613600000000001E-3</v>
      </c>
      <c r="CI169" s="4">
        <f t="shared" si="79"/>
        <v>1.1727700000000001E-3</v>
      </c>
      <c r="CK169">
        <v>6.8399999999999997E-6</v>
      </c>
      <c r="CL169">
        <v>1.366E-5</v>
      </c>
      <c r="CM169">
        <v>2.0469999999999999E-5</v>
      </c>
      <c r="CN169">
        <v>2.726E-5</v>
      </c>
      <c r="CO169">
        <v>3.4029999999999998E-5</v>
      </c>
      <c r="CP169">
        <v>4.0790000000000001E-5</v>
      </c>
      <c r="CQ169">
        <v>4.7530000000000001E-5</v>
      </c>
      <c r="CR169">
        <v>5.4259999999999999E-5</v>
      </c>
      <c r="CS169">
        <v>6.0959999999999999E-5</v>
      </c>
      <c r="CT169">
        <v>6.7650000000000005E-5</v>
      </c>
      <c r="CU169">
        <v>7.4330000000000002E-5</v>
      </c>
      <c r="CV169">
        <v>8.0989999999999995E-5</v>
      </c>
      <c r="CW169">
        <v>8.763E-5</v>
      </c>
      <c r="CX169">
        <v>9.4250000000000001E-5</v>
      </c>
      <c r="CY169">
        <v>1.0087E-4</v>
      </c>
      <c r="CZ169">
        <v>1.0746E-4</v>
      </c>
      <c r="DA169">
        <v>1.1404E-4</v>
      </c>
      <c r="DB169">
        <v>1.206E-4</v>
      </c>
      <c r="DC169">
        <v>1.2715E-4</v>
      </c>
      <c r="DD169">
        <v>1.3368000000000001E-4</v>
      </c>
      <c r="DE169">
        <v>1.4019999999999999E-4</v>
      </c>
      <c r="DF169">
        <v>1.4669999999999999E-4</v>
      </c>
      <c r="DG169">
        <v>1.5317999999999999E-4</v>
      </c>
      <c r="DH169">
        <v>1.5965E-4</v>
      </c>
      <c r="DI169">
        <v>1.6610999999999999E-4</v>
      </c>
      <c r="DJ169">
        <v>1.7254999999999999E-4</v>
      </c>
      <c r="DK169">
        <v>1.7897E-4</v>
      </c>
      <c r="DL169">
        <v>1.8537999999999999E-4</v>
      </c>
      <c r="DM169">
        <v>1.9178000000000001E-4</v>
      </c>
      <c r="DN169">
        <v>1.9815999999999999E-4</v>
      </c>
      <c r="DO169">
        <v>1.1727700000000001E-3</v>
      </c>
      <c r="DP169">
        <v>1.0359E-4</v>
      </c>
      <c r="DQ169">
        <v>-1.3317E-4</v>
      </c>
      <c r="DR169">
        <v>1.0876600000000001E-3</v>
      </c>
      <c r="DS169">
        <v>-5.1765000000000003E-4</v>
      </c>
      <c r="DT169">
        <v>-1.005734E-2</v>
      </c>
      <c r="DU169">
        <v>7.3494999999999995E-4</v>
      </c>
      <c r="DV169">
        <v>-5.9609800000000003E-3</v>
      </c>
      <c r="DW169">
        <v>9.9256699999999993E-3</v>
      </c>
      <c r="DX169">
        <v>9.5370200000000002E-3</v>
      </c>
      <c r="DY169">
        <v>3.46993E-3</v>
      </c>
      <c r="DZ169">
        <v>1.541997E-2</v>
      </c>
      <c r="EA169">
        <v>-6.9661699999999998E-3</v>
      </c>
      <c r="EB169">
        <v>-5.7271700000000002E-3</v>
      </c>
      <c r="EC169">
        <v>-4.6756E-4</v>
      </c>
      <c r="ED169">
        <v>2.8309099999999999E-3</v>
      </c>
      <c r="EE169">
        <v>-7.15134E-3</v>
      </c>
      <c r="EF169">
        <v>-8.0784199999999994E-3</v>
      </c>
      <c r="EG169">
        <v>-1.55784E-3</v>
      </c>
      <c r="EH169">
        <v>8.7099999999999996E-6</v>
      </c>
      <c r="EI169">
        <v>2.0217E-3</v>
      </c>
      <c r="EJ169">
        <v>1.6744100000000001E-3</v>
      </c>
      <c r="EK169">
        <v>6.8283000000000005E-4</v>
      </c>
      <c r="EL169">
        <v>1.3344400000000001E-3</v>
      </c>
      <c r="EM169">
        <v>2.3700800000000001E-3</v>
      </c>
      <c r="EN169">
        <v>1.11882E-3</v>
      </c>
      <c r="EO169">
        <v>4.2377000000000002E-4</v>
      </c>
      <c r="EP169">
        <v>9.5062199999999993E-3</v>
      </c>
    </row>
    <row r="170" spans="1:146" x14ac:dyDescent="0.25">
      <c r="A170" s="1">
        <v>42901</v>
      </c>
      <c r="B170">
        <v>4.3999999999999999E-5</v>
      </c>
      <c r="C170">
        <v>-1.216447E-2</v>
      </c>
      <c r="D170" s="4">
        <f t="shared" si="56"/>
        <v>-1.216447E-2</v>
      </c>
      <c r="E170">
        <v>-1.4012159999999999E-2</v>
      </c>
      <c r="F170" s="4">
        <f t="shared" si="57"/>
        <v>1.042934E-2</v>
      </c>
      <c r="G170">
        <v>-5.7733000000000003E-3</v>
      </c>
      <c r="I170">
        <v>-1.0626409999999999E-2</v>
      </c>
      <c r="J170">
        <v>-1.079828E-2</v>
      </c>
      <c r="K170">
        <v>-2.5141400000000002E-3</v>
      </c>
      <c r="L170">
        <v>-3.4291999999999998E-4</v>
      </c>
      <c r="M170">
        <v>-1.2341319999999999E-2</v>
      </c>
      <c r="N170" s="4">
        <f t="shared" si="58"/>
        <v>-1.216447E-2</v>
      </c>
      <c r="O170">
        <v>2.7479100000000001E-3</v>
      </c>
      <c r="P170">
        <v>-1.7565E-3</v>
      </c>
      <c r="R170">
        <v>-1.2401290000000001E-2</v>
      </c>
      <c r="S170">
        <v>0</v>
      </c>
      <c r="T170">
        <v>0</v>
      </c>
      <c r="U170">
        <v>-3.57873E-3</v>
      </c>
      <c r="V170" s="4">
        <f t="shared" si="60"/>
        <v>-5.0559699999999999E-3</v>
      </c>
      <c r="W170" s="4">
        <f t="shared" si="80"/>
        <v>-3.6548599999999998E-3</v>
      </c>
      <c r="X170" s="4">
        <f t="shared" si="61"/>
        <v>-5.4132499999999997E-3</v>
      </c>
      <c r="Y170">
        <v>-2.2121699999999998E-3</v>
      </c>
      <c r="Z170" s="4">
        <f t="shared" si="62"/>
        <v>-5.4132499999999997E-3</v>
      </c>
      <c r="AA170">
        <v>-6.0322800000000001E-3</v>
      </c>
      <c r="AB170">
        <v>-1.3708140000000001E-2</v>
      </c>
      <c r="AC170" s="4">
        <f t="shared" si="63"/>
        <v>-1.3708140000000001E-2</v>
      </c>
      <c r="AD170">
        <v>-5.3076800000000004E-3</v>
      </c>
      <c r="AE170" s="4">
        <f t="shared" si="64"/>
        <v>-5.0559699999999999E-3</v>
      </c>
      <c r="AF170">
        <v>-1.4907500000000001E-3</v>
      </c>
      <c r="AG170">
        <v>-1.033076E-2</v>
      </c>
      <c r="AH170">
        <v>-2.8237E-4</v>
      </c>
      <c r="AI170" s="4">
        <f t="shared" si="65"/>
        <v>1.0113280000000001E-2</v>
      </c>
      <c r="AJ170" s="4">
        <f t="shared" si="66"/>
        <v>1.5686599999999999E-3</v>
      </c>
      <c r="AK170" s="4">
        <f t="shared" si="67"/>
        <v>-2.5136899999999998E-3</v>
      </c>
      <c r="AN170">
        <v>-2.5136899999999998E-3</v>
      </c>
      <c r="AQ170">
        <v>-8.3675000000000004E-4</v>
      </c>
      <c r="AR170" s="4">
        <f t="shared" si="68"/>
        <v>6.1302000000000004E-4</v>
      </c>
      <c r="AS170">
        <v>2.696629E-2</v>
      </c>
      <c r="AV170" s="4">
        <f t="shared" si="69"/>
        <v>6.1302000000000004E-4</v>
      </c>
      <c r="AW170" s="4">
        <f t="shared" si="70"/>
        <v>6.1302000000000004E-4</v>
      </c>
      <c r="AX170">
        <v>-1.6373000000000001E-4</v>
      </c>
      <c r="AZ170">
        <v>-1.9620000000000002E-3</v>
      </c>
      <c r="BB170">
        <v>1.7768599999999999E-3</v>
      </c>
      <c r="BC170" s="4">
        <f t="shared" si="71"/>
        <v>-1.1739700000000001E-3</v>
      </c>
      <c r="BD170">
        <v>1.9406999999999999E-4</v>
      </c>
      <c r="BE170">
        <v>1.5389100000000001E-3</v>
      </c>
      <c r="BF170">
        <v>-1.1739700000000001E-3</v>
      </c>
      <c r="BG170">
        <v>2.9477000000000003E-4</v>
      </c>
      <c r="BH170">
        <v>-1.37758E-3</v>
      </c>
      <c r="BI170">
        <v>-1.4936800000000001E-3</v>
      </c>
      <c r="BJ170">
        <v>-1.11973E-2</v>
      </c>
      <c r="BK170" s="4">
        <f t="shared" si="72"/>
        <v>5.0055E-4</v>
      </c>
      <c r="BL170" s="4">
        <f t="shared" si="73"/>
        <v>5.7399999999999999E-5</v>
      </c>
      <c r="BM170">
        <v>9.09E-5</v>
      </c>
      <c r="BN170">
        <v>-1.9222999999999999E-4</v>
      </c>
      <c r="BO170">
        <v>5.0055E-4</v>
      </c>
      <c r="BP170">
        <v>1.5843400000000001E-3</v>
      </c>
      <c r="BR170">
        <v>-3.5305100000000002E-3</v>
      </c>
      <c r="BS170">
        <v>0</v>
      </c>
      <c r="BT170">
        <v>2.4490999999999998E-4</v>
      </c>
      <c r="BV170" s="4">
        <f t="shared" si="76"/>
        <v>5.0055E-4</v>
      </c>
      <c r="BW170">
        <v>0</v>
      </c>
      <c r="BX170">
        <v>4.3999999999999999E-5</v>
      </c>
      <c r="BY170">
        <v>0</v>
      </c>
      <c r="BZ170">
        <v>-9.6415700000000003E-3</v>
      </c>
      <c r="CA170">
        <v>-5.1479100000000003E-3</v>
      </c>
      <c r="CB170">
        <v>-1.087633E-2</v>
      </c>
      <c r="CC170">
        <v>-6.3161999999999995E-4</v>
      </c>
      <c r="CD170" s="4">
        <f t="shared" si="78"/>
        <v>1.0876600000000001E-3</v>
      </c>
      <c r="CE170">
        <v>2.04404E-3</v>
      </c>
      <c r="CF170">
        <v>-2.6474699999999999E-3</v>
      </c>
      <c r="CG170">
        <v>-2.0056599999999998E-3</v>
      </c>
      <c r="CH170">
        <v>-4.93634E-3</v>
      </c>
      <c r="CI170" s="4">
        <f t="shared" si="79"/>
        <v>6.1302000000000004E-4</v>
      </c>
      <c r="CK170">
        <v>6.8399999999999997E-6</v>
      </c>
      <c r="CL170">
        <v>1.366E-5</v>
      </c>
      <c r="CM170">
        <v>2.0469999999999999E-5</v>
      </c>
      <c r="CN170">
        <v>2.726E-5</v>
      </c>
      <c r="CO170">
        <v>3.4029999999999998E-5</v>
      </c>
      <c r="CP170">
        <v>4.0790000000000001E-5</v>
      </c>
      <c r="CQ170">
        <v>4.7530000000000001E-5</v>
      </c>
      <c r="CR170">
        <v>5.4259999999999999E-5</v>
      </c>
      <c r="CS170">
        <v>6.0959999999999999E-5</v>
      </c>
      <c r="CT170">
        <v>6.7650000000000005E-5</v>
      </c>
      <c r="CU170">
        <v>7.4330000000000002E-5</v>
      </c>
      <c r="CV170">
        <v>8.0989999999999995E-5</v>
      </c>
      <c r="CW170">
        <v>8.763E-5</v>
      </c>
      <c r="CX170">
        <v>9.4250000000000001E-5</v>
      </c>
      <c r="CY170">
        <v>1.0087E-4</v>
      </c>
      <c r="CZ170">
        <v>1.0746E-4</v>
      </c>
      <c r="DA170">
        <v>1.1404E-4</v>
      </c>
      <c r="DB170">
        <v>1.206E-4</v>
      </c>
      <c r="DC170">
        <v>1.2715E-4</v>
      </c>
      <c r="DD170">
        <v>1.3368000000000001E-4</v>
      </c>
      <c r="DE170">
        <v>1.4019999999999999E-4</v>
      </c>
      <c r="DF170">
        <v>1.4669999999999999E-4</v>
      </c>
      <c r="DG170">
        <v>1.5317999999999999E-4</v>
      </c>
      <c r="DH170">
        <v>1.5965E-4</v>
      </c>
      <c r="DI170">
        <v>1.6610999999999999E-4</v>
      </c>
      <c r="DJ170">
        <v>1.7254999999999999E-4</v>
      </c>
      <c r="DK170">
        <v>1.7897E-4</v>
      </c>
      <c r="DL170">
        <v>1.8537999999999999E-4</v>
      </c>
      <c r="DM170">
        <v>1.9178000000000001E-4</v>
      </c>
      <c r="DN170">
        <v>1.9815999999999999E-4</v>
      </c>
      <c r="DO170">
        <v>6.1302000000000004E-4</v>
      </c>
      <c r="DP170">
        <v>1.1181E-4</v>
      </c>
      <c r="DQ170">
        <v>6.6859000000000005E-4</v>
      </c>
      <c r="DR170">
        <v>-5.2506000000000004E-4</v>
      </c>
      <c r="DS170">
        <v>-1.5848100000000001E-3</v>
      </c>
      <c r="DT170">
        <v>-9.5425100000000006E-3</v>
      </c>
      <c r="DU170">
        <v>5.7399999999999999E-5</v>
      </c>
      <c r="DV170">
        <v>-3.6548599999999998E-3</v>
      </c>
      <c r="DW170">
        <v>-6.2527800000000003E-3</v>
      </c>
      <c r="DX170">
        <v>-1.0697079999999999E-2</v>
      </c>
      <c r="DY170">
        <v>1.042934E-2</v>
      </c>
      <c r="DZ170">
        <v>1.0113280000000001E-2</v>
      </c>
      <c r="EA170">
        <v>-5.0559699999999999E-3</v>
      </c>
      <c r="EB170">
        <v>-9.2030099999999993E-3</v>
      </c>
      <c r="EC170">
        <v>2.2900000000000001E-5</v>
      </c>
      <c r="ED170">
        <v>1.5686599999999999E-3</v>
      </c>
      <c r="EE170">
        <v>-3.2108100000000001E-3</v>
      </c>
      <c r="EF170">
        <v>-5.4132499999999997E-3</v>
      </c>
      <c r="EG170">
        <v>-3.7058199999999999E-3</v>
      </c>
      <c r="EH170">
        <v>9.0799999999999995E-6</v>
      </c>
      <c r="EI170">
        <v>-4.5505399999999996E-3</v>
      </c>
      <c r="EJ170">
        <v>-2.6175199999999999E-3</v>
      </c>
      <c r="EK170">
        <v>4.3888999999999999E-4</v>
      </c>
      <c r="EL170">
        <v>-2.58209E-3</v>
      </c>
      <c r="EM170">
        <v>-3.29993E-3</v>
      </c>
      <c r="EN170">
        <v>-1.06737E-3</v>
      </c>
      <c r="EO170">
        <v>1.7029999999999999E-4</v>
      </c>
      <c r="EP170">
        <v>-1.1771210000000001E-2</v>
      </c>
    </row>
    <row r="171" spans="1:146" x14ac:dyDescent="0.25">
      <c r="A171" s="1">
        <v>42902</v>
      </c>
      <c r="B171">
        <v>5.8999999999999998E-5</v>
      </c>
      <c r="C171">
        <v>1.85574E-3</v>
      </c>
      <c r="D171" s="4">
        <f t="shared" si="56"/>
        <v>1.85574E-3</v>
      </c>
      <c r="E171">
        <v>0</v>
      </c>
      <c r="F171" s="4">
        <f t="shared" si="57"/>
        <v>-2.6176900000000002E-3</v>
      </c>
      <c r="G171">
        <v>-8.4177999999999998E-4</v>
      </c>
      <c r="I171">
        <v>1.7185499999999999E-3</v>
      </c>
      <c r="J171">
        <v>1.08307E-3</v>
      </c>
      <c r="K171">
        <v>3.2077799999999999E-3</v>
      </c>
      <c r="L171">
        <v>3.6733E-3</v>
      </c>
      <c r="M171">
        <v>2.7669000000000001E-3</v>
      </c>
      <c r="N171" s="4">
        <f t="shared" si="58"/>
        <v>1.85574E-3</v>
      </c>
      <c r="O171">
        <v>-4.8315900000000002E-3</v>
      </c>
      <c r="P171">
        <v>-8.2070000000000005E-4</v>
      </c>
      <c r="R171">
        <v>-8.8486999999999995E-4</v>
      </c>
      <c r="S171">
        <v>-7.1007999999999998E-4</v>
      </c>
      <c r="T171">
        <v>-8.5501899999999992E-3</v>
      </c>
      <c r="U171">
        <v>-1.53925E-3</v>
      </c>
      <c r="V171" s="4">
        <f t="shared" si="60"/>
        <v>-4.2663500000000004E-3</v>
      </c>
      <c r="W171" s="4">
        <f t="shared" si="80"/>
        <v>-5.1502500000000003E-3</v>
      </c>
      <c r="X171" s="4">
        <f t="shared" si="61"/>
        <v>-1.71167E-3</v>
      </c>
      <c r="Y171">
        <v>-1.8314099999999999E-3</v>
      </c>
      <c r="Z171" s="4">
        <f t="shared" si="62"/>
        <v>-1.71167E-3</v>
      </c>
      <c r="AA171">
        <v>2.3118599999999998E-3</v>
      </c>
      <c r="AB171">
        <v>1.1435600000000001E-3</v>
      </c>
      <c r="AC171" s="4">
        <f t="shared" si="63"/>
        <v>1.1435600000000001E-3</v>
      </c>
      <c r="AD171">
        <v>-5.3359999999999996E-3</v>
      </c>
      <c r="AE171" s="4">
        <f t="shared" si="64"/>
        <v>-4.2663500000000004E-3</v>
      </c>
      <c r="AF171">
        <v>-1.8063899999999999E-3</v>
      </c>
      <c r="AG171">
        <v>3.2806699999999999E-3</v>
      </c>
      <c r="AH171">
        <v>-1.360898E-2</v>
      </c>
      <c r="AI171" s="4">
        <f t="shared" si="65"/>
        <v>3.7190499999999998E-3</v>
      </c>
      <c r="AJ171" s="4">
        <f t="shared" si="66"/>
        <v>-2.1776E-4</v>
      </c>
      <c r="AK171" s="4">
        <f t="shared" si="67"/>
        <v>5.5299600000000004E-3</v>
      </c>
      <c r="AL171">
        <v>2.172553E-2</v>
      </c>
      <c r="AN171">
        <v>5.5299600000000004E-3</v>
      </c>
      <c r="AQ171">
        <v>-3.76845E-3</v>
      </c>
      <c r="AR171" s="4">
        <f t="shared" si="68"/>
        <v>-1.41121E-3</v>
      </c>
      <c r="AS171">
        <v>-3.02178E-3</v>
      </c>
      <c r="AV171" s="4">
        <f t="shared" si="69"/>
        <v>-1.41121E-3</v>
      </c>
      <c r="AW171" s="4">
        <f t="shared" si="70"/>
        <v>-1.41121E-3</v>
      </c>
      <c r="AX171">
        <v>-2.4541999999999999E-4</v>
      </c>
      <c r="AZ171">
        <v>8.8999999999999995E-5</v>
      </c>
      <c r="BB171">
        <v>-1.9998500000000001E-3</v>
      </c>
      <c r="BC171" s="4">
        <f t="shared" si="71"/>
        <v>6.8521999999999995E-4</v>
      </c>
      <c r="BD171">
        <v>-2.8561400000000001E-3</v>
      </c>
      <c r="BE171">
        <v>-1.8600299999999999E-3</v>
      </c>
      <c r="BF171">
        <v>6.8521999999999995E-4</v>
      </c>
      <c r="BG171">
        <v>-9.8288999999999994E-4</v>
      </c>
      <c r="BH171">
        <v>6.8992999999999995E-4</v>
      </c>
      <c r="BI171">
        <v>4.9877000000000005E-4</v>
      </c>
      <c r="BJ171">
        <v>5.94043E-3</v>
      </c>
      <c r="BK171" s="4">
        <f t="shared" si="72"/>
        <v>-3.0017999999999999E-4</v>
      </c>
      <c r="BL171" s="4">
        <f t="shared" si="73"/>
        <v>4.5399999999999999E-5</v>
      </c>
      <c r="BM171">
        <v>5.8E-5</v>
      </c>
      <c r="BN171">
        <v>0</v>
      </c>
      <c r="BO171">
        <v>-3.0017999999999999E-4</v>
      </c>
      <c r="BP171">
        <v>5.5814000000000005E-4</v>
      </c>
      <c r="BR171">
        <v>7.5175000000000003E-4</v>
      </c>
      <c r="BS171">
        <v>-1.8789999999999999E-4</v>
      </c>
      <c r="BT171">
        <v>-8.14E-5</v>
      </c>
      <c r="BU171">
        <v>8.7252E-4</v>
      </c>
      <c r="BV171" s="4">
        <f t="shared" si="76"/>
        <v>-3.0017999999999999E-4</v>
      </c>
      <c r="BW171">
        <v>-9.4699999999999998E-5</v>
      </c>
      <c r="BX171">
        <v>5.8999999999999998E-5</v>
      </c>
      <c r="BY171">
        <v>-3.8187999999999998E-3</v>
      </c>
      <c r="BZ171">
        <v>5.4106500000000004E-3</v>
      </c>
      <c r="CA171">
        <v>-5.57444E-3</v>
      </c>
      <c r="CB171">
        <v>-1.2917200000000001E-3</v>
      </c>
      <c r="CC171">
        <v>-2.6015600000000002E-3</v>
      </c>
      <c r="CD171" s="4">
        <f t="shared" si="78"/>
        <v>-5.2506000000000004E-4</v>
      </c>
      <c r="CE171">
        <v>-2.5779800000000001E-3</v>
      </c>
      <c r="CF171">
        <v>1.27608E-3</v>
      </c>
      <c r="CG171">
        <v>8.5866999999999996E-4</v>
      </c>
      <c r="CH171">
        <v>-1.8793E-4</v>
      </c>
      <c r="CI171" s="4">
        <f t="shared" si="79"/>
        <v>-1.41121E-3</v>
      </c>
      <c r="CK171">
        <v>6.8399999999999997E-6</v>
      </c>
      <c r="CL171">
        <v>1.366E-5</v>
      </c>
      <c r="CM171">
        <v>2.0469999999999999E-5</v>
      </c>
      <c r="CN171">
        <v>2.726E-5</v>
      </c>
      <c r="CO171">
        <v>3.4029999999999998E-5</v>
      </c>
      <c r="CP171">
        <v>4.0790000000000001E-5</v>
      </c>
      <c r="CQ171">
        <v>4.7530000000000001E-5</v>
      </c>
      <c r="CR171">
        <v>5.4259999999999999E-5</v>
      </c>
      <c r="CS171">
        <v>6.0959999999999999E-5</v>
      </c>
      <c r="CT171">
        <v>6.7650000000000005E-5</v>
      </c>
      <c r="CU171">
        <v>7.4330000000000002E-5</v>
      </c>
      <c r="CV171">
        <v>8.0989999999999995E-5</v>
      </c>
      <c r="CW171">
        <v>8.763E-5</v>
      </c>
      <c r="CX171">
        <v>9.4250000000000001E-5</v>
      </c>
      <c r="CY171">
        <v>1.0087E-4</v>
      </c>
      <c r="CZ171">
        <v>1.0746E-4</v>
      </c>
      <c r="DA171">
        <v>1.1404E-4</v>
      </c>
      <c r="DB171">
        <v>1.206E-4</v>
      </c>
      <c r="DC171">
        <v>1.2715E-4</v>
      </c>
      <c r="DD171">
        <v>1.3368000000000001E-4</v>
      </c>
      <c r="DE171">
        <v>1.4019999999999999E-4</v>
      </c>
      <c r="DF171">
        <v>1.4669999999999999E-4</v>
      </c>
      <c r="DG171">
        <v>1.5317999999999999E-4</v>
      </c>
      <c r="DH171">
        <v>1.5965E-4</v>
      </c>
      <c r="DI171">
        <v>1.6610999999999999E-4</v>
      </c>
      <c r="DJ171">
        <v>1.7254999999999999E-4</v>
      </c>
      <c r="DK171">
        <v>1.7897E-4</v>
      </c>
      <c r="DL171">
        <v>1.8537999999999999E-4</v>
      </c>
      <c r="DM171">
        <v>1.9178000000000001E-4</v>
      </c>
      <c r="DN171">
        <v>1.9815999999999999E-4</v>
      </c>
      <c r="DO171">
        <v>-1.41121E-3</v>
      </c>
      <c r="DP171">
        <v>4.3900000000000003E-5</v>
      </c>
      <c r="DQ171">
        <v>-8.6720999999999999E-4</v>
      </c>
      <c r="DR171">
        <v>6.4200000000000002E-5</v>
      </c>
      <c r="DS171">
        <v>-1.3544E-3</v>
      </c>
      <c r="DT171">
        <v>-2.3542200000000002E-3</v>
      </c>
      <c r="DU171">
        <v>4.5399999999999999E-5</v>
      </c>
      <c r="DV171">
        <v>-5.1502500000000003E-3</v>
      </c>
      <c r="DW171">
        <v>-6.8672000000000004E-4</v>
      </c>
      <c r="DX171">
        <v>1.71525E-3</v>
      </c>
      <c r="DY171">
        <v>-2.6176900000000002E-3</v>
      </c>
      <c r="DZ171">
        <v>3.7190499999999998E-3</v>
      </c>
      <c r="EA171">
        <v>-4.2663500000000004E-3</v>
      </c>
      <c r="EB171">
        <v>3.7849799999999999E-3</v>
      </c>
      <c r="EC171">
        <v>3.46927E-3</v>
      </c>
      <c r="ED171">
        <v>-2.1776E-4</v>
      </c>
      <c r="EE171">
        <v>-1.7134299999999999E-3</v>
      </c>
      <c r="EF171">
        <v>-1.71167E-3</v>
      </c>
      <c r="EG171">
        <v>1.8857500000000001E-3</v>
      </c>
      <c r="EH171">
        <v>9.0799999999999995E-6</v>
      </c>
      <c r="EI171">
        <v>-2.2924999999999999E-4</v>
      </c>
      <c r="EJ171">
        <v>1.0351E-4</v>
      </c>
      <c r="EK171">
        <v>-8.7899999999999995E-5</v>
      </c>
      <c r="EL171">
        <v>-5.2705000000000004E-4</v>
      </c>
      <c r="EM171">
        <v>-3.6713000000000002E-4</v>
      </c>
      <c r="EN171">
        <v>-2.5059000000000002E-4</v>
      </c>
      <c r="EO171">
        <v>3.7116999999999999E-4</v>
      </c>
      <c r="EP171">
        <v>7.3057800000000004E-3</v>
      </c>
    </row>
    <row r="172" spans="1:146" x14ac:dyDescent="0.25">
      <c r="A172" s="1">
        <v>42903</v>
      </c>
      <c r="B172">
        <v>0</v>
      </c>
      <c r="C172">
        <v>0</v>
      </c>
      <c r="D172" s="4">
        <f t="shared" si="56"/>
        <v>0</v>
      </c>
      <c r="E172">
        <v>0</v>
      </c>
      <c r="F172" s="4">
        <f t="shared" si="57"/>
        <v>0</v>
      </c>
      <c r="G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s="4">
        <f t="shared" si="58"/>
        <v>0</v>
      </c>
      <c r="O172">
        <v>0</v>
      </c>
      <c r="P172">
        <v>0</v>
      </c>
      <c r="R172">
        <v>0</v>
      </c>
      <c r="S172">
        <v>0</v>
      </c>
      <c r="T172">
        <v>0</v>
      </c>
      <c r="U172">
        <v>0</v>
      </c>
      <c r="V172" s="4">
        <f t="shared" si="60"/>
        <v>0</v>
      </c>
      <c r="W172" s="4">
        <f t="shared" si="80"/>
        <v>0</v>
      </c>
      <c r="X172" s="4">
        <f t="shared" si="61"/>
        <v>0</v>
      </c>
      <c r="Y172">
        <v>0</v>
      </c>
      <c r="Z172" s="4">
        <f t="shared" si="62"/>
        <v>0</v>
      </c>
      <c r="AA172">
        <v>0</v>
      </c>
      <c r="AB172">
        <v>0</v>
      </c>
      <c r="AC172" s="4">
        <f t="shared" si="63"/>
        <v>0</v>
      </c>
      <c r="AD172">
        <v>0</v>
      </c>
      <c r="AE172" s="4">
        <f t="shared" si="64"/>
        <v>0</v>
      </c>
      <c r="AF172">
        <v>0</v>
      </c>
      <c r="AG172">
        <v>0</v>
      </c>
      <c r="AH172">
        <v>0</v>
      </c>
      <c r="AI172" s="4">
        <f t="shared" si="65"/>
        <v>0</v>
      </c>
      <c r="AJ172" s="4">
        <f t="shared" si="66"/>
        <v>0</v>
      </c>
      <c r="AK172" s="4">
        <f t="shared" si="67"/>
        <v>0</v>
      </c>
      <c r="AL172">
        <v>0</v>
      </c>
      <c r="AN172">
        <v>0</v>
      </c>
      <c r="AQ172">
        <v>0</v>
      </c>
      <c r="AR172" s="4">
        <f t="shared" si="68"/>
        <v>0</v>
      </c>
      <c r="AS172">
        <v>0</v>
      </c>
      <c r="AV172" s="4">
        <f t="shared" si="69"/>
        <v>0</v>
      </c>
      <c r="AW172" s="4">
        <f t="shared" si="70"/>
        <v>0</v>
      </c>
      <c r="AX172">
        <v>0</v>
      </c>
      <c r="AZ172">
        <v>0</v>
      </c>
      <c r="BB172">
        <v>0</v>
      </c>
      <c r="BC172" s="4">
        <f t="shared" si="71"/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 s="4">
        <f t="shared" si="72"/>
        <v>0</v>
      </c>
      <c r="BL172" s="4">
        <f t="shared" si="73"/>
        <v>0</v>
      </c>
      <c r="BM172">
        <v>0</v>
      </c>
      <c r="BN172">
        <v>0</v>
      </c>
      <c r="BO172">
        <v>0</v>
      </c>
      <c r="BP172">
        <v>0</v>
      </c>
      <c r="BR172">
        <v>0</v>
      </c>
      <c r="BS172">
        <v>0</v>
      </c>
      <c r="BT172">
        <v>0</v>
      </c>
      <c r="BU172">
        <v>0</v>
      </c>
      <c r="BV172" s="4">
        <f t="shared" si="76"/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 s="4">
        <f t="shared" si="78"/>
        <v>6.4200000000000002E-5</v>
      </c>
      <c r="CE172">
        <v>0</v>
      </c>
      <c r="CF172">
        <v>0</v>
      </c>
      <c r="CG172">
        <v>0</v>
      </c>
      <c r="CH172">
        <v>0</v>
      </c>
      <c r="CI172" s="4">
        <f t="shared" si="79"/>
        <v>0</v>
      </c>
      <c r="CK172">
        <v>6.8399999999999997E-6</v>
      </c>
      <c r="CL172">
        <v>1.366E-5</v>
      </c>
      <c r="CM172">
        <v>2.0469999999999999E-5</v>
      </c>
      <c r="CN172">
        <v>2.726E-5</v>
      </c>
      <c r="CO172">
        <v>3.4029999999999998E-5</v>
      </c>
      <c r="CP172">
        <v>4.0790000000000001E-5</v>
      </c>
      <c r="CQ172">
        <v>4.7530000000000001E-5</v>
      </c>
      <c r="CR172">
        <v>5.4259999999999999E-5</v>
      </c>
      <c r="CS172">
        <v>6.0959999999999999E-5</v>
      </c>
      <c r="CT172">
        <v>6.7650000000000005E-5</v>
      </c>
      <c r="CU172">
        <v>7.4330000000000002E-5</v>
      </c>
      <c r="CV172">
        <v>8.0989999999999995E-5</v>
      </c>
      <c r="CW172">
        <v>8.763E-5</v>
      </c>
      <c r="CX172">
        <v>9.4250000000000001E-5</v>
      </c>
      <c r="CY172">
        <v>1.0087E-4</v>
      </c>
      <c r="CZ172">
        <v>1.0746E-4</v>
      </c>
      <c r="DA172">
        <v>1.1404E-4</v>
      </c>
      <c r="DB172">
        <v>1.206E-4</v>
      </c>
      <c r="DC172">
        <v>1.2715E-4</v>
      </c>
      <c r="DD172">
        <v>1.3368000000000001E-4</v>
      </c>
      <c r="DE172">
        <v>1.4019999999999999E-4</v>
      </c>
      <c r="DF172">
        <v>1.4669999999999999E-4</v>
      </c>
      <c r="DG172">
        <v>1.5317999999999999E-4</v>
      </c>
      <c r="DH172">
        <v>1.5965E-4</v>
      </c>
      <c r="DI172">
        <v>1.6610999999999999E-4</v>
      </c>
      <c r="DJ172">
        <v>1.7254999999999999E-4</v>
      </c>
      <c r="DK172">
        <v>1.7897E-4</v>
      </c>
      <c r="DL172">
        <v>1.8537999999999999E-4</v>
      </c>
      <c r="DM172">
        <v>1.9178000000000001E-4</v>
      </c>
      <c r="DN172">
        <v>1.9815999999999999E-4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</row>
    <row r="173" spans="1:146" x14ac:dyDescent="0.25">
      <c r="A173" s="1">
        <v>42904</v>
      </c>
      <c r="B173">
        <v>0</v>
      </c>
      <c r="D173" s="4">
        <f t="shared" si="56"/>
        <v>0</v>
      </c>
      <c r="F173" s="4">
        <f t="shared" si="57"/>
        <v>0</v>
      </c>
      <c r="N173" s="4">
        <f t="shared" si="58"/>
        <v>0</v>
      </c>
      <c r="V173" s="4">
        <f t="shared" si="60"/>
        <v>0</v>
      </c>
      <c r="W173" s="4">
        <f t="shared" si="80"/>
        <v>0</v>
      </c>
      <c r="X173" s="4">
        <f t="shared" si="61"/>
        <v>0</v>
      </c>
      <c r="Z173" s="4">
        <f t="shared" si="62"/>
        <v>0</v>
      </c>
      <c r="AC173" s="4">
        <f t="shared" si="63"/>
        <v>0</v>
      </c>
      <c r="AE173" s="4">
        <f t="shared" si="64"/>
        <v>0</v>
      </c>
      <c r="AI173" s="4">
        <f t="shared" si="65"/>
        <v>0</v>
      </c>
      <c r="AJ173" s="4">
        <f t="shared" si="66"/>
        <v>0</v>
      </c>
      <c r="AK173" s="4">
        <f t="shared" si="67"/>
        <v>0</v>
      </c>
      <c r="AR173" s="4">
        <f t="shared" si="68"/>
        <v>0</v>
      </c>
      <c r="AV173" s="4">
        <f t="shared" si="69"/>
        <v>0</v>
      </c>
      <c r="AW173" s="4">
        <f t="shared" si="70"/>
        <v>0</v>
      </c>
      <c r="BC173" s="4">
        <f t="shared" si="71"/>
        <v>0</v>
      </c>
      <c r="BK173" s="4">
        <f t="shared" si="72"/>
        <v>0</v>
      </c>
      <c r="BL173" s="4">
        <f t="shared" si="73"/>
        <v>0</v>
      </c>
      <c r="BV173" s="4">
        <f t="shared" si="76"/>
        <v>0</v>
      </c>
      <c r="CD173" s="4">
        <f t="shared" si="78"/>
        <v>0</v>
      </c>
      <c r="CI173" s="4">
        <f t="shared" si="79"/>
        <v>0</v>
      </c>
      <c r="CK173">
        <v>6.8399999999999997E-6</v>
      </c>
      <c r="CL173">
        <v>1.366E-5</v>
      </c>
      <c r="CM173">
        <v>2.0469999999999999E-5</v>
      </c>
      <c r="CN173">
        <v>2.726E-5</v>
      </c>
      <c r="CO173">
        <v>3.4029999999999998E-5</v>
      </c>
      <c r="CP173">
        <v>4.0790000000000001E-5</v>
      </c>
      <c r="CQ173">
        <v>4.7530000000000001E-5</v>
      </c>
      <c r="CR173">
        <v>5.4259999999999999E-5</v>
      </c>
      <c r="CS173">
        <v>6.0959999999999999E-5</v>
      </c>
      <c r="CT173">
        <v>6.7650000000000005E-5</v>
      </c>
      <c r="CU173">
        <v>7.4330000000000002E-5</v>
      </c>
      <c r="CV173">
        <v>8.0989999999999995E-5</v>
      </c>
      <c r="CW173">
        <v>8.763E-5</v>
      </c>
      <c r="CX173">
        <v>9.4250000000000001E-5</v>
      </c>
      <c r="CY173">
        <v>1.0087E-4</v>
      </c>
      <c r="CZ173">
        <v>1.0746E-4</v>
      </c>
      <c r="DA173">
        <v>1.1404E-4</v>
      </c>
      <c r="DB173">
        <v>1.206E-4</v>
      </c>
      <c r="DC173">
        <v>1.2715E-4</v>
      </c>
      <c r="DD173">
        <v>1.3368000000000001E-4</v>
      </c>
      <c r="DE173">
        <v>1.4019999999999999E-4</v>
      </c>
      <c r="DF173">
        <v>1.4669999999999999E-4</v>
      </c>
      <c r="DG173">
        <v>1.5317999999999999E-4</v>
      </c>
      <c r="DH173">
        <v>1.5965E-4</v>
      </c>
      <c r="DI173">
        <v>1.6610999999999999E-4</v>
      </c>
      <c r="DJ173">
        <v>1.7254999999999999E-4</v>
      </c>
      <c r="DK173">
        <v>1.7897E-4</v>
      </c>
      <c r="DL173">
        <v>1.8537999999999999E-4</v>
      </c>
      <c r="DM173">
        <v>1.9178000000000001E-4</v>
      </c>
      <c r="DN173">
        <v>1.9815999999999999E-4</v>
      </c>
      <c r="DX173">
        <v>0</v>
      </c>
    </row>
    <row r="174" spans="1:146" x14ac:dyDescent="0.25">
      <c r="A174" s="1">
        <v>42905</v>
      </c>
      <c r="B174">
        <v>1.3491999999999999E-4</v>
      </c>
      <c r="C174">
        <v>5.4060799999999997E-3</v>
      </c>
      <c r="D174" s="4">
        <f t="shared" si="56"/>
        <v>5.4060799999999997E-3</v>
      </c>
      <c r="E174">
        <v>4.1206000000000003E-3</v>
      </c>
      <c r="F174" s="4">
        <f t="shared" si="57"/>
        <v>2.57639E-3</v>
      </c>
      <c r="G174">
        <v>1.01063E-3</v>
      </c>
      <c r="I174">
        <v>6.2186699999999999E-3</v>
      </c>
      <c r="J174">
        <v>2.4973E-3</v>
      </c>
      <c r="K174">
        <v>-2.51205E-3</v>
      </c>
      <c r="L174">
        <v>-4.1474800000000003E-3</v>
      </c>
      <c r="M174">
        <v>4.5839100000000001E-3</v>
      </c>
      <c r="N174" s="4">
        <f t="shared" si="58"/>
        <v>5.4060799999999997E-3</v>
      </c>
      <c r="O174">
        <v>1.1135870000000001E-2</v>
      </c>
      <c r="P174">
        <v>8.8945499999999993E-3</v>
      </c>
      <c r="R174">
        <v>3.3975899999999998E-3</v>
      </c>
      <c r="S174">
        <v>7.9207700000000006E-3</v>
      </c>
      <c r="T174">
        <v>1.164273E-2</v>
      </c>
      <c r="U174">
        <v>1.4491260000000001E-2</v>
      </c>
      <c r="V174" s="4">
        <f t="shared" si="60"/>
        <v>9.8730299999999997E-3</v>
      </c>
      <c r="W174" s="4">
        <f t="shared" si="80"/>
        <v>7.8959000000000008E-3</v>
      </c>
      <c r="X174" s="4">
        <f t="shared" si="61"/>
        <v>1.0630219999999999E-2</v>
      </c>
      <c r="Y174">
        <v>9.8508499999999995E-3</v>
      </c>
      <c r="Z174" s="4">
        <f t="shared" si="62"/>
        <v>1.0630219999999999E-2</v>
      </c>
      <c r="AA174">
        <v>1.247025E-2</v>
      </c>
      <c r="AB174">
        <v>1.221334E-2</v>
      </c>
      <c r="AC174" s="4">
        <f t="shared" si="63"/>
        <v>1.221334E-2</v>
      </c>
      <c r="AD174">
        <v>1.0813079999999999E-2</v>
      </c>
      <c r="AE174" s="4">
        <f t="shared" si="64"/>
        <v>9.8730299999999997E-3</v>
      </c>
      <c r="AF174">
        <v>9.0502499999999993E-3</v>
      </c>
      <c r="AG174">
        <v>7.5083199999999998E-3</v>
      </c>
      <c r="AH174">
        <v>9.1699099999999999E-3</v>
      </c>
      <c r="AI174" s="4">
        <f t="shared" si="65"/>
        <v>6.2572000000000001E-3</v>
      </c>
      <c r="AJ174" s="4">
        <f t="shared" si="66"/>
        <v>5.1809000000000002E-4</v>
      </c>
      <c r="AK174" s="4">
        <f t="shared" si="67"/>
        <v>-4.8722000000000001E-4</v>
      </c>
      <c r="AN174">
        <v>-4.8722000000000001E-4</v>
      </c>
      <c r="AQ174">
        <v>6.1994299999999997E-3</v>
      </c>
      <c r="AR174" s="4">
        <f t="shared" si="68"/>
        <v>1.0699999999999999E-5</v>
      </c>
      <c r="AS174">
        <v>1.505017E-2</v>
      </c>
      <c r="AV174" s="4">
        <f t="shared" si="69"/>
        <v>1.0699999999999999E-5</v>
      </c>
      <c r="AW174" s="4">
        <f t="shared" si="70"/>
        <v>1.0699999999999999E-5</v>
      </c>
      <c r="AX174">
        <v>-2.2576000000000001E-4</v>
      </c>
      <c r="AZ174">
        <v>1.8766399999999999E-3</v>
      </c>
      <c r="BB174">
        <v>-5.7800000000000002E-5</v>
      </c>
      <c r="BC174" s="4">
        <f t="shared" si="71"/>
        <v>-1.9495E-4</v>
      </c>
      <c r="BD174">
        <v>4.5230999999999998E-4</v>
      </c>
      <c r="BE174">
        <v>8.1000000000000004E-5</v>
      </c>
      <c r="BF174">
        <v>-1.9495E-4</v>
      </c>
      <c r="BG174">
        <v>3.9299000000000002E-4</v>
      </c>
      <c r="BH174">
        <v>0</v>
      </c>
      <c r="BI174">
        <v>-4.9852000000000002E-4</v>
      </c>
      <c r="BJ174">
        <v>9.8731300000000008E-3</v>
      </c>
      <c r="BK174" s="4">
        <f t="shared" si="72"/>
        <v>6.0053999999999999E-4</v>
      </c>
      <c r="BL174" s="4">
        <f t="shared" si="73"/>
        <v>9.8800000000000003E-5</v>
      </c>
      <c r="BM174">
        <v>1.6087E-4</v>
      </c>
      <c r="BN174">
        <v>-4.8187000000000002E-4</v>
      </c>
      <c r="BO174">
        <v>6.0053999999999999E-4</v>
      </c>
      <c r="BP174">
        <v>1.30185E-3</v>
      </c>
      <c r="BR174">
        <v>3.2170000000000001E-4</v>
      </c>
      <c r="BS174">
        <v>9.4300000000000002E-5</v>
      </c>
      <c r="BT174">
        <v>3.2630000000000002E-4</v>
      </c>
      <c r="BV174" s="4">
        <f t="shared" si="76"/>
        <v>6.0053999999999999E-4</v>
      </c>
      <c r="BW174">
        <v>9.4699999999999998E-5</v>
      </c>
      <c r="BX174">
        <v>1.3491999999999999E-4</v>
      </c>
      <c r="BY174">
        <v>9.7718400000000004E-3</v>
      </c>
      <c r="BZ174">
        <v>8.8295200000000004E-3</v>
      </c>
      <c r="CA174">
        <v>1.261232E-2</v>
      </c>
      <c r="CB174">
        <v>1.47385E-2</v>
      </c>
      <c r="CC174">
        <v>6.4103500000000004E-3</v>
      </c>
      <c r="CD174" s="4">
        <f t="shared" si="78"/>
        <v>0</v>
      </c>
      <c r="CE174">
        <v>9.5999999999999991E-7</v>
      </c>
      <c r="CF174">
        <v>-4.0887999999999997E-4</v>
      </c>
      <c r="CG174">
        <v>-8.0849999999999997E-4</v>
      </c>
      <c r="CH174">
        <v>3.0222000000000002E-4</v>
      </c>
      <c r="CI174" s="4">
        <f t="shared" si="79"/>
        <v>1.0699999999999999E-5</v>
      </c>
      <c r="CK174">
        <v>6.8399999999999997E-6</v>
      </c>
      <c r="CL174">
        <v>1.366E-5</v>
      </c>
      <c r="CM174">
        <v>2.0469999999999999E-5</v>
      </c>
      <c r="CN174">
        <v>2.726E-5</v>
      </c>
      <c r="CO174">
        <v>3.4029999999999998E-5</v>
      </c>
      <c r="CP174">
        <v>4.0790000000000001E-5</v>
      </c>
      <c r="CQ174">
        <v>4.7530000000000001E-5</v>
      </c>
      <c r="CR174">
        <v>5.4259999999999999E-5</v>
      </c>
      <c r="CS174">
        <v>6.0959999999999999E-5</v>
      </c>
      <c r="CT174">
        <v>6.7650000000000005E-5</v>
      </c>
      <c r="CU174">
        <v>7.4330000000000002E-5</v>
      </c>
      <c r="CV174">
        <v>8.0989999999999995E-5</v>
      </c>
      <c r="CW174">
        <v>8.763E-5</v>
      </c>
      <c r="CX174">
        <v>9.4250000000000001E-5</v>
      </c>
      <c r="CY174">
        <v>1.0087E-4</v>
      </c>
      <c r="CZ174">
        <v>1.0746E-4</v>
      </c>
      <c r="DA174">
        <v>1.1404E-4</v>
      </c>
      <c r="DB174">
        <v>1.206E-4</v>
      </c>
      <c r="DC174">
        <v>1.2715E-4</v>
      </c>
      <c r="DD174">
        <v>1.3368000000000001E-4</v>
      </c>
      <c r="DE174">
        <v>1.4019999999999999E-4</v>
      </c>
      <c r="DF174">
        <v>1.4669999999999999E-4</v>
      </c>
      <c r="DG174">
        <v>1.5317999999999999E-4</v>
      </c>
      <c r="DH174">
        <v>1.5965E-4</v>
      </c>
      <c r="DI174">
        <v>1.6610999999999999E-4</v>
      </c>
      <c r="DJ174">
        <v>1.7254999999999999E-4</v>
      </c>
      <c r="DK174">
        <v>1.7897E-4</v>
      </c>
      <c r="DL174">
        <v>1.8537999999999999E-4</v>
      </c>
      <c r="DM174">
        <v>1.9178000000000001E-4</v>
      </c>
      <c r="DN174">
        <v>1.9815999999999999E-4</v>
      </c>
      <c r="DO174">
        <v>1.0699999999999999E-5</v>
      </c>
      <c r="DP174">
        <v>-5.8300000000000001E-6</v>
      </c>
      <c r="DQ174">
        <v>-1.5389000000000001E-4</v>
      </c>
      <c r="DR174">
        <v>2.876E-4</v>
      </c>
      <c r="DS174">
        <v>5.0675000000000004E-4</v>
      </c>
      <c r="DT174">
        <v>1.2300000000000001E-5</v>
      </c>
      <c r="DU174">
        <v>9.8800000000000003E-5</v>
      </c>
      <c r="DV174">
        <v>7.8959000000000008E-3</v>
      </c>
      <c r="DW174">
        <v>5.2271100000000001E-3</v>
      </c>
      <c r="DX174">
        <v>3.7029300000000001E-3</v>
      </c>
      <c r="DY174">
        <v>2.57639E-3</v>
      </c>
      <c r="DZ174">
        <v>6.2572000000000001E-3</v>
      </c>
      <c r="EA174">
        <v>9.8730299999999997E-3</v>
      </c>
      <c r="EB174">
        <v>6.3959300000000002E-3</v>
      </c>
      <c r="EC174">
        <v>1.70568E-3</v>
      </c>
      <c r="ED174">
        <v>5.1809000000000002E-4</v>
      </c>
      <c r="EE174">
        <v>8.1646500000000007E-3</v>
      </c>
      <c r="EF174">
        <v>1.0630219999999999E-2</v>
      </c>
      <c r="EG174">
        <v>6.6588899999999998E-3</v>
      </c>
      <c r="EH174">
        <v>1.7799999999999999E-5</v>
      </c>
      <c r="EI174">
        <v>4.23516E-3</v>
      </c>
      <c r="EJ174">
        <v>2.1589399999999998E-3</v>
      </c>
      <c r="EK174">
        <v>-5.3300000000000001E-5</v>
      </c>
      <c r="EL174">
        <v>1.7432000000000001E-3</v>
      </c>
      <c r="EM174">
        <v>2.8505399999999999E-3</v>
      </c>
      <c r="EN174">
        <v>1.1813699999999999E-3</v>
      </c>
      <c r="EO174">
        <v>1.1443600000000001E-3</v>
      </c>
      <c r="EP174">
        <v>4.57224E-3</v>
      </c>
    </row>
    <row r="175" spans="1:146" x14ac:dyDescent="0.25">
      <c r="A175" s="1">
        <v>42906</v>
      </c>
      <c r="B175">
        <v>4.6999999999999997E-5</v>
      </c>
      <c r="C175">
        <v>-8.2530799999999994E-3</v>
      </c>
      <c r="D175" s="4">
        <f t="shared" si="56"/>
        <v>-8.2530799999999994E-3</v>
      </c>
      <c r="E175">
        <v>-7.2022600000000003E-3</v>
      </c>
      <c r="F175" s="4">
        <f t="shared" si="57"/>
        <v>4.6735E-4</v>
      </c>
      <c r="G175">
        <v>-1.64083E-3</v>
      </c>
      <c r="I175">
        <v>-5.3277300000000001E-3</v>
      </c>
      <c r="J175">
        <v>-6.06136E-3</v>
      </c>
      <c r="K175">
        <v>4.1213500000000002E-3</v>
      </c>
      <c r="L175">
        <v>1.7148300000000001E-3</v>
      </c>
      <c r="M175">
        <v>-6.3793000000000001E-3</v>
      </c>
      <c r="N175" s="4">
        <f t="shared" si="58"/>
        <v>-8.2530799999999994E-3</v>
      </c>
      <c r="O175">
        <v>-4.5849799999999998E-3</v>
      </c>
      <c r="P175">
        <v>-6.3547200000000003E-3</v>
      </c>
      <c r="R175">
        <v>-1.53378E-3</v>
      </c>
      <c r="S175">
        <v>-4.8713999999999997E-3</v>
      </c>
      <c r="T175">
        <v>2.6663500000000001E-3</v>
      </c>
      <c r="U175">
        <v>-3.4444300000000001E-3</v>
      </c>
      <c r="V175" s="4">
        <f t="shared" si="60"/>
        <v>-1.0836699999999999E-3</v>
      </c>
      <c r="W175" s="4">
        <f t="shared" si="80"/>
        <v>2.8089600000000001E-3</v>
      </c>
      <c r="X175" s="4">
        <f t="shared" si="61"/>
        <v>-3.37193E-3</v>
      </c>
      <c r="Y175">
        <v>-4.9731999999999997E-3</v>
      </c>
      <c r="Z175" s="4">
        <f t="shared" si="62"/>
        <v>-3.37193E-3</v>
      </c>
      <c r="AA175">
        <v>-5.3394799999999997E-3</v>
      </c>
      <c r="AB175">
        <v>-1.90972E-3</v>
      </c>
      <c r="AC175" s="4">
        <f t="shared" si="63"/>
        <v>-1.90972E-3</v>
      </c>
      <c r="AD175">
        <v>-2.3219199999999999E-3</v>
      </c>
      <c r="AE175" s="4">
        <f t="shared" si="64"/>
        <v>-1.0836699999999999E-3</v>
      </c>
      <c r="AF175">
        <v>-4.3680100000000003E-3</v>
      </c>
      <c r="AG175">
        <v>-2.1241759999999998E-2</v>
      </c>
      <c r="AH175">
        <v>1.17311E-3</v>
      </c>
      <c r="AI175" s="4">
        <f t="shared" si="65"/>
        <v>5.2105700000000003E-3</v>
      </c>
      <c r="AJ175" s="4">
        <f t="shared" si="66"/>
        <v>-2.75552E-3</v>
      </c>
      <c r="AK175" s="4">
        <f t="shared" si="67"/>
        <v>-9.8203300000000004E-3</v>
      </c>
      <c r="AN175">
        <v>-9.8203300000000004E-3</v>
      </c>
      <c r="AQ175">
        <v>-2.5061900000000002E-3</v>
      </c>
      <c r="AR175" s="4">
        <f t="shared" si="68"/>
        <v>9.6235999999999999E-4</v>
      </c>
      <c r="AS175">
        <v>-7.2075999999999998E-4</v>
      </c>
      <c r="AV175" s="4">
        <f t="shared" si="69"/>
        <v>9.6235999999999999E-4</v>
      </c>
      <c r="AW175" s="4">
        <f t="shared" si="70"/>
        <v>9.6235999999999999E-4</v>
      </c>
      <c r="AX175">
        <v>-2.4640000000000003E-4</v>
      </c>
      <c r="AZ175">
        <v>-3.12159E-3</v>
      </c>
      <c r="BB175">
        <v>-7.1336999999999995E-4</v>
      </c>
      <c r="BC175" s="4">
        <f t="shared" si="71"/>
        <v>-2.2506100000000001E-3</v>
      </c>
      <c r="BD175">
        <v>-4.2184999999999998E-4</v>
      </c>
      <c r="BE175">
        <v>-8.0990000000000001E-4</v>
      </c>
      <c r="BF175">
        <v>-2.2506100000000001E-3</v>
      </c>
      <c r="BG175">
        <v>-8.8457E-4</v>
      </c>
      <c r="BH175">
        <v>1.08321E-3</v>
      </c>
      <c r="BI175">
        <v>1.3960000000000001E-3</v>
      </c>
      <c r="BJ175">
        <v>1.9186100000000001E-3</v>
      </c>
      <c r="BK175" s="4">
        <f t="shared" si="72"/>
        <v>-4.0012000000000001E-4</v>
      </c>
      <c r="BL175" s="4">
        <f t="shared" si="73"/>
        <v>2.0065E-4</v>
      </c>
      <c r="BM175">
        <v>4.8999999999999998E-5</v>
      </c>
      <c r="BN175">
        <v>9.6600000000000003E-5</v>
      </c>
      <c r="BO175">
        <v>-4.0012000000000001E-4</v>
      </c>
      <c r="BP175">
        <v>-5.5710999999999998E-4</v>
      </c>
      <c r="BR175">
        <v>2.1468E-4</v>
      </c>
      <c r="BS175">
        <v>-1.8792E-4</v>
      </c>
      <c r="BT175">
        <v>-2.4478999999999999E-4</v>
      </c>
      <c r="BV175" s="4">
        <f t="shared" si="76"/>
        <v>-4.0012000000000001E-4</v>
      </c>
      <c r="BW175">
        <v>9.3800000000000003E-5</v>
      </c>
      <c r="BX175">
        <v>4.6999999999999997E-5</v>
      </c>
      <c r="BY175">
        <v>-4.9322400000000001E-3</v>
      </c>
      <c r="BZ175">
        <v>-2.6925190000000002E-2</v>
      </c>
      <c r="CA175">
        <v>-6.6100999999999998E-3</v>
      </c>
      <c r="CB175">
        <v>-5.9961299999999997E-3</v>
      </c>
      <c r="CC175">
        <v>-3.8729599999999999E-3</v>
      </c>
      <c r="CD175" s="4">
        <f t="shared" si="78"/>
        <v>2.876E-4</v>
      </c>
      <c r="CE175">
        <v>-6.9446999999999998E-4</v>
      </c>
      <c r="CF175">
        <v>1.0301100000000001E-3</v>
      </c>
      <c r="CG175">
        <v>-6.3046E-4</v>
      </c>
      <c r="CH175">
        <v>-4.8810499999999996E-3</v>
      </c>
      <c r="CI175" s="4">
        <f t="shared" si="79"/>
        <v>9.6235999999999999E-4</v>
      </c>
      <c r="CK175">
        <v>6.8399999999999997E-6</v>
      </c>
      <c r="CL175">
        <v>1.366E-5</v>
      </c>
      <c r="CM175">
        <v>2.0469999999999999E-5</v>
      </c>
      <c r="CN175">
        <v>2.726E-5</v>
      </c>
      <c r="CO175">
        <v>3.4029999999999998E-5</v>
      </c>
      <c r="CP175">
        <v>4.0790000000000001E-5</v>
      </c>
      <c r="CQ175">
        <v>4.7530000000000001E-5</v>
      </c>
      <c r="CR175">
        <v>5.4259999999999999E-5</v>
      </c>
      <c r="CS175">
        <v>6.0959999999999999E-5</v>
      </c>
      <c r="CT175">
        <v>6.7650000000000005E-5</v>
      </c>
      <c r="CU175">
        <v>7.4330000000000002E-5</v>
      </c>
      <c r="CV175">
        <v>8.0989999999999995E-5</v>
      </c>
      <c r="CW175">
        <v>8.763E-5</v>
      </c>
      <c r="CX175">
        <v>9.4250000000000001E-5</v>
      </c>
      <c r="CY175">
        <v>1.0087E-4</v>
      </c>
      <c r="CZ175">
        <v>1.0746E-4</v>
      </c>
      <c r="DA175">
        <v>1.1404E-4</v>
      </c>
      <c r="DB175">
        <v>1.206E-4</v>
      </c>
      <c r="DC175">
        <v>1.2715E-4</v>
      </c>
      <c r="DD175">
        <v>1.3368000000000001E-4</v>
      </c>
      <c r="DE175">
        <v>1.4019999999999999E-4</v>
      </c>
      <c r="DF175">
        <v>1.4669999999999999E-4</v>
      </c>
      <c r="DG175">
        <v>1.5317999999999999E-4</v>
      </c>
      <c r="DH175">
        <v>1.5965E-4</v>
      </c>
      <c r="DI175">
        <v>1.6610999999999999E-4</v>
      </c>
      <c r="DJ175">
        <v>1.7254999999999999E-4</v>
      </c>
      <c r="DK175">
        <v>1.7897E-4</v>
      </c>
      <c r="DL175">
        <v>1.8537999999999999E-4</v>
      </c>
      <c r="DM175">
        <v>1.9178000000000001E-4</v>
      </c>
      <c r="DN175">
        <v>1.9815999999999999E-4</v>
      </c>
      <c r="DO175">
        <v>9.6235999999999999E-4</v>
      </c>
      <c r="DP175">
        <v>6.69E-5</v>
      </c>
      <c r="DQ175">
        <v>-1.1800000000000001E-5</v>
      </c>
      <c r="DR175">
        <v>4.8399999999999997E-5</v>
      </c>
      <c r="DS175">
        <v>-3.2499999999999997E-5</v>
      </c>
      <c r="DT175">
        <v>-3.0962999999999997E-4</v>
      </c>
      <c r="DU175">
        <v>2.0065E-4</v>
      </c>
      <c r="DV175">
        <v>2.8089600000000001E-3</v>
      </c>
      <c r="DW175">
        <v>-3.0650000000000002E-4</v>
      </c>
      <c r="DX175">
        <v>-5.2361700000000001E-3</v>
      </c>
      <c r="DY175">
        <v>4.6735E-4</v>
      </c>
      <c r="DZ175">
        <v>5.2105700000000003E-3</v>
      </c>
      <c r="EA175">
        <v>-1.0836699999999999E-3</v>
      </c>
      <c r="EB175">
        <v>-4.4232000000000004E-3</v>
      </c>
      <c r="EC175">
        <v>-5.1136000000000003E-3</v>
      </c>
      <c r="ED175">
        <v>-2.75552E-3</v>
      </c>
      <c r="EE175">
        <v>-2.5066699999999999E-3</v>
      </c>
      <c r="EF175">
        <v>-3.37193E-3</v>
      </c>
      <c r="EG175">
        <v>-2.15526E-3</v>
      </c>
      <c r="EH175">
        <v>9.0799999999999995E-6</v>
      </c>
      <c r="EI175">
        <v>-1.41749E-3</v>
      </c>
      <c r="EJ175">
        <v>-8.1744000000000001E-4</v>
      </c>
      <c r="EK175">
        <v>2.6495000000000002E-4</v>
      </c>
      <c r="EL175">
        <v>-8.2085000000000003E-4</v>
      </c>
      <c r="EM175">
        <v>-8.1844999999999997E-4</v>
      </c>
      <c r="EN175">
        <v>-5.3819000000000002E-4</v>
      </c>
      <c r="EO175">
        <v>-1.7175E-4</v>
      </c>
      <c r="EP175">
        <v>-5.1791199999999997E-3</v>
      </c>
    </row>
    <row r="176" spans="1:146" x14ac:dyDescent="0.25">
      <c r="A176" s="1">
        <v>42907</v>
      </c>
      <c r="B176">
        <v>4.8000000000000001E-5</v>
      </c>
      <c r="C176">
        <v>-1.5874329999999999E-2</v>
      </c>
      <c r="D176" s="4">
        <f t="shared" si="56"/>
        <v>-1.5874329999999999E-2</v>
      </c>
      <c r="E176">
        <v>-1.8051359999999999E-2</v>
      </c>
      <c r="F176" s="4">
        <f t="shared" si="57"/>
        <v>5.0810000000000004E-4</v>
      </c>
      <c r="G176">
        <v>-1.116749E-2</v>
      </c>
      <c r="I176">
        <v>-1.164142E-2</v>
      </c>
      <c r="J176">
        <v>-1.5286630000000001E-2</v>
      </c>
      <c r="K176">
        <v>-3.8196100000000002E-3</v>
      </c>
      <c r="L176">
        <v>-1.144623E-2</v>
      </c>
      <c r="M176">
        <v>-1.391059E-2</v>
      </c>
      <c r="N176" s="4">
        <f t="shared" si="58"/>
        <v>-1.5874329999999999E-2</v>
      </c>
      <c r="O176">
        <v>4.0043199999999996E-3</v>
      </c>
      <c r="P176">
        <v>-3.2519E-4</v>
      </c>
      <c r="R176">
        <v>2.17139E-3</v>
      </c>
      <c r="S176">
        <v>-1.2729799999999999E-3</v>
      </c>
      <c r="T176">
        <v>-1.1628999999999999E-3</v>
      </c>
      <c r="U176">
        <v>5.2861599999999998E-3</v>
      </c>
      <c r="V176" s="4">
        <f t="shared" si="60"/>
        <v>1.2849700000000001E-3</v>
      </c>
      <c r="W176" s="4">
        <f t="shared" si="80"/>
        <v>2.3497100000000001E-3</v>
      </c>
      <c r="X176" s="4">
        <f t="shared" si="61"/>
        <v>5.1373E-4</v>
      </c>
      <c r="Y176">
        <v>3.7485399999999999E-3</v>
      </c>
      <c r="Z176" s="4">
        <f t="shared" si="62"/>
        <v>5.1373E-4</v>
      </c>
      <c r="AA176">
        <v>7.6584899999999996E-3</v>
      </c>
      <c r="AB176">
        <v>-2.6091999999999999E-4</v>
      </c>
      <c r="AC176" s="4">
        <f t="shared" si="63"/>
        <v>-2.6091999999999999E-4</v>
      </c>
      <c r="AD176">
        <v>-4.1559000000000002E-4</v>
      </c>
      <c r="AE176" s="4">
        <f t="shared" si="64"/>
        <v>1.2849700000000001E-3</v>
      </c>
      <c r="AF176">
        <v>2.8984200000000001E-3</v>
      </c>
      <c r="AG176">
        <v>1.8172100000000001E-3</v>
      </c>
      <c r="AH176">
        <v>-9.1162599999999993E-3</v>
      </c>
      <c r="AI176" s="4">
        <f t="shared" si="65"/>
        <v>-1.193289E-2</v>
      </c>
      <c r="AJ176" s="4">
        <f t="shared" si="66"/>
        <v>-4.5598499999999998E-3</v>
      </c>
      <c r="AK176" s="4">
        <f t="shared" si="67"/>
        <v>-2.9544699999999998E-3</v>
      </c>
      <c r="AN176">
        <v>-2.9544699999999998E-3</v>
      </c>
      <c r="AQ176">
        <v>7.8516599999999999E-3</v>
      </c>
      <c r="AR176" s="4">
        <f t="shared" si="68"/>
        <v>-1.7616999999999999E-4</v>
      </c>
      <c r="AS176">
        <v>-3.0911900000000002E-3</v>
      </c>
      <c r="AV176" s="4">
        <f t="shared" si="69"/>
        <v>-1.7616999999999999E-4</v>
      </c>
      <c r="AW176" s="4">
        <f t="shared" si="70"/>
        <v>-1.7616999999999999E-4</v>
      </c>
      <c r="AX176">
        <v>-7.3939000000000003E-4</v>
      </c>
      <c r="AZ176">
        <v>-2.1473E-3</v>
      </c>
      <c r="BB176">
        <v>1.3391099999999999E-3</v>
      </c>
      <c r="BC176" s="4">
        <f t="shared" si="71"/>
        <v>5.8823000000000002E-4</v>
      </c>
      <c r="BD176">
        <v>1.31623E-3</v>
      </c>
      <c r="BE176">
        <v>1.2159600000000001E-3</v>
      </c>
      <c r="BF176">
        <v>5.8823000000000002E-4</v>
      </c>
      <c r="BG176">
        <v>5.9024000000000001E-4</v>
      </c>
      <c r="BH176">
        <v>-4.9204000000000001E-4</v>
      </c>
      <c r="BI176">
        <v>-1.9914999999999999E-4</v>
      </c>
      <c r="BJ176">
        <v>-2.0065299999999999E-3</v>
      </c>
      <c r="BK176" s="4">
        <f t="shared" si="72"/>
        <v>4.0027999999999998E-4</v>
      </c>
      <c r="BL176" s="4">
        <f t="shared" si="73"/>
        <v>3.6563999999999998E-4</v>
      </c>
      <c r="BM176">
        <v>6.8899999999999994E-5</v>
      </c>
      <c r="BN176">
        <v>3.8548E-4</v>
      </c>
      <c r="BO176">
        <v>4.0027999999999998E-4</v>
      </c>
      <c r="BP176">
        <v>2.7851999999999998E-4</v>
      </c>
      <c r="BR176">
        <v>-1.0723099999999999E-3</v>
      </c>
      <c r="BS176">
        <v>2.8161000000000001E-4</v>
      </c>
      <c r="BT176">
        <v>1.6343999999999999E-4</v>
      </c>
      <c r="BV176" s="4">
        <f t="shared" si="76"/>
        <v>4.0027999999999998E-4</v>
      </c>
      <c r="BW176">
        <v>2.831E-4</v>
      </c>
      <c r="BX176">
        <v>4.8000000000000001E-5</v>
      </c>
      <c r="BY176">
        <v>3.7418299999999998E-3</v>
      </c>
      <c r="BZ176">
        <v>4.0788200000000004E-3</v>
      </c>
      <c r="CA176">
        <v>2.3377799999999998E-3</v>
      </c>
      <c r="CB176">
        <v>-1.47474E-3</v>
      </c>
      <c r="CC176">
        <v>1.51037E-3</v>
      </c>
      <c r="CD176" s="4">
        <f t="shared" si="78"/>
        <v>4.8399999999999997E-5</v>
      </c>
      <c r="CE176">
        <v>1.5153E-3</v>
      </c>
      <c r="CF176">
        <v>-6.1760999999999999E-4</v>
      </c>
      <c r="CG176">
        <v>-1.1452700000000001E-3</v>
      </c>
      <c r="CH176">
        <v>-8.2753000000000004E-4</v>
      </c>
      <c r="CI176" s="4">
        <f t="shared" si="79"/>
        <v>-1.7616999999999999E-4</v>
      </c>
      <c r="CK176">
        <v>6.8399999999999997E-6</v>
      </c>
      <c r="CL176">
        <v>1.366E-5</v>
      </c>
      <c r="CM176">
        <v>2.0469999999999999E-5</v>
      </c>
      <c r="CN176">
        <v>2.726E-5</v>
      </c>
      <c r="CO176">
        <v>3.4029999999999998E-5</v>
      </c>
      <c r="CP176">
        <v>4.0790000000000001E-5</v>
      </c>
      <c r="CQ176">
        <v>4.7530000000000001E-5</v>
      </c>
      <c r="CR176">
        <v>5.4259999999999999E-5</v>
      </c>
      <c r="CS176">
        <v>6.0959999999999999E-5</v>
      </c>
      <c r="CT176">
        <v>6.7650000000000005E-5</v>
      </c>
      <c r="CU176">
        <v>7.4330000000000002E-5</v>
      </c>
      <c r="CV176">
        <v>8.0989999999999995E-5</v>
      </c>
      <c r="CW176">
        <v>8.763E-5</v>
      </c>
      <c r="CX176">
        <v>9.4250000000000001E-5</v>
      </c>
      <c r="CY176">
        <v>1.0087E-4</v>
      </c>
      <c r="CZ176">
        <v>1.0746E-4</v>
      </c>
      <c r="DA176">
        <v>1.1404E-4</v>
      </c>
      <c r="DB176">
        <v>1.206E-4</v>
      </c>
      <c r="DC176">
        <v>1.2715E-4</v>
      </c>
      <c r="DD176">
        <v>1.3368000000000001E-4</v>
      </c>
      <c r="DE176">
        <v>1.4019999999999999E-4</v>
      </c>
      <c r="DF176">
        <v>1.4669999999999999E-4</v>
      </c>
      <c r="DG176">
        <v>1.5317999999999999E-4</v>
      </c>
      <c r="DH176">
        <v>1.5965E-4</v>
      </c>
      <c r="DI176">
        <v>1.6610999999999999E-4</v>
      </c>
      <c r="DJ176">
        <v>1.7254999999999999E-4</v>
      </c>
      <c r="DK176">
        <v>1.7897E-4</v>
      </c>
      <c r="DL176">
        <v>1.8537999999999999E-4</v>
      </c>
      <c r="DM176">
        <v>1.9178000000000001E-4</v>
      </c>
      <c r="DN176">
        <v>1.9815999999999999E-4</v>
      </c>
      <c r="DO176">
        <v>-1.7616999999999999E-4</v>
      </c>
      <c r="DP176">
        <v>7.9599999999999997E-5</v>
      </c>
      <c r="DQ176">
        <v>2.0227E-4</v>
      </c>
      <c r="DR176">
        <v>3.0716000000000001E-4</v>
      </c>
      <c r="DS176">
        <v>7.2656000000000001E-4</v>
      </c>
      <c r="DT176">
        <v>-1.2496500000000001E-2</v>
      </c>
      <c r="DU176">
        <v>3.6563999999999998E-4</v>
      </c>
      <c r="DV176">
        <v>2.3497100000000001E-3</v>
      </c>
      <c r="DW176">
        <v>-1.8173620000000001E-2</v>
      </c>
      <c r="DX176">
        <v>-1.492247E-2</v>
      </c>
      <c r="DY176">
        <v>5.0810000000000004E-4</v>
      </c>
      <c r="DZ176">
        <v>-1.193289E-2</v>
      </c>
      <c r="EA176">
        <v>1.2849700000000001E-3</v>
      </c>
      <c r="EB176">
        <v>2.1082100000000001E-3</v>
      </c>
      <c r="EC176">
        <v>-2.8329900000000001E-3</v>
      </c>
      <c r="ED176">
        <v>-4.5598499999999998E-3</v>
      </c>
      <c r="EE176">
        <v>2.3141500000000001E-3</v>
      </c>
      <c r="EF176">
        <v>5.1373E-4</v>
      </c>
      <c r="EG176">
        <v>-9.3026999999999997E-4</v>
      </c>
      <c r="EH176">
        <v>9.0799999999999995E-6</v>
      </c>
      <c r="EI176">
        <v>-6.5919999999999998E-3</v>
      </c>
      <c r="EJ176">
        <v>-4.1880499999999996E-3</v>
      </c>
      <c r="EK176">
        <v>-1.6582400000000001E-3</v>
      </c>
      <c r="EL176">
        <v>-2.7431999999999999E-3</v>
      </c>
      <c r="EM176">
        <v>-5.3762300000000001E-3</v>
      </c>
      <c r="EN176">
        <v>-2.0159399999999999E-3</v>
      </c>
      <c r="EO176">
        <v>-8.0944999999999997E-4</v>
      </c>
      <c r="EP176">
        <v>-1.262185E-2</v>
      </c>
    </row>
    <row r="177" spans="1:146" x14ac:dyDescent="0.25">
      <c r="A177" s="1">
        <v>42908</v>
      </c>
      <c r="B177">
        <v>5.1E-5</v>
      </c>
      <c r="C177">
        <v>7.1363299999999998E-3</v>
      </c>
      <c r="D177" s="4">
        <f t="shared" si="56"/>
        <v>7.1363299999999998E-3</v>
      </c>
      <c r="E177">
        <v>7.3016799999999996E-3</v>
      </c>
      <c r="F177" s="4">
        <f t="shared" si="57"/>
        <v>-6.8960899999999997E-3</v>
      </c>
      <c r="G177">
        <v>2.0027399999999998E-3</v>
      </c>
      <c r="I177">
        <v>5.4197500000000001E-3</v>
      </c>
      <c r="J177">
        <v>5.5985699999999998E-3</v>
      </c>
      <c r="K177">
        <v>4.2920199999999997E-3</v>
      </c>
      <c r="L177">
        <v>5.9378900000000004E-3</v>
      </c>
      <c r="M177">
        <v>7.5055199999999999E-3</v>
      </c>
      <c r="N177" s="4">
        <f t="shared" si="58"/>
        <v>7.1363299999999998E-3</v>
      </c>
      <c r="O177">
        <v>1.2126299999999999E-3</v>
      </c>
      <c r="P177">
        <v>-2.7744999999999999E-4</v>
      </c>
      <c r="R177">
        <v>2.8286000000000001E-3</v>
      </c>
      <c r="S177">
        <v>5.9200000000000002E-5</v>
      </c>
      <c r="T177">
        <v>5.6784799999999996E-3</v>
      </c>
      <c r="U177">
        <v>2.7303100000000001E-3</v>
      </c>
      <c r="V177" s="4">
        <f t="shared" si="60"/>
        <v>3.6207000000000001E-3</v>
      </c>
      <c r="W177" s="4">
        <f t="shared" si="80"/>
        <v>4.3570500000000003E-3</v>
      </c>
      <c r="X177" s="4">
        <f t="shared" si="61"/>
        <v>3.2418500000000001E-3</v>
      </c>
      <c r="Y177">
        <v>2.4896900000000001E-3</v>
      </c>
      <c r="Z177" s="4">
        <f t="shared" si="62"/>
        <v>3.2418500000000001E-3</v>
      </c>
      <c r="AA177">
        <v>7.1042000000000002E-4</v>
      </c>
      <c r="AB177">
        <v>8.6994000000000004E-4</v>
      </c>
      <c r="AC177" s="4">
        <f t="shared" si="63"/>
        <v>8.6994000000000004E-4</v>
      </c>
      <c r="AD177">
        <v>2.2451400000000001E-3</v>
      </c>
      <c r="AE177" s="4">
        <f t="shared" si="64"/>
        <v>3.6207000000000001E-3</v>
      </c>
      <c r="AF177">
        <v>7.0279000000000001E-4</v>
      </c>
      <c r="AG177">
        <v>3.4857999999999998E-3</v>
      </c>
      <c r="AH177">
        <v>1.0934350000000001E-2</v>
      </c>
      <c r="AI177" s="4">
        <f t="shared" si="65"/>
        <v>-1.5542129999999999E-2</v>
      </c>
      <c r="AJ177" s="4">
        <f t="shared" si="66"/>
        <v>-1.2199400000000001E-3</v>
      </c>
      <c r="AK177" s="4">
        <f t="shared" si="67"/>
        <v>1.55225E-3</v>
      </c>
      <c r="AN177">
        <v>1.55225E-3</v>
      </c>
      <c r="AQ177">
        <v>7.5828900000000001E-3</v>
      </c>
      <c r="AR177" s="4">
        <f t="shared" si="68"/>
        <v>-1.6636999999999999E-4</v>
      </c>
      <c r="AS177">
        <v>1.55039E-3</v>
      </c>
      <c r="AV177" s="4">
        <f t="shared" si="69"/>
        <v>-1.6636999999999999E-4</v>
      </c>
      <c r="AW177" s="4">
        <f t="shared" si="70"/>
        <v>-1.6636999999999999E-4</v>
      </c>
      <c r="AX177">
        <v>-1.6443E-4</v>
      </c>
      <c r="AZ177">
        <v>2.1519199999999999E-3</v>
      </c>
      <c r="BB177">
        <v>8.1264E-4</v>
      </c>
      <c r="BC177" s="4">
        <f t="shared" si="71"/>
        <v>1.4701899999999999E-3</v>
      </c>
      <c r="BD177">
        <v>1.3723699999999999E-3</v>
      </c>
      <c r="BE177">
        <v>8.9081000000000002E-4</v>
      </c>
      <c r="BF177">
        <v>1.4701899999999999E-3</v>
      </c>
      <c r="BG177">
        <v>1.9693999999999999E-4</v>
      </c>
      <c r="BH177">
        <v>-9.8400000000000007E-5</v>
      </c>
      <c r="BI177">
        <v>2.9898000000000001E-4</v>
      </c>
      <c r="BJ177">
        <v>2.6495999999999998E-3</v>
      </c>
      <c r="BK177" s="4">
        <f t="shared" si="72"/>
        <v>2.0006000000000001E-4</v>
      </c>
      <c r="BL177" s="4">
        <f t="shared" si="73"/>
        <v>7.6100000000000007E-5</v>
      </c>
      <c r="BM177">
        <v>8.2899999999999996E-5</v>
      </c>
      <c r="BN177">
        <v>4.8106000000000001E-4</v>
      </c>
      <c r="BO177">
        <v>2.0006000000000001E-4</v>
      </c>
      <c r="BP177">
        <v>-3.7163000000000002E-4</v>
      </c>
      <c r="BR177">
        <v>8.5860000000000005E-4</v>
      </c>
      <c r="BS177">
        <v>2.8153E-4</v>
      </c>
      <c r="BT177">
        <v>-8.2000000000000001E-5</v>
      </c>
      <c r="BV177" s="4">
        <f t="shared" si="76"/>
        <v>2.0006000000000001E-4</v>
      </c>
      <c r="BW177">
        <v>-9.3700000000000001E-5</v>
      </c>
      <c r="BX177">
        <v>5.1E-5</v>
      </c>
      <c r="BY177">
        <v>2.35235E-3</v>
      </c>
      <c r="BZ177">
        <v>3.2648899999999999E-3</v>
      </c>
      <c r="CA177">
        <v>4.8704799999999999E-3</v>
      </c>
      <c r="CB177">
        <v>5.9782500000000001E-3</v>
      </c>
      <c r="CC177">
        <v>1.57048E-3</v>
      </c>
      <c r="CD177" s="4">
        <f t="shared" si="78"/>
        <v>3.0716000000000001E-4</v>
      </c>
      <c r="CE177">
        <v>9.5865999999999996E-4</v>
      </c>
      <c r="CF177">
        <v>1.2294300000000001E-3</v>
      </c>
      <c r="CG177">
        <v>-1.5504900000000001E-3</v>
      </c>
      <c r="CH177">
        <v>7.2908999999999995E-4</v>
      </c>
      <c r="CI177" s="4">
        <f t="shared" si="79"/>
        <v>-1.6636999999999999E-4</v>
      </c>
      <c r="CK177">
        <v>6.8399999999999997E-6</v>
      </c>
      <c r="CL177">
        <v>1.366E-5</v>
      </c>
      <c r="CM177">
        <v>2.0469999999999999E-5</v>
      </c>
      <c r="CN177">
        <v>2.726E-5</v>
      </c>
      <c r="CO177">
        <v>3.4029999999999998E-5</v>
      </c>
      <c r="CP177">
        <v>4.0790000000000001E-5</v>
      </c>
      <c r="CQ177">
        <v>4.7530000000000001E-5</v>
      </c>
      <c r="CR177">
        <v>5.4259999999999999E-5</v>
      </c>
      <c r="CS177">
        <v>6.0959999999999999E-5</v>
      </c>
      <c r="CT177">
        <v>6.7650000000000005E-5</v>
      </c>
      <c r="CU177">
        <v>7.4330000000000002E-5</v>
      </c>
      <c r="CV177">
        <v>8.0989999999999995E-5</v>
      </c>
      <c r="CW177">
        <v>8.763E-5</v>
      </c>
      <c r="CX177">
        <v>9.4250000000000001E-5</v>
      </c>
      <c r="CY177">
        <v>1.0087E-4</v>
      </c>
      <c r="CZ177">
        <v>1.0746E-4</v>
      </c>
      <c r="DA177">
        <v>1.1404E-4</v>
      </c>
      <c r="DB177">
        <v>1.206E-4</v>
      </c>
      <c r="DC177">
        <v>1.2715E-4</v>
      </c>
      <c r="DD177">
        <v>1.3368000000000001E-4</v>
      </c>
      <c r="DE177">
        <v>1.4019999999999999E-4</v>
      </c>
      <c r="DF177">
        <v>1.4669999999999999E-4</v>
      </c>
      <c r="DG177">
        <v>1.5317999999999999E-4</v>
      </c>
      <c r="DH177">
        <v>1.5965E-4</v>
      </c>
      <c r="DI177">
        <v>1.6610999999999999E-4</v>
      </c>
      <c r="DJ177">
        <v>1.7254999999999999E-4</v>
      </c>
      <c r="DK177">
        <v>1.7897E-4</v>
      </c>
      <c r="DL177">
        <v>1.8537999999999999E-4</v>
      </c>
      <c r="DM177">
        <v>1.9178000000000001E-4</v>
      </c>
      <c r="DN177">
        <v>1.9815999999999999E-4</v>
      </c>
      <c r="DO177">
        <v>-1.6636999999999999E-4</v>
      </c>
      <c r="DP177">
        <v>-2.4700000000000001E-5</v>
      </c>
      <c r="DQ177">
        <v>6.7170000000000001E-4</v>
      </c>
      <c r="DR177">
        <v>5.5051000000000004E-4</v>
      </c>
      <c r="DS177">
        <v>1.6951399999999999E-3</v>
      </c>
      <c r="DT177">
        <v>3.7079399999999998E-3</v>
      </c>
      <c r="DU177">
        <v>7.6100000000000007E-5</v>
      </c>
      <c r="DV177">
        <v>4.3570500000000003E-3</v>
      </c>
      <c r="DW177">
        <v>2.1369999999999999E-4</v>
      </c>
      <c r="DX177">
        <v>6.3097300000000004E-3</v>
      </c>
      <c r="DY177">
        <v>-6.8960899999999997E-3</v>
      </c>
      <c r="DZ177">
        <v>-1.5542129999999999E-2</v>
      </c>
      <c r="EA177">
        <v>3.6207000000000001E-3</v>
      </c>
      <c r="EB177">
        <v>1.73262E-3</v>
      </c>
      <c r="EC177">
        <v>-5.7346000000000003E-4</v>
      </c>
      <c r="ED177">
        <v>-1.2199400000000001E-3</v>
      </c>
      <c r="EE177">
        <v>2.7462400000000001E-3</v>
      </c>
      <c r="EF177">
        <v>3.2418500000000001E-3</v>
      </c>
      <c r="EG177">
        <v>9.3791000000000002E-4</v>
      </c>
      <c r="EH177">
        <v>8.7099999999999996E-6</v>
      </c>
      <c r="EI177">
        <v>2.0291699999999998E-3</v>
      </c>
      <c r="EJ177">
        <v>1.1132500000000001E-3</v>
      </c>
      <c r="EK177">
        <v>3.7319000000000002E-4</v>
      </c>
      <c r="EL177">
        <v>9.7278000000000002E-4</v>
      </c>
      <c r="EM177">
        <v>8.8088999999999995E-4</v>
      </c>
      <c r="EN177">
        <v>4.4663999999999999E-4</v>
      </c>
      <c r="EO177">
        <v>-1.07602E-3</v>
      </c>
      <c r="EP177">
        <v>7.6696500000000001E-3</v>
      </c>
    </row>
    <row r="178" spans="1:146" x14ac:dyDescent="0.25">
      <c r="A178" s="1">
        <v>42909</v>
      </c>
      <c r="B178">
        <v>4.6999999999999997E-5</v>
      </c>
      <c r="C178">
        <v>1.75552E-3</v>
      </c>
      <c r="D178" s="4">
        <f t="shared" si="56"/>
        <v>1.75552E-3</v>
      </c>
      <c r="E178">
        <v>3.3259800000000001E-3</v>
      </c>
      <c r="F178" s="4">
        <f t="shared" si="57"/>
        <v>2.9626100000000001E-3</v>
      </c>
      <c r="G178">
        <v>8.9338000000000004E-4</v>
      </c>
      <c r="I178">
        <v>3.0901800000000001E-3</v>
      </c>
      <c r="J178">
        <v>1.2654999999999999E-3</v>
      </c>
      <c r="K178">
        <v>9.4585699999999995E-3</v>
      </c>
      <c r="L178">
        <v>8.1655800000000004E-3</v>
      </c>
      <c r="M178">
        <v>1.48102E-3</v>
      </c>
      <c r="N178" s="4">
        <f t="shared" si="58"/>
        <v>1.75552E-3</v>
      </c>
      <c r="O178">
        <v>-2.6065400000000001E-3</v>
      </c>
      <c r="P178">
        <v>9.2829000000000002E-4</v>
      </c>
      <c r="Q178">
        <v>-1.2585270000000001E-2</v>
      </c>
      <c r="R178">
        <v>3.8967799999999999E-3</v>
      </c>
      <c r="S178">
        <v>6.2927000000000002E-4</v>
      </c>
      <c r="T178">
        <v>-3.7686899999999999E-3</v>
      </c>
      <c r="U178">
        <v>-3.32796E-3</v>
      </c>
      <c r="V178" s="4">
        <f t="shared" si="60"/>
        <v>-8.4553999999999999E-4</v>
      </c>
      <c r="W178" s="4">
        <f t="shared" si="80"/>
        <v>-1.33047E-3</v>
      </c>
      <c r="X178" s="4">
        <f t="shared" si="61"/>
        <v>7.5653999999999999E-4</v>
      </c>
      <c r="Y178">
        <v>-2.3881499999999999E-3</v>
      </c>
      <c r="Z178" s="4">
        <f t="shared" si="62"/>
        <v>7.5653999999999999E-4</v>
      </c>
      <c r="AA178">
        <v>-4.2595000000000003E-4</v>
      </c>
      <c r="AB178">
        <v>5.2150999999999999E-4</v>
      </c>
      <c r="AC178" s="4">
        <f t="shared" si="63"/>
        <v>5.2150999999999999E-4</v>
      </c>
      <c r="AD178">
        <v>-1.5763699999999999E-3</v>
      </c>
      <c r="AE178" s="4">
        <f t="shared" si="64"/>
        <v>-8.4553999999999999E-4</v>
      </c>
      <c r="AF178">
        <v>-3.2000700000000002E-3</v>
      </c>
      <c r="AG178">
        <v>1.382909E-2</v>
      </c>
      <c r="AH178">
        <v>1.0165300000000001E-3</v>
      </c>
      <c r="AI178" s="4">
        <f t="shared" si="65"/>
        <v>-7.6036000000000003E-3</v>
      </c>
      <c r="AJ178" s="4">
        <f t="shared" si="66"/>
        <v>1.1865199999999999E-3</v>
      </c>
      <c r="AK178" s="4">
        <f t="shared" si="67"/>
        <v>2.8175999999999999E-4</v>
      </c>
      <c r="AL178">
        <v>-1.7469829999999999E-2</v>
      </c>
      <c r="AN178">
        <v>2.8175999999999999E-4</v>
      </c>
      <c r="AQ178">
        <v>-2.5772899999999999E-3</v>
      </c>
      <c r="AR178" s="4">
        <f t="shared" si="68"/>
        <v>1.3617600000000001E-3</v>
      </c>
      <c r="AS178">
        <v>-4.6439599999999999E-3</v>
      </c>
      <c r="AV178" s="4">
        <f t="shared" si="69"/>
        <v>1.3617600000000001E-3</v>
      </c>
      <c r="AW178" s="4">
        <f t="shared" si="70"/>
        <v>1.3617600000000001E-3</v>
      </c>
      <c r="AX178">
        <v>0</v>
      </c>
      <c r="AZ178">
        <v>-6.2576000000000005E-4</v>
      </c>
      <c r="BB178">
        <v>-1.5800000000000001E-5</v>
      </c>
      <c r="BC178" s="4">
        <f t="shared" si="71"/>
        <v>1.1740399999999999E-3</v>
      </c>
      <c r="BD178">
        <v>6.5894E-4</v>
      </c>
      <c r="BE178">
        <v>2.4273E-4</v>
      </c>
      <c r="BF178">
        <v>1.1740399999999999E-3</v>
      </c>
      <c r="BG178">
        <v>3.9379999999999998E-4</v>
      </c>
      <c r="BH178">
        <v>3.9394000000000001E-4</v>
      </c>
      <c r="BI178">
        <v>5.9739000000000005E-4</v>
      </c>
      <c r="BJ178">
        <v>0</v>
      </c>
      <c r="BK178" s="4">
        <f t="shared" si="72"/>
        <v>-1.0001E-4</v>
      </c>
      <c r="BL178" s="4">
        <f t="shared" si="73"/>
        <v>1.6684999999999999E-4</v>
      </c>
      <c r="BM178">
        <v>5.49E-5</v>
      </c>
      <c r="BN178">
        <v>1.4441E-3</v>
      </c>
      <c r="BO178">
        <v>-1.0001E-4</v>
      </c>
      <c r="BP178">
        <v>1.8607000000000001E-4</v>
      </c>
      <c r="BR178">
        <v>5.3627000000000004E-4</v>
      </c>
      <c r="BS178">
        <v>1.8722000000000001E-4</v>
      </c>
      <c r="BT178">
        <v>2.4484000000000002E-4</v>
      </c>
      <c r="BU178">
        <v>1.1622399999999999E-3</v>
      </c>
      <c r="BV178" s="4">
        <f t="shared" si="76"/>
        <v>-1.0001E-4</v>
      </c>
      <c r="BW178">
        <v>4.7144E-4</v>
      </c>
      <c r="BX178">
        <v>4.6999999999999997E-5</v>
      </c>
      <c r="BY178">
        <v>-2.4561800000000001E-3</v>
      </c>
      <c r="BZ178">
        <v>1.593812E-2</v>
      </c>
      <c r="CA178">
        <v>3.2537E-3</v>
      </c>
      <c r="CB178">
        <v>1.9960899999999998E-3</v>
      </c>
      <c r="CC178">
        <v>-2.5352E-3</v>
      </c>
      <c r="CD178" s="4">
        <f t="shared" si="78"/>
        <v>5.5051000000000004E-4</v>
      </c>
      <c r="CE178">
        <v>2.5304E-4</v>
      </c>
      <c r="CF178">
        <v>7.2964000000000004E-4</v>
      </c>
      <c r="CG178">
        <v>1.9307899999999999E-3</v>
      </c>
      <c r="CH178">
        <v>2.8531199999999998E-3</v>
      </c>
      <c r="CI178" s="4">
        <f t="shared" si="79"/>
        <v>1.3617600000000001E-3</v>
      </c>
      <c r="CK178">
        <v>6.8399999999999997E-6</v>
      </c>
      <c r="CL178">
        <v>1.366E-5</v>
      </c>
      <c r="CM178">
        <v>2.0469999999999999E-5</v>
      </c>
      <c r="CN178">
        <v>2.726E-5</v>
      </c>
      <c r="CO178">
        <v>3.4029999999999998E-5</v>
      </c>
      <c r="CP178">
        <v>4.0790000000000001E-5</v>
      </c>
      <c r="CQ178">
        <v>4.7530000000000001E-5</v>
      </c>
      <c r="CR178">
        <v>5.4259999999999999E-5</v>
      </c>
      <c r="CS178">
        <v>6.0959999999999999E-5</v>
      </c>
      <c r="CT178">
        <v>6.7650000000000005E-5</v>
      </c>
      <c r="CU178">
        <v>7.4330000000000002E-5</v>
      </c>
      <c r="CV178">
        <v>8.0989999999999995E-5</v>
      </c>
      <c r="CW178">
        <v>8.763E-5</v>
      </c>
      <c r="CX178">
        <v>9.4250000000000001E-5</v>
      </c>
      <c r="CY178">
        <v>1.0087E-4</v>
      </c>
      <c r="CZ178">
        <v>1.0746E-4</v>
      </c>
      <c r="DA178">
        <v>1.1404E-4</v>
      </c>
      <c r="DB178">
        <v>1.206E-4</v>
      </c>
      <c r="DC178">
        <v>1.2715E-4</v>
      </c>
      <c r="DD178">
        <v>1.3368000000000001E-4</v>
      </c>
      <c r="DE178">
        <v>1.4019999999999999E-4</v>
      </c>
      <c r="DF178">
        <v>1.4669999999999999E-4</v>
      </c>
      <c r="DG178">
        <v>1.5317999999999999E-4</v>
      </c>
      <c r="DH178">
        <v>1.5965E-4</v>
      </c>
      <c r="DI178">
        <v>1.6610999999999999E-4</v>
      </c>
      <c r="DJ178">
        <v>1.7254999999999999E-4</v>
      </c>
      <c r="DK178">
        <v>1.7897E-4</v>
      </c>
      <c r="DL178">
        <v>1.8537999999999999E-4</v>
      </c>
      <c r="DM178">
        <v>1.9178000000000001E-4</v>
      </c>
      <c r="DN178">
        <v>1.9815999999999999E-4</v>
      </c>
      <c r="DO178">
        <v>1.3617600000000001E-3</v>
      </c>
      <c r="DP178">
        <v>-2.09E-5</v>
      </c>
      <c r="DQ178">
        <v>2.1291999999999999E-4</v>
      </c>
      <c r="DR178">
        <v>2.0966999999999999E-4</v>
      </c>
      <c r="DS178">
        <v>4.2440000000000002E-4</v>
      </c>
      <c r="DT178">
        <v>4.1567899999999996E-3</v>
      </c>
      <c r="DU178">
        <v>1.6684999999999999E-4</v>
      </c>
      <c r="DV178">
        <v>-1.33047E-3</v>
      </c>
      <c r="DW178">
        <v>5.6952299999999999E-3</v>
      </c>
      <c r="DX178">
        <v>1.9265199999999999E-3</v>
      </c>
      <c r="DY178">
        <v>2.9626100000000001E-3</v>
      </c>
      <c r="DZ178">
        <v>-7.6036000000000003E-3</v>
      </c>
      <c r="EA178">
        <v>-8.4553999999999999E-4</v>
      </c>
      <c r="EB178">
        <v>-2.2000800000000001E-3</v>
      </c>
      <c r="EC178">
        <v>1.7396999999999999E-4</v>
      </c>
      <c r="ED178">
        <v>1.1865199999999999E-3</v>
      </c>
      <c r="EE178">
        <v>-1.05233E-3</v>
      </c>
      <c r="EF178">
        <v>7.5653999999999999E-4</v>
      </c>
      <c r="EG178">
        <v>1.0504799999999999E-3</v>
      </c>
      <c r="EH178">
        <v>9.0799999999999995E-6</v>
      </c>
      <c r="EI178">
        <v>5.1652000000000002E-4</v>
      </c>
      <c r="EJ178">
        <v>1.0758E-4</v>
      </c>
      <c r="EK178">
        <v>1.7312E-4</v>
      </c>
      <c r="EL178">
        <v>2.1960999999999999E-4</v>
      </c>
      <c r="EM178">
        <v>4.7071E-4</v>
      </c>
      <c r="EN178">
        <v>1.7689E-4</v>
      </c>
      <c r="EO178">
        <v>-9.4375000000000004E-4</v>
      </c>
      <c r="EP178">
        <v>4.9154200000000002E-3</v>
      </c>
    </row>
    <row r="179" spans="1:146" x14ac:dyDescent="0.25">
      <c r="A179" s="1">
        <v>42910</v>
      </c>
      <c r="B179">
        <v>0</v>
      </c>
      <c r="C179">
        <v>0</v>
      </c>
      <c r="D179" s="4">
        <f t="shared" si="56"/>
        <v>0</v>
      </c>
      <c r="E179">
        <v>0</v>
      </c>
      <c r="F179" s="4">
        <f t="shared" si="57"/>
        <v>0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s="4">
        <f t="shared" si="58"/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4">
        <f t="shared" si="60"/>
        <v>0</v>
      </c>
      <c r="W179" s="4">
        <f t="shared" si="80"/>
        <v>0</v>
      </c>
      <c r="X179" s="4">
        <f t="shared" si="61"/>
        <v>0</v>
      </c>
      <c r="Y179">
        <v>0</v>
      </c>
      <c r="Z179" s="4">
        <f t="shared" si="62"/>
        <v>0</v>
      </c>
      <c r="AA179">
        <v>0</v>
      </c>
      <c r="AB179">
        <v>0</v>
      </c>
      <c r="AC179" s="4">
        <f t="shared" si="63"/>
        <v>0</v>
      </c>
      <c r="AD179">
        <v>0</v>
      </c>
      <c r="AE179" s="4">
        <f t="shared" si="64"/>
        <v>0</v>
      </c>
      <c r="AF179">
        <v>0</v>
      </c>
      <c r="AG179">
        <v>0</v>
      </c>
      <c r="AH179">
        <v>0</v>
      </c>
      <c r="AI179" s="4">
        <f t="shared" si="65"/>
        <v>0</v>
      </c>
      <c r="AJ179" s="4">
        <f t="shared" si="66"/>
        <v>0</v>
      </c>
      <c r="AK179" s="4">
        <f t="shared" si="67"/>
        <v>0</v>
      </c>
      <c r="AL179">
        <v>0</v>
      </c>
      <c r="AN179">
        <v>0</v>
      </c>
      <c r="AQ179">
        <v>0</v>
      </c>
      <c r="AR179" s="4">
        <f t="shared" si="68"/>
        <v>0</v>
      </c>
      <c r="AS179">
        <v>0</v>
      </c>
      <c r="AV179" s="4">
        <f t="shared" si="69"/>
        <v>0</v>
      </c>
      <c r="AW179" s="4">
        <f t="shared" si="70"/>
        <v>0</v>
      </c>
      <c r="AX179">
        <v>0</v>
      </c>
      <c r="AZ179">
        <v>0</v>
      </c>
      <c r="BB179">
        <v>0</v>
      </c>
      <c r="BC179" s="4">
        <f t="shared" si="71"/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K179" s="4">
        <f t="shared" si="72"/>
        <v>0</v>
      </c>
      <c r="BL179" s="4">
        <f t="shared" si="73"/>
        <v>0</v>
      </c>
      <c r="BM179">
        <v>0</v>
      </c>
      <c r="BN179">
        <v>0</v>
      </c>
      <c r="BO179">
        <v>0</v>
      </c>
      <c r="BP179">
        <v>0</v>
      </c>
      <c r="BR179">
        <v>0</v>
      </c>
      <c r="BS179">
        <v>0</v>
      </c>
      <c r="BT179">
        <v>0</v>
      </c>
      <c r="BU179">
        <v>0</v>
      </c>
      <c r="BV179" s="4">
        <f t="shared" si="76"/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 s="4">
        <f t="shared" si="78"/>
        <v>2.0966999999999999E-4</v>
      </c>
      <c r="CE179">
        <v>0</v>
      </c>
      <c r="CF179">
        <v>0</v>
      </c>
      <c r="CG179">
        <v>0</v>
      </c>
      <c r="CH179">
        <v>0</v>
      </c>
      <c r="CI179" s="4">
        <f t="shared" si="79"/>
        <v>0</v>
      </c>
      <c r="CK179">
        <v>6.8399999999999997E-6</v>
      </c>
      <c r="CL179">
        <v>1.366E-5</v>
      </c>
      <c r="CM179">
        <v>2.0469999999999999E-5</v>
      </c>
      <c r="CN179">
        <v>2.726E-5</v>
      </c>
      <c r="CO179">
        <v>3.4029999999999998E-5</v>
      </c>
      <c r="CP179">
        <v>4.0790000000000001E-5</v>
      </c>
      <c r="CQ179">
        <v>4.7530000000000001E-5</v>
      </c>
      <c r="CR179">
        <v>5.4259999999999999E-5</v>
      </c>
      <c r="CS179">
        <v>6.0959999999999999E-5</v>
      </c>
      <c r="CT179">
        <v>6.7650000000000005E-5</v>
      </c>
      <c r="CU179">
        <v>7.4330000000000002E-5</v>
      </c>
      <c r="CV179">
        <v>8.0989999999999995E-5</v>
      </c>
      <c r="CW179">
        <v>8.763E-5</v>
      </c>
      <c r="CX179">
        <v>9.4250000000000001E-5</v>
      </c>
      <c r="CY179">
        <v>1.0087E-4</v>
      </c>
      <c r="CZ179">
        <v>1.0746E-4</v>
      </c>
      <c r="DA179">
        <v>1.1404E-4</v>
      </c>
      <c r="DB179">
        <v>1.206E-4</v>
      </c>
      <c r="DC179">
        <v>1.2715E-4</v>
      </c>
      <c r="DD179">
        <v>1.3368000000000001E-4</v>
      </c>
      <c r="DE179">
        <v>1.4019999999999999E-4</v>
      </c>
      <c r="DF179">
        <v>1.4669999999999999E-4</v>
      </c>
      <c r="DG179">
        <v>1.5317999999999999E-4</v>
      </c>
      <c r="DH179">
        <v>1.5965E-4</v>
      </c>
      <c r="DI179">
        <v>1.6610999999999999E-4</v>
      </c>
      <c r="DJ179">
        <v>1.7254999999999999E-4</v>
      </c>
      <c r="DK179">
        <v>1.7897E-4</v>
      </c>
      <c r="DL179">
        <v>1.8537999999999999E-4</v>
      </c>
      <c r="DM179">
        <v>1.9178000000000001E-4</v>
      </c>
      <c r="DN179">
        <v>1.9815999999999999E-4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</row>
    <row r="180" spans="1:146" x14ac:dyDescent="0.25">
      <c r="A180" s="1">
        <v>42911</v>
      </c>
      <c r="B180">
        <v>0</v>
      </c>
      <c r="D180" s="4">
        <f t="shared" si="56"/>
        <v>0</v>
      </c>
      <c r="F180" s="4">
        <f t="shared" si="57"/>
        <v>0</v>
      </c>
      <c r="N180" s="4">
        <f t="shared" si="58"/>
        <v>0</v>
      </c>
      <c r="V180" s="4">
        <f t="shared" si="60"/>
        <v>0</v>
      </c>
      <c r="W180" s="4">
        <f t="shared" si="80"/>
        <v>0</v>
      </c>
      <c r="X180" s="4">
        <f t="shared" si="61"/>
        <v>0</v>
      </c>
      <c r="Z180" s="4">
        <f t="shared" si="62"/>
        <v>0</v>
      </c>
      <c r="AC180" s="4">
        <f t="shared" si="63"/>
        <v>0</v>
      </c>
      <c r="AE180" s="4">
        <f t="shared" si="64"/>
        <v>0</v>
      </c>
      <c r="AI180" s="4">
        <f t="shared" si="65"/>
        <v>0</v>
      </c>
      <c r="AJ180" s="4">
        <f t="shared" si="66"/>
        <v>0</v>
      </c>
      <c r="AK180" s="4">
        <f t="shared" si="67"/>
        <v>0</v>
      </c>
      <c r="AR180" s="4">
        <f t="shared" si="68"/>
        <v>0</v>
      </c>
      <c r="AV180" s="4">
        <f t="shared" si="69"/>
        <v>0</v>
      </c>
      <c r="AW180" s="4">
        <f t="shared" si="70"/>
        <v>0</v>
      </c>
      <c r="BC180" s="4">
        <f t="shared" si="71"/>
        <v>0</v>
      </c>
      <c r="BK180" s="4">
        <f t="shared" si="72"/>
        <v>0</v>
      </c>
      <c r="BL180" s="4">
        <f t="shared" si="73"/>
        <v>0</v>
      </c>
      <c r="BV180" s="4">
        <f t="shared" si="76"/>
        <v>0</v>
      </c>
      <c r="CD180" s="4">
        <f t="shared" si="78"/>
        <v>0</v>
      </c>
      <c r="CI180" s="4">
        <f t="shared" si="79"/>
        <v>0</v>
      </c>
      <c r="CK180">
        <v>6.8399999999999997E-6</v>
      </c>
      <c r="CL180">
        <v>1.366E-5</v>
      </c>
      <c r="CM180">
        <v>2.0469999999999999E-5</v>
      </c>
      <c r="CN180">
        <v>2.726E-5</v>
      </c>
      <c r="CO180">
        <v>3.4029999999999998E-5</v>
      </c>
      <c r="CP180">
        <v>4.0790000000000001E-5</v>
      </c>
      <c r="CQ180">
        <v>4.7530000000000001E-5</v>
      </c>
      <c r="CR180">
        <v>5.4259999999999999E-5</v>
      </c>
      <c r="CS180">
        <v>6.0959999999999999E-5</v>
      </c>
      <c r="CT180">
        <v>6.7650000000000005E-5</v>
      </c>
      <c r="CU180">
        <v>7.4330000000000002E-5</v>
      </c>
      <c r="CV180">
        <v>8.0989999999999995E-5</v>
      </c>
      <c r="CW180">
        <v>8.763E-5</v>
      </c>
      <c r="CX180">
        <v>9.4250000000000001E-5</v>
      </c>
      <c r="CY180">
        <v>1.0087E-4</v>
      </c>
      <c r="CZ180">
        <v>1.0746E-4</v>
      </c>
      <c r="DA180">
        <v>1.1404E-4</v>
      </c>
      <c r="DB180">
        <v>1.206E-4</v>
      </c>
      <c r="DC180">
        <v>1.2715E-4</v>
      </c>
      <c r="DD180">
        <v>1.3368000000000001E-4</v>
      </c>
      <c r="DE180">
        <v>1.4019999999999999E-4</v>
      </c>
      <c r="DF180">
        <v>1.4669999999999999E-4</v>
      </c>
      <c r="DG180">
        <v>1.5317999999999999E-4</v>
      </c>
      <c r="DH180">
        <v>1.5965E-4</v>
      </c>
      <c r="DI180">
        <v>1.6610999999999999E-4</v>
      </c>
      <c r="DJ180">
        <v>1.7254999999999999E-4</v>
      </c>
      <c r="DK180">
        <v>1.7897E-4</v>
      </c>
      <c r="DL180">
        <v>1.8537999999999999E-4</v>
      </c>
      <c r="DM180">
        <v>1.9178000000000001E-4</v>
      </c>
      <c r="DN180">
        <v>1.9815999999999999E-4</v>
      </c>
      <c r="DX180">
        <v>0</v>
      </c>
    </row>
    <row r="181" spans="1:146" x14ac:dyDescent="0.25">
      <c r="A181" s="1">
        <v>42912</v>
      </c>
      <c r="B181">
        <v>1.3388000000000001E-4</v>
      </c>
      <c r="C181">
        <v>7.2807999999999998E-4</v>
      </c>
      <c r="D181" s="4">
        <f t="shared" si="56"/>
        <v>7.2807999999999998E-4</v>
      </c>
      <c r="E181">
        <v>1.44494E-3</v>
      </c>
      <c r="F181" s="4">
        <f t="shared" si="57"/>
        <v>3.5059000000000002E-3</v>
      </c>
      <c r="G181">
        <v>5.5254999999999996E-4</v>
      </c>
      <c r="I181">
        <v>-7.1699999999999995E-5</v>
      </c>
      <c r="J181">
        <v>-8.4232999999999997E-4</v>
      </c>
      <c r="K181">
        <v>-1.12882E-3</v>
      </c>
      <c r="L181">
        <v>1.12221E-3</v>
      </c>
      <c r="M181">
        <v>2.0164800000000002E-3</v>
      </c>
      <c r="N181" s="4">
        <f t="shared" si="58"/>
        <v>7.2807999999999998E-4</v>
      </c>
      <c r="O181">
        <v>-2.0500900000000001E-3</v>
      </c>
      <c r="P181">
        <v>5.7368999999999996E-4</v>
      </c>
      <c r="Q181">
        <v>-1.7099999999999999E-5</v>
      </c>
      <c r="R181">
        <v>-3.6926200000000002E-3</v>
      </c>
      <c r="S181">
        <v>1.40014E-3</v>
      </c>
      <c r="T181">
        <v>5.88494E-3</v>
      </c>
      <c r="U181">
        <v>-2.2260499999999998E-3</v>
      </c>
      <c r="V181" s="4">
        <f t="shared" si="60"/>
        <v>3.8563999999999998E-3</v>
      </c>
      <c r="W181" s="4">
        <f t="shared" si="80"/>
        <v>2.6534800000000002E-3</v>
      </c>
      <c r="X181" s="4">
        <f t="shared" si="61"/>
        <v>-6.7387000000000002E-4</v>
      </c>
      <c r="Y181">
        <v>-1.14846E-3</v>
      </c>
      <c r="Z181" s="4">
        <f t="shared" si="62"/>
        <v>-6.7387000000000002E-4</v>
      </c>
      <c r="AA181">
        <v>-3.4796699999999998E-3</v>
      </c>
      <c r="AB181">
        <v>-9.5560999999999997E-4</v>
      </c>
      <c r="AC181" s="4">
        <f t="shared" si="63"/>
        <v>-9.5560999999999997E-4</v>
      </c>
      <c r="AD181">
        <v>3.0746200000000001E-3</v>
      </c>
      <c r="AE181" s="4">
        <f t="shared" si="64"/>
        <v>3.8563999999999998E-3</v>
      </c>
      <c r="AF181">
        <v>1.01826E-3</v>
      </c>
      <c r="AG181">
        <v>3.8964000000000002E-4</v>
      </c>
      <c r="AH181">
        <v>4.4820099999999998E-3</v>
      </c>
      <c r="AI181" s="4">
        <f t="shared" si="65"/>
        <v>-2.8436400000000001E-3</v>
      </c>
      <c r="AJ181" s="4">
        <f t="shared" si="66"/>
        <v>2.0205100000000001E-3</v>
      </c>
      <c r="AK181" s="4">
        <f t="shared" si="67"/>
        <v>6.4782499999999996E-3</v>
      </c>
      <c r="AN181">
        <v>6.4782499999999996E-3</v>
      </c>
      <c r="AQ181">
        <v>2.0668999999999999E-4</v>
      </c>
      <c r="AR181" s="4">
        <f t="shared" si="68"/>
        <v>2.5512000000000001E-4</v>
      </c>
      <c r="AS181">
        <v>1.1508549999999999E-2</v>
      </c>
      <c r="AV181" s="4">
        <f t="shared" si="69"/>
        <v>2.5512000000000001E-4</v>
      </c>
      <c r="AW181" s="4">
        <f t="shared" si="70"/>
        <v>2.5512000000000001E-4</v>
      </c>
      <c r="AX181">
        <v>-1.6446000000000001E-4</v>
      </c>
      <c r="AZ181">
        <v>-3.5854000000000002E-4</v>
      </c>
      <c r="BB181">
        <v>1.3689E-4</v>
      </c>
      <c r="BC181" s="4">
        <f t="shared" si="71"/>
        <v>6.8420999999999998E-4</v>
      </c>
      <c r="BD181">
        <v>6.3953999999999997E-4</v>
      </c>
      <c r="BE181">
        <v>0</v>
      </c>
      <c r="BF181">
        <v>6.8420999999999998E-4</v>
      </c>
      <c r="BG181">
        <v>-1.9682E-4</v>
      </c>
      <c r="BH181">
        <v>9.8390000000000001E-4</v>
      </c>
      <c r="BI181">
        <v>7.9604999999999997E-4</v>
      </c>
      <c r="BJ181">
        <v>7.0175400000000001E-3</v>
      </c>
      <c r="BK181" s="4">
        <f t="shared" si="72"/>
        <v>1.0001999999999999E-4</v>
      </c>
      <c r="BL181" s="4">
        <f t="shared" si="73"/>
        <v>3.6938999999999999E-4</v>
      </c>
      <c r="BM181">
        <v>1.5480999999999999E-4</v>
      </c>
      <c r="BN181">
        <v>1.919E-4</v>
      </c>
      <c r="BO181">
        <v>1.0001999999999999E-4</v>
      </c>
      <c r="BP181">
        <v>9.2800000000000006E-5</v>
      </c>
      <c r="BR181">
        <v>6.4283999999999999E-4</v>
      </c>
      <c r="BS181">
        <v>1.8781000000000001E-4</v>
      </c>
      <c r="BT181">
        <v>1.6338E-4</v>
      </c>
      <c r="BV181" s="4">
        <f t="shared" si="76"/>
        <v>1.0001999999999999E-4</v>
      </c>
      <c r="BW181">
        <v>5.6674000000000004E-4</v>
      </c>
      <c r="BX181">
        <v>1.3388000000000001E-4</v>
      </c>
      <c r="BY181">
        <v>-1.1358E-3</v>
      </c>
      <c r="BZ181">
        <v>1.8167000000000001E-3</v>
      </c>
      <c r="CA181">
        <v>6.23793E-3</v>
      </c>
      <c r="CB181">
        <v>7.4854500000000003E-3</v>
      </c>
      <c r="CC181">
        <v>-1.45079E-3</v>
      </c>
      <c r="CD181" s="4">
        <f t="shared" si="78"/>
        <v>0</v>
      </c>
      <c r="CE181">
        <v>-1.3174000000000001E-4</v>
      </c>
      <c r="CF181">
        <v>1.67815E-3</v>
      </c>
      <c r="CG181">
        <v>6.2399999999999999E-5</v>
      </c>
      <c r="CH181">
        <v>1.37357E-3</v>
      </c>
      <c r="CI181" s="4">
        <f t="shared" si="79"/>
        <v>2.5512000000000001E-4</v>
      </c>
      <c r="CK181">
        <v>6.8399999999999997E-6</v>
      </c>
      <c r="CL181">
        <v>1.366E-5</v>
      </c>
      <c r="CM181">
        <v>2.0469999999999999E-5</v>
      </c>
      <c r="CN181">
        <v>2.726E-5</v>
      </c>
      <c r="CO181">
        <v>3.4029999999999998E-5</v>
      </c>
      <c r="CP181">
        <v>4.0790000000000001E-5</v>
      </c>
      <c r="CQ181">
        <v>4.7530000000000001E-5</v>
      </c>
      <c r="CR181">
        <v>5.4259999999999999E-5</v>
      </c>
      <c r="CS181">
        <v>6.0959999999999999E-5</v>
      </c>
      <c r="CT181">
        <v>6.7650000000000005E-5</v>
      </c>
      <c r="CU181">
        <v>7.4330000000000002E-5</v>
      </c>
      <c r="CV181">
        <v>8.0989999999999995E-5</v>
      </c>
      <c r="CW181">
        <v>8.763E-5</v>
      </c>
      <c r="CX181">
        <v>9.4250000000000001E-5</v>
      </c>
      <c r="CY181">
        <v>1.0087E-4</v>
      </c>
      <c r="CZ181">
        <v>1.0746E-4</v>
      </c>
      <c r="DA181">
        <v>1.1404E-4</v>
      </c>
      <c r="DB181">
        <v>1.206E-4</v>
      </c>
      <c r="DC181">
        <v>1.2715E-4</v>
      </c>
      <c r="DD181">
        <v>1.3368000000000001E-4</v>
      </c>
      <c r="DE181">
        <v>1.4019999999999999E-4</v>
      </c>
      <c r="DF181">
        <v>1.4669999999999999E-4</v>
      </c>
      <c r="DG181">
        <v>1.5317999999999999E-4</v>
      </c>
      <c r="DH181">
        <v>1.5965E-4</v>
      </c>
      <c r="DI181">
        <v>1.6610999999999999E-4</v>
      </c>
      <c r="DJ181">
        <v>1.7254999999999999E-4</v>
      </c>
      <c r="DK181">
        <v>1.7897E-4</v>
      </c>
      <c r="DL181">
        <v>1.8537999999999999E-4</v>
      </c>
      <c r="DM181">
        <v>1.9178000000000001E-4</v>
      </c>
      <c r="DN181">
        <v>1.9815999999999999E-4</v>
      </c>
      <c r="DO181">
        <v>2.5512000000000001E-4</v>
      </c>
      <c r="DP181">
        <v>2.37E-5</v>
      </c>
      <c r="DQ181">
        <v>9.6600000000000003E-5</v>
      </c>
      <c r="DR181">
        <v>6.6423999999999997E-4</v>
      </c>
      <c r="DS181">
        <v>5.0310000000000003E-4</v>
      </c>
      <c r="DT181">
        <v>-4.7622000000000002E-4</v>
      </c>
      <c r="DU181">
        <v>3.6938999999999999E-4</v>
      </c>
      <c r="DV181">
        <v>2.6534800000000002E-3</v>
      </c>
      <c r="DW181">
        <v>1.5717299999999999E-3</v>
      </c>
      <c r="DX181">
        <v>8.6483000000000003E-4</v>
      </c>
      <c r="DY181">
        <v>3.5059000000000002E-3</v>
      </c>
      <c r="DZ181">
        <v>-2.8436400000000001E-3</v>
      </c>
      <c r="EA181">
        <v>3.8563999999999998E-3</v>
      </c>
      <c r="EB181">
        <v>2.0872600000000001E-3</v>
      </c>
      <c r="EC181">
        <v>2.2604999999999999E-3</v>
      </c>
      <c r="ED181">
        <v>2.0205100000000001E-3</v>
      </c>
      <c r="EE181">
        <v>-4.8979999999999998E-4</v>
      </c>
      <c r="EF181">
        <v>-6.7387000000000002E-4</v>
      </c>
      <c r="EG181">
        <v>1.3325500000000001E-3</v>
      </c>
      <c r="EH181">
        <v>1.7799999999999999E-5</v>
      </c>
      <c r="EI181">
        <v>5.9199000000000003E-4</v>
      </c>
      <c r="EJ181">
        <v>6.8037000000000002E-4</v>
      </c>
      <c r="EK181">
        <v>3.0071999999999998E-4</v>
      </c>
      <c r="EL181">
        <v>5.4140999999999998E-4</v>
      </c>
      <c r="EM181">
        <v>7.3673E-4</v>
      </c>
      <c r="EN181">
        <v>4.038E-4</v>
      </c>
      <c r="EO181">
        <v>3.4799999999999999E-5</v>
      </c>
      <c r="EP181">
        <v>-4.7263999999999997E-4</v>
      </c>
    </row>
    <row r="182" spans="1:146" x14ac:dyDescent="0.25">
      <c r="A182" s="1">
        <v>42913</v>
      </c>
      <c r="B182">
        <v>5.0899999999999997E-5</v>
      </c>
      <c r="C182">
        <v>-1.05748E-3</v>
      </c>
      <c r="D182" s="4">
        <f t="shared" si="56"/>
        <v>-1.05748E-3</v>
      </c>
      <c r="E182">
        <v>4.2444999999999999E-4</v>
      </c>
      <c r="F182" s="4">
        <f t="shared" si="57"/>
        <v>2.0903E-4</v>
      </c>
      <c r="G182">
        <v>-1.52893E-3</v>
      </c>
      <c r="I182">
        <v>-2.14934E-3</v>
      </c>
      <c r="J182">
        <v>8.4303999999999998E-4</v>
      </c>
      <c r="K182">
        <v>-7.8550900000000003E-3</v>
      </c>
      <c r="L182">
        <v>-5.0200599999999998E-3</v>
      </c>
      <c r="M182">
        <v>-1.8335300000000001E-3</v>
      </c>
      <c r="N182" s="4">
        <f t="shared" si="58"/>
        <v>-1.05748E-3</v>
      </c>
      <c r="O182">
        <v>-1.3001179999999999E-2</v>
      </c>
      <c r="P182">
        <v>-7.3451899999999997E-3</v>
      </c>
      <c r="Q182">
        <v>2.1303300000000002E-3</v>
      </c>
      <c r="R182">
        <v>-3.3165299999999998E-3</v>
      </c>
      <c r="S182">
        <v>0</v>
      </c>
      <c r="T182">
        <v>0</v>
      </c>
      <c r="U182">
        <v>-6.08458E-3</v>
      </c>
      <c r="V182" s="4">
        <f t="shared" si="60"/>
        <v>-2.5637699999999999E-3</v>
      </c>
      <c r="W182" s="4">
        <f t="shared" si="80"/>
        <v>-1.81463E-3</v>
      </c>
      <c r="X182" s="4">
        <f t="shared" si="61"/>
        <v>-5.2644800000000002E-3</v>
      </c>
      <c r="Y182">
        <v>-5.5602100000000003E-3</v>
      </c>
      <c r="Z182" s="4">
        <f t="shared" si="62"/>
        <v>-5.2644800000000002E-3</v>
      </c>
      <c r="AA182">
        <v>-7.3395800000000001E-3</v>
      </c>
      <c r="AB182">
        <v>-4.6087000000000003E-3</v>
      </c>
      <c r="AC182" s="4">
        <f t="shared" si="63"/>
        <v>-4.6087000000000003E-3</v>
      </c>
      <c r="AD182">
        <v>-1.9882400000000001E-3</v>
      </c>
      <c r="AE182" s="4">
        <f t="shared" si="64"/>
        <v>-2.5637699999999999E-3</v>
      </c>
      <c r="AF182">
        <v>-5.63197E-3</v>
      </c>
      <c r="AG182">
        <v>-1.13821E-3</v>
      </c>
      <c r="AH182">
        <v>4.5265000000000002E-4</v>
      </c>
      <c r="AI182" s="4">
        <f t="shared" si="65"/>
        <v>-4.9458999999999996E-3</v>
      </c>
      <c r="AJ182" s="4">
        <f t="shared" si="66"/>
        <v>-3.4738500000000001E-3</v>
      </c>
      <c r="AK182" s="4">
        <f t="shared" si="67"/>
        <v>-1.0564479999999999E-2</v>
      </c>
      <c r="AN182">
        <v>-1.0564479999999999E-2</v>
      </c>
      <c r="AQ182">
        <v>-1.3434E-3</v>
      </c>
      <c r="AR182" s="4">
        <f t="shared" si="68"/>
        <v>5.5484999999999996E-4</v>
      </c>
      <c r="AS182">
        <v>-5.4325500000000004E-3</v>
      </c>
      <c r="AV182" s="4">
        <f t="shared" si="69"/>
        <v>5.5484999999999996E-4</v>
      </c>
      <c r="AW182" s="4">
        <f t="shared" si="70"/>
        <v>5.5484999999999996E-4</v>
      </c>
      <c r="AX182">
        <v>8.2200000000000006E-5</v>
      </c>
      <c r="AZ182">
        <v>-5.3713999999999997E-4</v>
      </c>
      <c r="BB182">
        <v>8.1094999999999995E-4</v>
      </c>
      <c r="BC182" s="4">
        <f t="shared" si="71"/>
        <v>-2.4415299999999999E-3</v>
      </c>
      <c r="BD182">
        <v>1.54788E-3</v>
      </c>
      <c r="BE182">
        <v>8.0891000000000003E-4</v>
      </c>
      <c r="BF182">
        <v>-2.4415299999999999E-3</v>
      </c>
      <c r="BG182">
        <v>4.9169000000000003E-4</v>
      </c>
      <c r="BH182">
        <v>-2.3592700000000001E-3</v>
      </c>
      <c r="BI182">
        <v>-2.4858699999999998E-3</v>
      </c>
      <c r="BJ182">
        <v>-7.7824799999999996E-3</v>
      </c>
      <c r="BK182" s="4">
        <f t="shared" si="72"/>
        <v>6.0006000000000002E-4</v>
      </c>
      <c r="BL182" s="4">
        <f t="shared" si="73"/>
        <v>1.1155E-4</v>
      </c>
      <c r="BM182">
        <v>8.3900000000000006E-5</v>
      </c>
      <c r="BN182">
        <v>6.7350999999999999E-4</v>
      </c>
      <c r="BO182">
        <v>6.0006000000000002E-4</v>
      </c>
      <c r="BP182">
        <v>2.04397E-3</v>
      </c>
      <c r="BR182">
        <v>4.2800999999999999E-4</v>
      </c>
      <c r="BS182">
        <v>1.8715E-4</v>
      </c>
      <c r="BT182">
        <v>8.2000000000000001E-5</v>
      </c>
      <c r="BV182" s="4">
        <f t="shared" si="76"/>
        <v>6.0006000000000002E-4</v>
      </c>
      <c r="BW182">
        <v>0</v>
      </c>
      <c r="BX182">
        <v>5.0899999999999997E-5</v>
      </c>
      <c r="BY182">
        <v>0</v>
      </c>
      <c r="BZ182">
        <v>-2.7399999999999999E-5</v>
      </c>
      <c r="CA182">
        <v>-2.7829399999999998E-3</v>
      </c>
      <c r="CB182">
        <v>-2.0268299999999999E-3</v>
      </c>
      <c r="CC182">
        <v>-6.0175799999999998E-3</v>
      </c>
      <c r="CD182" s="4">
        <f t="shared" si="78"/>
        <v>6.6423999999999997E-4</v>
      </c>
      <c r="CE182">
        <v>1.13616E-3</v>
      </c>
      <c r="CF182">
        <v>-3.2581799999999998E-3</v>
      </c>
      <c r="CG182">
        <v>1.9223599999999999E-3</v>
      </c>
      <c r="CH182">
        <v>-3.1167199999999999E-3</v>
      </c>
      <c r="CI182" s="4">
        <f t="shared" si="79"/>
        <v>5.5484999999999996E-4</v>
      </c>
      <c r="CK182">
        <v>6.8399999999999997E-6</v>
      </c>
      <c r="CL182">
        <v>1.366E-5</v>
      </c>
      <c r="CM182">
        <v>2.0469999999999999E-5</v>
      </c>
      <c r="CN182">
        <v>2.726E-5</v>
      </c>
      <c r="CO182">
        <v>3.4029999999999998E-5</v>
      </c>
      <c r="CP182">
        <v>4.0790000000000001E-5</v>
      </c>
      <c r="CQ182">
        <v>4.7530000000000001E-5</v>
      </c>
      <c r="CR182">
        <v>5.4259999999999999E-5</v>
      </c>
      <c r="CS182">
        <v>6.0959999999999999E-5</v>
      </c>
      <c r="CT182">
        <v>6.7650000000000005E-5</v>
      </c>
      <c r="CU182">
        <v>7.4330000000000002E-5</v>
      </c>
      <c r="CV182">
        <v>8.0989999999999995E-5</v>
      </c>
      <c r="CW182">
        <v>8.763E-5</v>
      </c>
      <c r="CX182">
        <v>9.4250000000000001E-5</v>
      </c>
      <c r="CY182">
        <v>1.0087E-4</v>
      </c>
      <c r="CZ182">
        <v>1.0746E-4</v>
      </c>
      <c r="DA182">
        <v>1.1404E-4</v>
      </c>
      <c r="DB182">
        <v>1.206E-4</v>
      </c>
      <c r="DC182">
        <v>1.2715E-4</v>
      </c>
      <c r="DD182">
        <v>1.3368000000000001E-4</v>
      </c>
      <c r="DE182">
        <v>1.4019999999999999E-4</v>
      </c>
      <c r="DF182">
        <v>1.4669999999999999E-4</v>
      </c>
      <c r="DG182">
        <v>1.5317999999999999E-4</v>
      </c>
      <c r="DH182">
        <v>1.5965E-4</v>
      </c>
      <c r="DI182">
        <v>1.6610999999999999E-4</v>
      </c>
      <c r="DJ182">
        <v>1.7254999999999999E-4</v>
      </c>
      <c r="DK182">
        <v>1.7897E-4</v>
      </c>
      <c r="DL182">
        <v>1.8537999999999999E-4</v>
      </c>
      <c r="DM182">
        <v>1.9178000000000001E-4</v>
      </c>
      <c r="DN182">
        <v>1.9815999999999999E-4</v>
      </c>
      <c r="DO182">
        <v>5.5484999999999996E-4</v>
      </c>
      <c r="DP182">
        <v>6.5099999999999997E-5</v>
      </c>
      <c r="DQ182">
        <v>5.3213999999999996E-4</v>
      </c>
      <c r="DR182">
        <v>-1.45539E-3</v>
      </c>
      <c r="DS182">
        <v>6.4944999999999998E-4</v>
      </c>
      <c r="DT182">
        <v>8.6147999999999997E-4</v>
      </c>
      <c r="DU182">
        <v>1.1155E-4</v>
      </c>
      <c r="DV182">
        <v>-1.81463E-3</v>
      </c>
      <c r="DW182">
        <v>-3.4571E-4</v>
      </c>
      <c r="DX182">
        <v>-1.0765600000000001E-3</v>
      </c>
      <c r="DY182">
        <v>2.0903E-4</v>
      </c>
      <c r="DZ182">
        <v>-4.9458999999999996E-3</v>
      </c>
      <c r="EA182">
        <v>-2.5637699999999999E-3</v>
      </c>
      <c r="EB182">
        <v>3.0199999999999999E-5</v>
      </c>
      <c r="EC182">
        <v>-4.2559599999999996E-3</v>
      </c>
      <c r="ED182">
        <v>-3.4738500000000001E-3</v>
      </c>
      <c r="EE182">
        <v>-4.5980600000000002E-3</v>
      </c>
      <c r="EF182">
        <v>-5.2644800000000002E-3</v>
      </c>
      <c r="EG182">
        <v>-5.6444099999999999E-3</v>
      </c>
      <c r="EH182">
        <v>9.0799999999999995E-6</v>
      </c>
      <c r="EI182">
        <v>-2.0492700000000002E-3</v>
      </c>
      <c r="EJ182">
        <v>-1.07953E-3</v>
      </c>
      <c r="EK182">
        <v>-3.6791999999999999E-4</v>
      </c>
      <c r="EL182">
        <v>-7.8224999999999996E-4</v>
      </c>
      <c r="EM182">
        <v>-1.35812E-3</v>
      </c>
      <c r="EN182">
        <v>-6.0318000000000004E-4</v>
      </c>
      <c r="EO182">
        <v>-5.1499999999999998E-5</v>
      </c>
      <c r="EP182">
        <v>-1.4212199999999999E-3</v>
      </c>
    </row>
    <row r="183" spans="1:146" x14ac:dyDescent="0.25">
      <c r="A183" s="1">
        <v>42914</v>
      </c>
      <c r="B183">
        <v>4.6900000000000002E-5</v>
      </c>
      <c r="C183">
        <v>7.2577700000000002E-3</v>
      </c>
      <c r="D183" s="4">
        <f t="shared" si="56"/>
        <v>7.2577700000000002E-3</v>
      </c>
      <c r="E183">
        <v>7.9749199999999999E-3</v>
      </c>
      <c r="F183" s="4">
        <f t="shared" si="57"/>
        <v>-9.0996000000000002E-4</v>
      </c>
      <c r="G183">
        <v>7.1461700000000003E-3</v>
      </c>
      <c r="I183">
        <v>6.4626800000000002E-3</v>
      </c>
      <c r="J183">
        <v>4.1284800000000003E-3</v>
      </c>
      <c r="K183">
        <v>1.566352E-2</v>
      </c>
      <c r="L183">
        <v>6.3188000000000003E-3</v>
      </c>
      <c r="M183">
        <v>7.2580400000000003E-3</v>
      </c>
      <c r="N183" s="4">
        <f t="shared" si="58"/>
        <v>7.2577700000000002E-3</v>
      </c>
      <c r="O183">
        <v>6.41276E-3</v>
      </c>
      <c r="P183">
        <v>8.2274199999999992E-3</v>
      </c>
      <c r="Q183">
        <v>5.9003600000000003E-3</v>
      </c>
      <c r="R183">
        <v>-2.4960199999999998E-3</v>
      </c>
      <c r="S183">
        <v>-1.0210799999999999E-3</v>
      </c>
      <c r="T183">
        <v>-1.129396E-2</v>
      </c>
      <c r="U183">
        <v>4.7954299999999998E-3</v>
      </c>
      <c r="V183" s="4">
        <f t="shared" si="60"/>
        <v>-4.9171900000000001E-3</v>
      </c>
      <c r="W183" s="4">
        <f t="shared" si="80"/>
        <v>-5.3859600000000004E-3</v>
      </c>
      <c r="X183" s="4">
        <f t="shared" si="61"/>
        <v>3.9649100000000003E-3</v>
      </c>
      <c r="Y183">
        <v>5.0125100000000004E-3</v>
      </c>
      <c r="Z183" s="4">
        <f t="shared" si="62"/>
        <v>3.9649100000000003E-3</v>
      </c>
      <c r="AA183">
        <v>4.5223800000000003E-3</v>
      </c>
      <c r="AB183">
        <v>-1.65982E-3</v>
      </c>
      <c r="AC183" s="4">
        <f t="shared" si="63"/>
        <v>-1.65982E-3</v>
      </c>
      <c r="AD183">
        <v>-3.8183800000000001E-3</v>
      </c>
      <c r="AE183" s="4">
        <f t="shared" si="64"/>
        <v>-4.9171900000000001E-3</v>
      </c>
      <c r="AF183">
        <v>3.3040299999999999E-3</v>
      </c>
      <c r="AG183">
        <v>2.0881300000000001E-3</v>
      </c>
      <c r="AH183">
        <v>-1.2315019999999999E-2</v>
      </c>
      <c r="AI183" s="4">
        <f t="shared" si="65"/>
        <v>-3.1751499999999998E-3</v>
      </c>
      <c r="AJ183" s="4">
        <f t="shared" si="66"/>
        <v>-1.84256E-3</v>
      </c>
      <c r="AK183" s="4">
        <f t="shared" si="67"/>
        <v>-2.61648E-3</v>
      </c>
      <c r="AN183">
        <v>-2.61648E-3</v>
      </c>
      <c r="AQ183">
        <v>3.82869E-3</v>
      </c>
      <c r="AR183" s="4">
        <f t="shared" si="68"/>
        <v>-6.3250999999999997E-4</v>
      </c>
      <c r="AS183">
        <v>-3.0917999999999999E-4</v>
      </c>
      <c r="AV183" s="4">
        <f t="shared" si="69"/>
        <v>-6.3250999999999997E-4</v>
      </c>
      <c r="AW183" s="4">
        <f t="shared" si="70"/>
        <v>-6.3250999999999997E-4</v>
      </c>
      <c r="AX183">
        <v>-8.2200000000000006E-5</v>
      </c>
      <c r="AZ183">
        <v>8.9627999999999995E-4</v>
      </c>
      <c r="BB183">
        <v>-4.25707E-3</v>
      </c>
      <c r="BC183" s="4">
        <f t="shared" si="71"/>
        <v>-2.9417000000000001E-4</v>
      </c>
      <c r="BD183">
        <v>-5.7803100000000003E-3</v>
      </c>
      <c r="BE183">
        <v>-4.1218299999999999E-3</v>
      </c>
      <c r="BF183">
        <v>-2.9417000000000001E-4</v>
      </c>
      <c r="BG183">
        <v>-1.3764199999999999E-3</v>
      </c>
      <c r="BH183">
        <v>-3.9395000000000001E-4</v>
      </c>
      <c r="BI183">
        <v>-7.9739999999999998E-4</v>
      </c>
      <c r="BJ183">
        <v>-7.20566E-3</v>
      </c>
      <c r="BK183" s="4">
        <f t="shared" si="72"/>
        <v>-7.9960000000000003E-4</v>
      </c>
      <c r="BL183" s="4">
        <f t="shared" si="73"/>
        <v>-4.4400000000000002E-5</v>
      </c>
      <c r="BM183">
        <v>6.4900000000000005E-5</v>
      </c>
      <c r="BN183">
        <v>1.6325000000000001E-3</v>
      </c>
      <c r="BO183">
        <v>-7.9960000000000003E-4</v>
      </c>
      <c r="BP183">
        <v>-1.8563999999999999E-4</v>
      </c>
      <c r="BR183">
        <v>-1.2843100000000001E-3</v>
      </c>
      <c r="BS183">
        <v>-2.8130000000000001E-4</v>
      </c>
      <c r="BT183">
        <v>0</v>
      </c>
      <c r="BV183" s="4">
        <f t="shared" si="76"/>
        <v>-7.9960000000000003E-4</v>
      </c>
      <c r="BW183">
        <v>0</v>
      </c>
      <c r="BX183">
        <v>4.6900000000000002E-5</v>
      </c>
      <c r="BY183">
        <v>-6.8225999999999996E-4</v>
      </c>
      <c r="BZ183">
        <v>3.8270600000000002E-3</v>
      </c>
      <c r="CA183">
        <v>-6.8864E-3</v>
      </c>
      <c r="CB183">
        <v>-1.133286E-2</v>
      </c>
      <c r="CC183">
        <v>1.0953499999999999E-3</v>
      </c>
      <c r="CD183" s="4">
        <f t="shared" si="78"/>
        <v>-1.45539E-3</v>
      </c>
      <c r="CE183">
        <v>-5.4902700000000002E-3</v>
      </c>
      <c r="CF183">
        <v>-1.2889799999999999E-3</v>
      </c>
      <c r="CG183">
        <v>-2.74749E-3</v>
      </c>
      <c r="CH183">
        <v>-1.6256599999999999E-3</v>
      </c>
      <c r="CI183" s="4">
        <f t="shared" si="79"/>
        <v>-6.3250999999999997E-4</v>
      </c>
      <c r="CK183">
        <v>6.8399999999999997E-6</v>
      </c>
      <c r="CL183">
        <v>1.366E-5</v>
      </c>
      <c r="CM183">
        <v>2.0469999999999999E-5</v>
      </c>
      <c r="CN183">
        <v>2.726E-5</v>
      </c>
      <c r="CO183">
        <v>3.4029999999999998E-5</v>
      </c>
      <c r="CP183">
        <v>4.0790000000000001E-5</v>
      </c>
      <c r="CQ183">
        <v>4.7530000000000001E-5</v>
      </c>
      <c r="CR183">
        <v>5.4259999999999999E-5</v>
      </c>
      <c r="CS183">
        <v>6.0959999999999999E-5</v>
      </c>
      <c r="CT183">
        <v>6.7650000000000005E-5</v>
      </c>
      <c r="CU183">
        <v>7.4330000000000002E-5</v>
      </c>
      <c r="CV183">
        <v>8.0989999999999995E-5</v>
      </c>
      <c r="CW183">
        <v>8.763E-5</v>
      </c>
      <c r="CX183">
        <v>9.4250000000000001E-5</v>
      </c>
      <c r="CY183">
        <v>1.0087E-4</v>
      </c>
      <c r="CZ183">
        <v>1.0746E-4</v>
      </c>
      <c r="DA183">
        <v>1.1404E-4</v>
      </c>
      <c r="DB183">
        <v>1.206E-4</v>
      </c>
      <c r="DC183">
        <v>1.2715E-4</v>
      </c>
      <c r="DD183">
        <v>1.3368000000000001E-4</v>
      </c>
      <c r="DE183">
        <v>1.4019999999999999E-4</v>
      </c>
      <c r="DF183">
        <v>1.4669999999999999E-4</v>
      </c>
      <c r="DG183">
        <v>1.5317999999999999E-4</v>
      </c>
      <c r="DH183">
        <v>1.5965E-4</v>
      </c>
      <c r="DI183">
        <v>1.6610999999999999E-4</v>
      </c>
      <c r="DJ183">
        <v>1.7254999999999999E-4</v>
      </c>
      <c r="DK183">
        <v>1.7897E-4</v>
      </c>
      <c r="DL183">
        <v>1.8537999999999999E-4</v>
      </c>
      <c r="DM183">
        <v>1.9178000000000001E-4</v>
      </c>
      <c r="DN183">
        <v>1.9815999999999999E-4</v>
      </c>
      <c r="DO183">
        <v>-6.3250999999999997E-4</v>
      </c>
      <c r="DP183">
        <v>4.9700000000000002E-5</v>
      </c>
      <c r="DQ183">
        <v>-2.2820700000000002E-3</v>
      </c>
      <c r="DR183">
        <v>-9.3645999999999996E-4</v>
      </c>
      <c r="DS183">
        <v>-3.6848699999999998E-3</v>
      </c>
      <c r="DT183">
        <v>5.7870000000000003E-4</v>
      </c>
      <c r="DU183">
        <v>-4.4400000000000002E-5</v>
      </c>
      <c r="DV183">
        <v>-5.3859600000000004E-3</v>
      </c>
      <c r="DW183">
        <v>5.3954999999999997E-4</v>
      </c>
      <c r="DX183">
        <v>6.8262000000000001E-3</v>
      </c>
      <c r="DY183">
        <v>-9.0996000000000002E-4</v>
      </c>
      <c r="DZ183">
        <v>-3.1751499999999998E-3</v>
      </c>
      <c r="EA183">
        <v>-4.9171900000000001E-3</v>
      </c>
      <c r="EB183">
        <v>7.0443999999999997E-4</v>
      </c>
      <c r="EC183">
        <v>-1.87981E-3</v>
      </c>
      <c r="ED183">
        <v>-1.84256E-3</v>
      </c>
      <c r="EE183">
        <v>3.4447000000000002E-3</v>
      </c>
      <c r="EF183">
        <v>3.9649100000000003E-3</v>
      </c>
      <c r="EG183">
        <v>3.5851400000000001E-3</v>
      </c>
      <c r="EH183">
        <v>9.0799999999999995E-6</v>
      </c>
      <c r="EI183">
        <v>2.8949599999999998E-3</v>
      </c>
      <c r="EJ183">
        <v>1.3730000000000001E-3</v>
      </c>
      <c r="EK183">
        <v>-1.5824E-4</v>
      </c>
      <c r="EL183">
        <v>8.0550999999999995E-4</v>
      </c>
      <c r="EM183">
        <v>1.5791100000000001E-3</v>
      </c>
      <c r="EN183">
        <v>1.4935E-4</v>
      </c>
      <c r="EO183">
        <v>1.7249E-4</v>
      </c>
      <c r="EP183">
        <v>5.2167899999999998E-3</v>
      </c>
    </row>
    <row r="184" spans="1:146" x14ac:dyDescent="0.25">
      <c r="A184" s="1">
        <v>42915</v>
      </c>
      <c r="B184">
        <v>4.8900000000000003E-5</v>
      </c>
      <c r="C184">
        <v>1.276298E-2</v>
      </c>
      <c r="D184" s="4">
        <f t="shared" si="56"/>
        <v>1.276298E-2</v>
      </c>
      <c r="E184">
        <v>1.338262E-2</v>
      </c>
      <c r="F184" s="4">
        <f t="shared" si="57"/>
        <v>5.81015E-3</v>
      </c>
      <c r="G184">
        <v>1.3641769999999999E-2</v>
      </c>
      <c r="I184">
        <v>1.155805E-2</v>
      </c>
      <c r="J184">
        <v>1.292165E-2</v>
      </c>
      <c r="K184">
        <v>8.0753700000000001E-3</v>
      </c>
      <c r="L184">
        <v>9.2000599999999995E-3</v>
      </c>
      <c r="M184">
        <v>1.579038E-2</v>
      </c>
      <c r="N184" s="4">
        <f t="shared" si="58"/>
        <v>1.276298E-2</v>
      </c>
      <c r="O184">
        <v>-1.734577E-2</v>
      </c>
      <c r="P184">
        <v>-8.2621299999999995E-3</v>
      </c>
      <c r="Q184">
        <v>-2.0751240000000001E-2</v>
      </c>
      <c r="R184">
        <v>-7.5195499999999998E-3</v>
      </c>
      <c r="S184">
        <v>-7.8250500000000001E-3</v>
      </c>
      <c r="T184">
        <v>-3.0136799999999999E-3</v>
      </c>
      <c r="U184">
        <v>-1.6450039999999999E-2</v>
      </c>
      <c r="V184" s="4">
        <f t="shared" si="60"/>
        <v>-7.1177599999999999E-3</v>
      </c>
      <c r="W184" s="4">
        <f t="shared" si="80"/>
        <v>-2.3888099999999999E-3</v>
      </c>
      <c r="X184" s="4">
        <f t="shared" si="61"/>
        <v>-9.9928099999999995E-3</v>
      </c>
      <c r="Y184">
        <v>-1.5633500000000002E-2</v>
      </c>
      <c r="Z184" s="4">
        <f t="shared" si="62"/>
        <v>-9.9928099999999995E-3</v>
      </c>
      <c r="AA184">
        <v>-1.5793640000000001E-2</v>
      </c>
      <c r="AB184">
        <v>-1.0238010000000001E-2</v>
      </c>
      <c r="AC184" s="4">
        <f t="shared" si="63"/>
        <v>-1.0238010000000001E-2</v>
      </c>
      <c r="AD184">
        <v>-1.91651E-3</v>
      </c>
      <c r="AE184" s="4">
        <f t="shared" si="64"/>
        <v>-7.1177599999999999E-3</v>
      </c>
      <c r="AF184">
        <v>-1.7092719999999999E-2</v>
      </c>
      <c r="AG184">
        <v>-1.150725E-2</v>
      </c>
      <c r="AH184">
        <v>-2.6224000000000001E-4</v>
      </c>
      <c r="AI184" s="4">
        <f t="shared" si="65"/>
        <v>1.50607E-3</v>
      </c>
      <c r="AJ184" s="4">
        <f t="shared" si="66"/>
        <v>-3.7957400000000001E-3</v>
      </c>
      <c r="AK184" s="4">
        <f t="shared" si="67"/>
        <v>-9.0747099999999997E-3</v>
      </c>
      <c r="AN184">
        <v>-9.0747099999999997E-3</v>
      </c>
      <c r="AQ184">
        <v>-1.061747E-2</v>
      </c>
      <c r="AR184" s="4">
        <f t="shared" si="68"/>
        <v>1.1076E-4</v>
      </c>
      <c r="AS184">
        <v>-5.9793800000000003E-3</v>
      </c>
      <c r="AV184" s="4">
        <f t="shared" si="69"/>
        <v>1.1076E-4</v>
      </c>
      <c r="AW184" s="4">
        <f t="shared" si="70"/>
        <v>1.1076E-4</v>
      </c>
      <c r="AX184">
        <v>2.4673000000000002E-4</v>
      </c>
      <c r="AZ184">
        <v>-2.2387000000000002E-3</v>
      </c>
      <c r="BB184">
        <v>-2.1339100000000001E-3</v>
      </c>
      <c r="BC184" s="4">
        <f t="shared" si="71"/>
        <v>-2.44823E-3</v>
      </c>
      <c r="BD184">
        <v>-3.16863E-3</v>
      </c>
      <c r="BE184">
        <v>-1.94783E-3</v>
      </c>
      <c r="BF184">
        <v>-2.44823E-3</v>
      </c>
      <c r="BG184">
        <v>-8.8526999999999996E-4</v>
      </c>
      <c r="BH184">
        <v>-2.2668699999999998E-3</v>
      </c>
      <c r="BI184">
        <v>-2.09465E-3</v>
      </c>
      <c r="BJ184">
        <v>-1.37812E-3</v>
      </c>
      <c r="BK184" s="4">
        <f t="shared" si="72"/>
        <v>0</v>
      </c>
      <c r="BL184" s="4">
        <f t="shared" si="73"/>
        <v>-4.0873999999999999E-4</v>
      </c>
      <c r="BM184">
        <v>9.6899999999999997E-5</v>
      </c>
      <c r="BN184">
        <v>2.6846399999999999E-3</v>
      </c>
      <c r="BO184">
        <v>0</v>
      </c>
      <c r="BP184">
        <v>8.3460000000000001E-4</v>
      </c>
      <c r="BR184">
        <v>4.2837000000000002E-4</v>
      </c>
      <c r="BS184">
        <v>0</v>
      </c>
      <c r="BT184">
        <v>-8.2000000000000001E-5</v>
      </c>
      <c r="BV184" s="4">
        <f t="shared" si="76"/>
        <v>0</v>
      </c>
      <c r="BW184">
        <v>2.8275000000000002E-4</v>
      </c>
      <c r="BX184">
        <v>4.8900000000000003E-5</v>
      </c>
      <c r="BY184">
        <v>-1.566439E-2</v>
      </c>
      <c r="BZ184">
        <v>-1.6335470000000001E-2</v>
      </c>
      <c r="CA184">
        <v>-6.8073400000000003E-3</v>
      </c>
      <c r="CB184">
        <v>-2.6031800000000001E-3</v>
      </c>
      <c r="CC184">
        <v>-1.358814E-2</v>
      </c>
      <c r="CD184" s="4">
        <f t="shared" si="78"/>
        <v>-9.3645999999999996E-4</v>
      </c>
      <c r="CE184">
        <v>-2.5498000000000001E-3</v>
      </c>
      <c r="CF184">
        <v>-3.4861200000000001E-3</v>
      </c>
      <c r="CG184">
        <v>2.5328099999999999E-3</v>
      </c>
      <c r="CH184">
        <v>-1.03181E-3</v>
      </c>
      <c r="CI184" s="4">
        <f t="shared" si="79"/>
        <v>1.1076E-4</v>
      </c>
      <c r="CK184">
        <v>6.8399999999999997E-6</v>
      </c>
      <c r="CL184">
        <v>1.366E-5</v>
      </c>
      <c r="CM184">
        <v>2.0469999999999999E-5</v>
      </c>
      <c r="CN184">
        <v>2.726E-5</v>
      </c>
      <c r="CO184">
        <v>3.4029999999999998E-5</v>
      </c>
      <c r="CP184">
        <v>4.0790000000000001E-5</v>
      </c>
      <c r="CQ184">
        <v>4.7530000000000001E-5</v>
      </c>
      <c r="CR184">
        <v>5.4259999999999999E-5</v>
      </c>
      <c r="CS184">
        <v>6.0959999999999999E-5</v>
      </c>
      <c r="CT184">
        <v>6.7650000000000005E-5</v>
      </c>
      <c r="CU184">
        <v>7.4330000000000002E-5</v>
      </c>
      <c r="CV184">
        <v>8.0989999999999995E-5</v>
      </c>
      <c r="CW184">
        <v>8.763E-5</v>
      </c>
      <c r="CX184">
        <v>9.4250000000000001E-5</v>
      </c>
      <c r="CY184">
        <v>1.0087E-4</v>
      </c>
      <c r="CZ184">
        <v>1.0746E-4</v>
      </c>
      <c r="DA184">
        <v>1.1404E-4</v>
      </c>
      <c r="DB184">
        <v>1.206E-4</v>
      </c>
      <c r="DC184">
        <v>1.2715E-4</v>
      </c>
      <c r="DD184">
        <v>1.3368000000000001E-4</v>
      </c>
      <c r="DE184">
        <v>1.4019999999999999E-4</v>
      </c>
      <c r="DF184">
        <v>1.4669999999999999E-4</v>
      </c>
      <c r="DG184">
        <v>1.5317999999999999E-4</v>
      </c>
      <c r="DH184">
        <v>1.5965E-4</v>
      </c>
      <c r="DI184">
        <v>1.6610999999999999E-4</v>
      </c>
      <c r="DJ184">
        <v>1.7254999999999999E-4</v>
      </c>
      <c r="DK184">
        <v>1.7897E-4</v>
      </c>
      <c r="DL184">
        <v>1.8537999999999999E-4</v>
      </c>
      <c r="DM184">
        <v>1.9178000000000001E-4</v>
      </c>
      <c r="DN184">
        <v>1.9815999999999999E-4</v>
      </c>
      <c r="DO184">
        <v>1.1076E-4</v>
      </c>
      <c r="DP184">
        <v>2.5000000000000001E-5</v>
      </c>
      <c r="DQ184">
        <v>-1.8253E-3</v>
      </c>
      <c r="DR184">
        <v>-1.9194399999999999E-3</v>
      </c>
      <c r="DS184">
        <v>-2.9640299999999999E-3</v>
      </c>
      <c r="DT184">
        <v>5.9888700000000003E-3</v>
      </c>
      <c r="DU184">
        <v>-4.0873999999999999E-4</v>
      </c>
      <c r="DV184">
        <v>-2.3888099999999999E-3</v>
      </c>
      <c r="DW184">
        <v>7.0220899999999999E-3</v>
      </c>
      <c r="DX184">
        <v>1.1933650000000001E-2</v>
      </c>
      <c r="DY184">
        <v>5.81015E-3</v>
      </c>
      <c r="DZ184">
        <v>1.50607E-3</v>
      </c>
      <c r="EA184">
        <v>-7.1177599999999999E-3</v>
      </c>
      <c r="EB184">
        <v>-1.000563E-2</v>
      </c>
      <c r="EC184">
        <v>-7.3070499999999998E-3</v>
      </c>
      <c r="ED184">
        <v>-3.7957400000000001E-3</v>
      </c>
      <c r="EE184">
        <v>-1.21443E-2</v>
      </c>
      <c r="EF184">
        <v>-9.9928099999999995E-3</v>
      </c>
      <c r="EG184">
        <v>-8.1014599999999996E-3</v>
      </c>
      <c r="EH184">
        <v>9.0799999999999995E-6</v>
      </c>
      <c r="EI184">
        <v>1.3239999999999999E-4</v>
      </c>
      <c r="EJ184">
        <v>-1.3113E-4</v>
      </c>
      <c r="EK184">
        <v>-7.8100000000000001E-5</v>
      </c>
      <c r="EL184">
        <v>-1.5951E-4</v>
      </c>
      <c r="EM184">
        <v>6.1085999999999996E-4</v>
      </c>
      <c r="EN184">
        <v>-6.0755E-4</v>
      </c>
      <c r="EO184">
        <v>1.6833000000000001E-4</v>
      </c>
      <c r="EP184">
        <v>9.9096700000000006E-3</v>
      </c>
    </row>
    <row r="185" spans="1:146" x14ac:dyDescent="0.25">
      <c r="A185" s="1">
        <v>42916</v>
      </c>
      <c r="B185">
        <v>4.49E-5</v>
      </c>
      <c r="C185">
        <v>-1.649571E-2</v>
      </c>
      <c r="D185" s="4">
        <f t="shared" si="56"/>
        <v>-1.649571E-2</v>
      </c>
      <c r="E185">
        <v>-1.486704E-2</v>
      </c>
      <c r="F185" s="4">
        <f t="shared" si="57"/>
        <v>5.4103600000000003E-3</v>
      </c>
      <c r="G185">
        <v>-2.9582100000000002E-3</v>
      </c>
      <c r="H185">
        <v>3.6375399999999999E-3</v>
      </c>
      <c r="I185">
        <v>-1.2836699999999999E-2</v>
      </c>
      <c r="J185">
        <v>-1.275681E-2</v>
      </c>
      <c r="K185">
        <v>-1.457511E-2</v>
      </c>
      <c r="L185">
        <v>-1.167227E-2</v>
      </c>
      <c r="M185">
        <v>-1.3311750000000001E-2</v>
      </c>
      <c r="N185" s="4">
        <f t="shared" si="58"/>
        <v>-1.649571E-2</v>
      </c>
      <c r="O185">
        <v>7.1680199999999998E-3</v>
      </c>
      <c r="P185">
        <v>8.3115999999999995E-4</v>
      </c>
      <c r="Q185">
        <v>2.37142E-3</v>
      </c>
      <c r="R185">
        <v>-4.5248099999999998E-3</v>
      </c>
      <c r="S185">
        <v>-1.25589E-3</v>
      </c>
      <c r="T185">
        <v>-3.38391E-3</v>
      </c>
      <c r="U185">
        <v>-4.2329100000000003E-3</v>
      </c>
      <c r="V185" s="4">
        <f t="shared" si="60"/>
        <v>-7.1323999999999997E-4</v>
      </c>
      <c r="W185" s="4">
        <f t="shared" si="80"/>
        <v>-2.5114E-3</v>
      </c>
      <c r="X185" s="4">
        <f t="shared" si="61"/>
        <v>1.10271E-3</v>
      </c>
      <c r="Y185">
        <v>0</v>
      </c>
      <c r="Z185" s="4">
        <f t="shared" si="62"/>
        <v>1.10271E-3</v>
      </c>
      <c r="AA185">
        <v>1.3798E-3</v>
      </c>
      <c r="AB185">
        <v>-1.76819E-3</v>
      </c>
      <c r="AC185" s="4">
        <f t="shared" si="63"/>
        <v>-1.76819E-3</v>
      </c>
      <c r="AD185">
        <v>-2.8552350000000001E-2</v>
      </c>
      <c r="AE185" s="4">
        <f t="shared" si="64"/>
        <v>-7.1323999999999997E-4</v>
      </c>
      <c r="AF185">
        <v>1.2763799999999999E-3</v>
      </c>
      <c r="AG185">
        <v>-5.5039199999999998E-3</v>
      </c>
      <c r="AH185">
        <v>-3.8604400000000001E-3</v>
      </c>
      <c r="AI185" s="4">
        <f t="shared" si="65"/>
        <v>-1.5015540000000001E-2</v>
      </c>
      <c r="AJ185" s="4">
        <f t="shared" si="66"/>
        <v>-4.0163899999999999E-3</v>
      </c>
      <c r="AK185" s="4">
        <f t="shared" si="67"/>
        <v>-4.5074499999999997E-3</v>
      </c>
      <c r="AL185">
        <v>-8.8898999999999992E-3</v>
      </c>
      <c r="AN185">
        <v>-4.5074499999999997E-3</v>
      </c>
      <c r="AQ185">
        <v>1.0412E-4</v>
      </c>
      <c r="AR185" s="4">
        <f t="shared" si="68"/>
        <v>-1.0935599999999999E-3</v>
      </c>
      <c r="AS185">
        <v>9.1267399999999995E-3</v>
      </c>
      <c r="AV185" s="4">
        <f t="shared" si="69"/>
        <v>-1.0935599999999999E-3</v>
      </c>
      <c r="AW185" s="4">
        <f t="shared" si="70"/>
        <v>-1.0935599999999999E-3</v>
      </c>
      <c r="AX185">
        <v>6.5777000000000001E-4</v>
      </c>
      <c r="AZ185">
        <v>-3.0500900000000001E-3</v>
      </c>
      <c r="BB185">
        <v>-3.6571099999999999E-3</v>
      </c>
      <c r="BC185" s="4">
        <f t="shared" si="71"/>
        <v>-2.2585600000000002E-3</v>
      </c>
      <c r="BD185">
        <v>-5.8219700000000001E-3</v>
      </c>
      <c r="BE185">
        <v>-3.65906E-3</v>
      </c>
      <c r="BF185">
        <v>-2.2585600000000002E-3</v>
      </c>
      <c r="BG185">
        <v>-1.1823300000000001E-3</v>
      </c>
      <c r="BH185">
        <v>-1.1853899999999999E-3</v>
      </c>
      <c r="BI185">
        <v>-1.5994200000000001E-3</v>
      </c>
      <c r="BJ185">
        <v>-4.0476499999999999E-3</v>
      </c>
      <c r="BK185" s="4">
        <f t="shared" si="72"/>
        <v>-4.0012000000000001E-4</v>
      </c>
      <c r="BL185" s="4">
        <f t="shared" si="73"/>
        <v>-4.1855000000000001E-4</v>
      </c>
      <c r="BM185">
        <v>3.4900000000000001E-5</v>
      </c>
      <c r="BN185">
        <v>1.0519699999999999E-3</v>
      </c>
      <c r="BO185">
        <v>-4.0012000000000001E-4</v>
      </c>
      <c r="BP185">
        <v>1.01942E-3</v>
      </c>
      <c r="BR185">
        <v>-1.0684E-4</v>
      </c>
      <c r="BS185">
        <v>-2.8074000000000003E-4</v>
      </c>
      <c r="BT185">
        <v>0</v>
      </c>
      <c r="BU185">
        <v>1.5233200000000001E-3</v>
      </c>
      <c r="BV185" s="4">
        <f t="shared" si="76"/>
        <v>-4.0012000000000001E-4</v>
      </c>
      <c r="BW185">
        <v>9.3599999999999998E-5</v>
      </c>
      <c r="BX185">
        <v>4.49E-5</v>
      </c>
      <c r="BY185">
        <v>-4.0399999999999999E-5</v>
      </c>
      <c r="BZ185">
        <v>-4.8754799999999997E-3</v>
      </c>
      <c r="CA185">
        <v>-1.93556E-3</v>
      </c>
      <c r="CB185">
        <v>-5.2487100000000002E-3</v>
      </c>
      <c r="CC185">
        <v>-6.3330999999999999E-4</v>
      </c>
      <c r="CD185" s="4">
        <f t="shared" si="78"/>
        <v>-1.9194399999999999E-3</v>
      </c>
      <c r="CE185">
        <v>-4.6732900000000001E-3</v>
      </c>
      <c r="CF185">
        <v>5.8870000000000005E-4</v>
      </c>
      <c r="CG185">
        <v>7.0717999999999996E-4</v>
      </c>
      <c r="CH185">
        <v>-2.8510800000000002E-3</v>
      </c>
      <c r="CI185" s="4">
        <f t="shared" si="79"/>
        <v>-1.0935599999999999E-3</v>
      </c>
      <c r="CJ185">
        <v>1.80996E-3</v>
      </c>
      <c r="CK185">
        <v>1.8167999999999999E-3</v>
      </c>
      <c r="CL185">
        <v>1.82362E-3</v>
      </c>
      <c r="CM185">
        <v>1.8304300000000001E-3</v>
      </c>
      <c r="CN185">
        <v>1.8372200000000001E-3</v>
      </c>
      <c r="CO185">
        <v>1.84399E-3</v>
      </c>
      <c r="CP185">
        <v>1.85075E-3</v>
      </c>
      <c r="CQ185">
        <v>1.8574900000000001E-3</v>
      </c>
      <c r="CR185">
        <v>1.86421E-3</v>
      </c>
      <c r="CS185">
        <v>1.8709200000000001E-3</v>
      </c>
      <c r="CT185">
        <v>1.87761E-3</v>
      </c>
      <c r="CU185">
        <v>1.8842799999999999E-3</v>
      </c>
      <c r="CV185">
        <v>1.89094E-3</v>
      </c>
      <c r="CW185">
        <v>1.8975800000000001E-3</v>
      </c>
      <c r="CX185">
        <v>1.9042099999999999E-3</v>
      </c>
      <c r="CY185">
        <v>1.9108199999999999E-3</v>
      </c>
      <c r="CZ185">
        <v>1.91741E-3</v>
      </c>
      <c r="DA185">
        <v>1.92399E-3</v>
      </c>
      <c r="DB185">
        <v>1.93056E-3</v>
      </c>
      <c r="DC185">
        <v>1.9371E-3</v>
      </c>
      <c r="DD185">
        <v>1.94364E-3</v>
      </c>
      <c r="DE185">
        <v>1.9501500000000001E-3</v>
      </c>
      <c r="DF185">
        <v>1.9566499999999999E-3</v>
      </c>
      <c r="DG185">
        <v>1.9631399999999999E-3</v>
      </c>
      <c r="DH185">
        <v>1.9696100000000001E-3</v>
      </c>
      <c r="DI185">
        <v>1.97606E-3</v>
      </c>
      <c r="DJ185">
        <v>1.9824999999999999E-3</v>
      </c>
      <c r="DK185">
        <v>1.9889299999999999E-3</v>
      </c>
      <c r="DL185">
        <v>1.99534E-3</v>
      </c>
      <c r="DM185">
        <v>2.0017300000000002E-3</v>
      </c>
      <c r="DN185">
        <v>2.00811E-3</v>
      </c>
      <c r="DO185">
        <v>-1.0935599999999999E-3</v>
      </c>
      <c r="DP185">
        <v>2.8799999999999999E-5</v>
      </c>
      <c r="DQ185">
        <v>-2.3071900000000002E-3</v>
      </c>
      <c r="DR185">
        <v>-1.11209E-3</v>
      </c>
      <c r="DS185">
        <v>-3.4560599999999999E-3</v>
      </c>
      <c r="DT185">
        <v>1.15806E-3</v>
      </c>
      <c r="DU185">
        <v>-4.1855000000000001E-4</v>
      </c>
      <c r="DV185">
        <v>-2.5114E-3</v>
      </c>
      <c r="DW185">
        <v>-4.2205400000000001E-3</v>
      </c>
      <c r="DX185">
        <v>-1.355897E-2</v>
      </c>
      <c r="DY185">
        <v>5.4103600000000003E-3</v>
      </c>
      <c r="DZ185">
        <v>-1.5015540000000001E-2</v>
      </c>
      <c r="EA185">
        <v>-7.1323999999999997E-4</v>
      </c>
      <c r="EB185">
        <v>-7.6487400000000002E-3</v>
      </c>
      <c r="EC185">
        <v>-3.1833299999999998E-3</v>
      </c>
      <c r="ED185">
        <v>-4.0163899999999999E-3</v>
      </c>
      <c r="EE185">
        <v>-1.3389299999999999E-3</v>
      </c>
      <c r="EF185">
        <v>1.10271E-3</v>
      </c>
      <c r="EG185">
        <v>-1.15734E-3</v>
      </c>
      <c r="EH185">
        <v>6.3862999999999995E-4</v>
      </c>
      <c r="EI185">
        <v>-5.3237199999999997E-3</v>
      </c>
      <c r="EJ185">
        <v>-3.7224100000000002E-3</v>
      </c>
      <c r="EK185">
        <v>-2.42253E-3</v>
      </c>
      <c r="EL185">
        <v>-2.13415E-3</v>
      </c>
      <c r="EM185">
        <v>-3.95955E-3</v>
      </c>
      <c r="EN185">
        <v>-2.3993199999999999E-3</v>
      </c>
      <c r="EO185">
        <v>2.2589699999999999E-3</v>
      </c>
      <c r="EP185">
        <v>-1.448346E-2</v>
      </c>
    </row>
    <row r="186" spans="1:146" x14ac:dyDescent="0.25">
      <c r="A186" s="1">
        <v>42917</v>
      </c>
      <c r="B186">
        <v>0</v>
      </c>
      <c r="C186">
        <v>0</v>
      </c>
      <c r="D186" s="4">
        <f t="shared" si="56"/>
        <v>0</v>
      </c>
      <c r="E186">
        <v>0</v>
      </c>
      <c r="F186" s="4">
        <f t="shared" si="57"/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s="4">
        <f t="shared" si="58"/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4">
        <f t="shared" si="60"/>
        <v>0</v>
      </c>
      <c r="W186" s="4">
        <f t="shared" si="80"/>
        <v>0</v>
      </c>
      <c r="X186" s="4">
        <f t="shared" si="61"/>
        <v>0</v>
      </c>
      <c r="Y186">
        <v>0</v>
      </c>
      <c r="Z186" s="4">
        <f t="shared" si="62"/>
        <v>0</v>
      </c>
      <c r="AA186">
        <v>0</v>
      </c>
      <c r="AB186">
        <v>0</v>
      </c>
      <c r="AC186" s="4">
        <f t="shared" si="63"/>
        <v>0</v>
      </c>
      <c r="AD186">
        <v>0</v>
      </c>
      <c r="AE186" s="4">
        <f t="shared" si="64"/>
        <v>0</v>
      </c>
      <c r="AF186">
        <v>0</v>
      </c>
      <c r="AG186">
        <v>0</v>
      </c>
      <c r="AH186">
        <v>0</v>
      </c>
      <c r="AI186" s="4">
        <f t="shared" si="65"/>
        <v>0</v>
      </c>
      <c r="AJ186" s="4">
        <f t="shared" si="66"/>
        <v>0</v>
      </c>
      <c r="AK186" s="4">
        <f t="shared" si="67"/>
        <v>0</v>
      </c>
      <c r="AL186">
        <v>0</v>
      </c>
      <c r="AN186">
        <v>0</v>
      </c>
      <c r="AQ186">
        <v>0</v>
      </c>
      <c r="AR186" s="4">
        <f t="shared" si="68"/>
        <v>0</v>
      </c>
      <c r="AS186">
        <v>0</v>
      </c>
      <c r="AV186" s="4">
        <f t="shared" si="69"/>
        <v>0</v>
      </c>
      <c r="AW186" s="4">
        <f t="shared" si="70"/>
        <v>0</v>
      </c>
      <c r="AX186">
        <v>0</v>
      </c>
      <c r="AZ186">
        <v>0</v>
      </c>
      <c r="BB186">
        <v>0</v>
      </c>
      <c r="BC186" s="4">
        <f t="shared" si="71"/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 s="4">
        <f t="shared" si="72"/>
        <v>0</v>
      </c>
      <c r="BL186" s="4">
        <f t="shared" si="73"/>
        <v>0</v>
      </c>
      <c r="BM186">
        <v>0</v>
      </c>
      <c r="BN186">
        <v>0</v>
      </c>
      <c r="BO186">
        <v>0</v>
      </c>
      <c r="BP186">
        <v>0</v>
      </c>
      <c r="BR186">
        <v>0</v>
      </c>
      <c r="BS186">
        <v>0</v>
      </c>
      <c r="BT186">
        <v>0</v>
      </c>
      <c r="BU186">
        <v>0</v>
      </c>
      <c r="BV186" s="4">
        <f t="shared" si="76"/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 s="4">
        <f t="shared" si="78"/>
        <v>-1.11209E-3</v>
      </c>
      <c r="CE186">
        <v>0</v>
      </c>
      <c r="CF186">
        <v>0</v>
      </c>
      <c r="CG186">
        <v>0</v>
      </c>
      <c r="CH186">
        <v>0</v>
      </c>
      <c r="CI186" s="4">
        <f t="shared" si="79"/>
        <v>0</v>
      </c>
      <c r="CJ186">
        <v>0</v>
      </c>
      <c r="CK186">
        <v>6.8399999999999997E-6</v>
      </c>
      <c r="CL186">
        <v>1.366E-5</v>
      </c>
      <c r="CM186">
        <v>2.0469999999999999E-5</v>
      </c>
      <c r="CN186">
        <v>2.726E-5</v>
      </c>
      <c r="CO186">
        <v>3.4029999999999998E-5</v>
      </c>
      <c r="CP186">
        <v>4.0790000000000001E-5</v>
      </c>
      <c r="CQ186">
        <v>4.7530000000000001E-5</v>
      </c>
      <c r="CR186">
        <v>5.4259999999999999E-5</v>
      </c>
      <c r="CS186">
        <v>6.0959999999999999E-5</v>
      </c>
      <c r="CT186">
        <v>6.7650000000000005E-5</v>
      </c>
      <c r="CU186">
        <v>7.4330000000000002E-5</v>
      </c>
      <c r="CV186">
        <v>8.0989999999999995E-5</v>
      </c>
      <c r="CW186">
        <v>8.763E-5</v>
      </c>
      <c r="CX186">
        <v>9.4250000000000001E-5</v>
      </c>
      <c r="CY186">
        <v>1.0087E-4</v>
      </c>
      <c r="CZ186">
        <v>1.0746E-4</v>
      </c>
      <c r="DA186">
        <v>1.1404E-4</v>
      </c>
      <c r="DB186">
        <v>1.206E-4</v>
      </c>
      <c r="DC186">
        <v>1.2715E-4</v>
      </c>
      <c r="DD186">
        <v>1.3368000000000001E-4</v>
      </c>
      <c r="DE186">
        <v>1.4019999999999999E-4</v>
      </c>
      <c r="DF186">
        <v>1.4669999999999999E-4</v>
      </c>
      <c r="DG186">
        <v>1.5317999999999999E-4</v>
      </c>
      <c r="DH186">
        <v>1.5965E-4</v>
      </c>
      <c r="DI186">
        <v>1.6610999999999999E-4</v>
      </c>
      <c r="DJ186">
        <v>1.7254999999999999E-4</v>
      </c>
      <c r="DK186">
        <v>1.7897E-4</v>
      </c>
      <c r="DL186">
        <v>1.8537999999999999E-4</v>
      </c>
      <c r="DM186">
        <v>1.9178000000000001E-4</v>
      </c>
      <c r="DN186">
        <v>1.9815999999999999E-4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-5.7099999999999999E-5</v>
      </c>
      <c r="EP186">
        <v>0</v>
      </c>
    </row>
    <row r="187" spans="1:146" x14ac:dyDescent="0.25">
      <c r="A187" s="1">
        <v>42918</v>
      </c>
      <c r="B187">
        <v>0</v>
      </c>
      <c r="D187" s="4">
        <f t="shared" si="56"/>
        <v>0</v>
      </c>
      <c r="F187" s="4">
        <f t="shared" si="57"/>
        <v>0</v>
      </c>
      <c r="N187" s="4">
        <f t="shared" si="58"/>
        <v>0</v>
      </c>
      <c r="V187" s="4">
        <f t="shared" si="60"/>
        <v>0</v>
      </c>
      <c r="W187" s="4">
        <f t="shared" si="80"/>
        <v>0</v>
      </c>
      <c r="X187" s="4">
        <f t="shared" si="61"/>
        <v>0</v>
      </c>
      <c r="Z187" s="4">
        <f t="shared" si="62"/>
        <v>0</v>
      </c>
      <c r="AC187" s="4">
        <f t="shared" si="63"/>
        <v>0</v>
      </c>
      <c r="AE187" s="4">
        <f t="shared" si="64"/>
        <v>0</v>
      </c>
      <c r="AI187" s="4">
        <f t="shared" si="65"/>
        <v>0</v>
      </c>
      <c r="AJ187" s="4">
        <f t="shared" si="66"/>
        <v>0</v>
      </c>
      <c r="AK187" s="4">
        <f t="shared" si="67"/>
        <v>0</v>
      </c>
      <c r="AR187" s="4">
        <f t="shared" si="68"/>
        <v>0</v>
      </c>
      <c r="AV187" s="4">
        <f t="shared" si="69"/>
        <v>0</v>
      </c>
      <c r="AW187" s="4">
        <f t="shared" si="70"/>
        <v>0</v>
      </c>
      <c r="BC187" s="4">
        <f t="shared" si="71"/>
        <v>0</v>
      </c>
      <c r="BK187" s="4">
        <f t="shared" si="72"/>
        <v>0</v>
      </c>
      <c r="BL187" s="4">
        <f t="shared" si="73"/>
        <v>0</v>
      </c>
      <c r="BV187" s="4">
        <f t="shared" si="76"/>
        <v>0</v>
      </c>
      <c r="CD187" s="4">
        <f t="shared" si="78"/>
        <v>0</v>
      </c>
      <c r="CI187" s="4">
        <f t="shared" si="79"/>
        <v>0</v>
      </c>
      <c r="CK187">
        <v>6.8399999999999997E-6</v>
      </c>
      <c r="CL187">
        <v>1.366E-5</v>
      </c>
      <c r="CM187">
        <v>2.0469999999999999E-5</v>
      </c>
      <c r="CN187">
        <v>2.726E-5</v>
      </c>
      <c r="CO187">
        <v>3.4029999999999998E-5</v>
      </c>
      <c r="CP187">
        <v>4.0790000000000001E-5</v>
      </c>
      <c r="CQ187">
        <v>4.7530000000000001E-5</v>
      </c>
      <c r="CR187">
        <v>5.4259999999999999E-5</v>
      </c>
      <c r="CS187">
        <v>6.0959999999999999E-5</v>
      </c>
      <c r="CT187">
        <v>6.7650000000000005E-5</v>
      </c>
      <c r="CU187">
        <v>7.4330000000000002E-5</v>
      </c>
      <c r="CV187">
        <v>8.0989999999999995E-5</v>
      </c>
      <c r="CW187">
        <v>8.763E-5</v>
      </c>
      <c r="CX187">
        <v>9.4250000000000001E-5</v>
      </c>
      <c r="CY187">
        <v>1.0087E-4</v>
      </c>
      <c r="CZ187">
        <v>1.0746E-4</v>
      </c>
      <c r="DA187">
        <v>1.1404E-4</v>
      </c>
      <c r="DB187">
        <v>1.206E-4</v>
      </c>
      <c r="DC187">
        <v>1.2715E-4</v>
      </c>
      <c r="DD187">
        <v>1.3368000000000001E-4</v>
      </c>
      <c r="DE187">
        <v>1.4019999999999999E-4</v>
      </c>
      <c r="DF187">
        <v>1.4669999999999999E-4</v>
      </c>
      <c r="DG187">
        <v>1.5317999999999999E-4</v>
      </c>
      <c r="DH187">
        <v>1.5965E-4</v>
      </c>
      <c r="DI187">
        <v>1.6610999999999999E-4</v>
      </c>
      <c r="DJ187">
        <v>1.7254999999999999E-4</v>
      </c>
      <c r="DK187">
        <v>1.7897E-4</v>
      </c>
      <c r="DL187">
        <v>1.8537999999999999E-4</v>
      </c>
      <c r="DM187">
        <v>1.9178000000000001E-4</v>
      </c>
      <c r="DN187">
        <v>1.9815999999999999E-4</v>
      </c>
      <c r="DX187">
        <v>0</v>
      </c>
      <c r="EO187">
        <v>1.08E-6</v>
      </c>
    </row>
    <row r="188" spans="1:146" x14ac:dyDescent="0.25">
      <c r="A188" s="1">
        <v>42919</v>
      </c>
      <c r="B188">
        <v>1.2543E-4</v>
      </c>
      <c r="C188">
        <v>-6.2871300000000001E-3</v>
      </c>
      <c r="D188" s="4">
        <f t="shared" si="56"/>
        <v>-6.2871300000000001E-3</v>
      </c>
      <c r="E188">
        <v>-5.4305100000000004E-3</v>
      </c>
      <c r="F188" s="4">
        <f t="shared" si="57"/>
        <v>-6.2500000000000003E-3</v>
      </c>
      <c r="G188">
        <v>-1.182688E-2</v>
      </c>
      <c r="I188">
        <v>-8.3118199999999993E-3</v>
      </c>
      <c r="J188">
        <v>-8.2541799999999999E-3</v>
      </c>
      <c r="K188">
        <v>-8.0420100000000005E-3</v>
      </c>
      <c r="L188">
        <v>-6.4480900000000001E-3</v>
      </c>
      <c r="M188">
        <v>-4.8456799999999998E-3</v>
      </c>
      <c r="N188" s="4">
        <f t="shared" si="58"/>
        <v>-6.2871300000000001E-3</v>
      </c>
      <c r="O188">
        <v>5.3465800000000001E-3</v>
      </c>
      <c r="P188">
        <v>1.8590499999999999E-3</v>
      </c>
      <c r="Q188">
        <v>2.7521400000000001E-3</v>
      </c>
      <c r="R188">
        <v>-4.0611900000000001E-3</v>
      </c>
      <c r="S188">
        <v>4.4180299999999999E-3</v>
      </c>
      <c r="T188">
        <v>5.9319999999999998E-3</v>
      </c>
      <c r="U188">
        <v>1.03681E-3</v>
      </c>
      <c r="V188" s="4">
        <f t="shared" si="60"/>
        <v>1.4665399999999999E-3</v>
      </c>
      <c r="W188" s="4">
        <f t="shared" si="80"/>
        <v>5.1053000000000003E-4</v>
      </c>
      <c r="X188" s="4">
        <f t="shared" si="61"/>
        <v>5.8445000000000003E-4</v>
      </c>
      <c r="Y188">
        <v>5.4744599999999996E-3</v>
      </c>
      <c r="Z188" s="4">
        <f t="shared" si="62"/>
        <v>5.8445000000000003E-4</v>
      </c>
      <c r="AA188">
        <v>4.3769600000000001E-3</v>
      </c>
      <c r="AB188">
        <v>-4.2095500000000003E-3</v>
      </c>
      <c r="AC188" s="4">
        <f t="shared" si="63"/>
        <v>-4.2095500000000003E-3</v>
      </c>
      <c r="AD188">
        <v>3.3795980000000003E-2</v>
      </c>
      <c r="AE188" s="4">
        <f t="shared" si="64"/>
        <v>1.4665399999999999E-3</v>
      </c>
      <c r="AF188">
        <v>6.3018900000000001E-3</v>
      </c>
      <c r="AG188">
        <v>5.3252600000000001E-3</v>
      </c>
      <c r="AH188">
        <v>2.85258E-3</v>
      </c>
      <c r="AI188" s="4">
        <f t="shared" si="65"/>
        <v>-9.4790399999999993E-3</v>
      </c>
      <c r="AJ188" s="4">
        <f t="shared" si="66"/>
        <v>-4.0099999999999997E-6</v>
      </c>
      <c r="AK188" s="4">
        <f t="shared" si="67"/>
        <v>9.4959000000000005E-4</v>
      </c>
      <c r="AN188">
        <v>9.4959000000000005E-4</v>
      </c>
      <c r="AQ188">
        <v>5.21325E-3</v>
      </c>
      <c r="AR188" s="4">
        <f t="shared" si="68"/>
        <v>-1.08602E-3</v>
      </c>
      <c r="AV188" s="4">
        <f t="shared" si="69"/>
        <v>-1.08602E-3</v>
      </c>
      <c r="AW188" s="4">
        <f t="shared" si="70"/>
        <v>-1.08602E-3</v>
      </c>
      <c r="AX188">
        <v>0</v>
      </c>
      <c r="AZ188">
        <v>4.3029E-4</v>
      </c>
      <c r="BB188">
        <v>-2.7438000000000001E-4</v>
      </c>
      <c r="BC188" s="4">
        <f t="shared" si="71"/>
        <v>-2.2578199999999998E-3</v>
      </c>
      <c r="BD188">
        <v>-9.6958999999999999E-4</v>
      </c>
      <c r="BE188">
        <v>-1.8063000000000001E-4</v>
      </c>
      <c r="BF188">
        <v>-2.2578199999999998E-3</v>
      </c>
      <c r="BG188">
        <v>4.8943999999999995E-4</v>
      </c>
      <c r="BH188">
        <v>-7.3373999999999998E-4</v>
      </c>
      <c r="BI188">
        <v>-9.3190999999999999E-4</v>
      </c>
      <c r="BJ188">
        <v>1.20093E-3</v>
      </c>
      <c r="BK188" s="4">
        <f t="shared" si="72"/>
        <v>3.0121E-4</v>
      </c>
      <c r="BL188" s="4">
        <f t="shared" si="73"/>
        <v>-7.8845E-4</v>
      </c>
      <c r="BM188">
        <v>1.5892E-4</v>
      </c>
      <c r="BN188">
        <v>6.1200999999999996E-4</v>
      </c>
      <c r="BO188">
        <v>3.0121E-4</v>
      </c>
      <c r="BP188">
        <v>1.6719899999999999E-3</v>
      </c>
      <c r="BR188">
        <v>2.6796300000000001E-3</v>
      </c>
      <c r="BS188">
        <v>2.1251000000000001E-4</v>
      </c>
      <c r="BT188">
        <v>8.2600000000000002E-5</v>
      </c>
      <c r="BV188" s="4">
        <f t="shared" si="76"/>
        <v>3.0121E-4</v>
      </c>
      <c r="BW188">
        <v>1.4904999999999999E-4</v>
      </c>
      <c r="BX188">
        <v>1.2543E-4</v>
      </c>
      <c r="BY188">
        <v>5.37478E-3</v>
      </c>
      <c r="BZ188">
        <v>1.093737E-2</v>
      </c>
      <c r="CA188">
        <v>7.0916399999999997E-3</v>
      </c>
      <c r="CB188">
        <v>1.1275719999999999E-2</v>
      </c>
      <c r="CC188">
        <v>2.17673E-3</v>
      </c>
      <c r="CD188" s="4">
        <f t="shared" si="78"/>
        <v>0</v>
      </c>
      <c r="CE188">
        <v>-4.3684000000000003E-4</v>
      </c>
      <c r="CF188">
        <v>-2.4560699999999999E-3</v>
      </c>
      <c r="CG188">
        <v>-2.078E-3</v>
      </c>
      <c r="CH188">
        <v>-1.7154200000000001E-3</v>
      </c>
      <c r="CI188" s="4">
        <f t="shared" si="79"/>
        <v>-1.08602E-3</v>
      </c>
      <c r="CK188">
        <v>6.8399999999999997E-6</v>
      </c>
      <c r="CL188">
        <v>1.366E-5</v>
      </c>
      <c r="CM188">
        <v>2.0469999999999999E-5</v>
      </c>
      <c r="CN188">
        <v>2.726E-5</v>
      </c>
      <c r="CO188">
        <v>3.4029999999999998E-5</v>
      </c>
      <c r="CP188">
        <v>4.0790000000000001E-5</v>
      </c>
      <c r="CQ188">
        <v>4.7530000000000001E-5</v>
      </c>
      <c r="CR188">
        <v>5.4259999999999999E-5</v>
      </c>
      <c r="CS188">
        <v>6.0959999999999999E-5</v>
      </c>
      <c r="CT188">
        <v>6.7650000000000005E-5</v>
      </c>
      <c r="CU188">
        <v>7.4330000000000002E-5</v>
      </c>
      <c r="CV188">
        <v>8.0989999999999995E-5</v>
      </c>
      <c r="CW188">
        <v>8.763E-5</v>
      </c>
      <c r="CX188">
        <v>9.4250000000000001E-5</v>
      </c>
      <c r="CY188">
        <v>1.0087E-4</v>
      </c>
      <c r="CZ188">
        <v>1.0746E-4</v>
      </c>
      <c r="DA188">
        <v>1.1404E-4</v>
      </c>
      <c r="DB188">
        <v>1.206E-4</v>
      </c>
      <c r="DC188">
        <v>1.2715E-4</v>
      </c>
      <c r="DD188">
        <v>1.3368000000000001E-4</v>
      </c>
      <c r="DE188">
        <v>1.4019999999999999E-4</v>
      </c>
      <c r="DF188">
        <v>1.4669999999999999E-4</v>
      </c>
      <c r="DG188">
        <v>1.5317999999999999E-4</v>
      </c>
      <c r="DH188">
        <v>1.5965E-4</v>
      </c>
      <c r="DI188">
        <v>1.6610999999999999E-4</v>
      </c>
      <c r="DJ188">
        <v>1.7254999999999999E-4</v>
      </c>
      <c r="DK188">
        <v>1.7897E-4</v>
      </c>
      <c r="DL188">
        <v>1.8537999999999999E-4</v>
      </c>
      <c r="DM188">
        <v>1.9178000000000001E-4</v>
      </c>
      <c r="DN188">
        <v>1.9815999999999999E-4</v>
      </c>
      <c r="DO188">
        <v>-1.08602E-3</v>
      </c>
      <c r="DP188">
        <v>6.1700000000000002E-6</v>
      </c>
      <c r="DQ188">
        <v>-1.3135E-3</v>
      </c>
      <c r="DR188">
        <v>-1.9558999999999999E-4</v>
      </c>
      <c r="DS188">
        <v>-1.6886500000000001E-3</v>
      </c>
      <c r="DT188">
        <v>4.0579700000000002E-3</v>
      </c>
      <c r="DU188">
        <v>-7.8845E-4</v>
      </c>
      <c r="DV188">
        <v>5.1053000000000003E-4</v>
      </c>
      <c r="DW188">
        <v>-4.1499800000000002E-3</v>
      </c>
      <c r="DX188">
        <v>-5.81132E-3</v>
      </c>
      <c r="DY188">
        <v>-6.2500000000000003E-3</v>
      </c>
      <c r="DZ188">
        <v>-9.4790399999999993E-3</v>
      </c>
      <c r="EA188">
        <v>1.4665399999999999E-3</v>
      </c>
      <c r="EB188">
        <v>8.4139999999999996E-3</v>
      </c>
      <c r="EC188">
        <v>-1.0435799999999999E-3</v>
      </c>
      <c r="ED188">
        <v>-4.0099999999999997E-6</v>
      </c>
      <c r="EE188">
        <v>3.5104699999999999E-3</v>
      </c>
      <c r="EF188">
        <v>5.8445000000000003E-4</v>
      </c>
      <c r="EG188">
        <v>2.5281700000000002E-3</v>
      </c>
      <c r="EH188">
        <v>-3.9899999999999999E-6</v>
      </c>
      <c r="EI188">
        <v>-9.5909000000000001E-4</v>
      </c>
      <c r="EJ188">
        <v>-4.5260999999999999E-4</v>
      </c>
      <c r="EK188">
        <v>-2.6999000000000001E-4</v>
      </c>
      <c r="EL188">
        <v>-4.3784999999999999E-4</v>
      </c>
      <c r="EM188">
        <v>-7.9005000000000004E-4</v>
      </c>
      <c r="EN188">
        <v>-3.7855000000000001E-4</v>
      </c>
      <c r="EO188">
        <v>4.99E-5</v>
      </c>
      <c r="EP188">
        <v>-7.0758100000000001E-3</v>
      </c>
    </row>
    <row r="189" spans="1:146" x14ac:dyDescent="0.25">
      <c r="A189" s="1">
        <v>42920</v>
      </c>
      <c r="B189">
        <v>5.3999999999999998E-5</v>
      </c>
      <c r="C189">
        <v>1.7325900000000002E-2</v>
      </c>
      <c r="D189" s="4">
        <f t="shared" si="56"/>
        <v>1.7325900000000002E-2</v>
      </c>
      <c r="E189">
        <v>1.6753000000000001E-2</v>
      </c>
      <c r="F189" s="4">
        <f t="shared" si="57"/>
        <v>8.3169799999999999E-3</v>
      </c>
      <c r="G189">
        <v>9.7330400000000001E-3</v>
      </c>
      <c r="I189">
        <v>1.45928E-2</v>
      </c>
      <c r="J189">
        <v>1.627864E-2</v>
      </c>
      <c r="K189">
        <v>1.1264969999999999E-2</v>
      </c>
      <c r="L189">
        <v>2.77385E-3</v>
      </c>
      <c r="M189">
        <v>1.823406E-2</v>
      </c>
      <c r="N189" s="4">
        <f t="shared" si="58"/>
        <v>1.7325900000000002E-2</v>
      </c>
      <c r="O189">
        <v>0</v>
      </c>
      <c r="P189">
        <v>-6.8499999999999998E-5</v>
      </c>
      <c r="Q189">
        <v>0</v>
      </c>
      <c r="R189">
        <v>0</v>
      </c>
      <c r="S189">
        <v>-1.2000699999999999E-3</v>
      </c>
      <c r="T189">
        <v>-4.8679800000000001E-3</v>
      </c>
      <c r="U189">
        <v>3.83221E-3</v>
      </c>
      <c r="V189" s="4">
        <f t="shared" si="60"/>
        <v>4.3249600000000001E-3</v>
      </c>
      <c r="W189" s="4">
        <f t="shared" si="80"/>
        <v>-1.35987E-3</v>
      </c>
      <c r="X189" s="4">
        <f t="shared" si="61"/>
        <v>2.2847599999999998E-3</v>
      </c>
      <c r="Y189">
        <v>0</v>
      </c>
      <c r="Z189" s="4">
        <f t="shared" si="62"/>
        <v>2.2847599999999998E-3</v>
      </c>
      <c r="AA189">
        <v>3.1136200000000001E-3</v>
      </c>
      <c r="AB189">
        <v>8.2536999999999997E-4</v>
      </c>
      <c r="AC189" s="4">
        <f t="shared" si="63"/>
        <v>8.2536999999999997E-4</v>
      </c>
      <c r="AD189">
        <v>4.2728999999999998E-4</v>
      </c>
      <c r="AE189" s="4">
        <f t="shared" si="64"/>
        <v>4.3249600000000001E-3</v>
      </c>
      <c r="AF189">
        <v>3.43005E-3</v>
      </c>
      <c r="AG189">
        <v>0</v>
      </c>
      <c r="AH189">
        <v>0</v>
      </c>
      <c r="AI189" s="4">
        <f t="shared" si="65"/>
        <v>1.4381410000000001E-2</v>
      </c>
      <c r="AJ189" s="4">
        <f t="shared" si="66"/>
        <v>1.37817E-3</v>
      </c>
      <c r="AK189" s="4">
        <f t="shared" si="67"/>
        <v>7.2899999999999997E-5</v>
      </c>
      <c r="AN189">
        <v>7.2899999999999997E-5</v>
      </c>
      <c r="AQ189">
        <v>5.0761399999999998E-3</v>
      </c>
      <c r="AR189" s="4">
        <f t="shared" si="68"/>
        <v>1.7580600000000001E-3</v>
      </c>
      <c r="AS189">
        <v>1.7574510000000002E-2</v>
      </c>
      <c r="AV189" s="4">
        <f t="shared" si="69"/>
        <v>1.7580600000000001E-3</v>
      </c>
      <c r="AW189" s="4">
        <f t="shared" si="70"/>
        <v>1.7580600000000001E-3</v>
      </c>
      <c r="AX189">
        <v>4.1083999999999999E-4</v>
      </c>
      <c r="AZ189">
        <v>3.5881900000000002E-3</v>
      </c>
      <c r="BB189">
        <v>2.5198299999999998E-3</v>
      </c>
      <c r="BC189" s="4">
        <f t="shared" si="71"/>
        <v>1.23415E-3</v>
      </c>
      <c r="BD189">
        <v>3.7310099999999999E-3</v>
      </c>
      <c r="BE189">
        <v>2.54798E-3</v>
      </c>
      <c r="BF189">
        <v>1.23415E-3</v>
      </c>
      <c r="BG189">
        <v>1.48982E-3</v>
      </c>
      <c r="BH189">
        <v>1.0122E-4</v>
      </c>
      <c r="BI189">
        <v>3.0626999999999998E-4</v>
      </c>
      <c r="BJ189">
        <v>0</v>
      </c>
      <c r="BK189" s="4">
        <f t="shared" si="72"/>
        <v>4.0015999999999999E-4</v>
      </c>
      <c r="BL189" s="4">
        <f t="shared" si="73"/>
        <v>1.04414E-3</v>
      </c>
      <c r="BM189">
        <v>7.8999999999999996E-5</v>
      </c>
      <c r="BN189">
        <v>1.25197E-3</v>
      </c>
      <c r="BO189">
        <v>4.0015999999999999E-4</v>
      </c>
      <c r="BP189">
        <v>3.7114E-4</v>
      </c>
      <c r="BR189">
        <v>8.5501999999999996E-4</v>
      </c>
      <c r="BS189">
        <v>8.4734999999999997E-4</v>
      </c>
      <c r="BT189">
        <v>3.2969999999999999E-4</v>
      </c>
      <c r="BV189" s="4">
        <f t="shared" si="76"/>
        <v>4.0015999999999999E-4</v>
      </c>
      <c r="BW189">
        <v>3.8437999999999998E-4</v>
      </c>
      <c r="BX189">
        <v>5.3999999999999998E-5</v>
      </c>
      <c r="BY189">
        <v>4.0283100000000002E-3</v>
      </c>
      <c r="BZ189">
        <v>0</v>
      </c>
      <c r="CA189">
        <v>0</v>
      </c>
      <c r="CB189">
        <v>0</v>
      </c>
      <c r="CC189">
        <v>4.2852899999999998E-3</v>
      </c>
      <c r="CD189" s="4">
        <f t="shared" si="78"/>
        <v>-1.9558999999999999E-4</v>
      </c>
      <c r="CE189">
        <v>2.9743700000000001E-3</v>
      </c>
      <c r="CF189">
        <v>1.01118E-3</v>
      </c>
      <c r="CG189">
        <v>8.6669000000000004E-4</v>
      </c>
      <c r="CH189">
        <v>5.0111999999999997E-4</v>
      </c>
      <c r="CI189" s="4">
        <f t="shared" si="79"/>
        <v>1.7580600000000001E-3</v>
      </c>
      <c r="CK189">
        <v>6.8399999999999997E-6</v>
      </c>
      <c r="CL189">
        <v>1.366E-5</v>
      </c>
      <c r="CM189">
        <v>2.0469999999999999E-5</v>
      </c>
      <c r="CN189">
        <v>2.726E-5</v>
      </c>
      <c r="CO189">
        <v>3.4029999999999998E-5</v>
      </c>
      <c r="CP189">
        <v>4.0790000000000001E-5</v>
      </c>
      <c r="CQ189">
        <v>4.7530000000000001E-5</v>
      </c>
      <c r="CR189">
        <v>5.4259999999999999E-5</v>
      </c>
      <c r="CS189">
        <v>6.0959999999999999E-5</v>
      </c>
      <c r="CT189">
        <v>6.7650000000000005E-5</v>
      </c>
      <c r="CU189">
        <v>7.4330000000000002E-5</v>
      </c>
      <c r="CV189">
        <v>8.0989999999999995E-5</v>
      </c>
      <c r="CW189">
        <v>8.763E-5</v>
      </c>
      <c r="CX189">
        <v>9.4250000000000001E-5</v>
      </c>
      <c r="CY189">
        <v>1.0087E-4</v>
      </c>
      <c r="CZ189">
        <v>1.0746E-4</v>
      </c>
      <c r="DA189">
        <v>1.1404E-4</v>
      </c>
      <c r="DB189">
        <v>1.206E-4</v>
      </c>
      <c r="DC189">
        <v>1.2715E-4</v>
      </c>
      <c r="DD189">
        <v>1.3368000000000001E-4</v>
      </c>
      <c r="DE189">
        <v>1.4019999999999999E-4</v>
      </c>
      <c r="DF189">
        <v>1.4669999999999999E-4</v>
      </c>
      <c r="DG189">
        <v>1.5317999999999999E-4</v>
      </c>
      <c r="DH189">
        <v>1.5965E-4</v>
      </c>
      <c r="DI189">
        <v>1.6610999999999999E-4</v>
      </c>
      <c r="DJ189">
        <v>1.7254999999999999E-4</v>
      </c>
      <c r="DK189">
        <v>1.7897E-4</v>
      </c>
      <c r="DL189">
        <v>1.8537999999999999E-4</v>
      </c>
      <c r="DM189">
        <v>1.9178000000000001E-4</v>
      </c>
      <c r="DN189">
        <v>1.9815999999999999E-4</v>
      </c>
      <c r="DO189">
        <v>1.7580600000000001E-3</v>
      </c>
      <c r="DP189">
        <v>-5.8999999999999998E-5</v>
      </c>
      <c r="DQ189">
        <v>9.8171999999999995E-4</v>
      </c>
      <c r="DR189">
        <v>1.0878999999999999E-4</v>
      </c>
      <c r="DS189">
        <v>2.3642300000000002E-3</v>
      </c>
      <c r="DT189">
        <v>1.48796E-3</v>
      </c>
      <c r="DU189">
        <v>1.04414E-3</v>
      </c>
      <c r="DV189">
        <v>-1.35987E-3</v>
      </c>
      <c r="DW189">
        <v>1.448612E-2</v>
      </c>
      <c r="DX189">
        <v>1.42039E-2</v>
      </c>
      <c r="DY189">
        <v>8.3169799999999999E-3</v>
      </c>
      <c r="DZ189">
        <v>1.4381410000000001E-2</v>
      </c>
      <c r="EA189">
        <v>4.3249600000000001E-3</v>
      </c>
      <c r="EB189">
        <v>1.1632299999999999E-3</v>
      </c>
      <c r="EC189">
        <v>-5.0763999999999996E-4</v>
      </c>
      <c r="ED189">
        <v>1.37817E-3</v>
      </c>
      <c r="EE189">
        <v>3.4140199999999998E-3</v>
      </c>
      <c r="EF189">
        <v>2.2847599999999998E-3</v>
      </c>
      <c r="EG189">
        <v>-7.4085000000000004E-4</v>
      </c>
      <c r="EH189">
        <v>9.0699999999999996E-6</v>
      </c>
      <c r="EI189">
        <v>6.6304600000000003E-3</v>
      </c>
      <c r="EJ189">
        <v>5.1600000000000001E-5</v>
      </c>
      <c r="EK189">
        <v>-9.2884E-4</v>
      </c>
      <c r="EL189">
        <v>-1.7058000000000001E-4</v>
      </c>
      <c r="EM189">
        <v>6.14885E-3</v>
      </c>
      <c r="EN189">
        <v>3.9560000000000002E-4</v>
      </c>
      <c r="EO189">
        <v>4.1200000000000004E-6</v>
      </c>
      <c r="EP189">
        <v>1.54708E-2</v>
      </c>
    </row>
    <row r="190" spans="1:146" x14ac:dyDescent="0.25">
      <c r="A190" s="1">
        <v>42921</v>
      </c>
      <c r="B190">
        <v>5.0000000000000002E-5</v>
      </c>
      <c r="C190">
        <v>-3.5440599999999999E-3</v>
      </c>
      <c r="D190" s="4">
        <f t="shared" si="56"/>
        <v>-3.5440599999999999E-3</v>
      </c>
      <c r="E190">
        <v>3.3974E-4</v>
      </c>
      <c r="F190" s="4">
        <f t="shared" si="57"/>
        <v>1.0528899999999999E-3</v>
      </c>
      <c r="G190">
        <v>3.7790800000000002E-3</v>
      </c>
      <c r="I190">
        <v>-3.02433E-3</v>
      </c>
      <c r="J190">
        <v>-2.0966100000000001E-3</v>
      </c>
      <c r="K190">
        <v>8.7027999999999997E-4</v>
      </c>
      <c r="L190">
        <v>-3.6539E-4</v>
      </c>
      <c r="M190">
        <v>-2.4817900000000002E-3</v>
      </c>
      <c r="N190" s="4">
        <f t="shared" si="58"/>
        <v>-3.5440599999999999E-3</v>
      </c>
      <c r="O190">
        <v>1.056584E-2</v>
      </c>
      <c r="P190">
        <v>2.0721300000000002E-3</v>
      </c>
      <c r="Q190">
        <v>8.9562500000000007E-3</v>
      </c>
      <c r="R190">
        <v>1.260578E-2</v>
      </c>
      <c r="S190">
        <v>0</v>
      </c>
      <c r="T190">
        <v>0</v>
      </c>
      <c r="U190">
        <v>1.031779E-2</v>
      </c>
      <c r="V190" s="4">
        <f t="shared" si="60"/>
        <v>4.73786E-3</v>
      </c>
      <c r="W190" s="4">
        <f t="shared" si="80"/>
        <v>7.9057299999999997E-3</v>
      </c>
      <c r="X190" s="4">
        <f t="shared" si="61"/>
        <v>1.3069100000000001E-3</v>
      </c>
      <c r="Y190">
        <v>8.6901700000000005E-3</v>
      </c>
      <c r="Z190" s="4">
        <f t="shared" si="62"/>
        <v>1.3069100000000001E-3</v>
      </c>
      <c r="AA190">
        <v>7.19178E-3</v>
      </c>
      <c r="AB190">
        <v>7.79454E-3</v>
      </c>
      <c r="AC190" s="4">
        <f t="shared" si="63"/>
        <v>7.79454E-3</v>
      </c>
      <c r="AD190">
        <v>6.3119099999999996E-3</v>
      </c>
      <c r="AE190" s="4">
        <f t="shared" si="64"/>
        <v>4.73786E-3</v>
      </c>
      <c r="AF190">
        <v>4.2954400000000002E-3</v>
      </c>
      <c r="AG190">
        <v>6.7790899999999998E-3</v>
      </c>
      <c r="AH190">
        <v>2.69346E-3</v>
      </c>
      <c r="AI190" s="4">
        <f t="shared" si="65"/>
        <v>-9.3205300000000005E-3</v>
      </c>
      <c r="AJ190" s="4">
        <f t="shared" si="66"/>
        <v>-4.0524999999999997E-3</v>
      </c>
      <c r="AK190" s="4">
        <f t="shared" si="67"/>
        <v>-2.4078599999999999E-3</v>
      </c>
      <c r="AN190">
        <v>-2.4078599999999999E-3</v>
      </c>
      <c r="AQ190">
        <v>-3.2231000000000002E-4</v>
      </c>
      <c r="AR190" s="4">
        <f t="shared" si="68"/>
        <v>3.5066999999999997E-4</v>
      </c>
      <c r="AS190">
        <v>4.0400000000000001E-4</v>
      </c>
      <c r="AV190" s="4">
        <f t="shared" si="69"/>
        <v>3.5066999999999997E-4</v>
      </c>
      <c r="AW190" s="4">
        <f t="shared" si="70"/>
        <v>3.5066999999999997E-4</v>
      </c>
      <c r="AX190">
        <v>0</v>
      </c>
      <c r="AZ190">
        <v>1.1001800000000001E-3</v>
      </c>
      <c r="BB190">
        <v>-4.7176E-4</v>
      </c>
      <c r="BC190" s="4">
        <f t="shared" si="71"/>
        <v>-2.0510999999999999E-4</v>
      </c>
      <c r="BD190">
        <v>-1.17672E-3</v>
      </c>
      <c r="BE190">
        <v>-4.9186E-4</v>
      </c>
      <c r="BF190">
        <v>-2.0510999999999999E-4</v>
      </c>
      <c r="BG190">
        <v>-1.9798E-4</v>
      </c>
      <c r="BH190">
        <v>4.0405999999999998E-4</v>
      </c>
      <c r="BI190">
        <v>6.1236000000000005E-4</v>
      </c>
      <c r="BJ190">
        <v>-3.3213399999999999E-3</v>
      </c>
      <c r="BK190" s="4">
        <f t="shared" si="72"/>
        <v>1E-4</v>
      </c>
      <c r="BL190" s="4">
        <f t="shared" si="73"/>
        <v>1.7081999999999999E-4</v>
      </c>
      <c r="BM190">
        <v>4.3999999999999999E-5</v>
      </c>
      <c r="BN190">
        <v>2.8910999999999997E-4</v>
      </c>
      <c r="BO190">
        <v>1E-4</v>
      </c>
      <c r="BP190">
        <v>-3.7100000000000002E-4</v>
      </c>
      <c r="BR190">
        <v>4.2673E-4</v>
      </c>
      <c r="BS190">
        <v>-9.4099999999999997E-5</v>
      </c>
      <c r="BT190">
        <v>2.4764999999999998E-4</v>
      </c>
      <c r="BV190" s="4">
        <f t="shared" si="76"/>
        <v>1E-4</v>
      </c>
      <c r="BW190">
        <v>3.8514000000000002E-4</v>
      </c>
      <c r="BX190">
        <v>5.0000000000000002E-5</v>
      </c>
      <c r="BY190">
        <v>0</v>
      </c>
      <c r="BZ190">
        <v>3.69762E-3</v>
      </c>
      <c r="CA190">
        <v>4.8491100000000002E-3</v>
      </c>
      <c r="CB190">
        <v>3.28649E-3</v>
      </c>
      <c r="CC190">
        <v>2.0805400000000001E-3</v>
      </c>
      <c r="CD190" s="4">
        <f t="shared" si="78"/>
        <v>1.0878999999999999E-4</v>
      </c>
      <c r="CE190">
        <v>-6.6571000000000002E-4</v>
      </c>
      <c r="CF190">
        <v>5.2357E-4</v>
      </c>
      <c r="CG190">
        <v>-6.6998999999999997E-4</v>
      </c>
      <c r="CH190">
        <v>-3.8867200000000002E-3</v>
      </c>
      <c r="CI190" s="4">
        <f t="shared" si="79"/>
        <v>3.5066999999999997E-4</v>
      </c>
      <c r="CK190">
        <v>6.8399999999999997E-6</v>
      </c>
      <c r="CL190">
        <v>1.366E-5</v>
      </c>
      <c r="CM190">
        <v>2.0469999999999999E-5</v>
      </c>
      <c r="CN190">
        <v>2.726E-5</v>
      </c>
      <c r="CO190">
        <v>3.4029999999999998E-5</v>
      </c>
      <c r="CP190">
        <v>4.0790000000000001E-5</v>
      </c>
      <c r="CQ190">
        <v>4.7530000000000001E-5</v>
      </c>
      <c r="CR190">
        <v>5.4259999999999999E-5</v>
      </c>
      <c r="CS190">
        <v>6.0959999999999999E-5</v>
      </c>
      <c r="CT190">
        <v>6.7650000000000005E-5</v>
      </c>
      <c r="CU190">
        <v>7.4330000000000002E-5</v>
      </c>
      <c r="CV190">
        <v>8.0989999999999995E-5</v>
      </c>
      <c r="CW190">
        <v>8.763E-5</v>
      </c>
      <c r="CX190">
        <v>9.4250000000000001E-5</v>
      </c>
      <c r="CY190">
        <v>1.0087E-4</v>
      </c>
      <c r="CZ190">
        <v>1.0746E-4</v>
      </c>
      <c r="DA190">
        <v>1.1404E-4</v>
      </c>
      <c r="DB190">
        <v>1.206E-4</v>
      </c>
      <c r="DC190">
        <v>1.2715E-4</v>
      </c>
      <c r="DD190">
        <v>1.3368000000000001E-4</v>
      </c>
      <c r="DE190">
        <v>1.4019999999999999E-4</v>
      </c>
      <c r="DF190">
        <v>1.4669999999999999E-4</v>
      </c>
      <c r="DG190">
        <v>1.5317999999999999E-4</v>
      </c>
      <c r="DH190">
        <v>1.5965E-4</v>
      </c>
      <c r="DI190">
        <v>1.6610999999999999E-4</v>
      </c>
      <c r="DJ190">
        <v>1.7254999999999999E-4</v>
      </c>
      <c r="DK190">
        <v>1.7897E-4</v>
      </c>
      <c r="DL190">
        <v>1.8537999999999999E-4</v>
      </c>
      <c r="DM190">
        <v>1.9178000000000001E-4</v>
      </c>
      <c r="DN190">
        <v>1.9815999999999999E-4</v>
      </c>
      <c r="DO190">
        <v>3.5066999999999997E-4</v>
      </c>
      <c r="DP190">
        <v>1.9899999999999999E-5</v>
      </c>
      <c r="DQ190">
        <v>5.3499999999999999E-5</v>
      </c>
      <c r="DR190">
        <v>-2.7900000000000001E-5</v>
      </c>
      <c r="DS190">
        <v>-1.4490999999999999E-4</v>
      </c>
      <c r="DT190">
        <v>-5.7976999999999996E-4</v>
      </c>
      <c r="DU190">
        <v>1.7081999999999999E-4</v>
      </c>
      <c r="DV190">
        <v>7.9057299999999997E-3</v>
      </c>
      <c r="DW190">
        <v>-2.0518899999999998E-3</v>
      </c>
      <c r="DX190">
        <v>-1.9639700000000002E-3</v>
      </c>
      <c r="DY190">
        <v>1.0528899999999999E-3</v>
      </c>
      <c r="DZ190">
        <v>-9.3205300000000005E-3</v>
      </c>
      <c r="EA190">
        <v>4.73786E-3</v>
      </c>
      <c r="EB190">
        <v>3.2428499999999998E-3</v>
      </c>
      <c r="EC190">
        <v>3.5819999999999998E-4</v>
      </c>
      <c r="ED190">
        <v>-4.0524999999999997E-3</v>
      </c>
      <c r="EE190">
        <v>4.5781600000000004E-3</v>
      </c>
      <c r="EF190">
        <v>1.3069100000000001E-3</v>
      </c>
      <c r="EG190">
        <v>2.0241600000000001E-3</v>
      </c>
      <c r="EH190">
        <v>8.7099999999999996E-6</v>
      </c>
      <c r="EI190">
        <v>4.0070999999999998E-4</v>
      </c>
      <c r="EJ190">
        <v>5.5274999999999996E-4</v>
      </c>
      <c r="EK190">
        <v>8.1063999999999995E-4</v>
      </c>
      <c r="EL190">
        <v>6.6492000000000005E-4</v>
      </c>
      <c r="EM190">
        <v>-4.4365000000000002E-4</v>
      </c>
      <c r="EN190">
        <v>-1.9521E-4</v>
      </c>
      <c r="EO190">
        <v>-1.2999999999999999E-5</v>
      </c>
      <c r="EP190">
        <v>-1.9039E-3</v>
      </c>
    </row>
    <row r="191" spans="1:146" x14ac:dyDescent="0.25">
      <c r="A191" s="1">
        <v>42922</v>
      </c>
      <c r="B191">
        <v>9.6000000000000002E-5</v>
      </c>
      <c r="C191">
        <v>-7.5942999999999996E-4</v>
      </c>
      <c r="D191" s="4">
        <f t="shared" si="56"/>
        <v>-7.5942999999999996E-4</v>
      </c>
      <c r="E191">
        <v>-5.0929999999999997E-4</v>
      </c>
      <c r="F191" s="4">
        <f t="shared" si="57"/>
        <v>1.29003E-3</v>
      </c>
      <c r="G191">
        <v>2.0912700000000001E-3</v>
      </c>
      <c r="I191">
        <v>5.1796999999999998E-4</v>
      </c>
      <c r="J191">
        <v>-3.3589999999999998E-4</v>
      </c>
      <c r="K191">
        <v>4.2315E-3</v>
      </c>
      <c r="L191">
        <v>5.2299999999999997E-5</v>
      </c>
      <c r="M191">
        <v>-1.0244200000000001E-3</v>
      </c>
      <c r="N191" s="4">
        <f t="shared" si="58"/>
        <v>-7.5942999999999996E-4</v>
      </c>
      <c r="O191">
        <v>-8.9384500000000006E-3</v>
      </c>
      <c r="P191">
        <v>-8.9519600000000001E-3</v>
      </c>
      <c r="Q191">
        <v>-3.6212200000000001E-3</v>
      </c>
      <c r="R191">
        <v>-1.6633500000000001E-3</v>
      </c>
      <c r="S191">
        <v>-5.5595100000000001E-3</v>
      </c>
      <c r="T191">
        <v>8.2556299999999999E-3</v>
      </c>
      <c r="U191">
        <v>-3.6764699999999998E-3</v>
      </c>
      <c r="V191" s="4">
        <f t="shared" si="60"/>
        <v>-2.7917100000000002E-3</v>
      </c>
      <c r="W191" s="4">
        <f t="shared" si="80"/>
        <v>-1.88E-5</v>
      </c>
      <c r="X191" s="4">
        <f t="shared" si="61"/>
        <v>-9.4320000000000005E-4</v>
      </c>
      <c r="Y191">
        <v>-5.8079300000000002E-3</v>
      </c>
      <c r="Z191" s="4">
        <f t="shared" si="62"/>
        <v>-9.4320000000000005E-4</v>
      </c>
      <c r="AA191">
        <v>-6.8400199999999996E-3</v>
      </c>
      <c r="AB191">
        <v>-3.0933499999999999E-3</v>
      </c>
      <c r="AC191" s="4">
        <f t="shared" si="63"/>
        <v>-3.0933499999999999E-3</v>
      </c>
      <c r="AD191">
        <v>-5.0865999999999997E-4</v>
      </c>
      <c r="AE191">
        <v>-1.5E-3</v>
      </c>
      <c r="AF191">
        <v>-5.5861299999999999E-3</v>
      </c>
      <c r="AG191">
        <v>-4.3543999999999999E-4</v>
      </c>
      <c r="AH191">
        <v>-5.6893899999999999E-3</v>
      </c>
      <c r="AI191" s="4">
        <f t="shared" si="65"/>
        <v>2.3979600000000002E-3</v>
      </c>
      <c r="AJ191" s="4">
        <f t="shared" si="66"/>
        <v>-4.4380299999999999E-3</v>
      </c>
      <c r="AK191" s="4">
        <f t="shared" si="67"/>
        <v>-4.0954299999999997E-3</v>
      </c>
      <c r="AN191">
        <v>-4.0954299999999997E-3</v>
      </c>
      <c r="AQ191">
        <v>-4.8371899999999999E-3</v>
      </c>
      <c r="AR191" s="4">
        <f t="shared" si="68"/>
        <v>-4.5556999999999998E-4</v>
      </c>
      <c r="AS191">
        <v>-6.7642600000000002E-3</v>
      </c>
      <c r="AV191" s="4">
        <f t="shared" si="69"/>
        <v>-4.5556999999999998E-4</v>
      </c>
      <c r="AW191" s="4">
        <f t="shared" si="70"/>
        <v>-4.5556999999999998E-4</v>
      </c>
      <c r="AX191">
        <v>-1.6427E-4</v>
      </c>
      <c r="AZ191">
        <v>7.3264999999999995E-4</v>
      </c>
      <c r="BB191">
        <v>-5.0029000000000002E-4</v>
      </c>
      <c r="BC191" s="4">
        <f t="shared" si="71"/>
        <v>-1.33643E-3</v>
      </c>
      <c r="BD191">
        <v>-9.4372E-4</v>
      </c>
      <c r="BE191">
        <v>-4.1012999999999998E-4</v>
      </c>
      <c r="BF191">
        <v>-1.33643E-3</v>
      </c>
      <c r="BG191">
        <v>1.9802E-4</v>
      </c>
      <c r="BH191">
        <v>-2.1210299999999999E-3</v>
      </c>
      <c r="BI191">
        <v>-1.6318299999999999E-3</v>
      </c>
      <c r="BJ191">
        <v>-3.9806399999999997E-3</v>
      </c>
      <c r="BK191" s="4">
        <f t="shared" si="72"/>
        <v>3.0097000000000001E-4</v>
      </c>
      <c r="BL191" s="4">
        <f t="shared" si="73"/>
        <v>-1.2048E-4</v>
      </c>
      <c r="BM191">
        <v>6.0000000000000002E-5</v>
      </c>
      <c r="BN191">
        <v>4.8090999999999997E-4</v>
      </c>
      <c r="BO191">
        <v>3.0097000000000001E-4</v>
      </c>
      <c r="BP191">
        <v>9.2765999999999996E-4</v>
      </c>
      <c r="BR191">
        <v>-9.6035000000000001E-4</v>
      </c>
      <c r="BS191">
        <v>0</v>
      </c>
      <c r="BT191">
        <v>0</v>
      </c>
      <c r="BV191" s="4">
        <f t="shared" si="76"/>
        <v>3.0097000000000001E-4</v>
      </c>
      <c r="BW191">
        <v>0</v>
      </c>
      <c r="BX191">
        <v>9.6000000000000002E-5</v>
      </c>
      <c r="BY191">
        <v>-1.06937E-3</v>
      </c>
      <c r="BZ191">
        <v>2.9342000000000002E-4</v>
      </c>
      <c r="CA191">
        <v>-2.8653799999999998E-3</v>
      </c>
      <c r="CB191">
        <v>-9.5003999999999998E-4</v>
      </c>
      <c r="CC191">
        <v>-4.4921900000000001E-3</v>
      </c>
      <c r="CD191" s="4">
        <f t="shared" si="78"/>
        <v>-2.7900000000000001E-5</v>
      </c>
      <c r="CE191">
        <v>-6.0577999999999999E-4</v>
      </c>
      <c r="CF191">
        <v>-3.63941E-3</v>
      </c>
      <c r="CG191">
        <v>-2.4548299999999999E-3</v>
      </c>
      <c r="CH191">
        <v>-3.60342E-3</v>
      </c>
      <c r="CI191" s="4">
        <f t="shared" si="79"/>
        <v>-4.5556999999999998E-4</v>
      </c>
      <c r="CK191">
        <v>6.8399999999999997E-6</v>
      </c>
      <c r="CL191">
        <v>1.366E-5</v>
      </c>
      <c r="CM191">
        <v>2.0469999999999999E-5</v>
      </c>
      <c r="CN191">
        <v>2.726E-5</v>
      </c>
      <c r="CO191">
        <v>3.4029999999999998E-5</v>
      </c>
      <c r="CP191">
        <v>4.0790000000000001E-5</v>
      </c>
      <c r="CQ191">
        <v>4.7530000000000001E-5</v>
      </c>
      <c r="CR191">
        <v>5.4259999999999999E-5</v>
      </c>
      <c r="CS191">
        <v>6.0959999999999999E-5</v>
      </c>
      <c r="CT191">
        <v>6.7650000000000005E-5</v>
      </c>
      <c r="CU191">
        <v>7.4330000000000002E-5</v>
      </c>
      <c r="CV191">
        <v>8.0989999999999995E-5</v>
      </c>
      <c r="CW191">
        <v>8.763E-5</v>
      </c>
      <c r="CX191">
        <v>9.4250000000000001E-5</v>
      </c>
      <c r="CY191">
        <v>1.0087E-4</v>
      </c>
      <c r="CZ191">
        <v>1.0746E-4</v>
      </c>
      <c r="DA191">
        <v>1.1404E-4</v>
      </c>
      <c r="DB191">
        <v>1.206E-4</v>
      </c>
      <c r="DC191">
        <v>1.2715E-4</v>
      </c>
      <c r="DD191">
        <v>1.3368000000000001E-4</v>
      </c>
      <c r="DE191">
        <v>1.4019999999999999E-4</v>
      </c>
      <c r="DF191">
        <v>1.4669999999999999E-4</v>
      </c>
      <c r="DG191">
        <v>1.5317999999999999E-4</v>
      </c>
      <c r="DH191">
        <v>1.5965E-4</v>
      </c>
      <c r="DI191">
        <v>1.6610999999999999E-4</v>
      </c>
      <c r="DJ191">
        <v>1.7254999999999999E-4</v>
      </c>
      <c r="DK191">
        <v>1.7897E-4</v>
      </c>
      <c r="DL191">
        <v>1.8537999999999999E-4</v>
      </c>
      <c r="DM191">
        <v>1.9178000000000001E-4</v>
      </c>
      <c r="DN191">
        <v>1.9815999999999999E-4</v>
      </c>
      <c r="DO191">
        <v>-4.5556999999999998E-4</v>
      </c>
      <c r="DP191">
        <v>1.9899999999999999E-5</v>
      </c>
      <c r="DQ191">
        <v>-1.3273000000000001E-4</v>
      </c>
      <c r="DR191">
        <v>-1.00271E-3</v>
      </c>
      <c r="DS191">
        <v>-1.4194000000000001E-4</v>
      </c>
      <c r="DT191">
        <v>-1.77713E-3</v>
      </c>
      <c r="DU191">
        <v>-1.2048E-4</v>
      </c>
      <c r="DV191">
        <v>-1.88E-5</v>
      </c>
      <c r="DW191">
        <v>-1.83197E-3</v>
      </c>
      <c r="DX191">
        <v>-5.4283000000000001E-4</v>
      </c>
      <c r="DY191">
        <v>1.29003E-3</v>
      </c>
      <c r="DZ191">
        <v>2.3979600000000002E-3</v>
      </c>
      <c r="EA191">
        <v>-2.7917100000000002E-3</v>
      </c>
      <c r="EB191">
        <v>-1.31503E-3</v>
      </c>
      <c r="EC191">
        <v>-1.9342599999999999E-3</v>
      </c>
      <c r="ED191">
        <v>-4.4380299999999999E-3</v>
      </c>
      <c r="EE191">
        <v>-4.5680599999999997E-3</v>
      </c>
      <c r="EF191">
        <v>-9.4320000000000005E-4</v>
      </c>
      <c r="EG191">
        <v>-6.5521900000000003E-3</v>
      </c>
      <c r="EH191">
        <v>6.0665000000000003E-4</v>
      </c>
      <c r="EI191">
        <v>-2.0663999999999999E-3</v>
      </c>
      <c r="EJ191">
        <v>-3.9902999999999998E-4</v>
      </c>
      <c r="EK191">
        <v>-7.25E-5</v>
      </c>
      <c r="EL191">
        <v>-1.3795999999999999E-4</v>
      </c>
      <c r="EM191">
        <v>-1.9603799999999998E-3</v>
      </c>
      <c r="EN191">
        <v>-4.3594E-4</v>
      </c>
      <c r="EO191">
        <v>-1.1515799999999999E-3</v>
      </c>
      <c r="EP191">
        <v>-3.1792000000000002E-4</v>
      </c>
    </row>
    <row r="192" spans="1:146" x14ac:dyDescent="0.25">
      <c r="A192" s="1">
        <v>42923</v>
      </c>
      <c r="B192">
        <v>4.8000000000000001E-5</v>
      </c>
      <c r="C192">
        <v>-9.5760900000000006E-3</v>
      </c>
      <c r="D192" s="4">
        <f t="shared" si="56"/>
        <v>-9.5760900000000006E-3</v>
      </c>
      <c r="E192">
        <v>-7.7303199999999997E-3</v>
      </c>
      <c r="F192" s="4">
        <f t="shared" si="57"/>
        <v>-6.5125699999999996E-3</v>
      </c>
      <c r="G192">
        <v>-7.4716299999999999E-3</v>
      </c>
      <c r="I192">
        <v>-5.7674800000000002E-3</v>
      </c>
      <c r="J192">
        <v>-1.00886E-2</v>
      </c>
      <c r="K192">
        <v>-1.304549E-2</v>
      </c>
      <c r="L192">
        <v>-8.1445400000000005E-3</v>
      </c>
      <c r="M192">
        <v>-8.2527799999999995E-3</v>
      </c>
      <c r="N192" s="4">
        <f t="shared" si="58"/>
        <v>-9.5760900000000006E-3</v>
      </c>
      <c r="O192">
        <v>3.2301299999999999E-3</v>
      </c>
      <c r="P192">
        <v>6.3088299999999996E-3</v>
      </c>
      <c r="Q192">
        <v>-5.0573999999999997E-4</v>
      </c>
      <c r="R192">
        <v>-1.5060550000000001E-2</v>
      </c>
      <c r="S192">
        <v>3.5217500000000001E-3</v>
      </c>
      <c r="T192">
        <v>-6.7924200000000004E-3</v>
      </c>
      <c r="U192">
        <v>7.1750999999999998E-4</v>
      </c>
      <c r="V192" s="4">
        <f t="shared" si="60"/>
        <v>-4.7659800000000004E-3</v>
      </c>
      <c r="W192" s="4">
        <f t="shared" si="80"/>
        <v>-5.9482199999999997E-3</v>
      </c>
      <c r="X192" s="4">
        <f t="shared" si="61"/>
        <v>2.3897599999999999E-3</v>
      </c>
      <c r="Y192">
        <v>-6.8148000000000004E-4</v>
      </c>
      <c r="Z192" s="4">
        <f t="shared" si="62"/>
        <v>2.3897599999999999E-3</v>
      </c>
      <c r="AA192">
        <v>1.4379200000000001E-3</v>
      </c>
      <c r="AB192">
        <v>5.3841599999999998E-3</v>
      </c>
      <c r="AC192" s="4">
        <f t="shared" si="63"/>
        <v>5.3841599999999998E-3</v>
      </c>
      <c r="AD192">
        <v>-3.56158E-3</v>
      </c>
      <c r="AE192">
        <v>-3.4051099999999998E-3</v>
      </c>
      <c r="AF192">
        <v>-1.05353E-3</v>
      </c>
      <c r="AG192">
        <v>-7.5842599999999998E-3</v>
      </c>
      <c r="AH192">
        <v>-5.5501400000000003E-3</v>
      </c>
      <c r="AI192" s="4">
        <f t="shared" si="65"/>
        <v>-4.0730899999999997E-3</v>
      </c>
      <c r="AJ192" s="4">
        <f t="shared" si="66"/>
        <v>-1.1420899999999999E-3</v>
      </c>
      <c r="AK192" s="4">
        <f t="shared" si="67"/>
        <v>-4.4087999999999999E-4</v>
      </c>
      <c r="AL192">
        <v>-8.7770699999999997E-3</v>
      </c>
      <c r="AN192">
        <v>-4.4087999999999999E-4</v>
      </c>
      <c r="AQ192">
        <v>-2.3763500000000002E-3</v>
      </c>
      <c r="AR192" s="4">
        <f t="shared" si="68"/>
        <v>-5.7558999999999996E-4</v>
      </c>
      <c r="AS192">
        <v>1.2705839999999999E-2</v>
      </c>
      <c r="AV192" s="4">
        <f t="shared" si="69"/>
        <v>-5.7558999999999996E-4</v>
      </c>
      <c r="AW192" s="4">
        <f t="shared" si="70"/>
        <v>-5.7558999999999996E-4</v>
      </c>
      <c r="AX192">
        <v>1.6430000000000001E-4</v>
      </c>
      <c r="AZ192">
        <v>-3.7514200000000001E-3</v>
      </c>
      <c r="BB192">
        <v>-3.8324800000000001E-3</v>
      </c>
      <c r="BC192" s="4">
        <f t="shared" si="71"/>
        <v>-1.5426699999999999E-3</v>
      </c>
      <c r="BD192">
        <v>-5.2325599999999998E-3</v>
      </c>
      <c r="BE192">
        <v>-3.69294E-3</v>
      </c>
      <c r="BF192">
        <v>-1.5426699999999999E-3</v>
      </c>
      <c r="BG192">
        <v>-1.4876100000000001E-3</v>
      </c>
      <c r="BH192">
        <v>-9.1127000000000005E-4</v>
      </c>
      <c r="BI192">
        <v>-1.0219000000000001E-3</v>
      </c>
      <c r="BJ192">
        <v>3.2532500000000001E-3</v>
      </c>
      <c r="BK192">
        <v>4.1217000000000001E-4</v>
      </c>
      <c r="BL192" s="4">
        <f t="shared" si="73"/>
        <v>-3.2686E-4</v>
      </c>
      <c r="BM192">
        <v>5.3999999999999998E-5</v>
      </c>
      <c r="BN192">
        <v>0</v>
      </c>
      <c r="BO192">
        <v>-1.9992E-4</v>
      </c>
      <c r="BP192">
        <v>-3.7079000000000002E-4</v>
      </c>
      <c r="BR192">
        <v>-1.28254E-3</v>
      </c>
      <c r="BS192">
        <v>-6.5841000000000001E-4</v>
      </c>
      <c r="BT192">
        <v>-2.4759000000000001E-4</v>
      </c>
      <c r="BU192">
        <v>8.4809999999999996E-4</v>
      </c>
      <c r="BV192" s="4">
        <f t="shared" si="76"/>
        <v>-1.9992E-4</v>
      </c>
      <c r="BW192">
        <v>-1.9249999999999999E-4</v>
      </c>
      <c r="BX192">
        <v>4.8000000000000001E-5</v>
      </c>
      <c r="BY192">
        <v>-7.7395000000000003E-4</v>
      </c>
      <c r="BZ192">
        <v>-5.14271E-3</v>
      </c>
      <c r="CA192">
        <v>-6.5078799999999997E-3</v>
      </c>
      <c r="CB192">
        <v>-1.141123E-2</v>
      </c>
      <c r="CC192">
        <v>-3.5265800000000001E-3</v>
      </c>
      <c r="CD192" s="4">
        <f t="shared" si="78"/>
        <v>-1.00271E-3</v>
      </c>
      <c r="CE192">
        <v>-4.9924100000000001E-3</v>
      </c>
      <c r="CF192">
        <v>9.7812000000000007E-4</v>
      </c>
      <c r="CG192">
        <v>1.0857999999999999E-4</v>
      </c>
      <c r="CH192">
        <v>-2.0128400000000001E-3</v>
      </c>
      <c r="CI192" s="4">
        <f t="shared" si="79"/>
        <v>-5.7558999999999996E-4</v>
      </c>
      <c r="CK192">
        <v>6.8399999999999997E-6</v>
      </c>
      <c r="CL192">
        <v>1.366E-5</v>
      </c>
      <c r="CM192">
        <v>2.0469999999999999E-5</v>
      </c>
      <c r="CN192">
        <v>2.726E-5</v>
      </c>
      <c r="CO192">
        <v>3.4029999999999998E-5</v>
      </c>
      <c r="CP192">
        <v>4.0790000000000001E-5</v>
      </c>
      <c r="CQ192">
        <v>4.7530000000000001E-5</v>
      </c>
      <c r="CR192">
        <v>5.4259999999999999E-5</v>
      </c>
      <c r="CS192">
        <v>6.0959999999999999E-5</v>
      </c>
      <c r="CT192">
        <v>6.7650000000000005E-5</v>
      </c>
      <c r="CU192">
        <v>7.4330000000000002E-5</v>
      </c>
      <c r="CV192">
        <v>8.0989999999999995E-5</v>
      </c>
      <c r="CW192">
        <v>8.763E-5</v>
      </c>
      <c r="CX192">
        <v>9.4250000000000001E-5</v>
      </c>
      <c r="CY192">
        <v>1.0087E-4</v>
      </c>
      <c r="CZ192">
        <v>1.0746E-4</v>
      </c>
      <c r="DA192">
        <v>1.1404E-4</v>
      </c>
      <c r="DB192">
        <v>1.206E-4</v>
      </c>
      <c r="DC192">
        <v>1.2715E-4</v>
      </c>
      <c r="DD192">
        <v>1.3368000000000001E-4</v>
      </c>
      <c r="DE192">
        <v>1.4019999999999999E-4</v>
      </c>
      <c r="DF192">
        <v>1.4669999999999999E-4</v>
      </c>
      <c r="DG192">
        <v>1.5317999999999999E-4</v>
      </c>
      <c r="DH192">
        <v>1.5965E-4</v>
      </c>
      <c r="DI192">
        <v>1.6610999999999999E-4</v>
      </c>
      <c r="DJ192">
        <v>1.7254999999999999E-4</v>
      </c>
      <c r="DK192">
        <v>1.7897E-4</v>
      </c>
      <c r="DL192">
        <v>1.8537999999999999E-4</v>
      </c>
      <c r="DM192">
        <v>1.9178000000000001E-4</v>
      </c>
      <c r="DN192">
        <v>1.9815999999999999E-4</v>
      </c>
      <c r="DO192">
        <v>-5.7558999999999996E-4</v>
      </c>
      <c r="DP192">
        <v>-3.6699999999999998E-5</v>
      </c>
      <c r="DQ192">
        <v>-1.7216600000000001E-3</v>
      </c>
      <c r="DR192">
        <v>-2.0975500000000001E-3</v>
      </c>
      <c r="DS192">
        <v>-3.03185E-3</v>
      </c>
      <c r="DT192">
        <v>-7.6865900000000001E-3</v>
      </c>
      <c r="DU192">
        <v>-3.2686E-4</v>
      </c>
      <c r="DV192">
        <v>-5.9482199999999997E-3</v>
      </c>
      <c r="DW192">
        <v>-7.5391800000000004E-3</v>
      </c>
      <c r="DX192">
        <v>-8.0679099999999993E-3</v>
      </c>
      <c r="DY192">
        <v>-6.5125699999999996E-3</v>
      </c>
      <c r="DZ192">
        <v>-4.0730899999999997E-3</v>
      </c>
      <c r="EA192">
        <v>-4.7659800000000004E-3</v>
      </c>
      <c r="EB192">
        <v>-2.9154099999999998E-3</v>
      </c>
      <c r="EC192">
        <v>1.27768E-3</v>
      </c>
      <c r="ED192">
        <v>-1.1420899999999999E-3</v>
      </c>
      <c r="EE192">
        <v>-9.8550000000000005E-4</v>
      </c>
      <c r="EF192">
        <v>2.3897599999999999E-3</v>
      </c>
      <c r="EG192">
        <v>2.83184E-3</v>
      </c>
      <c r="EH192">
        <v>-5.9721000000000004E-4</v>
      </c>
      <c r="EI192">
        <v>-4.0428499999999997E-3</v>
      </c>
      <c r="EJ192">
        <v>-1.02118E-3</v>
      </c>
      <c r="EK192">
        <v>-1.1622900000000001E-3</v>
      </c>
      <c r="EL192">
        <v>1.4439699999999999E-3</v>
      </c>
      <c r="EM192">
        <v>-3.51455E-3</v>
      </c>
      <c r="EN192">
        <v>-9.1885999999999997E-4</v>
      </c>
      <c r="EO192">
        <v>-8.7381000000000004E-4</v>
      </c>
      <c r="EP192">
        <v>-1.304286E-2</v>
      </c>
    </row>
    <row r="193" spans="1:146" x14ac:dyDescent="0.25">
      <c r="A193" s="1">
        <v>42924</v>
      </c>
      <c r="B193">
        <v>0</v>
      </c>
      <c r="C193">
        <v>0</v>
      </c>
      <c r="D193" s="4">
        <f t="shared" si="56"/>
        <v>0</v>
      </c>
      <c r="E193">
        <v>0</v>
      </c>
      <c r="F193" s="4">
        <f t="shared" si="57"/>
        <v>0</v>
      </c>
      <c r="G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s="4">
        <f t="shared" si="58"/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4">
        <f t="shared" si="60"/>
        <v>0</v>
      </c>
      <c r="W193" s="4">
        <f t="shared" si="80"/>
        <v>0</v>
      </c>
      <c r="X193" s="4">
        <f t="shared" si="61"/>
        <v>0</v>
      </c>
      <c r="Y193">
        <v>0</v>
      </c>
      <c r="Z193" s="4">
        <f t="shared" si="62"/>
        <v>0</v>
      </c>
      <c r="AA193">
        <v>0</v>
      </c>
      <c r="AB193">
        <v>0</v>
      </c>
      <c r="AC193" s="4">
        <f t="shared" si="63"/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 s="4">
        <f t="shared" si="65"/>
        <v>0</v>
      </c>
      <c r="AJ193" s="4">
        <f t="shared" si="66"/>
        <v>0</v>
      </c>
      <c r="AK193" s="4">
        <f t="shared" si="67"/>
        <v>0</v>
      </c>
      <c r="AL193">
        <v>0</v>
      </c>
      <c r="AN193">
        <v>0</v>
      </c>
      <c r="AQ193">
        <v>0</v>
      </c>
      <c r="AR193" s="4">
        <f t="shared" si="68"/>
        <v>0</v>
      </c>
      <c r="AS193">
        <v>0</v>
      </c>
      <c r="AV193" s="4">
        <f t="shared" si="69"/>
        <v>0</v>
      </c>
      <c r="AW193" s="4">
        <f t="shared" si="70"/>
        <v>0</v>
      </c>
      <c r="AX193">
        <v>0</v>
      </c>
      <c r="AZ193">
        <v>0</v>
      </c>
      <c r="BB193">
        <v>0</v>
      </c>
      <c r="BC193" s="4">
        <f t="shared" si="71"/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 s="4">
        <f t="shared" si="73"/>
        <v>0</v>
      </c>
      <c r="BM193">
        <v>0</v>
      </c>
      <c r="BN193">
        <v>0</v>
      </c>
      <c r="BO193">
        <v>0</v>
      </c>
      <c r="BP193">
        <v>0</v>
      </c>
      <c r="BR193">
        <v>0</v>
      </c>
      <c r="BS193">
        <v>0</v>
      </c>
      <c r="BT193">
        <v>0</v>
      </c>
      <c r="BU193">
        <v>0</v>
      </c>
      <c r="BV193" s="4">
        <f t="shared" si="76"/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 s="4">
        <f t="shared" si="78"/>
        <v>-2.0975500000000001E-3</v>
      </c>
      <c r="CE193">
        <v>0</v>
      </c>
      <c r="CF193">
        <v>0</v>
      </c>
      <c r="CG193">
        <v>0</v>
      </c>
      <c r="CH193">
        <v>0</v>
      </c>
      <c r="CI193" s="4">
        <f t="shared" si="79"/>
        <v>0</v>
      </c>
      <c r="CK193">
        <v>6.8399999999999997E-6</v>
      </c>
      <c r="CL193">
        <v>1.366E-5</v>
      </c>
      <c r="CM193">
        <v>2.0469999999999999E-5</v>
      </c>
      <c r="CN193">
        <v>2.726E-5</v>
      </c>
      <c r="CO193">
        <v>3.4029999999999998E-5</v>
      </c>
      <c r="CP193">
        <v>4.0790000000000001E-5</v>
      </c>
      <c r="CQ193">
        <v>4.7530000000000001E-5</v>
      </c>
      <c r="CR193">
        <v>5.4259999999999999E-5</v>
      </c>
      <c r="CS193">
        <v>6.0959999999999999E-5</v>
      </c>
      <c r="CT193">
        <v>6.7650000000000005E-5</v>
      </c>
      <c r="CU193">
        <v>7.4330000000000002E-5</v>
      </c>
      <c r="CV193">
        <v>8.0989999999999995E-5</v>
      </c>
      <c r="CW193">
        <v>8.763E-5</v>
      </c>
      <c r="CX193">
        <v>9.4250000000000001E-5</v>
      </c>
      <c r="CY193">
        <v>1.0087E-4</v>
      </c>
      <c r="CZ193">
        <v>1.0746E-4</v>
      </c>
      <c r="DA193">
        <v>1.1404E-4</v>
      </c>
      <c r="DB193">
        <v>1.206E-4</v>
      </c>
      <c r="DC193">
        <v>1.2715E-4</v>
      </c>
      <c r="DD193">
        <v>1.3368000000000001E-4</v>
      </c>
      <c r="DE193">
        <v>1.4019999999999999E-4</v>
      </c>
      <c r="DF193">
        <v>1.4669999999999999E-4</v>
      </c>
      <c r="DG193">
        <v>1.5317999999999999E-4</v>
      </c>
      <c r="DH193">
        <v>1.5965E-4</v>
      </c>
      <c r="DI193">
        <v>1.6610999999999999E-4</v>
      </c>
      <c r="DJ193">
        <v>1.7254999999999999E-4</v>
      </c>
      <c r="DK193">
        <v>1.7897E-4</v>
      </c>
      <c r="DL193">
        <v>1.8537999999999999E-4</v>
      </c>
      <c r="DM193">
        <v>1.9178000000000001E-4</v>
      </c>
      <c r="DN193">
        <v>1.9815999999999999E-4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1.9032700000000001E-3</v>
      </c>
      <c r="EP193">
        <v>0</v>
      </c>
    </row>
    <row r="194" spans="1:146" x14ac:dyDescent="0.25">
      <c r="A194" s="1">
        <v>42925</v>
      </c>
      <c r="B194">
        <v>0</v>
      </c>
      <c r="D194" s="4">
        <f t="shared" si="56"/>
        <v>0</v>
      </c>
      <c r="F194" s="4">
        <f t="shared" si="57"/>
        <v>0</v>
      </c>
      <c r="N194" s="4">
        <f t="shared" si="58"/>
        <v>0</v>
      </c>
      <c r="V194" s="4">
        <f t="shared" si="60"/>
        <v>0</v>
      </c>
      <c r="W194" s="4">
        <f t="shared" si="80"/>
        <v>0</v>
      </c>
      <c r="X194" s="4">
        <f t="shared" si="61"/>
        <v>0</v>
      </c>
      <c r="Z194" s="4">
        <f t="shared" si="62"/>
        <v>0</v>
      </c>
      <c r="AC194" s="4">
        <f t="shared" si="63"/>
        <v>0</v>
      </c>
      <c r="AI194" s="4">
        <f t="shared" si="65"/>
        <v>0</v>
      </c>
      <c r="AJ194" s="4">
        <f t="shared" si="66"/>
        <v>0</v>
      </c>
      <c r="AK194" s="4">
        <f t="shared" si="67"/>
        <v>0</v>
      </c>
      <c r="AR194" s="4">
        <f t="shared" si="68"/>
        <v>0</v>
      </c>
      <c r="AV194" s="4">
        <f t="shared" si="69"/>
        <v>0</v>
      </c>
      <c r="AW194" s="4">
        <f t="shared" si="70"/>
        <v>0</v>
      </c>
      <c r="BC194" s="4">
        <f t="shared" si="71"/>
        <v>0</v>
      </c>
      <c r="BL194" s="4">
        <f t="shared" si="73"/>
        <v>0</v>
      </c>
      <c r="BV194" s="4">
        <f t="shared" si="76"/>
        <v>0</v>
      </c>
      <c r="CD194" s="4">
        <f t="shared" si="78"/>
        <v>0</v>
      </c>
      <c r="CI194" s="4">
        <f t="shared" si="79"/>
        <v>0</v>
      </c>
      <c r="CK194">
        <v>6.8399999999999997E-6</v>
      </c>
      <c r="CL194">
        <v>1.366E-5</v>
      </c>
      <c r="CM194">
        <v>2.0469999999999999E-5</v>
      </c>
      <c r="CN194">
        <v>2.726E-5</v>
      </c>
      <c r="CO194">
        <v>3.4029999999999998E-5</v>
      </c>
      <c r="CP194">
        <v>4.0790000000000001E-5</v>
      </c>
      <c r="CQ194">
        <v>4.7530000000000001E-5</v>
      </c>
      <c r="CR194">
        <v>5.4259999999999999E-5</v>
      </c>
      <c r="CS194">
        <v>6.0959999999999999E-5</v>
      </c>
      <c r="CT194">
        <v>6.7650000000000005E-5</v>
      </c>
      <c r="CU194">
        <v>7.4330000000000002E-5</v>
      </c>
      <c r="CV194">
        <v>8.0989999999999995E-5</v>
      </c>
      <c r="CW194">
        <v>8.763E-5</v>
      </c>
      <c r="CX194">
        <v>9.4250000000000001E-5</v>
      </c>
      <c r="CY194">
        <v>1.0087E-4</v>
      </c>
      <c r="CZ194">
        <v>1.0746E-4</v>
      </c>
      <c r="DA194">
        <v>1.1404E-4</v>
      </c>
      <c r="DB194">
        <v>1.206E-4</v>
      </c>
      <c r="DC194">
        <v>1.2715E-4</v>
      </c>
      <c r="DD194">
        <v>1.3368000000000001E-4</v>
      </c>
      <c r="DE194">
        <v>1.4019999999999999E-4</v>
      </c>
      <c r="DF194">
        <v>1.4669999999999999E-4</v>
      </c>
      <c r="DG194">
        <v>1.5317999999999999E-4</v>
      </c>
      <c r="DH194">
        <v>1.5965E-4</v>
      </c>
      <c r="DI194">
        <v>1.6610999999999999E-4</v>
      </c>
      <c r="DJ194">
        <v>1.7254999999999999E-4</v>
      </c>
      <c r="DK194">
        <v>1.7897E-4</v>
      </c>
      <c r="DL194">
        <v>1.8537999999999999E-4</v>
      </c>
      <c r="DM194">
        <v>1.9178000000000001E-4</v>
      </c>
      <c r="DN194">
        <v>1.9815999999999999E-4</v>
      </c>
      <c r="DX194">
        <v>0</v>
      </c>
      <c r="EO194">
        <v>8.7000000000000003E-7</v>
      </c>
    </row>
    <row r="195" spans="1:146" x14ac:dyDescent="0.25">
      <c r="A195" s="1">
        <v>42926</v>
      </c>
      <c r="B195">
        <v>1.4292999999999999E-4</v>
      </c>
      <c r="C195">
        <v>3.6492E-3</v>
      </c>
      <c r="D195" s="4">
        <f t="shared" si="56"/>
        <v>3.6492E-3</v>
      </c>
      <c r="E195">
        <v>4.0236500000000001E-3</v>
      </c>
      <c r="F195" s="4">
        <f t="shared" si="57"/>
        <v>1.8600299999999999E-3</v>
      </c>
      <c r="G195">
        <v>-8.4300000000000003E-5</v>
      </c>
      <c r="I195">
        <v>3.3468399999999998E-3</v>
      </c>
      <c r="J195">
        <v>6.53997E-3</v>
      </c>
      <c r="K195">
        <v>5.4977400000000001E-3</v>
      </c>
      <c r="L195">
        <v>1.89488E-3</v>
      </c>
      <c r="M195">
        <v>4.3330799999999996E-3</v>
      </c>
      <c r="N195" s="4">
        <f t="shared" si="58"/>
        <v>3.6492E-3</v>
      </c>
      <c r="O195">
        <v>2.1808299999999999E-3</v>
      </c>
      <c r="P195">
        <v>9.3714999999999998E-4</v>
      </c>
      <c r="Q195">
        <v>3.4746099999999999E-3</v>
      </c>
      <c r="R195">
        <v>4.6674200000000002E-3</v>
      </c>
      <c r="S195">
        <v>2.4399299999999999E-3</v>
      </c>
      <c r="T195">
        <v>5.3368699999999996E-3</v>
      </c>
      <c r="U195">
        <v>7.2723600000000003E-3</v>
      </c>
      <c r="V195" s="4">
        <f t="shared" si="60"/>
        <v>7.4928E-3</v>
      </c>
      <c r="W195" s="4">
        <f t="shared" si="80"/>
        <v>5.4303700000000003E-3</v>
      </c>
      <c r="X195" s="4">
        <f t="shared" si="61"/>
        <v>1.10319E-3</v>
      </c>
      <c r="Y195">
        <v>3.4097300000000001E-3</v>
      </c>
      <c r="Z195" s="4">
        <f t="shared" si="62"/>
        <v>1.10319E-3</v>
      </c>
      <c r="AA195">
        <v>6.0463000000000001E-3</v>
      </c>
      <c r="AB195">
        <v>3.08633E-3</v>
      </c>
      <c r="AC195" s="4">
        <f t="shared" si="63"/>
        <v>3.08633E-3</v>
      </c>
      <c r="AD195">
        <v>9.1069800000000006E-3</v>
      </c>
      <c r="AE195">
        <v>1.165712E-2</v>
      </c>
      <c r="AF195">
        <v>2.8117200000000002E-3</v>
      </c>
      <c r="AG195">
        <v>4.6131100000000001E-3</v>
      </c>
      <c r="AH195">
        <v>7.4986899999999997E-3</v>
      </c>
      <c r="AI195" s="4">
        <f t="shared" si="65"/>
        <v>-2.0720199999999999E-3</v>
      </c>
      <c r="AJ195" s="4">
        <f t="shared" si="66"/>
        <v>-8.1233299999999998E-3</v>
      </c>
      <c r="AK195" s="4">
        <f t="shared" si="67"/>
        <v>4.9224200000000003E-3</v>
      </c>
      <c r="AN195">
        <v>4.9224200000000003E-3</v>
      </c>
      <c r="AQ195">
        <v>6.4963E-4</v>
      </c>
      <c r="AR195" s="4">
        <f t="shared" si="68"/>
        <v>1.21192E-3</v>
      </c>
      <c r="AS195">
        <v>1.9070599999999999E-3</v>
      </c>
      <c r="AV195" s="4">
        <f t="shared" si="69"/>
        <v>1.21192E-3</v>
      </c>
      <c r="AW195" s="4">
        <f t="shared" si="70"/>
        <v>1.21192E-3</v>
      </c>
      <c r="AX195">
        <v>1.6448E-4</v>
      </c>
      <c r="AZ195">
        <v>2.3878900000000002E-3</v>
      </c>
      <c r="BB195">
        <v>-1.3368000000000001E-4</v>
      </c>
      <c r="BC195" s="4">
        <f t="shared" si="71"/>
        <v>1.64891E-3</v>
      </c>
      <c r="BD195">
        <v>1.0121E-4</v>
      </c>
      <c r="BE195">
        <v>0</v>
      </c>
      <c r="BF195">
        <v>1.64891E-3</v>
      </c>
      <c r="BG195">
        <v>0</v>
      </c>
      <c r="BH195">
        <v>1.62126E-3</v>
      </c>
      <c r="BI195">
        <v>1.32975E-3</v>
      </c>
      <c r="BJ195">
        <v>3.89055E-3</v>
      </c>
      <c r="BK195">
        <v>2.04E-4</v>
      </c>
      <c r="BL195" s="4">
        <f t="shared" si="73"/>
        <v>4.1590000000000003E-4</v>
      </c>
      <c r="BM195">
        <v>1.5988999999999999E-4</v>
      </c>
      <c r="BN195">
        <v>9.6135999999999997E-4</v>
      </c>
      <c r="BO195">
        <v>2.9994E-4</v>
      </c>
      <c r="BP195">
        <v>-9.2600000000000001E-5</v>
      </c>
      <c r="BR195">
        <v>0</v>
      </c>
      <c r="BS195">
        <v>2.8263000000000002E-4</v>
      </c>
      <c r="BT195">
        <v>3.2958999999999999E-4</v>
      </c>
      <c r="BV195" s="4">
        <f t="shared" si="76"/>
        <v>2.9994E-4</v>
      </c>
      <c r="BW195">
        <v>1.9253E-4</v>
      </c>
      <c r="BX195">
        <v>1.4292999999999999E-4</v>
      </c>
      <c r="BY195">
        <v>3.28086E-3</v>
      </c>
      <c r="BZ195">
        <v>4.6365099999999999E-3</v>
      </c>
      <c r="CA195">
        <v>8.1298900000000007E-3</v>
      </c>
      <c r="CB195">
        <v>9.2150999999999995E-4</v>
      </c>
      <c r="CC195">
        <v>2.1234399999999999E-3</v>
      </c>
      <c r="CD195" s="4">
        <f t="shared" si="78"/>
        <v>0</v>
      </c>
      <c r="CE195">
        <v>-2.8892000000000002E-4</v>
      </c>
      <c r="CF195">
        <v>1.59691E-3</v>
      </c>
      <c r="CG195">
        <v>-3.9216000000000001E-4</v>
      </c>
      <c r="CH195">
        <v>6.9377800000000002E-3</v>
      </c>
      <c r="CI195" s="4">
        <f t="shared" si="79"/>
        <v>1.21192E-3</v>
      </c>
      <c r="CK195">
        <v>6.8399999999999997E-6</v>
      </c>
      <c r="CL195">
        <v>1.366E-5</v>
      </c>
      <c r="CM195">
        <v>2.0469999999999999E-5</v>
      </c>
      <c r="CN195">
        <v>2.726E-5</v>
      </c>
      <c r="CO195">
        <v>3.4029999999999998E-5</v>
      </c>
      <c r="CP195">
        <v>4.0790000000000001E-5</v>
      </c>
      <c r="CQ195">
        <v>4.7530000000000001E-5</v>
      </c>
      <c r="CR195">
        <v>5.4259999999999999E-5</v>
      </c>
      <c r="CS195">
        <v>6.0959999999999999E-5</v>
      </c>
      <c r="CT195">
        <v>6.7650000000000005E-5</v>
      </c>
      <c r="CU195">
        <v>7.4330000000000002E-5</v>
      </c>
      <c r="CV195">
        <v>8.0989999999999995E-5</v>
      </c>
      <c r="CW195">
        <v>8.763E-5</v>
      </c>
      <c r="CX195">
        <v>9.4250000000000001E-5</v>
      </c>
      <c r="CY195">
        <v>1.0087E-4</v>
      </c>
      <c r="CZ195">
        <v>1.0746E-4</v>
      </c>
      <c r="DA195">
        <v>1.1404E-4</v>
      </c>
      <c r="DB195">
        <v>1.206E-4</v>
      </c>
      <c r="DC195">
        <v>1.2715E-4</v>
      </c>
      <c r="DD195">
        <v>1.3368000000000001E-4</v>
      </c>
      <c r="DE195">
        <v>1.4019999999999999E-4</v>
      </c>
      <c r="DF195">
        <v>1.4669999999999999E-4</v>
      </c>
      <c r="DG195">
        <v>1.5317999999999999E-4</v>
      </c>
      <c r="DH195">
        <v>1.5965E-4</v>
      </c>
      <c r="DI195">
        <v>1.6610999999999999E-4</v>
      </c>
      <c r="DJ195">
        <v>1.7254999999999999E-4</v>
      </c>
      <c r="DK195">
        <v>1.7897E-4</v>
      </c>
      <c r="DL195">
        <v>1.8537999999999999E-4</v>
      </c>
      <c r="DM195">
        <v>1.9178000000000001E-4</v>
      </c>
      <c r="DN195">
        <v>1.9815999999999999E-4</v>
      </c>
      <c r="DO195">
        <v>1.21192E-3</v>
      </c>
      <c r="DP195">
        <v>1.7799999999999999E-5</v>
      </c>
      <c r="DQ195">
        <v>-1.459E-4</v>
      </c>
      <c r="DR195">
        <v>1.5882800000000001E-3</v>
      </c>
      <c r="DS195">
        <v>1.5519399999999999E-3</v>
      </c>
      <c r="DT195">
        <v>5.2859300000000003E-3</v>
      </c>
      <c r="DU195">
        <v>4.1590000000000003E-4</v>
      </c>
      <c r="DV195">
        <v>5.4303700000000003E-3</v>
      </c>
      <c r="DW195">
        <v>3.6545900000000001E-3</v>
      </c>
      <c r="DX195">
        <v>3.5898000000000002E-3</v>
      </c>
      <c r="DY195">
        <v>1.8600299999999999E-3</v>
      </c>
      <c r="DZ195">
        <v>-2.0720199999999999E-3</v>
      </c>
      <c r="EA195">
        <v>7.4928E-3</v>
      </c>
      <c r="EB195">
        <v>4.1929999999999997E-3</v>
      </c>
      <c r="EC195">
        <v>5.8100000000000003E-5</v>
      </c>
      <c r="ED195">
        <v>-8.1233299999999998E-3</v>
      </c>
      <c r="EE195">
        <v>3.3637300000000001E-3</v>
      </c>
      <c r="EF195">
        <v>1.10319E-3</v>
      </c>
      <c r="EG195">
        <v>2.55448E-3</v>
      </c>
      <c r="EH195">
        <v>2.6800000000000001E-5</v>
      </c>
      <c r="EI195">
        <v>2.20608E-3</v>
      </c>
      <c r="EJ195">
        <v>4.1344999999999999E-4</v>
      </c>
      <c r="EK195">
        <v>-1.0790699999999999E-3</v>
      </c>
      <c r="EL195">
        <v>8.7779000000000004E-4</v>
      </c>
      <c r="EM195">
        <v>1.9311E-3</v>
      </c>
      <c r="EN195">
        <v>-7.9188000000000001E-4</v>
      </c>
      <c r="EO195">
        <v>-4.3265600000000001E-3</v>
      </c>
      <c r="EP195">
        <v>8.5416299999999997E-3</v>
      </c>
    </row>
    <row r="196" spans="1:146" x14ac:dyDescent="0.25">
      <c r="A196" s="1">
        <v>42927</v>
      </c>
      <c r="B196">
        <v>4.5000000000000003E-5</v>
      </c>
      <c r="C196">
        <v>7.7731000000000002E-4</v>
      </c>
      <c r="D196" s="4">
        <f t="shared" si="56"/>
        <v>7.7731000000000002E-4</v>
      </c>
      <c r="E196">
        <v>7.6747999999999996E-4</v>
      </c>
      <c r="F196" s="4">
        <f t="shared" si="57"/>
        <v>4.8617000000000002E-4</v>
      </c>
      <c r="G196">
        <v>-1.17746E-3</v>
      </c>
      <c r="I196">
        <v>2.81671E-3</v>
      </c>
      <c r="J196">
        <v>1.18114E-3</v>
      </c>
      <c r="K196">
        <v>1.7458E-4</v>
      </c>
      <c r="L196">
        <v>-5.2299999999999997E-5</v>
      </c>
      <c r="M196">
        <v>1.96108E-3</v>
      </c>
      <c r="N196" s="4">
        <f t="shared" si="58"/>
        <v>7.7731000000000002E-4</v>
      </c>
      <c r="O196">
        <v>-2.9325599999999999E-3</v>
      </c>
      <c r="P196">
        <v>-4.1756999999999997E-4</v>
      </c>
      <c r="Q196">
        <v>-1.4532900000000001E-3</v>
      </c>
      <c r="R196">
        <v>1.9626999999999999E-3</v>
      </c>
      <c r="S196">
        <v>-6.2401999999999998E-4</v>
      </c>
      <c r="T196">
        <v>6.6048299999999999E-3</v>
      </c>
      <c r="U196">
        <v>1.1185699999999999E-3</v>
      </c>
      <c r="V196" s="4">
        <f t="shared" si="60"/>
        <v>4.1497499999999998E-3</v>
      </c>
      <c r="W196" s="4">
        <f t="shared" si="80"/>
        <v>5.6752399999999998E-3</v>
      </c>
      <c r="X196" s="4">
        <f t="shared" si="61"/>
        <v>-2.7640199999999998E-3</v>
      </c>
      <c r="Y196">
        <v>-3.0098799999999999E-3</v>
      </c>
      <c r="Z196" s="4">
        <f t="shared" si="62"/>
        <v>-2.7640199999999998E-3</v>
      </c>
      <c r="AA196">
        <v>-2.4790599999999999E-3</v>
      </c>
      <c r="AB196">
        <v>1.9910000000000001E-3</v>
      </c>
      <c r="AC196" s="4">
        <f t="shared" si="63"/>
        <v>1.9910000000000001E-3</v>
      </c>
      <c r="AD196">
        <v>5.3134899999999997E-3</v>
      </c>
      <c r="AE196">
        <v>4.5693900000000004E-3</v>
      </c>
      <c r="AF196">
        <v>-3.9429900000000004E-3</v>
      </c>
      <c r="AG196">
        <v>-3.2846300000000002E-3</v>
      </c>
      <c r="AH196">
        <v>3.49409E-3</v>
      </c>
      <c r="AI196" s="4">
        <f t="shared" si="65"/>
        <v>-8.1528799999999995E-3</v>
      </c>
      <c r="AJ196" s="4">
        <f t="shared" si="66"/>
        <v>-1.1982099999999999E-3</v>
      </c>
      <c r="AK196" s="4">
        <f t="shared" si="67"/>
        <v>-4.0208400000000004E-3</v>
      </c>
      <c r="AN196">
        <v>-4.0208400000000004E-3</v>
      </c>
      <c r="AQ196">
        <v>-4.8690000000000001E-3</v>
      </c>
      <c r="AR196" s="4">
        <f t="shared" si="68"/>
        <v>4.4158000000000001E-4</v>
      </c>
      <c r="AS196">
        <v>-7.41334E-3</v>
      </c>
      <c r="AV196" s="4">
        <f t="shared" si="69"/>
        <v>4.4158000000000001E-4</v>
      </c>
      <c r="AW196" s="4">
        <f t="shared" si="70"/>
        <v>4.4158000000000001E-4</v>
      </c>
      <c r="AX196">
        <v>2.4635999999999999E-4</v>
      </c>
      <c r="AZ196">
        <v>-2.3822000000000001E-3</v>
      </c>
      <c r="BB196">
        <v>-5.6985E-4</v>
      </c>
      <c r="BC196" s="4">
        <f t="shared" si="71"/>
        <v>-3.0908999999999998E-4</v>
      </c>
      <c r="BD196">
        <v>3.3439E-4</v>
      </c>
      <c r="BE196">
        <v>-4.9412999999999996E-4</v>
      </c>
      <c r="BF196">
        <v>-3.0908999999999998E-4</v>
      </c>
      <c r="BG196">
        <v>1.9827000000000001E-4</v>
      </c>
      <c r="BH196">
        <v>2.0223999999999999E-4</v>
      </c>
      <c r="BI196">
        <v>2.0400999999999999E-4</v>
      </c>
      <c r="BJ196">
        <v>3.9672900000000001E-3</v>
      </c>
      <c r="BK196">
        <v>6.7999999999999999E-5</v>
      </c>
      <c r="BL196" s="4">
        <f t="shared" si="73"/>
        <v>4.9200000000000003E-6</v>
      </c>
      <c r="BM196">
        <v>7.2899999999999997E-5</v>
      </c>
      <c r="BN196">
        <v>-9.6199999999999994E-5</v>
      </c>
      <c r="BO196">
        <v>0</v>
      </c>
      <c r="BP196">
        <v>1.853E-4</v>
      </c>
      <c r="BR196">
        <v>1.2841899999999999E-3</v>
      </c>
      <c r="BS196">
        <v>-1.8836999999999999E-4</v>
      </c>
      <c r="BT196">
        <v>8.25E-5</v>
      </c>
      <c r="BV196" s="4">
        <f t="shared" si="76"/>
        <v>0</v>
      </c>
      <c r="BW196">
        <v>1.9249999999999999E-4</v>
      </c>
      <c r="BX196">
        <v>4.5000000000000003E-5</v>
      </c>
      <c r="BY196">
        <v>-3.01009E-3</v>
      </c>
      <c r="BZ196">
        <v>-5.9486499999999998E-3</v>
      </c>
      <c r="CA196">
        <v>6.8737499999999997E-3</v>
      </c>
      <c r="CB196">
        <v>1.7254269999999999E-2</v>
      </c>
      <c r="CC196">
        <v>-2.9011900000000001E-3</v>
      </c>
      <c r="CD196" s="4">
        <f t="shared" si="78"/>
        <v>1.5882800000000001E-3</v>
      </c>
      <c r="CE196">
        <v>-6.8970000000000001E-4</v>
      </c>
      <c r="CF196">
        <v>1.50516E-3</v>
      </c>
      <c r="CG196">
        <v>-6.2266000000000003E-4</v>
      </c>
      <c r="CH196">
        <v>-1.8862499999999999E-3</v>
      </c>
      <c r="CI196" s="4">
        <f t="shared" si="79"/>
        <v>4.4158000000000001E-4</v>
      </c>
      <c r="CK196">
        <v>6.8399999999999997E-6</v>
      </c>
      <c r="CL196">
        <v>1.366E-5</v>
      </c>
      <c r="CM196">
        <v>2.0469999999999999E-5</v>
      </c>
      <c r="CN196">
        <v>2.726E-5</v>
      </c>
      <c r="CO196">
        <v>3.4029999999999998E-5</v>
      </c>
      <c r="CP196">
        <v>4.0790000000000001E-5</v>
      </c>
      <c r="CQ196">
        <v>4.7530000000000001E-5</v>
      </c>
      <c r="CR196">
        <v>5.4259999999999999E-5</v>
      </c>
      <c r="CS196">
        <v>6.0959999999999999E-5</v>
      </c>
      <c r="CT196">
        <v>6.7650000000000005E-5</v>
      </c>
      <c r="CU196">
        <v>7.4330000000000002E-5</v>
      </c>
      <c r="CV196">
        <v>8.0989999999999995E-5</v>
      </c>
      <c r="CW196">
        <v>8.763E-5</v>
      </c>
      <c r="CX196">
        <v>9.4250000000000001E-5</v>
      </c>
      <c r="CY196">
        <v>1.0087E-4</v>
      </c>
      <c r="CZ196">
        <v>1.0746E-4</v>
      </c>
      <c r="DA196">
        <v>1.1404E-4</v>
      </c>
      <c r="DB196">
        <v>1.206E-4</v>
      </c>
      <c r="DC196">
        <v>1.2715E-4</v>
      </c>
      <c r="DD196">
        <v>1.3368000000000001E-4</v>
      </c>
      <c r="DE196">
        <v>1.4019999999999999E-4</v>
      </c>
      <c r="DF196">
        <v>1.4669999999999999E-4</v>
      </c>
      <c r="DG196">
        <v>1.5317999999999999E-4</v>
      </c>
      <c r="DH196">
        <v>1.5965E-4</v>
      </c>
      <c r="DI196">
        <v>1.6610999999999999E-4</v>
      </c>
      <c r="DJ196">
        <v>1.7254999999999999E-4</v>
      </c>
      <c r="DK196">
        <v>1.7897E-4</v>
      </c>
      <c r="DL196">
        <v>1.8537999999999999E-4</v>
      </c>
      <c r="DM196">
        <v>1.9178000000000001E-4</v>
      </c>
      <c r="DN196">
        <v>1.9815999999999999E-4</v>
      </c>
      <c r="DO196">
        <v>4.4158000000000001E-4</v>
      </c>
      <c r="DP196">
        <v>1.5099999999999999E-5</v>
      </c>
      <c r="DQ196">
        <v>-1.0730000000000001E-4</v>
      </c>
      <c r="DR196">
        <v>-9.8544999999999991E-4</v>
      </c>
      <c r="DS196">
        <v>-9.7399999999999996E-5</v>
      </c>
      <c r="DT196">
        <v>4.7545799999999996E-3</v>
      </c>
      <c r="DU196">
        <v>4.9200000000000003E-6</v>
      </c>
      <c r="DV196">
        <v>5.6752399999999998E-3</v>
      </c>
      <c r="DW196">
        <v>1.0175200000000001E-3</v>
      </c>
      <c r="DX196">
        <v>1.0285800000000001E-3</v>
      </c>
      <c r="DY196">
        <v>4.8617000000000002E-4</v>
      </c>
      <c r="DZ196">
        <v>-8.1528799999999995E-3</v>
      </c>
      <c r="EA196">
        <v>4.1497499999999998E-3</v>
      </c>
      <c r="EB196">
        <v>-4.3077999999999997E-3</v>
      </c>
      <c r="EC196">
        <v>-2.5553300000000002E-3</v>
      </c>
      <c r="ED196">
        <v>-1.1982099999999999E-3</v>
      </c>
      <c r="EE196">
        <v>-1.80784E-3</v>
      </c>
      <c r="EF196">
        <v>-2.7640199999999998E-3</v>
      </c>
      <c r="EG196">
        <v>-3.7543E-4</v>
      </c>
      <c r="EH196">
        <v>9.0699999999999996E-6</v>
      </c>
      <c r="EI196">
        <v>3.9099999999999998E-6</v>
      </c>
      <c r="EJ196">
        <v>-5.5690999999999998E-4</v>
      </c>
      <c r="EK196">
        <v>1.0342E-4</v>
      </c>
      <c r="EL196">
        <v>-2.2900000000000001E-5</v>
      </c>
      <c r="EM196">
        <v>-1.6777E-4</v>
      </c>
      <c r="EN196">
        <v>-1.7950900000000001E-3</v>
      </c>
      <c r="EO196">
        <v>1.3145100000000001E-3</v>
      </c>
      <c r="EP196">
        <v>3.1962800000000001E-3</v>
      </c>
    </row>
    <row r="197" spans="1:146" x14ac:dyDescent="0.25">
      <c r="A197" s="1">
        <v>42928</v>
      </c>
      <c r="B197">
        <v>5.0000000000000002E-5</v>
      </c>
      <c r="C197">
        <v>-9.5963400000000001E-3</v>
      </c>
      <c r="D197" s="4">
        <f t="shared" si="56"/>
        <v>-9.5963400000000001E-3</v>
      </c>
      <c r="E197">
        <v>-7.4125600000000003E-3</v>
      </c>
      <c r="F197" s="4">
        <f t="shared" si="57"/>
        <v>-3.88836E-3</v>
      </c>
      <c r="G197">
        <v>-6.3585400000000002E-3</v>
      </c>
      <c r="I197">
        <v>-6.5787399999999996E-3</v>
      </c>
      <c r="J197">
        <v>-8.5958500000000004E-3</v>
      </c>
      <c r="K197">
        <v>-9.0722500000000005E-3</v>
      </c>
      <c r="L197">
        <v>-7.2508299999999998E-3</v>
      </c>
      <c r="M197">
        <v>-9.8351299999999992E-3</v>
      </c>
      <c r="N197" s="4">
        <f t="shared" si="58"/>
        <v>-9.5963400000000001E-3</v>
      </c>
      <c r="O197">
        <v>-9.4605999999999998E-4</v>
      </c>
      <c r="P197">
        <v>7.5681999999999998E-3</v>
      </c>
      <c r="Q197">
        <v>1.5552E-4</v>
      </c>
      <c r="R197">
        <v>-5.195E-4</v>
      </c>
      <c r="S197">
        <v>7.42736E-3</v>
      </c>
      <c r="T197">
        <v>-2.92648E-3</v>
      </c>
      <c r="U197">
        <v>3.7582499999999999E-3</v>
      </c>
      <c r="V197" s="4">
        <f t="shared" si="60"/>
        <v>3.5449800000000001E-3</v>
      </c>
      <c r="W197" s="4">
        <f t="shared" si="80"/>
        <v>-2.6615599999999999E-3</v>
      </c>
      <c r="X197" s="4">
        <f t="shared" si="61"/>
        <v>2.8602599999999999E-3</v>
      </c>
      <c r="Y197">
        <v>8.7673999999999998E-4</v>
      </c>
      <c r="Z197" s="4">
        <f t="shared" si="62"/>
        <v>2.8602599999999999E-3</v>
      </c>
      <c r="AA197">
        <v>4.0666900000000004E-3</v>
      </c>
      <c r="AB197">
        <v>7.6768000000000001E-3</v>
      </c>
      <c r="AC197" s="4">
        <f t="shared" si="63"/>
        <v>7.6768000000000001E-3</v>
      </c>
      <c r="AD197">
        <v>-5.8681E-4</v>
      </c>
      <c r="AE197">
        <v>8.8994399999999998E-3</v>
      </c>
      <c r="AF197">
        <v>1.49562E-3</v>
      </c>
      <c r="AG197">
        <v>3.5928000000000002E-3</v>
      </c>
      <c r="AH197">
        <v>-3.78437E-3</v>
      </c>
      <c r="AI197" s="4">
        <f t="shared" si="65"/>
        <v>-1.6233480000000002E-2</v>
      </c>
      <c r="AJ197" s="4">
        <f t="shared" si="66"/>
        <v>3.0971200000000001E-3</v>
      </c>
      <c r="AK197" s="4">
        <f t="shared" si="67"/>
        <v>8.9555099999999999E-3</v>
      </c>
      <c r="AN197">
        <v>8.9555099999999999E-3</v>
      </c>
      <c r="AQ197">
        <v>-3.4794600000000002E-3</v>
      </c>
      <c r="AR197" s="4">
        <f t="shared" si="68"/>
        <v>-6.8701999999999999E-4</v>
      </c>
      <c r="AS197">
        <v>-5.8538599999999998E-3</v>
      </c>
      <c r="AV197" s="4">
        <f t="shared" si="69"/>
        <v>-6.8701999999999999E-4</v>
      </c>
      <c r="AW197" s="4">
        <f t="shared" si="70"/>
        <v>-6.8701999999999999E-4</v>
      </c>
      <c r="AX197">
        <v>8.2100000000000003E-5</v>
      </c>
      <c r="AZ197">
        <v>-1.8415E-4</v>
      </c>
      <c r="BB197">
        <v>1.37565E-3</v>
      </c>
      <c r="BC197" s="4">
        <f t="shared" si="71"/>
        <v>2.5723E-3</v>
      </c>
      <c r="BD197">
        <v>3.1870499999999999E-3</v>
      </c>
      <c r="BE197">
        <v>1.3184200000000001E-3</v>
      </c>
      <c r="BF197">
        <v>2.5723E-3</v>
      </c>
      <c r="BG197">
        <v>-1.9823E-4</v>
      </c>
      <c r="BH197">
        <v>2.1236100000000002E-3</v>
      </c>
      <c r="BI197">
        <v>2.2467199999999998E-3</v>
      </c>
      <c r="BJ197">
        <v>8.5477299999999999E-3</v>
      </c>
      <c r="BK197">
        <v>7.6000000000000004E-5</v>
      </c>
      <c r="BL197" s="4">
        <f t="shared" si="73"/>
        <v>4.2064000000000001E-4</v>
      </c>
      <c r="BM197">
        <v>7.1899999999999999E-5</v>
      </c>
      <c r="BN197">
        <v>-1.9163000000000001E-4</v>
      </c>
      <c r="BO197">
        <v>2.009E-4</v>
      </c>
      <c r="BP197">
        <v>-8.3405999999999997E-4</v>
      </c>
      <c r="BR197">
        <v>-5.3432000000000002E-4</v>
      </c>
      <c r="BS197">
        <v>4.7038000000000001E-4</v>
      </c>
      <c r="BT197">
        <v>2.4753999999999998E-4</v>
      </c>
      <c r="BV197" s="4">
        <f t="shared" si="76"/>
        <v>2.009E-4</v>
      </c>
      <c r="BW197">
        <v>9.6199999999999994E-5</v>
      </c>
      <c r="BX197">
        <v>5.0000000000000002E-5</v>
      </c>
      <c r="BY197">
        <v>9.0151999999999995E-4</v>
      </c>
      <c r="BZ197">
        <v>7.3361600000000004E-3</v>
      </c>
      <c r="CA197">
        <v>3.36513E-3</v>
      </c>
      <c r="CB197">
        <v>-6.8586000000000005E-4</v>
      </c>
      <c r="CC197">
        <v>-1.8927799999999999E-3</v>
      </c>
      <c r="CD197" s="4">
        <f t="shared" si="78"/>
        <v>-9.8544999999999991E-4</v>
      </c>
      <c r="CE197">
        <v>1.6430699999999999E-3</v>
      </c>
      <c r="CF197">
        <v>2.2808799999999999E-3</v>
      </c>
      <c r="CG197">
        <v>4.8746800000000002E-3</v>
      </c>
      <c r="CH197">
        <v>6.5006999999999999E-3</v>
      </c>
      <c r="CI197" s="4">
        <f t="shared" si="79"/>
        <v>-6.8701999999999999E-4</v>
      </c>
      <c r="CK197">
        <v>6.8399999999999997E-6</v>
      </c>
      <c r="CL197">
        <v>1.366E-5</v>
      </c>
      <c r="CM197">
        <v>2.0469999999999999E-5</v>
      </c>
      <c r="CN197">
        <v>2.726E-5</v>
      </c>
      <c r="CO197">
        <v>3.4029999999999998E-5</v>
      </c>
      <c r="CP197">
        <v>4.0790000000000001E-5</v>
      </c>
      <c r="CQ197">
        <v>4.7530000000000001E-5</v>
      </c>
      <c r="CR197">
        <v>5.4259999999999999E-5</v>
      </c>
      <c r="CS197">
        <v>6.0959999999999999E-5</v>
      </c>
      <c r="CT197">
        <v>6.7650000000000005E-5</v>
      </c>
      <c r="CU197">
        <v>7.4330000000000002E-5</v>
      </c>
      <c r="CV197">
        <v>8.0989999999999995E-5</v>
      </c>
      <c r="CW197">
        <v>8.763E-5</v>
      </c>
      <c r="CX197">
        <v>9.4250000000000001E-5</v>
      </c>
      <c r="CY197">
        <v>1.0087E-4</v>
      </c>
      <c r="CZ197">
        <v>1.0746E-4</v>
      </c>
      <c r="DA197">
        <v>1.1404E-4</v>
      </c>
      <c r="DB197">
        <v>1.206E-4</v>
      </c>
      <c r="DC197">
        <v>1.2715E-4</v>
      </c>
      <c r="DD197">
        <v>1.3368000000000001E-4</v>
      </c>
      <c r="DE197">
        <v>1.4019999999999999E-4</v>
      </c>
      <c r="DF197">
        <v>1.4669999999999999E-4</v>
      </c>
      <c r="DG197">
        <v>1.5317999999999999E-4</v>
      </c>
      <c r="DH197">
        <v>1.5965E-4</v>
      </c>
      <c r="DI197">
        <v>1.6610999999999999E-4</v>
      </c>
      <c r="DJ197">
        <v>1.7254999999999999E-4</v>
      </c>
      <c r="DK197">
        <v>1.7897E-4</v>
      </c>
      <c r="DL197">
        <v>1.8537999999999999E-4</v>
      </c>
      <c r="DM197">
        <v>1.9178000000000001E-4</v>
      </c>
      <c r="DN197">
        <v>1.9815999999999999E-4</v>
      </c>
      <c r="DO197">
        <v>-6.8701999999999999E-4</v>
      </c>
      <c r="DP197">
        <v>1.7552999999999999E-4</v>
      </c>
      <c r="DQ197">
        <v>-2.3662999999999999E-4</v>
      </c>
      <c r="DR197">
        <v>1.0457699999999999E-3</v>
      </c>
      <c r="DS197">
        <v>4.1976999999999997E-4</v>
      </c>
      <c r="DT197">
        <v>-8.4935999999999996E-4</v>
      </c>
      <c r="DU197">
        <v>4.2064000000000001E-4</v>
      </c>
      <c r="DV197">
        <v>-2.6615599999999999E-3</v>
      </c>
      <c r="DW197">
        <v>-7.4673700000000001E-3</v>
      </c>
      <c r="DX197">
        <v>-8.2333900000000002E-3</v>
      </c>
      <c r="DY197">
        <v>-3.88836E-3</v>
      </c>
      <c r="DZ197">
        <v>-1.6233480000000002E-2</v>
      </c>
      <c r="EA197">
        <v>3.5449800000000001E-3</v>
      </c>
      <c r="EB197">
        <v>5.8416199999999996E-3</v>
      </c>
      <c r="EC197">
        <v>4.6825399999999998E-3</v>
      </c>
      <c r="ED197">
        <v>3.0971200000000001E-3</v>
      </c>
      <c r="EE197">
        <v>9.1471E-4</v>
      </c>
      <c r="EF197">
        <v>2.8602599999999999E-3</v>
      </c>
      <c r="EG197">
        <v>6.7594700000000001E-3</v>
      </c>
      <c r="EH197">
        <v>6.0625999999999996E-4</v>
      </c>
      <c r="EI197">
        <v>-2.1534000000000002E-3</v>
      </c>
      <c r="EJ197">
        <v>-1.2594E-4</v>
      </c>
      <c r="EK197">
        <v>7.5787000000000001E-4</v>
      </c>
      <c r="EL197">
        <v>-1.26022E-3</v>
      </c>
      <c r="EM197">
        <v>-1.92278E-3</v>
      </c>
      <c r="EN197">
        <v>2.2439999999999999E-3</v>
      </c>
      <c r="EO197">
        <v>8.0134E-4</v>
      </c>
      <c r="EP197">
        <v>-6.3721899999999998E-3</v>
      </c>
    </row>
    <row r="198" spans="1:146" x14ac:dyDescent="0.25">
      <c r="A198" s="1">
        <v>42929</v>
      </c>
      <c r="B198">
        <v>5.1E-5</v>
      </c>
      <c r="C198">
        <v>1.1069239999999999E-2</v>
      </c>
      <c r="D198" s="4">
        <f t="shared" si="56"/>
        <v>1.1069239999999999E-2</v>
      </c>
      <c r="E198">
        <v>8.1546299999999995E-3</v>
      </c>
      <c r="F198" s="4">
        <f t="shared" si="57"/>
        <v>8.6160899999999999E-3</v>
      </c>
      <c r="G198">
        <v>1.195067E-2</v>
      </c>
      <c r="I198">
        <v>9.1518599999999995E-3</v>
      </c>
      <c r="J198">
        <v>1.198548E-2</v>
      </c>
      <c r="K198">
        <v>1.4202619999999999E-2</v>
      </c>
      <c r="L198">
        <v>1.2648899999999999E-2</v>
      </c>
      <c r="M198">
        <v>8.8950799999999997E-3</v>
      </c>
      <c r="N198" s="4">
        <f t="shared" si="58"/>
        <v>1.1069239999999999E-2</v>
      </c>
      <c r="O198">
        <v>-4.4581300000000003E-3</v>
      </c>
      <c r="P198">
        <v>1.5871399999999999E-3</v>
      </c>
      <c r="Q198">
        <v>-2.2461099999999999E-3</v>
      </c>
      <c r="R198">
        <v>-9.6686399999999992E-3</v>
      </c>
      <c r="S198">
        <v>1.67779E-3</v>
      </c>
      <c r="T198">
        <v>5.57545E-3</v>
      </c>
      <c r="U198">
        <v>-4.3513500000000004E-3</v>
      </c>
      <c r="V198" s="4">
        <f t="shared" si="60"/>
        <v>3.0129100000000002E-3</v>
      </c>
      <c r="W198" s="4">
        <f t="shared" si="80"/>
        <v>4.2347499999999998E-3</v>
      </c>
      <c r="X198" s="4">
        <f t="shared" si="61"/>
        <v>-1.38142E-3</v>
      </c>
      <c r="Y198">
        <v>-4.5740700000000004E-3</v>
      </c>
      <c r="Z198" s="4">
        <f t="shared" si="62"/>
        <v>-1.38142E-3</v>
      </c>
      <c r="AA198">
        <v>-2.1754000000000001E-3</v>
      </c>
      <c r="AB198">
        <v>-6.2719000000000002E-4</v>
      </c>
      <c r="AC198" s="4">
        <f t="shared" si="63"/>
        <v>-6.2719000000000002E-4</v>
      </c>
      <c r="AD198">
        <v>2.3502699999999998E-3</v>
      </c>
      <c r="AE198">
        <v>1.66618E-3</v>
      </c>
      <c r="AF198">
        <v>-4.4795E-3</v>
      </c>
      <c r="AG198">
        <v>-4.2450999999999999E-3</v>
      </c>
      <c r="AH198">
        <v>9.6875899999999994E-3</v>
      </c>
      <c r="AI198" s="4">
        <f t="shared" si="65"/>
        <v>9.9098999999999993E-3</v>
      </c>
      <c r="AJ198" s="4">
        <f t="shared" si="66"/>
        <v>3.30168E-3</v>
      </c>
      <c r="AK198" s="4">
        <f t="shared" si="67"/>
        <v>1.23653E-3</v>
      </c>
      <c r="AN198">
        <v>1.23653E-3</v>
      </c>
      <c r="AQ198">
        <v>-3.7097900000000001E-3</v>
      </c>
      <c r="AR198" s="4">
        <f t="shared" si="68"/>
        <v>1.2377600000000001E-3</v>
      </c>
      <c r="AS198">
        <v>-2.0305E-4</v>
      </c>
      <c r="AV198" s="4">
        <f t="shared" si="69"/>
        <v>1.2377600000000001E-3</v>
      </c>
      <c r="AW198" s="4">
        <f t="shared" si="70"/>
        <v>1.2377600000000001E-3</v>
      </c>
      <c r="AX198">
        <v>4.1047000000000002E-4</v>
      </c>
      <c r="AZ198">
        <v>9.2100000000000003E-5</v>
      </c>
      <c r="BB198">
        <v>1.8417900000000001E-3</v>
      </c>
      <c r="BC198" s="4">
        <f t="shared" si="71"/>
        <v>7.1925999999999999E-4</v>
      </c>
      <c r="BD198">
        <v>2.8603700000000001E-3</v>
      </c>
      <c r="BE198">
        <v>1.9751500000000002E-3</v>
      </c>
      <c r="BF198">
        <v>7.1925999999999999E-4</v>
      </c>
      <c r="BG198">
        <v>7.9493999999999995E-4</v>
      </c>
      <c r="BH198">
        <v>-5.0423000000000004E-4</v>
      </c>
      <c r="BI198">
        <v>-5.0953999999999995E-4</v>
      </c>
      <c r="BJ198">
        <v>3.8282899999999998E-3</v>
      </c>
      <c r="BK198">
        <v>2.6391000000000001E-4</v>
      </c>
      <c r="BL198" s="4">
        <f t="shared" si="73"/>
        <v>2.4784999999999998E-4</v>
      </c>
      <c r="BM198">
        <v>6.9900000000000005E-5</v>
      </c>
      <c r="BN198">
        <v>8.6448000000000004E-4</v>
      </c>
      <c r="BO198">
        <v>3.9972E-4</v>
      </c>
      <c r="BP198">
        <v>4.6391E-4</v>
      </c>
      <c r="BR198">
        <v>6.4119000000000003E-4</v>
      </c>
      <c r="BS198">
        <v>6.5846999999999998E-4</v>
      </c>
      <c r="BT198">
        <v>1.6438999999999999E-4</v>
      </c>
      <c r="BV198" s="4">
        <f t="shared" si="76"/>
        <v>3.9972E-4</v>
      </c>
      <c r="BW198">
        <v>2.8865999999999999E-4</v>
      </c>
      <c r="BX198">
        <v>5.1E-5</v>
      </c>
      <c r="BY198">
        <v>-4.6582400000000001E-3</v>
      </c>
      <c r="BZ198">
        <v>-4.8403099999999996E-3</v>
      </c>
      <c r="CA198">
        <v>4.5268900000000004E-3</v>
      </c>
      <c r="CB198">
        <v>7.7993300000000002E-3</v>
      </c>
      <c r="CC198">
        <v>-4.6550799999999998E-3</v>
      </c>
      <c r="CD198" s="4">
        <f t="shared" si="78"/>
        <v>1.0457699999999999E-3</v>
      </c>
      <c r="CE198">
        <v>2.1092099999999998E-3</v>
      </c>
      <c r="CF198">
        <v>-1.4446400000000001E-3</v>
      </c>
      <c r="CG198">
        <v>-1.5477000000000001E-4</v>
      </c>
      <c r="CH198">
        <v>-5.9626000000000004E-4</v>
      </c>
      <c r="CI198" s="4">
        <f t="shared" si="79"/>
        <v>1.2377600000000001E-3</v>
      </c>
      <c r="CK198">
        <v>6.8399999999999997E-6</v>
      </c>
      <c r="CL198">
        <v>1.366E-5</v>
      </c>
      <c r="CM198">
        <v>2.0469999999999999E-5</v>
      </c>
      <c r="CN198">
        <v>2.726E-5</v>
      </c>
      <c r="CO198">
        <v>3.4029999999999998E-5</v>
      </c>
      <c r="CP198">
        <v>4.0790000000000001E-5</v>
      </c>
      <c r="CQ198">
        <v>4.7530000000000001E-5</v>
      </c>
      <c r="CR198">
        <v>5.4259999999999999E-5</v>
      </c>
      <c r="CS198">
        <v>6.0959999999999999E-5</v>
      </c>
      <c r="CT198">
        <v>6.7650000000000005E-5</v>
      </c>
      <c r="CU198">
        <v>7.4330000000000002E-5</v>
      </c>
      <c r="CV198">
        <v>8.0989999999999995E-5</v>
      </c>
      <c r="CW198">
        <v>8.763E-5</v>
      </c>
      <c r="CX198">
        <v>9.4250000000000001E-5</v>
      </c>
      <c r="CY198">
        <v>1.0087E-4</v>
      </c>
      <c r="CZ198">
        <v>1.0746E-4</v>
      </c>
      <c r="DA198">
        <v>1.1404E-4</v>
      </c>
      <c r="DB198">
        <v>1.206E-4</v>
      </c>
      <c r="DC198">
        <v>1.2715E-4</v>
      </c>
      <c r="DD198">
        <v>1.3368000000000001E-4</v>
      </c>
      <c r="DE198">
        <v>1.4019999999999999E-4</v>
      </c>
      <c r="DF198">
        <v>1.4669999999999999E-4</v>
      </c>
      <c r="DG198">
        <v>1.5317999999999999E-4</v>
      </c>
      <c r="DH198">
        <v>1.5965E-4</v>
      </c>
      <c r="DI198">
        <v>1.6610999999999999E-4</v>
      </c>
      <c r="DJ198">
        <v>1.7254999999999999E-4</v>
      </c>
      <c r="DK198">
        <v>1.7897E-4</v>
      </c>
      <c r="DL198">
        <v>1.8537999999999999E-4</v>
      </c>
      <c r="DM198">
        <v>1.9178000000000001E-4</v>
      </c>
      <c r="DN198">
        <v>1.9815999999999999E-4</v>
      </c>
      <c r="DO198">
        <v>1.2377600000000001E-3</v>
      </c>
      <c r="DP198">
        <v>2.19E-5</v>
      </c>
      <c r="DQ198">
        <v>1.3466800000000001E-3</v>
      </c>
      <c r="DR198">
        <v>7.9300000000000003E-5</v>
      </c>
      <c r="DS198">
        <v>1.2843399999999999E-3</v>
      </c>
      <c r="DT198">
        <v>-2.2555499999999998E-3</v>
      </c>
      <c r="DU198">
        <v>2.4784999999999998E-4</v>
      </c>
      <c r="DV198">
        <v>4.2347499999999998E-3</v>
      </c>
      <c r="DW198">
        <v>8.8810299999999998E-3</v>
      </c>
      <c r="DX198">
        <v>9.6332899999999992E-3</v>
      </c>
      <c r="DY198">
        <v>8.6160899999999999E-3</v>
      </c>
      <c r="DZ198">
        <v>9.9098999999999993E-3</v>
      </c>
      <c r="EA198">
        <v>3.0129100000000002E-3</v>
      </c>
      <c r="EB198">
        <v>-2.94276E-3</v>
      </c>
      <c r="EC198">
        <v>-1.0119E-4</v>
      </c>
      <c r="ED198">
        <v>3.30168E-3</v>
      </c>
      <c r="EE198">
        <v>-2.3842899999999998E-3</v>
      </c>
      <c r="EF198">
        <v>-1.38142E-3</v>
      </c>
      <c r="EG198">
        <v>1.75771E-3</v>
      </c>
      <c r="EH198">
        <v>9.0599999999999997E-6</v>
      </c>
      <c r="EI198">
        <v>3.4981399999999998E-3</v>
      </c>
      <c r="EJ198">
        <v>6.9417000000000003E-4</v>
      </c>
      <c r="EK198">
        <v>-3.9753E-4</v>
      </c>
      <c r="EL198">
        <v>1.5954700000000001E-3</v>
      </c>
      <c r="EM198">
        <v>3.3504400000000001E-3</v>
      </c>
      <c r="EN198">
        <v>6.5699999999999998E-5</v>
      </c>
      <c r="EO198">
        <v>2.3364100000000001E-3</v>
      </c>
      <c r="EP198">
        <v>1.074141E-2</v>
      </c>
    </row>
    <row r="199" spans="1:146" x14ac:dyDescent="0.25">
      <c r="A199" s="1">
        <v>42930</v>
      </c>
      <c r="B199">
        <v>4.8000000000000001E-5</v>
      </c>
      <c r="C199">
        <v>4.9208899999999998E-3</v>
      </c>
      <c r="D199" s="4">
        <f t="shared" si="56"/>
        <v>4.9208899999999998E-3</v>
      </c>
      <c r="E199">
        <v>4.8530400000000003E-3</v>
      </c>
      <c r="F199" s="4">
        <f t="shared" si="57"/>
        <v>5.3868199999999996E-3</v>
      </c>
      <c r="G199">
        <v>4.3970600000000004E-3</v>
      </c>
      <c r="I199">
        <v>4.1289400000000002E-3</v>
      </c>
      <c r="J199">
        <v>5.5436599999999997E-3</v>
      </c>
      <c r="K199">
        <v>6.8281899999999996E-3</v>
      </c>
      <c r="L199">
        <v>6.2192599999999999E-3</v>
      </c>
      <c r="M199">
        <v>3.1347200000000001E-3</v>
      </c>
      <c r="N199" s="4">
        <f t="shared" si="58"/>
        <v>4.9208899999999998E-3</v>
      </c>
      <c r="O199">
        <v>-6.37581E-3</v>
      </c>
      <c r="P199">
        <v>4.3173100000000004E-3</v>
      </c>
      <c r="Q199">
        <v>-3.4036800000000001E-3</v>
      </c>
      <c r="R199">
        <v>-7.4664999999999996E-4</v>
      </c>
      <c r="S199">
        <v>0</v>
      </c>
      <c r="T199">
        <v>0</v>
      </c>
      <c r="U199">
        <v>-5.18345E-3</v>
      </c>
      <c r="V199" s="4">
        <f t="shared" si="60"/>
        <v>-4.7162599999999999E-3</v>
      </c>
      <c r="W199" s="4">
        <f t="shared" si="80"/>
        <v>-5.8790400000000003E-3</v>
      </c>
      <c r="X199" s="4">
        <f t="shared" si="61"/>
        <v>-8.4881699999999997E-3</v>
      </c>
      <c r="Y199">
        <v>-5.5726300000000003E-3</v>
      </c>
      <c r="Z199" s="4">
        <f t="shared" si="62"/>
        <v>-8.4881699999999997E-3</v>
      </c>
      <c r="AA199">
        <v>-3.83344E-3</v>
      </c>
      <c r="AB199">
        <v>2.78065E-3</v>
      </c>
      <c r="AC199" s="4">
        <f t="shared" si="63"/>
        <v>2.78065E-3</v>
      </c>
      <c r="AD199">
        <v>-2.6800700000000001E-3</v>
      </c>
      <c r="AE199">
        <v>-3.52251E-3</v>
      </c>
      <c r="AF199">
        <v>-6.0878499999999997E-3</v>
      </c>
      <c r="AG199">
        <v>-3.8315799999999998E-3</v>
      </c>
      <c r="AH199">
        <v>-4.4105799999999999E-3</v>
      </c>
      <c r="AI199" s="4">
        <f t="shared" si="65"/>
        <v>9.3010499999999999E-3</v>
      </c>
      <c r="AJ199" s="4">
        <f t="shared" si="66"/>
        <v>5.6208600000000001E-3</v>
      </c>
      <c r="AK199" s="4">
        <f t="shared" si="67"/>
        <v>4.1419400000000002E-3</v>
      </c>
      <c r="AL199">
        <v>-1.12879E-3</v>
      </c>
      <c r="AN199">
        <v>4.1419400000000002E-3</v>
      </c>
      <c r="AQ199">
        <v>-6.5709899999999996E-3</v>
      </c>
      <c r="AR199" s="4">
        <f t="shared" si="68"/>
        <v>-6.6348000000000004E-4</v>
      </c>
      <c r="AS199">
        <v>0</v>
      </c>
      <c r="AV199" s="4">
        <f t="shared" si="69"/>
        <v>-6.6348000000000004E-4</v>
      </c>
      <c r="AW199" s="4">
        <f t="shared" si="70"/>
        <v>-6.6348000000000004E-4</v>
      </c>
      <c r="AX199">
        <v>8.2100000000000003E-5</v>
      </c>
      <c r="AZ199">
        <v>-1.4698700000000001E-3</v>
      </c>
      <c r="BB199">
        <v>-1.0411999999999999E-3</v>
      </c>
      <c r="BC199" s="4">
        <f t="shared" si="71"/>
        <v>2.15329E-3</v>
      </c>
      <c r="BD199">
        <v>-2.6895700000000001E-3</v>
      </c>
      <c r="BE199">
        <v>-9.8550000000000005E-4</v>
      </c>
      <c r="BF199">
        <v>2.15329E-3</v>
      </c>
      <c r="BG199">
        <v>-1.9903999999999999E-4</v>
      </c>
      <c r="BH199">
        <v>1.31233E-3</v>
      </c>
      <c r="BI199">
        <v>9.1741000000000001E-4</v>
      </c>
      <c r="BJ199">
        <v>-6.3575999999999997E-4</v>
      </c>
      <c r="BK199">
        <v>3.278E-4</v>
      </c>
      <c r="BL199" s="4">
        <f t="shared" si="73"/>
        <v>8.5799999999999998E-5</v>
      </c>
      <c r="BM199">
        <v>8.9900000000000003E-5</v>
      </c>
      <c r="BN199">
        <v>9.6100000000000005E-5</v>
      </c>
      <c r="BO199">
        <v>3.0067000000000001E-4</v>
      </c>
      <c r="BP199">
        <v>-2.7837000000000001E-4</v>
      </c>
      <c r="BR199">
        <v>-4.2691000000000002E-4</v>
      </c>
      <c r="BS199">
        <v>-9.4099999999999997E-5</v>
      </c>
      <c r="BT199">
        <v>0</v>
      </c>
      <c r="BU199">
        <v>8.0935999999999996E-4</v>
      </c>
      <c r="BV199" s="4">
        <f t="shared" si="76"/>
        <v>3.0067000000000001E-4</v>
      </c>
      <c r="BW199">
        <v>0</v>
      </c>
      <c r="BX199">
        <v>4.8000000000000001E-5</v>
      </c>
      <c r="BY199">
        <v>0</v>
      </c>
      <c r="BZ199">
        <v>-5.6010000000000001E-3</v>
      </c>
      <c r="CA199">
        <v>-4.9132100000000003E-3</v>
      </c>
      <c r="CB199">
        <v>-4.9679600000000004E-3</v>
      </c>
      <c r="CC199">
        <v>-3.6532700000000001E-3</v>
      </c>
      <c r="CD199" s="4">
        <f t="shared" si="78"/>
        <v>7.9300000000000003E-5</v>
      </c>
      <c r="CE199">
        <v>-1.4845699999999999E-3</v>
      </c>
      <c r="CF199">
        <v>2.3054899999999999E-3</v>
      </c>
      <c r="CG199">
        <v>1.8304899999999999E-3</v>
      </c>
      <c r="CH199">
        <v>3.1844799999999999E-3</v>
      </c>
      <c r="CI199" s="4">
        <f t="shared" si="79"/>
        <v>-6.6348000000000004E-4</v>
      </c>
      <c r="CK199">
        <v>6.8399999999999997E-6</v>
      </c>
      <c r="CL199">
        <v>1.366E-5</v>
      </c>
      <c r="CM199">
        <v>2.0469999999999999E-5</v>
      </c>
      <c r="CN199">
        <v>2.726E-5</v>
      </c>
      <c r="CO199">
        <v>3.4029999999999998E-5</v>
      </c>
      <c r="CP199">
        <v>4.0790000000000001E-5</v>
      </c>
      <c r="CQ199">
        <v>4.7530000000000001E-5</v>
      </c>
      <c r="CR199">
        <v>5.4259999999999999E-5</v>
      </c>
      <c r="CS199">
        <v>6.0959999999999999E-5</v>
      </c>
      <c r="CT199">
        <v>6.7650000000000005E-5</v>
      </c>
      <c r="CU199">
        <v>7.4330000000000002E-5</v>
      </c>
      <c r="CV199">
        <v>8.0989999999999995E-5</v>
      </c>
      <c r="CW199">
        <v>8.763E-5</v>
      </c>
      <c r="CX199">
        <v>9.4250000000000001E-5</v>
      </c>
      <c r="CY199">
        <v>1.0087E-4</v>
      </c>
      <c r="CZ199">
        <v>1.0746E-4</v>
      </c>
      <c r="DA199">
        <v>1.1404E-4</v>
      </c>
      <c r="DB199">
        <v>1.206E-4</v>
      </c>
      <c r="DC199">
        <v>1.2715E-4</v>
      </c>
      <c r="DD199">
        <v>1.3368000000000001E-4</v>
      </c>
      <c r="DE199">
        <v>1.4019999999999999E-4</v>
      </c>
      <c r="DF199">
        <v>1.4669999999999999E-4</v>
      </c>
      <c r="DG199">
        <v>1.5317999999999999E-4</v>
      </c>
      <c r="DH199">
        <v>1.5965E-4</v>
      </c>
      <c r="DI199">
        <v>1.6610999999999999E-4</v>
      </c>
      <c r="DJ199">
        <v>1.7254999999999999E-4</v>
      </c>
      <c r="DK199">
        <v>1.7897E-4</v>
      </c>
      <c r="DL199">
        <v>1.8537999999999999E-4</v>
      </c>
      <c r="DM199">
        <v>1.9178000000000001E-4</v>
      </c>
      <c r="DN199">
        <v>1.9815999999999999E-4</v>
      </c>
      <c r="DO199">
        <v>-6.6348000000000004E-4</v>
      </c>
      <c r="DP199">
        <v>2.0600000000000002E-6</v>
      </c>
      <c r="DQ199">
        <v>-3.6699999999999998E-5</v>
      </c>
      <c r="DR199">
        <v>-4.6832999999999998E-4</v>
      </c>
      <c r="DS199">
        <v>-2.1267899999999999E-3</v>
      </c>
      <c r="DT199">
        <v>8.0407000000000005E-4</v>
      </c>
      <c r="DU199">
        <v>8.5799999999999998E-5</v>
      </c>
      <c r="DV199">
        <v>-5.8790400000000003E-3</v>
      </c>
      <c r="DW199">
        <v>4.95621E-3</v>
      </c>
      <c r="DX199">
        <v>4.9710700000000002E-3</v>
      </c>
      <c r="DY199">
        <v>5.3868199999999996E-3</v>
      </c>
      <c r="DZ199">
        <v>9.3010499999999999E-3</v>
      </c>
      <c r="EA199">
        <v>-4.7162599999999999E-3</v>
      </c>
      <c r="EB199">
        <v>-4.6185699999999998E-3</v>
      </c>
      <c r="EC199">
        <v>2.6146199999999998E-3</v>
      </c>
      <c r="ED199">
        <v>5.6208600000000001E-3</v>
      </c>
      <c r="EE199">
        <v>-4.5966899999999996E-3</v>
      </c>
      <c r="EF199">
        <v>-8.4881699999999997E-3</v>
      </c>
      <c r="EG199">
        <v>1.8478800000000001E-3</v>
      </c>
      <c r="EH199">
        <v>9.0599999999999997E-6</v>
      </c>
      <c r="EI199">
        <v>9.7052E-4</v>
      </c>
      <c r="EJ199">
        <v>2.21113E-3</v>
      </c>
      <c r="EK199">
        <v>6.5539000000000005E-4</v>
      </c>
      <c r="EL199">
        <v>3.2517000000000001E-4</v>
      </c>
      <c r="EM199">
        <v>1.1032399999999999E-3</v>
      </c>
      <c r="EN199">
        <v>-6.2700000000000006E-5</v>
      </c>
      <c r="EO199">
        <v>9.8758000000000006E-4</v>
      </c>
      <c r="EP199">
        <v>6.97782E-3</v>
      </c>
    </row>
    <row r="200" spans="1:146" x14ac:dyDescent="0.25">
      <c r="A200" s="1">
        <v>42931</v>
      </c>
      <c r="B200">
        <v>0</v>
      </c>
      <c r="C200">
        <v>0</v>
      </c>
      <c r="D200" s="4">
        <f t="shared" ref="D200:D263" si="81">C200</f>
        <v>0</v>
      </c>
      <c r="E200">
        <v>0</v>
      </c>
      <c r="F200" s="4">
        <f t="shared" ref="F200:F263" si="82">DY200</f>
        <v>2.10042E-3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4">
        <f t="shared" ref="N200:N263" si="83">C200</f>
        <v>0</v>
      </c>
      <c r="O200">
        <v>0</v>
      </c>
      <c r="P200">
        <v>0</v>
      </c>
      <c r="Q200">
        <v>0</v>
      </c>
      <c r="R200">
        <v>0</v>
      </c>
      <c r="U200">
        <v>0</v>
      </c>
      <c r="V200" s="4">
        <f t="shared" ref="V200:V263" si="84">EA200</f>
        <v>0</v>
      </c>
      <c r="W200" s="4">
        <f t="shared" si="80"/>
        <v>0</v>
      </c>
      <c r="X200" s="4">
        <f t="shared" ref="X200:X263" si="85">$EF200</f>
        <v>0</v>
      </c>
      <c r="Y200">
        <v>0</v>
      </c>
      <c r="Z200" s="4">
        <f t="shared" ref="Z200:Z263" si="86">$EF200</f>
        <v>0</v>
      </c>
      <c r="AA200">
        <v>0</v>
      </c>
      <c r="AB200">
        <v>0</v>
      </c>
      <c r="AC200" s="4">
        <f t="shared" ref="AC200:AC263" si="87">AB200</f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 s="4">
        <f t="shared" ref="AI200:AI263" si="88">DZ200</f>
        <v>0</v>
      </c>
      <c r="AJ200" s="4">
        <f t="shared" ref="AJ200:AJ263" si="89">ED200</f>
        <v>0</v>
      </c>
      <c r="AK200" s="4">
        <f t="shared" ref="AK200:AK263" si="90">AN200</f>
        <v>0</v>
      </c>
      <c r="AL200">
        <v>0</v>
      </c>
      <c r="AN200">
        <v>0</v>
      </c>
      <c r="AQ200">
        <v>0</v>
      </c>
      <c r="AR200" s="4">
        <f t="shared" ref="AR200:AR263" si="91">DO200</f>
        <v>0</v>
      </c>
      <c r="AV200" s="4">
        <f t="shared" ref="AV200:AV263" si="92">AR200</f>
        <v>0</v>
      </c>
      <c r="AW200" s="4">
        <f t="shared" ref="AW200:AW263" si="93">AR200</f>
        <v>0</v>
      </c>
      <c r="AX200">
        <v>0</v>
      </c>
      <c r="AZ200">
        <v>0</v>
      </c>
      <c r="BB200">
        <v>0</v>
      </c>
      <c r="BC200" s="4">
        <f t="shared" ref="BC200:BC263" si="94">BF200</f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 s="4">
        <f t="shared" ref="BL200:BL263" si="95">$DU200</f>
        <v>0</v>
      </c>
      <c r="BM200">
        <v>0</v>
      </c>
      <c r="BN200">
        <v>0</v>
      </c>
      <c r="BO200">
        <v>0</v>
      </c>
      <c r="BP200">
        <v>0</v>
      </c>
      <c r="BR200">
        <v>0</v>
      </c>
      <c r="BS200">
        <v>0</v>
      </c>
      <c r="BT200">
        <v>0</v>
      </c>
      <c r="BU200">
        <v>0</v>
      </c>
      <c r="BV200" s="4">
        <f t="shared" ref="BV200:BV263" si="96">BO200</f>
        <v>0</v>
      </c>
      <c r="BW200">
        <v>0</v>
      </c>
      <c r="BX200">
        <v>0</v>
      </c>
      <c r="BZ200">
        <v>0</v>
      </c>
      <c r="CA200">
        <v>0</v>
      </c>
      <c r="CB200">
        <v>0</v>
      </c>
      <c r="CC200">
        <v>0</v>
      </c>
      <c r="CD200" s="4">
        <f t="shared" ref="CD200:CD263" si="97">DR199</f>
        <v>-4.6832999999999998E-4</v>
      </c>
      <c r="CE200">
        <v>0</v>
      </c>
      <c r="CF200">
        <v>0</v>
      </c>
      <c r="CG200">
        <v>0</v>
      </c>
      <c r="CH200">
        <v>0</v>
      </c>
      <c r="CI200" s="4">
        <f t="shared" ref="CI200:CI263" si="98">AW200</f>
        <v>0</v>
      </c>
      <c r="CK200">
        <v>6.8399999999999997E-6</v>
      </c>
      <c r="CL200">
        <v>1.366E-5</v>
      </c>
      <c r="CM200">
        <v>2.0469999999999999E-5</v>
      </c>
      <c r="CN200">
        <v>2.726E-5</v>
      </c>
      <c r="CO200">
        <v>3.4029999999999998E-5</v>
      </c>
      <c r="CP200">
        <v>4.0790000000000001E-5</v>
      </c>
      <c r="CQ200">
        <v>4.7530000000000001E-5</v>
      </c>
      <c r="CR200">
        <v>5.4259999999999999E-5</v>
      </c>
      <c r="CS200">
        <v>6.0959999999999999E-5</v>
      </c>
      <c r="CT200">
        <v>6.7650000000000005E-5</v>
      </c>
      <c r="CU200">
        <v>7.4330000000000002E-5</v>
      </c>
      <c r="CV200">
        <v>8.0989999999999995E-5</v>
      </c>
      <c r="CW200">
        <v>8.763E-5</v>
      </c>
      <c r="CX200">
        <v>9.4250000000000001E-5</v>
      </c>
      <c r="CY200">
        <v>1.0087E-4</v>
      </c>
      <c r="CZ200">
        <v>1.0746E-4</v>
      </c>
      <c r="DA200">
        <v>1.1404E-4</v>
      </c>
      <c r="DB200">
        <v>1.206E-4</v>
      </c>
      <c r="DC200">
        <v>1.2715E-4</v>
      </c>
      <c r="DD200">
        <v>1.3368000000000001E-4</v>
      </c>
      <c r="DE200">
        <v>1.4019999999999999E-4</v>
      </c>
      <c r="DF200">
        <v>1.4669999999999999E-4</v>
      </c>
      <c r="DG200">
        <v>1.5317999999999999E-4</v>
      </c>
      <c r="DH200">
        <v>1.5965E-4</v>
      </c>
      <c r="DI200">
        <v>1.6610999999999999E-4</v>
      </c>
      <c r="DJ200">
        <v>1.7254999999999999E-4</v>
      </c>
      <c r="DK200">
        <v>1.7897E-4</v>
      </c>
      <c r="DL200">
        <v>1.8537999999999999E-4</v>
      </c>
      <c r="DM200">
        <v>1.9178000000000001E-4</v>
      </c>
      <c r="DN200">
        <v>1.9815999999999999E-4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2.10042E-3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-1.17972E-3</v>
      </c>
      <c r="EP200">
        <v>0</v>
      </c>
    </row>
    <row r="201" spans="1:146" x14ac:dyDescent="0.25">
      <c r="A201" s="1">
        <v>42932</v>
      </c>
      <c r="B201">
        <v>0</v>
      </c>
      <c r="D201" s="4">
        <f t="shared" si="81"/>
        <v>0</v>
      </c>
      <c r="F201" s="4">
        <f t="shared" si="82"/>
        <v>0</v>
      </c>
      <c r="N201" s="4">
        <f t="shared" si="83"/>
        <v>0</v>
      </c>
      <c r="V201" s="4">
        <f t="shared" si="84"/>
        <v>0</v>
      </c>
      <c r="W201" s="4">
        <f t="shared" ref="W201:W264" si="99">DV201</f>
        <v>0</v>
      </c>
      <c r="X201" s="4">
        <f t="shared" si="85"/>
        <v>0</v>
      </c>
      <c r="Z201" s="4">
        <f t="shared" si="86"/>
        <v>0</v>
      </c>
      <c r="AC201" s="4">
        <f t="shared" si="87"/>
        <v>0</v>
      </c>
      <c r="AI201" s="4">
        <f t="shared" si="88"/>
        <v>0</v>
      </c>
      <c r="AJ201" s="4">
        <f t="shared" si="89"/>
        <v>0</v>
      </c>
      <c r="AK201" s="4">
        <f t="shared" si="90"/>
        <v>0</v>
      </c>
      <c r="AR201" s="4">
        <f t="shared" si="91"/>
        <v>0</v>
      </c>
      <c r="AV201" s="4">
        <f t="shared" si="92"/>
        <v>0</v>
      </c>
      <c r="AW201" s="4">
        <f t="shared" si="93"/>
        <v>0</v>
      </c>
      <c r="BC201" s="4">
        <f t="shared" si="94"/>
        <v>0</v>
      </c>
      <c r="BL201" s="4">
        <f t="shared" si="95"/>
        <v>0</v>
      </c>
      <c r="BV201" s="4">
        <f t="shared" si="96"/>
        <v>0</v>
      </c>
      <c r="CD201" s="4">
        <f t="shared" si="97"/>
        <v>0</v>
      </c>
      <c r="CI201" s="4">
        <f t="shared" si="98"/>
        <v>0</v>
      </c>
      <c r="CK201">
        <v>6.8399999999999997E-6</v>
      </c>
      <c r="CL201">
        <v>1.366E-5</v>
      </c>
      <c r="CM201">
        <v>2.0469999999999999E-5</v>
      </c>
      <c r="CN201">
        <v>2.726E-5</v>
      </c>
      <c r="CO201">
        <v>3.4029999999999998E-5</v>
      </c>
      <c r="CP201">
        <v>4.0790000000000001E-5</v>
      </c>
      <c r="CQ201">
        <v>4.7530000000000001E-5</v>
      </c>
      <c r="CR201">
        <v>5.4259999999999999E-5</v>
      </c>
      <c r="CS201">
        <v>6.0959999999999999E-5</v>
      </c>
      <c r="CT201">
        <v>6.7650000000000005E-5</v>
      </c>
      <c r="CU201">
        <v>7.4330000000000002E-5</v>
      </c>
      <c r="CV201">
        <v>8.0989999999999995E-5</v>
      </c>
      <c r="CW201">
        <v>8.763E-5</v>
      </c>
      <c r="CX201">
        <v>9.4250000000000001E-5</v>
      </c>
      <c r="CY201">
        <v>1.0087E-4</v>
      </c>
      <c r="CZ201">
        <v>1.0746E-4</v>
      </c>
      <c r="DA201">
        <v>1.1404E-4</v>
      </c>
      <c r="DB201">
        <v>1.206E-4</v>
      </c>
      <c r="DC201">
        <v>1.2715E-4</v>
      </c>
      <c r="DD201">
        <v>1.3368000000000001E-4</v>
      </c>
      <c r="DE201">
        <v>1.4019999999999999E-4</v>
      </c>
      <c r="DF201">
        <v>1.4669999999999999E-4</v>
      </c>
      <c r="DG201">
        <v>1.5317999999999999E-4</v>
      </c>
      <c r="DH201">
        <v>1.5965E-4</v>
      </c>
      <c r="DI201">
        <v>1.6610999999999999E-4</v>
      </c>
      <c r="DJ201">
        <v>1.7254999999999999E-4</v>
      </c>
      <c r="DK201">
        <v>1.7897E-4</v>
      </c>
      <c r="DL201">
        <v>1.8537999999999999E-4</v>
      </c>
      <c r="DM201">
        <v>1.9178000000000001E-4</v>
      </c>
      <c r="DN201">
        <v>1.9815999999999999E-4</v>
      </c>
      <c r="DX201">
        <v>0</v>
      </c>
      <c r="DY201">
        <v>0</v>
      </c>
      <c r="EN201">
        <v>2.92589E-3</v>
      </c>
      <c r="EO201">
        <v>1.08E-6</v>
      </c>
    </row>
    <row r="202" spans="1:146" x14ac:dyDescent="0.25">
      <c r="A202" s="1">
        <v>42933</v>
      </c>
      <c r="B202">
        <v>1.3190000000000001E-4</v>
      </c>
      <c r="C202">
        <v>-1.64913E-3</v>
      </c>
      <c r="D202" s="4">
        <f t="shared" si="81"/>
        <v>-1.64913E-3</v>
      </c>
      <c r="E202">
        <v>4.2372999999999998E-4</v>
      </c>
      <c r="F202" s="4">
        <f t="shared" si="82"/>
        <v>-2.54645E-3</v>
      </c>
      <c r="G202">
        <v>-1.66786E-3</v>
      </c>
      <c r="I202">
        <v>1.3217299999999999E-3</v>
      </c>
      <c r="J202">
        <v>-2.5041000000000001E-4</v>
      </c>
      <c r="K202">
        <v>1.8393699999999999E-3</v>
      </c>
      <c r="L202">
        <v>-1.2466599999999999E-3</v>
      </c>
      <c r="M202">
        <v>-9.7656999999999996E-4</v>
      </c>
      <c r="N202" s="4">
        <f t="shared" si="83"/>
        <v>-1.64913E-3</v>
      </c>
      <c r="O202">
        <v>-1.04257E-3</v>
      </c>
      <c r="P202">
        <v>2.5115000000000001E-4</v>
      </c>
      <c r="Q202">
        <v>-2.8129499999999998E-3</v>
      </c>
      <c r="R202">
        <v>-2.65803E-3</v>
      </c>
      <c r="S202">
        <v>3.2385199999999999E-3</v>
      </c>
      <c r="T202">
        <v>-5.5713300000000002E-3</v>
      </c>
      <c r="U202">
        <v>-2.14548E-3</v>
      </c>
      <c r="V202" s="4">
        <f t="shared" si="84"/>
        <v>2.0972600000000001E-3</v>
      </c>
      <c r="W202" s="4">
        <f t="shared" si="99"/>
        <v>8.2259E-4</v>
      </c>
      <c r="X202" s="4">
        <f t="shared" si="85"/>
        <v>-7.9300000000000003E-6</v>
      </c>
      <c r="Y202">
        <v>-6.8804999999999995E-4</v>
      </c>
      <c r="Z202" s="4">
        <f t="shared" si="86"/>
        <v>-7.9300000000000003E-6</v>
      </c>
      <c r="AA202">
        <v>-6.7904E-4</v>
      </c>
      <c r="AB202">
        <v>0</v>
      </c>
      <c r="AC202" s="4">
        <f t="shared" si="87"/>
        <v>0</v>
      </c>
      <c r="AD202">
        <v>3.6951000000000002E-3</v>
      </c>
      <c r="AE202">
        <v>-1.86567E-3</v>
      </c>
      <c r="AF202">
        <v>2.6654000000000001E-4</v>
      </c>
      <c r="AG202">
        <v>-2.5147E-4</v>
      </c>
      <c r="AH202">
        <v>6.9505599999999997E-3</v>
      </c>
      <c r="AI202" s="4">
        <f t="shared" si="88"/>
        <v>1.5822000000000001E-4</v>
      </c>
      <c r="AJ202" s="4">
        <f t="shared" si="89"/>
        <v>2.7604800000000001E-3</v>
      </c>
      <c r="AK202" s="4">
        <f t="shared" si="90"/>
        <v>1.08556E-3</v>
      </c>
      <c r="AN202">
        <v>1.08556E-3</v>
      </c>
      <c r="AQ202">
        <v>1.10245E-3</v>
      </c>
      <c r="AR202" s="4">
        <f t="shared" si="91"/>
        <v>3.9154000000000001E-4</v>
      </c>
      <c r="AV202" s="4">
        <f t="shared" si="92"/>
        <v>3.9154000000000001E-4</v>
      </c>
      <c r="AW202" s="4">
        <f t="shared" si="93"/>
        <v>3.9154000000000001E-4</v>
      </c>
      <c r="AX202">
        <v>2.4615999999999999E-4</v>
      </c>
      <c r="AZ202">
        <v>1.8443999999999999E-4</v>
      </c>
      <c r="BB202">
        <v>-4.9131999999999995E-4</v>
      </c>
      <c r="BC202" s="4">
        <f t="shared" si="94"/>
        <v>1.33026E-3</v>
      </c>
      <c r="BD202">
        <v>-3.4455999999999999E-4</v>
      </c>
      <c r="BE202">
        <v>-4.1106999999999998E-4</v>
      </c>
      <c r="BF202">
        <v>1.33026E-3</v>
      </c>
      <c r="BG202">
        <v>-4.9631000000000002E-4</v>
      </c>
      <c r="BH202">
        <v>9.0777999999999996E-4</v>
      </c>
      <c r="BI202">
        <v>9.1657000000000001E-4</v>
      </c>
      <c r="BJ202">
        <v>3.1791100000000002E-3</v>
      </c>
      <c r="BK202">
        <v>2.9972000000000001E-4</v>
      </c>
      <c r="BL202" s="4">
        <f t="shared" si="95"/>
        <v>5.22E-4</v>
      </c>
      <c r="BM202">
        <v>2.1577E-4</v>
      </c>
      <c r="BN202">
        <v>-2.8841000000000001E-4</v>
      </c>
      <c r="BO202">
        <v>4.0044000000000001E-4</v>
      </c>
      <c r="BP202">
        <v>-9.2700000000000004E-5</v>
      </c>
      <c r="BR202">
        <v>8.5501999999999996E-4</v>
      </c>
      <c r="BS202">
        <v>9.4099999999999997E-5</v>
      </c>
      <c r="BT202">
        <v>3.2991999999999999E-4</v>
      </c>
      <c r="BV202" s="4">
        <f t="shared" si="96"/>
        <v>4.0044000000000001E-4</v>
      </c>
      <c r="BW202">
        <v>2.8767000000000002E-4</v>
      </c>
      <c r="BX202">
        <v>1.3190000000000001E-4</v>
      </c>
      <c r="BY202">
        <v>-6.2984199999999999E-3</v>
      </c>
      <c r="BZ202">
        <v>7.0494000000000004E-4</v>
      </c>
      <c r="CA202">
        <v>3.2008100000000001E-3</v>
      </c>
      <c r="CB202">
        <v>4.4308999999999998E-3</v>
      </c>
      <c r="CC202">
        <v>5.3092999999999999E-4</v>
      </c>
      <c r="CD202" s="4">
        <f t="shared" si="97"/>
        <v>0</v>
      </c>
      <c r="CE202">
        <v>-6.3579000000000001E-4</v>
      </c>
      <c r="CF202">
        <v>5.375E-4</v>
      </c>
      <c r="CG202">
        <v>1.0973999999999999E-3</v>
      </c>
      <c r="CH202">
        <v>1.24223E-3</v>
      </c>
      <c r="CI202" s="4">
        <f t="shared" si="98"/>
        <v>3.9154000000000001E-4</v>
      </c>
      <c r="CK202">
        <v>6.8399999999999997E-6</v>
      </c>
      <c r="CL202">
        <v>1.366E-5</v>
      </c>
      <c r="CM202">
        <v>2.0469999999999999E-5</v>
      </c>
      <c r="CN202">
        <v>2.726E-5</v>
      </c>
      <c r="CO202">
        <v>3.4029999999999998E-5</v>
      </c>
      <c r="CP202">
        <v>4.0790000000000001E-5</v>
      </c>
      <c r="CQ202">
        <v>4.7530000000000001E-5</v>
      </c>
      <c r="CR202">
        <v>5.4259999999999999E-5</v>
      </c>
      <c r="CS202">
        <v>6.0959999999999999E-5</v>
      </c>
      <c r="CT202">
        <v>6.7650000000000005E-5</v>
      </c>
      <c r="CU202">
        <v>7.4330000000000002E-5</v>
      </c>
      <c r="CV202">
        <v>8.0989999999999995E-5</v>
      </c>
      <c r="CW202">
        <v>8.763E-5</v>
      </c>
      <c r="CX202">
        <v>9.4250000000000001E-5</v>
      </c>
      <c r="CY202">
        <v>1.0087E-4</v>
      </c>
      <c r="CZ202">
        <v>1.0746E-4</v>
      </c>
      <c r="DA202">
        <v>1.1404E-4</v>
      </c>
      <c r="DB202">
        <v>1.206E-4</v>
      </c>
      <c r="DC202">
        <v>1.2715E-4</v>
      </c>
      <c r="DD202">
        <v>1.3368000000000001E-4</v>
      </c>
      <c r="DE202">
        <v>1.4019999999999999E-4</v>
      </c>
      <c r="DF202">
        <v>1.4669999999999999E-4</v>
      </c>
      <c r="DG202">
        <v>1.5317999999999999E-4</v>
      </c>
      <c r="DH202">
        <v>1.5965E-4</v>
      </c>
      <c r="DI202">
        <v>1.6610999999999999E-4</v>
      </c>
      <c r="DJ202">
        <v>1.7254999999999999E-4</v>
      </c>
      <c r="DK202">
        <v>1.7897E-4</v>
      </c>
      <c r="DL202">
        <v>1.8537999999999999E-4</v>
      </c>
      <c r="DM202">
        <v>1.9178000000000001E-4</v>
      </c>
      <c r="DN202">
        <v>1.9815999999999999E-4</v>
      </c>
      <c r="DO202">
        <v>3.9154000000000001E-4</v>
      </c>
      <c r="DP202">
        <v>3.1900000000000003E-5</v>
      </c>
      <c r="DQ202">
        <v>-2.4710999999999998E-4</v>
      </c>
      <c r="DR202">
        <v>8.4688999999999999E-4</v>
      </c>
      <c r="DS202">
        <v>4.0097E-4</v>
      </c>
      <c r="DT202">
        <v>3.86579E-3</v>
      </c>
      <c r="DU202">
        <v>5.22E-4</v>
      </c>
      <c r="DV202">
        <v>8.2259E-4</v>
      </c>
      <c r="DW202">
        <v>-8.4175000000000005E-4</v>
      </c>
      <c r="DX202">
        <v>-1.36133E-3</v>
      </c>
      <c r="DY202">
        <v>-2.54645E-3</v>
      </c>
      <c r="DZ202">
        <v>1.5822000000000001E-4</v>
      </c>
      <c r="EA202">
        <v>2.0972600000000001E-3</v>
      </c>
      <c r="EB202">
        <v>4.1126999999999998E-4</v>
      </c>
      <c r="EC202">
        <v>-1.3558999999999999E-4</v>
      </c>
      <c r="ED202">
        <v>2.7604800000000001E-3</v>
      </c>
      <c r="EE202">
        <v>-1.0592E-4</v>
      </c>
      <c r="EF202">
        <v>-7.9300000000000003E-6</v>
      </c>
      <c r="EG202">
        <v>4.0517999999999999E-4</v>
      </c>
      <c r="EH202">
        <v>1.7799999999999999E-5</v>
      </c>
      <c r="EI202">
        <v>-6.0331000000000002E-4</v>
      </c>
      <c r="EJ202">
        <v>-7.9807000000000001E-4</v>
      </c>
      <c r="EK202">
        <v>3.2799999999999998E-5</v>
      </c>
      <c r="EL202">
        <v>-3.5001999999999999E-4</v>
      </c>
      <c r="EM202">
        <v>-2.9085E-4</v>
      </c>
      <c r="EN202">
        <v>-2.64321E-3</v>
      </c>
      <c r="EO202">
        <v>1.22733E-3</v>
      </c>
      <c r="EP202">
        <v>-9.4474999999999995E-4</v>
      </c>
    </row>
    <row r="203" spans="1:146" x14ac:dyDescent="0.25">
      <c r="A203" s="1">
        <v>42934</v>
      </c>
      <c r="B203">
        <v>4.8900000000000003E-5</v>
      </c>
      <c r="C203">
        <v>-1.181229E-2</v>
      </c>
      <c r="D203" s="4">
        <f t="shared" si="81"/>
        <v>-1.181229E-2</v>
      </c>
      <c r="E203">
        <v>-1.160335E-2</v>
      </c>
      <c r="F203" s="4">
        <f t="shared" si="82"/>
        <v>-7.1606899999999999E-3</v>
      </c>
      <c r="G203">
        <v>-6.9746000000000001E-3</v>
      </c>
      <c r="I203">
        <v>-1.129279E-2</v>
      </c>
      <c r="J203">
        <v>-9.7757699999999996E-3</v>
      </c>
      <c r="K203">
        <v>-9.6381499999999998E-3</v>
      </c>
      <c r="L203">
        <v>-7.6444499999999997E-3</v>
      </c>
      <c r="M203">
        <v>-1.158352E-2</v>
      </c>
      <c r="N203" s="4">
        <f t="shared" si="83"/>
        <v>-1.181229E-2</v>
      </c>
      <c r="O203">
        <v>-1.320737E-2</v>
      </c>
      <c r="P203">
        <v>8.9172000000000003E-4</v>
      </c>
      <c r="Q203">
        <v>-1.417218E-2</v>
      </c>
      <c r="R203">
        <v>-8.51763E-3</v>
      </c>
      <c r="S203">
        <v>-1.82873E-3</v>
      </c>
      <c r="T203">
        <v>-1.183825E-2</v>
      </c>
      <c r="U203">
        <v>-9.4194699999999992E-3</v>
      </c>
      <c r="V203" s="4">
        <f t="shared" si="84"/>
        <v>-1.1586000000000001E-2</v>
      </c>
      <c r="W203" s="4">
        <f t="shared" si="99"/>
        <v>-9.67347E-3</v>
      </c>
      <c r="X203" s="4">
        <f t="shared" si="85"/>
        <v>-4.2823799999999997E-3</v>
      </c>
      <c r="Y203">
        <v>-1.3280999999999999E-2</v>
      </c>
      <c r="Z203" s="4">
        <f t="shared" si="86"/>
        <v>-4.2823799999999997E-3</v>
      </c>
      <c r="AA203">
        <v>-1.01934E-2</v>
      </c>
      <c r="AB203">
        <v>-6.2671000000000005E-4</v>
      </c>
      <c r="AC203" s="4">
        <f t="shared" si="87"/>
        <v>-6.2671000000000005E-4</v>
      </c>
      <c r="AD203">
        <v>-1.413998E-2</v>
      </c>
      <c r="AE203">
        <v>-8.6571600000000005E-3</v>
      </c>
      <c r="AF203">
        <v>-1.366729E-2</v>
      </c>
      <c r="AG203">
        <v>-1.341237E-2</v>
      </c>
      <c r="AH203">
        <v>-9.2974700000000004E-3</v>
      </c>
      <c r="AI203" s="4">
        <f t="shared" si="88"/>
        <v>4.4147600000000002E-3</v>
      </c>
      <c r="AJ203" s="4">
        <f t="shared" si="89"/>
        <v>-1.84125E-3</v>
      </c>
      <c r="AK203" s="4">
        <f t="shared" si="90"/>
        <v>-1.37346E-3</v>
      </c>
      <c r="AN203">
        <v>-1.37346E-3</v>
      </c>
      <c r="AQ203">
        <v>-1.2553750000000001E-2</v>
      </c>
      <c r="AR203" s="4">
        <f t="shared" si="91"/>
        <v>-1.94629E-3</v>
      </c>
      <c r="AV203" s="4">
        <f t="shared" si="92"/>
        <v>-1.94629E-3</v>
      </c>
      <c r="AW203" s="4">
        <f t="shared" si="93"/>
        <v>-1.94629E-3</v>
      </c>
      <c r="AX203">
        <v>5.7423000000000001E-4</v>
      </c>
      <c r="AZ203">
        <v>-6.62292E-3</v>
      </c>
      <c r="BB203">
        <v>-1.2075899999999999E-3</v>
      </c>
      <c r="BC203" s="4">
        <f t="shared" si="94"/>
        <v>-7.1526999999999995E-4</v>
      </c>
      <c r="BD203">
        <v>-7.2619000000000004E-4</v>
      </c>
      <c r="BE203">
        <v>-1.2337299999999999E-3</v>
      </c>
      <c r="BF203">
        <v>-7.1526999999999995E-4</v>
      </c>
      <c r="BG203">
        <v>-1.2914199999999999E-3</v>
      </c>
      <c r="BH203">
        <v>1.7126400000000001E-3</v>
      </c>
      <c r="BI203">
        <v>1.52622E-3</v>
      </c>
      <c r="BJ203">
        <v>-3.2599899999999999E-3</v>
      </c>
      <c r="BK203">
        <v>1.2784E-4</v>
      </c>
      <c r="BL203" s="4">
        <f t="shared" si="95"/>
        <v>-2.08E-6</v>
      </c>
      <c r="BM203">
        <v>8.3900000000000006E-5</v>
      </c>
      <c r="BN203">
        <v>-1.7278E-3</v>
      </c>
      <c r="BO203">
        <v>-2.0064E-4</v>
      </c>
      <c r="BP203">
        <v>5.5657000000000005E-4</v>
      </c>
      <c r="BR203">
        <v>-9.6159999999999995E-4</v>
      </c>
      <c r="BS203">
        <v>-6.5804000000000004E-4</v>
      </c>
      <c r="BT203">
        <v>-1.6490999999999999E-4</v>
      </c>
      <c r="BV203" s="4">
        <f t="shared" si="96"/>
        <v>-2.0064E-4</v>
      </c>
      <c r="BW203">
        <v>-3.8374999999999998E-4</v>
      </c>
      <c r="BX203">
        <v>4.8900000000000003E-5</v>
      </c>
      <c r="BY203">
        <v>-1.32975E-2</v>
      </c>
      <c r="BZ203">
        <v>-1.5739940000000001E-2</v>
      </c>
      <c r="CA203">
        <v>-1.2170250000000001E-2</v>
      </c>
      <c r="CB203">
        <v>-1.584516E-2</v>
      </c>
      <c r="CC203">
        <v>-1.254011E-2</v>
      </c>
      <c r="CD203" s="4">
        <f t="shared" si="97"/>
        <v>8.4688999999999999E-4</v>
      </c>
      <c r="CE203">
        <v>-1.3575499999999999E-3</v>
      </c>
      <c r="CF203">
        <v>1.9996599999999999E-3</v>
      </c>
      <c r="CG203">
        <v>5.5878999999999998E-4</v>
      </c>
      <c r="CH203">
        <v>1.3922299999999999E-3</v>
      </c>
      <c r="CI203" s="4">
        <f t="shared" si="98"/>
        <v>-1.94629E-3</v>
      </c>
      <c r="CK203">
        <v>6.8399999999999997E-6</v>
      </c>
      <c r="CL203">
        <v>1.366E-5</v>
      </c>
      <c r="CM203">
        <v>2.0469999999999999E-5</v>
      </c>
      <c r="CN203">
        <v>2.726E-5</v>
      </c>
      <c r="CO203">
        <v>3.4029999999999998E-5</v>
      </c>
      <c r="CP203">
        <v>4.0790000000000001E-5</v>
      </c>
      <c r="CQ203">
        <v>4.7530000000000001E-5</v>
      </c>
      <c r="CR203">
        <v>5.4259999999999999E-5</v>
      </c>
      <c r="CS203">
        <v>6.0959999999999999E-5</v>
      </c>
      <c r="CT203">
        <v>6.7650000000000005E-5</v>
      </c>
      <c r="CU203">
        <v>7.4330000000000002E-5</v>
      </c>
      <c r="CV203">
        <v>8.0989999999999995E-5</v>
      </c>
      <c r="CW203">
        <v>8.763E-5</v>
      </c>
      <c r="CX203">
        <v>9.4250000000000001E-5</v>
      </c>
      <c r="CY203">
        <v>1.0087E-4</v>
      </c>
      <c r="CZ203">
        <v>1.0746E-4</v>
      </c>
      <c r="DA203">
        <v>1.1404E-4</v>
      </c>
      <c r="DB203">
        <v>1.206E-4</v>
      </c>
      <c r="DC203">
        <v>1.2715E-4</v>
      </c>
      <c r="DD203">
        <v>1.3368000000000001E-4</v>
      </c>
      <c r="DE203">
        <v>1.4019999999999999E-4</v>
      </c>
      <c r="DF203">
        <v>1.4669999999999999E-4</v>
      </c>
      <c r="DG203">
        <v>1.5317999999999999E-4</v>
      </c>
      <c r="DH203">
        <v>1.5965E-4</v>
      </c>
      <c r="DI203">
        <v>1.6610999999999999E-4</v>
      </c>
      <c r="DJ203">
        <v>1.7254999999999999E-4</v>
      </c>
      <c r="DK203">
        <v>1.7897E-4</v>
      </c>
      <c r="DL203">
        <v>1.8537999999999999E-4</v>
      </c>
      <c r="DM203">
        <v>1.9178000000000001E-4</v>
      </c>
      <c r="DN203">
        <v>1.9815999999999999E-4</v>
      </c>
      <c r="DO203">
        <v>-1.94629E-3</v>
      </c>
      <c r="DP203">
        <v>7.1600000000000006E-5</v>
      </c>
      <c r="DQ203">
        <v>-8.6165000000000005E-4</v>
      </c>
      <c r="DR203">
        <v>-8.0000000000000007E-5</v>
      </c>
      <c r="DS203">
        <v>-2.0869000000000001E-4</v>
      </c>
      <c r="DT203">
        <v>-4.3116200000000004E-3</v>
      </c>
      <c r="DU203">
        <v>-2.08E-6</v>
      </c>
      <c r="DV203">
        <v>-9.67347E-3</v>
      </c>
      <c r="DW203">
        <v>-1.0605349999999999E-2</v>
      </c>
      <c r="DX203">
        <v>-1.0725220000000001E-2</v>
      </c>
      <c r="DY203">
        <v>-7.1606899999999999E-3</v>
      </c>
      <c r="DZ203">
        <v>4.4147600000000002E-3</v>
      </c>
      <c r="EA203">
        <v>-1.1586000000000001E-2</v>
      </c>
      <c r="EB203">
        <v>-1.372171E-2</v>
      </c>
      <c r="EC203">
        <v>-1.87999E-3</v>
      </c>
      <c r="ED203">
        <v>-1.84125E-3</v>
      </c>
      <c r="EE203">
        <v>-1.1155979999999999E-2</v>
      </c>
      <c r="EF203">
        <v>-4.2823799999999997E-3</v>
      </c>
      <c r="EG203">
        <v>-2.7265499999999999E-3</v>
      </c>
      <c r="EH203">
        <v>9.0599999999999997E-6</v>
      </c>
      <c r="EI203">
        <v>-7.1594099999999997E-3</v>
      </c>
      <c r="EJ203">
        <v>-6.0579900000000001E-3</v>
      </c>
      <c r="EK203">
        <v>2.7919000000000002E-4</v>
      </c>
      <c r="EL203">
        <v>-3.7415899999999999E-3</v>
      </c>
      <c r="EM203">
        <v>-6.4581200000000004E-3</v>
      </c>
      <c r="EN203">
        <v>-1.53195E-3</v>
      </c>
      <c r="EO203">
        <v>8.8900000000000006E-5</v>
      </c>
      <c r="EP203">
        <v>-1.355813E-2</v>
      </c>
    </row>
    <row r="204" spans="1:146" x14ac:dyDescent="0.25">
      <c r="A204" s="1">
        <v>42935</v>
      </c>
      <c r="B204">
        <v>6.3899999999999995E-5</v>
      </c>
      <c r="C204">
        <v>7.8663799999999992E-3</v>
      </c>
      <c r="D204" s="4">
        <f t="shared" si="81"/>
        <v>7.8663799999999992E-3</v>
      </c>
      <c r="E204">
        <v>5.8270400000000003E-3</v>
      </c>
      <c r="F204" s="4">
        <f t="shared" si="82"/>
        <v>-1.29268E-3</v>
      </c>
      <c r="G204">
        <v>-3.7850800000000001E-3</v>
      </c>
      <c r="I204">
        <v>5.7850100000000002E-3</v>
      </c>
      <c r="J204">
        <v>5.0622100000000001E-3</v>
      </c>
      <c r="K204">
        <v>-2.2590399999999999E-3</v>
      </c>
      <c r="L204">
        <v>-2.93466E-3</v>
      </c>
      <c r="M204">
        <v>7.4667099999999997E-3</v>
      </c>
      <c r="N204" s="4">
        <f t="shared" si="83"/>
        <v>7.8663799999999992E-3</v>
      </c>
      <c r="O204">
        <v>3.8844999999999999E-3</v>
      </c>
      <c r="P204">
        <v>4.8695300000000004E-3</v>
      </c>
      <c r="Q204">
        <v>5.4401000000000004E-4</v>
      </c>
      <c r="R204">
        <v>-1.5699E-4</v>
      </c>
      <c r="S204">
        <v>0</v>
      </c>
      <c r="T204">
        <v>0</v>
      </c>
      <c r="U204">
        <v>4.1343700000000001E-3</v>
      </c>
      <c r="V204" s="4">
        <f t="shared" si="84"/>
        <v>3.4763099999999998E-3</v>
      </c>
      <c r="W204" s="4">
        <f t="shared" si="99"/>
        <v>2.7491199999999999E-3</v>
      </c>
      <c r="X204" s="4">
        <f t="shared" si="85"/>
        <v>1.42078E-3</v>
      </c>
      <c r="Y204">
        <v>0</v>
      </c>
      <c r="Z204" s="4">
        <f t="shared" si="86"/>
        <v>1.42078E-3</v>
      </c>
      <c r="AA204">
        <v>3.2039600000000001E-3</v>
      </c>
      <c r="AB204">
        <v>4.6542399999999996E-3</v>
      </c>
      <c r="AC204" s="4">
        <f t="shared" si="87"/>
        <v>4.6542399999999996E-3</v>
      </c>
      <c r="AD204">
        <v>3.0555600000000001E-3</v>
      </c>
      <c r="AE204">
        <v>3.4732600000000001E-3</v>
      </c>
      <c r="AF204">
        <v>1.79929E-3</v>
      </c>
      <c r="AG204">
        <v>1.04371E-3</v>
      </c>
      <c r="AH204">
        <v>1.5102900000000001E-3</v>
      </c>
      <c r="AI204" s="4">
        <f t="shared" si="88"/>
        <v>8.45775E-3</v>
      </c>
      <c r="AJ204" s="4">
        <f t="shared" si="89"/>
        <v>5.2939099999999998E-3</v>
      </c>
      <c r="AK204" s="4">
        <f t="shared" si="90"/>
        <v>6.0079799999999996E-3</v>
      </c>
      <c r="AN204">
        <v>6.0079799999999996E-3</v>
      </c>
      <c r="AQ204">
        <v>1.3382299999999999E-3</v>
      </c>
      <c r="AR204" s="4">
        <f t="shared" si="91"/>
        <v>6.7697000000000005E-4</v>
      </c>
      <c r="AS204">
        <v>-2.965069E-2</v>
      </c>
      <c r="AV204" s="4">
        <f t="shared" si="92"/>
        <v>6.7697000000000005E-4</v>
      </c>
      <c r="AW204" s="4">
        <f t="shared" si="93"/>
        <v>6.7697000000000005E-4</v>
      </c>
      <c r="AX204">
        <v>6.9200000000000002E-5</v>
      </c>
      <c r="AZ204">
        <v>-5.5515999999999996E-4</v>
      </c>
      <c r="BB204">
        <v>8.8190000000000002E-4</v>
      </c>
      <c r="BC204" s="4">
        <f t="shared" si="94"/>
        <v>7.1577999999999995E-4</v>
      </c>
      <c r="BD204">
        <v>8.6625999999999999E-4</v>
      </c>
      <c r="BE204">
        <v>9.0580000000000001E-4</v>
      </c>
      <c r="BF204">
        <v>7.1577999999999995E-4</v>
      </c>
      <c r="BG204">
        <v>0</v>
      </c>
      <c r="BH204">
        <v>6.0322999999999996E-4</v>
      </c>
      <c r="BI204">
        <v>2.0332E-4</v>
      </c>
      <c r="BJ204">
        <v>9.0853300000000008E-3</v>
      </c>
      <c r="BK204">
        <v>1.0386E-4</v>
      </c>
      <c r="BL204" s="4">
        <f t="shared" si="95"/>
        <v>1.5035999999999999E-4</v>
      </c>
      <c r="BM204">
        <v>6.4900000000000005E-5</v>
      </c>
      <c r="BN204">
        <v>-1.9265999999999999E-4</v>
      </c>
      <c r="BO204">
        <v>-9.98E-5</v>
      </c>
      <c r="BP204">
        <v>4.6360999999999999E-4</v>
      </c>
      <c r="BR204">
        <v>-7.4770000000000001E-4</v>
      </c>
      <c r="BS204">
        <v>1.8832000000000001E-4</v>
      </c>
      <c r="BT204">
        <v>2.4679999999999998E-4</v>
      </c>
      <c r="BV204" s="4">
        <f t="shared" si="96"/>
        <v>-9.98E-5</v>
      </c>
      <c r="BW204">
        <v>-9.6199999999999994E-5</v>
      </c>
      <c r="BX204">
        <v>6.3899999999999995E-5</v>
      </c>
      <c r="BY204">
        <v>0</v>
      </c>
      <c r="BZ204">
        <v>8.6868999999999998E-4</v>
      </c>
      <c r="CA204">
        <v>5.2957899999999999E-3</v>
      </c>
      <c r="CB204">
        <v>9.4949700000000001E-3</v>
      </c>
      <c r="CC204">
        <v>3.8125500000000001E-3</v>
      </c>
      <c r="CD204" s="4">
        <f t="shared" si="97"/>
        <v>-8.0000000000000007E-5</v>
      </c>
      <c r="CE204">
        <v>1.0879100000000001E-3</v>
      </c>
      <c r="CF204">
        <v>1.2475299999999999E-3</v>
      </c>
      <c r="CG204">
        <v>2.6883300000000001E-3</v>
      </c>
      <c r="CH204">
        <v>2.44502E-3</v>
      </c>
      <c r="CI204" s="4">
        <f t="shared" si="98"/>
        <v>6.7697000000000005E-4</v>
      </c>
      <c r="CK204">
        <v>6.8399999999999997E-6</v>
      </c>
      <c r="CL204">
        <v>1.366E-5</v>
      </c>
      <c r="CM204">
        <v>2.0469999999999999E-5</v>
      </c>
      <c r="CN204">
        <v>2.726E-5</v>
      </c>
      <c r="CO204">
        <v>3.4029999999999998E-5</v>
      </c>
      <c r="CP204">
        <v>4.0790000000000001E-5</v>
      </c>
      <c r="CQ204">
        <v>4.7530000000000001E-5</v>
      </c>
      <c r="CR204">
        <v>5.4259999999999999E-5</v>
      </c>
      <c r="CS204">
        <v>6.0959999999999999E-5</v>
      </c>
      <c r="CT204">
        <v>6.7650000000000005E-5</v>
      </c>
      <c r="CU204">
        <v>7.4330000000000002E-5</v>
      </c>
      <c r="CV204">
        <v>8.0989999999999995E-5</v>
      </c>
      <c r="CW204">
        <v>8.763E-5</v>
      </c>
      <c r="CX204">
        <v>9.4250000000000001E-5</v>
      </c>
      <c r="CY204">
        <v>1.0087E-4</v>
      </c>
      <c r="CZ204">
        <v>1.0746E-4</v>
      </c>
      <c r="DA204">
        <v>1.1404E-4</v>
      </c>
      <c r="DB204">
        <v>1.206E-4</v>
      </c>
      <c r="DC204">
        <v>1.2715E-4</v>
      </c>
      <c r="DD204">
        <v>1.3368000000000001E-4</v>
      </c>
      <c r="DE204">
        <v>1.4019999999999999E-4</v>
      </c>
      <c r="DF204">
        <v>1.4669999999999999E-4</v>
      </c>
      <c r="DG204">
        <v>1.5317999999999999E-4</v>
      </c>
      <c r="DH204">
        <v>1.5965E-4</v>
      </c>
      <c r="DI204">
        <v>1.6610999999999999E-4</v>
      </c>
      <c r="DJ204">
        <v>1.7254999999999999E-4</v>
      </c>
      <c r="DK204">
        <v>1.7897E-4</v>
      </c>
      <c r="DL204">
        <v>1.8537999999999999E-4</v>
      </c>
      <c r="DM204">
        <v>1.9178000000000001E-4</v>
      </c>
      <c r="DN204">
        <v>1.9815999999999999E-4</v>
      </c>
      <c r="DO204">
        <v>6.7697000000000005E-4</v>
      </c>
      <c r="DP204">
        <v>4.0099999999999999E-5</v>
      </c>
      <c r="DQ204">
        <v>5.8294E-4</v>
      </c>
      <c r="DR204">
        <v>1.13269E-3</v>
      </c>
      <c r="DS204">
        <v>7.9339999999999999E-4</v>
      </c>
      <c r="DT204">
        <v>2.00257E-3</v>
      </c>
      <c r="DU204">
        <v>1.5035999999999999E-4</v>
      </c>
      <c r="DV204">
        <v>2.7491199999999999E-3</v>
      </c>
      <c r="DW204">
        <v>6.3613400000000001E-3</v>
      </c>
      <c r="DX204">
        <v>5.7828100000000002E-3</v>
      </c>
      <c r="DY204">
        <v>-1.29268E-3</v>
      </c>
      <c r="DZ204">
        <v>8.45775E-3</v>
      </c>
      <c r="EA204">
        <v>3.4763099999999998E-3</v>
      </c>
      <c r="EB204">
        <v>4.3494999999999997E-4</v>
      </c>
      <c r="EC204">
        <v>2.8386100000000001E-3</v>
      </c>
      <c r="ED204">
        <v>5.2939099999999998E-3</v>
      </c>
      <c r="EE204">
        <v>2.3943200000000001E-3</v>
      </c>
      <c r="EF204">
        <v>1.42078E-3</v>
      </c>
      <c r="EG204">
        <v>4.3535099999999997E-3</v>
      </c>
      <c r="EH204">
        <v>-5.9752000000000004E-4</v>
      </c>
      <c r="EI204">
        <v>2.9328000000000002E-3</v>
      </c>
      <c r="EJ204">
        <v>1.6451E-3</v>
      </c>
      <c r="EK204">
        <v>6.3369999999999995E-4</v>
      </c>
      <c r="EL204">
        <v>1.3947199999999999E-3</v>
      </c>
      <c r="EM204">
        <v>3.2650800000000001E-3</v>
      </c>
      <c r="EN204">
        <v>2.0077200000000002E-3</v>
      </c>
      <c r="EO204">
        <v>-8.1028000000000003E-4</v>
      </c>
      <c r="EP204">
        <v>9.1097299999999999E-3</v>
      </c>
    </row>
    <row r="205" spans="1:146" x14ac:dyDescent="0.25">
      <c r="A205" s="1">
        <v>42936</v>
      </c>
      <c r="B205">
        <v>5.3000000000000001E-5</v>
      </c>
      <c r="C205">
        <v>5.14534E-3</v>
      </c>
      <c r="D205" s="4">
        <f t="shared" si="81"/>
        <v>5.14534E-3</v>
      </c>
      <c r="E205">
        <v>2.7259799999999998E-3</v>
      </c>
      <c r="F205" s="4">
        <f t="shared" si="82"/>
        <v>-6.3899999999999995E-5</v>
      </c>
      <c r="G205">
        <v>3.8015999999999999E-4</v>
      </c>
      <c r="I205">
        <v>7.4476300000000002E-3</v>
      </c>
      <c r="J205">
        <v>3.2741900000000002E-3</v>
      </c>
      <c r="K205">
        <v>6.4443199999999999E-3</v>
      </c>
      <c r="L205">
        <v>1.2611199999999999E-3</v>
      </c>
      <c r="M205">
        <v>5.4972299999999997E-3</v>
      </c>
      <c r="N205" s="4">
        <f t="shared" si="83"/>
        <v>5.14534E-3</v>
      </c>
      <c r="O205">
        <v>-2.7249000000000002E-3</v>
      </c>
      <c r="P205">
        <v>4.7050999999999999E-4</v>
      </c>
      <c r="Q205">
        <v>2.6753800000000002E-3</v>
      </c>
      <c r="R205">
        <v>3.49555E-3</v>
      </c>
      <c r="S205">
        <v>5.7454100000000003E-3</v>
      </c>
      <c r="T205">
        <v>1.0821299999999999E-3</v>
      </c>
      <c r="U205">
        <v>-6.1760000000000005E-4</v>
      </c>
      <c r="V205" s="4">
        <f t="shared" si="84"/>
        <v>-2.13423E-3</v>
      </c>
      <c r="W205" s="4">
        <f t="shared" si="99"/>
        <v>-1.8080500000000001E-3</v>
      </c>
      <c r="X205" s="4">
        <f t="shared" si="85"/>
        <v>4.0641000000000001E-4</v>
      </c>
      <c r="Y205">
        <v>2.3932200000000002E-3</v>
      </c>
      <c r="Z205" s="4">
        <f t="shared" si="86"/>
        <v>4.0641000000000001E-4</v>
      </c>
      <c r="AA205">
        <v>-1.2164599999999999E-3</v>
      </c>
      <c r="AB205">
        <v>-1.7871E-4</v>
      </c>
      <c r="AC205" s="4">
        <f t="shared" si="87"/>
        <v>-1.7871E-4</v>
      </c>
      <c r="AD205">
        <v>-2.4536499999999999E-3</v>
      </c>
      <c r="AE205">
        <v>-1.1867099999999999E-3</v>
      </c>
      <c r="AF205">
        <v>-1.07737E-3</v>
      </c>
      <c r="AG205">
        <v>3.4328000000000002E-3</v>
      </c>
      <c r="AH205">
        <v>-1.7462300000000001E-3</v>
      </c>
      <c r="AI205" s="4">
        <f t="shared" si="88"/>
        <v>-5.3863000000000001E-3</v>
      </c>
      <c r="AJ205" s="4">
        <f t="shared" si="89"/>
        <v>-1.21918E-3</v>
      </c>
      <c r="AK205" s="4">
        <f t="shared" si="90"/>
        <v>1.00746E-3</v>
      </c>
      <c r="AN205">
        <v>1.00746E-3</v>
      </c>
      <c r="AQ205">
        <v>1.2251E-3</v>
      </c>
      <c r="AR205" s="4">
        <f t="shared" si="91"/>
        <v>1.04138E-3</v>
      </c>
      <c r="AS205">
        <v>-2.7208000000000002E-3</v>
      </c>
      <c r="AV205" s="4">
        <f t="shared" si="92"/>
        <v>1.04138E-3</v>
      </c>
      <c r="AW205" s="4">
        <f t="shared" si="93"/>
        <v>1.04138E-3</v>
      </c>
      <c r="AX205">
        <v>4.9339000000000002E-4</v>
      </c>
      <c r="AZ205">
        <v>-4.6347000000000001E-4</v>
      </c>
      <c r="BB205">
        <v>-6.3478999999999999E-4</v>
      </c>
      <c r="BC205" s="4">
        <f t="shared" si="94"/>
        <v>-1.3285E-3</v>
      </c>
      <c r="BD205">
        <v>-6.0681999999999999E-4</v>
      </c>
      <c r="BE205">
        <v>-6.5830999999999995E-4</v>
      </c>
      <c r="BF205">
        <v>-1.3285E-3</v>
      </c>
      <c r="BG205">
        <v>-3.9701999999999999E-4</v>
      </c>
      <c r="BH205">
        <v>7.0352999999999995E-4</v>
      </c>
      <c r="BI205">
        <v>3.0472000000000002E-4</v>
      </c>
      <c r="BJ205">
        <v>3.7812599999999998E-3</v>
      </c>
      <c r="BK205">
        <v>1.0784E-4</v>
      </c>
      <c r="BL205" s="4">
        <f t="shared" si="95"/>
        <v>7.5566000000000001E-4</v>
      </c>
      <c r="BM205">
        <v>6.0900000000000003E-5</v>
      </c>
      <c r="BN205">
        <v>-2.8824999999999999E-4</v>
      </c>
      <c r="BO205">
        <v>0</v>
      </c>
      <c r="BP205">
        <v>6.4860999999999999E-4</v>
      </c>
      <c r="BR205">
        <v>1.1765600000000001E-3</v>
      </c>
      <c r="BS205">
        <v>-1.8828000000000001E-4</v>
      </c>
      <c r="BT205">
        <v>-8.1799999999999996E-5</v>
      </c>
      <c r="BV205" s="4">
        <f t="shared" si="96"/>
        <v>0</v>
      </c>
      <c r="BW205">
        <v>9.6199999999999994E-5</v>
      </c>
      <c r="BX205">
        <v>5.3000000000000001E-5</v>
      </c>
      <c r="BY205">
        <v>2.4683700000000001E-3</v>
      </c>
      <c r="BZ205">
        <v>3.7388E-3</v>
      </c>
      <c r="CA205">
        <v>-3.2967700000000001E-3</v>
      </c>
      <c r="CB205">
        <v>-1.9518000000000001E-3</v>
      </c>
      <c r="CC205">
        <v>-2.7934999999999999E-4</v>
      </c>
      <c r="CD205" s="4">
        <f t="shared" si="97"/>
        <v>1.13269E-3</v>
      </c>
      <c r="CE205">
        <v>-6.912E-4</v>
      </c>
      <c r="CF205">
        <v>1.4285400000000001E-3</v>
      </c>
      <c r="CG205">
        <v>1.33917E-3</v>
      </c>
      <c r="CH205">
        <v>5.9734000000000002E-4</v>
      </c>
      <c r="CI205" s="4">
        <f t="shared" si="98"/>
        <v>1.04138E-3</v>
      </c>
      <c r="CK205">
        <v>6.8399999999999997E-6</v>
      </c>
      <c r="CL205">
        <v>1.366E-5</v>
      </c>
      <c r="CM205">
        <v>2.0469999999999999E-5</v>
      </c>
      <c r="CN205">
        <v>2.726E-5</v>
      </c>
      <c r="CO205">
        <v>3.4029999999999998E-5</v>
      </c>
      <c r="CP205">
        <v>4.0790000000000001E-5</v>
      </c>
      <c r="CQ205">
        <v>4.7530000000000001E-5</v>
      </c>
      <c r="CR205">
        <v>5.4259999999999999E-5</v>
      </c>
      <c r="CS205">
        <v>6.0959999999999999E-5</v>
      </c>
      <c r="CT205">
        <v>6.7650000000000005E-5</v>
      </c>
      <c r="CU205">
        <v>7.4330000000000002E-5</v>
      </c>
      <c r="CV205">
        <v>8.0989999999999995E-5</v>
      </c>
      <c r="CW205">
        <v>8.763E-5</v>
      </c>
      <c r="CX205">
        <v>9.4250000000000001E-5</v>
      </c>
      <c r="CY205">
        <v>1.0087E-4</v>
      </c>
      <c r="CZ205">
        <v>1.0746E-4</v>
      </c>
      <c r="DA205">
        <v>1.1404E-4</v>
      </c>
      <c r="DB205">
        <v>1.206E-4</v>
      </c>
      <c r="DC205">
        <v>1.2715E-4</v>
      </c>
      <c r="DD205">
        <v>1.3368000000000001E-4</v>
      </c>
      <c r="DE205">
        <v>1.4019999999999999E-4</v>
      </c>
      <c r="DF205">
        <v>1.4669999999999999E-4</v>
      </c>
      <c r="DG205">
        <v>1.5317999999999999E-4</v>
      </c>
      <c r="DH205">
        <v>1.5965E-4</v>
      </c>
      <c r="DI205">
        <v>1.6610999999999999E-4</v>
      </c>
      <c r="DJ205">
        <v>1.7254999999999999E-4</v>
      </c>
      <c r="DK205">
        <v>1.7897E-4</v>
      </c>
      <c r="DL205">
        <v>1.8537999999999999E-4</v>
      </c>
      <c r="DM205">
        <v>1.9178000000000001E-4</v>
      </c>
      <c r="DN205">
        <v>1.9815999999999999E-4</v>
      </c>
      <c r="DO205">
        <v>1.04138E-3</v>
      </c>
      <c r="DP205">
        <v>-7.5399999999999998E-6</v>
      </c>
      <c r="DQ205">
        <v>-1.9722000000000001E-4</v>
      </c>
      <c r="DR205">
        <v>6.5092000000000004E-4</v>
      </c>
      <c r="DS205">
        <v>1.6526E-4</v>
      </c>
      <c r="DT205">
        <v>2.9959000000000002E-4</v>
      </c>
      <c r="DU205">
        <v>7.5566000000000001E-4</v>
      </c>
      <c r="DV205">
        <v>-1.8080500000000001E-3</v>
      </c>
      <c r="DW205">
        <v>3.0241299999999999E-3</v>
      </c>
      <c r="DX205">
        <v>4.0828100000000001E-3</v>
      </c>
      <c r="DY205">
        <v>-6.3899999999999995E-5</v>
      </c>
      <c r="DZ205">
        <v>-5.3863000000000001E-3</v>
      </c>
      <c r="EA205">
        <v>-2.13423E-3</v>
      </c>
      <c r="EB205">
        <v>2.6969699999999999E-3</v>
      </c>
      <c r="EC205">
        <v>3.3866E-3</v>
      </c>
      <c r="ED205">
        <v>-1.21918E-3</v>
      </c>
      <c r="EE205">
        <v>4.3699999999999998E-5</v>
      </c>
      <c r="EF205">
        <v>4.0641000000000001E-4</v>
      </c>
      <c r="EG205">
        <v>9.611E-4</v>
      </c>
      <c r="EH205">
        <v>8.7099999999999996E-6</v>
      </c>
      <c r="EI205">
        <v>1.9159299999999999E-3</v>
      </c>
      <c r="EJ205">
        <v>3.7614599999999999E-3</v>
      </c>
      <c r="EK205">
        <v>9.4145999999999997E-4</v>
      </c>
      <c r="EL205">
        <v>6.4501000000000001E-4</v>
      </c>
      <c r="EM205">
        <v>1.49171E-3</v>
      </c>
      <c r="EN205">
        <v>3.6434999999999999E-4</v>
      </c>
      <c r="EO205">
        <v>-1.2493000000000001E-4</v>
      </c>
      <c r="EP205">
        <v>1.045247E-2</v>
      </c>
    </row>
    <row r="206" spans="1:146" x14ac:dyDescent="0.25">
      <c r="A206" s="1">
        <v>42937</v>
      </c>
      <c r="B206">
        <v>8.8900000000000006E-5</v>
      </c>
      <c r="C206">
        <v>-6.7479699999999998E-3</v>
      </c>
      <c r="D206" s="4">
        <f t="shared" si="81"/>
        <v>-6.7479699999999998E-3</v>
      </c>
      <c r="E206">
        <v>-6.9666199999999998E-3</v>
      </c>
      <c r="F206" s="4">
        <f t="shared" si="82"/>
        <v>1.16658E-3</v>
      </c>
      <c r="G206">
        <v>5.9053999999999997E-4</v>
      </c>
      <c r="I206">
        <v>-5.1235899999999999E-3</v>
      </c>
      <c r="J206">
        <v>-5.3555499999999997E-3</v>
      </c>
      <c r="K206">
        <v>1.3847099999999999E-3</v>
      </c>
      <c r="L206">
        <v>-5.2200000000000002E-5</v>
      </c>
      <c r="M206">
        <v>-6.5410399999999997E-3</v>
      </c>
      <c r="N206" s="4">
        <f t="shared" si="83"/>
        <v>-6.7479699999999998E-3</v>
      </c>
      <c r="O206">
        <v>5.3157899999999999E-3</v>
      </c>
      <c r="P206">
        <v>-7.2303000000000005E-4</v>
      </c>
      <c r="Q206">
        <v>5.6378999999999999E-4</v>
      </c>
      <c r="R206">
        <v>9.1530299999999995E-3</v>
      </c>
      <c r="S206">
        <v>-2.8257400000000002E-3</v>
      </c>
      <c r="T206">
        <v>7.7113900000000003E-3</v>
      </c>
      <c r="U206">
        <v>3.9138899999999997E-3</v>
      </c>
      <c r="V206" s="4">
        <f t="shared" si="84"/>
        <v>5.5318800000000003E-3</v>
      </c>
      <c r="W206" s="4">
        <f t="shared" si="99"/>
        <v>4.4228499999999999E-3</v>
      </c>
      <c r="X206" s="4">
        <f t="shared" si="85"/>
        <v>1.9749400000000001E-3</v>
      </c>
      <c r="Y206">
        <v>3.58056E-3</v>
      </c>
      <c r="Z206" s="4">
        <f t="shared" si="86"/>
        <v>1.9749400000000001E-3</v>
      </c>
      <c r="AA206">
        <v>7.6132000000000001E-4</v>
      </c>
      <c r="AB206">
        <v>-1.4247699999999999E-3</v>
      </c>
      <c r="AC206" s="4">
        <f t="shared" si="87"/>
        <v>-1.4247699999999999E-3</v>
      </c>
      <c r="AD206">
        <v>1.094094E-2</v>
      </c>
      <c r="AE206">
        <v>2.2772299999999999E-3</v>
      </c>
      <c r="AF206">
        <v>3.6864300000000001E-3</v>
      </c>
      <c r="AG206">
        <v>4.0751999999999997E-4</v>
      </c>
      <c r="AH206">
        <v>1.671282E-2</v>
      </c>
      <c r="AI206" s="4">
        <f t="shared" si="88"/>
        <v>5.0599E-4</v>
      </c>
      <c r="AJ206" s="4">
        <f t="shared" si="89"/>
        <v>3.8418000000000002E-4</v>
      </c>
      <c r="AK206" s="4">
        <f t="shared" si="90"/>
        <v>-1.3657599999999999E-3</v>
      </c>
      <c r="AL206">
        <v>5.6509899999999998E-3</v>
      </c>
      <c r="AN206">
        <v>-1.3657599999999999E-3</v>
      </c>
      <c r="AQ206">
        <v>6.0067699999999998E-3</v>
      </c>
      <c r="AR206" s="4">
        <f t="shared" si="91"/>
        <v>-1.4805700000000001E-3</v>
      </c>
      <c r="AS206">
        <v>-1.930745E-2</v>
      </c>
      <c r="AV206" s="4">
        <f t="shared" si="92"/>
        <v>-1.4805700000000001E-3</v>
      </c>
      <c r="AW206" s="4">
        <f t="shared" si="93"/>
        <v>-1.4805700000000001E-3</v>
      </c>
      <c r="AX206">
        <v>1.39751E-3</v>
      </c>
      <c r="AZ206">
        <v>1.39017E-3</v>
      </c>
      <c r="BB206">
        <v>2.6156600000000001E-3</v>
      </c>
      <c r="BC206" s="4">
        <f t="shared" si="94"/>
        <v>6.1404000000000005E-4</v>
      </c>
      <c r="BD206">
        <v>2.7262200000000001E-3</v>
      </c>
      <c r="BE206">
        <v>2.5524300000000001E-3</v>
      </c>
      <c r="BF206">
        <v>6.1404000000000005E-4</v>
      </c>
      <c r="BG206">
        <v>1.1933899999999999E-3</v>
      </c>
      <c r="BH206">
        <v>1.2056300000000001E-3</v>
      </c>
      <c r="BI206">
        <v>1.8277499999999999E-3</v>
      </c>
      <c r="BJ206">
        <v>-4.4843900000000004E-3</v>
      </c>
      <c r="BK206">
        <v>2.2764000000000001E-4</v>
      </c>
      <c r="BL206" s="4">
        <f t="shared" si="95"/>
        <v>1.1870999999999999E-4</v>
      </c>
      <c r="BM206">
        <v>7.0900000000000002E-5</v>
      </c>
      <c r="BN206">
        <v>0</v>
      </c>
      <c r="BO206">
        <v>6.001E-4</v>
      </c>
      <c r="BP206">
        <v>3.7019E-4</v>
      </c>
      <c r="BR206">
        <v>-2.139E-4</v>
      </c>
      <c r="BS206">
        <v>1.0351099999999999E-3</v>
      </c>
      <c r="BT206">
        <v>4.1166999999999999E-4</v>
      </c>
      <c r="BU206">
        <v>6.6195999999999996E-4</v>
      </c>
      <c r="BV206" s="4">
        <f t="shared" si="96"/>
        <v>6.001E-4</v>
      </c>
      <c r="BW206">
        <v>1.9239999999999999E-4</v>
      </c>
      <c r="BX206">
        <v>8.8900000000000006E-5</v>
      </c>
      <c r="BY206">
        <v>3.6676199999999999E-3</v>
      </c>
      <c r="BZ206">
        <v>-2.7778999999999998E-3</v>
      </c>
      <c r="CA206">
        <v>6.5311900000000001E-3</v>
      </c>
      <c r="CB206">
        <v>3.4303799999999998E-3</v>
      </c>
      <c r="CC206">
        <v>5.4638999999999998E-3</v>
      </c>
      <c r="CD206" s="4">
        <f t="shared" si="97"/>
        <v>6.5092000000000004E-4</v>
      </c>
      <c r="CE206">
        <v>2.8568199999999999E-3</v>
      </c>
      <c r="CF206">
        <v>2.8005E-4</v>
      </c>
      <c r="CG206">
        <v>-9.7643000000000003E-4</v>
      </c>
      <c r="CH206">
        <v>6.9256999999999999E-4</v>
      </c>
      <c r="CI206" s="4">
        <f t="shared" si="98"/>
        <v>-1.4805700000000001E-3</v>
      </c>
      <c r="CK206">
        <v>6.8399999999999997E-6</v>
      </c>
      <c r="CL206">
        <v>1.366E-5</v>
      </c>
      <c r="CM206">
        <v>2.0469999999999999E-5</v>
      </c>
      <c r="CN206">
        <v>2.726E-5</v>
      </c>
      <c r="CO206">
        <v>3.4029999999999998E-5</v>
      </c>
      <c r="CP206">
        <v>4.0790000000000001E-5</v>
      </c>
      <c r="CQ206">
        <v>4.7530000000000001E-5</v>
      </c>
      <c r="CR206">
        <v>5.4259999999999999E-5</v>
      </c>
      <c r="CS206">
        <v>6.0959999999999999E-5</v>
      </c>
      <c r="CT206">
        <v>6.7650000000000005E-5</v>
      </c>
      <c r="CU206">
        <v>7.4330000000000002E-5</v>
      </c>
      <c r="CV206">
        <v>8.0989999999999995E-5</v>
      </c>
      <c r="CW206">
        <v>8.763E-5</v>
      </c>
      <c r="CX206">
        <v>9.4250000000000001E-5</v>
      </c>
      <c r="CY206">
        <v>1.0087E-4</v>
      </c>
      <c r="CZ206">
        <v>1.0746E-4</v>
      </c>
      <c r="DA206">
        <v>1.1404E-4</v>
      </c>
      <c r="DB206">
        <v>1.206E-4</v>
      </c>
      <c r="DC206">
        <v>1.2715E-4</v>
      </c>
      <c r="DD206">
        <v>1.3368000000000001E-4</v>
      </c>
      <c r="DE206">
        <v>1.4019999999999999E-4</v>
      </c>
      <c r="DF206">
        <v>1.4669999999999999E-4</v>
      </c>
      <c r="DG206">
        <v>1.5317999999999999E-4</v>
      </c>
      <c r="DH206">
        <v>1.5965E-4</v>
      </c>
      <c r="DI206">
        <v>1.6610999999999999E-4</v>
      </c>
      <c r="DJ206">
        <v>1.7254999999999999E-4</v>
      </c>
      <c r="DK206">
        <v>1.7897E-4</v>
      </c>
      <c r="DL206">
        <v>1.8537999999999999E-4</v>
      </c>
      <c r="DM206">
        <v>1.9178000000000001E-4</v>
      </c>
      <c r="DN206">
        <v>1.9815999999999999E-4</v>
      </c>
      <c r="DO206">
        <v>-1.4805700000000001E-3</v>
      </c>
      <c r="DP206">
        <v>4.4199999999999997E-5</v>
      </c>
      <c r="DQ206">
        <v>1.3265900000000001E-3</v>
      </c>
      <c r="DR206">
        <v>1.35917E-3</v>
      </c>
      <c r="DS206">
        <v>2.2148799999999998E-3</v>
      </c>
      <c r="DT206">
        <v>-3.1541400000000002E-3</v>
      </c>
      <c r="DU206">
        <v>1.1870999999999999E-4</v>
      </c>
      <c r="DV206">
        <v>4.4228499999999999E-3</v>
      </c>
      <c r="DW206">
        <v>-4.7131400000000002E-3</v>
      </c>
      <c r="DX206">
        <v>-5.7866100000000002E-3</v>
      </c>
      <c r="DY206">
        <v>1.16658E-3</v>
      </c>
      <c r="DZ206">
        <v>5.0599E-4</v>
      </c>
      <c r="EA206">
        <v>5.5318800000000003E-3</v>
      </c>
      <c r="EB206">
        <v>-3.9703799999999999E-3</v>
      </c>
      <c r="EC206">
        <v>1.9978299999999999E-3</v>
      </c>
      <c r="ED206">
        <v>3.8418000000000002E-4</v>
      </c>
      <c r="EE206">
        <v>2.63123E-3</v>
      </c>
      <c r="EF206">
        <v>1.9749400000000001E-3</v>
      </c>
      <c r="EG206">
        <v>-1.5146300000000001E-3</v>
      </c>
      <c r="EH206">
        <v>9.0699999999999996E-6</v>
      </c>
      <c r="EI206">
        <v>-1.2752E-3</v>
      </c>
      <c r="EJ206">
        <v>1.2704E-4</v>
      </c>
      <c r="EK206">
        <v>-3.1080000000000002E-4</v>
      </c>
      <c r="EL206">
        <v>-4.7859999999999998E-4</v>
      </c>
      <c r="EM206">
        <v>-1.2309E-3</v>
      </c>
      <c r="EN206">
        <v>5.7145999999999998E-4</v>
      </c>
      <c r="EO206">
        <v>9.9799999999999993E-6</v>
      </c>
      <c r="EP206">
        <v>-4.3887099999999997E-3</v>
      </c>
    </row>
    <row r="207" spans="1:146" x14ac:dyDescent="0.25">
      <c r="A207" s="1">
        <v>42938</v>
      </c>
      <c r="B207">
        <v>0</v>
      </c>
      <c r="C207">
        <v>0</v>
      </c>
      <c r="D207" s="4">
        <f t="shared" si="81"/>
        <v>0</v>
      </c>
      <c r="E207">
        <v>0</v>
      </c>
      <c r="F207" s="4">
        <f t="shared" si="82"/>
        <v>0</v>
      </c>
      <c r="G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s="4">
        <f t="shared" si="83"/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s="4">
        <f t="shared" si="84"/>
        <v>0</v>
      </c>
      <c r="W207" s="4">
        <f t="shared" si="99"/>
        <v>0</v>
      </c>
      <c r="X207" s="4">
        <f t="shared" si="85"/>
        <v>0</v>
      </c>
      <c r="Y207">
        <v>0</v>
      </c>
      <c r="Z207" s="4">
        <f t="shared" si="86"/>
        <v>0</v>
      </c>
      <c r="AA207">
        <v>0</v>
      </c>
      <c r="AB207">
        <v>0</v>
      </c>
      <c r="AC207" s="4">
        <f t="shared" si="87"/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 s="4">
        <f t="shared" si="88"/>
        <v>0</v>
      </c>
      <c r="AJ207" s="4">
        <f t="shared" si="89"/>
        <v>0</v>
      </c>
      <c r="AK207" s="4">
        <f t="shared" si="90"/>
        <v>0</v>
      </c>
      <c r="AL207">
        <v>0</v>
      </c>
      <c r="AN207">
        <v>0</v>
      </c>
      <c r="AQ207">
        <v>0</v>
      </c>
      <c r="AR207" s="4">
        <f t="shared" si="91"/>
        <v>0</v>
      </c>
      <c r="AS207">
        <v>0</v>
      </c>
      <c r="AV207" s="4">
        <f t="shared" si="92"/>
        <v>0</v>
      </c>
      <c r="AW207" s="4">
        <f t="shared" si="93"/>
        <v>0</v>
      </c>
      <c r="AX207">
        <v>0</v>
      </c>
      <c r="AZ207">
        <v>0</v>
      </c>
      <c r="BB207">
        <v>0</v>
      </c>
      <c r="BC207" s="4">
        <f t="shared" si="94"/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 s="4">
        <f t="shared" si="95"/>
        <v>0</v>
      </c>
      <c r="BM207">
        <v>0</v>
      </c>
      <c r="BN207">
        <v>0</v>
      </c>
      <c r="BO207">
        <v>0</v>
      </c>
      <c r="BP207">
        <v>0</v>
      </c>
      <c r="BR207">
        <v>0</v>
      </c>
      <c r="BS207">
        <v>0</v>
      </c>
      <c r="BT207">
        <v>0</v>
      </c>
      <c r="BU207">
        <v>0</v>
      </c>
      <c r="BV207" s="4">
        <f t="shared" si="96"/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 s="4">
        <f t="shared" si="97"/>
        <v>1.35917E-3</v>
      </c>
      <c r="CE207">
        <v>0</v>
      </c>
      <c r="CF207">
        <v>0</v>
      </c>
      <c r="CG207">
        <v>0</v>
      </c>
      <c r="CH207">
        <v>0</v>
      </c>
      <c r="CI207" s="4">
        <f t="shared" si="98"/>
        <v>0</v>
      </c>
      <c r="CK207">
        <v>6.8399999999999997E-6</v>
      </c>
      <c r="CL207">
        <v>1.366E-5</v>
      </c>
      <c r="CM207">
        <v>2.0469999999999999E-5</v>
      </c>
      <c r="CN207">
        <v>2.726E-5</v>
      </c>
      <c r="CO207">
        <v>3.4029999999999998E-5</v>
      </c>
      <c r="CP207">
        <v>4.0790000000000001E-5</v>
      </c>
      <c r="CQ207">
        <v>4.7530000000000001E-5</v>
      </c>
      <c r="CR207">
        <v>5.4259999999999999E-5</v>
      </c>
      <c r="CS207">
        <v>6.0959999999999999E-5</v>
      </c>
      <c r="CT207">
        <v>6.7650000000000005E-5</v>
      </c>
      <c r="CU207">
        <v>7.4330000000000002E-5</v>
      </c>
      <c r="CV207">
        <v>8.0989999999999995E-5</v>
      </c>
      <c r="CW207">
        <v>8.763E-5</v>
      </c>
      <c r="CX207">
        <v>9.4250000000000001E-5</v>
      </c>
      <c r="CY207">
        <v>1.0087E-4</v>
      </c>
      <c r="CZ207">
        <v>1.0746E-4</v>
      </c>
      <c r="DA207">
        <v>1.1404E-4</v>
      </c>
      <c r="DB207">
        <v>1.206E-4</v>
      </c>
      <c r="DC207">
        <v>1.2715E-4</v>
      </c>
      <c r="DD207">
        <v>1.3368000000000001E-4</v>
      </c>
      <c r="DE207">
        <v>1.4019999999999999E-4</v>
      </c>
      <c r="DF207">
        <v>1.4669999999999999E-4</v>
      </c>
      <c r="DG207">
        <v>1.5317999999999999E-4</v>
      </c>
      <c r="DH207">
        <v>1.5965E-4</v>
      </c>
      <c r="DI207">
        <v>1.6610999999999999E-4</v>
      </c>
      <c r="DJ207">
        <v>1.7254999999999999E-4</v>
      </c>
      <c r="DK207">
        <v>1.7897E-4</v>
      </c>
      <c r="DL207">
        <v>1.8537999999999999E-4</v>
      </c>
      <c r="DM207">
        <v>1.9178000000000001E-4</v>
      </c>
      <c r="DN207">
        <v>1.9815999999999999E-4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2.4792999999999999E-4</v>
      </c>
      <c r="EP207">
        <v>0</v>
      </c>
    </row>
    <row r="208" spans="1:146" x14ac:dyDescent="0.25">
      <c r="A208" s="1">
        <v>42939</v>
      </c>
      <c r="B208">
        <v>0</v>
      </c>
      <c r="D208" s="4">
        <f t="shared" si="81"/>
        <v>0</v>
      </c>
      <c r="F208" s="4">
        <f t="shared" si="82"/>
        <v>0</v>
      </c>
      <c r="N208" s="4">
        <f t="shared" si="83"/>
        <v>0</v>
      </c>
      <c r="V208" s="4">
        <f t="shared" si="84"/>
        <v>0</v>
      </c>
      <c r="W208" s="4">
        <f t="shared" si="99"/>
        <v>0</v>
      </c>
      <c r="X208" s="4">
        <f t="shared" si="85"/>
        <v>0</v>
      </c>
      <c r="Z208" s="4">
        <f t="shared" si="86"/>
        <v>0</v>
      </c>
      <c r="AC208" s="4">
        <f t="shared" si="87"/>
        <v>0</v>
      </c>
      <c r="AI208" s="4">
        <f t="shared" si="88"/>
        <v>0</v>
      </c>
      <c r="AJ208" s="4">
        <f t="shared" si="89"/>
        <v>0</v>
      </c>
      <c r="AK208" s="4">
        <f t="shared" si="90"/>
        <v>0</v>
      </c>
      <c r="AR208" s="4">
        <f t="shared" si="91"/>
        <v>0</v>
      </c>
      <c r="AV208" s="4">
        <f t="shared" si="92"/>
        <v>0</v>
      </c>
      <c r="AW208" s="4">
        <f t="shared" si="93"/>
        <v>0</v>
      </c>
      <c r="BC208" s="4">
        <f t="shared" si="94"/>
        <v>0</v>
      </c>
      <c r="BL208" s="4">
        <f t="shared" si="95"/>
        <v>0</v>
      </c>
      <c r="BV208" s="4">
        <f t="shared" si="96"/>
        <v>0</v>
      </c>
      <c r="CD208" s="4">
        <f t="shared" si="97"/>
        <v>0</v>
      </c>
      <c r="CI208" s="4">
        <f t="shared" si="98"/>
        <v>0</v>
      </c>
      <c r="CK208">
        <v>6.8399999999999997E-6</v>
      </c>
      <c r="CL208">
        <v>1.366E-5</v>
      </c>
      <c r="CM208">
        <v>2.0469999999999999E-5</v>
      </c>
      <c r="CN208">
        <v>2.726E-5</v>
      </c>
      <c r="CO208">
        <v>3.4029999999999998E-5</v>
      </c>
      <c r="CP208">
        <v>4.0790000000000001E-5</v>
      </c>
      <c r="CQ208">
        <v>4.7530000000000001E-5</v>
      </c>
      <c r="CR208">
        <v>5.4259999999999999E-5</v>
      </c>
      <c r="CS208">
        <v>6.0959999999999999E-5</v>
      </c>
      <c r="CT208">
        <v>6.7650000000000005E-5</v>
      </c>
      <c r="CU208">
        <v>7.4330000000000002E-5</v>
      </c>
      <c r="CV208">
        <v>8.0989999999999995E-5</v>
      </c>
      <c r="CW208">
        <v>8.763E-5</v>
      </c>
      <c r="CX208">
        <v>9.4250000000000001E-5</v>
      </c>
      <c r="CY208">
        <v>1.0087E-4</v>
      </c>
      <c r="CZ208">
        <v>1.0746E-4</v>
      </c>
      <c r="DA208">
        <v>1.1404E-4</v>
      </c>
      <c r="DB208">
        <v>1.206E-4</v>
      </c>
      <c r="DC208">
        <v>1.2715E-4</v>
      </c>
      <c r="DD208">
        <v>1.3368000000000001E-4</v>
      </c>
      <c r="DE208">
        <v>1.4019999999999999E-4</v>
      </c>
      <c r="DF208">
        <v>1.4669999999999999E-4</v>
      </c>
      <c r="DG208">
        <v>1.5317999999999999E-4</v>
      </c>
      <c r="DH208">
        <v>1.5965E-4</v>
      </c>
      <c r="DI208">
        <v>1.6610999999999999E-4</v>
      </c>
      <c r="DJ208">
        <v>1.7254999999999999E-4</v>
      </c>
      <c r="DK208">
        <v>1.7897E-4</v>
      </c>
      <c r="DL208">
        <v>1.8537999999999999E-4</v>
      </c>
      <c r="DM208">
        <v>1.9178000000000001E-4</v>
      </c>
      <c r="DN208">
        <v>1.9815999999999999E-4</v>
      </c>
      <c r="DX208">
        <v>0</v>
      </c>
      <c r="EO208">
        <v>2.17E-6</v>
      </c>
    </row>
    <row r="209" spans="1:146" x14ac:dyDescent="0.25">
      <c r="A209" s="1">
        <v>42940</v>
      </c>
      <c r="B209">
        <v>1.4482000000000001E-4</v>
      </c>
      <c r="C209">
        <v>-6.0800300000000002E-3</v>
      </c>
      <c r="D209" s="4">
        <f t="shared" si="81"/>
        <v>-6.0800300000000002E-3</v>
      </c>
      <c r="E209">
        <v>-4.7913499999999998E-3</v>
      </c>
      <c r="F209" s="4">
        <f t="shared" si="82"/>
        <v>-2.4371699999999998E-3</v>
      </c>
      <c r="G209">
        <v>-3.7536900000000001E-3</v>
      </c>
      <c r="I209">
        <v>-4.1201399999999996E-3</v>
      </c>
      <c r="J209">
        <v>-6.8984199999999997E-3</v>
      </c>
      <c r="K209">
        <v>-4.7813700000000001E-3</v>
      </c>
      <c r="L209">
        <v>-4.3572000000000003E-3</v>
      </c>
      <c r="M209">
        <v>-6.5842000000000001E-3</v>
      </c>
      <c r="N209" s="4">
        <f t="shared" si="83"/>
        <v>-6.0800300000000002E-3</v>
      </c>
      <c r="O209">
        <v>-3.3101699999999999E-3</v>
      </c>
      <c r="P209">
        <v>-1.9846999999999999E-4</v>
      </c>
      <c r="Q209">
        <v>-6.0182400000000002E-3</v>
      </c>
      <c r="R209">
        <v>-8.5120999999999999E-3</v>
      </c>
      <c r="S209">
        <v>-2.1182800000000002E-3</v>
      </c>
      <c r="T209">
        <v>2.3717299999999998E-3</v>
      </c>
      <c r="U209">
        <v>-1.94932E-3</v>
      </c>
      <c r="V209" s="4">
        <f t="shared" si="84"/>
        <v>-7.7799999999999994E-5</v>
      </c>
      <c r="W209" s="4">
        <f t="shared" si="99"/>
        <v>2.4386E-3</v>
      </c>
      <c r="X209" s="4">
        <f t="shared" si="85"/>
        <v>-4.5262999999999998E-4</v>
      </c>
      <c r="Y209">
        <v>-4.0636400000000003E-3</v>
      </c>
      <c r="Z209" s="4">
        <f t="shared" si="86"/>
        <v>-4.5262999999999998E-4</v>
      </c>
      <c r="AA209">
        <v>3.0446E-4</v>
      </c>
      <c r="AB209">
        <v>4.1039900000000001E-3</v>
      </c>
      <c r="AC209" s="4">
        <f t="shared" si="87"/>
        <v>4.1039900000000001E-3</v>
      </c>
      <c r="AD209">
        <v>-1.8454400000000001E-3</v>
      </c>
      <c r="AE209">
        <v>2.9636000000000002E-4</v>
      </c>
      <c r="AF209">
        <v>-5.1065299999999997E-3</v>
      </c>
      <c r="AG209">
        <v>-6.2366100000000001E-3</v>
      </c>
      <c r="AH209">
        <v>1.7736799999999999E-3</v>
      </c>
      <c r="AI209" s="4">
        <f t="shared" si="88"/>
        <v>-3.92933E-3</v>
      </c>
      <c r="AJ209" s="4">
        <f t="shared" si="89"/>
        <v>-2.01053E-3</v>
      </c>
      <c r="AK209" s="4">
        <f t="shared" si="90"/>
        <v>-2.5193699999999999E-3</v>
      </c>
      <c r="AN209">
        <v>-2.5193699999999999E-3</v>
      </c>
      <c r="AQ209">
        <v>-4.6440600000000002E-3</v>
      </c>
      <c r="AR209" s="4">
        <f t="shared" si="91"/>
        <v>-8.6273999999999997E-4</v>
      </c>
      <c r="AS209">
        <v>3.2099300000000002E-3</v>
      </c>
      <c r="AV209" s="4">
        <f t="shared" si="92"/>
        <v>-8.6273999999999997E-4</v>
      </c>
      <c r="AW209" s="4">
        <f t="shared" si="93"/>
        <v>-8.6273999999999997E-4</v>
      </c>
      <c r="AX209">
        <v>5.7450000000000003E-4</v>
      </c>
      <c r="AZ209">
        <v>-1.9440600000000001E-3</v>
      </c>
      <c r="BB209">
        <v>1.0807799999999999E-3</v>
      </c>
      <c r="BC209" s="4">
        <f t="shared" si="94"/>
        <v>-2.0422999999999999E-4</v>
      </c>
      <c r="BD209">
        <v>1.54098E-3</v>
      </c>
      <c r="BE209">
        <v>1.0676699999999999E-3</v>
      </c>
      <c r="BF209">
        <v>-2.0422999999999999E-4</v>
      </c>
      <c r="BG209">
        <v>4.9680999999999998E-4</v>
      </c>
      <c r="BH209">
        <v>-6.0209E-4</v>
      </c>
      <c r="BI209">
        <v>-4.0529999999999999E-4</v>
      </c>
      <c r="BJ209">
        <v>5.4045000000000004E-4</v>
      </c>
      <c r="BK209">
        <v>2.3158E-4</v>
      </c>
      <c r="BL209" s="4">
        <f t="shared" si="95"/>
        <v>8.1877999999999996E-4</v>
      </c>
      <c r="BM209">
        <v>2.0167000000000001E-4</v>
      </c>
      <c r="BN209">
        <v>3.8472000000000002E-4</v>
      </c>
      <c r="BO209">
        <v>3.0037E-4</v>
      </c>
      <c r="BP209">
        <v>2.7789999999999998E-4</v>
      </c>
      <c r="BR209">
        <v>6.4099000000000003E-4</v>
      </c>
      <c r="BS209">
        <v>3.7561000000000002E-4</v>
      </c>
      <c r="BT209">
        <v>3.2907999999999999E-4</v>
      </c>
      <c r="BV209" s="4">
        <f t="shared" si="96"/>
        <v>3.0037E-4</v>
      </c>
      <c r="BW209">
        <v>4.8001000000000001E-4</v>
      </c>
      <c r="BX209">
        <v>1.4482000000000001E-4</v>
      </c>
      <c r="BY209">
        <v>-4.1684399999999998E-3</v>
      </c>
      <c r="BZ209">
        <v>-5.8029800000000001E-3</v>
      </c>
      <c r="CA209">
        <v>1.5267900000000001E-3</v>
      </c>
      <c r="CB209">
        <v>2.5734299999999998E-3</v>
      </c>
      <c r="CC209">
        <v>-6.0440299999999997E-3</v>
      </c>
      <c r="CD209" s="4">
        <f t="shared" si="97"/>
        <v>0</v>
      </c>
      <c r="CE209">
        <v>1.23482E-3</v>
      </c>
      <c r="CF209">
        <v>1.3659799999999999E-3</v>
      </c>
      <c r="CG209">
        <v>1.0468599999999999E-3</v>
      </c>
      <c r="CH209">
        <v>-1.5349700000000001E-3</v>
      </c>
      <c r="CI209" s="4">
        <f t="shared" si="98"/>
        <v>-8.6273999999999997E-4</v>
      </c>
      <c r="CK209">
        <v>6.8399999999999997E-6</v>
      </c>
      <c r="CL209">
        <v>1.366E-5</v>
      </c>
      <c r="CM209">
        <v>2.0469999999999999E-5</v>
      </c>
      <c r="CN209">
        <v>2.726E-5</v>
      </c>
      <c r="CO209">
        <v>3.4029999999999998E-5</v>
      </c>
      <c r="CP209">
        <v>4.0790000000000001E-5</v>
      </c>
      <c r="CQ209">
        <v>4.7530000000000001E-5</v>
      </c>
      <c r="CR209">
        <v>5.4259999999999999E-5</v>
      </c>
      <c r="CS209">
        <v>6.0959999999999999E-5</v>
      </c>
      <c r="CT209">
        <v>6.7650000000000005E-5</v>
      </c>
      <c r="CU209">
        <v>7.4330000000000002E-5</v>
      </c>
      <c r="CV209">
        <v>8.0989999999999995E-5</v>
      </c>
      <c r="CW209">
        <v>8.763E-5</v>
      </c>
      <c r="CX209">
        <v>9.4250000000000001E-5</v>
      </c>
      <c r="CY209">
        <v>1.0087E-4</v>
      </c>
      <c r="CZ209">
        <v>1.0746E-4</v>
      </c>
      <c r="DA209">
        <v>1.1404E-4</v>
      </c>
      <c r="DB209">
        <v>1.206E-4</v>
      </c>
      <c r="DC209">
        <v>1.2715E-4</v>
      </c>
      <c r="DD209">
        <v>1.3368000000000001E-4</v>
      </c>
      <c r="DE209">
        <v>1.4019999999999999E-4</v>
      </c>
      <c r="DF209">
        <v>1.4669999999999999E-4</v>
      </c>
      <c r="DG209">
        <v>1.5317999999999999E-4</v>
      </c>
      <c r="DH209">
        <v>1.5965E-4</v>
      </c>
      <c r="DI209">
        <v>1.6610999999999999E-4</v>
      </c>
      <c r="DJ209">
        <v>1.7254999999999999E-4</v>
      </c>
      <c r="DK209">
        <v>1.7897E-4</v>
      </c>
      <c r="DL209">
        <v>1.8537999999999999E-4</v>
      </c>
      <c r="DM209">
        <v>1.9178000000000001E-4</v>
      </c>
      <c r="DN209">
        <v>1.9815999999999999E-4</v>
      </c>
      <c r="DO209">
        <v>-8.6273999999999997E-4</v>
      </c>
      <c r="DP209">
        <v>3.8000000000000002E-5</v>
      </c>
      <c r="DQ209">
        <v>7.4757999999999997E-4</v>
      </c>
      <c r="DR209">
        <v>-3.2541999999999998E-4</v>
      </c>
      <c r="DS209">
        <v>6.0510999999999996E-4</v>
      </c>
      <c r="DT209">
        <v>-4.1902500000000004E-3</v>
      </c>
      <c r="DU209">
        <v>8.1877999999999996E-4</v>
      </c>
      <c r="DV209">
        <v>2.4386E-3</v>
      </c>
      <c r="DW209">
        <v>-5.1442500000000004E-3</v>
      </c>
      <c r="DX209">
        <v>-5.9167500000000001E-3</v>
      </c>
      <c r="DY209">
        <v>-2.4371699999999998E-3</v>
      </c>
      <c r="DZ209">
        <v>-3.92933E-3</v>
      </c>
      <c r="EA209">
        <v>-7.7799999999999994E-5</v>
      </c>
      <c r="EB209">
        <v>-4.6682599999999996E-3</v>
      </c>
      <c r="EC209">
        <v>-4.3267499999999999E-3</v>
      </c>
      <c r="ED209">
        <v>-2.01053E-3</v>
      </c>
      <c r="EE209">
        <v>-2.9170799999999998E-3</v>
      </c>
      <c r="EF209">
        <v>-4.5262999999999998E-4</v>
      </c>
      <c r="EG209">
        <v>-1.8156800000000001E-3</v>
      </c>
      <c r="EH209">
        <v>5.0099999999999998E-5</v>
      </c>
      <c r="EI209">
        <v>-3.1172700000000001E-3</v>
      </c>
      <c r="EJ209">
        <v>-9.5788999999999998E-4</v>
      </c>
      <c r="EK209">
        <v>-2.0220000000000001E-4</v>
      </c>
      <c r="EL209">
        <v>-1.70452E-3</v>
      </c>
      <c r="EM209">
        <v>-2.9316699999999999E-3</v>
      </c>
      <c r="EN209">
        <v>-2.9618999999999999E-4</v>
      </c>
      <c r="EO209">
        <v>4.1900000000000002E-5</v>
      </c>
      <c r="EP209">
        <v>-9.4456399999999999E-3</v>
      </c>
    </row>
    <row r="210" spans="1:146" x14ac:dyDescent="0.25">
      <c r="A210" s="1">
        <v>42941</v>
      </c>
      <c r="B210">
        <v>4.8900000000000003E-5</v>
      </c>
      <c r="C210">
        <v>6.77554E-3</v>
      </c>
      <c r="D210" s="4">
        <f t="shared" si="81"/>
        <v>6.77554E-3</v>
      </c>
      <c r="E210">
        <v>5.6740000000000002E-3</v>
      </c>
      <c r="F210" s="4">
        <f t="shared" si="82"/>
        <v>6.1142999999999996E-3</v>
      </c>
      <c r="G210">
        <v>4.7418299999999998E-3</v>
      </c>
      <c r="I210">
        <v>5.6146900000000003E-3</v>
      </c>
      <c r="J210">
        <v>6.5230799999999997E-3</v>
      </c>
      <c r="K210">
        <v>1.1808229999999999E-2</v>
      </c>
      <c r="L210">
        <v>9.4379500000000005E-3</v>
      </c>
      <c r="M210">
        <v>6.7761499999999999E-3</v>
      </c>
      <c r="N210" s="4">
        <f t="shared" si="83"/>
        <v>6.77554E-3</v>
      </c>
      <c r="O210">
        <v>1.7780199999999999E-3</v>
      </c>
      <c r="P210">
        <v>2.16467E-3</v>
      </c>
      <c r="Q210">
        <v>1.0904700000000001E-3</v>
      </c>
      <c r="R210">
        <v>-7.6629300000000001E-3</v>
      </c>
      <c r="S210">
        <v>3.06383E-3</v>
      </c>
      <c r="T210">
        <v>-3.26436E-3</v>
      </c>
      <c r="U210">
        <v>-2.26151E-3</v>
      </c>
      <c r="V210" s="4">
        <f t="shared" si="84"/>
        <v>-2.4535099999999999E-3</v>
      </c>
      <c r="W210" s="4">
        <f t="shared" si="99"/>
        <v>-1.3003100000000001E-3</v>
      </c>
      <c r="X210" s="4">
        <f t="shared" si="85"/>
        <v>1.9379E-3</v>
      </c>
      <c r="Y210">
        <v>1.8908200000000001E-3</v>
      </c>
      <c r="Z210" s="4">
        <f t="shared" si="86"/>
        <v>1.9379E-3</v>
      </c>
      <c r="AA210">
        <v>-4.1069000000000001E-3</v>
      </c>
      <c r="AB210">
        <v>-4.0872199999999999E-3</v>
      </c>
      <c r="AC210" s="4">
        <f t="shared" si="87"/>
        <v>-4.0872199999999999E-3</v>
      </c>
      <c r="AD210">
        <v>1.4288E-3</v>
      </c>
      <c r="AE210">
        <v>-2.9626700000000001E-3</v>
      </c>
      <c r="AF210">
        <v>4.5015000000000002E-4</v>
      </c>
      <c r="AG210">
        <v>1.8685799999999999E-3</v>
      </c>
      <c r="AH210">
        <v>-7.8491700000000008E-3</v>
      </c>
      <c r="AI210" s="4">
        <f t="shared" si="88"/>
        <v>5.8077299999999997E-3</v>
      </c>
      <c r="AJ210" s="4">
        <f t="shared" si="89"/>
        <v>7.9673999999999999E-4</v>
      </c>
      <c r="AK210" s="4">
        <f t="shared" si="90"/>
        <v>-1.0825100000000001E-3</v>
      </c>
      <c r="AN210">
        <v>-1.0825100000000001E-3</v>
      </c>
      <c r="AQ210">
        <v>2.2217999999999999E-3</v>
      </c>
      <c r="AR210" s="4">
        <f t="shared" si="91"/>
        <v>9.3754000000000005E-4</v>
      </c>
      <c r="AS210">
        <v>1.3225260000000001E-2</v>
      </c>
      <c r="AV210" s="4">
        <f t="shared" si="92"/>
        <v>9.3754000000000005E-4</v>
      </c>
      <c r="AW210" s="4">
        <f t="shared" si="93"/>
        <v>9.3754000000000005E-4</v>
      </c>
      <c r="AX210">
        <v>5.7439000000000004E-4</v>
      </c>
      <c r="AZ210">
        <v>3.7097999999999998E-4</v>
      </c>
      <c r="BB210">
        <v>-3.4759E-4</v>
      </c>
      <c r="BC210" s="4">
        <f t="shared" si="94"/>
        <v>-2.3530299999999999E-3</v>
      </c>
      <c r="BD210">
        <v>-1.22E-5</v>
      </c>
      <c r="BE210">
        <v>-1.6422E-4</v>
      </c>
      <c r="BF210">
        <v>-2.3530299999999999E-3</v>
      </c>
      <c r="BG210">
        <v>9.9099999999999996E-5</v>
      </c>
      <c r="BH210">
        <v>-2.6097500000000001E-3</v>
      </c>
      <c r="BI210">
        <v>-2.8393799999999999E-3</v>
      </c>
      <c r="BJ210">
        <v>1.9814199999999998E-3</v>
      </c>
      <c r="BK210">
        <v>1.2375E-4</v>
      </c>
      <c r="BL210" s="4">
        <f t="shared" si="95"/>
        <v>-2.9601999999999997E-4</v>
      </c>
      <c r="BM210">
        <v>5.2899999999999998E-5</v>
      </c>
      <c r="BN210">
        <v>-3.8456999999999999E-4</v>
      </c>
      <c r="BO210">
        <v>2.9928000000000002E-4</v>
      </c>
      <c r="BP210">
        <v>1.29554E-3</v>
      </c>
      <c r="BR210">
        <v>-2.6696300000000001E-3</v>
      </c>
      <c r="BS210">
        <v>9.3999999999999994E-5</v>
      </c>
      <c r="BT210">
        <v>0</v>
      </c>
      <c r="BV210" s="4">
        <f t="shared" si="96"/>
        <v>2.9928000000000002E-4</v>
      </c>
      <c r="BW210">
        <v>9.6100000000000005E-5</v>
      </c>
      <c r="BX210">
        <v>4.8900000000000003E-5</v>
      </c>
      <c r="BY210">
        <v>1.69235E-3</v>
      </c>
      <c r="BZ210">
        <v>5.0900199999999998E-3</v>
      </c>
      <c r="CA210">
        <v>-3.48446E-3</v>
      </c>
      <c r="CB210">
        <v>-4.7779700000000003E-3</v>
      </c>
      <c r="CC210">
        <v>7.2225999999999996E-4</v>
      </c>
      <c r="CD210" s="4">
        <f t="shared" si="97"/>
        <v>-3.2541999999999998E-4</v>
      </c>
      <c r="CE210">
        <v>-5.3567000000000003E-4</v>
      </c>
      <c r="CF210">
        <v>-3.9769599999999999E-3</v>
      </c>
      <c r="CG210">
        <v>-1.6288000000000001E-4</v>
      </c>
      <c r="CH210">
        <v>-2.8739400000000002E-3</v>
      </c>
      <c r="CI210" s="4">
        <f t="shared" si="98"/>
        <v>9.3754000000000005E-4</v>
      </c>
      <c r="CK210">
        <v>6.8399999999999997E-6</v>
      </c>
      <c r="CL210">
        <v>1.366E-5</v>
      </c>
      <c r="CM210">
        <v>2.0469999999999999E-5</v>
      </c>
      <c r="CN210">
        <v>2.726E-5</v>
      </c>
      <c r="CO210">
        <v>3.4029999999999998E-5</v>
      </c>
      <c r="CP210">
        <v>4.0790000000000001E-5</v>
      </c>
      <c r="CQ210">
        <v>4.7530000000000001E-5</v>
      </c>
      <c r="CR210">
        <v>5.4259999999999999E-5</v>
      </c>
      <c r="CS210">
        <v>6.0959999999999999E-5</v>
      </c>
      <c r="CT210">
        <v>6.7650000000000005E-5</v>
      </c>
      <c r="CU210">
        <v>7.4330000000000002E-5</v>
      </c>
      <c r="CV210">
        <v>8.0989999999999995E-5</v>
      </c>
      <c r="CW210">
        <v>8.763E-5</v>
      </c>
      <c r="CX210">
        <v>9.4250000000000001E-5</v>
      </c>
      <c r="CY210">
        <v>1.0087E-4</v>
      </c>
      <c r="CZ210">
        <v>1.0746E-4</v>
      </c>
      <c r="DA210">
        <v>1.1404E-4</v>
      </c>
      <c r="DB210">
        <v>1.206E-4</v>
      </c>
      <c r="DC210">
        <v>1.2715E-4</v>
      </c>
      <c r="DD210">
        <v>1.3368000000000001E-4</v>
      </c>
      <c r="DE210">
        <v>1.4019999999999999E-4</v>
      </c>
      <c r="DF210">
        <v>1.4669999999999999E-4</v>
      </c>
      <c r="DG210">
        <v>1.5317999999999999E-4</v>
      </c>
      <c r="DH210">
        <v>1.5965E-4</v>
      </c>
      <c r="DI210">
        <v>1.6610999999999999E-4</v>
      </c>
      <c r="DJ210">
        <v>1.7254999999999999E-4</v>
      </c>
      <c r="DK210">
        <v>1.7897E-4</v>
      </c>
      <c r="DL210">
        <v>1.8537999999999999E-4</v>
      </c>
      <c r="DM210">
        <v>1.9178000000000001E-4</v>
      </c>
      <c r="DN210">
        <v>1.9815999999999999E-4</v>
      </c>
      <c r="DO210">
        <v>9.3754000000000005E-4</v>
      </c>
      <c r="DP210">
        <v>1.4667E-4</v>
      </c>
      <c r="DQ210">
        <v>-1.0404E-4</v>
      </c>
      <c r="DR210">
        <v>-1.75815E-3</v>
      </c>
      <c r="DS210">
        <v>-4.5092E-4</v>
      </c>
      <c r="DT210">
        <v>6.52127E-3</v>
      </c>
      <c r="DU210">
        <v>-2.9601999999999997E-4</v>
      </c>
      <c r="DV210">
        <v>-1.3003100000000001E-3</v>
      </c>
      <c r="DW210">
        <v>4.4431999999999996E-3</v>
      </c>
      <c r="DX210">
        <v>5.9804599999999999E-3</v>
      </c>
      <c r="DY210">
        <v>6.1142999999999996E-3</v>
      </c>
      <c r="DZ210">
        <v>5.8077299999999997E-3</v>
      </c>
      <c r="EA210">
        <v>-2.4535099999999999E-3</v>
      </c>
      <c r="EB210">
        <v>3.9178099999999999E-3</v>
      </c>
      <c r="EC210">
        <v>-4.4999999999999999E-4</v>
      </c>
      <c r="ED210">
        <v>7.9673999999999999E-4</v>
      </c>
      <c r="EE210">
        <v>8.9320000000000003E-4</v>
      </c>
      <c r="EF210">
        <v>1.9379E-3</v>
      </c>
      <c r="EG210">
        <v>1.85158E-3</v>
      </c>
      <c r="EH210">
        <v>9.0699999999999996E-6</v>
      </c>
      <c r="EI210">
        <v>2.4310099999999999E-3</v>
      </c>
      <c r="EJ210">
        <v>9.1881000000000005E-4</v>
      </c>
      <c r="EK210">
        <v>2.8729E-4</v>
      </c>
      <c r="EL210">
        <v>1.3318E-3</v>
      </c>
      <c r="EM210">
        <v>2.3929099999999998E-3</v>
      </c>
      <c r="EN210">
        <v>4.0728999999999998E-4</v>
      </c>
      <c r="EO210">
        <v>1.1103E-4</v>
      </c>
      <c r="EP210">
        <v>3.8145499999999999E-3</v>
      </c>
    </row>
    <row r="211" spans="1:146" x14ac:dyDescent="0.25">
      <c r="A211" s="1">
        <v>42942</v>
      </c>
      <c r="B211">
        <v>4.1900000000000002E-5</v>
      </c>
      <c r="C211">
        <v>8.7595099999999999E-3</v>
      </c>
      <c r="D211" s="4">
        <f t="shared" si="81"/>
        <v>8.7595099999999999E-3</v>
      </c>
      <c r="E211">
        <v>9.5742399999999995E-3</v>
      </c>
      <c r="F211" s="4">
        <f t="shared" si="82"/>
        <v>4.6527799999999996E-3</v>
      </c>
      <c r="G211">
        <v>6.9101299999999996E-3</v>
      </c>
      <c r="I211">
        <v>1.3076870000000001E-2</v>
      </c>
      <c r="J211">
        <v>8.5009000000000005E-3</v>
      </c>
      <c r="K211">
        <v>-3.3183000000000002E-3</v>
      </c>
      <c r="L211">
        <v>6.8423299999999998E-3</v>
      </c>
      <c r="M211">
        <v>1.061169E-2</v>
      </c>
      <c r="N211" s="4">
        <f t="shared" si="83"/>
        <v>8.7595099999999999E-3</v>
      </c>
      <c r="O211">
        <v>2.4302400000000002E-3</v>
      </c>
      <c r="P211">
        <v>3.1635000000000002E-4</v>
      </c>
      <c r="Q211">
        <v>9.68164E-3</v>
      </c>
      <c r="R211">
        <v>1.7305899999999999E-3</v>
      </c>
      <c r="S211">
        <v>1.47427E-3</v>
      </c>
      <c r="T211">
        <v>1.0652000000000001E-3</v>
      </c>
      <c r="U211">
        <v>3.9151000000000004E-3</v>
      </c>
      <c r="V211" s="4">
        <f t="shared" si="84"/>
        <v>2.5308399999999999E-3</v>
      </c>
      <c r="W211" s="4">
        <f t="shared" si="99"/>
        <v>1.6263199999999999E-3</v>
      </c>
      <c r="X211" s="4">
        <f t="shared" si="85"/>
        <v>-6.9649000000000002E-4</v>
      </c>
      <c r="Y211">
        <v>2.6815099999999998E-3</v>
      </c>
      <c r="Z211" s="4">
        <f t="shared" si="86"/>
        <v>-6.9649000000000002E-4</v>
      </c>
      <c r="AA211">
        <v>4.2762299999999998E-3</v>
      </c>
      <c r="AB211">
        <v>2.5872600000000001E-3</v>
      </c>
      <c r="AC211" s="4">
        <f t="shared" si="87"/>
        <v>2.5872600000000001E-3</v>
      </c>
      <c r="AD211">
        <v>2.77013E-3</v>
      </c>
      <c r="AE211">
        <v>7.7258300000000004E-3</v>
      </c>
      <c r="AF211">
        <v>2.1605399999999999E-3</v>
      </c>
      <c r="AG211">
        <v>4.0603899999999997E-3</v>
      </c>
      <c r="AH211">
        <v>-5.6243300000000003E-3</v>
      </c>
      <c r="AI211" s="4">
        <f t="shared" si="88"/>
        <v>9.3866000000000002E-4</v>
      </c>
      <c r="AJ211" s="4">
        <f t="shared" si="89"/>
        <v>3.5474299999999999E-3</v>
      </c>
      <c r="AK211" s="4">
        <f t="shared" si="90"/>
        <v>1.8062499999999999E-3</v>
      </c>
      <c r="AN211">
        <v>1.8062499999999999E-3</v>
      </c>
      <c r="AQ211">
        <v>1.5517199999999999E-3</v>
      </c>
      <c r="AR211" s="4">
        <f t="shared" si="91"/>
        <v>1.2276800000000001E-3</v>
      </c>
      <c r="AS211">
        <v>0</v>
      </c>
      <c r="AV211" s="4">
        <f t="shared" si="92"/>
        <v>1.2276800000000001E-3</v>
      </c>
      <c r="AW211" s="4">
        <f t="shared" si="93"/>
        <v>1.2276800000000001E-3</v>
      </c>
      <c r="AX211">
        <v>4.0995000000000002E-4</v>
      </c>
      <c r="AZ211">
        <v>8.3460999999999995E-4</v>
      </c>
      <c r="BB211">
        <v>-1.36535E-3</v>
      </c>
      <c r="BC211" s="4">
        <f t="shared" si="94"/>
        <v>9.2237000000000005E-4</v>
      </c>
      <c r="BD211">
        <v>-3.0798800000000001E-3</v>
      </c>
      <c r="BE211">
        <v>-1.1486999999999999E-3</v>
      </c>
      <c r="BF211">
        <v>9.2237000000000005E-4</v>
      </c>
      <c r="BG211">
        <v>-3.9647E-4</v>
      </c>
      <c r="BH211">
        <v>1.4089E-3</v>
      </c>
      <c r="BI211">
        <v>2.1354099999999999E-3</v>
      </c>
      <c r="BJ211">
        <v>3.14511E-3</v>
      </c>
      <c r="BK211">
        <v>3.233E-4</v>
      </c>
      <c r="BL211" s="4">
        <f t="shared" si="95"/>
        <v>3.6000000000000001E-5</v>
      </c>
      <c r="BM211">
        <v>7.4900000000000005E-5</v>
      </c>
      <c r="BN211">
        <v>7.6942999999999998E-4</v>
      </c>
      <c r="BO211">
        <v>1.9945999999999999E-4</v>
      </c>
      <c r="BP211">
        <v>-2.7710000000000001E-4</v>
      </c>
      <c r="BR211">
        <v>1.4989599999999999E-3</v>
      </c>
      <c r="BS211">
        <v>-2.8205E-4</v>
      </c>
      <c r="BT211">
        <v>1.6417999999999999E-4</v>
      </c>
      <c r="BV211" s="4">
        <f t="shared" si="96"/>
        <v>1.9945999999999999E-4</v>
      </c>
      <c r="BW211">
        <v>1.9226000000000001E-4</v>
      </c>
      <c r="BX211">
        <v>4.1900000000000002E-5</v>
      </c>
      <c r="BY211">
        <v>2.5974100000000001E-3</v>
      </c>
      <c r="BZ211">
        <v>4.3651300000000001E-3</v>
      </c>
      <c r="CA211">
        <v>2.8173500000000001E-3</v>
      </c>
      <c r="CB211">
        <v>8.7906200000000007E-3</v>
      </c>
      <c r="CC211">
        <v>3.0576100000000001E-3</v>
      </c>
      <c r="CD211" s="4">
        <f t="shared" si="97"/>
        <v>-1.75815E-3</v>
      </c>
      <c r="CE211">
        <v>-1.93782E-3</v>
      </c>
      <c r="CF211">
        <v>-1.6012800000000001E-3</v>
      </c>
      <c r="CG211">
        <v>1.4226600000000001E-3</v>
      </c>
      <c r="CH211">
        <v>3.0995200000000001E-3</v>
      </c>
      <c r="CI211" s="4">
        <f t="shared" si="98"/>
        <v>1.2276800000000001E-3</v>
      </c>
      <c r="CK211">
        <v>6.8399999999999997E-6</v>
      </c>
      <c r="CL211">
        <v>1.366E-5</v>
      </c>
      <c r="CM211">
        <v>2.0469999999999999E-5</v>
      </c>
      <c r="CN211">
        <v>2.726E-5</v>
      </c>
      <c r="CO211">
        <v>3.4029999999999998E-5</v>
      </c>
      <c r="CP211">
        <v>4.0790000000000001E-5</v>
      </c>
      <c r="CQ211">
        <v>4.7530000000000001E-5</v>
      </c>
      <c r="CR211">
        <v>5.4259999999999999E-5</v>
      </c>
      <c r="CS211">
        <v>6.0959999999999999E-5</v>
      </c>
      <c r="CT211">
        <v>6.7650000000000005E-5</v>
      </c>
      <c r="CU211">
        <v>7.4330000000000002E-5</v>
      </c>
      <c r="CV211">
        <v>8.0989999999999995E-5</v>
      </c>
      <c r="CW211">
        <v>8.763E-5</v>
      </c>
      <c r="CX211">
        <v>9.4250000000000001E-5</v>
      </c>
      <c r="CY211">
        <v>1.0087E-4</v>
      </c>
      <c r="CZ211">
        <v>1.0746E-4</v>
      </c>
      <c r="DA211">
        <v>1.1404E-4</v>
      </c>
      <c r="DB211">
        <v>1.206E-4</v>
      </c>
      <c r="DC211">
        <v>1.2715E-4</v>
      </c>
      <c r="DD211">
        <v>1.3368000000000001E-4</v>
      </c>
      <c r="DE211">
        <v>1.4019999999999999E-4</v>
      </c>
      <c r="DF211">
        <v>1.4669999999999999E-4</v>
      </c>
      <c r="DG211">
        <v>1.5317999999999999E-4</v>
      </c>
      <c r="DH211">
        <v>1.5965E-4</v>
      </c>
      <c r="DI211">
        <v>1.6610999999999999E-4</v>
      </c>
      <c r="DJ211">
        <v>1.7254999999999999E-4</v>
      </c>
      <c r="DK211">
        <v>1.7897E-4</v>
      </c>
      <c r="DL211">
        <v>1.8537999999999999E-4</v>
      </c>
      <c r="DM211">
        <v>1.9178000000000001E-4</v>
      </c>
      <c r="DN211">
        <v>1.9815999999999999E-4</v>
      </c>
      <c r="DO211">
        <v>1.2276800000000001E-3</v>
      </c>
      <c r="DP211">
        <v>1.0300000000000001E-6</v>
      </c>
      <c r="DQ211">
        <v>-3.6592999999999999E-4</v>
      </c>
      <c r="DR211">
        <v>1.0261599999999999E-3</v>
      </c>
      <c r="DS211">
        <v>-1.7577199999999999E-3</v>
      </c>
      <c r="DT211">
        <v>1.01846E-2</v>
      </c>
      <c r="DU211">
        <v>3.6000000000000001E-5</v>
      </c>
      <c r="DV211">
        <v>1.6263199999999999E-3</v>
      </c>
      <c r="DW211">
        <v>6.9820699999999999E-3</v>
      </c>
      <c r="DX211">
        <v>8.2716700000000001E-3</v>
      </c>
      <c r="DY211">
        <v>4.6527799999999996E-3</v>
      </c>
      <c r="DZ211">
        <v>9.3866000000000002E-4</v>
      </c>
      <c r="EA211">
        <v>2.5308399999999999E-3</v>
      </c>
      <c r="EB211">
        <v>3.2873300000000002E-3</v>
      </c>
      <c r="EC211">
        <v>1.8105700000000001E-3</v>
      </c>
      <c r="ED211">
        <v>3.5474299999999999E-3</v>
      </c>
      <c r="EE211">
        <v>2.3136799999999998E-3</v>
      </c>
      <c r="EF211">
        <v>-6.9649000000000002E-4</v>
      </c>
      <c r="EG211">
        <v>1.5072E-3</v>
      </c>
      <c r="EH211">
        <v>9.0699999999999996E-6</v>
      </c>
      <c r="EI211">
        <v>3.7387900000000001E-3</v>
      </c>
      <c r="EJ211">
        <v>1.30309E-3</v>
      </c>
      <c r="EK211">
        <v>6.8397E-4</v>
      </c>
      <c r="EL211">
        <v>2.1791599999999999E-3</v>
      </c>
      <c r="EM211">
        <v>3.6553900000000001E-3</v>
      </c>
      <c r="EN211">
        <v>6.6697000000000002E-4</v>
      </c>
      <c r="EO211">
        <v>1.0386E-4</v>
      </c>
      <c r="EP211">
        <v>4.7497399999999997E-3</v>
      </c>
    </row>
    <row r="212" spans="1:146" x14ac:dyDescent="0.25">
      <c r="A212" s="1">
        <v>42943</v>
      </c>
      <c r="B212">
        <v>4.5899999999999998E-5</v>
      </c>
      <c r="C212">
        <v>1.42271E-3</v>
      </c>
      <c r="D212" s="4">
        <f t="shared" si="81"/>
        <v>1.42271E-3</v>
      </c>
      <c r="E212">
        <v>1.5242999999999999E-3</v>
      </c>
      <c r="F212" s="4">
        <f t="shared" si="82"/>
        <v>1.65522E-3</v>
      </c>
      <c r="G212">
        <v>-2.8875300000000001E-3</v>
      </c>
      <c r="I212">
        <v>1.3778200000000001E-3</v>
      </c>
      <c r="J212">
        <v>7.5135000000000002E-4</v>
      </c>
      <c r="K212">
        <v>-3.0994099999999999E-3</v>
      </c>
      <c r="L212">
        <v>2.5419399999999999E-3</v>
      </c>
      <c r="M212">
        <v>1.0208400000000001E-3</v>
      </c>
      <c r="N212" s="4">
        <f t="shared" si="83"/>
        <v>1.42271E-3</v>
      </c>
      <c r="O212">
        <v>-6.6335700000000001E-3</v>
      </c>
      <c r="P212">
        <v>-9.9342000000000007E-4</v>
      </c>
      <c r="Q212">
        <v>-9.9763400000000002E-3</v>
      </c>
      <c r="R212">
        <v>1.87609E-3</v>
      </c>
      <c r="S212">
        <v>0</v>
      </c>
      <c r="T212">
        <v>0</v>
      </c>
      <c r="U212">
        <v>-4.5155999999999998E-3</v>
      </c>
      <c r="V212" s="4">
        <f t="shared" si="84"/>
        <v>-9.8185000000000004E-4</v>
      </c>
      <c r="W212" s="4">
        <f t="shared" si="99"/>
        <v>8.8876000000000005E-4</v>
      </c>
      <c r="X212" s="4">
        <f t="shared" si="85"/>
        <v>-5.4643599999999997E-3</v>
      </c>
      <c r="Y212">
        <v>0</v>
      </c>
      <c r="Z212" s="4">
        <f t="shared" si="86"/>
        <v>-5.4643599999999997E-3</v>
      </c>
      <c r="AA212">
        <v>-1.30788E-2</v>
      </c>
      <c r="AB212">
        <v>-1.2463000000000001E-3</v>
      </c>
      <c r="AC212" s="4">
        <f t="shared" si="87"/>
        <v>-1.2463000000000001E-3</v>
      </c>
      <c r="AD212">
        <v>-6.7024000000000001E-4</v>
      </c>
      <c r="AE212">
        <v>-2.8503999999999999E-3</v>
      </c>
      <c r="AF212">
        <v>-3.3228099999999998E-3</v>
      </c>
      <c r="AG212">
        <v>-2.0779800000000001E-3</v>
      </c>
      <c r="AH212">
        <v>5.2427699999999999E-3</v>
      </c>
      <c r="AI212" s="4">
        <f t="shared" si="88"/>
        <v>5.4107599999999997E-3</v>
      </c>
      <c r="AJ212" s="4">
        <f t="shared" si="89"/>
        <v>2.8831099999999999E-3</v>
      </c>
      <c r="AK212" s="4">
        <f t="shared" si="90"/>
        <v>1.29765E-3</v>
      </c>
      <c r="AN212">
        <v>1.29765E-3</v>
      </c>
      <c r="AQ212">
        <v>-5.3120600000000004E-3</v>
      </c>
      <c r="AR212" s="4">
        <f t="shared" si="91"/>
        <v>2.3258E-4</v>
      </c>
      <c r="AV212" s="4">
        <f t="shared" si="92"/>
        <v>2.3258E-4</v>
      </c>
      <c r="AW212" s="4">
        <f t="shared" si="93"/>
        <v>2.3258E-4</v>
      </c>
      <c r="AX212">
        <v>4.0978E-4</v>
      </c>
      <c r="AZ212">
        <v>-2.0374799999999999E-3</v>
      </c>
      <c r="BB212">
        <v>1.9538400000000001E-3</v>
      </c>
      <c r="BC212" s="4">
        <f t="shared" si="94"/>
        <v>1.0247800000000001E-3</v>
      </c>
      <c r="BD212">
        <v>2.04294E-3</v>
      </c>
      <c r="BE212">
        <v>1.88933E-3</v>
      </c>
      <c r="BF212">
        <v>1.0247800000000001E-3</v>
      </c>
      <c r="BG212">
        <v>5.9586000000000003E-4</v>
      </c>
      <c r="BH212">
        <v>5.0252000000000001E-4</v>
      </c>
      <c r="BI212">
        <v>0</v>
      </c>
      <c r="BJ212">
        <v>0</v>
      </c>
      <c r="BK212">
        <v>0</v>
      </c>
      <c r="BL212" s="4">
        <f t="shared" si="95"/>
        <v>7.4854000000000001E-4</v>
      </c>
      <c r="BM212">
        <v>5.49E-5</v>
      </c>
      <c r="BN212">
        <v>3.8442000000000001E-4</v>
      </c>
      <c r="BO212">
        <v>3.0013000000000001E-4</v>
      </c>
      <c r="BP212">
        <v>-1.8515E-4</v>
      </c>
      <c r="BR212">
        <v>0</v>
      </c>
      <c r="BS212">
        <v>6.5766999999999996E-4</v>
      </c>
      <c r="BT212">
        <v>1.6475999999999999E-4</v>
      </c>
      <c r="BV212" s="4">
        <f t="shared" si="96"/>
        <v>3.0013000000000001E-4</v>
      </c>
      <c r="BW212">
        <v>2.8833E-4</v>
      </c>
      <c r="BX212">
        <v>4.5899999999999998E-5</v>
      </c>
      <c r="BY212">
        <v>0</v>
      </c>
      <c r="BZ212">
        <v>-3.88792E-3</v>
      </c>
      <c r="CA212">
        <v>4.2495E-4</v>
      </c>
      <c r="CB212">
        <v>2.5229300000000001E-3</v>
      </c>
      <c r="CC212">
        <v>-1.9419400000000001E-3</v>
      </c>
      <c r="CD212" s="4">
        <f t="shared" si="97"/>
        <v>1.0261599999999999E-3</v>
      </c>
      <c r="CE212">
        <v>2.3367499999999999E-3</v>
      </c>
      <c r="CF212">
        <v>2.3029399999999998E-3</v>
      </c>
      <c r="CG212">
        <v>-1.7100000000000001E-4</v>
      </c>
      <c r="CH212">
        <v>8.2430000000000003E-4</v>
      </c>
      <c r="CI212" s="4">
        <f t="shared" si="98"/>
        <v>2.3258E-4</v>
      </c>
      <c r="CK212">
        <v>6.8399999999999997E-6</v>
      </c>
      <c r="CL212">
        <v>1.366E-5</v>
      </c>
      <c r="CM212">
        <v>2.0469999999999999E-5</v>
      </c>
      <c r="CN212">
        <v>2.726E-5</v>
      </c>
      <c r="CO212">
        <v>3.4029999999999998E-5</v>
      </c>
      <c r="CP212">
        <v>4.0790000000000001E-5</v>
      </c>
      <c r="CQ212">
        <v>4.7530000000000001E-5</v>
      </c>
      <c r="CR212">
        <v>5.4259999999999999E-5</v>
      </c>
      <c r="CS212">
        <v>6.0959999999999999E-5</v>
      </c>
      <c r="CT212">
        <v>6.7650000000000005E-5</v>
      </c>
      <c r="CU212">
        <v>7.4330000000000002E-5</v>
      </c>
      <c r="CV212">
        <v>8.0989999999999995E-5</v>
      </c>
      <c r="CW212">
        <v>8.763E-5</v>
      </c>
      <c r="CX212">
        <v>9.4250000000000001E-5</v>
      </c>
      <c r="CY212">
        <v>1.0087E-4</v>
      </c>
      <c r="CZ212">
        <v>1.0746E-4</v>
      </c>
      <c r="DA212">
        <v>1.1404E-4</v>
      </c>
      <c r="DB212">
        <v>1.206E-4</v>
      </c>
      <c r="DC212">
        <v>1.2715E-4</v>
      </c>
      <c r="DD212">
        <v>1.3368000000000001E-4</v>
      </c>
      <c r="DE212">
        <v>1.4019999999999999E-4</v>
      </c>
      <c r="DF212">
        <v>1.4669999999999999E-4</v>
      </c>
      <c r="DG212">
        <v>1.5317999999999999E-4</v>
      </c>
      <c r="DH212">
        <v>1.5965E-4</v>
      </c>
      <c r="DI212">
        <v>1.6610999999999999E-4</v>
      </c>
      <c r="DJ212">
        <v>1.7254999999999999E-4</v>
      </c>
      <c r="DK212">
        <v>1.7897E-4</v>
      </c>
      <c r="DL212">
        <v>1.8537999999999999E-4</v>
      </c>
      <c r="DM212">
        <v>1.9178000000000001E-4</v>
      </c>
      <c r="DN212">
        <v>1.9815999999999999E-4</v>
      </c>
      <c r="DO212">
        <v>2.3258E-4</v>
      </c>
      <c r="DP212">
        <v>-8.5000000000000006E-5</v>
      </c>
      <c r="DQ212">
        <v>6.5116999999999996E-4</v>
      </c>
      <c r="DR212">
        <v>1.8383000000000001E-4</v>
      </c>
      <c r="DS212">
        <v>1.3527700000000001E-3</v>
      </c>
      <c r="DT212">
        <v>1.1770999999999999E-3</v>
      </c>
      <c r="DU212">
        <v>7.4854000000000001E-4</v>
      </c>
      <c r="DV212">
        <v>8.8876000000000005E-4</v>
      </c>
      <c r="DW212">
        <v>1.3447699999999999E-3</v>
      </c>
      <c r="DX212">
        <v>8.1220000000000001E-4</v>
      </c>
      <c r="DY212">
        <v>1.65522E-3</v>
      </c>
      <c r="DZ212">
        <v>5.4107599999999997E-3</v>
      </c>
      <c r="EA212">
        <v>-9.8185000000000004E-4</v>
      </c>
      <c r="EB212">
        <v>-1.8111399999999999E-3</v>
      </c>
      <c r="EC212">
        <v>-1.19793E-3</v>
      </c>
      <c r="ED212">
        <v>2.8831099999999999E-3</v>
      </c>
      <c r="EE212">
        <v>-4.1107299999999999E-3</v>
      </c>
      <c r="EF212">
        <v>-5.4643599999999997E-3</v>
      </c>
      <c r="EG212">
        <v>-4.7218E-4</v>
      </c>
      <c r="EH212">
        <v>9.0699999999999996E-6</v>
      </c>
      <c r="EI212">
        <v>-2.8615999999999998E-4</v>
      </c>
      <c r="EJ212">
        <v>1.20538E-3</v>
      </c>
      <c r="EK212">
        <v>4.9138999999999997E-4</v>
      </c>
      <c r="EL212">
        <v>-1.0474E-4</v>
      </c>
      <c r="EM212">
        <v>-1.2459E-4</v>
      </c>
      <c r="EN212">
        <v>5.1272999999999998E-4</v>
      </c>
      <c r="EO212">
        <v>1.5588000000000001E-4</v>
      </c>
      <c r="EP212">
        <v>1.1027299999999999E-3</v>
      </c>
    </row>
    <row r="213" spans="1:146" x14ac:dyDescent="0.25">
      <c r="A213" s="1">
        <v>42944</v>
      </c>
      <c r="B213">
        <v>4.6900000000000002E-5</v>
      </c>
      <c r="C213">
        <v>-1.418991E-2</v>
      </c>
      <c r="D213" s="4">
        <f t="shared" si="81"/>
        <v>-1.418991E-2</v>
      </c>
      <c r="E213">
        <v>-1.36965E-2</v>
      </c>
      <c r="F213" s="4">
        <f t="shared" si="82"/>
        <v>-9.1760499999999998E-3</v>
      </c>
      <c r="G213">
        <v>-1.0282009999999999E-2</v>
      </c>
      <c r="I213">
        <v>-1.32522E-2</v>
      </c>
      <c r="J213">
        <v>-1.51784E-2</v>
      </c>
      <c r="K213">
        <v>-1.191849E-2</v>
      </c>
      <c r="L213">
        <v>-1.8266310000000001E-2</v>
      </c>
      <c r="M213">
        <v>-1.3306159999999999E-2</v>
      </c>
      <c r="N213" s="4">
        <f t="shared" si="83"/>
        <v>-1.418991E-2</v>
      </c>
      <c r="O213">
        <v>-5.3567199999999997E-3</v>
      </c>
      <c r="P213">
        <v>-1.41647E-3</v>
      </c>
      <c r="Q213">
        <v>-2.99965E-3</v>
      </c>
      <c r="R213">
        <v>-1.7786600000000001E-3</v>
      </c>
      <c r="S213">
        <v>-3.2284000000000002E-3</v>
      </c>
      <c r="T213">
        <v>-1.124531E-2</v>
      </c>
      <c r="U213">
        <v>-7.31959E-3</v>
      </c>
      <c r="V213" s="4">
        <f t="shared" si="84"/>
        <v>-7.9326099999999997E-3</v>
      </c>
      <c r="W213" s="4">
        <f t="shared" si="99"/>
        <v>-8.9214700000000008E-3</v>
      </c>
      <c r="X213" s="4">
        <f t="shared" si="85"/>
        <v>-5.3783900000000003E-3</v>
      </c>
      <c r="Y213">
        <v>-9.9052199999999993E-3</v>
      </c>
      <c r="Z213" s="4">
        <f t="shared" si="86"/>
        <v>-5.3783900000000003E-3</v>
      </c>
      <c r="AA213">
        <v>-5.0078199999999996E-3</v>
      </c>
      <c r="AB213">
        <v>-2.5837999999999998E-3</v>
      </c>
      <c r="AC213" s="4">
        <f t="shared" si="87"/>
        <v>-2.5837999999999998E-3</v>
      </c>
      <c r="AD213">
        <v>-9.9672700000000003E-3</v>
      </c>
      <c r="AE213">
        <v>-8.2799399999999995E-3</v>
      </c>
      <c r="AF213">
        <v>-4.5960100000000002E-3</v>
      </c>
      <c r="AG213">
        <v>-6.4821499999999999E-3</v>
      </c>
      <c r="AH213">
        <v>-3.118334E-2</v>
      </c>
      <c r="AI213" s="4">
        <f t="shared" si="88"/>
        <v>-2.8976800000000001E-3</v>
      </c>
      <c r="AJ213" s="4">
        <f t="shared" si="89"/>
        <v>-2.2001999999999998E-3</v>
      </c>
      <c r="AK213" s="4">
        <f t="shared" si="90"/>
        <v>-6.19325E-3</v>
      </c>
      <c r="AL213">
        <v>-6.9303400000000001E-3</v>
      </c>
      <c r="AN213">
        <v>-6.19325E-3</v>
      </c>
      <c r="AQ213">
        <v>-2.1139000000000002E-3</v>
      </c>
      <c r="AR213" s="4">
        <f t="shared" si="91"/>
        <v>-2.5485400000000002E-3</v>
      </c>
      <c r="AV213" s="4">
        <f t="shared" si="92"/>
        <v>-2.5485400000000002E-3</v>
      </c>
      <c r="AW213" s="4">
        <f t="shared" si="93"/>
        <v>-2.5485400000000002E-3</v>
      </c>
      <c r="AX213">
        <v>2.4585999999999998E-4</v>
      </c>
      <c r="AZ213">
        <v>-2.9702999999999999E-3</v>
      </c>
      <c r="BB213">
        <v>2.5684999999999998E-4</v>
      </c>
      <c r="BC213" s="4">
        <f t="shared" si="94"/>
        <v>-3.0653000000000001E-4</v>
      </c>
      <c r="BD213">
        <v>-1.84461E-3</v>
      </c>
      <c r="BE213">
        <v>3.2799000000000001E-4</v>
      </c>
      <c r="BF213">
        <v>-3.0653000000000001E-4</v>
      </c>
      <c r="BG213">
        <v>0</v>
      </c>
      <c r="BH213">
        <v>2.0083000000000001E-4</v>
      </c>
      <c r="BI213">
        <v>6.0882000000000004E-4</v>
      </c>
      <c r="BJ213">
        <v>-1.0929629999999999E-2</v>
      </c>
      <c r="BK213">
        <v>1.2369E-4</v>
      </c>
      <c r="BL213" s="4">
        <f t="shared" si="95"/>
        <v>1.7432E-4</v>
      </c>
      <c r="BM213">
        <v>4.99E-5</v>
      </c>
      <c r="BN213">
        <v>0</v>
      </c>
      <c r="BO213">
        <v>3.0004000000000001E-4</v>
      </c>
      <c r="BP213">
        <v>-9.2399999999999996E-5</v>
      </c>
      <c r="BR213">
        <v>1.0661E-4</v>
      </c>
      <c r="BS213">
        <v>1.8796000000000001E-4</v>
      </c>
      <c r="BT213">
        <v>1.6473E-4</v>
      </c>
      <c r="BU213">
        <v>1.3223899999999999E-3</v>
      </c>
      <c r="BV213" s="4">
        <f t="shared" si="96"/>
        <v>3.0004000000000001E-4</v>
      </c>
      <c r="BW213">
        <v>1.9216E-4</v>
      </c>
      <c r="BX213">
        <v>4.6900000000000002E-5</v>
      </c>
      <c r="BY213">
        <v>-1.038596E-2</v>
      </c>
      <c r="BZ213">
        <v>-7.24261E-3</v>
      </c>
      <c r="CA213">
        <v>-9.5683499999999998E-3</v>
      </c>
      <c r="CB213">
        <v>-1.408235E-2</v>
      </c>
      <c r="CC213">
        <v>-4.6278300000000003E-3</v>
      </c>
      <c r="CD213" s="4">
        <f t="shared" si="97"/>
        <v>1.8383000000000001E-4</v>
      </c>
      <c r="CE213">
        <v>2.8103999999999998E-4</v>
      </c>
      <c r="CF213">
        <v>5.6192999999999998E-4</v>
      </c>
      <c r="CG213">
        <v>-3.7809999999999997E-4</v>
      </c>
      <c r="CH213">
        <v>-4.1791000000000002E-4</v>
      </c>
      <c r="CI213" s="4">
        <f t="shared" si="98"/>
        <v>-2.5485400000000002E-3</v>
      </c>
      <c r="CK213">
        <v>6.8399999999999997E-6</v>
      </c>
      <c r="CL213">
        <v>1.366E-5</v>
      </c>
      <c r="CM213">
        <v>2.0469999999999999E-5</v>
      </c>
      <c r="CN213">
        <v>2.726E-5</v>
      </c>
      <c r="CO213">
        <v>3.4029999999999998E-5</v>
      </c>
      <c r="CP213">
        <v>4.0790000000000001E-5</v>
      </c>
      <c r="CQ213">
        <v>4.7530000000000001E-5</v>
      </c>
      <c r="CR213">
        <v>5.4259999999999999E-5</v>
      </c>
      <c r="CS213">
        <v>6.0959999999999999E-5</v>
      </c>
      <c r="CT213">
        <v>6.7650000000000005E-5</v>
      </c>
      <c r="CU213">
        <v>7.4330000000000002E-5</v>
      </c>
      <c r="CV213">
        <v>8.0989999999999995E-5</v>
      </c>
      <c r="CW213">
        <v>8.763E-5</v>
      </c>
      <c r="CX213">
        <v>9.4250000000000001E-5</v>
      </c>
      <c r="CY213">
        <v>1.0087E-4</v>
      </c>
      <c r="CZ213">
        <v>1.0746E-4</v>
      </c>
      <c r="DA213">
        <v>1.1404E-4</v>
      </c>
      <c r="DB213">
        <v>1.206E-4</v>
      </c>
      <c r="DC213">
        <v>1.2715E-4</v>
      </c>
      <c r="DD213">
        <v>1.3368000000000001E-4</v>
      </c>
      <c r="DE213">
        <v>1.4019999999999999E-4</v>
      </c>
      <c r="DF213">
        <v>1.4669999999999999E-4</v>
      </c>
      <c r="DG213">
        <v>1.5317999999999999E-4</v>
      </c>
      <c r="DH213">
        <v>1.5965E-4</v>
      </c>
      <c r="DI213">
        <v>1.6610999999999999E-4</v>
      </c>
      <c r="DJ213">
        <v>1.7254999999999999E-4</v>
      </c>
      <c r="DK213">
        <v>1.7897E-4</v>
      </c>
      <c r="DL213">
        <v>1.8537999999999999E-4</v>
      </c>
      <c r="DM213">
        <v>1.9178000000000001E-4</v>
      </c>
      <c r="DN213">
        <v>1.9815999999999999E-4</v>
      </c>
      <c r="DO213">
        <v>-2.5485400000000002E-3</v>
      </c>
      <c r="DP213">
        <v>1.9293000000000001E-4</v>
      </c>
      <c r="DQ213">
        <v>4.8291000000000002E-4</v>
      </c>
      <c r="DR213">
        <v>-2.4761E-4</v>
      </c>
      <c r="DS213">
        <v>-1.2421999999999999E-3</v>
      </c>
      <c r="DT213">
        <v>-9.8171999999999995E-4</v>
      </c>
      <c r="DU213">
        <v>1.7432E-4</v>
      </c>
      <c r="DV213">
        <v>-8.9214700000000008E-3</v>
      </c>
      <c r="DW213">
        <v>-9.1797600000000004E-3</v>
      </c>
      <c r="DX213">
        <v>-1.2371109999999999E-2</v>
      </c>
      <c r="DY213">
        <v>-9.1760499999999998E-3</v>
      </c>
      <c r="DZ213">
        <v>-2.8976800000000001E-3</v>
      </c>
      <c r="EA213">
        <v>-7.9326099999999997E-3</v>
      </c>
      <c r="EB213">
        <v>-6.5148100000000002E-3</v>
      </c>
      <c r="EC213">
        <v>-4.0970599999999996E-3</v>
      </c>
      <c r="ED213">
        <v>-2.2001999999999998E-3</v>
      </c>
      <c r="EE213">
        <v>-5.4617399999999997E-3</v>
      </c>
      <c r="EF213">
        <v>-5.3783900000000003E-3</v>
      </c>
      <c r="EG213">
        <v>-3.52879E-3</v>
      </c>
      <c r="EH213">
        <v>1.3567000000000001E-4</v>
      </c>
      <c r="EI213">
        <v>-6.6202800000000001E-3</v>
      </c>
      <c r="EJ213">
        <v>-3.3426200000000001E-3</v>
      </c>
      <c r="EK213">
        <v>3.3000000000000003E-5</v>
      </c>
      <c r="EL213">
        <v>-3.9540299999999999E-3</v>
      </c>
      <c r="EM213">
        <v>-5.7025299999999999E-3</v>
      </c>
      <c r="EN213">
        <v>-1.49635E-3</v>
      </c>
      <c r="EO213">
        <v>-4.6E-5</v>
      </c>
      <c r="EP213">
        <v>-1.400888E-2</v>
      </c>
    </row>
    <row r="214" spans="1:146" x14ac:dyDescent="0.25">
      <c r="A214" s="1">
        <v>42945</v>
      </c>
      <c r="B214">
        <v>0</v>
      </c>
      <c r="C214">
        <v>0</v>
      </c>
      <c r="D214" s="4">
        <f t="shared" si="81"/>
        <v>0</v>
      </c>
      <c r="E214">
        <v>0</v>
      </c>
      <c r="F214" s="4">
        <f t="shared" si="82"/>
        <v>0</v>
      </c>
      <c r="G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s="4">
        <f t="shared" si="83"/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 s="4">
        <f t="shared" si="84"/>
        <v>0</v>
      </c>
      <c r="W214" s="4">
        <f t="shared" si="99"/>
        <v>0</v>
      </c>
      <c r="X214" s="4">
        <f t="shared" si="85"/>
        <v>0</v>
      </c>
      <c r="Y214">
        <v>0</v>
      </c>
      <c r="Z214" s="4">
        <f t="shared" si="86"/>
        <v>0</v>
      </c>
      <c r="AA214">
        <v>0</v>
      </c>
      <c r="AB214">
        <v>0</v>
      </c>
      <c r="AC214" s="4">
        <f t="shared" si="87"/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 s="4">
        <f t="shared" si="88"/>
        <v>0</v>
      </c>
      <c r="AJ214" s="4">
        <f t="shared" si="89"/>
        <v>0</v>
      </c>
      <c r="AK214" s="4">
        <f t="shared" si="90"/>
        <v>0</v>
      </c>
      <c r="AL214">
        <v>0</v>
      </c>
      <c r="AN214">
        <v>0</v>
      </c>
      <c r="AQ214">
        <v>0</v>
      </c>
      <c r="AR214" s="4">
        <f t="shared" si="91"/>
        <v>0</v>
      </c>
      <c r="AV214" s="4">
        <f t="shared" si="92"/>
        <v>0</v>
      </c>
      <c r="AW214" s="4">
        <f t="shared" si="93"/>
        <v>0</v>
      </c>
      <c r="AX214">
        <v>0</v>
      </c>
      <c r="AZ214">
        <v>0</v>
      </c>
      <c r="BB214">
        <v>0</v>
      </c>
      <c r="BC214" s="4">
        <f t="shared" si="94"/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s="4">
        <f t="shared" si="95"/>
        <v>0</v>
      </c>
      <c r="BM214">
        <v>0</v>
      </c>
      <c r="BN214">
        <v>0</v>
      </c>
      <c r="BO214">
        <v>0</v>
      </c>
      <c r="BP214">
        <v>0</v>
      </c>
      <c r="BR214">
        <v>0</v>
      </c>
      <c r="BS214">
        <v>0</v>
      </c>
      <c r="BT214">
        <v>0</v>
      </c>
      <c r="BU214">
        <v>0</v>
      </c>
      <c r="BV214" s="4">
        <f t="shared" si="96"/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 s="4">
        <f t="shared" si="97"/>
        <v>-2.4761E-4</v>
      </c>
      <c r="CE214">
        <v>0</v>
      </c>
      <c r="CF214">
        <v>0</v>
      </c>
      <c r="CG214">
        <v>0</v>
      </c>
      <c r="CH214">
        <v>0</v>
      </c>
      <c r="CI214" s="4">
        <f t="shared" si="98"/>
        <v>0</v>
      </c>
      <c r="CK214">
        <v>6.8399999999999997E-6</v>
      </c>
      <c r="CL214">
        <v>1.366E-5</v>
      </c>
      <c r="CM214">
        <v>2.0469999999999999E-5</v>
      </c>
      <c r="CN214">
        <v>2.726E-5</v>
      </c>
      <c r="CO214">
        <v>3.4029999999999998E-5</v>
      </c>
      <c r="CP214">
        <v>4.0790000000000001E-5</v>
      </c>
      <c r="CQ214">
        <v>4.7530000000000001E-5</v>
      </c>
      <c r="CR214">
        <v>5.4259999999999999E-5</v>
      </c>
      <c r="CS214">
        <v>6.0959999999999999E-5</v>
      </c>
      <c r="CT214">
        <v>6.7650000000000005E-5</v>
      </c>
      <c r="CU214">
        <v>7.4330000000000002E-5</v>
      </c>
      <c r="CV214">
        <v>8.0989999999999995E-5</v>
      </c>
      <c r="CW214">
        <v>8.763E-5</v>
      </c>
      <c r="CX214">
        <v>9.4250000000000001E-5</v>
      </c>
      <c r="CY214">
        <v>1.0087E-4</v>
      </c>
      <c r="CZ214">
        <v>1.0746E-4</v>
      </c>
      <c r="DA214">
        <v>1.1404E-4</v>
      </c>
      <c r="DB214">
        <v>1.206E-4</v>
      </c>
      <c r="DC214">
        <v>1.2715E-4</v>
      </c>
      <c r="DD214">
        <v>1.3368000000000001E-4</v>
      </c>
      <c r="DE214">
        <v>1.4019999999999999E-4</v>
      </c>
      <c r="DF214">
        <v>1.4669999999999999E-4</v>
      </c>
      <c r="DG214">
        <v>1.5317999999999999E-4</v>
      </c>
      <c r="DH214">
        <v>1.5965E-4</v>
      </c>
      <c r="DI214">
        <v>1.6610999999999999E-4</v>
      </c>
      <c r="DJ214">
        <v>1.7254999999999999E-4</v>
      </c>
      <c r="DK214">
        <v>1.7897E-4</v>
      </c>
      <c r="DL214">
        <v>1.8537999999999999E-4</v>
      </c>
      <c r="DM214">
        <v>1.9178000000000001E-4</v>
      </c>
      <c r="DN214">
        <v>1.9815999999999999E-4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-1.4978999999999999E-4</v>
      </c>
      <c r="EP214">
        <v>0</v>
      </c>
    </row>
    <row r="215" spans="1:146" x14ac:dyDescent="0.25">
      <c r="A215" s="1">
        <v>42946</v>
      </c>
      <c r="B215">
        <v>0</v>
      </c>
      <c r="D215" s="4">
        <f t="shared" si="81"/>
        <v>0</v>
      </c>
      <c r="F215" s="4">
        <f t="shared" si="82"/>
        <v>0</v>
      </c>
      <c r="N215" s="4">
        <f t="shared" si="83"/>
        <v>0</v>
      </c>
      <c r="V215" s="4">
        <f t="shared" si="84"/>
        <v>0</v>
      </c>
      <c r="W215" s="4">
        <f t="shared" si="99"/>
        <v>0</v>
      </c>
      <c r="X215" s="4">
        <f t="shared" si="85"/>
        <v>0</v>
      </c>
      <c r="Z215" s="4">
        <f t="shared" si="86"/>
        <v>0</v>
      </c>
      <c r="AC215" s="4">
        <f t="shared" si="87"/>
        <v>0</v>
      </c>
      <c r="AI215" s="4">
        <f t="shared" si="88"/>
        <v>0</v>
      </c>
      <c r="AJ215" s="4">
        <f t="shared" si="89"/>
        <v>0</v>
      </c>
      <c r="AK215" s="4">
        <f t="shared" si="90"/>
        <v>0</v>
      </c>
      <c r="AR215" s="4">
        <f t="shared" si="91"/>
        <v>0</v>
      </c>
      <c r="AV215" s="4">
        <f t="shared" si="92"/>
        <v>0</v>
      </c>
      <c r="AW215" s="4">
        <f t="shared" si="93"/>
        <v>0</v>
      </c>
      <c r="BC215" s="4">
        <f t="shared" si="94"/>
        <v>0</v>
      </c>
      <c r="BL215" s="4">
        <f t="shared" si="95"/>
        <v>0</v>
      </c>
      <c r="BV215" s="4">
        <f t="shared" si="96"/>
        <v>0</v>
      </c>
      <c r="CD215" s="4">
        <f t="shared" si="97"/>
        <v>0</v>
      </c>
      <c r="CI215" s="4">
        <f t="shared" si="98"/>
        <v>0</v>
      </c>
      <c r="CK215">
        <v>6.8399999999999997E-6</v>
      </c>
      <c r="CL215">
        <v>1.366E-5</v>
      </c>
      <c r="CM215">
        <v>2.0469999999999999E-5</v>
      </c>
      <c r="CN215">
        <v>2.726E-5</v>
      </c>
      <c r="CO215">
        <v>3.4029999999999998E-5</v>
      </c>
      <c r="CP215">
        <v>4.0790000000000001E-5</v>
      </c>
      <c r="CQ215">
        <v>4.7530000000000001E-5</v>
      </c>
      <c r="CR215">
        <v>5.4259999999999999E-5</v>
      </c>
      <c r="CS215">
        <v>6.0959999999999999E-5</v>
      </c>
      <c r="CT215">
        <v>6.7650000000000005E-5</v>
      </c>
      <c r="CU215">
        <v>7.4330000000000002E-5</v>
      </c>
      <c r="CV215">
        <v>8.0989999999999995E-5</v>
      </c>
      <c r="CW215">
        <v>8.763E-5</v>
      </c>
      <c r="CX215">
        <v>9.4250000000000001E-5</v>
      </c>
      <c r="CY215">
        <v>1.0087E-4</v>
      </c>
      <c r="CZ215">
        <v>1.0746E-4</v>
      </c>
      <c r="DA215">
        <v>1.1404E-4</v>
      </c>
      <c r="DB215">
        <v>1.206E-4</v>
      </c>
      <c r="DC215">
        <v>1.2715E-4</v>
      </c>
      <c r="DD215">
        <v>1.3368000000000001E-4</v>
      </c>
      <c r="DE215">
        <v>1.4019999999999999E-4</v>
      </c>
      <c r="DF215">
        <v>1.4669999999999999E-4</v>
      </c>
      <c r="DG215">
        <v>1.5317999999999999E-4</v>
      </c>
      <c r="DH215">
        <v>1.5965E-4</v>
      </c>
      <c r="DI215">
        <v>1.6610999999999999E-4</v>
      </c>
      <c r="DJ215">
        <v>1.7254999999999999E-4</v>
      </c>
      <c r="DK215">
        <v>1.7897E-4</v>
      </c>
      <c r="DL215">
        <v>1.8537999999999999E-4</v>
      </c>
      <c r="DM215">
        <v>1.9178000000000001E-4</v>
      </c>
      <c r="DN215">
        <v>1.9815999999999999E-4</v>
      </c>
      <c r="EO215">
        <v>8.7000000000000003E-7</v>
      </c>
    </row>
    <row r="216" spans="1:146" x14ac:dyDescent="0.25">
      <c r="A216" s="1">
        <v>42947</v>
      </c>
      <c r="B216">
        <v>1.3778999999999999E-4</v>
      </c>
      <c r="C216">
        <v>3.12102E-3</v>
      </c>
      <c r="D216" s="4">
        <f t="shared" si="81"/>
        <v>3.12102E-3</v>
      </c>
      <c r="E216">
        <v>3.6001499999999999E-3</v>
      </c>
      <c r="F216" s="4">
        <f t="shared" si="82"/>
        <v>2.8331300000000001E-3</v>
      </c>
      <c r="G216">
        <v>2.2899399999999999E-3</v>
      </c>
      <c r="H216">
        <v>-1.6994200000000001E-2</v>
      </c>
      <c r="I216">
        <v>1.1739700000000001E-3</v>
      </c>
      <c r="J216">
        <v>5.0850999999999999E-4</v>
      </c>
      <c r="K216">
        <v>1.7481599999999999E-3</v>
      </c>
      <c r="L216">
        <v>-5.2800000000000003E-5</v>
      </c>
      <c r="M216">
        <v>4.1834799999999998E-3</v>
      </c>
      <c r="N216" s="4">
        <f t="shared" si="83"/>
        <v>3.12102E-3</v>
      </c>
      <c r="O216">
        <v>1.84027E-3</v>
      </c>
      <c r="P216">
        <v>-3.0099E-4</v>
      </c>
      <c r="Q216">
        <v>5.3800999999999996E-3</v>
      </c>
      <c r="R216">
        <v>5.6057199999999998E-3</v>
      </c>
      <c r="S216">
        <v>-6.5640000000000002E-4</v>
      </c>
      <c r="T216">
        <v>8.7493999999999992E-3</v>
      </c>
      <c r="U216">
        <v>3.4271499999999999E-3</v>
      </c>
      <c r="V216" s="4">
        <f t="shared" si="84"/>
        <v>4.2052399999999998E-3</v>
      </c>
      <c r="W216" s="4">
        <f t="shared" si="99"/>
        <v>5.8773000000000002E-3</v>
      </c>
      <c r="X216" s="4">
        <f t="shared" si="85"/>
        <v>3.2947599999999999E-3</v>
      </c>
      <c r="Y216">
        <v>3.4013300000000002E-3</v>
      </c>
      <c r="Z216" s="4">
        <f t="shared" si="86"/>
        <v>3.2947599999999999E-3</v>
      </c>
      <c r="AA216">
        <v>7.1240599999999998E-3</v>
      </c>
      <c r="AB216">
        <v>-3.7515399999999998E-3</v>
      </c>
      <c r="AC216" s="4">
        <f t="shared" si="87"/>
        <v>-3.7515399999999998E-3</v>
      </c>
      <c r="AD216">
        <v>8.2067200000000007E-3</v>
      </c>
      <c r="AE216">
        <v>9.9400000000000004E-5</v>
      </c>
      <c r="AF216">
        <v>4.1640100000000001E-3</v>
      </c>
      <c r="AG216">
        <v>5.2301300000000004E-3</v>
      </c>
      <c r="AH216">
        <v>7.1455199999999998E-3</v>
      </c>
      <c r="AI216" s="4">
        <f t="shared" si="88"/>
        <v>-2.3150699999999998E-3</v>
      </c>
      <c r="AJ216" s="4">
        <f t="shared" si="89"/>
        <v>-7.6495000000000003E-4</v>
      </c>
      <c r="AK216" s="4">
        <f t="shared" si="90"/>
        <v>4.8549999999999999E-3</v>
      </c>
      <c r="AL216">
        <v>8.4882999999999996E-4</v>
      </c>
      <c r="AN216">
        <v>4.8549999999999999E-3</v>
      </c>
      <c r="AQ216">
        <v>3.4563100000000002E-3</v>
      </c>
      <c r="AR216" s="4">
        <f t="shared" si="91"/>
        <v>2.9134000000000001E-4</v>
      </c>
      <c r="AS216">
        <v>-4.2631580000000002E-2</v>
      </c>
      <c r="AV216" s="4">
        <f t="shared" si="92"/>
        <v>2.9134000000000001E-4</v>
      </c>
      <c r="AW216" s="4">
        <f t="shared" si="93"/>
        <v>2.9134000000000001E-4</v>
      </c>
      <c r="AX216">
        <v>5.7322999999999999E-4</v>
      </c>
      <c r="AZ216">
        <v>2.8858299999999998E-3</v>
      </c>
      <c r="BB216">
        <v>7.1089999999999999E-4</v>
      </c>
      <c r="BC216" s="4">
        <f t="shared" si="94"/>
        <v>-6.1423000000000001E-4</v>
      </c>
      <c r="BD216">
        <v>-1.5220500000000001E-3</v>
      </c>
      <c r="BE216">
        <v>8.1959000000000003E-4</v>
      </c>
      <c r="BF216">
        <v>-6.1423000000000001E-4</v>
      </c>
      <c r="BG216">
        <v>7.9463000000000005E-4</v>
      </c>
      <c r="BH216">
        <v>1.0059E-4</v>
      </c>
      <c r="BI216">
        <v>1.0166E-4</v>
      </c>
      <c r="BJ216">
        <v>2.5364200000000002E-3</v>
      </c>
      <c r="BK216">
        <v>2.1144999999999999E-4</v>
      </c>
      <c r="BL216" s="4">
        <f t="shared" si="95"/>
        <v>4.3206000000000001E-4</v>
      </c>
      <c r="BM216">
        <v>1.8462E-4</v>
      </c>
      <c r="BN216">
        <v>2.8880000000000003E-4</v>
      </c>
      <c r="BO216">
        <v>3.9859999999999999E-4</v>
      </c>
      <c r="BP216">
        <v>8.3213000000000004E-4</v>
      </c>
      <c r="BR216">
        <v>-9.6188999999999997E-4</v>
      </c>
      <c r="BS216">
        <v>4.6919000000000003E-4</v>
      </c>
      <c r="BT216">
        <v>4.1115999999999999E-4</v>
      </c>
      <c r="BV216" s="4">
        <f t="shared" si="96"/>
        <v>3.9859999999999999E-4</v>
      </c>
      <c r="BW216">
        <v>4.7940999999999999E-4</v>
      </c>
      <c r="BX216">
        <v>1.3778999999999999E-4</v>
      </c>
      <c r="BY216">
        <v>2.9396700000000001E-3</v>
      </c>
      <c r="BZ216">
        <v>4.9944999999999998E-3</v>
      </c>
      <c r="CA216">
        <v>5.6542399999999996E-3</v>
      </c>
      <c r="CB216">
        <v>1.127774E-2</v>
      </c>
      <c r="CC216">
        <v>3.5980000000000001E-3</v>
      </c>
      <c r="CD216" s="4">
        <f t="shared" si="97"/>
        <v>0</v>
      </c>
      <c r="CE216">
        <v>7.1997000000000001E-4</v>
      </c>
      <c r="CF216">
        <v>-7.8363E-4</v>
      </c>
      <c r="CG216">
        <v>2.74851E-3</v>
      </c>
      <c r="CH216">
        <v>3.00526E-3</v>
      </c>
      <c r="CI216" s="4">
        <f t="shared" si="98"/>
        <v>2.9134000000000001E-4</v>
      </c>
      <c r="CK216">
        <v>6.8399999999999997E-6</v>
      </c>
      <c r="CL216">
        <v>1.366E-5</v>
      </c>
      <c r="CM216">
        <v>2.0469999999999999E-5</v>
      </c>
      <c r="CN216">
        <v>2.726E-5</v>
      </c>
      <c r="CO216">
        <v>3.4029999999999998E-5</v>
      </c>
      <c r="CP216">
        <v>4.0790000000000001E-5</v>
      </c>
      <c r="CQ216">
        <v>4.7530000000000001E-5</v>
      </c>
      <c r="CR216">
        <v>5.4259999999999999E-5</v>
      </c>
      <c r="CS216">
        <v>6.0959999999999999E-5</v>
      </c>
      <c r="CT216">
        <v>6.7650000000000005E-5</v>
      </c>
      <c r="CU216">
        <v>7.4330000000000002E-5</v>
      </c>
      <c r="CV216">
        <v>8.0989999999999995E-5</v>
      </c>
      <c r="CW216">
        <v>8.763E-5</v>
      </c>
      <c r="CX216">
        <v>9.4250000000000001E-5</v>
      </c>
      <c r="CY216">
        <v>1.0087E-4</v>
      </c>
      <c r="CZ216">
        <v>1.0746E-4</v>
      </c>
      <c r="DA216">
        <v>1.1404E-4</v>
      </c>
      <c r="DB216">
        <v>1.206E-4</v>
      </c>
      <c r="DC216">
        <v>1.2715E-4</v>
      </c>
      <c r="DD216">
        <v>1.3368000000000001E-4</v>
      </c>
      <c r="DE216">
        <v>1.4019999999999999E-4</v>
      </c>
      <c r="DF216">
        <v>1.4669999999999999E-4</v>
      </c>
      <c r="DG216">
        <v>1.5317999999999999E-4</v>
      </c>
      <c r="DH216">
        <v>1.5965E-4</v>
      </c>
      <c r="DI216">
        <v>1.6610999999999999E-4</v>
      </c>
      <c r="DJ216">
        <v>1.7254999999999999E-4</v>
      </c>
      <c r="DK216">
        <v>1.7897E-4</v>
      </c>
      <c r="DL216">
        <v>1.8537999999999999E-4</v>
      </c>
      <c r="DM216">
        <v>1.9178000000000001E-4</v>
      </c>
      <c r="DN216">
        <v>1.9815999999999999E-4</v>
      </c>
      <c r="DO216">
        <v>2.9134000000000001E-4</v>
      </c>
      <c r="DP216">
        <v>5.6199999999999997E-5</v>
      </c>
      <c r="DQ216">
        <v>2.5882999999999999E-4</v>
      </c>
      <c r="DR216">
        <v>3.0065000000000002E-4</v>
      </c>
      <c r="DS216">
        <v>-1.27764E-3</v>
      </c>
      <c r="DT216">
        <v>5.0848000000000004E-3</v>
      </c>
      <c r="DU216">
        <v>4.3206000000000001E-4</v>
      </c>
      <c r="DV216">
        <v>5.8773000000000002E-3</v>
      </c>
      <c r="DW216">
        <v>2.69571E-3</v>
      </c>
      <c r="DX216">
        <v>2.1002899999999999E-3</v>
      </c>
      <c r="DY216">
        <v>2.8331300000000001E-3</v>
      </c>
      <c r="DZ216">
        <v>-2.3150699999999998E-3</v>
      </c>
      <c r="EA216">
        <v>4.2052399999999998E-3</v>
      </c>
      <c r="EB216">
        <v>3.0192600000000002E-3</v>
      </c>
      <c r="EC216">
        <v>2.62809E-3</v>
      </c>
      <c r="ED216">
        <v>-7.6495000000000003E-4</v>
      </c>
      <c r="EE216">
        <v>1.98328E-3</v>
      </c>
      <c r="EF216">
        <v>3.2947599999999999E-3</v>
      </c>
      <c r="EG216">
        <v>1.8310000000000001E-4</v>
      </c>
      <c r="EH216">
        <v>-1.0881E-4</v>
      </c>
      <c r="EI216">
        <v>1.5588100000000001E-3</v>
      </c>
      <c r="EJ216">
        <v>9.5272E-4</v>
      </c>
      <c r="EK216">
        <v>-7.4383999999999995E-4</v>
      </c>
      <c r="EL216">
        <v>5.7317000000000002E-4</v>
      </c>
      <c r="EM216">
        <v>1.2510100000000001E-3</v>
      </c>
      <c r="EN216">
        <v>4.7417999999999999E-4</v>
      </c>
      <c r="EO216">
        <v>-3.9900000000000001E-5</v>
      </c>
      <c r="EP216">
        <v>-7.9798E-4</v>
      </c>
    </row>
    <row r="217" spans="1:146" x14ac:dyDescent="0.25">
      <c r="A217" s="1">
        <v>42948</v>
      </c>
      <c r="B217">
        <v>4.3900000000000003E-5</v>
      </c>
      <c r="C217">
        <v>9.0363400000000003E-3</v>
      </c>
      <c r="D217" s="4">
        <f t="shared" si="81"/>
        <v>9.0363400000000003E-3</v>
      </c>
      <c r="E217">
        <v>6.6621299999999996E-3</v>
      </c>
      <c r="F217" s="4">
        <f t="shared" si="82"/>
        <v>4.3699999999999998E-5</v>
      </c>
      <c r="G217">
        <v>-5.9237000000000005E-4</v>
      </c>
      <c r="H217">
        <v>0</v>
      </c>
      <c r="I217">
        <v>6.08429E-3</v>
      </c>
      <c r="J217">
        <v>9.6486499999999999E-3</v>
      </c>
      <c r="K217">
        <v>-3.3737099999999998E-3</v>
      </c>
      <c r="L217">
        <v>2.7413099999999998E-3</v>
      </c>
      <c r="M217">
        <v>6.3226100000000002E-3</v>
      </c>
      <c r="N217" s="4">
        <f t="shared" si="83"/>
        <v>9.0363400000000003E-3</v>
      </c>
      <c r="O217">
        <v>1.94779E-3</v>
      </c>
      <c r="P217">
        <v>2.0819200000000001E-3</v>
      </c>
      <c r="Q217">
        <v>5.3022700000000004E-3</v>
      </c>
      <c r="R217">
        <v>9.2176700000000007E-3</v>
      </c>
      <c r="S217">
        <v>3.8463899999999999E-3</v>
      </c>
      <c r="T217">
        <v>2.3690400000000002E-3</v>
      </c>
      <c r="U217">
        <v>4.3469299999999997E-3</v>
      </c>
      <c r="V217" s="4">
        <f t="shared" si="84"/>
        <v>2.5777700000000001E-3</v>
      </c>
      <c r="W217" s="4">
        <f t="shared" si="99"/>
        <v>2.7747900000000001E-3</v>
      </c>
      <c r="X217" s="4">
        <f t="shared" si="85"/>
        <v>3.10012E-3</v>
      </c>
      <c r="Y217">
        <v>3.9881600000000001E-3</v>
      </c>
      <c r="Z217" s="4">
        <f t="shared" si="86"/>
        <v>3.10012E-3</v>
      </c>
      <c r="AA217">
        <v>6.3813000000000003E-3</v>
      </c>
      <c r="AB217">
        <v>5.2900200000000003E-3</v>
      </c>
      <c r="AC217" s="4">
        <f t="shared" si="87"/>
        <v>5.2900200000000003E-3</v>
      </c>
      <c r="AD217">
        <v>4.3634099999999999E-3</v>
      </c>
      <c r="AE217">
        <v>9.54085E-3</v>
      </c>
      <c r="AF217">
        <v>3.6060599999999999E-3</v>
      </c>
      <c r="AG217">
        <v>7.8964399999999994E-3</v>
      </c>
      <c r="AH217">
        <v>4.0168199999999999E-3</v>
      </c>
      <c r="AI217" s="4">
        <f t="shared" si="88"/>
        <v>1.0668230000000001E-2</v>
      </c>
      <c r="AJ217" s="4">
        <f t="shared" si="89"/>
        <v>4.9872800000000002E-3</v>
      </c>
      <c r="AK217" s="4">
        <f t="shared" si="90"/>
        <v>6.2741899999999998E-3</v>
      </c>
      <c r="AL217">
        <v>0</v>
      </c>
      <c r="AN217">
        <v>6.2741899999999998E-3</v>
      </c>
      <c r="AQ217">
        <v>2.3333799999999999E-3</v>
      </c>
      <c r="AR217" s="4">
        <f t="shared" si="91"/>
        <v>1.2527E-3</v>
      </c>
      <c r="AS217">
        <v>3.84827E-3</v>
      </c>
      <c r="AV217" s="4">
        <f t="shared" si="92"/>
        <v>1.2527E-3</v>
      </c>
      <c r="AW217" s="4">
        <f t="shared" si="93"/>
        <v>1.2527E-3</v>
      </c>
      <c r="AX217">
        <v>0</v>
      </c>
      <c r="AZ217">
        <v>2.2279299999999999E-3</v>
      </c>
      <c r="BB217">
        <v>-1.4075699999999999E-3</v>
      </c>
      <c r="BC217" s="4">
        <f t="shared" si="94"/>
        <v>1.3314900000000001E-3</v>
      </c>
      <c r="BD217">
        <v>-3.42786E-3</v>
      </c>
      <c r="BE217">
        <v>-1.2551400000000001E-3</v>
      </c>
      <c r="BF217">
        <v>1.3314900000000001E-3</v>
      </c>
      <c r="BG217">
        <v>-1.8693E-4</v>
      </c>
      <c r="BH217">
        <v>2.0081000000000001E-3</v>
      </c>
      <c r="BI217">
        <v>2.2306100000000001E-3</v>
      </c>
      <c r="BJ217">
        <v>-1.9880399999999999E-3</v>
      </c>
      <c r="BK217">
        <v>1.1966E-4</v>
      </c>
      <c r="BL217" s="4">
        <f t="shared" si="95"/>
        <v>2.4295999999999999E-4</v>
      </c>
      <c r="BM217">
        <v>5.2599999999999998E-5</v>
      </c>
      <c r="BN217">
        <v>9.6199999999999994E-5</v>
      </c>
      <c r="BO217">
        <v>-9.9599999999999995E-5</v>
      </c>
      <c r="BP217">
        <v>1.8578E-4</v>
      </c>
      <c r="BR217">
        <v>2.1424000000000001E-4</v>
      </c>
      <c r="BS217">
        <v>-3.7504999999999998E-4</v>
      </c>
      <c r="BT217">
        <v>8.2299999999999995E-5</v>
      </c>
      <c r="BV217" s="4">
        <f t="shared" si="96"/>
        <v>-9.9599999999999995E-5</v>
      </c>
      <c r="BW217">
        <v>-9.6000000000000002E-5</v>
      </c>
      <c r="BX217">
        <v>4.3900000000000003E-5</v>
      </c>
      <c r="BY217">
        <v>4.0807400000000002E-3</v>
      </c>
      <c r="BZ217">
        <v>7.48973E-3</v>
      </c>
      <c r="CA217">
        <v>2.22164E-3</v>
      </c>
      <c r="CB217">
        <v>8.7666800000000007E-3</v>
      </c>
      <c r="CC217">
        <v>3.8838100000000001E-3</v>
      </c>
      <c r="CD217" s="4">
        <f t="shared" si="97"/>
        <v>3.0065000000000002E-4</v>
      </c>
      <c r="CE217">
        <v>-1.8483499999999999E-3</v>
      </c>
      <c r="CF217">
        <v>2.8893999999999999E-3</v>
      </c>
      <c r="CG217">
        <v>-4.0394999999999998E-4</v>
      </c>
      <c r="CH217">
        <v>-7.5513999999999996E-4</v>
      </c>
      <c r="CI217" s="4">
        <f t="shared" si="98"/>
        <v>1.2527E-3</v>
      </c>
      <c r="CK217">
        <v>6.8399999999999997E-6</v>
      </c>
      <c r="CL217">
        <v>1.366E-5</v>
      </c>
      <c r="CM217">
        <v>2.0469999999999999E-5</v>
      </c>
      <c r="CN217">
        <v>2.726E-5</v>
      </c>
      <c r="CO217">
        <v>3.4029999999999998E-5</v>
      </c>
      <c r="CP217">
        <v>4.0790000000000001E-5</v>
      </c>
      <c r="CQ217">
        <v>4.7530000000000001E-5</v>
      </c>
      <c r="CR217">
        <v>5.4259999999999999E-5</v>
      </c>
      <c r="CS217">
        <v>6.0959999999999999E-5</v>
      </c>
      <c r="CT217">
        <v>6.7650000000000005E-5</v>
      </c>
      <c r="CU217">
        <v>7.4330000000000002E-5</v>
      </c>
      <c r="CV217">
        <v>8.0989999999999995E-5</v>
      </c>
      <c r="CW217">
        <v>8.763E-5</v>
      </c>
      <c r="CX217">
        <v>9.4250000000000001E-5</v>
      </c>
      <c r="CY217">
        <v>1.0087E-4</v>
      </c>
      <c r="CZ217">
        <v>1.0746E-4</v>
      </c>
      <c r="DA217">
        <v>1.1404E-4</v>
      </c>
      <c r="DB217">
        <v>1.206E-4</v>
      </c>
      <c r="DC217">
        <v>1.2715E-4</v>
      </c>
      <c r="DD217">
        <v>1.3368000000000001E-4</v>
      </c>
      <c r="DE217">
        <v>1.4019999999999999E-4</v>
      </c>
      <c r="DF217">
        <v>1.4669999999999999E-4</v>
      </c>
      <c r="DG217">
        <v>1.5317999999999999E-4</v>
      </c>
      <c r="DH217">
        <v>1.5965E-4</v>
      </c>
      <c r="DI217">
        <v>1.6610999999999999E-4</v>
      </c>
      <c r="DJ217">
        <v>1.7254999999999999E-4</v>
      </c>
      <c r="DK217">
        <v>1.7897E-4</v>
      </c>
      <c r="DL217">
        <v>1.8537999999999999E-4</v>
      </c>
      <c r="DM217">
        <v>1.9178000000000001E-4</v>
      </c>
      <c r="DN217">
        <v>1.9815999999999999E-4</v>
      </c>
      <c r="DO217">
        <v>1.2527E-3</v>
      </c>
      <c r="DP217">
        <v>-2.8099999999999999E-5</v>
      </c>
      <c r="DQ217">
        <v>-6.1344000000000004E-4</v>
      </c>
      <c r="DR217">
        <v>1.06379E-3</v>
      </c>
      <c r="DS217">
        <v>-2.0771600000000002E-3</v>
      </c>
      <c r="DT217">
        <v>1.1591699999999999E-3</v>
      </c>
      <c r="DU217">
        <v>2.4295999999999999E-4</v>
      </c>
      <c r="DV217">
        <v>2.7747900000000001E-3</v>
      </c>
      <c r="DW217">
        <v>6.5384800000000002E-3</v>
      </c>
      <c r="DX217">
        <v>6.9657E-3</v>
      </c>
      <c r="DY217">
        <v>4.3699999999999998E-5</v>
      </c>
      <c r="DZ217">
        <v>1.0668230000000001E-2</v>
      </c>
      <c r="EA217">
        <v>2.5777700000000001E-3</v>
      </c>
      <c r="EB217">
        <v>6.8116100000000001E-3</v>
      </c>
      <c r="EC217">
        <v>4.6492299999999999E-3</v>
      </c>
      <c r="ED217">
        <v>4.9872800000000002E-3</v>
      </c>
      <c r="EE217">
        <v>3.49351E-3</v>
      </c>
      <c r="EF217">
        <v>3.10012E-3</v>
      </c>
      <c r="EG217">
        <v>3.0942700000000001E-3</v>
      </c>
      <c r="EH217">
        <v>9.0699999999999996E-6</v>
      </c>
      <c r="EI217">
        <v>3.7309600000000002E-3</v>
      </c>
      <c r="EJ217">
        <v>1.95393E-3</v>
      </c>
      <c r="EK217">
        <v>9.6926E-4</v>
      </c>
      <c r="EL217">
        <v>2.2830699999999999E-3</v>
      </c>
      <c r="EM217">
        <v>3.6747699999999999E-3</v>
      </c>
      <c r="EN217">
        <v>1.1689000000000001E-3</v>
      </c>
      <c r="EO217">
        <v>4.1281999999999999E-4</v>
      </c>
      <c r="EP217">
        <v>6.3902200000000003E-3</v>
      </c>
    </row>
    <row r="218" spans="1:146" x14ac:dyDescent="0.25">
      <c r="A218" s="1">
        <v>42949</v>
      </c>
      <c r="B218">
        <v>4.5000000000000003E-5</v>
      </c>
      <c r="C218">
        <v>-4.9031600000000002E-3</v>
      </c>
      <c r="D218" s="4">
        <f t="shared" si="81"/>
        <v>-4.9031600000000002E-3</v>
      </c>
      <c r="E218">
        <v>-5.6845100000000003E-3</v>
      </c>
      <c r="F218" s="4">
        <f t="shared" si="82"/>
        <v>1.5188599999999999E-3</v>
      </c>
      <c r="G218">
        <v>-1.7778099999999999E-3</v>
      </c>
      <c r="I218">
        <v>-4.1530300000000003E-3</v>
      </c>
      <c r="J218">
        <v>-5.7846099999999999E-3</v>
      </c>
      <c r="K218">
        <v>-2.8599699999999999E-3</v>
      </c>
      <c r="L218">
        <v>-1.10406E-3</v>
      </c>
      <c r="M218">
        <v>-2.0455500000000001E-3</v>
      </c>
      <c r="N218" s="4">
        <f t="shared" si="83"/>
        <v>-4.9031600000000002E-3</v>
      </c>
      <c r="O218">
        <v>2.7523600000000001E-3</v>
      </c>
      <c r="P218">
        <v>5.1780000000000001E-4</v>
      </c>
      <c r="Q218">
        <v>2.9358000000000001E-3</v>
      </c>
      <c r="R218">
        <v>3.4129099999999999E-3</v>
      </c>
      <c r="S218">
        <v>3.5524999999999999E-4</v>
      </c>
      <c r="T218">
        <v>5.4381300000000002E-3</v>
      </c>
      <c r="U218">
        <v>4.1219999999999999E-4</v>
      </c>
      <c r="V218" s="4">
        <f t="shared" si="84"/>
        <v>3.2563399999999999E-3</v>
      </c>
      <c r="W218" s="4">
        <f t="shared" si="99"/>
        <v>1.9978000000000001E-3</v>
      </c>
      <c r="X218" s="4">
        <f t="shared" si="85"/>
        <v>-7.4850999999999997E-4</v>
      </c>
      <c r="Y218">
        <v>0</v>
      </c>
      <c r="Z218" s="4">
        <f t="shared" si="86"/>
        <v>-7.4850999999999997E-4</v>
      </c>
      <c r="AA218">
        <v>1.8337500000000001E-3</v>
      </c>
      <c r="AB218">
        <v>-3.8357600000000001E-3</v>
      </c>
      <c r="AC218" s="4">
        <f t="shared" si="87"/>
        <v>-3.8357600000000001E-3</v>
      </c>
      <c r="AD218">
        <v>2.0053900000000001E-3</v>
      </c>
      <c r="AE218">
        <v>2.2642299999999999E-3</v>
      </c>
      <c r="AF218">
        <v>2.6053199999999999E-3</v>
      </c>
      <c r="AG218">
        <v>1.8148299999999999E-3</v>
      </c>
      <c r="AH218">
        <v>1.2296900000000001E-3</v>
      </c>
      <c r="AI218" s="4">
        <f t="shared" si="88"/>
        <v>-6.0412299999999999E-3</v>
      </c>
      <c r="AJ218" s="4">
        <f t="shared" si="89"/>
        <v>-3.0369300000000002E-3</v>
      </c>
      <c r="AK218" s="4">
        <f t="shared" si="90"/>
        <v>5.7317999999999996E-4</v>
      </c>
      <c r="AN218">
        <v>5.7317999999999996E-4</v>
      </c>
      <c r="AQ218">
        <v>1.33022E-3</v>
      </c>
      <c r="AR218" s="4">
        <f t="shared" si="91"/>
        <v>-2.9200000000000002E-5</v>
      </c>
      <c r="AS218">
        <v>-1.2048199999999999E-3</v>
      </c>
      <c r="AV218" s="4">
        <f t="shared" si="92"/>
        <v>-2.9200000000000002E-5</v>
      </c>
      <c r="AW218" s="4">
        <f t="shared" si="93"/>
        <v>-2.9200000000000002E-5</v>
      </c>
      <c r="AX218">
        <v>4.0927999999999998E-4</v>
      </c>
      <c r="AZ218">
        <v>-1.8568E-4</v>
      </c>
      <c r="BB218">
        <v>5.3755000000000003E-4</v>
      </c>
      <c r="BC218" s="4">
        <f t="shared" si="94"/>
        <v>1.0213999999999999E-4</v>
      </c>
      <c r="BD218">
        <v>-9.3300000000000005E-5</v>
      </c>
      <c r="BE218">
        <v>4.9293999999999998E-4</v>
      </c>
      <c r="BF218">
        <v>1.0213999999999999E-4</v>
      </c>
      <c r="BG218">
        <v>8.9596000000000001E-4</v>
      </c>
      <c r="BH218">
        <v>2.0075E-4</v>
      </c>
      <c r="BI218">
        <v>-2.0247E-4</v>
      </c>
      <c r="BJ218">
        <v>6.3396999999999998E-4</v>
      </c>
      <c r="BK218">
        <v>7.9800000000000002E-5</v>
      </c>
      <c r="BL218" s="4">
        <f t="shared" si="95"/>
        <v>4.4079999999999998E-4</v>
      </c>
      <c r="BM218">
        <v>6.3E-5</v>
      </c>
      <c r="BN218">
        <v>3.8412E-4</v>
      </c>
      <c r="BO218">
        <v>0</v>
      </c>
      <c r="BP218">
        <v>4.6345000000000002E-4</v>
      </c>
      <c r="BR218">
        <v>-1.0701300000000001E-3</v>
      </c>
      <c r="BS218">
        <v>2.8185999999999999E-4</v>
      </c>
      <c r="BT218">
        <v>1.6401999999999999E-4</v>
      </c>
      <c r="BV218" s="4">
        <f t="shared" si="96"/>
        <v>0</v>
      </c>
      <c r="BW218">
        <v>9.6000000000000002E-5</v>
      </c>
      <c r="BX218">
        <v>4.5000000000000003E-5</v>
      </c>
      <c r="BY218">
        <v>2.3666E-3</v>
      </c>
      <c r="BZ218">
        <v>1.9144100000000001E-3</v>
      </c>
      <c r="CA218">
        <v>3.0041199999999999E-3</v>
      </c>
      <c r="CB218">
        <v>2.9222300000000001E-3</v>
      </c>
      <c r="CC218">
        <v>1.48416E-3</v>
      </c>
      <c r="CD218" s="4">
        <f t="shared" si="97"/>
        <v>1.06379E-3</v>
      </c>
      <c r="CE218">
        <v>6.3190999999999996E-4</v>
      </c>
      <c r="CF218">
        <v>1.8437499999999999E-3</v>
      </c>
      <c r="CG218">
        <v>4.0965000000000001E-4</v>
      </c>
      <c r="CH218">
        <v>6.0886999999999996E-4</v>
      </c>
      <c r="CI218" s="4">
        <f t="shared" si="98"/>
        <v>-2.9200000000000002E-5</v>
      </c>
      <c r="CK218">
        <v>6.8399999999999997E-6</v>
      </c>
      <c r="CL218">
        <v>1.366E-5</v>
      </c>
      <c r="CM218">
        <v>2.0469999999999999E-5</v>
      </c>
      <c r="CN218">
        <v>2.726E-5</v>
      </c>
      <c r="CO218">
        <v>3.4029999999999998E-5</v>
      </c>
      <c r="CP218">
        <v>4.0790000000000001E-5</v>
      </c>
      <c r="CQ218">
        <v>4.7530000000000001E-5</v>
      </c>
      <c r="CR218">
        <v>5.4259999999999999E-5</v>
      </c>
      <c r="CS218">
        <v>6.0959999999999999E-5</v>
      </c>
      <c r="CT218">
        <v>6.7650000000000005E-5</v>
      </c>
      <c r="CU218">
        <v>7.4330000000000002E-5</v>
      </c>
      <c r="CV218">
        <v>8.0989999999999995E-5</v>
      </c>
      <c r="CW218">
        <v>8.763E-5</v>
      </c>
      <c r="CX218">
        <v>9.4250000000000001E-5</v>
      </c>
      <c r="CY218">
        <v>1.0087E-4</v>
      </c>
      <c r="CZ218">
        <v>1.0746E-4</v>
      </c>
      <c r="DA218">
        <v>1.1404E-4</v>
      </c>
      <c r="DB218">
        <v>1.206E-4</v>
      </c>
      <c r="DC218">
        <v>1.2715E-4</v>
      </c>
      <c r="DD218">
        <v>1.3368000000000001E-4</v>
      </c>
      <c r="DE218">
        <v>1.4019999999999999E-4</v>
      </c>
      <c r="DF218">
        <v>1.4669999999999999E-4</v>
      </c>
      <c r="DG218">
        <v>1.5317999999999999E-4</v>
      </c>
      <c r="DH218">
        <v>1.5965E-4</v>
      </c>
      <c r="DI218">
        <v>1.6610999999999999E-4</v>
      </c>
      <c r="DJ218">
        <v>1.7254999999999999E-4</v>
      </c>
      <c r="DK218">
        <v>1.7897E-4</v>
      </c>
      <c r="DL218">
        <v>1.8537999999999999E-4</v>
      </c>
      <c r="DM218">
        <v>1.9178000000000001E-4</v>
      </c>
      <c r="DN218">
        <v>1.9815999999999999E-4</v>
      </c>
      <c r="DO218">
        <v>-2.9200000000000002E-5</v>
      </c>
      <c r="DP218">
        <v>3.1900000000000003E-5</v>
      </c>
      <c r="DQ218">
        <v>-2.0099999999999998E-6</v>
      </c>
      <c r="DR218">
        <v>4.21E-5</v>
      </c>
      <c r="DS218">
        <v>-4.4139E-4</v>
      </c>
      <c r="DT218">
        <v>-1.2224E-3</v>
      </c>
      <c r="DU218">
        <v>4.4079999999999998E-4</v>
      </c>
      <c r="DV218">
        <v>1.9978000000000001E-3</v>
      </c>
      <c r="DW218">
        <v>-2.3315599999999999E-3</v>
      </c>
      <c r="DX218">
        <v>-3.7321199999999998E-3</v>
      </c>
      <c r="DY218">
        <v>1.5188599999999999E-3</v>
      </c>
      <c r="DZ218">
        <v>-6.0412299999999999E-3</v>
      </c>
      <c r="EA218">
        <v>3.2563399999999999E-3</v>
      </c>
      <c r="EB218">
        <v>1.47332E-3</v>
      </c>
      <c r="EC218">
        <v>2.4882400000000001E-3</v>
      </c>
      <c r="ED218">
        <v>-3.0369300000000002E-3</v>
      </c>
      <c r="EE218">
        <v>1.4789499999999999E-3</v>
      </c>
      <c r="EF218">
        <v>-7.4850999999999997E-4</v>
      </c>
      <c r="EG218">
        <v>2.4343999999999999E-4</v>
      </c>
      <c r="EH218">
        <v>6.3588999999999996E-4</v>
      </c>
      <c r="EI218">
        <v>3.9799999999999998E-5</v>
      </c>
      <c r="EJ218">
        <v>2.2243E-4</v>
      </c>
      <c r="EK218">
        <v>4.4433999999999999E-4</v>
      </c>
      <c r="EL218">
        <v>7.4900000000000005E-5</v>
      </c>
      <c r="EM218">
        <v>-2.9116E-4</v>
      </c>
      <c r="EN218">
        <v>5.3839000000000003E-4</v>
      </c>
      <c r="EO218">
        <v>-4.5099999999999998E-5</v>
      </c>
      <c r="EP218">
        <v>-5.3973900000000002E-3</v>
      </c>
    </row>
    <row r="219" spans="1:146" x14ac:dyDescent="0.25">
      <c r="A219" s="1">
        <v>42950</v>
      </c>
      <c r="B219">
        <v>4.5899999999999998E-5</v>
      </c>
      <c r="C219">
        <v>-1.57894E-3</v>
      </c>
      <c r="D219" s="4">
        <f t="shared" si="81"/>
        <v>-1.57894E-3</v>
      </c>
      <c r="E219">
        <v>-1.4507400000000001E-3</v>
      </c>
      <c r="F219" s="4">
        <f t="shared" si="82"/>
        <v>2.16169E-3</v>
      </c>
      <c r="G219">
        <v>1.4417799999999999E-3</v>
      </c>
      <c r="I219">
        <v>-2.9250000000000001E-4</v>
      </c>
      <c r="J219">
        <v>4.2208000000000002E-4</v>
      </c>
      <c r="K219">
        <v>3.6289600000000001E-3</v>
      </c>
      <c r="L219">
        <v>-5.27E-5</v>
      </c>
      <c r="M219">
        <v>-1.3177499999999999E-3</v>
      </c>
      <c r="N219" s="4">
        <f t="shared" si="83"/>
        <v>-1.57894E-3</v>
      </c>
      <c r="O219">
        <v>2.6874000000000001E-4</v>
      </c>
      <c r="P219">
        <v>-1.76666E-3</v>
      </c>
      <c r="Q219">
        <v>3.1315700000000002E-3</v>
      </c>
      <c r="R219">
        <v>4.2906300000000001E-3</v>
      </c>
      <c r="S219">
        <v>-5.0213000000000005E-4</v>
      </c>
      <c r="T219">
        <v>-4.9869800000000002E-3</v>
      </c>
      <c r="U219">
        <v>2.0602000000000001E-4</v>
      </c>
      <c r="V219" s="4">
        <f t="shared" si="84"/>
        <v>-1.2031500000000001E-3</v>
      </c>
      <c r="W219" s="4">
        <f t="shared" si="99"/>
        <v>-2.62086E-3</v>
      </c>
      <c r="X219" s="4">
        <f t="shared" si="85"/>
        <v>7.6113000000000005E-4</v>
      </c>
      <c r="Y219">
        <v>4.0721200000000003E-3</v>
      </c>
      <c r="Z219" s="4">
        <f t="shared" si="86"/>
        <v>7.6113000000000005E-4</v>
      </c>
      <c r="AA219">
        <v>2.2891E-4</v>
      </c>
      <c r="AB219">
        <v>2.4177600000000001E-3</v>
      </c>
      <c r="AC219" s="4">
        <f t="shared" si="87"/>
        <v>2.4177600000000001E-3</v>
      </c>
      <c r="AD219">
        <v>1.6675399999999999E-3</v>
      </c>
      <c r="AE219">
        <v>1.768E-3</v>
      </c>
      <c r="AF219">
        <v>2.15E-3</v>
      </c>
      <c r="AG219">
        <v>4.01024E-3</v>
      </c>
      <c r="AH219">
        <v>-1.881236E-2</v>
      </c>
      <c r="AI219" s="4">
        <f t="shared" si="88"/>
        <v>1.13283E-3</v>
      </c>
      <c r="AJ219" s="4">
        <f t="shared" si="89"/>
        <v>2.3E-5</v>
      </c>
      <c r="AK219" s="4">
        <f t="shared" si="90"/>
        <v>4.2974299999999997E-3</v>
      </c>
      <c r="AN219">
        <v>4.2974299999999997E-3</v>
      </c>
      <c r="AQ219">
        <v>4.4274000000000001E-4</v>
      </c>
      <c r="AR219" s="4">
        <f t="shared" si="91"/>
        <v>1.5091E-4</v>
      </c>
      <c r="AS219">
        <v>0</v>
      </c>
      <c r="AV219" s="4">
        <f t="shared" si="92"/>
        <v>1.5091E-4</v>
      </c>
      <c r="AW219" s="4">
        <f t="shared" si="93"/>
        <v>1.5091E-4</v>
      </c>
      <c r="AX219">
        <v>2.4554999999999998E-4</v>
      </c>
      <c r="AZ219">
        <v>3.7057000000000002E-4</v>
      </c>
      <c r="BB219">
        <v>1.57121E-3</v>
      </c>
      <c r="BC219" s="4">
        <f t="shared" si="94"/>
        <v>1.0231999999999999E-3</v>
      </c>
      <c r="BD219">
        <v>2.4694500000000002E-3</v>
      </c>
      <c r="BE219">
        <v>1.64189E-3</v>
      </c>
      <c r="BF219">
        <v>1.0231999999999999E-3</v>
      </c>
      <c r="BG219">
        <v>2.9869E-4</v>
      </c>
      <c r="BH219">
        <v>1.7033700000000001E-3</v>
      </c>
      <c r="BI219">
        <v>1.5178800000000001E-3</v>
      </c>
      <c r="BJ219">
        <v>-9.09E-5</v>
      </c>
      <c r="BK219">
        <v>1.5154E-4</v>
      </c>
      <c r="BL219" s="4">
        <f t="shared" si="95"/>
        <v>3.1733E-4</v>
      </c>
      <c r="BM219">
        <v>3.3000000000000003E-5</v>
      </c>
      <c r="BN219">
        <v>-9.6199999999999994E-5</v>
      </c>
      <c r="BO219">
        <v>1.9924E-4</v>
      </c>
      <c r="BP219">
        <v>4.6323000000000002E-4</v>
      </c>
      <c r="BR219">
        <v>1.0679E-4</v>
      </c>
      <c r="BS219">
        <v>3.7508000000000002E-4</v>
      </c>
      <c r="BT219">
        <v>1.6459999999999999E-4</v>
      </c>
      <c r="BV219" s="4">
        <f t="shared" si="96"/>
        <v>1.9924E-4</v>
      </c>
      <c r="BW219">
        <v>2.8896E-4</v>
      </c>
      <c r="BX219">
        <v>4.5899999999999998E-5</v>
      </c>
      <c r="BY219">
        <v>1.7848600000000001E-3</v>
      </c>
      <c r="BZ219">
        <v>5.6572799999999998E-3</v>
      </c>
      <c r="CA219">
        <v>-3.1582899999999998E-3</v>
      </c>
      <c r="CB219">
        <v>-2.8266099999999998E-3</v>
      </c>
      <c r="CC219">
        <v>1.9990699999999999E-3</v>
      </c>
      <c r="CD219" s="4">
        <f t="shared" si="97"/>
        <v>4.21E-5</v>
      </c>
      <c r="CE219">
        <v>2.0809700000000001E-3</v>
      </c>
      <c r="CF219">
        <v>6.6998999999999997E-4</v>
      </c>
      <c r="CG219">
        <v>-7.3689000000000003E-4</v>
      </c>
      <c r="CH219">
        <v>3.0490399999999998E-3</v>
      </c>
      <c r="CI219" s="4">
        <f t="shared" si="98"/>
        <v>1.5091E-4</v>
      </c>
      <c r="CK219">
        <v>6.8399999999999997E-6</v>
      </c>
      <c r="CL219">
        <v>1.366E-5</v>
      </c>
      <c r="CM219">
        <v>2.0469999999999999E-5</v>
      </c>
      <c r="CN219">
        <v>2.726E-5</v>
      </c>
      <c r="CO219">
        <v>3.4029999999999998E-5</v>
      </c>
      <c r="CP219">
        <v>4.0790000000000001E-5</v>
      </c>
      <c r="CQ219">
        <v>4.7530000000000001E-5</v>
      </c>
      <c r="CR219">
        <v>5.4259999999999999E-5</v>
      </c>
      <c r="CS219">
        <v>6.0959999999999999E-5</v>
      </c>
      <c r="CT219">
        <v>6.7650000000000005E-5</v>
      </c>
      <c r="CU219">
        <v>7.4330000000000002E-5</v>
      </c>
      <c r="CV219">
        <v>8.0989999999999995E-5</v>
      </c>
      <c r="CW219">
        <v>8.763E-5</v>
      </c>
      <c r="CX219">
        <v>9.4250000000000001E-5</v>
      </c>
      <c r="CY219">
        <v>1.0087E-4</v>
      </c>
      <c r="CZ219">
        <v>1.0746E-4</v>
      </c>
      <c r="DA219">
        <v>1.1404E-4</v>
      </c>
      <c r="DB219">
        <v>1.206E-4</v>
      </c>
      <c r="DC219">
        <v>1.2715E-4</v>
      </c>
      <c r="DD219">
        <v>1.3368000000000001E-4</v>
      </c>
      <c r="DE219">
        <v>1.4019999999999999E-4</v>
      </c>
      <c r="DF219">
        <v>1.4669999999999999E-4</v>
      </c>
      <c r="DG219">
        <v>1.5317999999999999E-4</v>
      </c>
      <c r="DH219">
        <v>1.5965E-4</v>
      </c>
      <c r="DI219">
        <v>1.6610999999999999E-4</v>
      </c>
      <c r="DJ219">
        <v>1.7254999999999999E-4</v>
      </c>
      <c r="DK219">
        <v>1.7897E-4</v>
      </c>
      <c r="DL219">
        <v>1.8537999999999999E-4</v>
      </c>
      <c r="DM219">
        <v>1.9178000000000001E-4</v>
      </c>
      <c r="DN219">
        <v>1.9815999999999999E-4</v>
      </c>
      <c r="DO219">
        <v>1.5091E-4</v>
      </c>
      <c r="DP219">
        <v>3.3200000000000001E-5</v>
      </c>
      <c r="DQ219">
        <v>8.5280999999999996E-4</v>
      </c>
      <c r="DR219">
        <v>1.2860700000000001E-3</v>
      </c>
      <c r="DS219">
        <v>1.8616100000000001E-3</v>
      </c>
      <c r="DT219">
        <v>-3.5707299999999998E-3</v>
      </c>
      <c r="DU219">
        <v>3.1733E-4</v>
      </c>
      <c r="DV219">
        <v>-2.62086E-3</v>
      </c>
      <c r="DW219">
        <v>-2.2547399999999999E-3</v>
      </c>
      <c r="DX219">
        <v>-1.4740599999999999E-3</v>
      </c>
      <c r="DY219">
        <v>2.16169E-3</v>
      </c>
      <c r="DZ219">
        <v>1.13283E-3</v>
      </c>
      <c r="EA219">
        <v>-1.2031500000000001E-3</v>
      </c>
      <c r="EB219">
        <v>4.1660100000000004E-3</v>
      </c>
      <c r="EC219">
        <v>2.1581999999999999E-3</v>
      </c>
      <c r="ED219">
        <v>2.3E-5</v>
      </c>
      <c r="EE219">
        <v>1.0474799999999999E-3</v>
      </c>
      <c r="EF219">
        <v>7.6113000000000005E-4</v>
      </c>
      <c r="EG219">
        <v>-5.9570999999999995E-4</v>
      </c>
      <c r="EH219">
        <v>-6.2642000000000004E-4</v>
      </c>
      <c r="EI219">
        <v>2.1767999999999999E-4</v>
      </c>
      <c r="EJ219">
        <v>3.0840000000000002E-4</v>
      </c>
      <c r="EK219">
        <v>2.298E-4</v>
      </c>
      <c r="EL219">
        <v>2.6081999999999999E-4</v>
      </c>
      <c r="EM219">
        <v>1.7E-5</v>
      </c>
      <c r="EN219">
        <v>1.4266999999999999E-4</v>
      </c>
      <c r="EO219">
        <v>3.5099999999999999E-5</v>
      </c>
      <c r="EP219">
        <v>2.5544299999999999E-3</v>
      </c>
    </row>
    <row r="220" spans="1:146" x14ac:dyDescent="0.25">
      <c r="A220" s="1">
        <v>42951</v>
      </c>
      <c r="B220">
        <v>4.49E-5</v>
      </c>
      <c r="C220">
        <v>-2.5777899999999999E-3</v>
      </c>
      <c r="D220" s="4">
        <f t="shared" si="81"/>
        <v>-2.5777899999999999E-3</v>
      </c>
      <c r="E220">
        <v>-1.7946699999999999E-3</v>
      </c>
      <c r="F220" s="4">
        <f t="shared" si="82"/>
        <v>-3.5453999999999998E-4</v>
      </c>
      <c r="G220">
        <v>-7.02952E-3</v>
      </c>
      <c r="I220">
        <v>-2.3421800000000001E-3</v>
      </c>
      <c r="J220">
        <v>8.42E-5</v>
      </c>
      <c r="K220">
        <v>-3.9077000000000001E-3</v>
      </c>
      <c r="L220">
        <v>9.998400000000001E-4</v>
      </c>
      <c r="M220">
        <v>-1.4171800000000001E-3</v>
      </c>
      <c r="N220" s="4">
        <f t="shared" si="83"/>
        <v>-2.5777899999999999E-3</v>
      </c>
      <c r="O220">
        <v>6.8985899999999996E-3</v>
      </c>
      <c r="P220">
        <v>1.5297500000000001E-3</v>
      </c>
      <c r="Q220">
        <v>7.0895200000000002E-3</v>
      </c>
      <c r="R220">
        <v>-5.0499899999999999E-3</v>
      </c>
      <c r="S220">
        <v>2.9398499999999999E-3</v>
      </c>
      <c r="T220">
        <v>8.8536799999999992E-3</v>
      </c>
      <c r="U220">
        <v>5.8702399999999997E-3</v>
      </c>
      <c r="V220" s="4">
        <f t="shared" si="84"/>
        <v>6.1522800000000004E-3</v>
      </c>
      <c r="W220" s="4">
        <f t="shared" si="99"/>
        <v>2.1044800000000002E-3</v>
      </c>
      <c r="X220" s="4">
        <f t="shared" si="85"/>
        <v>4.3546000000000001E-3</v>
      </c>
      <c r="Y220">
        <v>4.7478700000000004E-3</v>
      </c>
      <c r="Z220" s="4">
        <f t="shared" si="86"/>
        <v>4.3546000000000001E-3</v>
      </c>
      <c r="AA220">
        <v>3.73581E-3</v>
      </c>
      <c r="AB220">
        <v>-4.4672000000000001E-4</v>
      </c>
      <c r="AC220" s="4">
        <f t="shared" si="87"/>
        <v>-4.4672000000000001E-4</v>
      </c>
      <c r="AD220">
        <v>8.3246199999999996E-3</v>
      </c>
      <c r="AE220">
        <v>9.8049000000000009E-4</v>
      </c>
      <c r="AF220">
        <v>4.8276100000000004E-3</v>
      </c>
      <c r="AG220">
        <v>1.06843E-3</v>
      </c>
      <c r="AH220">
        <v>1.2981589999999999E-2</v>
      </c>
      <c r="AI220" s="4">
        <f t="shared" si="88"/>
        <v>1.2064E-4</v>
      </c>
      <c r="AJ220" s="4">
        <f t="shared" si="89"/>
        <v>9.7919000000000001E-4</v>
      </c>
      <c r="AK220" s="4">
        <f t="shared" si="90"/>
        <v>4.2077399999999997E-3</v>
      </c>
      <c r="AL220">
        <v>6.3125500000000001E-3</v>
      </c>
      <c r="AN220">
        <v>4.2077399999999997E-3</v>
      </c>
      <c r="AQ220">
        <v>0</v>
      </c>
      <c r="AR220" s="4">
        <f t="shared" si="91"/>
        <v>1.929E-4</v>
      </c>
      <c r="AS220">
        <v>1.217239E-2</v>
      </c>
      <c r="AV220" s="4">
        <f t="shared" si="92"/>
        <v>1.929E-4</v>
      </c>
      <c r="AW220" s="4">
        <f t="shared" si="93"/>
        <v>1.929E-4</v>
      </c>
      <c r="AX220">
        <v>0</v>
      </c>
      <c r="AZ220">
        <v>-4.6237999999999997E-4</v>
      </c>
      <c r="BB220">
        <v>1.65924E-3</v>
      </c>
      <c r="BC220" s="4">
        <f t="shared" si="94"/>
        <v>-4.0905999999999999E-4</v>
      </c>
      <c r="BD220">
        <v>1.91957E-3</v>
      </c>
      <c r="BE220">
        <v>1.5574300000000001E-3</v>
      </c>
      <c r="BF220">
        <v>-4.0905999999999999E-4</v>
      </c>
      <c r="BG220">
        <v>1.2924099999999999E-3</v>
      </c>
      <c r="BH220">
        <v>-7.0014999999999997E-4</v>
      </c>
      <c r="BI220">
        <v>-1.1111700000000001E-3</v>
      </c>
      <c r="BJ220">
        <v>1.9909200000000002E-3</v>
      </c>
      <c r="BK220">
        <v>1.1165E-4</v>
      </c>
      <c r="BL220" s="4">
        <f t="shared" si="95"/>
        <v>1.1233E-4</v>
      </c>
      <c r="BM220">
        <v>8.6899999999999998E-5</v>
      </c>
      <c r="BN220">
        <v>-9.6199999999999994E-5</v>
      </c>
      <c r="BO220">
        <v>5.9960000000000005E-4</v>
      </c>
      <c r="BP220">
        <v>7.4118999999999997E-4</v>
      </c>
      <c r="BR220">
        <v>8.5676000000000003E-4</v>
      </c>
      <c r="BS220">
        <v>2.8104999999999997E-4</v>
      </c>
      <c r="BT220">
        <v>1.6396999999999999E-4</v>
      </c>
      <c r="BU220">
        <v>1.9809699999999999E-3</v>
      </c>
      <c r="BV220" s="4">
        <f t="shared" si="96"/>
        <v>5.9960000000000005E-4</v>
      </c>
      <c r="BW220">
        <v>9.6000000000000002E-5</v>
      </c>
      <c r="BX220">
        <v>4.49E-5</v>
      </c>
      <c r="BY220">
        <v>4.7252099999999997E-3</v>
      </c>
      <c r="BZ220">
        <v>3.9178900000000003E-3</v>
      </c>
      <c r="CA220">
        <v>8.0480499999999993E-3</v>
      </c>
      <c r="CB220">
        <v>5.4592E-3</v>
      </c>
      <c r="CC220">
        <v>1.92574E-3</v>
      </c>
      <c r="CD220" s="4">
        <f t="shared" si="97"/>
        <v>1.2860700000000001E-3</v>
      </c>
      <c r="CE220">
        <v>2.2889799999999999E-3</v>
      </c>
      <c r="CF220">
        <v>-2.47963E-3</v>
      </c>
      <c r="CG220">
        <v>7.3835999999999997E-4</v>
      </c>
      <c r="CH220">
        <v>-1.30462E-3</v>
      </c>
      <c r="CI220" s="4">
        <f t="shared" si="98"/>
        <v>1.929E-4</v>
      </c>
      <c r="CK220">
        <v>6.8399999999999997E-6</v>
      </c>
      <c r="CL220">
        <v>1.366E-5</v>
      </c>
      <c r="CM220">
        <v>2.0469999999999999E-5</v>
      </c>
      <c r="CN220">
        <v>2.726E-5</v>
      </c>
      <c r="CO220">
        <v>3.4029999999999998E-5</v>
      </c>
      <c r="CP220">
        <v>4.0790000000000001E-5</v>
      </c>
      <c r="CQ220">
        <v>4.7530000000000001E-5</v>
      </c>
      <c r="CR220">
        <v>5.4259999999999999E-5</v>
      </c>
      <c r="CS220">
        <v>6.0959999999999999E-5</v>
      </c>
      <c r="CT220">
        <v>6.7650000000000005E-5</v>
      </c>
      <c r="CU220">
        <v>7.4330000000000002E-5</v>
      </c>
      <c r="CV220">
        <v>8.0989999999999995E-5</v>
      </c>
      <c r="CW220">
        <v>8.763E-5</v>
      </c>
      <c r="CX220">
        <v>9.4250000000000001E-5</v>
      </c>
      <c r="CY220">
        <v>1.0087E-4</v>
      </c>
      <c r="CZ220">
        <v>1.0746E-4</v>
      </c>
      <c r="DA220">
        <v>1.1404E-4</v>
      </c>
      <c r="DB220">
        <v>1.206E-4</v>
      </c>
      <c r="DC220">
        <v>1.2715E-4</v>
      </c>
      <c r="DD220">
        <v>1.3368000000000001E-4</v>
      </c>
      <c r="DE220">
        <v>1.4019999999999999E-4</v>
      </c>
      <c r="DF220">
        <v>1.4669999999999999E-4</v>
      </c>
      <c r="DG220">
        <v>1.5317999999999999E-4</v>
      </c>
      <c r="DH220">
        <v>1.5965E-4</v>
      </c>
      <c r="DI220">
        <v>1.6610999999999999E-4</v>
      </c>
      <c r="DJ220">
        <v>1.7254999999999999E-4</v>
      </c>
      <c r="DK220">
        <v>1.7897E-4</v>
      </c>
      <c r="DL220">
        <v>1.8537999999999999E-4</v>
      </c>
      <c r="DM220">
        <v>1.9178000000000001E-4</v>
      </c>
      <c r="DN220">
        <v>1.9815999999999999E-4</v>
      </c>
      <c r="DO220">
        <v>1.929E-4</v>
      </c>
      <c r="DP220">
        <v>3.8699999999999999E-5</v>
      </c>
      <c r="DQ220">
        <v>6.1631000000000001E-4</v>
      </c>
      <c r="DR220">
        <v>2.6298000000000001E-4</v>
      </c>
      <c r="DS220">
        <v>1.08792E-3</v>
      </c>
      <c r="DT220">
        <v>6.5645999999999999E-4</v>
      </c>
      <c r="DU220">
        <v>1.1233E-4</v>
      </c>
      <c r="DV220">
        <v>2.1044800000000002E-3</v>
      </c>
      <c r="DW220">
        <v>-3.9568999999999997E-4</v>
      </c>
      <c r="DX220">
        <v>-1.84534E-3</v>
      </c>
      <c r="DY220">
        <v>-3.5453999999999998E-4</v>
      </c>
      <c r="DZ220">
        <v>1.2064E-4</v>
      </c>
      <c r="EA220">
        <v>6.1522800000000004E-3</v>
      </c>
      <c r="EB220">
        <v>1.4191399999999999E-3</v>
      </c>
      <c r="EC220">
        <v>7.9792000000000003E-4</v>
      </c>
      <c r="ED220">
        <v>9.7919000000000001E-4</v>
      </c>
      <c r="EE220">
        <v>3.8024600000000001E-3</v>
      </c>
      <c r="EF220">
        <v>4.3546000000000001E-3</v>
      </c>
      <c r="EG220">
        <v>2.5823600000000001E-3</v>
      </c>
      <c r="EH220">
        <v>8.7099999999999996E-6</v>
      </c>
      <c r="EI220">
        <v>2.8E-5</v>
      </c>
      <c r="EJ220">
        <v>2.2133999999999999E-4</v>
      </c>
      <c r="EK220">
        <v>1.6559999999999999E-4</v>
      </c>
      <c r="EL220">
        <v>2.7763000000000001E-4</v>
      </c>
      <c r="EM220">
        <v>1.1069999999999999E-4</v>
      </c>
      <c r="EN220">
        <v>1.0391E-4</v>
      </c>
      <c r="EO220">
        <v>1.528E-4</v>
      </c>
      <c r="EP220">
        <v>-7.4832900000000001E-3</v>
      </c>
    </row>
    <row r="221" spans="1:146" x14ac:dyDescent="0.25">
      <c r="A221" s="1">
        <v>42952</v>
      </c>
      <c r="B221">
        <v>0</v>
      </c>
      <c r="C221">
        <v>0</v>
      </c>
      <c r="D221" s="4">
        <f t="shared" si="81"/>
        <v>0</v>
      </c>
      <c r="E221">
        <v>0</v>
      </c>
      <c r="F221" s="4">
        <f t="shared" si="82"/>
        <v>0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s="4">
        <f t="shared" si="83"/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4">
        <f t="shared" si="84"/>
        <v>0</v>
      </c>
      <c r="W221" s="4">
        <f t="shared" si="99"/>
        <v>0</v>
      </c>
      <c r="X221" s="4">
        <f t="shared" si="85"/>
        <v>0</v>
      </c>
      <c r="Y221">
        <v>0</v>
      </c>
      <c r="Z221" s="4">
        <f t="shared" si="86"/>
        <v>0</v>
      </c>
      <c r="AA221">
        <v>0</v>
      </c>
      <c r="AB221">
        <v>0</v>
      </c>
      <c r="AC221" s="4">
        <f t="shared" si="87"/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 s="4">
        <f t="shared" si="88"/>
        <v>0</v>
      </c>
      <c r="AJ221" s="4">
        <f t="shared" si="89"/>
        <v>0</v>
      </c>
      <c r="AK221" s="4">
        <f t="shared" si="90"/>
        <v>0</v>
      </c>
      <c r="AL221">
        <v>0</v>
      </c>
      <c r="AN221">
        <v>0</v>
      </c>
      <c r="AQ221">
        <v>0</v>
      </c>
      <c r="AR221" s="4">
        <f t="shared" si="91"/>
        <v>0</v>
      </c>
      <c r="AS221">
        <v>0</v>
      </c>
      <c r="AV221" s="4">
        <f t="shared" si="92"/>
        <v>0</v>
      </c>
      <c r="AW221" s="4">
        <f t="shared" si="93"/>
        <v>0</v>
      </c>
      <c r="AX221">
        <v>0</v>
      </c>
      <c r="AZ221">
        <v>0</v>
      </c>
      <c r="BB221">
        <v>0</v>
      </c>
      <c r="BC221" s="4">
        <f t="shared" si="94"/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 s="4">
        <f t="shared" si="95"/>
        <v>0</v>
      </c>
      <c r="BM221">
        <v>0</v>
      </c>
      <c r="BN221">
        <v>0</v>
      </c>
      <c r="BO221">
        <v>0</v>
      </c>
      <c r="BP221">
        <v>0</v>
      </c>
      <c r="BR221">
        <v>0</v>
      </c>
      <c r="BS221">
        <v>0</v>
      </c>
      <c r="BT221">
        <v>0</v>
      </c>
      <c r="BU221">
        <v>0</v>
      </c>
      <c r="BV221" s="4">
        <f t="shared" si="96"/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 s="4">
        <f t="shared" si="97"/>
        <v>2.6298000000000001E-4</v>
      </c>
      <c r="CE221">
        <v>0</v>
      </c>
      <c r="CF221">
        <v>0</v>
      </c>
      <c r="CG221">
        <v>0</v>
      </c>
      <c r="CH221">
        <v>0</v>
      </c>
      <c r="CI221" s="4">
        <f t="shared" si="98"/>
        <v>0</v>
      </c>
      <c r="CK221">
        <v>6.8399999999999997E-6</v>
      </c>
      <c r="CL221">
        <v>1.366E-5</v>
      </c>
      <c r="CM221">
        <v>2.0469999999999999E-5</v>
      </c>
      <c r="CN221">
        <v>2.726E-5</v>
      </c>
      <c r="CO221">
        <v>3.4029999999999998E-5</v>
      </c>
      <c r="CP221">
        <v>4.0790000000000001E-5</v>
      </c>
      <c r="CQ221">
        <v>4.7530000000000001E-5</v>
      </c>
      <c r="CR221">
        <v>5.4259999999999999E-5</v>
      </c>
      <c r="CS221">
        <v>6.0959999999999999E-5</v>
      </c>
      <c r="CT221">
        <v>6.7650000000000005E-5</v>
      </c>
      <c r="CU221">
        <v>7.4330000000000002E-5</v>
      </c>
      <c r="CV221">
        <v>8.0989999999999995E-5</v>
      </c>
      <c r="CW221">
        <v>8.763E-5</v>
      </c>
      <c r="CX221">
        <v>9.4250000000000001E-5</v>
      </c>
      <c r="CY221">
        <v>1.0087E-4</v>
      </c>
      <c r="CZ221">
        <v>1.0746E-4</v>
      </c>
      <c r="DA221">
        <v>1.1404E-4</v>
      </c>
      <c r="DB221">
        <v>1.206E-4</v>
      </c>
      <c r="DC221">
        <v>1.2715E-4</v>
      </c>
      <c r="DD221">
        <v>1.3368000000000001E-4</v>
      </c>
      <c r="DE221">
        <v>1.4019999999999999E-4</v>
      </c>
      <c r="DF221">
        <v>1.4669999999999999E-4</v>
      </c>
      <c r="DG221">
        <v>1.5317999999999999E-4</v>
      </c>
      <c r="DH221">
        <v>1.5965E-4</v>
      </c>
      <c r="DI221">
        <v>1.6610999999999999E-4</v>
      </c>
      <c r="DJ221">
        <v>1.7254999999999999E-4</v>
      </c>
      <c r="DK221">
        <v>1.7897E-4</v>
      </c>
      <c r="DL221">
        <v>1.8537999999999999E-4</v>
      </c>
      <c r="DM221">
        <v>1.9178000000000001E-4</v>
      </c>
      <c r="DN221">
        <v>1.9815999999999999E-4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1.78083E-3</v>
      </c>
      <c r="EP221">
        <v>0</v>
      </c>
    </row>
    <row r="222" spans="1:146" x14ac:dyDescent="0.25">
      <c r="A222" s="1">
        <v>42953</v>
      </c>
      <c r="B222">
        <v>0</v>
      </c>
      <c r="D222" s="4">
        <f t="shared" si="81"/>
        <v>0</v>
      </c>
      <c r="F222" s="4">
        <f t="shared" si="82"/>
        <v>0</v>
      </c>
      <c r="N222" s="4">
        <f t="shared" si="83"/>
        <v>0</v>
      </c>
      <c r="V222" s="4">
        <f t="shared" si="84"/>
        <v>0</v>
      </c>
      <c r="W222" s="4">
        <f t="shared" si="99"/>
        <v>0</v>
      </c>
      <c r="X222" s="4">
        <f t="shared" si="85"/>
        <v>0</v>
      </c>
      <c r="Z222" s="4">
        <f t="shared" si="86"/>
        <v>0</v>
      </c>
      <c r="AC222" s="4">
        <f t="shared" si="87"/>
        <v>0</v>
      </c>
      <c r="AI222" s="4">
        <f t="shared" si="88"/>
        <v>0</v>
      </c>
      <c r="AJ222" s="4">
        <f t="shared" si="89"/>
        <v>0</v>
      </c>
      <c r="AK222" s="4">
        <f t="shared" si="90"/>
        <v>0</v>
      </c>
      <c r="AR222" s="4">
        <f t="shared" si="91"/>
        <v>0</v>
      </c>
      <c r="AV222" s="4">
        <f t="shared" si="92"/>
        <v>0</v>
      </c>
      <c r="AW222" s="4">
        <f t="shared" si="93"/>
        <v>0</v>
      </c>
      <c r="BC222" s="4">
        <f t="shared" si="94"/>
        <v>0</v>
      </c>
      <c r="BL222" s="4">
        <f t="shared" si="95"/>
        <v>0</v>
      </c>
      <c r="BV222" s="4">
        <f t="shared" si="96"/>
        <v>0</v>
      </c>
      <c r="CD222" s="4">
        <f t="shared" si="97"/>
        <v>0</v>
      </c>
      <c r="CI222" s="4">
        <f t="shared" si="98"/>
        <v>0</v>
      </c>
      <c r="CK222">
        <v>6.8399999999999997E-6</v>
      </c>
      <c r="CL222">
        <v>1.366E-5</v>
      </c>
      <c r="CM222">
        <v>2.0469999999999999E-5</v>
      </c>
      <c r="CN222">
        <v>2.726E-5</v>
      </c>
      <c r="CO222">
        <v>3.4029999999999998E-5</v>
      </c>
      <c r="CP222">
        <v>4.0790000000000001E-5</v>
      </c>
      <c r="CQ222">
        <v>4.7530000000000001E-5</v>
      </c>
      <c r="CR222">
        <v>5.4259999999999999E-5</v>
      </c>
      <c r="CS222">
        <v>6.0959999999999999E-5</v>
      </c>
      <c r="CT222">
        <v>6.7650000000000005E-5</v>
      </c>
      <c r="CU222">
        <v>7.4330000000000002E-5</v>
      </c>
      <c r="CV222">
        <v>8.0989999999999995E-5</v>
      </c>
      <c r="CW222">
        <v>8.763E-5</v>
      </c>
      <c r="CX222">
        <v>9.4250000000000001E-5</v>
      </c>
      <c r="CY222">
        <v>1.0087E-4</v>
      </c>
      <c r="CZ222">
        <v>1.0746E-4</v>
      </c>
      <c r="DA222">
        <v>1.1404E-4</v>
      </c>
      <c r="DB222">
        <v>1.206E-4</v>
      </c>
      <c r="DC222">
        <v>1.2715E-4</v>
      </c>
      <c r="DD222">
        <v>1.3368000000000001E-4</v>
      </c>
      <c r="DE222">
        <v>1.4019999999999999E-4</v>
      </c>
      <c r="DF222">
        <v>1.4669999999999999E-4</v>
      </c>
      <c r="DG222">
        <v>1.5317999999999999E-4</v>
      </c>
      <c r="DH222">
        <v>1.5965E-4</v>
      </c>
      <c r="DI222">
        <v>1.6610999999999999E-4</v>
      </c>
      <c r="DJ222">
        <v>1.7254999999999999E-4</v>
      </c>
      <c r="DK222">
        <v>1.7897E-4</v>
      </c>
      <c r="DL222">
        <v>1.8537999999999999E-4</v>
      </c>
      <c r="DM222">
        <v>1.9178000000000001E-4</v>
      </c>
      <c r="DN222">
        <v>1.9815999999999999E-4</v>
      </c>
      <c r="EO222">
        <v>1.08E-6</v>
      </c>
    </row>
    <row r="223" spans="1:146" x14ac:dyDescent="0.25">
      <c r="A223" s="1">
        <v>42954</v>
      </c>
      <c r="B223">
        <v>1.3783E-4</v>
      </c>
      <c r="C223">
        <v>9.2666299999999997E-3</v>
      </c>
      <c r="D223" s="4">
        <f t="shared" si="81"/>
        <v>9.2666299999999997E-3</v>
      </c>
      <c r="F223" s="4">
        <f t="shared" si="82"/>
        <v>3.36448E-3</v>
      </c>
      <c r="G223">
        <v>8.9983000000000007E-3</v>
      </c>
      <c r="I223">
        <v>8.80301E-3</v>
      </c>
      <c r="J223">
        <v>9.4387599999999992E-3</v>
      </c>
      <c r="K223">
        <v>6.90932E-3</v>
      </c>
      <c r="L223">
        <v>6.0988500000000003E-3</v>
      </c>
      <c r="N223" s="4">
        <f t="shared" si="83"/>
        <v>9.2666299999999997E-3</v>
      </c>
      <c r="O223">
        <v>2.4966200000000002E-3</v>
      </c>
      <c r="P223">
        <v>1.8884699999999999E-3</v>
      </c>
      <c r="Q223">
        <v>1.52005E-3</v>
      </c>
      <c r="R223">
        <v>5.8890499999999998E-3</v>
      </c>
      <c r="S223">
        <v>1.58673E-3</v>
      </c>
      <c r="T223">
        <v>3.9921399999999999E-3</v>
      </c>
      <c r="U223">
        <v>6.2455200000000001E-3</v>
      </c>
      <c r="V223" s="4">
        <f t="shared" si="84"/>
        <v>4.00367E-3</v>
      </c>
      <c r="W223" s="4">
        <f t="shared" si="99"/>
        <v>4.9698800000000003E-3</v>
      </c>
      <c r="X223" s="4">
        <f t="shared" si="85"/>
        <v>2.4973999999999999E-3</v>
      </c>
      <c r="Z223" s="4">
        <f t="shared" si="86"/>
        <v>2.4973999999999999E-3</v>
      </c>
      <c r="AA223">
        <v>3.4939099999999998E-3</v>
      </c>
      <c r="AB223">
        <v>6.5236000000000001E-3</v>
      </c>
      <c r="AC223" s="4">
        <f t="shared" si="87"/>
        <v>6.5236000000000001E-3</v>
      </c>
      <c r="AD223">
        <v>4.1271399999999996E-3</v>
      </c>
      <c r="AE223">
        <v>1.0383E-2</v>
      </c>
      <c r="AG223">
        <v>3.95108E-3</v>
      </c>
      <c r="AH223">
        <v>1.6597700000000001E-3</v>
      </c>
      <c r="AI223" s="4">
        <f t="shared" si="88"/>
        <v>4.6365000000000002E-4</v>
      </c>
      <c r="AJ223" s="4">
        <f t="shared" si="89"/>
        <v>8.8256999999999995E-4</v>
      </c>
      <c r="AK223" s="4">
        <f t="shared" si="90"/>
        <v>0</v>
      </c>
      <c r="AQ223">
        <v>1.8811699999999999E-3</v>
      </c>
      <c r="AR223" s="4">
        <f t="shared" si="91"/>
        <v>-4.1999999999999998E-5</v>
      </c>
      <c r="AV223" s="4">
        <f t="shared" si="92"/>
        <v>-4.1999999999999998E-5</v>
      </c>
      <c r="AW223" s="4">
        <f t="shared" si="93"/>
        <v>-4.1999999999999998E-5</v>
      </c>
      <c r="AX223">
        <v>2.4549000000000001E-4</v>
      </c>
      <c r="BB223">
        <v>-5.2517999999999998E-4</v>
      </c>
      <c r="BC223" s="4">
        <f t="shared" si="94"/>
        <v>1.0206E-4</v>
      </c>
      <c r="BD223">
        <v>-2.9812000000000003E-4</v>
      </c>
      <c r="BE223">
        <v>-4.0923000000000001E-4</v>
      </c>
      <c r="BF223">
        <v>1.0206E-4</v>
      </c>
      <c r="BG223">
        <v>0</v>
      </c>
      <c r="BJ223">
        <v>4.4248999999999998E-3</v>
      </c>
      <c r="BK223">
        <v>1.9934E-4</v>
      </c>
      <c r="BL223" s="4">
        <f t="shared" si="95"/>
        <v>2.5453999999999999E-4</v>
      </c>
      <c r="BM223">
        <v>1.5488000000000001E-4</v>
      </c>
      <c r="BO223">
        <v>9.9500000000000006E-5</v>
      </c>
      <c r="BP223">
        <v>0</v>
      </c>
      <c r="BR223">
        <v>1.8195900000000001E-3</v>
      </c>
      <c r="BT223">
        <v>1.6453999999999999E-4</v>
      </c>
      <c r="BV223" s="4">
        <f t="shared" si="96"/>
        <v>9.9500000000000006E-5</v>
      </c>
      <c r="BW223">
        <v>9.6000000000000002E-5</v>
      </c>
      <c r="BX223">
        <v>1.3783E-4</v>
      </c>
      <c r="BY223">
        <v>2.68718E-3</v>
      </c>
      <c r="BZ223">
        <v>3.0840799999999999E-3</v>
      </c>
      <c r="CA223">
        <v>8.4222399999999992E-3</v>
      </c>
      <c r="CB223">
        <v>5.4887099999999999E-3</v>
      </c>
      <c r="CC223">
        <v>1.91439E-3</v>
      </c>
      <c r="CD223" s="4">
        <f t="shared" si="97"/>
        <v>0</v>
      </c>
      <c r="CE223">
        <v>-7.1524999999999996E-4</v>
      </c>
      <c r="CF223">
        <v>-7.7899999999999996E-5</v>
      </c>
      <c r="CG223">
        <v>-1.044E-3</v>
      </c>
      <c r="CH223">
        <v>1.17662E-3</v>
      </c>
      <c r="CI223" s="4">
        <f t="shared" si="98"/>
        <v>-4.1999999999999998E-5</v>
      </c>
      <c r="CK223">
        <v>6.8399999999999997E-6</v>
      </c>
      <c r="CL223">
        <v>1.366E-5</v>
      </c>
      <c r="CM223">
        <v>2.0469999999999999E-5</v>
      </c>
      <c r="CN223">
        <v>2.726E-5</v>
      </c>
      <c r="CO223">
        <v>3.4029999999999998E-5</v>
      </c>
      <c r="CP223">
        <v>4.0790000000000001E-5</v>
      </c>
      <c r="CQ223">
        <v>4.7530000000000001E-5</v>
      </c>
      <c r="CR223">
        <v>5.4259999999999999E-5</v>
      </c>
      <c r="CS223">
        <v>6.0959999999999999E-5</v>
      </c>
      <c r="CT223">
        <v>6.7650000000000005E-5</v>
      </c>
      <c r="CU223">
        <v>7.4330000000000002E-5</v>
      </c>
      <c r="CV223">
        <v>8.0989999999999995E-5</v>
      </c>
      <c r="CW223">
        <v>8.763E-5</v>
      </c>
      <c r="CX223">
        <v>9.4250000000000001E-5</v>
      </c>
      <c r="CY223">
        <v>1.0087E-4</v>
      </c>
      <c r="CZ223">
        <v>1.0746E-4</v>
      </c>
      <c r="DA223">
        <v>1.1404E-4</v>
      </c>
      <c r="DB223">
        <v>1.206E-4</v>
      </c>
      <c r="DC223">
        <v>1.2715E-4</v>
      </c>
      <c r="DD223">
        <v>1.3368000000000001E-4</v>
      </c>
      <c r="DE223">
        <v>1.4019999999999999E-4</v>
      </c>
      <c r="DF223">
        <v>1.4669999999999999E-4</v>
      </c>
      <c r="DG223">
        <v>1.5317999999999999E-4</v>
      </c>
      <c r="DH223">
        <v>1.5965E-4</v>
      </c>
      <c r="DI223">
        <v>1.6610999999999999E-4</v>
      </c>
      <c r="DJ223">
        <v>1.7254999999999999E-4</v>
      </c>
      <c r="DK223">
        <v>1.7897E-4</v>
      </c>
      <c r="DL223">
        <v>1.8537999999999999E-4</v>
      </c>
      <c r="DM223">
        <v>1.9178000000000001E-4</v>
      </c>
      <c r="DN223">
        <v>1.9815999999999999E-4</v>
      </c>
      <c r="DO223">
        <v>-4.1999999999999998E-5</v>
      </c>
      <c r="DP223">
        <v>1.2E-5</v>
      </c>
      <c r="DQ223">
        <v>4.3815999999999999E-4</v>
      </c>
      <c r="DR223">
        <v>1.4E-5</v>
      </c>
      <c r="DS223">
        <v>5.8438000000000001E-4</v>
      </c>
      <c r="DT223">
        <v>2.5395299999999999E-3</v>
      </c>
      <c r="DU223">
        <v>2.5453999999999999E-4</v>
      </c>
      <c r="DV223">
        <v>4.9698800000000003E-3</v>
      </c>
      <c r="DW223">
        <v>-5.6789000000000004E-4</v>
      </c>
      <c r="DX223">
        <v>4.0552299999999999E-3</v>
      </c>
      <c r="DY223">
        <v>3.36448E-3</v>
      </c>
      <c r="DZ223">
        <v>4.6365000000000002E-4</v>
      </c>
      <c r="EA223">
        <v>4.00367E-3</v>
      </c>
      <c r="EB223">
        <v>5.0915700000000001E-3</v>
      </c>
      <c r="EC223">
        <v>2.5346700000000002E-3</v>
      </c>
      <c r="ED223">
        <v>8.8256999999999995E-4</v>
      </c>
      <c r="EE223">
        <v>1.7366599999999999E-3</v>
      </c>
      <c r="EF223">
        <v>2.4973999999999999E-3</v>
      </c>
      <c r="EG223">
        <v>7.3716999999999999E-4</v>
      </c>
      <c r="EH223">
        <v>1.26486E-3</v>
      </c>
      <c r="EI223">
        <v>1.3873100000000001E-3</v>
      </c>
      <c r="EJ223">
        <v>1.0520799999999999E-3</v>
      </c>
      <c r="EK223">
        <v>6.0838000000000005E-4</v>
      </c>
      <c r="EL223">
        <v>6.1101999999999999E-4</v>
      </c>
      <c r="EM223">
        <v>1.34263E-3</v>
      </c>
      <c r="EN223">
        <v>6.9267999999999999E-4</v>
      </c>
      <c r="EO223">
        <v>-1.26738E-3</v>
      </c>
      <c r="EP223">
        <v>8.1811699999999998E-3</v>
      </c>
    </row>
    <row r="224" spans="1:146" x14ac:dyDescent="0.25">
      <c r="A224" s="1">
        <v>42955</v>
      </c>
      <c r="B224">
        <v>4.49E-5</v>
      </c>
      <c r="C224">
        <v>-5.1551399999999999E-3</v>
      </c>
      <c r="D224" s="4">
        <f t="shared" si="81"/>
        <v>-5.1551399999999999E-3</v>
      </c>
      <c r="E224">
        <v>4.2806900000000002E-3</v>
      </c>
      <c r="F224" s="4">
        <f t="shared" si="82"/>
        <v>-1.56405E-3</v>
      </c>
      <c r="G224">
        <v>-8.4109500000000004E-3</v>
      </c>
      <c r="I224">
        <v>-5.5265000000000002E-3</v>
      </c>
      <c r="J224">
        <v>-7.4301899999999997E-3</v>
      </c>
      <c r="K224">
        <v>-1.10483E-3</v>
      </c>
      <c r="L224">
        <v>-1.1966610000000001E-2</v>
      </c>
      <c r="M224">
        <v>4.9916600000000002E-3</v>
      </c>
      <c r="N224" s="4">
        <f t="shared" si="83"/>
        <v>-5.1551399999999999E-3</v>
      </c>
      <c r="O224">
        <v>-7.7470999999999996E-4</v>
      </c>
      <c r="P224">
        <v>-2.19747E-3</v>
      </c>
      <c r="Q224">
        <v>-5.1245500000000003E-3</v>
      </c>
      <c r="R224">
        <v>-6.8513999999999999E-4</v>
      </c>
      <c r="S224">
        <v>-1.1745799999999999E-3</v>
      </c>
      <c r="T224">
        <v>4.7164800000000003E-3</v>
      </c>
      <c r="U224">
        <v>1.3227499999999999E-3</v>
      </c>
      <c r="V224" s="4">
        <f t="shared" si="84"/>
        <v>5.1291899999999996E-3</v>
      </c>
      <c r="W224" s="4">
        <f t="shared" si="99"/>
        <v>5.9462899999999999E-3</v>
      </c>
      <c r="X224" s="4">
        <f t="shared" si="85"/>
        <v>-2.9116E-4</v>
      </c>
      <c r="Z224" s="4">
        <f t="shared" si="86"/>
        <v>-2.9116E-4</v>
      </c>
      <c r="AA224">
        <v>-3.3302700000000002E-3</v>
      </c>
      <c r="AB224">
        <v>-1.59796E-3</v>
      </c>
      <c r="AC224" s="4">
        <f t="shared" si="87"/>
        <v>-1.59796E-3</v>
      </c>
      <c r="AD224">
        <v>0</v>
      </c>
      <c r="AE224">
        <v>4.4595299999999997E-3</v>
      </c>
      <c r="AF224">
        <v>2.5798599999999998E-3</v>
      </c>
      <c r="AG224">
        <v>-1.29189E-3</v>
      </c>
      <c r="AH224">
        <v>1.47785E-3</v>
      </c>
      <c r="AI224" s="4">
        <f t="shared" si="88"/>
        <v>1.5106799999999999E-3</v>
      </c>
      <c r="AJ224" s="4">
        <f t="shared" si="89"/>
        <v>-2.0162399999999999E-3</v>
      </c>
      <c r="AK224" s="4">
        <f t="shared" si="90"/>
        <v>-4.2611100000000002E-3</v>
      </c>
      <c r="AN224">
        <v>-4.2611100000000002E-3</v>
      </c>
      <c r="AQ224">
        <v>5.6328999999999997E-3</v>
      </c>
      <c r="AR224" s="4">
        <f t="shared" si="91"/>
        <v>9.1907000000000002E-4</v>
      </c>
      <c r="AS224">
        <v>-2.1668500000000001E-3</v>
      </c>
      <c r="AV224" s="4">
        <f t="shared" si="92"/>
        <v>9.1907000000000002E-4</v>
      </c>
      <c r="AW224" s="4">
        <f t="shared" si="93"/>
        <v>9.1907000000000002E-4</v>
      </c>
      <c r="AX224">
        <v>0</v>
      </c>
      <c r="AZ224">
        <v>2.0378599999999998E-3</v>
      </c>
      <c r="BB224">
        <v>4.3693999999999997E-4</v>
      </c>
      <c r="BC224" s="4">
        <f t="shared" si="94"/>
        <v>2.0411E-4</v>
      </c>
      <c r="BD224">
        <v>7.7886999999999997E-4</v>
      </c>
      <c r="BE224">
        <v>4.0938999999999998E-4</v>
      </c>
      <c r="BF224">
        <v>2.0411E-4</v>
      </c>
      <c r="BG224">
        <v>0</v>
      </c>
      <c r="BH224">
        <v>2.0013E-4</v>
      </c>
      <c r="BI224">
        <v>-6.0691E-4</v>
      </c>
      <c r="BJ224">
        <v>1.88791E-3</v>
      </c>
      <c r="BK224">
        <v>-3.5899999999999998E-5</v>
      </c>
      <c r="BL224" s="4">
        <f t="shared" si="95"/>
        <v>-8.6500000000000002E-5</v>
      </c>
      <c r="BM224">
        <v>7.1899999999999999E-5</v>
      </c>
      <c r="BN224">
        <v>6.7268999999999999E-4</v>
      </c>
      <c r="BO224">
        <v>9.9500000000000006E-5</v>
      </c>
      <c r="BP224">
        <v>5.5557000000000002E-4</v>
      </c>
      <c r="BR224">
        <v>-1.1747999999999999E-3</v>
      </c>
      <c r="BS224">
        <v>1.8772999999999999E-4</v>
      </c>
      <c r="BT224">
        <v>8.2299999999999995E-5</v>
      </c>
      <c r="BV224" s="4">
        <f t="shared" si="96"/>
        <v>9.9500000000000006E-5</v>
      </c>
      <c r="BW224">
        <v>0</v>
      </c>
      <c r="BX224">
        <v>4.49E-5</v>
      </c>
      <c r="BY224">
        <v>-8.2421999999999997E-4</v>
      </c>
      <c r="BZ224">
        <v>-1.54419E-3</v>
      </c>
      <c r="CA224">
        <v>4.5051600000000002E-3</v>
      </c>
      <c r="CB224">
        <v>7.9813000000000002E-3</v>
      </c>
      <c r="CC224">
        <v>-1.26615E-3</v>
      </c>
      <c r="CD224" s="4">
        <f t="shared" si="97"/>
        <v>1.4E-5</v>
      </c>
      <c r="CE224">
        <v>5.4460000000000001E-4</v>
      </c>
      <c r="CF224">
        <v>-9.3882000000000004E-4</v>
      </c>
      <c r="CG224">
        <v>-8.3830000000000005E-4</v>
      </c>
      <c r="CH224">
        <v>1.3308899999999999E-3</v>
      </c>
      <c r="CI224" s="4">
        <f t="shared" si="98"/>
        <v>9.1907000000000002E-4</v>
      </c>
      <c r="CK224">
        <v>6.8399999999999997E-6</v>
      </c>
      <c r="CL224">
        <v>1.366E-5</v>
      </c>
      <c r="CM224">
        <v>2.0469999999999999E-5</v>
      </c>
      <c r="CN224">
        <v>2.726E-5</v>
      </c>
      <c r="CO224">
        <v>3.4029999999999998E-5</v>
      </c>
      <c r="CP224">
        <v>4.0790000000000001E-5</v>
      </c>
      <c r="CQ224">
        <v>4.7530000000000001E-5</v>
      </c>
      <c r="CR224">
        <v>5.4259999999999999E-5</v>
      </c>
      <c r="CS224">
        <v>6.0959999999999999E-5</v>
      </c>
      <c r="CT224">
        <v>6.7650000000000005E-5</v>
      </c>
      <c r="CU224">
        <v>7.4330000000000002E-5</v>
      </c>
      <c r="CV224">
        <v>8.0989999999999995E-5</v>
      </c>
      <c r="CW224">
        <v>8.763E-5</v>
      </c>
      <c r="CX224">
        <v>9.4250000000000001E-5</v>
      </c>
      <c r="CY224">
        <v>1.0087E-4</v>
      </c>
      <c r="CZ224">
        <v>1.0746E-4</v>
      </c>
      <c r="DA224">
        <v>1.1404E-4</v>
      </c>
      <c r="DB224">
        <v>1.206E-4</v>
      </c>
      <c r="DC224">
        <v>1.2715E-4</v>
      </c>
      <c r="DD224">
        <v>1.3368000000000001E-4</v>
      </c>
      <c r="DE224">
        <v>1.4019999999999999E-4</v>
      </c>
      <c r="DF224">
        <v>1.4669999999999999E-4</v>
      </c>
      <c r="DG224">
        <v>1.5317999999999999E-4</v>
      </c>
      <c r="DH224">
        <v>1.5965E-4</v>
      </c>
      <c r="DI224">
        <v>1.6610999999999999E-4</v>
      </c>
      <c r="DJ224">
        <v>1.7254999999999999E-4</v>
      </c>
      <c r="DK224">
        <v>1.7897E-4</v>
      </c>
      <c r="DL224">
        <v>1.8537999999999999E-4</v>
      </c>
      <c r="DM224">
        <v>1.9178000000000001E-4</v>
      </c>
      <c r="DN224">
        <v>1.9815999999999999E-4</v>
      </c>
      <c r="DO224">
        <v>9.1907000000000002E-4</v>
      </c>
      <c r="DP224">
        <v>5.6199999999999997E-5</v>
      </c>
      <c r="DQ224">
        <v>4.3897000000000001E-4</v>
      </c>
      <c r="DR224">
        <v>-2.2802E-4</v>
      </c>
      <c r="DS224">
        <v>2.2499999999999999E-4</v>
      </c>
      <c r="DT224">
        <v>1.0397E-4</v>
      </c>
      <c r="DU224">
        <v>-8.6500000000000002E-5</v>
      </c>
      <c r="DV224">
        <v>5.9462899999999999E-3</v>
      </c>
      <c r="DW224">
        <v>3.5317199999999999E-3</v>
      </c>
      <c r="DX224">
        <v>-6.3657999999999998E-4</v>
      </c>
      <c r="DY224">
        <v>-1.56405E-3</v>
      </c>
      <c r="DZ224">
        <v>1.5106799999999999E-3</v>
      </c>
      <c r="EA224">
        <v>5.1291899999999996E-3</v>
      </c>
      <c r="EB224">
        <v>-4.6205999999999998E-4</v>
      </c>
      <c r="EC224">
        <v>-6.8701999999999999E-4</v>
      </c>
      <c r="ED224">
        <v>-2.0162399999999999E-3</v>
      </c>
      <c r="EE224">
        <v>8.2782000000000005E-4</v>
      </c>
      <c r="EF224">
        <v>-2.9116E-4</v>
      </c>
      <c r="EG224">
        <v>-7.3000000000000004E-6</v>
      </c>
      <c r="EH224">
        <v>2.5700000000000001E-5</v>
      </c>
      <c r="EI224">
        <v>1.26077E-3</v>
      </c>
      <c r="EJ224">
        <v>8.0292000000000004E-4</v>
      </c>
      <c r="EK224">
        <v>3.6707999999999999E-4</v>
      </c>
      <c r="EL224">
        <v>1.2144199999999999E-3</v>
      </c>
      <c r="EM224">
        <v>1.1556299999999999E-3</v>
      </c>
      <c r="EN224">
        <v>4.7952999999999998E-4</v>
      </c>
      <c r="EO224">
        <v>-2.3799999999999999E-5</v>
      </c>
      <c r="EP224">
        <v>-5.7275399999999997E-3</v>
      </c>
    </row>
    <row r="225" spans="1:146" x14ac:dyDescent="0.25">
      <c r="A225" s="1">
        <v>42956</v>
      </c>
      <c r="B225">
        <v>4.49E-5</v>
      </c>
      <c r="C225">
        <v>3.7847699999999998E-3</v>
      </c>
      <c r="D225" s="4">
        <f t="shared" si="81"/>
        <v>3.7847699999999998E-3</v>
      </c>
      <c r="E225">
        <v>3.4095800000000002E-3</v>
      </c>
      <c r="F225" s="4">
        <f t="shared" si="82"/>
        <v>2.3092E-3</v>
      </c>
      <c r="G225">
        <v>2.8986699999999999E-3</v>
      </c>
      <c r="I225">
        <v>3.2905600000000001E-3</v>
      </c>
      <c r="J225">
        <v>3.9526099999999996E-3</v>
      </c>
      <c r="K225">
        <v>-5.2415000000000003E-4</v>
      </c>
      <c r="L225">
        <v>3.8610200000000002E-3</v>
      </c>
      <c r="M225">
        <v>2.67826E-3</v>
      </c>
      <c r="N225" s="4">
        <f t="shared" si="83"/>
        <v>3.7847699999999998E-3</v>
      </c>
      <c r="O225">
        <v>3.0535800000000002E-3</v>
      </c>
      <c r="P225">
        <v>-1.6940999999999999E-4</v>
      </c>
      <c r="Q225">
        <v>2.7668800000000002E-3</v>
      </c>
      <c r="R225">
        <v>-3.4207999999999998E-4</v>
      </c>
      <c r="S225">
        <v>-3.60202E-3</v>
      </c>
      <c r="T225">
        <v>-4.2081499999999999E-3</v>
      </c>
      <c r="U225">
        <v>1.5242400000000001E-3</v>
      </c>
      <c r="V225" s="4">
        <f t="shared" si="84"/>
        <v>-3.8447799999999999E-3</v>
      </c>
      <c r="W225" s="4">
        <f t="shared" si="99"/>
        <v>1.0225E-3</v>
      </c>
      <c r="X225" s="4">
        <f t="shared" si="85"/>
        <v>-1.4160399999999999E-3</v>
      </c>
      <c r="Y225">
        <v>2.55952E-3</v>
      </c>
      <c r="Z225" s="4">
        <f t="shared" si="86"/>
        <v>-1.4160399999999999E-3</v>
      </c>
      <c r="AA225">
        <v>4.6327900000000003E-3</v>
      </c>
      <c r="AB225">
        <v>-4.4473000000000001E-4</v>
      </c>
      <c r="AC225" s="4">
        <f t="shared" si="87"/>
        <v>-4.4473000000000001E-4</v>
      </c>
      <c r="AD225">
        <v>-3.8643100000000001E-3</v>
      </c>
      <c r="AE225">
        <v>-2.3163799999999998E-3</v>
      </c>
      <c r="AF225">
        <v>1.33091E-3</v>
      </c>
      <c r="AG225">
        <v>-1.97854E-3</v>
      </c>
      <c r="AH225">
        <v>-1.7404960000000001E-2</v>
      </c>
      <c r="AI225" s="4">
        <f t="shared" si="88"/>
        <v>-8.8551999999999999E-4</v>
      </c>
      <c r="AJ225" s="4">
        <f t="shared" si="89"/>
        <v>-1.35592E-3</v>
      </c>
      <c r="AK225" s="4">
        <f t="shared" si="90"/>
        <v>-2.4963699999999999E-3</v>
      </c>
      <c r="AN225">
        <v>-2.4963699999999999E-3</v>
      </c>
      <c r="AQ225">
        <v>2.6359E-3</v>
      </c>
      <c r="AR225" s="4">
        <f t="shared" si="91"/>
        <v>-2.2457999999999999E-4</v>
      </c>
      <c r="AS225">
        <v>-7.4918600000000004E-3</v>
      </c>
      <c r="AV225" s="4">
        <f t="shared" si="92"/>
        <v>-2.2457999999999999E-4</v>
      </c>
      <c r="AW225" s="4">
        <f t="shared" si="93"/>
        <v>-2.2457999999999999E-4</v>
      </c>
      <c r="AX225">
        <v>-4.0891000000000001E-4</v>
      </c>
      <c r="AZ225">
        <v>1.3867E-3</v>
      </c>
      <c r="BB225">
        <v>-7.1913999999999995E-4</v>
      </c>
      <c r="BC225" s="4">
        <f t="shared" si="94"/>
        <v>1.0222600000000001E-3</v>
      </c>
      <c r="BD225">
        <v>-8.1857999999999996E-4</v>
      </c>
      <c r="BE225">
        <v>-6.5466000000000005E-4</v>
      </c>
      <c r="BF225">
        <v>1.0222600000000001E-3</v>
      </c>
      <c r="BG225">
        <v>-1.9851E-4</v>
      </c>
      <c r="BH225">
        <v>1.50124E-3</v>
      </c>
      <c r="BI225">
        <v>1.11308E-3</v>
      </c>
      <c r="BJ225">
        <v>-8.3452300000000004E-3</v>
      </c>
      <c r="BK225">
        <v>6.7799999999999995E-5</v>
      </c>
      <c r="BL225" s="4">
        <f t="shared" si="95"/>
        <v>9.9699999999999994E-6</v>
      </c>
      <c r="BM225">
        <v>7.7899999999999996E-5</v>
      </c>
      <c r="BN225">
        <v>-1.9228999999999999E-4</v>
      </c>
      <c r="BO225">
        <v>-2.9955999999999998E-4</v>
      </c>
      <c r="BP225">
        <v>-1.7579099999999999E-3</v>
      </c>
      <c r="BR225">
        <v>3.2069999999999999E-4</v>
      </c>
      <c r="BS225">
        <v>-9.3800000000000003E-5</v>
      </c>
      <c r="BT225">
        <v>8.2299999999999995E-5</v>
      </c>
      <c r="BV225" s="4">
        <f t="shared" si="96"/>
        <v>-2.9955999999999998E-4</v>
      </c>
      <c r="BW225">
        <v>1.9194000000000001E-4</v>
      </c>
      <c r="BX225">
        <v>4.49E-5</v>
      </c>
      <c r="BY225">
        <v>7.7716000000000005E-4</v>
      </c>
      <c r="BZ225">
        <v>-3.8155799999999998E-3</v>
      </c>
      <c r="CA225">
        <v>-5.5500899999999997E-3</v>
      </c>
      <c r="CB225">
        <v>-2.7105100000000002E-3</v>
      </c>
      <c r="CC225">
        <v>4.6406800000000003E-3</v>
      </c>
      <c r="CD225" s="4">
        <f t="shared" si="97"/>
        <v>-2.2802E-4</v>
      </c>
      <c r="CE225">
        <v>-8.6116999999999997E-4</v>
      </c>
      <c r="CF225">
        <v>1.2592E-3</v>
      </c>
      <c r="CG225">
        <v>-6.1048600000000001E-3</v>
      </c>
      <c r="CH225">
        <v>-2.3296800000000002E-3</v>
      </c>
      <c r="CI225" s="4">
        <f t="shared" si="98"/>
        <v>-2.2457999999999999E-4</v>
      </c>
      <c r="CK225">
        <v>6.8399999999999997E-6</v>
      </c>
      <c r="CL225">
        <v>1.366E-5</v>
      </c>
      <c r="CM225">
        <v>2.0469999999999999E-5</v>
      </c>
      <c r="CN225">
        <v>2.726E-5</v>
      </c>
      <c r="CO225">
        <v>3.4029999999999998E-5</v>
      </c>
      <c r="CP225">
        <v>4.0790000000000001E-5</v>
      </c>
      <c r="CQ225">
        <v>4.7530000000000001E-5</v>
      </c>
      <c r="CR225">
        <v>5.4259999999999999E-5</v>
      </c>
      <c r="CS225">
        <v>6.0959999999999999E-5</v>
      </c>
      <c r="CT225">
        <v>6.7650000000000005E-5</v>
      </c>
      <c r="CU225">
        <v>7.4330000000000002E-5</v>
      </c>
      <c r="CV225">
        <v>8.0989999999999995E-5</v>
      </c>
      <c r="CW225">
        <v>8.763E-5</v>
      </c>
      <c r="CX225">
        <v>9.4250000000000001E-5</v>
      </c>
      <c r="CY225">
        <v>1.0087E-4</v>
      </c>
      <c r="CZ225">
        <v>1.0746E-4</v>
      </c>
      <c r="DA225">
        <v>1.1404E-4</v>
      </c>
      <c r="DB225">
        <v>1.206E-4</v>
      </c>
      <c r="DC225">
        <v>1.2715E-4</v>
      </c>
      <c r="DD225">
        <v>1.3368000000000001E-4</v>
      </c>
      <c r="DE225">
        <v>1.4019999999999999E-4</v>
      </c>
      <c r="DF225">
        <v>1.4669999999999999E-4</v>
      </c>
      <c r="DG225">
        <v>1.5317999999999999E-4</v>
      </c>
      <c r="DH225">
        <v>1.5965E-4</v>
      </c>
      <c r="DI225">
        <v>1.6610999999999999E-4</v>
      </c>
      <c r="DJ225">
        <v>1.7254999999999999E-4</v>
      </c>
      <c r="DK225">
        <v>1.7897E-4</v>
      </c>
      <c r="DL225">
        <v>1.8537999999999999E-4</v>
      </c>
      <c r="DM225">
        <v>1.9178000000000001E-4</v>
      </c>
      <c r="DN225">
        <v>1.9815999999999999E-4</v>
      </c>
      <c r="DO225">
        <v>-2.2457999999999999E-4</v>
      </c>
      <c r="DP225">
        <v>1.4077999999999999E-4</v>
      </c>
      <c r="DQ225">
        <v>-1.3867999999999999E-4</v>
      </c>
      <c r="DR225">
        <v>6.3553999999999998E-4</v>
      </c>
      <c r="DS225">
        <v>5.5478999999999999E-4</v>
      </c>
      <c r="DT225">
        <v>4.5410099999999998E-3</v>
      </c>
      <c r="DU225">
        <v>9.9699999999999994E-6</v>
      </c>
      <c r="DV225">
        <v>1.0225E-3</v>
      </c>
      <c r="DW225">
        <v>-2.1944600000000001E-3</v>
      </c>
      <c r="DX225">
        <v>3.12993E-3</v>
      </c>
      <c r="DY225">
        <v>2.3092E-3</v>
      </c>
      <c r="DZ225">
        <v>-8.8551999999999999E-4</v>
      </c>
      <c r="EA225">
        <v>-3.8447799999999999E-3</v>
      </c>
      <c r="EB225">
        <v>-2.4184499999999999E-3</v>
      </c>
      <c r="EC225">
        <v>-1.2676600000000001E-3</v>
      </c>
      <c r="ED225">
        <v>-1.35592E-3</v>
      </c>
      <c r="EE225">
        <v>1.7540000000000001E-4</v>
      </c>
      <c r="EF225">
        <v>-1.4160399999999999E-3</v>
      </c>
      <c r="EG225">
        <v>-3.1866099999999999E-3</v>
      </c>
      <c r="EH225">
        <v>-1.6699999999999999E-5</v>
      </c>
      <c r="EI225">
        <v>5.7549000000000001E-4</v>
      </c>
      <c r="EJ225">
        <v>3.882E-4</v>
      </c>
      <c r="EK225">
        <v>2.1317999999999999E-4</v>
      </c>
      <c r="EL225">
        <v>1.52881E-3</v>
      </c>
      <c r="EM225">
        <v>5.2349000000000004E-4</v>
      </c>
      <c r="EN225">
        <v>2.4739E-4</v>
      </c>
      <c r="EO225">
        <v>1.7262000000000001E-4</v>
      </c>
      <c r="EP225">
        <v>2.39967E-3</v>
      </c>
    </row>
    <row r="226" spans="1:146" x14ac:dyDescent="0.25">
      <c r="A226" s="1">
        <v>42957</v>
      </c>
      <c r="B226">
        <v>4.5899999999999998E-5</v>
      </c>
      <c r="C226">
        <v>-4.5127999999999998E-4</v>
      </c>
      <c r="D226" s="4">
        <f t="shared" si="81"/>
        <v>-4.5127999999999998E-4</v>
      </c>
      <c r="E226">
        <v>-1.1042300000000001E-3</v>
      </c>
      <c r="F226" s="4">
        <f t="shared" si="82"/>
        <v>-8.0314999999999998E-4</v>
      </c>
      <c r="G226">
        <v>3.7398100000000001E-3</v>
      </c>
      <c r="I226">
        <v>-1.0933799999999999E-3</v>
      </c>
      <c r="J226">
        <v>-1.25654E-3</v>
      </c>
      <c r="K226">
        <v>5.0672399999999998E-3</v>
      </c>
      <c r="L226">
        <v>-3.0560499999999998E-3</v>
      </c>
      <c r="M226">
        <v>6.3131999999999999E-4</v>
      </c>
      <c r="N226" s="4">
        <f t="shared" si="83"/>
        <v>-4.5127999999999998E-4</v>
      </c>
      <c r="O226">
        <v>-1.6672280000000001E-2</v>
      </c>
      <c r="P226">
        <v>-1.393551E-2</v>
      </c>
      <c r="Q226">
        <v>-1.817904E-2</v>
      </c>
      <c r="R226">
        <v>2.46875E-3</v>
      </c>
      <c r="S226">
        <v>-1.159226E-2</v>
      </c>
      <c r="T226">
        <v>-1.276945E-2</v>
      </c>
      <c r="U226">
        <v>-1.6842530000000001E-2</v>
      </c>
      <c r="V226" s="4">
        <f t="shared" si="84"/>
        <v>-1.3199010000000001E-2</v>
      </c>
      <c r="W226" s="4">
        <f t="shared" si="99"/>
        <v>-8.6314800000000004E-3</v>
      </c>
      <c r="X226" s="4">
        <f t="shared" si="85"/>
        <v>-1.084036E-2</v>
      </c>
      <c r="Y226">
        <v>-1.33542E-2</v>
      </c>
      <c r="Z226" s="4">
        <f t="shared" si="86"/>
        <v>-1.084036E-2</v>
      </c>
      <c r="AA226">
        <v>-1.9957619999999999E-2</v>
      </c>
      <c r="AB226">
        <v>-1.201048E-2</v>
      </c>
      <c r="AC226" s="4">
        <f t="shared" si="87"/>
        <v>-1.201048E-2</v>
      </c>
      <c r="AD226">
        <v>-9.7388500000000003E-3</v>
      </c>
      <c r="AE226">
        <v>-1.8380580000000001E-2</v>
      </c>
      <c r="AF226">
        <v>-1.205269E-2</v>
      </c>
      <c r="AG226">
        <v>-7.0410300000000002E-3</v>
      </c>
      <c r="AH226">
        <v>-1.171761E-2</v>
      </c>
      <c r="AI226" s="4">
        <f t="shared" si="88"/>
        <v>-2.5002999999999999E-4</v>
      </c>
      <c r="AJ226" s="4">
        <f t="shared" si="89"/>
        <v>-3.7001999999999998E-3</v>
      </c>
      <c r="AK226" s="4">
        <f t="shared" si="90"/>
        <v>-5.43379E-3</v>
      </c>
      <c r="AN226">
        <v>-5.43379E-3</v>
      </c>
      <c r="AQ226">
        <v>-1.007781E-2</v>
      </c>
      <c r="AR226" s="4">
        <f t="shared" si="91"/>
        <v>-8.6744999999999997E-4</v>
      </c>
      <c r="AS226">
        <v>-7.0014200000000004E-3</v>
      </c>
      <c r="AV226" s="4">
        <f t="shared" si="92"/>
        <v>-8.6744999999999997E-4</v>
      </c>
      <c r="AW226" s="4">
        <f t="shared" si="93"/>
        <v>-8.6744999999999997E-4</v>
      </c>
      <c r="AX226">
        <v>-2.4552999999999999E-4</v>
      </c>
      <c r="AZ226">
        <v>-1.7541200000000001E-3</v>
      </c>
      <c r="BB226">
        <v>-6.0002000000000005E-4</v>
      </c>
      <c r="BC226" s="4">
        <f t="shared" si="94"/>
        <v>9.1929000000000002E-4</v>
      </c>
      <c r="BD226">
        <v>2.1401999999999999E-4</v>
      </c>
      <c r="BE226">
        <v>-4.9144E-4</v>
      </c>
      <c r="BF226">
        <v>9.1929000000000002E-4</v>
      </c>
      <c r="BG226">
        <v>1.9854000000000001E-4</v>
      </c>
      <c r="BH226">
        <v>8.9924000000000004E-4</v>
      </c>
      <c r="BI226">
        <v>1.0136000000000001E-4</v>
      </c>
      <c r="BJ226">
        <v>-4.6150399999999999E-3</v>
      </c>
      <c r="BK226">
        <v>4.7800000000000003E-5</v>
      </c>
      <c r="BL226" s="4">
        <f t="shared" si="95"/>
        <v>-3.6077E-4</v>
      </c>
      <c r="BM226">
        <v>2.0000000000000002E-5</v>
      </c>
      <c r="BN226">
        <v>-9.5400000000000001E-5</v>
      </c>
      <c r="BO226">
        <v>1.0055E-4</v>
      </c>
      <c r="BP226">
        <v>-8.3418000000000001E-4</v>
      </c>
      <c r="BR226">
        <v>-4.2801999999999998E-4</v>
      </c>
      <c r="BS226">
        <v>0</v>
      </c>
      <c r="BT226">
        <v>8.1600000000000005E-5</v>
      </c>
      <c r="BV226" s="4">
        <f t="shared" si="96"/>
        <v>1.0055E-4</v>
      </c>
      <c r="BW226">
        <v>-9.6000000000000002E-5</v>
      </c>
      <c r="BX226">
        <v>4.5899999999999998E-5</v>
      </c>
      <c r="BY226">
        <v>-1.332157E-2</v>
      </c>
      <c r="BZ226">
        <v>-1.085538E-2</v>
      </c>
      <c r="CA226">
        <v>-1.435026E-2</v>
      </c>
      <c r="CB226">
        <v>-1.5321390000000001E-2</v>
      </c>
      <c r="CC226">
        <v>-4.9366100000000001E-3</v>
      </c>
      <c r="CD226" s="4">
        <f t="shared" si="97"/>
        <v>6.3553999999999998E-4</v>
      </c>
      <c r="CE226">
        <v>-8.4440000000000003E-4</v>
      </c>
      <c r="CF226">
        <v>-3.4068E-4</v>
      </c>
      <c r="CG226">
        <v>-1.80915E-3</v>
      </c>
      <c r="CH226">
        <v>-7.2581999999999996E-4</v>
      </c>
      <c r="CI226" s="4">
        <f t="shared" si="98"/>
        <v>-8.6744999999999997E-4</v>
      </c>
      <c r="CK226">
        <v>6.8399999999999997E-6</v>
      </c>
      <c r="CL226">
        <v>1.366E-5</v>
      </c>
      <c r="CM226">
        <v>2.0469999999999999E-5</v>
      </c>
      <c r="CN226">
        <v>2.726E-5</v>
      </c>
      <c r="CO226">
        <v>3.4029999999999998E-5</v>
      </c>
      <c r="CP226">
        <v>4.0790000000000001E-5</v>
      </c>
      <c r="CQ226">
        <v>4.7530000000000001E-5</v>
      </c>
      <c r="CR226">
        <v>5.4259999999999999E-5</v>
      </c>
      <c r="CS226">
        <v>6.0959999999999999E-5</v>
      </c>
      <c r="CT226">
        <v>6.7650000000000005E-5</v>
      </c>
      <c r="CU226">
        <v>7.4330000000000002E-5</v>
      </c>
      <c r="CV226">
        <v>8.0989999999999995E-5</v>
      </c>
      <c r="CW226">
        <v>8.763E-5</v>
      </c>
      <c r="CX226">
        <v>9.4250000000000001E-5</v>
      </c>
      <c r="CY226">
        <v>1.0087E-4</v>
      </c>
      <c r="CZ226">
        <v>1.0746E-4</v>
      </c>
      <c r="DA226">
        <v>1.1404E-4</v>
      </c>
      <c r="DB226">
        <v>1.206E-4</v>
      </c>
      <c r="DC226">
        <v>1.2715E-4</v>
      </c>
      <c r="DD226">
        <v>1.3368000000000001E-4</v>
      </c>
      <c r="DE226">
        <v>1.4019999999999999E-4</v>
      </c>
      <c r="DF226">
        <v>1.4669999999999999E-4</v>
      </c>
      <c r="DG226">
        <v>1.5317999999999999E-4</v>
      </c>
      <c r="DH226">
        <v>1.5965E-4</v>
      </c>
      <c r="DI226">
        <v>1.6610999999999999E-4</v>
      </c>
      <c r="DJ226">
        <v>1.7254999999999999E-4</v>
      </c>
      <c r="DK226">
        <v>1.7897E-4</v>
      </c>
      <c r="DL226">
        <v>1.8537999999999999E-4</v>
      </c>
      <c r="DM226">
        <v>1.9178000000000001E-4</v>
      </c>
      <c r="DN226">
        <v>1.9815999999999999E-4</v>
      </c>
      <c r="DO226">
        <v>-8.6744999999999997E-4</v>
      </c>
      <c r="DP226">
        <v>7.1899999999999999E-5</v>
      </c>
      <c r="DQ226">
        <v>-4.5169999999999997E-4</v>
      </c>
      <c r="DR226">
        <v>-2.7065999999999999E-4</v>
      </c>
      <c r="DS226">
        <v>3.7570000000000002E-4</v>
      </c>
      <c r="DT226">
        <v>-3.4481899999999998E-3</v>
      </c>
      <c r="DU226">
        <v>-3.6077E-4</v>
      </c>
      <c r="DV226">
        <v>-8.6314800000000004E-3</v>
      </c>
      <c r="DW226">
        <v>2.4746600000000001E-3</v>
      </c>
      <c r="DX226">
        <v>-9.8627999999999997E-4</v>
      </c>
      <c r="DY226">
        <v>-8.0314999999999998E-4</v>
      </c>
      <c r="DZ226">
        <v>-2.5002999999999999E-4</v>
      </c>
      <c r="EA226">
        <v>-1.3199010000000001E-2</v>
      </c>
      <c r="EB226">
        <v>-8.4534699999999994E-3</v>
      </c>
      <c r="EC226">
        <v>-2.8426200000000001E-3</v>
      </c>
      <c r="ED226">
        <v>-3.7001999999999998E-3</v>
      </c>
      <c r="EE226">
        <v>-1.143227E-2</v>
      </c>
      <c r="EF226">
        <v>-1.084036E-2</v>
      </c>
      <c r="EG226">
        <v>-1.0241480000000001E-2</v>
      </c>
      <c r="EH226">
        <v>8.6899999999999998E-6</v>
      </c>
      <c r="EI226">
        <v>-3.8354000000000001E-3</v>
      </c>
      <c r="EJ226">
        <v>-2.0446800000000001E-3</v>
      </c>
      <c r="EK226">
        <v>-7.8599999999999993E-6</v>
      </c>
      <c r="EL226">
        <v>-1.5434400000000001E-3</v>
      </c>
      <c r="EM226">
        <v>-2.78569E-3</v>
      </c>
      <c r="EN226">
        <v>-1.21798E-3</v>
      </c>
      <c r="EO226">
        <v>2.1959E-4</v>
      </c>
      <c r="EP226">
        <v>0</v>
      </c>
    </row>
    <row r="227" spans="1:146" x14ac:dyDescent="0.25">
      <c r="A227" s="1">
        <v>42958</v>
      </c>
      <c r="B227">
        <v>4.3900000000000003E-5</v>
      </c>
      <c r="C227">
        <v>-1.111409E-2</v>
      </c>
      <c r="D227" s="4">
        <f t="shared" si="81"/>
        <v>-1.111409E-2</v>
      </c>
      <c r="E227">
        <v>-1.233211E-2</v>
      </c>
      <c r="F227" s="4">
        <f t="shared" si="82"/>
        <v>-8.1722400000000008E-3</v>
      </c>
      <c r="G227">
        <v>-1.249082E-2</v>
      </c>
      <c r="I227">
        <v>-1.130886E-2</v>
      </c>
      <c r="J227">
        <v>-1.2331369999999999E-2</v>
      </c>
      <c r="K227">
        <v>-1.315475E-2</v>
      </c>
      <c r="L227">
        <v>-1.0992399999999999E-2</v>
      </c>
      <c r="M227">
        <v>-1.2279200000000001E-2</v>
      </c>
      <c r="N227" s="4">
        <f t="shared" si="83"/>
        <v>-1.111409E-2</v>
      </c>
      <c r="O227">
        <v>3.3707400000000001E-3</v>
      </c>
      <c r="P227">
        <v>1.0115300000000001E-3</v>
      </c>
      <c r="Q227">
        <v>2.3761999999999999E-4</v>
      </c>
      <c r="R227">
        <v>4.0389500000000004E-3</v>
      </c>
      <c r="S227">
        <v>-1.60545E-3</v>
      </c>
      <c r="T227">
        <v>-1.4018279999999999E-2</v>
      </c>
      <c r="U227">
        <v>-1.9607800000000001E-3</v>
      </c>
      <c r="V227" s="4">
        <f t="shared" si="84"/>
        <v>-6.4615799999999998E-3</v>
      </c>
      <c r="W227" s="4">
        <f t="shared" si="99"/>
        <v>-1.0902480000000001E-2</v>
      </c>
      <c r="X227" s="4">
        <f t="shared" si="85"/>
        <v>-2.2898999999999999E-4</v>
      </c>
      <c r="Y227">
        <v>1.19447E-3</v>
      </c>
      <c r="Z227" s="4">
        <f t="shared" si="86"/>
        <v>-2.2898999999999999E-4</v>
      </c>
      <c r="AA227">
        <v>5.0908000000000004E-3</v>
      </c>
      <c r="AB227">
        <v>-1.80135E-3</v>
      </c>
      <c r="AC227" s="4">
        <f t="shared" si="87"/>
        <v>-1.80135E-3</v>
      </c>
      <c r="AD227">
        <v>-1.2251669999999999E-2</v>
      </c>
      <c r="AE227">
        <v>-2.9565400000000001E-3</v>
      </c>
      <c r="AF227">
        <v>4.4912000000000001E-4</v>
      </c>
      <c r="AG227">
        <v>-3.5010200000000001E-3</v>
      </c>
      <c r="AH227">
        <v>-1.7733169999999999E-2</v>
      </c>
      <c r="AI227" s="4">
        <f t="shared" si="88"/>
        <v>2.7704999999999999E-4</v>
      </c>
      <c r="AJ227" s="4">
        <f t="shared" si="89"/>
        <v>-5.9657699999999996E-3</v>
      </c>
      <c r="AK227" s="4">
        <f t="shared" si="90"/>
        <v>-7.1172800000000001E-3</v>
      </c>
      <c r="AL227">
        <v>-6.2729500000000002E-3</v>
      </c>
      <c r="AN227">
        <v>-7.1172800000000001E-3</v>
      </c>
      <c r="AQ227">
        <v>1.1065999999999999E-3</v>
      </c>
      <c r="AR227" s="4">
        <f t="shared" si="91"/>
        <v>-1.64773E-3</v>
      </c>
      <c r="AS227">
        <v>-1.035584E-2</v>
      </c>
      <c r="AV227" s="4">
        <f t="shared" si="92"/>
        <v>-1.64773E-3</v>
      </c>
      <c r="AW227" s="4">
        <f t="shared" si="93"/>
        <v>-1.64773E-3</v>
      </c>
      <c r="AX227">
        <v>-8.1835999999999996E-4</v>
      </c>
      <c r="AZ227">
        <v>-1.47993E-3</v>
      </c>
      <c r="BB227">
        <v>3.06318E-3</v>
      </c>
      <c r="BC227" s="4">
        <f t="shared" si="94"/>
        <v>7.1381000000000005E-4</v>
      </c>
      <c r="BD227">
        <v>4.1330500000000001E-3</v>
      </c>
      <c r="BE227">
        <v>2.9496000000000001E-3</v>
      </c>
      <c r="BF227">
        <v>7.1381000000000005E-4</v>
      </c>
      <c r="BG227">
        <v>3.9701E-4</v>
      </c>
      <c r="BH227">
        <v>3.9921999999999999E-4</v>
      </c>
      <c r="BI227">
        <v>6.0654000000000003E-4</v>
      </c>
      <c r="BJ227">
        <v>-9.7277200000000005E-3</v>
      </c>
      <c r="BK227">
        <v>-1.59E-5</v>
      </c>
      <c r="BL227" s="4">
        <f t="shared" si="95"/>
        <v>-2.4762999999999999E-4</v>
      </c>
      <c r="BM227">
        <v>7.3899999999999994E-5</v>
      </c>
      <c r="BN227">
        <v>-2.8852000000000001E-4</v>
      </c>
      <c r="BO227">
        <v>-2.0008E-4</v>
      </c>
      <c r="BP227">
        <v>-2.5042599999999999E-3</v>
      </c>
      <c r="BR227">
        <v>5.3483999999999997E-4</v>
      </c>
      <c r="BS227">
        <v>5.6251999999999995E-4</v>
      </c>
      <c r="BT227">
        <v>8.2200000000000006E-5</v>
      </c>
      <c r="BU227">
        <v>1.46452E-3</v>
      </c>
      <c r="BV227" s="4">
        <f t="shared" si="96"/>
        <v>-2.0008E-4</v>
      </c>
      <c r="BW227">
        <v>9.6000000000000002E-5</v>
      </c>
      <c r="BX227">
        <v>4.3900000000000003E-5</v>
      </c>
      <c r="BY227">
        <v>1.13054E-3</v>
      </c>
      <c r="BZ227">
        <v>-4.7926000000000002E-3</v>
      </c>
      <c r="CA227">
        <v>-1.052871E-2</v>
      </c>
      <c r="CB227">
        <v>-1.899791E-2</v>
      </c>
      <c r="CC227">
        <v>-5.4569000000000004E-4</v>
      </c>
      <c r="CD227" s="4">
        <f t="shared" si="97"/>
        <v>-2.7065999999999999E-4</v>
      </c>
      <c r="CE227">
        <v>3.9179100000000001E-3</v>
      </c>
      <c r="CF227">
        <v>1.2927699999999999E-3</v>
      </c>
      <c r="CG227">
        <v>-2.18403E-3</v>
      </c>
      <c r="CH227">
        <v>-2.2014399999999998E-3</v>
      </c>
      <c r="CI227" s="4">
        <f t="shared" si="98"/>
        <v>-1.64773E-3</v>
      </c>
      <c r="CK227">
        <v>6.8399999999999997E-6</v>
      </c>
      <c r="CL227">
        <v>1.366E-5</v>
      </c>
      <c r="CM227">
        <v>2.0469999999999999E-5</v>
      </c>
      <c r="CN227">
        <v>2.726E-5</v>
      </c>
      <c r="CO227">
        <v>3.4029999999999998E-5</v>
      </c>
      <c r="CP227">
        <v>4.0790000000000001E-5</v>
      </c>
      <c r="CQ227">
        <v>4.7530000000000001E-5</v>
      </c>
      <c r="CR227">
        <v>5.4259999999999999E-5</v>
      </c>
      <c r="CS227">
        <v>6.0959999999999999E-5</v>
      </c>
      <c r="CT227">
        <v>6.7650000000000005E-5</v>
      </c>
      <c r="CU227">
        <v>7.4330000000000002E-5</v>
      </c>
      <c r="CV227">
        <v>8.0989999999999995E-5</v>
      </c>
      <c r="CW227">
        <v>8.763E-5</v>
      </c>
      <c r="CX227">
        <v>9.4250000000000001E-5</v>
      </c>
      <c r="CY227">
        <v>1.0087E-4</v>
      </c>
      <c r="CZ227">
        <v>1.0746E-4</v>
      </c>
      <c r="DA227">
        <v>1.1404E-4</v>
      </c>
      <c r="DB227">
        <v>1.206E-4</v>
      </c>
      <c r="DC227">
        <v>1.2715E-4</v>
      </c>
      <c r="DD227">
        <v>1.3368000000000001E-4</v>
      </c>
      <c r="DE227">
        <v>1.4019999999999999E-4</v>
      </c>
      <c r="DF227">
        <v>1.4669999999999999E-4</v>
      </c>
      <c r="DG227">
        <v>1.5317999999999999E-4</v>
      </c>
      <c r="DH227">
        <v>1.5965E-4</v>
      </c>
      <c r="DI227">
        <v>1.6610999999999999E-4</v>
      </c>
      <c r="DJ227">
        <v>1.7254999999999999E-4</v>
      </c>
      <c r="DK227">
        <v>1.7897E-4</v>
      </c>
      <c r="DL227">
        <v>1.8537999999999999E-4</v>
      </c>
      <c r="DM227">
        <v>1.9178000000000001E-4</v>
      </c>
      <c r="DN227">
        <v>1.9815999999999999E-4</v>
      </c>
      <c r="DO227">
        <v>-1.64773E-3</v>
      </c>
      <c r="DP227">
        <v>2.5999999999999998E-5</v>
      </c>
      <c r="DQ227">
        <v>1.5926200000000001E-3</v>
      </c>
      <c r="DR227">
        <v>4.8987E-4</v>
      </c>
      <c r="DS227">
        <v>2.7139999999999998E-3</v>
      </c>
      <c r="DT227">
        <v>-3.4297300000000002E-3</v>
      </c>
      <c r="DU227">
        <v>-2.4762999999999999E-4</v>
      </c>
      <c r="DV227">
        <v>-1.0902480000000001E-2</v>
      </c>
      <c r="DW227">
        <v>-8.5288399999999993E-3</v>
      </c>
      <c r="DX227">
        <v>-1.0724330000000001E-2</v>
      </c>
      <c r="DY227">
        <v>-8.1722400000000008E-3</v>
      </c>
      <c r="DZ227">
        <v>2.7704999999999999E-4</v>
      </c>
      <c r="EA227">
        <v>-6.4615799999999998E-3</v>
      </c>
      <c r="EB227">
        <v>-5.4707100000000002E-3</v>
      </c>
      <c r="EC227">
        <v>-4.2363799999999997E-3</v>
      </c>
      <c r="ED227">
        <v>-5.9657699999999996E-3</v>
      </c>
      <c r="EE227">
        <v>-7.9358E-4</v>
      </c>
      <c r="EF227">
        <v>-2.2898999999999999E-4</v>
      </c>
      <c r="EG227">
        <v>-1.76089E-3</v>
      </c>
      <c r="EH227">
        <v>9.0599999999999997E-6</v>
      </c>
      <c r="EI227">
        <v>-5.1963599999999997E-3</v>
      </c>
      <c r="EJ227">
        <v>-2.64307E-3</v>
      </c>
      <c r="EK227">
        <v>-7.8118999999999997E-4</v>
      </c>
      <c r="EL227">
        <v>-2.6889499999999998E-3</v>
      </c>
      <c r="EM227">
        <v>-4.2267600000000004E-3</v>
      </c>
      <c r="EN227">
        <v>-1.27414E-3</v>
      </c>
      <c r="EO227">
        <v>-1.2666000000000001E-4</v>
      </c>
      <c r="EP227">
        <v>-1.277156E-2</v>
      </c>
    </row>
    <row r="228" spans="1:146" x14ac:dyDescent="0.25">
      <c r="A228" s="1">
        <v>42959</v>
      </c>
      <c r="B228">
        <v>0</v>
      </c>
      <c r="C228">
        <v>0</v>
      </c>
      <c r="D228" s="4">
        <f t="shared" si="81"/>
        <v>0</v>
      </c>
      <c r="E228">
        <v>0</v>
      </c>
      <c r="F228" s="4">
        <f t="shared" si="82"/>
        <v>0</v>
      </c>
      <c r="G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s="4">
        <f t="shared" si="83"/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 s="4">
        <f t="shared" si="84"/>
        <v>0</v>
      </c>
      <c r="W228" s="4">
        <f t="shared" si="99"/>
        <v>0</v>
      </c>
      <c r="X228" s="4">
        <f t="shared" si="85"/>
        <v>0</v>
      </c>
      <c r="Y228">
        <v>0</v>
      </c>
      <c r="Z228" s="4">
        <f t="shared" si="86"/>
        <v>0</v>
      </c>
      <c r="AA228">
        <v>0</v>
      </c>
      <c r="AB228">
        <v>0</v>
      </c>
      <c r="AC228" s="4">
        <f t="shared" si="87"/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 s="4">
        <f t="shared" si="88"/>
        <v>0</v>
      </c>
      <c r="AJ228" s="4">
        <f t="shared" si="89"/>
        <v>0</v>
      </c>
      <c r="AK228" s="4">
        <f t="shared" si="90"/>
        <v>0</v>
      </c>
      <c r="AL228">
        <v>0</v>
      </c>
      <c r="AN228">
        <v>0</v>
      </c>
      <c r="AQ228">
        <v>0</v>
      </c>
      <c r="AR228" s="4">
        <f t="shared" si="91"/>
        <v>0</v>
      </c>
      <c r="AS228">
        <v>0</v>
      </c>
      <c r="AV228" s="4">
        <f t="shared" si="92"/>
        <v>0</v>
      </c>
      <c r="AW228" s="4">
        <f t="shared" si="93"/>
        <v>0</v>
      </c>
      <c r="AX228">
        <v>0</v>
      </c>
      <c r="AZ228">
        <v>0</v>
      </c>
      <c r="BB228">
        <v>0</v>
      </c>
      <c r="BC228" s="4">
        <f t="shared" si="94"/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 s="4">
        <f t="shared" si="95"/>
        <v>0</v>
      </c>
      <c r="BM228">
        <v>0</v>
      </c>
      <c r="BN228">
        <v>0</v>
      </c>
      <c r="BO228">
        <v>0</v>
      </c>
      <c r="BP228">
        <v>0</v>
      </c>
      <c r="BR228">
        <v>0</v>
      </c>
      <c r="BS228">
        <v>0</v>
      </c>
      <c r="BT228">
        <v>0</v>
      </c>
      <c r="BU228">
        <v>0</v>
      </c>
      <c r="BV228" s="4">
        <f t="shared" si="96"/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 s="4">
        <f t="shared" si="97"/>
        <v>4.8987E-4</v>
      </c>
      <c r="CE228">
        <v>0</v>
      </c>
      <c r="CF228">
        <v>0</v>
      </c>
      <c r="CG228">
        <v>0</v>
      </c>
      <c r="CH228">
        <v>0</v>
      </c>
      <c r="CI228" s="4">
        <f t="shared" si="98"/>
        <v>0</v>
      </c>
      <c r="CK228">
        <v>6.8399999999999997E-6</v>
      </c>
      <c r="CL228">
        <v>1.366E-5</v>
      </c>
      <c r="CM228">
        <v>2.0469999999999999E-5</v>
      </c>
      <c r="CN228">
        <v>2.726E-5</v>
      </c>
      <c r="CO228">
        <v>3.4029999999999998E-5</v>
      </c>
      <c r="CP228">
        <v>4.0790000000000001E-5</v>
      </c>
      <c r="CQ228">
        <v>4.7530000000000001E-5</v>
      </c>
      <c r="CR228">
        <v>5.4259999999999999E-5</v>
      </c>
      <c r="CS228">
        <v>6.0959999999999999E-5</v>
      </c>
      <c r="CT228">
        <v>6.7650000000000005E-5</v>
      </c>
      <c r="CU228">
        <v>7.4330000000000002E-5</v>
      </c>
      <c r="CV228">
        <v>8.0989999999999995E-5</v>
      </c>
      <c r="CW228">
        <v>8.763E-5</v>
      </c>
      <c r="CX228">
        <v>9.4250000000000001E-5</v>
      </c>
      <c r="CY228">
        <v>1.0087E-4</v>
      </c>
      <c r="CZ228">
        <v>1.0746E-4</v>
      </c>
      <c r="DA228">
        <v>1.1404E-4</v>
      </c>
      <c r="DB228">
        <v>1.206E-4</v>
      </c>
      <c r="DC228">
        <v>1.2715E-4</v>
      </c>
      <c r="DD228">
        <v>1.3368000000000001E-4</v>
      </c>
      <c r="DE228">
        <v>1.4019999999999999E-4</v>
      </c>
      <c r="DF228">
        <v>1.4669999999999999E-4</v>
      </c>
      <c r="DG228">
        <v>1.5317999999999999E-4</v>
      </c>
      <c r="DH228">
        <v>1.5965E-4</v>
      </c>
      <c r="DI228">
        <v>1.6610999999999999E-4</v>
      </c>
      <c r="DJ228">
        <v>1.7254999999999999E-4</v>
      </c>
      <c r="DK228">
        <v>1.7897E-4</v>
      </c>
      <c r="DL228">
        <v>1.8537999999999999E-4</v>
      </c>
      <c r="DM228">
        <v>1.9178000000000001E-4</v>
      </c>
      <c r="DN228">
        <v>1.9815999999999999E-4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1.13291E-3</v>
      </c>
      <c r="EP228">
        <v>0</v>
      </c>
    </row>
    <row r="229" spans="1:146" x14ac:dyDescent="0.25">
      <c r="A229" s="1">
        <v>42960</v>
      </c>
      <c r="B229">
        <v>0</v>
      </c>
      <c r="D229" s="4">
        <f t="shared" si="81"/>
        <v>0</v>
      </c>
      <c r="F229" s="4">
        <f t="shared" si="82"/>
        <v>0</v>
      </c>
      <c r="N229" s="4">
        <f t="shared" si="83"/>
        <v>0</v>
      </c>
      <c r="V229" s="4">
        <f t="shared" si="84"/>
        <v>0</v>
      </c>
      <c r="W229" s="4">
        <f t="shared" si="99"/>
        <v>0</v>
      </c>
      <c r="X229" s="4">
        <f t="shared" si="85"/>
        <v>0</v>
      </c>
      <c r="Z229" s="4">
        <f t="shared" si="86"/>
        <v>0</v>
      </c>
      <c r="AC229" s="4">
        <f t="shared" si="87"/>
        <v>0</v>
      </c>
      <c r="AI229" s="4">
        <f t="shared" si="88"/>
        <v>0</v>
      </c>
      <c r="AJ229" s="4">
        <f t="shared" si="89"/>
        <v>0</v>
      </c>
      <c r="AK229" s="4">
        <f t="shared" si="90"/>
        <v>0</v>
      </c>
      <c r="AR229" s="4">
        <f t="shared" si="91"/>
        <v>0</v>
      </c>
      <c r="AV229" s="4">
        <f t="shared" si="92"/>
        <v>0</v>
      </c>
      <c r="AW229" s="4">
        <f t="shared" si="93"/>
        <v>0</v>
      </c>
      <c r="BC229" s="4">
        <f t="shared" si="94"/>
        <v>0</v>
      </c>
      <c r="BL229" s="4">
        <f t="shared" si="95"/>
        <v>0</v>
      </c>
      <c r="BV229" s="4">
        <f t="shared" si="96"/>
        <v>0</v>
      </c>
      <c r="CD229" s="4">
        <f t="shared" si="97"/>
        <v>0</v>
      </c>
      <c r="CI229" s="4">
        <f t="shared" si="98"/>
        <v>0</v>
      </c>
      <c r="CK229">
        <v>6.8399999999999997E-6</v>
      </c>
      <c r="CL229">
        <v>1.366E-5</v>
      </c>
      <c r="CM229">
        <v>2.0469999999999999E-5</v>
      </c>
      <c r="CN229">
        <v>2.726E-5</v>
      </c>
      <c r="CO229">
        <v>3.4029999999999998E-5</v>
      </c>
      <c r="CP229">
        <v>4.0790000000000001E-5</v>
      </c>
      <c r="CQ229">
        <v>4.7530000000000001E-5</v>
      </c>
      <c r="CR229">
        <v>5.4259999999999999E-5</v>
      </c>
      <c r="CS229">
        <v>6.0959999999999999E-5</v>
      </c>
      <c r="CT229">
        <v>6.7650000000000005E-5</v>
      </c>
      <c r="CU229">
        <v>7.4330000000000002E-5</v>
      </c>
      <c r="CV229">
        <v>8.0989999999999995E-5</v>
      </c>
      <c r="CW229">
        <v>8.763E-5</v>
      </c>
      <c r="CX229">
        <v>9.4250000000000001E-5</v>
      </c>
      <c r="CY229">
        <v>1.0087E-4</v>
      </c>
      <c r="CZ229">
        <v>1.0746E-4</v>
      </c>
      <c r="DA229">
        <v>1.1404E-4</v>
      </c>
      <c r="DB229">
        <v>1.206E-4</v>
      </c>
      <c r="DC229">
        <v>1.2715E-4</v>
      </c>
      <c r="DD229">
        <v>1.3368000000000001E-4</v>
      </c>
      <c r="DE229">
        <v>1.4019999999999999E-4</v>
      </c>
      <c r="DF229">
        <v>1.4669999999999999E-4</v>
      </c>
      <c r="DG229">
        <v>1.5317999999999999E-4</v>
      </c>
      <c r="DH229">
        <v>1.5965E-4</v>
      </c>
      <c r="DI229">
        <v>1.6610999999999999E-4</v>
      </c>
      <c r="DJ229">
        <v>1.7254999999999999E-4</v>
      </c>
      <c r="DK229">
        <v>1.7897E-4</v>
      </c>
      <c r="DL229">
        <v>1.8537999999999999E-4</v>
      </c>
      <c r="DM229">
        <v>1.9178000000000001E-4</v>
      </c>
      <c r="DN229">
        <v>1.9815999999999999E-4</v>
      </c>
      <c r="EO229">
        <v>1.95E-6</v>
      </c>
    </row>
    <row r="230" spans="1:146" x14ac:dyDescent="0.25">
      <c r="A230" s="1">
        <v>42961</v>
      </c>
      <c r="B230">
        <v>1.2980000000000001E-4</v>
      </c>
      <c r="C230">
        <v>6.5155400000000002E-3</v>
      </c>
      <c r="D230" s="4">
        <f t="shared" si="81"/>
        <v>6.5155400000000002E-3</v>
      </c>
      <c r="E230">
        <v>7.6638000000000001E-3</v>
      </c>
      <c r="F230" s="4">
        <f t="shared" si="82"/>
        <v>3.6408999999999999E-3</v>
      </c>
      <c r="G230">
        <v>5.2311500000000004E-3</v>
      </c>
      <c r="I230">
        <v>9.3719100000000007E-3</v>
      </c>
      <c r="J230">
        <v>9.2579199999999993E-3</v>
      </c>
      <c r="K230">
        <v>7.5752199999999997E-3</v>
      </c>
      <c r="L230">
        <v>1.76337E-3</v>
      </c>
      <c r="M230">
        <v>4.8646699999999998E-3</v>
      </c>
      <c r="N230" s="4">
        <f t="shared" si="83"/>
        <v>6.5155400000000002E-3</v>
      </c>
      <c r="O230">
        <v>1.099139E-2</v>
      </c>
      <c r="P230">
        <v>1.0085820000000001E-2</v>
      </c>
      <c r="Q230">
        <v>8.9198799999999998E-3</v>
      </c>
      <c r="R230">
        <v>-1.2753810000000001E-2</v>
      </c>
      <c r="S230">
        <v>8.3969800000000001E-3</v>
      </c>
      <c r="T230">
        <v>1.04616E-2</v>
      </c>
      <c r="U230">
        <v>1.3752459999999999E-2</v>
      </c>
      <c r="V230" s="4">
        <f t="shared" si="84"/>
        <v>9.4623699999999995E-3</v>
      </c>
      <c r="W230" s="4">
        <f t="shared" si="99"/>
        <v>6.65637E-3</v>
      </c>
      <c r="X230" s="4">
        <f t="shared" si="85"/>
        <v>6.1451500000000003E-3</v>
      </c>
      <c r="Y230">
        <v>8.8465200000000001E-3</v>
      </c>
      <c r="Z230" s="4">
        <f t="shared" si="86"/>
        <v>6.1451500000000003E-3</v>
      </c>
      <c r="AA230">
        <v>1.189571E-2</v>
      </c>
      <c r="AB230">
        <v>1.190826E-2</v>
      </c>
      <c r="AC230" s="4">
        <f t="shared" si="87"/>
        <v>1.190826E-2</v>
      </c>
      <c r="AD230">
        <v>8.1005799999999996E-3</v>
      </c>
      <c r="AE230">
        <v>1.275082E-2</v>
      </c>
      <c r="AF230">
        <v>9.7726400000000008E-3</v>
      </c>
      <c r="AG230">
        <v>4.9303100000000002E-3</v>
      </c>
      <c r="AH230">
        <v>1.24899E-2</v>
      </c>
      <c r="AI230" s="4">
        <f t="shared" si="88"/>
        <v>-3.0512400000000002E-3</v>
      </c>
      <c r="AJ230" s="4">
        <f t="shared" si="89"/>
        <v>7.4682699999999999E-3</v>
      </c>
      <c r="AK230" s="4">
        <f t="shared" si="90"/>
        <v>8.1817499999999998E-3</v>
      </c>
      <c r="AN230">
        <v>8.1817499999999998E-3</v>
      </c>
      <c r="AQ230">
        <v>3.5371500000000002E-3</v>
      </c>
      <c r="AR230" s="4">
        <f t="shared" si="91"/>
        <v>-2.62203E-3</v>
      </c>
      <c r="AS230">
        <v>1.224535E-2</v>
      </c>
      <c r="AV230" s="4">
        <f t="shared" si="92"/>
        <v>-2.62203E-3</v>
      </c>
      <c r="AW230" s="4">
        <f t="shared" si="93"/>
        <v>-2.62203E-3</v>
      </c>
      <c r="AX230">
        <v>-8.1899999999999999E-5</v>
      </c>
      <c r="AZ230">
        <v>2.1303300000000002E-3</v>
      </c>
      <c r="BB230">
        <v>-1.03736E-3</v>
      </c>
      <c r="BC230" s="4">
        <f t="shared" si="94"/>
        <v>5.0978000000000004E-4</v>
      </c>
      <c r="BD230">
        <v>-5.7552999999999999E-4</v>
      </c>
      <c r="BE230">
        <v>-8.9873000000000004E-4</v>
      </c>
      <c r="BF230">
        <v>5.0978000000000004E-4</v>
      </c>
      <c r="BG230">
        <v>-9.9699999999999998E-5</v>
      </c>
      <c r="BH230">
        <v>-4.9901000000000004E-4</v>
      </c>
      <c r="BI230">
        <v>-2.0218999999999999E-4</v>
      </c>
      <c r="BJ230">
        <v>9.0881999999999994E-3</v>
      </c>
      <c r="BK230">
        <v>1.7537999999999999E-4</v>
      </c>
      <c r="BL230" s="4">
        <f t="shared" si="95"/>
        <v>-1.8406999999999999E-4</v>
      </c>
      <c r="BM230">
        <v>1.2386E-4</v>
      </c>
      <c r="BN230">
        <v>0</v>
      </c>
      <c r="BO230">
        <v>9.9599999999999995E-5</v>
      </c>
      <c r="BP230">
        <v>1.30175E-3</v>
      </c>
      <c r="BR230">
        <v>2.1399E-4</v>
      </c>
      <c r="BS230">
        <v>0</v>
      </c>
      <c r="BT230">
        <v>1.6446000000000001E-4</v>
      </c>
      <c r="BV230" s="4">
        <f t="shared" si="96"/>
        <v>9.9599999999999995E-5</v>
      </c>
      <c r="BW230">
        <v>9.6000000000000002E-5</v>
      </c>
      <c r="BX230">
        <v>1.2980000000000001E-4</v>
      </c>
      <c r="BY230">
        <v>8.62104E-3</v>
      </c>
      <c r="BZ230">
        <v>1.066166E-2</v>
      </c>
      <c r="CA230">
        <v>1.1274340000000001E-2</v>
      </c>
      <c r="CB230">
        <v>1.389197E-2</v>
      </c>
      <c r="CC230">
        <v>6.1173199999999999E-3</v>
      </c>
      <c r="CD230" s="4">
        <f t="shared" si="97"/>
        <v>0</v>
      </c>
      <c r="CE230">
        <v>-1.4285700000000001E-3</v>
      </c>
      <c r="CF230">
        <v>-7.4166E-4</v>
      </c>
      <c r="CG230">
        <v>2.0226699999999998E-3</v>
      </c>
      <c r="CH230">
        <v>4.7353999999999999E-3</v>
      </c>
      <c r="CI230" s="4">
        <f t="shared" si="98"/>
        <v>-2.62203E-3</v>
      </c>
      <c r="CK230">
        <v>6.8399999999999997E-6</v>
      </c>
      <c r="CL230">
        <v>1.366E-5</v>
      </c>
      <c r="CM230">
        <v>2.0469999999999999E-5</v>
      </c>
      <c r="CN230">
        <v>2.726E-5</v>
      </c>
      <c r="CO230">
        <v>3.4029999999999998E-5</v>
      </c>
      <c r="CP230">
        <v>4.0790000000000001E-5</v>
      </c>
      <c r="CQ230">
        <v>4.7530000000000001E-5</v>
      </c>
      <c r="CR230">
        <v>5.4259999999999999E-5</v>
      </c>
      <c r="CS230">
        <v>6.0959999999999999E-5</v>
      </c>
      <c r="CT230">
        <v>6.7650000000000005E-5</v>
      </c>
      <c r="CU230">
        <v>7.4330000000000002E-5</v>
      </c>
      <c r="CV230">
        <v>8.0989999999999995E-5</v>
      </c>
      <c r="CW230">
        <v>8.763E-5</v>
      </c>
      <c r="CX230">
        <v>9.4250000000000001E-5</v>
      </c>
      <c r="CY230">
        <v>1.0087E-4</v>
      </c>
      <c r="CZ230">
        <v>1.0746E-4</v>
      </c>
      <c r="DA230">
        <v>1.1404E-4</v>
      </c>
      <c r="DB230">
        <v>1.206E-4</v>
      </c>
      <c r="DC230">
        <v>1.2715E-4</v>
      </c>
      <c r="DD230">
        <v>1.3368000000000001E-4</v>
      </c>
      <c r="DE230">
        <v>1.4019999999999999E-4</v>
      </c>
      <c r="DF230">
        <v>1.4669999999999999E-4</v>
      </c>
      <c r="DG230">
        <v>1.5317999999999999E-4</v>
      </c>
      <c r="DH230">
        <v>1.5965E-4</v>
      </c>
      <c r="DI230">
        <v>1.6610999999999999E-4</v>
      </c>
      <c r="DJ230">
        <v>1.7254999999999999E-4</v>
      </c>
      <c r="DK230">
        <v>1.7897E-4</v>
      </c>
      <c r="DL230">
        <v>1.8537999999999999E-4</v>
      </c>
      <c r="DM230">
        <v>1.9178000000000001E-4</v>
      </c>
      <c r="DN230">
        <v>1.9815999999999999E-4</v>
      </c>
      <c r="DO230">
        <v>-2.62203E-3</v>
      </c>
      <c r="DP230">
        <v>-2.9099999999999999E-5</v>
      </c>
      <c r="DQ230">
        <v>-1.9128999999999999E-4</v>
      </c>
      <c r="DR230">
        <v>4.5108000000000002E-4</v>
      </c>
      <c r="DS230">
        <v>-6.2073E-4</v>
      </c>
      <c r="DT230">
        <v>-6.7942000000000002E-4</v>
      </c>
      <c r="DU230">
        <v>-1.8406999999999999E-4</v>
      </c>
      <c r="DV230">
        <v>6.65637E-3</v>
      </c>
      <c r="DW230">
        <v>-2.3687600000000001E-3</v>
      </c>
      <c r="DX230">
        <v>5.4179800000000002E-3</v>
      </c>
      <c r="DY230">
        <v>3.6408999999999999E-3</v>
      </c>
      <c r="DZ230">
        <v>-3.0512400000000002E-3</v>
      </c>
      <c r="EA230">
        <v>9.4623699999999995E-3</v>
      </c>
      <c r="EB230">
        <v>1.05428E-2</v>
      </c>
      <c r="EC230">
        <v>4.44707E-3</v>
      </c>
      <c r="ED230">
        <v>7.4682699999999999E-3</v>
      </c>
      <c r="EE230">
        <v>7.7240099999999999E-3</v>
      </c>
      <c r="EF230">
        <v>6.1451500000000003E-3</v>
      </c>
      <c r="EG230">
        <v>7.49076E-3</v>
      </c>
      <c r="EH230">
        <v>1.8099999999999999E-5</v>
      </c>
      <c r="EI230">
        <v>3.5098899999999999E-3</v>
      </c>
      <c r="EJ230">
        <v>1.71638E-3</v>
      </c>
      <c r="EK230">
        <v>-6.0260000000000001E-4</v>
      </c>
      <c r="EL230">
        <v>1.565E-3</v>
      </c>
      <c r="EM230">
        <v>2.1054200000000002E-3</v>
      </c>
      <c r="EN230">
        <v>8.832E-4</v>
      </c>
      <c r="EO230">
        <v>-1.5103499999999999E-3</v>
      </c>
      <c r="EP230">
        <v>8.5706399999999992E-3</v>
      </c>
    </row>
    <row r="231" spans="1:146" x14ac:dyDescent="0.25">
      <c r="A231" s="1">
        <v>42962</v>
      </c>
      <c r="B231">
        <v>5.0899999999999997E-5</v>
      </c>
      <c r="C231">
        <v>4.7352799999999997E-3</v>
      </c>
      <c r="D231" s="4">
        <f t="shared" si="81"/>
        <v>4.7352799999999997E-3</v>
      </c>
      <c r="E231">
        <v>5.6400599999999997E-3</v>
      </c>
      <c r="F231" s="4">
        <f t="shared" si="82"/>
        <v>4.3469099999999998E-3</v>
      </c>
      <c r="G231">
        <v>5.28905E-3</v>
      </c>
      <c r="I231">
        <v>4.1672999999999997E-3</v>
      </c>
      <c r="J231">
        <v>3.1978100000000001E-3</v>
      </c>
      <c r="K231">
        <v>3.2638300000000001E-3</v>
      </c>
      <c r="L231">
        <v>5.8676900000000001E-3</v>
      </c>
      <c r="M231">
        <v>5.5745500000000002E-3</v>
      </c>
      <c r="N231" s="4">
        <f t="shared" si="83"/>
        <v>4.7352799999999997E-3</v>
      </c>
      <c r="O231">
        <v>5.7378000000000004E-3</v>
      </c>
      <c r="P231">
        <v>-7.0599999999999995E-5</v>
      </c>
      <c r="Q231">
        <v>4.4351E-3</v>
      </c>
      <c r="R231">
        <v>7.3245799999999998E-3</v>
      </c>
      <c r="S231">
        <v>1.1046300000000001E-3</v>
      </c>
      <c r="T231">
        <v>5.6162900000000003E-3</v>
      </c>
      <c r="U231">
        <v>4.6919600000000002E-3</v>
      </c>
      <c r="V231" s="4">
        <f t="shared" si="84"/>
        <v>5.1926699999999999E-3</v>
      </c>
      <c r="W231" s="4">
        <f t="shared" si="99"/>
        <v>4.4406799999999998E-3</v>
      </c>
      <c r="X231" s="4">
        <f t="shared" si="85"/>
        <v>8.7317999999999998E-4</v>
      </c>
      <c r="Y231">
        <v>4.13833E-3</v>
      </c>
      <c r="Z231" s="4">
        <f t="shared" si="86"/>
        <v>8.7317999999999998E-4</v>
      </c>
      <c r="AA231">
        <v>2.5029399999999999E-3</v>
      </c>
      <c r="AB231">
        <v>2.8530399999999998E-3</v>
      </c>
      <c r="AC231" s="4">
        <f t="shared" si="87"/>
        <v>2.8530399999999998E-3</v>
      </c>
      <c r="AD231">
        <v>3.0127999999999999E-3</v>
      </c>
      <c r="AE231">
        <v>6.9295299999999997E-3</v>
      </c>
      <c r="AF231">
        <v>4.17382E-3</v>
      </c>
      <c r="AG231">
        <v>3.1622199999999999E-3</v>
      </c>
      <c r="AH231">
        <v>6.0009599999999996E-3</v>
      </c>
      <c r="AI231" s="4">
        <f t="shared" si="88"/>
        <v>1.0796760000000001E-2</v>
      </c>
      <c r="AJ231" s="4">
        <f t="shared" si="89"/>
        <v>1.1349299999999999E-3</v>
      </c>
      <c r="AK231" s="4">
        <f t="shared" si="90"/>
        <v>1.36458E-3</v>
      </c>
      <c r="AN231">
        <v>1.36458E-3</v>
      </c>
      <c r="AQ231">
        <v>3.19419E-3</v>
      </c>
      <c r="AR231" s="4">
        <f t="shared" si="91"/>
        <v>6.0311000000000002E-4</v>
      </c>
      <c r="AS231">
        <v>1.5836360000000001E-2</v>
      </c>
      <c r="AV231" s="4">
        <f t="shared" si="92"/>
        <v>6.0311000000000002E-4</v>
      </c>
      <c r="AW231" s="4">
        <f t="shared" si="93"/>
        <v>6.0311000000000002E-4</v>
      </c>
      <c r="AX231">
        <v>0</v>
      </c>
      <c r="AZ231">
        <v>4.6240000000000002E-4</v>
      </c>
      <c r="BB231">
        <v>-1.1268599999999999E-3</v>
      </c>
      <c r="BC231" s="4">
        <f t="shared" si="94"/>
        <v>-1.2224499999999999E-3</v>
      </c>
      <c r="BD231">
        <v>-1.0031599999999999E-3</v>
      </c>
      <c r="BE231">
        <v>-1.0629299999999999E-3</v>
      </c>
      <c r="BF231">
        <v>-1.2224499999999999E-3</v>
      </c>
      <c r="BG231">
        <v>2.9813000000000002E-4</v>
      </c>
      <c r="BH231">
        <v>-1.3977900000000001E-3</v>
      </c>
      <c r="BI231">
        <v>-1.4148100000000001E-3</v>
      </c>
      <c r="BJ231">
        <v>0</v>
      </c>
      <c r="BK231">
        <v>6.3800000000000006E-5</v>
      </c>
      <c r="BL231" s="4">
        <f t="shared" si="95"/>
        <v>-2.3079E-4</v>
      </c>
      <c r="BM231">
        <v>6.2899999999999997E-5</v>
      </c>
      <c r="BN231">
        <v>-9.6199999999999994E-5</v>
      </c>
      <c r="BO231">
        <v>-9.9599999999999995E-5</v>
      </c>
      <c r="BP231">
        <v>1.7646000000000001E-3</v>
      </c>
      <c r="BR231">
        <v>2.1394E-4</v>
      </c>
      <c r="BS231">
        <v>-1.8698E-4</v>
      </c>
      <c r="BT231">
        <v>0</v>
      </c>
      <c r="BV231" s="4">
        <f t="shared" si="96"/>
        <v>-9.9599999999999995E-5</v>
      </c>
      <c r="BW231">
        <v>0</v>
      </c>
      <c r="BX231">
        <v>5.0899999999999997E-5</v>
      </c>
      <c r="BY231">
        <v>4.3975100000000003E-3</v>
      </c>
      <c r="BZ231">
        <v>1.47174E-3</v>
      </c>
      <c r="CA231">
        <v>4.9722999999999998E-3</v>
      </c>
      <c r="CB231">
        <v>3.69199E-3</v>
      </c>
      <c r="CC231">
        <v>4.2725200000000001E-3</v>
      </c>
      <c r="CD231" s="4">
        <f t="shared" si="97"/>
        <v>4.5108000000000002E-4</v>
      </c>
      <c r="CE231">
        <v>-1.5491000000000001E-3</v>
      </c>
      <c r="CF231">
        <v>-9.8992999999999998E-4</v>
      </c>
      <c r="CG231">
        <v>3.06282E-3</v>
      </c>
      <c r="CH231">
        <v>-1.46766E-3</v>
      </c>
      <c r="CI231" s="4">
        <f t="shared" si="98"/>
        <v>6.0311000000000002E-4</v>
      </c>
      <c r="CK231">
        <v>6.8399999999999997E-6</v>
      </c>
      <c r="CL231">
        <v>1.366E-5</v>
      </c>
      <c r="CM231">
        <v>2.0469999999999999E-5</v>
      </c>
      <c r="CN231">
        <v>2.726E-5</v>
      </c>
      <c r="CO231">
        <v>3.4029999999999998E-5</v>
      </c>
      <c r="CP231">
        <v>4.0790000000000001E-5</v>
      </c>
      <c r="CQ231">
        <v>4.7530000000000001E-5</v>
      </c>
      <c r="CR231">
        <v>5.4259999999999999E-5</v>
      </c>
      <c r="CS231">
        <v>6.0959999999999999E-5</v>
      </c>
      <c r="CT231">
        <v>6.7650000000000005E-5</v>
      </c>
      <c r="CU231">
        <v>7.4330000000000002E-5</v>
      </c>
      <c r="CV231">
        <v>8.0989999999999995E-5</v>
      </c>
      <c r="CW231">
        <v>8.763E-5</v>
      </c>
      <c r="CX231">
        <v>9.4250000000000001E-5</v>
      </c>
      <c r="CY231">
        <v>1.0087E-4</v>
      </c>
      <c r="CZ231">
        <v>1.0746E-4</v>
      </c>
      <c r="DA231">
        <v>1.1404E-4</v>
      </c>
      <c r="DB231">
        <v>1.206E-4</v>
      </c>
      <c r="DC231">
        <v>1.2715E-4</v>
      </c>
      <c r="DD231">
        <v>1.3368000000000001E-4</v>
      </c>
      <c r="DE231">
        <v>1.4019999999999999E-4</v>
      </c>
      <c r="DF231">
        <v>1.4669999999999999E-4</v>
      </c>
      <c r="DG231">
        <v>1.5317999999999999E-4</v>
      </c>
      <c r="DH231">
        <v>1.5965E-4</v>
      </c>
      <c r="DI231">
        <v>1.6610999999999999E-4</v>
      </c>
      <c r="DJ231">
        <v>1.7254999999999999E-4</v>
      </c>
      <c r="DK231">
        <v>1.7897E-4</v>
      </c>
      <c r="DL231">
        <v>1.8537999999999999E-4</v>
      </c>
      <c r="DM231">
        <v>1.9178000000000001E-4</v>
      </c>
      <c r="DN231">
        <v>1.9815999999999999E-4</v>
      </c>
      <c r="DO231">
        <v>6.0311000000000002E-4</v>
      </c>
      <c r="DP231">
        <v>5.7200000000000001E-5</v>
      </c>
      <c r="DQ231">
        <v>-5.3125000000000004E-4</v>
      </c>
      <c r="DR231">
        <v>-1.2542E-4</v>
      </c>
      <c r="DS231">
        <v>-8.0422999999999996E-4</v>
      </c>
      <c r="DT231">
        <v>-2.4422599999999999E-3</v>
      </c>
      <c r="DU231">
        <v>-2.3079E-4</v>
      </c>
      <c r="DV231">
        <v>4.4406799999999998E-3</v>
      </c>
      <c r="DW231">
        <v>4.0733200000000001E-3</v>
      </c>
      <c r="DX231">
        <v>4.4000300000000001E-3</v>
      </c>
      <c r="DY231">
        <v>4.3469099999999998E-3</v>
      </c>
      <c r="DZ231">
        <v>1.0796760000000001E-2</v>
      </c>
      <c r="EA231">
        <v>5.1926699999999999E-3</v>
      </c>
      <c r="EB231">
        <v>1.26336E-3</v>
      </c>
      <c r="EC231">
        <v>1.43143E-3</v>
      </c>
      <c r="ED231">
        <v>1.1349299999999999E-3</v>
      </c>
      <c r="EE231">
        <v>4.1841400000000003E-3</v>
      </c>
      <c r="EF231">
        <v>8.7317999999999998E-4</v>
      </c>
      <c r="EG231">
        <v>1.5192199999999999E-3</v>
      </c>
      <c r="EH231">
        <v>9.0599999999999997E-6</v>
      </c>
      <c r="EI231">
        <v>3.6434000000000002E-3</v>
      </c>
      <c r="EJ231">
        <v>1.4898999999999999E-3</v>
      </c>
      <c r="EK231">
        <v>1.1715199999999999E-3</v>
      </c>
      <c r="EL231">
        <v>1.57146E-3</v>
      </c>
      <c r="EM231">
        <v>2.3845400000000001E-3</v>
      </c>
      <c r="EN231">
        <v>6.0393000000000003E-4</v>
      </c>
      <c r="EO231">
        <v>3.3142000000000002E-4</v>
      </c>
      <c r="EP231">
        <v>8.9786599999999994E-3</v>
      </c>
    </row>
    <row r="232" spans="1:146" x14ac:dyDescent="0.25">
      <c r="A232" s="1">
        <v>42963</v>
      </c>
      <c r="B232">
        <v>6.9900000000000005E-5</v>
      </c>
      <c r="C232">
        <v>7.7424299999999998E-3</v>
      </c>
      <c r="D232" s="4">
        <f t="shared" si="81"/>
        <v>7.7424299999999998E-3</v>
      </c>
      <c r="E232">
        <v>7.2229399999999997E-3</v>
      </c>
      <c r="F232" s="4">
        <f t="shared" si="82"/>
        <v>2.9275199999999999E-3</v>
      </c>
      <c r="G232">
        <v>7.5949499999999996E-3</v>
      </c>
      <c r="I232">
        <v>2.2569199999999999E-3</v>
      </c>
      <c r="J232">
        <v>4.7818399999999999E-3</v>
      </c>
      <c r="K232">
        <v>3.0788600000000001E-3</v>
      </c>
      <c r="L232">
        <v>1.37874E-3</v>
      </c>
      <c r="M232">
        <v>9.3853600000000006E-3</v>
      </c>
      <c r="N232" s="4">
        <f t="shared" si="83"/>
        <v>7.7424299999999998E-3</v>
      </c>
      <c r="O232">
        <v>-6.4282599999999999E-3</v>
      </c>
      <c r="P232">
        <v>1.8599199999999999E-3</v>
      </c>
      <c r="Q232">
        <v>-2.1292799999999999E-3</v>
      </c>
      <c r="R232">
        <v>-1.0648410000000001E-2</v>
      </c>
      <c r="S232">
        <v>2.61831E-3</v>
      </c>
      <c r="T232">
        <v>-2.8472200000000001E-3</v>
      </c>
      <c r="U232">
        <v>-4.1624399999999999E-3</v>
      </c>
      <c r="V232" s="4">
        <f t="shared" si="84"/>
        <v>-8.03E-5</v>
      </c>
      <c r="W232" s="4">
        <f t="shared" si="99"/>
        <v>-8.4900000000000004E-5</v>
      </c>
      <c r="X232" s="4">
        <f t="shared" si="85"/>
        <v>-3.4808600000000001E-3</v>
      </c>
      <c r="Y232">
        <v>-5.7892400000000002E-3</v>
      </c>
      <c r="Z232" s="4">
        <f t="shared" si="86"/>
        <v>-3.4808600000000001E-3</v>
      </c>
      <c r="AA232">
        <v>-1.8158499999999999E-3</v>
      </c>
      <c r="AB232">
        <v>-5.3330999999999995E-4</v>
      </c>
      <c r="AC232" s="4">
        <f t="shared" si="87"/>
        <v>-5.3330999999999995E-4</v>
      </c>
      <c r="AD232">
        <v>-5.8416600000000003E-3</v>
      </c>
      <c r="AE232">
        <v>-1.84162E-3</v>
      </c>
      <c r="AF232">
        <v>-4.3330399999999998E-3</v>
      </c>
      <c r="AG232">
        <v>-4.0031700000000003E-3</v>
      </c>
      <c r="AH232">
        <v>-2.7867199999999999E-3</v>
      </c>
      <c r="AI232" s="4">
        <f t="shared" si="88"/>
        <v>6.0616999999999997E-3</v>
      </c>
      <c r="AJ232" s="4">
        <f t="shared" si="89"/>
        <v>1.90642E-3</v>
      </c>
      <c r="AK232" s="4">
        <f t="shared" si="90"/>
        <v>1.79295E-3</v>
      </c>
      <c r="AN232">
        <v>1.79295E-3</v>
      </c>
      <c r="AQ232">
        <v>-6.9170200000000003E-3</v>
      </c>
      <c r="AR232" s="4">
        <f t="shared" si="91"/>
        <v>9.1056000000000004E-4</v>
      </c>
      <c r="AS232">
        <v>-2.2734700000000001E-3</v>
      </c>
      <c r="AV232" s="4">
        <f t="shared" si="92"/>
        <v>9.1056000000000004E-4</v>
      </c>
      <c r="AW232" s="4">
        <f t="shared" si="93"/>
        <v>9.1056000000000004E-4</v>
      </c>
      <c r="AX232">
        <v>3.2747000000000001E-4</v>
      </c>
      <c r="AZ232">
        <v>-1.9404699999999999E-3</v>
      </c>
      <c r="BB232">
        <v>-7.9666000000000003E-4</v>
      </c>
      <c r="BC232" s="4">
        <f t="shared" si="94"/>
        <v>9.1748000000000003E-4</v>
      </c>
      <c r="BD232">
        <v>9.0534000000000003E-4</v>
      </c>
      <c r="BE232">
        <v>-8.1833000000000003E-4</v>
      </c>
      <c r="BF232">
        <v>9.1748000000000003E-4</v>
      </c>
      <c r="BG232">
        <v>-8.9320000000000003E-4</v>
      </c>
      <c r="BH232">
        <v>1.39974E-3</v>
      </c>
      <c r="BI232">
        <v>1.5178800000000001E-3</v>
      </c>
      <c r="BJ232">
        <v>7.0967799999999996E-3</v>
      </c>
      <c r="BK232">
        <v>3.9051999999999999E-4</v>
      </c>
      <c r="BL232" s="4">
        <f t="shared" si="95"/>
        <v>2.0000000000000002E-5</v>
      </c>
      <c r="BM232">
        <v>7.5900000000000002E-5</v>
      </c>
      <c r="BN232">
        <v>2.8863000000000001E-4</v>
      </c>
      <c r="BO232">
        <v>-2.0012E-4</v>
      </c>
      <c r="BP232">
        <v>-4.6371999999999999E-4</v>
      </c>
      <c r="BR232">
        <v>3.2043000000000002E-4</v>
      </c>
      <c r="BS232">
        <v>-9.3800000000000003E-5</v>
      </c>
      <c r="BT232">
        <v>-8.2200000000000006E-5</v>
      </c>
      <c r="BV232" s="4">
        <f t="shared" si="96"/>
        <v>-2.0012E-4</v>
      </c>
      <c r="BW232">
        <v>-9.59E-5</v>
      </c>
      <c r="BX232">
        <v>6.9900000000000005E-5</v>
      </c>
      <c r="BY232">
        <v>-5.8250799999999998E-3</v>
      </c>
      <c r="BZ232">
        <v>-2.7445999999999998E-3</v>
      </c>
      <c r="CA232">
        <v>-7.1920000000000003E-4</v>
      </c>
      <c r="CB232">
        <v>-2.1026000000000001E-4</v>
      </c>
      <c r="CC232">
        <v>-4.5169099999999998E-3</v>
      </c>
      <c r="CD232" s="4">
        <f t="shared" si="97"/>
        <v>-1.2542E-4</v>
      </c>
      <c r="CE232">
        <v>-9.5328000000000003E-4</v>
      </c>
      <c r="CF232">
        <v>-6.4800000000000003E-5</v>
      </c>
      <c r="CG232">
        <v>1.9232800000000001E-3</v>
      </c>
      <c r="CH232">
        <v>1.2385199999999999E-3</v>
      </c>
      <c r="CI232" s="4">
        <f t="shared" si="98"/>
        <v>9.1056000000000004E-4</v>
      </c>
      <c r="CK232">
        <v>6.8399999999999997E-6</v>
      </c>
      <c r="CL232">
        <v>1.366E-5</v>
      </c>
      <c r="CM232">
        <v>2.0469999999999999E-5</v>
      </c>
      <c r="CN232">
        <v>2.726E-5</v>
      </c>
      <c r="CO232">
        <v>3.4029999999999998E-5</v>
      </c>
      <c r="CP232">
        <v>4.0790000000000001E-5</v>
      </c>
      <c r="CQ232">
        <v>4.7530000000000001E-5</v>
      </c>
      <c r="CR232">
        <v>5.4259999999999999E-5</v>
      </c>
      <c r="CS232">
        <v>6.0959999999999999E-5</v>
      </c>
      <c r="CT232">
        <v>6.7650000000000005E-5</v>
      </c>
      <c r="CU232">
        <v>7.4330000000000002E-5</v>
      </c>
      <c r="CV232">
        <v>8.0989999999999995E-5</v>
      </c>
      <c r="CW232">
        <v>8.763E-5</v>
      </c>
      <c r="CX232">
        <v>9.4250000000000001E-5</v>
      </c>
      <c r="CY232">
        <v>1.0087E-4</v>
      </c>
      <c r="CZ232">
        <v>1.0746E-4</v>
      </c>
      <c r="DA232">
        <v>1.1404E-4</v>
      </c>
      <c r="DB232">
        <v>1.206E-4</v>
      </c>
      <c r="DC232">
        <v>1.2715E-4</v>
      </c>
      <c r="DD232">
        <v>1.3368000000000001E-4</v>
      </c>
      <c r="DE232">
        <v>1.4019999999999999E-4</v>
      </c>
      <c r="DF232">
        <v>1.4669999999999999E-4</v>
      </c>
      <c r="DG232">
        <v>1.5317999999999999E-4</v>
      </c>
      <c r="DH232">
        <v>1.5965E-4</v>
      </c>
      <c r="DI232">
        <v>1.6610999999999999E-4</v>
      </c>
      <c r="DJ232">
        <v>1.7254999999999999E-4</v>
      </c>
      <c r="DK232">
        <v>1.7897E-4</v>
      </c>
      <c r="DL232">
        <v>1.8537999999999999E-4</v>
      </c>
      <c r="DM232">
        <v>1.9178000000000001E-4</v>
      </c>
      <c r="DN232">
        <v>1.9815999999999999E-4</v>
      </c>
      <c r="DO232">
        <v>9.1056000000000004E-4</v>
      </c>
      <c r="DP232">
        <v>2.5000000000000001E-5</v>
      </c>
      <c r="DQ232">
        <v>-7.6955999999999997E-4</v>
      </c>
      <c r="DR232">
        <v>1.0752E-4</v>
      </c>
      <c r="DS232">
        <v>4.7774999999999998E-4</v>
      </c>
      <c r="DT232">
        <v>-1.9983800000000001E-3</v>
      </c>
      <c r="DU232">
        <v>2.0000000000000002E-5</v>
      </c>
      <c r="DV232">
        <v>-8.4900000000000004E-5</v>
      </c>
      <c r="DW232">
        <v>6.9165199999999998E-3</v>
      </c>
      <c r="DX232">
        <v>6.9686499999999998E-3</v>
      </c>
      <c r="DY232">
        <v>2.9275199999999999E-3</v>
      </c>
      <c r="DZ232">
        <v>6.0616999999999997E-3</v>
      </c>
      <c r="EA232">
        <v>-8.03E-5</v>
      </c>
      <c r="EB232">
        <v>-2.4895899999999999E-3</v>
      </c>
      <c r="EC232">
        <v>1.4720200000000001E-3</v>
      </c>
      <c r="ED232">
        <v>1.90642E-3</v>
      </c>
      <c r="EE232">
        <v>-3.1686700000000002E-3</v>
      </c>
      <c r="EF232">
        <v>-3.4808600000000001E-3</v>
      </c>
      <c r="EG232">
        <v>2.6352699999999999E-3</v>
      </c>
      <c r="EH232">
        <v>8.6899999999999998E-6</v>
      </c>
      <c r="EI232">
        <v>2.8448200000000001E-3</v>
      </c>
      <c r="EJ232">
        <v>1.7548900000000001E-3</v>
      </c>
      <c r="EK232">
        <v>8.4699999999999999E-5</v>
      </c>
      <c r="EL232">
        <v>1.32993E-3</v>
      </c>
      <c r="EM232">
        <v>2.89047E-3</v>
      </c>
      <c r="EN232">
        <v>1.1292400000000001E-3</v>
      </c>
      <c r="EO232">
        <v>1.94046E-3</v>
      </c>
      <c r="EP232">
        <v>9.2164800000000009E-3</v>
      </c>
    </row>
    <row r="233" spans="1:146" x14ac:dyDescent="0.25">
      <c r="A233" s="1">
        <v>42964</v>
      </c>
      <c r="B233">
        <v>4.2899999999999999E-5</v>
      </c>
      <c r="C233">
        <v>-9.1693000000000005E-4</v>
      </c>
      <c r="D233" s="4">
        <f t="shared" si="81"/>
        <v>-9.1693000000000005E-4</v>
      </c>
      <c r="E233">
        <v>-2.1090200000000001E-3</v>
      </c>
      <c r="F233" s="4">
        <f t="shared" si="82"/>
        <v>4.2277800000000004E-3</v>
      </c>
      <c r="G233">
        <v>2.14773E-3</v>
      </c>
      <c r="I233">
        <v>5.8120999999999997E-4</v>
      </c>
      <c r="J233">
        <v>-5.0133999999999997E-4</v>
      </c>
      <c r="K233">
        <v>7.2391799999999996E-3</v>
      </c>
      <c r="L233">
        <v>4.50126E-3</v>
      </c>
      <c r="M233">
        <v>-5.2997000000000005E-4</v>
      </c>
      <c r="N233" s="4">
        <f t="shared" si="83"/>
        <v>-9.1693000000000005E-4</v>
      </c>
      <c r="O233">
        <v>-1.9742550000000001E-2</v>
      </c>
      <c r="P233">
        <v>-1.5309369999999999E-2</v>
      </c>
      <c r="Q233">
        <v>-1.6371710000000001E-2</v>
      </c>
      <c r="R233">
        <v>2.3114400000000001E-3</v>
      </c>
      <c r="S233">
        <v>0</v>
      </c>
      <c r="T233">
        <v>0</v>
      </c>
      <c r="U233">
        <v>-1.355898E-2</v>
      </c>
      <c r="V233" s="4">
        <f t="shared" si="84"/>
        <v>-3.4985400000000001E-3</v>
      </c>
      <c r="W233" s="4">
        <f t="shared" si="99"/>
        <v>-1.3305700000000001E-3</v>
      </c>
      <c r="X233" s="4">
        <f t="shared" si="85"/>
        <v>-8.5228999999999999E-3</v>
      </c>
      <c r="Y233">
        <v>-1.3817360000000001E-2</v>
      </c>
      <c r="Z233" s="4">
        <f t="shared" si="86"/>
        <v>-8.5228999999999999E-3</v>
      </c>
      <c r="AA233">
        <v>-1.21266E-2</v>
      </c>
      <c r="AB233">
        <v>-4.4472299999999999E-3</v>
      </c>
      <c r="AC233" s="4">
        <f t="shared" si="87"/>
        <v>-4.4472299999999999E-3</v>
      </c>
      <c r="AD233">
        <v>-3.2732500000000001E-3</v>
      </c>
      <c r="AE233">
        <v>-1.029326E-2</v>
      </c>
      <c r="AF233">
        <v>-1.181172E-2</v>
      </c>
      <c r="AG233">
        <v>-4.1531399999999996E-3</v>
      </c>
      <c r="AH233">
        <v>4.7974599999999999E-3</v>
      </c>
      <c r="AI233" s="4">
        <f t="shared" si="88"/>
        <v>-6.4132999999999996E-4</v>
      </c>
      <c r="AJ233" s="4">
        <f t="shared" si="89"/>
        <v>-1.82117E-3</v>
      </c>
      <c r="AK233" s="4">
        <f t="shared" si="90"/>
        <v>-4.1520799999999998E-3</v>
      </c>
      <c r="AN233">
        <v>-4.1520799999999998E-3</v>
      </c>
      <c r="AQ233">
        <v>-1.006086E-2</v>
      </c>
      <c r="AR233" s="4">
        <f t="shared" si="91"/>
        <v>1.95189E-3</v>
      </c>
      <c r="AS233">
        <v>-1.9639759999999999E-2</v>
      </c>
      <c r="AV233" s="4">
        <f t="shared" si="92"/>
        <v>1.95189E-3</v>
      </c>
      <c r="AW233" s="4">
        <f t="shared" si="93"/>
        <v>1.95189E-3</v>
      </c>
      <c r="AX233">
        <v>-4.8522000000000002E-4</v>
      </c>
      <c r="AZ233">
        <v>-1.75866E-3</v>
      </c>
      <c r="BB233">
        <v>8.8871000000000002E-4</v>
      </c>
      <c r="BC233" s="4">
        <f t="shared" si="94"/>
        <v>-3.0521999999999998E-4</v>
      </c>
      <c r="BD233">
        <v>4.2122999999999998E-4</v>
      </c>
      <c r="BE233">
        <v>8.1899999999999996E-4</v>
      </c>
      <c r="BF233">
        <v>-3.0521999999999998E-4</v>
      </c>
      <c r="BG233">
        <v>9.9699999999999998E-5</v>
      </c>
      <c r="BH233">
        <v>1.0985299999999999E-3</v>
      </c>
      <c r="BI233">
        <v>7.0753000000000005E-4</v>
      </c>
      <c r="BJ233">
        <v>-3.88463E-3</v>
      </c>
      <c r="BK233">
        <v>8.7600000000000002E-5</v>
      </c>
      <c r="BL233" s="4">
        <f t="shared" si="95"/>
        <v>6.9647999999999997E-4</v>
      </c>
      <c r="BM233">
        <v>6.69E-5</v>
      </c>
      <c r="BN233">
        <v>0</v>
      </c>
      <c r="BO233">
        <v>1.0058E-4</v>
      </c>
      <c r="BP233">
        <v>-7.4171999999999997E-4</v>
      </c>
      <c r="BR233">
        <v>1.065E-4</v>
      </c>
      <c r="BS233">
        <v>1.8766E-4</v>
      </c>
      <c r="BT233">
        <v>1.6445000000000001E-4</v>
      </c>
      <c r="BV233" s="4">
        <f t="shared" si="96"/>
        <v>1.0058E-4</v>
      </c>
      <c r="BW233">
        <v>2.8875999999999999E-4</v>
      </c>
      <c r="BX233">
        <v>4.2899999999999999E-5</v>
      </c>
      <c r="BY233">
        <v>0</v>
      </c>
      <c r="BZ233">
        <v>-6.8681699999999998E-3</v>
      </c>
      <c r="CA233">
        <v>-1.5732599999999999E-3</v>
      </c>
      <c r="CB233">
        <v>-4.1369800000000002E-3</v>
      </c>
      <c r="CC233">
        <v>-7.7866200000000002E-3</v>
      </c>
      <c r="CD233" s="4">
        <f t="shared" si="97"/>
        <v>1.0752E-4</v>
      </c>
      <c r="CE233">
        <v>1.1421000000000001E-3</v>
      </c>
      <c r="CF233">
        <v>1.69545E-3</v>
      </c>
      <c r="CG233">
        <v>-1.3977499999999999E-3</v>
      </c>
      <c r="CH233">
        <v>7.0326000000000004E-4</v>
      </c>
      <c r="CI233" s="4">
        <f t="shared" si="98"/>
        <v>1.95189E-3</v>
      </c>
      <c r="CK233">
        <v>6.8399999999999997E-6</v>
      </c>
      <c r="CL233">
        <v>1.366E-5</v>
      </c>
      <c r="CM233">
        <v>2.0469999999999999E-5</v>
      </c>
      <c r="CN233">
        <v>2.726E-5</v>
      </c>
      <c r="CO233">
        <v>3.4029999999999998E-5</v>
      </c>
      <c r="CP233">
        <v>4.0790000000000001E-5</v>
      </c>
      <c r="CQ233">
        <v>4.7530000000000001E-5</v>
      </c>
      <c r="CR233">
        <v>5.4259999999999999E-5</v>
      </c>
      <c r="CS233">
        <v>6.0959999999999999E-5</v>
      </c>
      <c r="CT233">
        <v>6.7650000000000005E-5</v>
      </c>
      <c r="CU233">
        <v>7.4330000000000002E-5</v>
      </c>
      <c r="CV233">
        <v>8.0989999999999995E-5</v>
      </c>
      <c r="CW233">
        <v>8.763E-5</v>
      </c>
      <c r="CX233">
        <v>9.4250000000000001E-5</v>
      </c>
      <c r="CY233">
        <v>1.0087E-4</v>
      </c>
      <c r="CZ233">
        <v>1.0746E-4</v>
      </c>
      <c r="DA233">
        <v>1.1404E-4</v>
      </c>
      <c r="DB233">
        <v>1.206E-4</v>
      </c>
      <c r="DC233">
        <v>1.2715E-4</v>
      </c>
      <c r="DD233">
        <v>1.3368000000000001E-4</v>
      </c>
      <c r="DE233">
        <v>1.4019999999999999E-4</v>
      </c>
      <c r="DF233">
        <v>1.4669999999999999E-4</v>
      </c>
      <c r="DG233">
        <v>1.5317999999999999E-4</v>
      </c>
      <c r="DH233">
        <v>1.5965E-4</v>
      </c>
      <c r="DI233">
        <v>1.6610999999999999E-4</v>
      </c>
      <c r="DJ233">
        <v>1.7254999999999999E-4</v>
      </c>
      <c r="DK233">
        <v>1.7897E-4</v>
      </c>
      <c r="DL233">
        <v>1.8537999999999999E-4</v>
      </c>
      <c r="DM233">
        <v>1.9178000000000001E-4</v>
      </c>
      <c r="DN233">
        <v>1.9815999999999999E-4</v>
      </c>
      <c r="DO233">
        <v>1.95189E-3</v>
      </c>
      <c r="DP233">
        <v>3.2531999999999998E-4</v>
      </c>
      <c r="DQ233">
        <v>4.1308000000000002E-4</v>
      </c>
      <c r="DR233">
        <v>-8.8400000000000001E-6</v>
      </c>
      <c r="DS233">
        <v>4.8866000000000003E-4</v>
      </c>
      <c r="DT233">
        <v>2.1200099999999999E-3</v>
      </c>
      <c r="DU233">
        <v>6.9647999999999997E-4</v>
      </c>
      <c r="DV233">
        <v>-1.3305700000000001E-3</v>
      </c>
      <c r="DW233">
        <v>3.9575000000000001E-3</v>
      </c>
      <c r="DX233">
        <v>-3.4984000000000003E-4</v>
      </c>
      <c r="DY233">
        <v>4.2277800000000004E-3</v>
      </c>
      <c r="DZ233">
        <v>-6.4132999999999996E-4</v>
      </c>
      <c r="EA233">
        <v>-3.4985400000000001E-3</v>
      </c>
      <c r="EB233">
        <v>-2.4588000000000001E-3</v>
      </c>
      <c r="EC233">
        <v>-3.5221300000000001E-3</v>
      </c>
      <c r="ED233">
        <v>-1.82117E-3</v>
      </c>
      <c r="EE233">
        <v>-1.020428E-2</v>
      </c>
      <c r="EF233">
        <v>-8.5228999999999999E-3</v>
      </c>
      <c r="EG233">
        <v>-9.1939299999999995E-3</v>
      </c>
      <c r="EH233">
        <v>9.0599999999999997E-6</v>
      </c>
      <c r="EI233">
        <v>-2.5057E-3</v>
      </c>
      <c r="EJ233">
        <v>-1.4941100000000001E-3</v>
      </c>
      <c r="EK233">
        <v>4.0971999999999997E-4</v>
      </c>
      <c r="EL233">
        <v>-1.22062E-3</v>
      </c>
      <c r="EM233">
        <v>-1.7506500000000001E-3</v>
      </c>
      <c r="EN233">
        <v>-5.9697000000000005E-4</v>
      </c>
      <c r="EO233">
        <v>1.6534000000000001E-4</v>
      </c>
      <c r="EP233">
        <v>2.2050199999999998E-3</v>
      </c>
    </row>
    <row r="234" spans="1:146" x14ac:dyDescent="0.25">
      <c r="A234" s="1">
        <v>42965</v>
      </c>
      <c r="B234">
        <v>4.6900000000000002E-5</v>
      </c>
      <c r="C234">
        <v>-5.5317600000000001E-3</v>
      </c>
      <c r="D234" s="4">
        <f t="shared" si="81"/>
        <v>-5.5317600000000001E-3</v>
      </c>
      <c r="E234">
        <v>-7.10196E-3</v>
      </c>
      <c r="F234" s="4">
        <f t="shared" si="82"/>
        <v>-8.3945000000000005E-4</v>
      </c>
      <c r="G234">
        <v>-9.2447000000000004E-4</v>
      </c>
      <c r="I234">
        <v>-5.5902299999999999E-3</v>
      </c>
      <c r="J234">
        <v>-6.9323199999999996E-3</v>
      </c>
      <c r="K234">
        <v>-4.13979E-3</v>
      </c>
      <c r="L234">
        <v>-1.5287899999999999E-3</v>
      </c>
      <c r="M234">
        <v>-6.21807E-3</v>
      </c>
      <c r="N234" s="4">
        <f t="shared" si="83"/>
        <v>-5.5317600000000001E-3</v>
      </c>
      <c r="O234">
        <v>-1.0531200000000001E-3</v>
      </c>
      <c r="P234">
        <v>-2.2526400000000002E-3</v>
      </c>
      <c r="Q234">
        <v>1.6442900000000001E-3</v>
      </c>
      <c r="R234">
        <v>4.6065E-4</v>
      </c>
      <c r="S234">
        <v>-1.49953E-2</v>
      </c>
      <c r="T234">
        <v>-6.3172499999999999E-3</v>
      </c>
      <c r="U234">
        <v>-1.5502300000000001E-3</v>
      </c>
      <c r="V234" s="4">
        <f t="shared" si="84"/>
        <v>-1.7326900000000001E-3</v>
      </c>
      <c r="W234" s="4">
        <f t="shared" si="99"/>
        <v>-3.17315E-3</v>
      </c>
      <c r="X234" s="4">
        <f t="shared" si="85"/>
        <v>-1.4809000000000001E-3</v>
      </c>
      <c r="Y234">
        <v>-2.0021700000000002E-3</v>
      </c>
      <c r="Z234" s="4">
        <f t="shared" si="86"/>
        <v>-1.4809000000000001E-3</v>
      </c>
      <c r="AA234">
        <v>-1.2278E-3</v>
      </c>
      <c r="AB234">
        <v>3.2158999999999998E-3</v>
      </c>
      <c r="AC234" s="4">
        <f t="shared" si="87"/>
        <v>3.2158999999999998E-3</v>
      </c>
      <c r="AD234">
        <v>-6.9059999999999998E-3</v>
      </c>
      <c r="AE234">
        <v>4.9058000000000001E-4</v>
      </c>
      <c r="AF234">
        <v>-2.7861800000000001E-3</v>
      </c>
      <c r="AG234">
        <v>-4.1894999999999996E-3</v>
      </c>
      <c r="AH234">
        <v>-4.4620299999999996E-3</v>
      </c>
      <c r="AI234" s="4">
        <f t="shared" si="88"/>
        <v>4.6657399999999998E-3</v>
      </c>
      <c r="AJ234" s="4">
        <f t="shared" si="89"/>
        <v>-5.6522100000000004E-3</v>
      </c>
      <c r="AK234" s="4">
        <f t="shared" si="90"/>
        <v>-1.6538E-3</v>
      </c>
      <c r="AL234">
        <v>1.064706E-2</v>
      </c>
      <c r="AN234">
        <v>-1.6538E-3</v>
      </c>
      <c r="AQ234">
        <v>-5.1373900000000004E-3</v>
      </c>
      <c r="AR234" s="4">
        <f t="shared" si="91"/>
        <v>3.4789E-4</v>
      </c>
      <c r="AS234">
        <v>2.9883800000000001E-3</v>
      </c>
      <c r="AV234" s="4">
        <f t="shared" si="92"/>
        <v>3.4789E-4</v>
      </c>
      <c r="AW234" s="4">
        <f t="shared" si="93"/>
        <v>3.4789E-4</v>
      </c>
      <c r="AX234">
        <v>-8.2299999999999995E-5</v>
      </c>
      <c r="AZ234">
        <v>-1.3908200000000001E-3</v>
      </c>
      <c r="BB234">
        <v>1.16474E-3</v>
      </c>
      <c r="BC234" s="4">
        <f t="shared" si="94"/>
        <v>-4.0806000000000002E-4</v>
      </c>
      <c r="BD234">
        <v>-1.2168599999999999E-3</v>
      </c>
      <c r="BE234">
        <v>1.1459700000000001E-3</v>
      </c>
      <c r="BF234">
        <v>-4.0806000000000002E-4</v>
      </c>
      <c r="BG234">
        <v>4.9589999999999996E-4</v>
      </c>
      <c r="BH234">
        <v>1.9940999999999999E-4</v>
      </c>
      <c r="BI234">
        <v>0</v>
      </c>
      <c r="BJ234">
        <v>-1.369393E-2</v>
      </c>
      <c r="BK234">
        <v>8.3599999999999999E-5</v>
      </c>
      <c r="BL234" s="4">
        <f t="shared" si="95"/>
        <v>1.5410000000000001E-4</v>
      </c>
      <c r="BM234">
        <v>6.0900000000000003E-5</v>
      </c>
      <c r="BN234">
        <v>8.6406000000000005E-4</v>
      </c>
      <c r="BO234">
        <v>2.0013999999999999E-4</v>
      </c>
      <c r="BP234">
        <v>-3.7149999999999998E-4</v>
      </c>
      <c r="BR234">
        <v>-7.4706000000000002E-4</v>
      </c>
      <c r="BS234">
        <v>2.8080999999999999E-4</v>
      </c>
      <c r="BT234">
        <v>2.4603E-4</v>
      </c>
      <c r="BU234">
        <v>1.02389E-3</v>
      </c>
      <c r="BV234" s="4">
        <f t="shared" si="96"/>
        <v>2.0013999999999999E-4</v>
      </c>
      <c r="BW234">
        <v>9.59E-5</v>
      </c>
      <c r="BX234">
        <v>4.6900000000000002E-5</v>
      </c>
      <c r="BY234">
        <v>-1.578997E-2</v>
      </c>
      <c r="BZ234">
        <v>-5.46343E-3</v>
      </c>
      <c r="CA234">
        <v>-2.7457800000000002E-3</v>
      </c>
      <c r="CB234">
        <v>-9.6276599999999997E-3</v>
      </c>
      <c r="CC234">
        <v>-1.48708E-3</v>
      </c>
      <c r="CD234" s="4">
        <f t="shared" si="97"/>
        <v>-8.8400000000000001E-6</v>
      </c>
      <c r="CE234">
        <v>1.41311E-3</v>
      </c>
      <c r="CF234">
        <v>-4.6979999999999998E-4</v>
      </c>
      <c r="CG234">
        <v>-4.2798599999999999E-3</v>
      </c>
      <c r="CH234">
        <v>1.15515E-3</v>
      </c>
      <c r="CI234" s="4">
        <f t="shared" si="98"/>
        <v>3.4789E-4</v>
      </c>
      <c r="CK234">
        <v>6.8399999999999997E-6</v>
      </c>
      <c r="CL234">
        <v>1.366E-5</v>
      </c>
      <c r="CM234">
        <v>2.0469999999999999E-5</v>
      </c>
      <c r="CN234">
        <v>2.726E-5</v>
      </c>
      <c r="CO234">
        <v>3.4029999999999998E-5</v>
      </c>
      <c r="CP234">
        <v>4.0790000000000001E-5</v>
      </c>
      <c r="CQ234">
        <v>4.7530000000000001E-5</v>
      </c>
      <c r="CR234">
        <v>5.4259999999999999E-5</v>
      </c>
      <c r="CS234">
        <v>6.0959999999999999E-5</v>
      </c>
      <c r="CT234">
        <v>6.7650000000000005E-5</v>
      </c>
      <c r="CU234">
        <v>7.4330000000000002E-5</v>
      </c>
      <c r="CV234">
        <v>8.0989999999999995E-5</v>
      </c>
      <c r="CW234">
        <v>8.763E-5</v>
      </c>
      <c r="CX234">
        <v>9.4250000000000001E-5</v>
      </c>
      <c r="CY234">
        <v>1.0087E-4</v>
      </c>
      <c r="CZ234">
        <v>1.0746E-4</v>
      </c>
      <c r="DA234">
        <v>1.1404E-4</v>
      </c>
      <c r="DB234">
        <v>1.206E-4</v>
      </c>
      <c r="DC234">
        <v>1.2715E-4</v>
      </c>
      <c r="DD234">
        <v>1.3368000000000001E-4</v>
      </c>
      <c r="DE234">
        <v>1.4019999999999999E-4</v>
      </c>
      <c r="DF234">
        <v>1.4669999999999999E-4</v>
      </c>
      <c r="DG234">
        <v>1.5317999999999999E-4</v>
      </c>
      <c r="DH234">
        <v>1.5965E-4</v>
      </c>
      <c r="DI234">
        <v>1.6610999999999999E-4</v>
      </c>
      <c r="DJ234">
        <v>1.7254999999999999E-4</v>
      </c>
      <c r="DK234">
        <v>1.7897E-4</v>
      </c>
      <c r="DL234">
        <v>1.8537999999999999E-4</v>
      </c>
      <c r="DM234">
        <v>1.9178000000000001E-4</v>
      </c>
      <c r="DN234">
        <v>1.9815999999999999E-4</v>
      </c>
      <c r="DO234">
        <v>3.4789E-4</v>
      </c>
      <c r="DP234">
        <v>7.1199999999999996E-5</v>
      </c>
      <c r="DQ234">
        <v>6.9815000000000003E-4</v>
      </c>
      <c r="DR234">
        <v>-7.1199999999999996E-6</v>
      </c>
      <c r="DS234">
        <v>-7.8144E-4</v>
      </c>
      <c r="DT234">
        <v>9.9599999999999995E-5</v>
      </c>
      <c r="DU234">
        <v>1.5410000000000001E-4</v>
      </c>
      <c r="DV234">
        <v>-3.17315E-3</v>
      </c>
      <c r="DW234">
        <v>-2.26122E-3</v>
      </c>
      <c r="DX234">
        <v>-5.0189700000000002E-3</v>
      </c>
      <c r="DY234">
        <v>-8.3945000000000005E-4</v>
      </c>
      <c r="DZ234">
        <v>4.6657399999999998E-3</v>
      </c>
      <c r="EA234">
        <v>-1.7326900000000001E-3</v>
      </c>
      <c r="EB234">
        <v>-6.4741099999999999E-3</v>
      </c>
      <c r="EC234">
        <v>-4.9268999999999995E-4</v>
      </c>
      <c r="ED234">
        <v>-5.6522100000000004E-3</v>
      </c>
      <c r="EE234">
        <v>-2.8761799999999999E-3</v>
      </c>
      <c r="EF234">
        <v>-1.4809000000000001E-3</v>
      </c>
      <c r="EG234">
        <v>-4.0308799999999997E-3</v>
      </c>
      <c r="EH234">
        <v>1.9899999999999999E-5</v>
      </c>
      <c r="EI234">
        <v>-3.6619600000000001E-3</v>
      </c>
      <c r="EJ234">
        <v>-1.3170499999999999E-3</v>
      </c>
      <c r="EK234">
        <v>-3.9441999999999998E-4</v>
      </c>
      <c r="EL234">
        <v>-1.6465799999999999E-3</v>
      </c>
      <c r="EM234">
        <v>-2.2687599999999999E-3</v>
      </c>
      <c r="EN234">
        <v>-6.4694999999999998E-4</v>
      </c>
      <c r="EO234">
        <v>7.7600000000000002E-5</v>
      </c>
      <c r="EP234">
        <v>-6.5992200000000003E-3</v>
      </c>
    </row>
    <row r="235" spans="1:146" x14ac:dyDescent="0.25">
      <c r="A235" s="1">
        <v>42966</v>
      </c>
      <c r="B235">
        <v>0</v>
      </c>
      <c r="C235">
        <v>0</v>
      </c>
      <c r="D235" s="4">
        <f t="shared" si="81"/>
        <v>0</v>
      </c>
      <c r="E235">
        <v>0</v>
      </c>
      <c r="F235" s="4">
        <f t="shared" si="82"/>
        <v>0</v>
      </c>
      <c r="G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s="4">
        <f t="shared" si="83"/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s="4">
        <f t="shared" si="84"/>
        <v>0</v>
      </c>
      <c r="W235" s="4">
        <f t="shared" si="99"/>
        <v>0</v>
      </c>
      <c r="X235" s="4">
        <f t="shared" si="85"/>
        <v>0</v>
      </c>
      <c r="Y235">
        <v>0</v>
      </c>
      <c r="Z235" s="4">
        <f t="shared" si="86"/>
        <v>0</v>
      </c>
      <c r="AA235">
        <v>0</v>
      </c>
      <c r="AB235">
        <v>0</v>
      </c>
      <c r="AC235" s="4">
        <f t="shared" si="87"/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 s="4">
        <f t="shared" si="88"/>
        <v>0</v>
      </c>
      <c r="AJ235" s="4">
        <f t="shared" si="89"/>
        <v>0</v>
      </c>
      <c r="AK235" s="4">
        <f t="shared" si="90"/>
        <v>0</v>
      </c>
      <c r="AL235">
        <v>0</v>
      </c>
      <c r="AN235">
        <v>0</v>
      </c>
      <c r="AQ235">
        <v>0</v>
      </c>
      <c r="AR235" s="4">
        <f t="shared" si="91"/>
        <v>0</v>
      </c>
      <c r="AS235">
        <v>0</v>
      </c>
      <c r="AV235" s="4">
        <f t="shared" si="92"/>
        <v>0</v>
      </c>
      <c r="AW235" s="4">
        <f t="shared" si="93"/>
        <v>0</v>
      </c>
      <c r="AX235">
        <v>0</v>
      </c>
      <c r="AZ235">
        <v>0</v>
      </c>
      <c r="BB235">
        <v>0</v>
      </c>
      <c r="BC235" s="4">
        <f t="shared" si="94"/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 s="4">
        <f t="shared" si="95"/>
        <v>0</v>
      </c>
      <c r="BM235">
        <v>0</v>
      </c>
      <c r="BN235">
        <v>0</v>
      </c>
      <c r="BO235">
        <v>0</v>
      </c>
      <c r="BP235">
        <v>0</v>
      </c>
      <c r="BR235">
        <v>0</v>
      </c>
      <c r="BS235">
        <v>0</v>
      </c>
      <c r="BT235">
        <v>0</v>
      </c>
      <c r="BU235">
        <v>0</v>
      </c>
      <c r="BV235" s="4">
        <f t="shared" si="96"/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 s="4">
        <f t="shared" si="97"/>
        <v>-7.1199999999999996E-6</v>
      </c>
      <c r="CE235">
        <v>0</v>
      </c>
      <c r="CF235">
        <v>0</v>
      </c>
      <c r="CG235">
        <v>0</v>
      </c>
      <c r="CH235">
        <v>0</v>
      </c>
      <c r="CI235" s="4">
        <f t="shared" si="98"/>
        <v>0</v>
      </c>
      <c r="CK235">
        <v>6.8399999999999997E-6</v>
      </c>
      <c r="CL235">
        <v>1.366E-5</v>
      </c>
      <c r="CM235">
        <v>2.0469999999999999E-5</v>
      </c>
      <c r="CN235">
        <v>2.726E-5</v>
      </c>
      <c r="CO235">
        <v>3.4029999999999998E-5</v>
      </c>
      <c r="CP235">
        <v>4.0790000000000001E-5</v>
      </c>
      <c r="CQ235">
        <v>4.7530000000000001E-5</v>
      </c>
      <c r="CR235">
        <v>5.4259999999999999E-5</v>
      </c>
      <c r="CS235">
        <v>6.0959999999999999E-5</v>
      </c>
      <c r="CT235">
        <v>6.7650000000000005E-5</v>
      </c>
      <c r="CU235">
        <v>7.4330000000000002E-5</v>
      </c>
      <c r="CV235">
        <v>8.0989999999999995E-5</v>
      </c>
      <c r="CW235">
        <v>8.763E-5</v>
      </c>
      <c r="CX235">
        <v>9.4250000000000001E-5</v>
      </c>
      <c r="CY235">
        <v>1.0087E-4</v>
      </c>
      <c r="CZ235">
        <v>1.0746E-4</v>
      </c>
      <c r="DA235">
        <v>1.1404E-4</v>
      </c>
      <c r="DB235">
        <v>1.206E-4</v>
      </c>
      <c r="DC235">
        <v>1.2715E-4</v>
      </c>
      <c r="DD235">
        <v>1.3368000000000001E-4</v>
      </c>
      <c r="DE235">
        <v>1.4019999999999999E-4</v>
      </c>
      <c r="DF235">
        <v>1.4669999999999999E-4</v>
      </c>
      <c r="DG235">
        <v>1.5317999999999999E-4</v>
      </c>
      <c r="DH235">
        <v>1.5965E-4</v>
      </c>
      <c r="DI235">
        <v>1.6610999999999999E-4</v>
      </c>
      <c r="DJ235">
        <v>1.7254999999999999E-4</v>
      </c>
      <c r="DK235">
        <v>1.7897E-4</v>
      </c>
      <c r="DL235">
        <v>1.8537999999999999E-4</v>
      </c>
      <c r="DM235">
        <v>1.9178000000000001E-4</v>
      </c>
      <c r="DN235">
        <v>1.9815999999999999E-4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-6.1948000000000005E-4</v>
      </c>
      <c r="EP235">
        <v>0</v>
      </c>
    </row>
    <row r="236" spans="1:146" x14ac:dyDescent="0.25">
      <c r="A236" s="1">
        <v>42967</v>
      </c>
      <c r="B236">
        <v>0</v>
      </c>
      <c r="D236" s="4">
        <f t="shared" si="81"/>
        <v>0</v>
      </c>
      <c r="F236" s="4">
        <f t="shared" si="82"/>
        <v>0</v>
      </c>
      <c r="N236" s="4">
        <f t="shared" si="83"/>
        <v>0</v>
      </c>
      <c r="V236" s="4">
        <f t="shared" si="84"/>
        <v>0</v>
      </c>
      <c r="W236" s="4">
        <f t="shared" si="99"/>
        <v>0</v>
      </c>
      <c r="X236" s="4">
        <f t="shared" si="85"/>
        <v>0</v>
      </c>
      <c r="Z236" s="4">
        <f t="shared" si="86"/>
        <v>0</v>
      </c>
      <c r="AC236" s="4">
        <f t="shared" si="87"/>
        <v>0</v>
      </c>
      <c r="AI236" s="4">
        <f t="shared" si="88"/>
        <v>0</v>
      </c>
      <c r="AJ236" s="4">
        <f t="shared" si="89"/>
        <v>0</v>
      </c>
      <c r="AK236" s="4">
        <f t="shared" si="90"/>
        <v>0</v>
      </c>
      <c r="AR236" s="4">
        <f t="shared" si="91"/>
        <v>0</v>
      </c>
      <c r="AV236" s="4">
        <f t="shared" si="92"/>
        <v>0</v>
      </c>
      <c r="AW236" s="4">
        <f t="shared" si="93"/>
        <v>0</v>
      </c>
      <c r="BC236" s="4">
        <f t="shared" si="94"/>
        <v>0</v>
      </c>
      <c r="BL236" s="4">
        <f t="shared" si="95"/>
        <v>0</v>
      </c>
      <c r="BV236" s="4">
        <f t="shared" si="96"/>
        <v>0</v>
      </c>
      <c r="CD236" s="4">
        <f t="shared" si="97"/>
        <v>0</v>
      </c>
      <c r="CI236" s="4">
        <f t="shared" si="98"/>
        <v>0</v>
      </c>
      <c r="CK236">
        <v>6.8399999999999997E-6</v>
      </c>
      <c r="CL236">
        <v>1.366E-5</v>
      </c>
      <c r="CM236">
        <v>2.0469999999999999E-5</v>
      </c>
      <c r="CN236">
        <v>2.726E-5</v>
      </c>
      <c r="CO236">
        <v>3.4029999999999998E-5</v>
      </c>
      <c r="CP236">
        <v>4.0790000000000001E-5</v>
      </c>
      <c r="CQ236">
        <v>4.7530000000000001E-5</v>
      </c>
      <c r="CR236">
        <v>5.4259999999999999E-5</v>
      </c>
      <c r="CS236">
        <v>6.0959999999999999E-5</v>
      </c>
      <c r="CT236">
        <v>6.7650000000000005E-5</v>
      </c>
      <c r="CU236">
        <v>7.4330000000000002E-5</v>
      </c>
      <c r="CV236">
        <v>8.0989999999999995E-5</v>
      </c>
      <c r="CW236">
        <v>8.763E-5</v>
      </c>
      <c r="CX236">
        <v>9.4250000000000001E-5</v>
      </c>
      <c r="CY236">
        <v>1.0087E-4</v>
      </c>
      <c r="CZ236">
        <v>1.0746E-4</v>
      </c>
      <c r="DA236">
        <v>1.1404E-4</v>
      </c>
      <c r="DB236">
        <v>1.206E-4</v>
      </c>
      <c r="DC236">
        <v>1.2715E-4</v>
      </c>
      <c r="DD236">
        <v>1.3368000000000001E-4</v>
      </c>
      <c r="DE236">
        <v>1.4019999999999999E-4</v>
      </c>
      <c r="DF236">
        <v>1.4669999999999999E-4</v>
      </c>
      <c r="DG236">
        <v>1.5317999999999999E-4</v>
      </c>
      <c r="DH236">
        <v>1.5965E-4</v>
      </c>
      <c r="DI236">
        <v>1.6610999999999999E-4</v>
      </c>
      <c r="DJ236">
        <v>1.7254999999999999E-4</v>
      </c>
      <c r="DK236">
        <v>1.7897E-4</v>
      </c>
      <c r="DL236">
        <v>1.8537999999999999E-4</v>
      </c>
      <c r="DM236">
        <v>1.9178000000000001E-4</v>
      </c>
      <c r="DN236">
        <v>1.9815999999999999E-4</v>
      </c>
      <c r="EO236">
        <v>1.95E-6</v>
      </c>
    </row>
    <row r="237" spans="1:146" x14ac:dyDescent="0.25">
      <c r="A237" s="1">
        <v>42968</v>
      </c>
      <c r="B237">
        <v>1.3474E-4</v>
      </c>
      <c r="C237">
        <v>-3.6830700000000001E-3</v>
      </c>
      <c r="D237" s="4">
        <f t="shared" si="81"/>
        <v>-3.6830700000000001E-3</v>
      </c>
      <c r="E237">
        <v>-2.0436400000000002E-3</v>
      </c>
      <c r="F237" s="4">
        <f t="shared" si="82"/>
        <v>-4.6777600000000004E-3</v>
      </c>
      <c r="G237">
        <v>-3.65899E-3</v>
      </c>
      <c r="I237">
        <v>-8.1770999999999996E-3</v>
      </c>
      <c r="J237">
        <v>-4.2055699999999996E-3</v>
      </c>
      <c r="K237">
        <v>-1.5588670000000001E-2</v>
      </c>
      <c r="L237">
        <v>6.0190799999999996E-3</v>
      </c>
      <c r="M237">
        <v>-5.9659099999999996E-3</v>
      </c>
      <c r="N237" s="4">
        <f t="shared" si="83"/>
        <v>-3.6830700000000001E-3</v>
      </c>
      <c r="O237">
        <v>-2.3465000000000001E-3</v>
      </c>
      <c r="P237">
        <v>1.5019E-3</v>
      </c>
      <c r="Q237">
        <v>-3.0092600000000001E-3</v>
      </c>
      <c r="R237">
        <v>-5.4571200000000002E-3</v>
      </c>
      <c r="S237">
        <v>-1.9489E-4</v>
      </c>
      <c r="T237">
        <v>-3.0180300000000001E-3</v>
      </c>
      <c r="U237">
        <v>-3.1052699999999998E-3</v>
      </c>
      <c r="V237" s="4">
        <f t="shared" si="84"/>
        <v>-1.4322E-4</v>
      </c>
      <c r="W237" s="4">
        <f t="shared" si="99"/>
        <v>-1.33355E-3</v>
      </c>
      <c r="X237" s="4">
        <f t="shared" si="85"/>
        <v>-1.66876E-3</v>
      </c>
      <c r="Y237">
        <v>-2.70733E-3</v>
      </c>
      <c r="Z237" s="4">
        <f t="shared" si="86"/>
        <v>-1.66876E-3</v>
      </c>
      <c r="AA237">
        <v>7.6816000000000005E-4</v>
      </c>
      <c r="AB237">
        <v>1.15829E-3</v>
      </c>
      <c r="AC237" s="4">
        <f t="shared" si="87"/>
        <v>1.15829E-3</v>
      </c>
      <c r="AD237">
        <v>-1.10283E-3</v>
      </c>
      <c r="AE237">
        <v>-6.8647999999999995E-4</v>
      </c>
      <c r="AF237">
        <v>-9.0109999999999995E-4</v>
      </c>
      <c r="AG237">
        <v>-2.9549099999999998E-3</v>
      </c>
      <c r="AH237">
        <v>-1.8953399999999999E-3</v>
      </c>
      <c r="AI237" s="4">
        <f t="shared" si="88"/>
        <v>-3.67563E-3</v>
      </c>
      <c r="AJ237" s="4">
        <f t="shared" si="89"/>
        <v>9.2997999999999996E-4</v>
      </c>
      <c r="AK237" s="4">
        <f t="shared" si="90"/>
        <v>-5.0394999999999997E-4</v>
      </c>
      <c r="AN237">
        <v>-5.0394999999999997E-4</v>
      </c>
      <c r="AQ237">
        <v>-2.1328900000000001E-3</v>
      </c>
      <c r="AR237" s="4">
        <f t="shared" si="91"/>
        <v>2.0992E-4</v>
      </c>
      <c r="AS237">
        <v>-9.2694800000000001E-3</v>
      </c>
      <c r="AV237" s="4">
        <f t="shared" si="92"/>
        <v>2.0992E-4</v>
      </c>
      <c r="AW237" s="4">
        <f t="shared" si="93"/>
        <v>2.0992E-4</v>
      </c>
      <c r="AX237">
        <v>-4.1093999999999999E-4</v>
      </c>
      <c r="AZ237">
        <v>-8.3600000000000005E-4</v>
      </c>
      <c r="BB237">
        <v>-7.2512E-4</v>
      </c>
      <c r="BC237" s="4">
        <f t="shared" si="94"/>
        <v>1.2237000000000001E-3</v>
      </c>
      <c r="BD237">
        <v>-1.3827799999999999E-3</v>
      </c>
      <c r="BE237">
        <v>-6.5401999999999995E-4</v>
      </c>
      <c r="BF237">
        <v>1.2237000000000001E-3</v>
      </c>
      <c r="BG237">
        <v>-2.9721000000000001E-4</v>
      </c>
      <c r="BH237">
        <v>5.9849000000000002E-4</v>
      </c>
      <c r="BI237">
        <v>6.0579999999999998E-4</v>
      </c>
      <c r="BJ237">
        <v>1.28776E-3</v>
      </c>
      <c r="BK237">
        <v>1.8320000000000001E-4</v>
      </c>
      <c r="BL237" s="4">
        <f t="shared" si="95"/>
        <v>-1.7495999999999999E-4</v>
      </c>
      <c r="BM237">
        <v>1.5475999999999999E-4</v>
      </c>
      <c r="BN237">
        <v>-3.8360999999999999E-4</v>
      </c>
      <c r="BO237">
        <v>2.9964999999999999E-4</v>
      </c>
      <c r="BP237">
        <v>-7.4255000000000002E-4</v>
      </c>
      <c r="BR237">
        <v>-1.0739999999999999E-4</v>
      </c>
      <c r="BS237">
        <v>-9.3800000000000003E-5</v>
      </c>
      <c r="BT237">
        <v>2.4596999999999998E-4</v>
      </c>
      <c r="BV237" s="4">
        <f t="shared" si="96"/>
        <v>2.9964999999999999E-4</v>
      </c>
      <c r="BW237">
        <v>1.9183000000000001E-4</v>
      </c>
      <c r="BX237">
        <v>1.3474E-4</v>
      </c>
      <c r="BY237">
        <v>-2.5741700000000002E-3</v>
      </c>
      <c r="BZ237">
        <v>-1.9575399999999998E-3</v>
      </c>
      <c r="CA237">
        <v>3.2145999999999997E-4</v>
      </c>
      <c r="CB237">
        <v>6.63431E-3</v>
      </c>
      <c r="CC237">
        <v>-7.4469E-4</v>
      </c>
      <c r="CD237" s="4">
        <f t="shared" si="97"/>
        <v>0</v>
      </c>
      <c r="CE237">
        <v>-9.9642000000000003E-4</v>
      </c>
      <c r="CF237">
        <v>1.39693E-3</v>
      </c>
      <c r="CG237">
        <v>1.59216E-3</v>
      </c>
      <c r="CH237">
        <v>6.3966000000000001E-4</v>
      </c>
      <c r="CI237" s="4">
        <f t="shared" si="98"/>
        <v>2.0992E-4</v>
      </c>
      <c r="CK237">
        <v>6.8399999999999997E-6</v>
      </c>
      <c r="CL237">
        <v>1.366E-5</v>
      </c>
      <c r="CM237">
        <v>2.0469999999999999E-5</v>
      </c>
      <c r="CN237">
        <v>2.726E-5</v>
      </c>
      <c r="CO237">
        <v>3.4029999999999998E-5</v>
      </c>
      <c r="CP237">
        <v>4.0790000000000001E-5</v>
      </c>
      <c r="CQ237">
        <v>4.7530000000000001E-5</v>
      </c>
      <c r="CR237">
        <v>5.4259999999999999E-5</v>
      </c>
      <c r="CS237">
        <v>6.0959999999999999E-5</v>
      </c>
      <c r="CT237">
        <v>6.7650000000000005E-5</v>
      </c>
      <c r="CU237">
        <v>7.4330000000000002E-5</v>
      </c>
      <c r="CV237">
        <v>8.0989999999999995E-5</v>
      </c>
      <c r="CW237">
        <v>8.763E-5</v>
      </c>
      <c r="CX237">
        <v>9.4250000000000001E-5</v>
      </c>
      <c r="CY237">
        <v>1.0087E-4</v>
      </c>
      <c r="CZ237">
        <v>1.0746E-4</v>
      </c>
      <c r="DA237">
        <v>1.1404E-4</v>
      </c>
      <c r="DB237">
        <v>1.206E-4</v>
      </c>
      <c r="DC237">
        <v>1.2715E-4</v>
      </c>
      <c r="DD237">
        <v>1.3368000000000001E-4</v>
      </c>
      <c r="DE237">
        <v>1.4019999999999999E-4</v>
      </c>
      <c r="DF237">
        <v>1.4669999999999999E-4</v>
      </c>
      <c r="DG237">
        <v>1.5317999999999999E-4</v>
      </c>
      <c r="DH237">
        <v>1.5965E-4</v>
      </c>
      <c r="DI237">
        <v>1.6610999999999999E-4</v>
      </c>
      <c r="DJ237">
        <v>1.7254999999999999E-4</v>
      </c>
      <c r="DK237">
        <v>1.7897E-4</v>
      </c>
      <c r="DL237">
        <v>1.8537999999999999E-4</v>
      </c>
      <c r="DM237">
        <v>1.9178000000000001E-4</v>
      </c>
      <c r="DN237">
        <v>1.9815999999999999E-4</v>
      </c>
      <c r="DO237">
        <v>2.0992E-4</v>
      </c>
      <c r="DP237">
        <v>8.4499999999999994E-5</v>
      </c>
      <c r="DQ237">
        <v>-6.7177999999999997E-4</v>
      </c>
      <c r="DR237">
        <v>3.8707999999999999E-4</v>
      </c>
      <c r="DS237">
        <v>-7.6891999999999998E-4</v>
      </c>
      <c r="DT237">
        <v>1.8292499999999999E-3</v>
      </c>
      <c r="DU237">
        <v>-1.7495999999999999E-4</v>
      </c>
      <c r="DV237">
        <v>-1.33355E-3</v>
      </c>
      <c r="DW237">
        <v>-2.76421E-3</v>
      </c>
      <c r="DX237">
        <v>-4.1268700000000004E-3</v>
      </c>
      <c r="DY237">
        <v>-4.6777600000000004E-3</v>
      </c>
      <c r="DZ237">
        <v>-3.67563E-3</v>
      </c>
      <c r="EA237">
        <v>-1.4322E-4</v>
      </c>
      <c r="EB237">
        <v>-2.20973E-3</v>
      </c>
      <c r="EC237">
        <v>-5.1095999999999997E-4</v>
      </c>
      <c r="ED237">
        <v>9.2997999999999996E-4</v>
      </c>
      <c r="EE237">
        <v>-1.89234E-3</v>
      </c>
      <c r="EF237">
        <v>-1.66876E-3</v>
      </c>
      <c r="EG237">
        <v>-1.0219E-4</v>
      </c>
      <c r="EH237">
        <v>7.2400000000000001E-6</v>
      </c>
      <c r="EI237">
        <v>-2.6824399999999999E-3</v>
      </c>
      <c r="EJ237">
        <v>-1.57401E-3</v>
      </c>
      <c r="EK237">
        <v>-6.9479999999999997E-4</v>
      </c>
      <c r="EL237">
        <v>-3.2946799999999999E-3</v>
      </c>
      <c r="EM237">
        <v>-2.59925E-3</v>
      </c>
      <c r="EN237">
        <v>-1.0056799999999999E-3</v>
      </c>
      <c r="EO237">
        <v>5.6322000000000002E-4</v>
      </c>
      <c r="EP237">
        <v>-4.7444799999999997E-3</v>
      </c>
    </row>
    <row r="238" spans="1:146" x14ac:dyDescent="0.25">
      <c r="A238" s="1">
        <v>42969</v>
      </c>
      <c r="B238">
        <v>4.7899999999999999E-5</v>
      </c>
      <c r="C238">
        <v>5.2658799999999997E-3</v>
      </c>
      <c r="D238" s="4">
        <f t="shared" si="81"/>
        <v>5.2658799999999997E-3</v>
      </c>
      <c r="E238">
        <v>4.2661799999999996E-3</v>
      </c>
      <c r="F238" s="4">
        <f t="shared" si="82"/>
        <v>2.64964E-3</v>
      </c>
      <c r="G238">
        <v>2.7437E-3</v>
      </c>
      <c r="I238">
        <v>6.1098200000000002E-3</v>
      </c>
      <c r="J238">
        <v>6.757E-3</v>
      </c>
      <c r="K238">
        <v>-1.81847E-3</v>
      </c>
      <c r="L238">
        <v>1.41716E-3</v>
      </c>
      <c r="M238">
        <v>5.5138100000000001E-3</v>
      </c>
      <c r="N238" s="4">
        <f t="shared" si="83"/>
        <v>5.2658799999999997E-3</v>
      </c>
      <c r="O238">
        <v>1.208149E-2</v>
      </c>
      <c r="P238">
        <v>9.8338399999999999E-3</v>
      </c>
      <c r="Q238">
        <v>7.2937999999999996E-3</v>
      </c>
      <c r="R238">
        <v>-3.83614E-3</v>
      </c>
      <c r="S238">
        <v>8.6761600000000005E-3</v>
      </c>
      <c r="T238">
        <v>8.8870700000000004E-3</v>
      </c>
      <c r="U238">
        <v>1.1732950000000001E-2</v>
      </c>
      <c r="V238" s="4">
        <f t="shared" si="84"/>
        <v>9.24233E-3</v>
      </c>
      <c r="W238" s="4">
        <f t="shared" si="99"/>
        <v>7.0812100000000001E-3</v>
      </c>
      <c r="X238" s="4">
        <f t="shared" si="85"/>
        <v>5.8932899999999998E-3</v>
      </c>
      <c r="Y238">
        <v>9.1502000000000007E-3</v>
      </c>
      <c r="Z238" s="4">
        <f t="shared" si="86"/>
        <v>5.8932899999999998E-3</v>
      </c>
      <c r="AA238">
        <v>7.5993199999999997E-3</v>
      </c>
      <c r="AB238">
        <v>8.5392100000000002E-3</v>
      </c>
      <c r="AC238" s="4">
        <f t="shared" si="87"/>
        <v>8.5392100000000002E-3</v>
      </c>
      <c r="AD238">
        <v>9.4236900000000002E-3</v>
      </c>
      <c r="AE238">
        <v>1.177625E-2</v>
      </c>
      <c r="AF238">
        <v>8.4788299999999997E-3</v>
      </c>
      <c r="AG238">
        <v>3.69828E-3</v>
      </c>
      <c r="AH238">
        <v>1.1232229999999999E-2</v>
      </c>
      <c r="AI238" s="4">
        <f t="shared" si="88"/>
        <v>6.5406800000000001E-3</v>
      </c>
      <c r="AJ238" s="4">
        <f t="shared" si="89"/>
        <v>1.6275300000000001E-3</v>
      </c>
      <c r="AK238" s="4">
        <f t="shared" si="90"/>
        <v>6.9165700000000004E-3</v>
      </c>
      <c r="AN238">
        <v>6.9165700000000004E-3</v>
      </c>
      <c r="AQ238">
        <v>5.2874300000000001E-3</v>
      </c>
      <c r="AR238" s="4">
        <f t="shared" si="91"/>
        <v>-1.1293399999999999E-3</v>
      </c>
      <c r="AS238">
        <v>1.459122E-2</v>
      </c>
      <c r="AV238" s="4">
        <f t="shared" si="92"/>
        <v>-1.1293399999999999E-3</v>
      </c>
      <c r="AW238" s="4">
        <f t="shared" si="93"/>
        <v>-1.1293399999999999E-3</v>
      </c>
      <c r="AX238">
        <v>-3.2896999999999999E-4</v>
      </c>
      <c r="AZ238">
        <v>2.0451699999999998E-3</v>
      </c>
      <c r="BB238">
        <v>-2.0706000000000001E-4</v>
      </c>
      <c r="BC238" s="4">
        <f t="shared" si="94"/>
        <v>-2.0337999999999999E-4</v>
      </c>
      <c r="BD238">
        <v>6.2096999999999999E-4</v>
      </c>
      <c r="BE238">
        <v>-8.1899999999999999E-5</v>
      </c>
      <c r="BF238">
        <v>-2.0337999999999999E-4</v>
      </c>
      <c r="BG238">
        <v>1.9851E-4</v>
      </c>
      <c r="BH238">
        <v>-9.9663000000000009E-4</v>
      </c>
      <c r="BI238">
        <v>-1.00932E-3</v>
      </c>
      <c r="BJ238">
        <v>7.8054500000000002E-3</v>
      </c>
      <c r="BK238">
        <v>1.0353000000000001E-4</v>
      </c>
      <c r="BL238" s="4">
        <f t="shared" si="95"/>
        <v>-1.7197999999999999E-4</v>
      </c>
      <c r="BM238">
        <v>-6.7899999999999997E-5</v>
      </c>
      <c r="BN238">
        <v>8.6364999999999999E-4</v>
      </c>
      <c r="BO238">
        <v>-1.0052000000000001E-4</v>
      </c>
      <c r="BP238">
        <v>9.2887000000000004E-4</v>
      </c>
      <c r="BR238">
        <v>4.2798000000000001E-4</v>
      </c>
      <c r="BS238">
        <v>0</v>
      </c>
      <c r="BT238">
        <v>0</v>
      </c>
      <c r="BV238" s="4">
        <f t="shared" si="96"/>
        <v>-1.0052000000000001E-4</v>
      </c>
      <c r="BW238">
        <v>9.59E-5</v>
      </c>
      <c r="BX238">
        <v>4.7899999999999999E-5</v>
      </c>
      <c r="BY238">
        <v>8.9351799999999992E-3</v>
      </c>
      <c r="BZ238">
        <v>5.7745699999999997E-3</v>
      </c>
      <c r="CA238">
        <v>1.0466949999999999E-2</v>
      </c>
      <c r="CB238">
        <v>1.524492E-2</v>
      </c>
      <c r="CC238">
        <v>5.5292300000000004E-3</v>
      </c>
      <c r="CD238" s="4">
        <f t="shared" si="97"/>
        <v>3.8707999999999999E-4</v>
      </c>
      <c r="CE238">
        <v>-2.8095000000000003E-4</v>
      </c>
      <c r="CF238">
        <v>-1.98051E-3</v>
      </c>
      <c r="CG238">
        <v>1.9293299999999999E-3</v>
      </c>
      <c r="CH238">
        <v>6.2624999999999996E-4</v>
      </c>
      <c r="CI238" s="4">
        <f t="shared" si="98"/>
        <v>-1.1293399999999999E-3</v>
      </c>
      <c r="CK238">
        <v>6.8399999999999997E-6</v>
      </c>
      <c r="CL238">
        <v>1.366E-5</v>
      </c>
      <c r="CM238">
        <v>2.0469999999999999E-5</v>
      </c>
      <c r="CN238">
        <v>2.726E-5</v>
      </c>
      <c r="CO238">
        <v>3.4029999999999998E-5</v>
      </c>
      <c r="CP238">
        <v>4.0790000000000001E-5</v>
      </c>
      <c r="CQ238">
        <v>4.7530000000000001E-5</v>
      </c>
      <c r="CR238">
        <v>5.4259999999999999E-5</v>
      </c>
      <c r="CS238">
        <v>6.0959999999999999E-5</v>
      </c>
      <c r="CT238">
        <v>6.7650000000000005E-5</v>
      </c>
      <c r="CU238">
        <v>7.4330000000000002E-5</v>
      </c>
      <c r="CV238">
        <v>8.0989999999999995E-5</v>
      </c>
      <c r="CW238">
        <v>8.763E-5</v>
      </c>
      <c r="CX238">
        <v>9.4250000000000001E-5</v>
      </c>
      <c r="CY238">
        <v>1.0087E-4</v>
      </c>
      <c r="CZ238">
        <v>1.0746E-4</v>
      </c>
      <c r="DA238">
        <v>1.1404E-4</v>
      </c>
      <c r="DB238">
        <v>1.206E-4</v>
      </c>
      <c r="DC238">
        <v>1.2715E-4</v>
      </c>
      <c r="DD238">
        <v>1.3368000000000001E-4</v>
      </c>
      <c r="DE238">
        <v>1.4019999999999999E-4</v>
      </c>
      <c r="DF238">
        <v>1.4669999999999999E-4</v>
      </c>
      <c r="DG238">
        <v>1.5317999999999999E-4</v>
      </c>
      <c r="DH238">
        <v>1.5965E-4</v>
      </c>
      <c r="DI238">
        <v>1.6610999999999999E-4</v>
      </c>
      <c r="DJ238">
        <v>1.7254999999999999E-4</v>
      </c>
      <c r="DK238">
        <v>1.7897E-4</v>
      </c>
      <c r="DL238">
        <v>1.8537999999999999E-4</v>
      </c>
      <c r="DM238">
        <v>1.9178000000000001E-4</v>
      </c>
      <c r="DN238">
        <v>1.9815999999999999E-4</v>
      </c>
      <c r="DO238">
        <v>-1.1293399999999999E-3</v>
      </c>
      <c r="DP238">
        <v>4.3099999999999997E-5</v>
      </c>
      <c r="DQ238">
        <v>-1.3368000000000001E-4</v>
      </c>
      <c r="DR238">
        <v>-9.9400000000000004E-5</v>
      </c>
      <c r="DS238">
        <v>8.2799999999999993E-5</v>
      </c>
      <c r="DT238">
        <v>3.2592799999999998E-3</v>
      </c>
      <c r="DU238">
        <v>-1.7197999999999999E-4</v>
      </c>
      <c r="DV238">
        <v>7.0812100000000001E-3</v>
      </c>
      <c r="DW238">
        <v>-2.0384800000000001E-3</v>
      </c>
      <c r="DX238">
        <v>4.2985699999999998E-3</v>
      </c>
      <c r="DY238">
        <v>2.64964E-3</v>
      </c>
      <c r="DZ238">
        <v>6.5406800000000001E-3</v>
      </c>
      <c r="EA238">
        <v>9.24233E-3</v>
      </c>
      <c r="EB238">
        <v>4.4352799999999998E-3</v>
      </c>
      <c r="EC238">
        <v>3.94845E-3</v>
      </c>
      <c r="ED238">
        <v>1.6275300000000001E-3</v>
      </c>
      <c r="EE238">
        <v>7.9120600000000003E-3</v>
      </c>
      <c r="EF238">
        <v>5.8932899999999998E-3</v>
      </c>
      <c r="EG238">
        <v>7.8206899999999999E-3</v>
      </c>
      <c r="EH238">
        <v>8.6899999999999998E-6</v>
      </c>
      <c r="EI238">
        <v>3.3132999999999999E-3</v>
      </c>
      <c r="EJ238">
        <v>1.76329E-3</v>
      </c>
      <c r="EK238">
        <v>6.5215E-4</v>
      </c>
      <c r="EL238">
        <v>1.2593400000000001E-3</v>
      </c>
      <c r="EM238">
        <v>2.4497899999999999E-3</v>
      </c>
      <c r="EN238">
        <v>7.8985000000000004E-4</v>
      </c>
      <c r="EO238">
        <v>2.8177999999999998E-4</v>
      </c>
      <c r="EP238">
        <v>-7.9429999999999995E-4</v>
      </c>
    </row>
    <row r="239" spans="1:146" x14ac:dyDescent="0.25">
      <c r="A239" s="1">
        <v>42970</v>
      </c>
      <c r="B239">
        <v>4.0899999999999998E-5</v>
      </c>
      <c r="C239">
        <v>-1.7419099999999999E-3</v>
      </c>
      <c r="D239" s="4">
        <f t="shared" si="81"/>
        <v>-1.7419099999999999E-3</v>
      </c>
      <c r="E239">
        <v>-6.7944000000000001E-4</v>
      </c>
      <c r="F239" s="4">
        <f t="shared" si="82"/>
        <v>-1.31886E-3</v>
      </c>
      <c r="G239">
        <v>-4.9676499999999997E-3</v>
      </c>
      <c r="I239">
        <v>1.0976200000000001E-3</v>
      </c>
      <c r="J239">
        <v>-5.4533100000000003E-3</v>
      </c>
      <c r="K239">
        <v>-5.4055700000000002E-3</v>
      </c>
      <c r="L239">
        <v>1.1532999999999999E-3</v>
      </c>
      <c r="M239">
        <v>3.8821999999999999E-4</v>
      </c>
      <c r="N239" s="4">
        <f t="shared" si="83"/>
        <v>-1.7419099999999999E-3</v>
      </c>
      <c r="O239">
        <v>1.0101E-4</v>
      </c>
      <c r="P239">
        <v>-3.4693900000000001E-3</v>
      </c>
      <c r="Q239">
        <v>3.83243E-3</v>
      </c>
      <c r="R239">
        <v>9.7390900000000006E-3</v>
      </c>
      <c r="S239">
        <v>-2.2124499999999999E-3</v>
      </c>
      <c r="T239">
        <v>5.67813E-3</v>
      </c>
      <c r="U239">
        <v>2.46305E-3</v>
      </c>
      <c r="V239" s="4">
        <f t="shared" si="84"/>
        <v>6.1852000000000001E-3</v>
      </c>
      <c r="W239" s="4">
        <f t="shared" si="99"/>
        <v>4.2394900000000003E-3</v>
      </c>
      <c r="X239" s="4">
        <f t="shared" si="85"/>
        <v>2.7333499999999998E-3</v>
      </c>
      <c r="Y239">
        <v>2.1922399999999998E-3</v>
      </c>
      <c r="Z239" s="4">
        <f t="shared" si="86"/>
        <v>2.7333499999999998E-3</v>
      </c>
      <c r="AA239">
        <v>1.37112E-3</v>
      </c>
      <c r="AB239">
        <v>1.6754300000000001E-3</v>
      </c>
      <c r="AC239" s="4">
        <f t="shared" si="87"/>
        <v>1.6754300000000001E-3</v>
      </c>
      <c r="AD239">
        <v>5.2147299999999999E-3</v>
      </c>
      <c r="AE239">
        <v>7.8564499999999992E-3</v>
      </c>
      <c r="AF239">
        <v>1.34217E-3</v>
      </c>
      <c r="AG239">
        <v>4.0619699999999998E-3</v>
      </c>
      <c r="AH239">
        <v>5.7372100000000004E-3</v>
      </c>
      <c r="AI239" s="4">
        <f t="shared" si="88"/>
        <v>-4.9967099999999997E-3</v>
      </c>
      <c r="AJ239" s="4">
        <f t="shared" si="89"/>
        <v>3.8046600000000001E-3</v>
      </c>
      <c r="AK239" s="4">
        <f t="shared" si="90"/>
        <v>-2.8648999999999998E-4</v>
      </c>
      <c r="AN239">
        <v>-2.8648999999999998E-4</v>
      </c>
      <c r="AQ239">
        <v>7.8333000000000005E-4</v>
      </c>
      <c r="AR239" s="4">
        <f t="shared" si="91"/>
        <v>1.4407199999999999E-3</v>
      </c>
      <c r="AS239">
        <v>-1.3063999999999999E-2</v>
      </c>
      <c r="AV239" s="4">
        <f t="shared" si="92"/>
        <v>1.4407199999999999E-3</v>
      </c>
      <c r="AW239" s="4">
        <f t="shared" si="93"/>
        <v>1.4407199999999999E-3</v>
      </c>
      <c r="AX239">
        <v>1.6453999999999999E-4</v>
      </c>
      <c r="AZ239">
        <v>1.0200599999999999E-3</v>
      </c>
      <c r="BB239">
        <v>-1.2510799999999999E-3</v>
      </c>
      <c r="BC239" s="4">
        <f t="shared" si="94"/>
        <v>2.0342E-4</v>
      </c>
      <c r="BD239">
        <v>1.6079099999999999E-3</v>
      </c>
      <c r="BE239">
        <v>-1.2271199999999999E-3</v>
      </c>
      <c r="BF239">
        <v>2.0342E-4</v>
      </c>
      <c r="BG239">
        <v>-3.9692999999999998E-4</v>
      </c>
      <c r="BH239">
        <v>1.4964399999999999E-3</v>
      </c>
      <c r="BI239">
        <v>1.6163900000000001E-3</v>
      </c>
      <c r="BJ239">
        <v>2.64211E-3</v>
      </c>
      <c r="BK239">
        <v>6.7700000000000006E-5</v>
      </c>
      <c r="BL239" s="4">
        <f t="shared" si="95"/>
        <v>1.9684999999999999E-4</v>
      </c>
      <c r="BM239">
        <v>3.29E-5</v>
      </c>
      <c r="BN239">
        <v>-3.8341999999999998E-4</v>
      </c>
      <c r="BO239">
        <v>-9.9500000000000006E-5</v>
      </c>
      <c r="BP239">
        <v>-5.5681000000000003E-4</v>
      </c>
      <c r="BR239">
        <v>5.3432000000000002E-4</v>
      </c>
      <c r="BS239">
        <v>0</v>
      </c>
      <c r="BT239">
        <v>8.2200000000000006E-5</v>
      </c>
      <c r="BV239" s="4">
        <f t="shared" si="96"/>
        <v>-9.9500000000000006E-5</v>
      </c>
      <c r="BW239">
        <v>0</v>
      </c>
      <c r="BX239">
        <v>4.0899999999999998E-5</v>
      </c>
      <c r="BY239">
        <v>2.12385E-3</v>
      </c>
      <c r="BZ239">
        <v>2.8759900000000001E-3</v>
      </c>
      <c r="CA239">
        <v>6.4415100000000001E-3</v>
      </c>
      <c r="CB239">
        <v>3.5098299999999998E-3</v>
      </c>
      <c r="CC239">
        <v>2.9491000000000001E-3</v>
      </c>
      <c r="CD239" s="4">
        <f t="shared" si="97"/>
        <v>-9.9400000000000004E-5</v>
      </c>
      <c r="CE239">
        <v>-1.5753200000000001E-3</v>
      </c>
      <c r="CF239">
        <v>1.7103299999999999E-3</v>
      </c>
      <c r="CG239">
        <v>1.34969E-3</v>
      </c>
      <c r="CH239">
        <v>-1.4207E-4</v>
      </c>
      <c r="CI239" s="4">
        <f t="shared" si="98"/>
        <v>1.4407199999999999E-3</v>
      </c>
      <c r="CK239">
        <v>6.8399999999999997E-6</v>
      </c>
      <c r="CL239">
        <v>1.366E-5</v>
      </c>
      <c r="CM239">
        <v>2.0469999999999999E-5</v>
      </c>
      <c r="CN239">
        <v>2.726E-5</v>
      </c>
      <c r="CO239">
        <v>3.4029999999999998E-5</v>
      </c>
      <c r="CP239">
        <v>4.0790000000000001E-5</v>
      </c>
      <c r="CQ239">
        <v>4.7530000000000001E-5</v>
      </c>
      <c r="CR239">
        <v>5.4259999999999999E-5</v>
      </c>
      <c r="CS239">
        <v>6.0959999999999999E-5</v>
      </c>
      <c r="CT239">
        <v>6.7650000000000005E-5</v>
      </c>
      <c r="CU239">
        <v>7.4330000000000002E-5</v>
      </c>
      <c r="CV239">
        <v>8.0989999999999995E-5</v>
      </c>
      <c r="CW239">
        <v>8.763E-5</v>
      </c>
      <c r="CX239">
        <v>9.4250000000000001E-5</v>
      </c>
      <c r="CY239">
        <v>1.0087E-4</v>
      </c>
      <c r="CZ239">
        <v>1.0746E-4</v>
      </c>
      <c r="DA239">
        <v>1.1404E-4</v>
      </c>
      <c r="DB239">
        <v>1.206E-4</v>
      </c>
      <c r="DC239">
        <v>1.2715E-4</v>
      </c>
      <c r="DD239">
        <v>1.3368000000000001E-4</v>
      </c>
      <c r="DE239">
        <v>1.4019999999999999E-4</v>
      </c>
      <c r="DF239">
        <v>1.4669999999999999E-4</v>
      </c>
      <c r="DG239">
        <v>1.5317999999999999E-4</v>
      </c>
      <c r="DH239">
        <v>1.5965E-4</v>
      </c>
      <c r="DI239">
        <v>1.6610999999999999E-4</v>
      </c>
      <c r="DJ239">
        <v>1.7254999999999999E-4</v>
      </c>
      <c r="DK239">
        <v>1.7897E-4</v>
      </c>
      <c r="DL239">
        <v>1.8537999999999999E-4</v>
      </c>
      <c r="DM239">
        <v>1.9178000000000001E-4</v>
      </c>
      <c r="DN239">
        <v>1.9815999999999999E-4</v>
      </c>
      <c r="DO239">
        <v>1.4407199999999999E-3</v>
      </c>
      <c r="DP239">
        <v>7.8699999999999992E-6</v>
      </c>
      <c r="DQ239">
        <v>-6.2051999999999995E-4</v>
      </c>
      <c r="DR239">
        <v>-1.195E-4</v>
      </c>
      <c r="DS239">
        <v>1.6947799999999999E-3</v>
      </c>
      <c r="DT239">
        <v>3.79408E-3</v>
      </c>
      <c r="DU239">
        <v>1.9684999999999999E-4</v>
      </c>
      <c r="DV239">
        <v>4.2394900000000003E-3</v>
      </c>
      <c r="DW239">
        <v>1.2629399999999999E-3</v>
      </c>
      <c r="DX239">
        <v>-1.2587099999999999E-3</v>
      </c>
      <c r="DY239">
        <v>-1.31886E-3</v>
      </c>
      <c r="DZ239">
        <v>-4.9967099999999997E-3</v>
      </c>
      <c r="EA239">
        <v>6.1852000000000001E-3</v>
      </c>
      <c r="EB239">
        <v>2.77925E-3</v>
      </c>
      <c r="EC239">
        <v>1.9885900000000001E-3</v>
      </c>
      <c r="ED239">
        <v>3.8046600000000001E-3</v>
      </c>
      <c r="EE239">
        <v>1.8409399999999999E-3</v>
      </c>
      <c r="EF239">
        <v>2.7333499999999998E-3</v>
      </c>
      <c r="EG239">
        <v>-1.6879600000000001E-3</v>
      </c>
      <c r="EH239">
        <v>1.7E-5</v>
      </c>
      <c r="EI239">
        <v>1.5751999999999999E-3</v>
      </c>
      <c r="EJ239">
        <v>4.528E-4</v>
      </c>
      <c r="EK239">
        <v>9.87E-5</v>
      </c>
      <c r="EL239">
        <v>1.1498400000000001E-3</v>
      </c>
      <c r="EM239">
        <v>7.5790999999999999E-4</v>
      </c>
      <c r="EN239">
        <v>2.2169E-4</v>
      </c>
      <c r="EO239">
        <v>-4.5407999999999999E-4</v>
      </c>
      <c r="EP239">
        <v>-7.9493000000000001E-4</v>
      </c>
    </row>
    <row r="240" spans="1:146" x14ac:dyDescent="0.25">
      <c r="A240" s="1">
        <v>42971</v>
      </c>
      <c r="B240">
        <v>4.2899999999999999E-5</v>
      </c>
      <c r="C240">
        <v>1.9936099999999998E-3</v>
      </c>
      <c r="D240" s="4">
        <f t="shared" si="81"/>
        <v>1.9936099999999998E-3</v>
      </c>
      <c r="E240">
        <v>4.3357600000000001E-3</v>
      </c>
      <c r="F240" s="4">
        <f t="shared" si="82"/>
        <v>1.85337E-3</v>
      </c>
      <c r="G240">
        <v>3.3848200000000002E-3</v>
      </c>
      <c r="I240">
        <v>1.60772E-3</v>
      </c>
      <c r="J240">
        <v>-1.5189299999999999E-3</v>
      </c>
      <c r="K240">
        <v>4.9623699999999998E-3</v>
      </c>
      <c r="L240">
        <v>-1.15197E-3</v>
      </c>
      <c r="M240">
        <v>2.47387E-3</v>
      </c>
      <c r="N240" s="4">
        <f t="shared" si="83"/>
        <v>1.9936099999999998E-3</v>
      </c>
      <c r="O240">
        <v>-2.9346900000000002E-3</v>
      </c>
      <c r="P240">
        <v>-1.8522499999999999E-3</v>
      </c>
      <c r="Q240">
        <v>-2.6664000000000002E-3</v>
      </c>
      <c r="R240">
        <v>-9.2818699999999994E-3</v>
      </c>
      <c r="S240">
        <v>-1.06693E-3</v>
      </c>
      <c r="T240">
        <v>4.8594099999999998E-3</v>
      </c>
      <c r="U240">
        <v>-1.33088E-3</v>
      </c>
      <c r="V240" s="4">
        <f t="shared" si="84"/>
        <v>4.6626000000000003E-3</v>
      </c>
      <c r="W240" s="4">
        <f t="shared" si="99"/>
        <v>5.2786100000000004E-3</v>
      </c>
      <c r="X240" s="4">
        <f t="shared" si="85"/>
        <v>9.6199999999999994E-5</v>
      </c>
      <c r="Y240">
        <v>-2.2866499999999999E-3</v>
      </c>
      <c r="Z240" s="4">
        <f t="shared" si="86"/>
        <v>9.6199999999999994E-5</v>
      </c>
      <c r="AA240">
        <v>7.6100000000000007E-5</v>
      </c>
      <c r="AB240">
        <v>-1.76053E-3</v>
      </c>
      <c r="AC240" s="4">
        <f t="shared" si="87"/>
        <v>-1.76053E-3</v>
      </c>
      <c r="AD240">
        <v>4.1835600000000002E-3</v>
      </c>
      <c r="AE240">
        <v>8.6613E-4</v>
      </c>
      <c r="AF240">
        <v>-1.7869400000000001E-3</v>
      </c>
      <c r="AG240">
        <v>-1.8788800000000001E-3</v>
      </c>
      <c r="AH240">
        <v>5.8307300000000001E-3</v>
      </c>
      <c r="AI240" s="4">
        <f t="shared" si="88"/>
        <v>-8.0552999999999996E-3</v>
      </c>
      <c r="AJ240" s="4">
        <f t="shared" si="89"/>
        <v>-9.1321999999999996E-4</v>
      </c>
      <c r="AK240" s="4">
        <f t="shared" si="90"/>
        <v>2.2189000000000002E-3</v>
      </c>
      <c r="AN240">
        <v>2.2189000000000002E-3</v>
      </c>
      <c r="AQ240">
        <v>-5.5911000000000003E-4</v>
      </c>
      <c r="AR240" s="4">
        <f t="shared" si="91"/>
        <v>1.1450799999999999E-3</v>
      </c>
      <c r="AS240">
        <v>6.3403799999999996E-3</v>
      </c>
      <c r="AV240" s="4">
        <f t="shared" si="92"/>
        <v>1.1450799999999999E-3</v>
      </c>
      <c r="AW240" s="4">
        <f t="shared" si="93"/>
        <v>1.1450799999999999E-3</v>
      </c>
      <c r="AX240">
        <v>1.6451000000000001E-4</v>
      </c>
      <c r="AZ240">
        <v>5.5551999999999999E-4</v>
      </c>
      <c r="BB240">
        <v>1.81347E-3</v>
      </c>
      <c r="BC240" s="4">
        <f t="shared" si="94"/>
        <v>5.0940999999999996E-4</v>
      </c>
      <c r="BD240">
        <v>4.6184800000000003E-3</v>
      </c>
      <c r="BE240">
        <v>1.7202299999999999E-3</v>
      </c>
      <c r="BF240">
        <v>5.0940999999999996E-4</v>
      </c>
      <c r="BG240">
        <v>5.9562999999999999E-4</v>
      </c>
      <c r="BH240">
        <v>-3.9868E-4</v>
      </c>
      <c r="BI240">
        <v>-4.0325000000000002E-4</v>
      </c>
      <c r="BJ240">
        <v>-9.1299999999999997E-5</v>
      </c>
      <c r="BK240">
        <v>5.1799999999999999E-5</v>
      </c>
      <c r="BL240" s="4">
        <f t="shared" si="95"/>
        <v>9.2600000000000001E-5</v>
      </c>
      <c r="BM240">
        <v>1.7870000000000001E-4</v>
      </c>
      <c r="BN240">
        <v>1.1515099999999999E-3</v>
      </c>
      <c r="BO240">
        <v>2.9962000000000001E-4</v>
      </c>
      <c r="BP240">
        <v>6.5032999999999996E-4</v>
      </c>
      <c r="BR240">
        <v>5.3403999999999995E-4</v>
      </c>
      <c r="BS240">
        <v>5.6214999999999998E-4</v>
      </c>
      <c r="BT240">
        <v>1.6432999999999999E-4</v>
      </c>
      <c r="BV240" s="4">
        <f t="shared" si="96"/>
        <v>2.9962000000000001E-4</v>
      </c>
      <c r="BW240">
        <v>9.6799999999999995E-5</v>
      </c>
      <c r="BX240">
        <v>4.2899999999999999E-5</v>
      </c>
      <c r="BY240">
        <v>-2.2193199999999999E-3</v>
      </c>
      <c r="BZ240">
        <v>1.8044E-4</v>
      </c>
      <c r="CA240">
        <v>5.5040699999999998E-3</v>
      </c>
      <c r="CB240">
        <v>8.3676199999999992E-3</v>
      </c>
      <c r="CC240">
        <v>-3.03228E-3</v>
      </c>
      <c r="CD240" s="4">
        <f t="shared" si="97"/>
        <v>-1.195E-4</v>
      </c>
      <c r="CE240">
        <v>2.2644399999999999E-3</v>
      </c>
      <c r="CF240">
        <v>5.4821000000000004E-4</v>
      </c>
      <c r="CG240">
        <v>1.62988E-3</v>
      </c>
      <c r="CH240">
        <v>1.4998500000000001E-3</v>
      </c>
      <c r="CI240" s="4">
        <f t="shared" si="98"/>
        <v>1.1450799999999999E-3</v>
      </c>
      <c r="CK240">
        <v>6.8399999999999997E-6</v>
      </c>
      <c r="CL240">
        <v>1.366E-5</v>
      </c>
      <c r="CM240">
        <v>2.0469999999999999E-5</v>
      </c>
      <c r="CN240">
        <v>2.726E-5</v>
      </c>
      <c r="CO240">
        <v>3.4029999999999998E-5</v>
      </c>
      <c r="CP240">
        <v>4.0790000000000001E-5</v>
      </c>
      <c r="CQ240">
        <v>4.7530000000000001E-5</v>
      </c>
      <c r="CR240">
        <v>5.4259999999999999E-5</v>
      </c>
      <c r="CS240">
        <v>6.0959999999999999E-5</v>
      </c>
      <c r="CT240">
        <v>6.7650000000000005E-5</v>
      </c>
      <c r="CU240">
        <v>7.4330000000000002E-5</v>
      </c>
      <c r="CV240">
        <v>8.0989999999999995E-5</v>
      </c>
      <c r="CW240">
        <v>8.763E-5</v>
      </c>
      <c r="CX240">
        <v>9.4250000000000001E-5</v>
      </c>
      <c r="CY240">
        <v>1.0087E-4</v>
      </c>
      <c r="CZ240">
        <v>1.0746E-4</v>
      </c>
      <c r="DA240">
        <v>1.1404E-4</v>
      </c>
      <c r="DB240">
        <v>1.206E-4</v>
      </c>
      <c r="DC240">
        <v>1.2715E-4</v>
      </c>
      <c r="DD240">
        <v>1.3368000000000001E-4</v>
      </c>
      <c r="DE240">
        <v>1.4019999999999999E-4</v>
      </c>
      <c r="DF240">
        <v>1.4669999999999999E-4</v>
      </c>
      <c r="DG240">
        <v>1.5317999999999999E-4</v>
      </c>
      <c r="DH240">
        <v>1.5965E-4</v>
      </c>
      <c r="DI240">
        <v>1.6610999999999999E-4</v>
      </c>
      <c r="DJ240">
        <v>1.7254999999999999E-4</v>
      </c>
      <c r="DK240">
        <v>1.7897E-4</v>
      </c>
      <c r="DL240">
        <v>1.8537999999999999E-4</v>
      </c>
      <c r="DM240">
        <v>1.9178000000000001E-4</v>
      </c>
      <c r="DN240">
        <v>1.9815999999999999E-4</v>
      </c>
      <c r="DO240">
        <v>1.1450799999999999E-3</v>
      </c>
      <c r="DP240">
        <v>8.0099999999999995E-5</v>
      </c>
      <c r="DQ240">
        <v>7.2575000000000005E-4</v>
      </c>
      <c r="DR240">
        <v>2.5670000000000001E-4</v>
      </c>
      <c r="DS240">
        <v>3.2741100000000002E-3</v>
      </c>
      <c r="DT240">
        <v>5.2479500000000004E-3</v>
      </c>
      <c r="DU240">
        <v>9.2600000000000001E-5</v>
      </c>
      <c r="DV240">
        <v>5.2786100000000004E-3</v>
      </c>
      <c r="DW240">
        <v>3.6451000000000002E-4</v>
      </c>
      <c r="DX240">
        <v>2.1882E-3</v>
      </c>
      <c r="DY240">
        <v>1.85337E-3</v>
      </c>
      <c r="DZ240">
        <v>-8.0552999999999996E-3</v>
      </c>
      <c r="EA240">
        <v>4.6626000000000003E-3</v>
      </c>
      <c r="EB240">
        <v>2.0264E-4</v>
      </c>
      <c r="EC240">
        <v>1.6156199999999999E-3</v>
      </c>
      <c r="ED240">
        <v>-9.1321999999999996E-4</v>
      </c>
      <c r="EE240">
        <v>-8.9247999999999997E-4</v>
      </c>
      <c r="EF240">
        <v>9.6199999999999994E-5</v>
      </c>
      <c r="EG240">
        <v>-6.0504000000000005E-4</v>
      </c>
      <c r="EH240">
        <v>-7.9699999999999999E-6</v>
      </c>
      <c r="EI240">
        <v>7.5646999999999997E-4</v>
      </c>
      <c r="EJ240">
        <v>7.4470999999999999E-4</v>
      </c>
      <c r="EK240">
        <v>3.8580999999999999E-4</v>
      </c>
      <c r="EL240">
        <v>9.0278999999999999E-4</v>
      </c>
      <c r="EM240">
        <v>8.6492000000000003E-4</v>
      </c>
      <c r="EN240">
        <v>5.2663999999999999E-4</v>
      </c>
      <c r="EO240">
        <v>-3.0667999999999998E-4</v>
      </c>
      <c r="EP240">
        <v>-7.9555999999999995E-4</v>
      </c>
    </row>
    <row r="241" spans="1:146" x14ac:dyDescent="0.25">
      <c r="A241" s="1">
        <v>42972</v>
      </c>
      <c r="B241">
        <v>4.7899999999999999E-5</v>
      </c>
      <c r="C241">
        <v>-1.9770000000000001E-4</v>
      </c>
      <c r="D241" s="4">
        <f t="shared" si="81"/>
        <v>-1.9770000000000001E-4</v>
      </c>
      <c r="E241">
        <v>-8.4499999999999994E-5</v>
      </c>
      <c r="F241" s="4">
        <f t="shared" si="82"/>
        <v>4.0999900000000004E-3</v>
      </c>
      <c r="G241">
        <v>1.467371E-2</v>
      </c>
      <c r="I241">
        <v>-2.9209E-4</v>
      </c>
      <c r="J241">
        <v>-1.0983099999999999E-3</v>
      </c>
      <c r="K241">
        <v>1.41109E-3</v>
      </c>
      <c r="L241">
        <v>5.3462300000000004E-3</v>
      </c>
      <c r="M241">
        <v>1.7420000000000001E-3</v>
      </c>
      <c r="N241" s="4">
        <f t="shared" si="83"/>
        <v>-1.9770000000000001E-4</v>
      </c>
      <c r="O241">
        <v>-2.8226800000000002E-3</v>
      </c>
      <c r="P241">
        <v>2.0726799999999999E-3</v>
      </c>
      <c r="Q241">
        <v>3.53988E-3</v>
      </c>
      <c r="R241">
        <v>-7.1730999999999997E-4</v>
      </c>
      <c r="S241">
        <v>9.4271000000000003E-4</v>
      </c>
      <c r="T241">
        <v>-1.1875999999999999E-4</v>
      </c>
      <c r="U241">
        <v>-5.0230700000000001E-3</v>
      </c>
      <c r="V241" s="4">
        <f t="shared" si="84"/>
        <v>-1.30064E-3</v>
      </c>
      <c r="W241" s="4">
        <f t="shared" si="99"/>
        <v>-8.8049999999999999E-4</v>
      </c>
      <c r="X241" s="4">
        <f t="shared" si="85"/>
        <v>-1.33595E-3</v>
      </c>
      <c r="Y241">
        <v>-2.0930200000000001E-3</v>
      </c>
      <c r="Z241" s="4">
        <f t="shared" si="86"/>
        <v>-1.33595E-3</v>
      </c>
      <c r="AA241">
        <v>-4.8685200000000003E-3</v>
      </c>
      <c r="AB241">
        <v>-2.9108900000000002E-3</v>
      </c>
      <c r="AC241" s="4">
        <f t="shared" si="87"/>
        <v>-2.9108900000000002E-3</v>
      </c>
      <c r="AD241">
        <v>2.33264E-3</v>
      </c>
      <c r="AE241">
        <v>-5.6730799999999996E-3</v>
      </c>
      <c r="AF241">
        <v>-1.52078E-3</v>
      </c>
      <c r="AG241">
        <v>-2.8950999999999998E-4</v>
      </c>
      <c r="AH241">
        <v>-3.0182299999999998E-3</v>
      </c>
      <c r="AI241" s="4">
        <f t="shared" si="88"/>
        <v>-9.3632899999999998E-3</v>
      </c>
      <c r="AJ241" s="4">
        <f t="shared" si="89"/>
        <v>-1.06178E-3</v>
      </c>
      <c r="AK241" s="4">
        <f t="shared" si="90"/>
        <v>-2.1422500000000001E-3</v>
      </c>
      <c r="AL241">
        <v>-3.82212E-3</v>
      </c>
      <c r="AN241">
        <v>-2.1422500000000001E-3</v>
      </c>
      <c r="AQ241">
        <v>-2.0138700000000001E-3</v>
      </c>
      <c r="AR241" s="4">
        <f t="shared" si="91"/>
        <v>1.59071E-3</v>
      </c>
      <c r="AS241">
        <v>-1.37062E-2</v>
      </c>
      <c r="AV241" s="4">
        <f t="shared" si="92"/>
        <v>1.59071E-3</v>
      </c>
      <c r="AW241" s="4">
        <f t="shared" si="93"/>
        <v>1.59071E-3</v>
      </c>
      <c r="AX241">
        <v>3.2896999999999999E-4</v>
      </c>
      <c r="AZ241">
        <v>-1.8478E-4</v>
      </c>
      <c r="BB241">
        <v>-3.4906E-4</v>
      </c>
      <c r="BC241" s="4">
        <f t="shared" si="94"/>
        <v>1.11995E-3</v>
      </c>
      <c r="BD241">
        <v>-1.87195E-3</v>
      </c>
      <c r="BE241">
        <v>-3.2708999999999999E-4</v>
      </c>
      <c r="BF241">
        <v>1.11995E-3</v>
      </c>
      <c r="BG241">
        <v>-2.9809999999999998E-4</v>
      </c>
      <c r="BH241">
        <v>6.9749999999999999E-4</v>
      </c>
      <c r="BI241">
        <v>9.0797000000000002E-4</v>
      </c>
      <c r="BJ241">
        <v>3.90829E-3</v>
      </c>
      <c r="BK241">
        <v>4.7800000000000003E-5</v>
      </c>
      <c r="BL241" s="4">
        <f t="shared" si="95"/>
        <v>3.0234000000000001E-4</v>
      </c>
      <c r="BM241">
        <v>6.7899999999999997E-5</v>
      </c>
      <c r="BN241">
        <v>2.8715000000000001E-4</v>
      </c>
      <c r="BO241">
        <v>2.0002E-4</v>
      </c>
      <c r="BP241">
        <v>0</v>
      </c>
      <c r="BR241">
        <v>-2.1367000000000001E-4</v>
      </c>
      <c r="BS241">
        <v>-9.31E-5</v>
      </c>
      <c r="BT241">
        <v>0</v>
      </c>
      <c r="BU241">
        <v>7.3028000000000004E-4</v>
      </c>
      <c r="BV241" s="4">
        <f t="shared" si="96"/>
        <v>2.0002E-4</v>
      </c>
      <c r="BW241">
        <v>2.8763999999999998E-4</v>
      </c>
      <c r="BX241">
        <v>4.7899999999999999E-5</v>
      </c>
      <c r="BY241">
        <v>-2.06061E-3</v>
      </c>
      <c r="BZ241">
        <v>-1.4E-5</v>
      </c>
      <c r="CA241">
        <v>-1.9015799999999999E-3</v>
      </c>
      <c r="CB241">
        <v>1.192911E-2</v>
      </c>
      <c r="CC241">
        <v>-1.76272E-3</v>
      </c>
      <c r="CD241" s="4">
        <f t="shared" si="97"/>
        <v>2.5670000000000001E-4</v>
      </c>
      <c r="CE241">
        <v>-5.1794999999999999E-4</v>
      </c>
      <c r="CF241">
        <v>9.6095000000000002E-4</v>
      </c>
      <c r="CG241">
        <v>9.0576000000000003E-4</v>
      </c>
      <c r="CH241">
        <v>3.99855E-3</v>
      </c>
      <c r="CI241" s="4">
        <f t="shared" si="98"/>
        <v>1.59071E-3</v>
      </c>
      <c r="CK241">
        <v>6.8399999999999997E-6</v>
      </c>
      <c r="CL241">
        <v>1.366E-5</v>
      </c>
      <c r="CM241">
        <v>2.0469999999999999E-5</v>
      </c>
      <c r="CN241">
        <v>2.726E-5</v>
      </c>
      <c r="CO241">
        <v>3.4029999999999998E-5</v>
      </c>
      <c r="CP241">
        <v>4.0790000000000001E-5</v>
      </c>
      <c r="CQ241">
        <v>4.7530000000000001E-5</v>
      </c>
      <c r="CR241">
        <v>5.4259999999999999E-5</v>
      </c>
      <c r="CS241">
        <v>6.0959999999999999E-5</v>
      </c>
      <c r="CT241">
        <v>6.7650000000000005E-5</v>
      </c>
      <c r="CU241">
        <v>7.4330000000000002E-5</v>
      </c>
      <c r="CV241">
        <v>8.0989999999999995E-5</v>
      </c>
      <c r="CW241">
        <v>8.763E-5</v>
      </c>
      <c r="CX241">
        <v>9.4250000000000001E-5</v>
      </c>
      <c r="CY241">
        <v>1.0087E-4</v>
      </c>
      <c r="CZ241">
        <v>1.0746E-4</v>
      </c>
      <c r="DA241">
        <v>1.1404E-4</v>
      </c>
      <c r="DB241">
        <v>1.206E-4</v>
      </c>
      <c r="DC241">
        <v>1.2715E-4</v>
      </c>
      <c r="DD241">
        <v>1.3368000000000001E-4</v>
      </c>
      <c r="DE241">
        <v>1.4019999999999999E-4</v>
      </c>
      <c r="DF241">
        <v>1.4669999999999999E-4</v>
      </c>
      <c r="DG241">
        <v>1.5317999999999999E-4</v>
      </c>
      <c r="DH241">
        <v>1.5965E-4</v>
      </c>
      <c r="DI241">
        <v>1.6610999999999999E-4</v>
      </c>
      <c r="DJ241">
        <v>1.7254999999999999E-4</v>
      </c>
      <c r="DK241">
        <v>1.7897E-4</v>
      </c>
      <c r="DL241">
        <v>1.8537999999999999E-4</v>
      </c>
      <c r="DM241">
        <v>1.9178000000000001E-4</v>
      </c>
      <c r="DN241">
        <v>1.9815999999999999E-4</v>
      </c>
      <c r="DO241">
        <v>1.59071E-3</v>
      </c>
      <c r="DP241">
        <v>2.7699999999999999E-5</v>
      </c>
      <c r="DQ241">
        <v>-3.8899999999999997E-5</v>
      </c>
      <c r="DR241">
        <v>3.0840000000000002E-4</v>
      </c>
      <c r="DS241">
        <v>-1.2602799999999999E-3</v>
      </c>
      <c r="DT241">
        <v>6.6602999999999996E-4</v>
      </c>
      <c r="DU241">
        <v>3.0234000000000001E-4</v>
      </c>
      <c r="DV241">
        <v>-8.8049999999999999E-4</v>
      </c>
      <c r="DW241">
        <v>8.6877999999999999E-4</v>
      </c>
      <c r="DX241">
        <v>6.8037999999999996E-4</v>
      </c>
      <c r="DY241">
        <v>4.0999900000000004E-3</v>
      </c>
      <c r="DZ241">
        <v>-9.3632899999999998E-3</v>
      </c>
      <c r="EA241">
        <v>-1.30064E-3</v>
      </c>
      <c r="EB241">
        <v>7.7200000000000006E-5</v>
      </c>
      <c r="EC241">
        <v>-4.1486000000000002E-4</v>
      </c>
      <c r="ED241">
        <v>-1.06178E-3</v>
      </c>
      <c r="EE241">
        <v>-1.6293099999999999E-3</v>
      </c>
      <c r="EF241">
        <v>-1.33595E-3</v>
      </c>
      <c r="EG241">
        <v>6.2816E-4</v>
      </c>
      <c r="EH241">
        <v>9.0599999999999997E-6</v>
      </c>
      <c r="EI241">
        <v>-2.5000000000000001E-5</v>
      </c>
      <c r="EJ241">
        <v>4.0400000000000003E-6</v>
      </c>
      <c r="EK241">
        <v>-3.29E-5</v>
      </c>
      <c r="EL241">
        <v>6.3741999999999998E-4</v>
      </c>
      <c r="EM241">
        <v>-4.1900000000000002E-5</v>
      </c>
      <c r="EN241">
        <v>-3.3899999999999997E-5</v>
      </c>
      <c r="EO241">
        <v>-4.9636999999999999E-4</v>
      </c>
      <c r="EP241">
        <v>-3.8230500000000001E-3</v>
      </c>
    </row>
    <row r="242" spans="1:146" x14ac:dyDescent="0.25">
      <c r="A242" s="1">
        <v>42973</v>
      </c>
      <c r="B242">
        <v>0</v>
      </c>
      <c r="C242">
        <v>0</v>
      </c>
      <c r="D242" s="4">
        <f t="shared" si="81"/>
        <v>0</v>
      </c>
      <c r="E242">
        <v>0</v>
      </c>
      <c r="F242" s="4">
        <f t="shared" si="82"/>
        <v>0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4">
        <f t="shared" si="83"/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4">
        <f t="shared" si="84"/>
        <v>0</v>
      </c>
      <c r="W242" s="4">
        <f t="shared" si="99"/>
        <v>0</v>
      </c>
      <c r="X242" s="4">
        <f t="shared" si="85"/>
        <v>0</v>
      </c>
      <c r="Y242">
        <v>0</v>
      </c>
      <c r="Z242" s="4">
        <f t="shared" si="86"/>
        <v>0</v>
      </c>
      <c r="AA242">
        <v>0</v>
      </c>
      <c r="AB242">
        <v>0</v>
      </c>
      <c r="AC242" s="4">
        <f t="shared" si="87"/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 s="4">
        <f t="shared" si="88"/>
        <v>0</v>
      </c>
      <c r="AJ242" s="4">
        <f t="shared" si="89"/>
        <v>0</v>
      </c>
      <c r="AK242" s="4">
        <f t="shared" si="90"/>
        <v>0</v>
      </c>
      <c r="AL242">
        <v>0</v>
      </c>
      <c r="AN242">
        <v>0</v>
      </c>
      <c r="AQ242">
        <v>0</v>
      </c>
      <c r="AR242" s="4">
        <f t="shared" si="91"/>
        <v>0</v>
      </c>
      <c r="AS242">
        <v>0</v>
      </c>
      <c r="AV242" s="4">
        <f t="shared" si="92"/>
        <v>0</v>
      </c>
      <c r="AW242" s="4">
        <f t="shared" si="93"/>
        <v>0</v>
      </c>
      <c r="AX242">
        <v>0</v>
      </c>
      <c r="AZ242">
        <v>0</v>
      </c>
      <c r="BB242">
        <v>0</v>
      </c>
      <c r="BC242" s="4">
        <f t="shared" si="94"/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 s="4">
        <f t="shared" si="95"/>
        <v>0</v>
      </c>
      <c r="BM242">
        <v>0</v>
      </c>
      <c r="BN242">
        <v>0</v>
      </c>
      <c r="BO242">
        <v>0</v>
      </c>
      <c r="BP242">
        <v>0</v>
      </c>
      <c r="BR242">
        <v>0</v>
      </c>
      <c r="BS242">
        <v>0</v>
      </c>
      <c r="BT242">
        <v>0</v>
      </c>
      <c r="BU242">
        <v>0</v>
      </c>
      <c r="BV242" s="4">
        <f t="shared" si="96"/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 s="4">
        <f t="shared" si="97"/>
        <v>3.0840000000000002E-4</v>
      </c>
      <c r="CE242">
        <v>0</v>
      </c>
      <c r="CF242">
        <v>0</v>
      </c>
      <c r="CG242">
        <v>0</v>
      </c>
      <c r="CH242">
        <v>0</v>
      </c>
      <c r="CI242" s="4">
        <f t="shared" si="98"/>
        <v>0</v>
      </c>
      <c r="CK242">
        <v>6.8399999999999997E-6</v>
      </c>
      <c r="CL242">
        <v>1.366E-5</v>
      </c>
      <c r="CM242">
        <v>2.0469999999999999E-5</v>
      </c>
      <c r="CN242">
        <v>2.726E-5</v>
      </c>
      <c r="CO242">
        <v>3.4029999999999998E-5</v>
      </c>
      <c r="CP242">
        <v>4.0790000000000001E-5</v>
      </c>
      <c r="CQ242">
        <v>4.7530000000000001E-5</v>
      </c>
      <c r="CR242">
        <v>5.4259999999999999E-5</v>
      </c>
      <c r="CS242">
        <v>6.0959999999999999E-5</v>
      </c>
      <c r="CT242">
        <v>6.7650000000000005E-5</v>
      </c>
      <c r="CU242">
        <v>7.4330000000000002E-5</v>
      </c>
      <c r="CV242">
        <v>8.0989999999999995E-5</v>
      </c>
      <c r="CW242">
        <v>8.763E-5</v>
      </c>
      <c r="CX242">
        <v>9.4250000000000001E-5</v>
      </c>
      <c r="CY242">
        <v>1.0087E-4</v>
      </c>
      <c r="CZ242">
        <v>1.0746E-4</v>
      </c>
      <c r="DA242">
        <v>1.1404E-4</v>
      </c>
      <c r="DB242">
        <v>1.206E-4</v>
      </c>
      <c r="DC242">
        <v>1.2715E-4</v>
      </c>
      <c r="DD242">
        <v>1.3368000000000001E-4</v>
      </c>
      <c r="DE242">
        <v>1.4019999999999999E-4</v>
      </c>
      <c r="DF242">
        <v>1.4669999999999999E-4</v>
      </c>
      <c r="DG242">
        <v>1.5317999999999999E-4</v>
      </c>
      <c r="DH242">
        <v>1.5965E-4</v>
      </c>
      <c r="DI242">
        <v>1.6610999999999999E-4</v>
      </c>
      <c r="DJ242">
        <v>1.7254999999999999E-4</v>
      </c>
      <c r="DK242">
        <v>1.7897E-4</v>
      </c>
      <c r="DL242">
        <v>1.8537999999999999E-4</v>
      </c>
      <c r="DM242">
        <v>1.9178000000000001E-4</v>
      </c>
      <c r="DN242">
        <v>1.9815999999999999E-4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3.7094999999999999E-4</v>
      </c>
      <c r="EP242">
        <v>0</v>
      </c>
    </row>
    <row r="243" spans="1:146" x14ac:dyDescent="0.25">
      <c r="A243" s="1">
        <v>42974</v>
      </c>
      <c r="B243">
        <v>0</v>
      </c>
      <c r="D243" s="4">
        <f t="shared" si="81"/>
        <v>0</v>
      </c>
      <c r="F243" s="4">
        <f t="shared" si="82"/>
        <v>0</v>
      </c>
      <c r="N243" s="4">
        <f t="shared" si="83"/>
        <v>0</v>
      </c>
      <c r="V243" s="4">
        <f t="shared" si="84"/>
        <v>0</v>
      </c>
      <c r="W243" s="4">
        <f t="shared" si="99"/>
        <v>0</v>
      </c>
      <c r="X243" s="4">
        <f t="shared" si="85"/>
        <v>0</v>
      </c>
      <c r="Z243" s="4">
        <f t="shared" si="86"/>
        <v>0</v>
      </c>
      <c r="AC243" s="4">
        <f t="shared" si="87"/>
        <v>0</v>
      </c>
      <c r="AI243" s="4">
        <f t="shared" si="88"/>
        <v>0</v>
      </c>
      <c r="AJ243" s="4">
        <f t="shared" si="89"/>
        <v>0</v>
      </c>
      <c r="AK243" s="4">
        <f t="shared" si="90"/>
        <v>0</v>
      </c>
      <c r="AR243" s="4">
        <f t="shared" si="91"/>
        <v>0</v>
      </c>
      <c r="AV243" s="4">
        <f t="shared" si="92"/>
        <v>0</v>
      </c>
      <c r="AW243" s="4">
        <f t="shared" si="93"/>
        <v>0</v>
      </c>
      <c r="BC243" s="4">
        <f t="shared" si="94"/>
        <v>0</v>
      </c>
      <c r="BL243" s="4">
        <f t="shared" si="95"/>
        <v>0</v>
      </c>
      <c r="BV243" s="4">
        <f t="shared" si="96"/>
        <v>0</v>
      </c>
      <c r="CD243" s="4">
        <f t="shared" si="97"/>
        <v>0</v>
      </c>
      <c r="CI243" s="4">
        <f t="shared" si="98"/>
        <v>0</v>
      </c>
      <c r="CK243">
        <v>6.8399999999999997E-6</v>
      </c>
      <c r="CL243">
        <v>1.366E-5</v>
      </c>
      <c r="CM243">
        <v>2.0469999999999999E-5</v>
      </c>
      <c r="CN243">
        <v>2.726E-5</v>
      </c>
      <c r="CO243">
        <v>3.4029999999999998E-5</v>
      </c>
      <c r="CP243">
        <v>4.0790000000000001E-5</v>
      </c>
      <c r="CQ243">
        <v>4.7530000000000001E-5</v>
      </c>
      <c r="CR243">
        <v>5.4259999999999999E-5</v>
      </c>
      <c r="CS243">
        <v>6.0959999999999999E-5</v>
      </c>
      <c r="CT243">
        <v>6.7650000000000005E-5</v>
      </c>
      <c r="CU243">
        <v>7.4330000000000002E-5</v>
      </c>
      <c r="CV243">
        <v>8.0989999999999995E-5</v>
      </c>
      <c r="CW243">
        <v>8.763E-5</v>
      </c>
      <c r="CX243">
        <v>9.4250000000000001E-5</v>
      </c>
      <c r="CY243">
        <v>1.0087E-4</v>
      </c>
      <c r="CZ243">
        <v>1.0746E-4</v>
      </c>
      <c r="DA243">
        <v>1.1404E-4</v>
      </c>
      <c r="DB243">
        <v>1.206E-4</v>
      </c>
      <c r="DC243">
        <v>1.2715E-4</v>
      </c>
      <c r="DD243">
        <v>1.3368000000000001E-4</v>
      </c>
      <c r="DE243">
        <v>1.4019999999999999E-4</v>
      </c>
      <c r="DF243">
        <v>1.4669999999999999E-4</v>
      </c>
      <c r="DG243">
        <v>1.5317999999999999E-4</v>
      </c>
      <c r="DH243">
        <v>1.5965E-4</v>
      </c>
      <c r="DI243">
        <v>1.6610999999999999E-4</v>
      </c>
      <c r="DJ243">
        <v>1.7254999999999999E-4</v>
      </c>
      <c r="DK243">
        <v>1.7897E-4</v>
      </c>
      <c r="DL243">
        <v>1.8537999999999999E-4</v>
      </c>
      <c r="DM243">
        <v>1.9178000000000001E-4</v>
      </c>
      <c r="DN243">
        <v>1.9815999999999999E-4</v>
      </c>
      <c r="EO243">
        <v>1.95E-6</v>
      </c>
    </row>
    <row r="244" spans="1:146" x14ac:dyDescent="0.25">
      <c r="A244" s="1">
        <v>42975</v>
      </c>
      <c r="B244">
        <v>1.3868999999999999E-4</v>
      </c>
      <c r="C244">
        <v>-5.7008299999999996E-3</v>
      </c>
      <c r="D244" s="4">
        <f t="shared" si="81"/>
        <v>-5.7008299999999996E-3</v>
      </c>
      <c r="E244">
        <v>-4.7410500000000001E-3</v>
      </c>
      <c r="F244" s="4">
        <f t="shared" si="82"/>
        <v>-2.4523000000000001E-3</v>
      </c>
      <c r="G244">
        <v>-3.0336899999999999E-3</v>
      </c>
      <c r="I244">
        <v>-3.7222399999999999E-3</v>
      </c>
      <c r="J244">
        <v>-4.5671100000000001E-3</v>
      </c>
      <c r="K244">
        <v>1.46733E-3</v>
      </c>
      <c r="L244">
        <v>2.1894200000000001E-3</v>
      </c>
      <c r="M244">
        <v>-7.3905999999999998E-3</v>
      </c>
      <c r="N244" s="4">
        <f t="shared" si="83"/>
        <v>-5.7008299999999996E-3</v>
      </c>
      <c r="O244">
        <v>-7.3065999999999995E-4</v>
      </c>
      <c r="P244">
        <v>2.2947000000000001E-4</v>
      </c>
      <c r="Q244">
        <v>-1.90238E-3</v>
      </c>
      <c r="R244">
        <v>6.5348999999999995E-4</v>
      </c>
      <c r="S244">
        <v>3.5719200000000001E-3</v>
      </c>
      <c r="T244">
        <v>-8.6156700000000006E-3</v>
      </c>
      <c r="U244">
        <v>1.0302999999999999E-4</v>
      </c>
      <c r="V244" s="4">
        <f t="shared" si="84"/>
        <v>-1.7466199999999999E-3</v>
      </c>
      <c r="W244" s="4">
        <f t="shared" si="99"/>
        <v>-2.20469E-3</v>
      </c>
      <c r="X244" s="4">
        <f t="shared" si="85"/>
        <v>-6.3285000000000001E-4</v>
      </c>
      <c r="Y244">
        <v>-1.9929E-4</v>
      </c>
      <c r="Z244" s="4">
        <f t="shared" si="86"/>
        <v>-6.3285000000000001E-4</v>
      </c>
      <c r="AA244">
        <v>-1.2993600000000001E-3</v>
      </c>
      <c r="AB244">
        <v>0</v>
      </c>
      <c r="AC244" s="4">
        <f t="shared" si="87"/>
        <v>0</v>
      </c>
      <c r="AD244">
        <v>-3.6576299999999998E-3</v>
      </c>
      <c r="AE244">
        <v>-5.1252299999999997E-3</v>
      </c>
      <c r="AF244">
        <v>-1.7961999999999999E-4</v>
      </c>
      <c r="AG244">
        <v>3.6228999999999998E-4</v>
      </c>
      <c r="AH244">
        <v>1.51195E-3</v>
      </c>
      <c r="AI244" s="4">
        <f t="shared" si="88"/>
        <v>-2.62809E-3</v>
      </c>
      <c r="AJ244" s="4">
        <f t="shared" si="89"/>
        <v>-3.0668100000000001E-3</v>
      </c>
      <c r="AK244" s="4">
        <f t="shared" si="90"/>
        <v>-1.93254E-3</v>
      </c>
      <c r="AN244">
        <v>-1.93254E-3</v>
      </c>
      <c r="AQ244">
        <v>7.8485000000000002E-4</v>
      </c>
      <c r="AR244" s="4">
        <f t="shared" si="91"/>
        <v>6.7668000000000003E-4</v>
      </c>
      <c r="AS244">
        <v>-1.7707049999999998E-2</v>
      </c>
      <c r="AV244" s="4">
        <f t="shared" si="92"/>
        <v>6.7668000000000003E-4</v>
      </c>
      <c r="AW244" s="4">
        <f t="shared" si="93"/>
        <v>6.7668000000000003E-4</v>
      </c>
      <c r="AX244">
        <v>2.4654000000000001E-4</v>
      </c>
      <c r="AZ244">
        <v>0</v>
      </c>
      <c r="BB244">
        <v>-9.7976000000000009E-4</v>
      </c>
      <c r="BC244" s="4">
        <f t="shared" si="94"/>
        <v>-5.0858999999999995E-4</v>
      </c>
      <c r="BD244">
        <v>-1.2166099999999999E-3</v>
      </c>
      <c r="BE244">
        <v>-8.9997999999999999E-4</v>
      </c>
      <c r="BF244">
        <v>-5.0858999999999995E-4</v>
      </c>
      <c r="BG244">
        <v>-4.9574999999999999E-4</v>
      </c>
      <c r="BH244">
        <v>6.9738999999999999E-4</v>
      </c>
      <c r="BI244">
        <v>7.0542999999999995E-4</v>
      </c>
      <c r="BJ244">
        <v>-4.6171299999999997E-3</v>
      </c>
      <c r="BK244">
        <v>1.8312E-4</v>
      </c>
      <c r="BL244" s="4">
        <f t="shared" si="95"/>
        <v>-2.9E-5</v>
      </c>
      <c r="BM244">
        <v>1.5870000000000001E-4</v>
      </c>
      <c r="BN244">
        <v>1.9191E-4</v>
      </c>
      <c r="BO244">
        <v>0</v>
      </c>
      <c r="BP244">
        <v>-1.8594999999999999E-4</v>
      </c>
      <c r="BR244">
        <v>7.4673999999999997E-4</v>
      </c>
      <c r="BS244">
        <v>-1.875E-4</v>
      </c>
      <c r="BT244">
        <v>8.2100000000000003E-5</v>
      </c>
      <c r="BV244" s="4">
        <f t="shared" si="96"/>
        <v>0</v>
      </c>
      <c r="BW244">
        <v>-9.59E-5</v>
      </c>
      <c r="BX244">
        <v>1.3868999999999999E-4</v>
      </c>
      <c r="BY244">
        <v>-4.4577000000000002E-3</v>
      </c>
      <c r="BZ244">
        <v>1.0421600000000001E-3</v>
      </c>
      <c r="CA244">
        <v>-1.5956799999999999E-3</v>
      </c>
      <c r="CB244">
        <v>1.4406600000000001E-3</v>
      </c>
      <c r="CC244">
        <v>2.6159000000000002E-4</v>
      </c>
      <c r="CD244" s="4">
        <f t="shared" si="97"/>
        <v>0</v>
      </c>
      <c r="CE244">
        <v>-1.18906E-3</v>
      </c>
      <c r="CF244">
        <v>-1.8386399999999999E-3</v>
      </c>
      <c r="CG244">
        <v>-2.17169E-3</v>
      </c>
      <c r="CH244">
        <v>9.2999999999999999E-7</v>
      </c>
      <c r="CI244" s="4">
        <f t="shared" si="98"/>
        <v>6.7668000000000003E-4</v>
      </c>
      <c r="CK244">
        <v>6.8399999999999997E-6</v>
      </c>
      <c r="CL244">
        <v>1.366E-5</v>
      </c>
      <c r="CM244">
        <v>2.0469999999999999E-5</v>
      </c>
      <c r="CN244">
        <v>2.726E-5</v>
      </c>
      <c r="CO244">
        <v>3.4029999999999998E-5</v>
      </c>
      <c r="CP244">
        <v>4.0790000000000001E-5</v>
      </c>
      <c r="CQ244">
        <v>4.7530000000000001E-5</v>
      </c>
      <c r="CR244">
        <v>5.4259999999999999E-5</v>
      </c>
      <c r="CS244">
        <v>6.0959999999999999E-5</v>
      </c>
      <c r="CT244">
        <v>6.7650000000000005E-5</v>
      </c>
      <c r="CU244">
        <v>7.4330000000000002E-5</v>
      </c>
      <c r="CV244">
        <v>8.0989999999999995E-5</v>
      </c>
      <c r="CW244">
        <v>8.763E-5</v>
      </c>
      <c r="CX244">
        <v>9.4250000000000001E-5</v>
      </c>
      <c r="CY244">
        <v>1.0087E-4</v>
      </c>
      <c r="CZ244">
        <v>1.0746E-4</v>
      </c>
      <c r="DA244">
        <v>1.1404E-4</v>
      </c>
      <c r="DB244">
        <v>1.206E-4</v>
      </c>
      <c r="DC244">
        <v>1.2715E-4</v>
      </c>
      <c r="DD244">
        <v>1.3368000000000001E-4</v>
      </c>
      <c r="DE244">
        <v>1.4019999999999999E-4</v>
      </c>
      <c r="DF244">
        <v>1.4669999999999999E-4</v>
      </c>
      <c r="DG244">
        <v>1.5317999999999999E-4</v>
      </c>
      <c r="DH244">
        <v>1.5965E-4</v>
      </c>
      <c r="DI244">
        <v>1.6610999999999999E-4</v>
      </c>
      <c r="DJ244">
        <v>1.7254999999999999E-4</v>
      </c>
      <c r="DK244">
        <v>1.7897E-4</v>
      </c>
      <c r="DL244">
        <v>1.8537999999999999E-4</v>
      </c>
      <c r="DM244">
        <v>1.9178000000000001E-4</v>
      </c>
      <c r="DN244">
        <v>1.9815999999999999E-4</v>
      </c>
      <c r="DO244">
        <v>6.7668000000000003E-4</v>
      </c>
      <c r="DP244">
        <v>4.3099999999999997E-5</v>
      </c>
      <c r="DQ244">
        <v>-5.2972999999999996E-4</v>
      </c>
      <c r="DR244">
        <v>5.1311E-4</v>
      </c>
      <c r="DS244">
        <v>-3.8975000000000001E-4</v>
      </c>
      <c r="DT244">
        <v>4.0229200000000001E-3</v>
      </c>
      <c r="DU244">
        <v>-2.9E-5</v>
      </c>
      <c r="DV244">
        <v>-2.20469E-3</v>
      </c>
      <c r="DW244">
        <v>-4.1573900000000004E-3</v>
      </c>
      <c r="DX244">
        <v>-4.8001099999999998E-3</v>
      </c>
      <c r="DY244">
        <v>-2.4523000000000001E-3</v>
      </c>
      <c r="DZ244">
        <v>-2.62809E-3</v>
      </c>
      <c r="EA244">
        <v>-1.7466199999999999E-3</v>
      </c>
      <c r="EB244">
        <v>2.9099999999999999E-5</v>
      </c>
      <c r="EC244">
        <v>-2.8034000000000002E-4</v>
      </c>
      <c r="ED244">
        <v>-3.0668100000000001E-3</v>
      </c>
      <c r="EE244">
        <v>-8.7023000000000005E-4</v>
      </c>
      <c r="EF244">
        <v>-6.3285000000000001E-4</v>
      </c>
      <c r="EG244">
        <v>-4.8957000000000004E-4</v>
      </c>
      <c r="EH244">
        <v>1.8099999999999999E-5</v>
      </c>
      <c r="EI244">
        <v>-1.7748900000000001E-3</v>
      </c>
      <c r="EJ244">
        <v>-1.2790900000000001E-3</v>
      </c>
      <c r="EK244">
        <v>-6.4968999999999997E-4</v>
      </c>
      <c r="EL244">
        <v>-1.0099600000000001E-3</v>
      </c>
      <c r="EM244">
        <v>-1.48627E-3</v>
      </c>
      <c r="EN244">
        <v>-6.6595000000000001E-4</v>
      </c>
      <c r="EO244">
        <v>9.9499999999999996E-6</v>
      </c>
      <c r="EP244">
        <v>-6.2367999999999998E-3</v>
      </c>
    </row>
    <row r="245" spans="1:146" x14ac:dyDescent="0.25">
      <c r="A245" s="1">
        <v>42976</v>
      </c>
      <c r="B245">
        <v>4.3900000000000003E-5</v>
      </c>
      <c r="C245">
        <v>-7.0494499999999996E-3</v>
      </c>
      <c r="D245" s="4">
        <f t="shared" si="81"/>
        <v>-7.0494499999999996E-3</v>
      </c>
      <c r="E245">
        <v>-7.2303200000000001E-3</v>
      </c>
      <c r="F245" s="4">
        <f t="shared" si="82"/>
        <v>-1.7958799999999999E-3</v>
      </c>
      <c r="G245">
        <v>-4.3349499999999997E-3</v>
      </c>
      <c r="I245">
        <v>-5.9338999999999998E-3</v>
      </c>
      <c r="J245">
        <v>-9.7712700000000003E-3</v>
      </c>
      <c r="K245">
        <v>6.1547900000000003E-3</v>
      </c>
      <c r="L245">
        <v>-4.2136600000000001E-3</v>
      </c>
      <c r="M245">
        <v>-7.4942699999999999E-3</v>
      </c>
      <c r="N245" s="4">
        <f t="shared" si="83"/>
        <v>-7.0494499999999996E-3</v>
      </c>
      <c r="O245">
        <v>-2.7165800000000001E-3</v>
      </c>
      <c r="P245">
        <v>1.30535E-3</v>
      </c>
      <c r="Q245">
        <v>-7.9977199999999998E-3</v>
      </c>
      <c r="R245">
        <v>-1.25792E-3</v>
      </c>
      <c r="S245">
        <v>-5.7506299999999996E-3</v>
      </c>
      <c r="T245">
        <v>8.9267000000000003E-4</v>
      </c>
      <c r="U245">
        <v>-3.81168E-3</v>
      </c>
      <c r="V245" s="4">
        <f t="shared" si="84"/>
        <v>-6.2436000000000002E-3</v>
      </c>
      <c r="W245" s="4">
        <f t="shared" si="99"/>
        <v>-5.5789799999999999E-3</v>
      </c>
      <c r="X245" s="4">
        <f t="shared" si="85"/>
        <v>-2.9390699999999998E-3</v>
      </c>
      <c r="Y245">
        <v>-4.1949600000000002E-3</v>
      </c>
      <c r="Z245" s="4">
        <f t="shared" si="86"/>
        <v>-2.9390699999999998E-3</v>
      </c>
      <c r="AA245">
        <v>-4.9752800000000003E-3</v>
      </c>
      <c r="AB245">
        <v>1.23806E-3</v>
      </c>
      <c r="AC245" s="4">
        <f t="shared" si="87"/>
        <v>1.23806E-3</v>
      </c>
      <c r="AD245">
        <v>-8.0093500000000001E-3</v>
      </c>
      <c r="AE245">
        <v>-6.60964E-3</v>
      </c>
      <c r="AF245">
        <v>-4.6609399999999997E-3</v>
      </c>
      <c r="AG245">
        <v>-6.4021199999999999E-3</v>
      </c>
      <c r="AH245">
        <v>-1.2085419999999999E-2</v>
      </c>
      <c r="AI245" s="4">
        <f t="shared" si="88"/>
        <v>-1.7746699999999999E-3</v>
      </c>
      <c r="AJ245" s="4">
        <f t="shared" si="89"/>
        <v>-2.4362699999999999E-3</v>
      </c>
      <c r="AK245" s="4">
        <f t="shared" si="90"/>
        <v>-3.5851199999999998E-3</v>
      </c>
      <c r="AN245">
        <v>-3.5851199999999998E-3</v>
      </c>
      <c r="AQ245">
        <v>-2.9125800000000001E-3</v>
      </c>
      <c r="AR245" s="4">
        <f t="shared" si="91"/>
        <v>-1.384E-4</v>
      </c>
      <c r="AS245">
        <v>2.1677100000000002E-3</v>
      </c>
      <c r="AV245" s="4">
        <f t="shared" si="92"/>
        <v>-1.384E-4</v>
      </c>
      <c r="AW245" s="4">
        <f t="shared" si="93"/>
        <v>-1.384E-4</v>
      </c>
      <c r="AX245">
        <v>8.2299999999999995E-5</v>
      </c>
      <c r="AZ245">
        <v>-2.7782900000000001E-3</v>
      </c>
      <c r="BB245">
        <v>1.80788E-3</v>
      </c>
      <c r="BC245" s="4">
        <f t="shared" si="94"/>
        <v>3.0473000000000002E-4</v>
      </c>
      <c r="BD245">
        <v>1.3184399999999999E-3</v>
      </c>
      <c r="BE245">
        <v>1.8013199999999999E-3</v>
      </c>
      <c r="BF245">
        <v>3.0473000000000002E-4</v>
      </c>
      <c r="BG245">
        <v>3.9717000000000002E-4</v>
      </c>
      <c r="BH245">
        <v>9.9514999999999998E-4</v>
      </c>
      <c r="BI245">
        <v>1.0071100000000001E-3</v>
      </c>
      <c r="BJ245">
        <v>-5.91152E-3</v>
      </c>
      <c r="BK245">
        <v>6.3700000000000003E-5</v>
      </c>
      <c r="BL245" s="4">
        <f t="shared" si="95"/>
        <v>-1.9700000000000001E-5</v>
      </c>
      <c r="BM245">
        <v>4.8900000000000003E-5</v>
      </c>
      <c r="BN245">
        <v>-4.7888E-4</v>
      </c>
      <c r="BO245">
        <v>2.9946999999999998E-4</v>
      </c>
      <c r="BP245">
        <v>-1.39251E-3</v>
      </c>
      <c r="BR245">
        <v>-4.2627000000000002E-4</v>
      </c>
      <c r="BS245">
        <v>3.7445000000000002E-4</v>
      </c>
      <c r="BT245">
        <v>2.4583E-4</v>
      </c>
      <c r="BV245" s="4">
        <f t="shared" si="96"/>
        <v>2.9946999999999998E-4</v>
      </c>
      <c r="BW245">
        <v>0</v>
      </c>
      <c r="BX245">
        <v>4.3900000000000003E-5</v>
      </c>
      <c r="BY245">
        <v>1.4622999999999999E-4</v>
      </c>
      <c r="BZ245">
        <v>-8.0381500000000008E-3</v>
      </c>
      <c r="CA245">
        <v>-7.2267800000000004E-3</v>
      </c>
      <c r="CB245">
        <v>-6.3394799999999998E-3</v>
      </c>
      <c r="CC245">
        <v>-2.4038000000000002E-3</v>
      </c>
      <c r="CD245" s="4">
        <f t="shared" si="97"/>
        <v>5.1311E-4</v>
      </c>
      <c r="CE245">
        <v>2.27779E-3</v>
      </c>
      <c r="CF245">
        <v>3.68593E-3</v>
      </c>
      <c r="CG245">
        <v>1.60611E-3</v>
      </c>
      <c r="CH245">
        <v>-1.0593899999999999E-3</v>
      </c>
      <c r="CI245" s="4">
        <f t="shared" si="98"/>
        <v>-1.384E-4</v>
      </c>
      <c r="CK245">
        <v>6.8399999999999997E-6</v>
      </c>
      <c r="CL245">
        <v>1.366E-5</v>
      </c>
      <c r="CM245">
        <v>2.0469999999999999E-5</v>
      </c>
      <c r="CN245">
        <v>2.726E-5</v>
      </c>
      <c r="CO245">
        <v>3.4029999999999998E-5</v>
      </c>
      <c r="CP245">
        <v>4.0790000000000001E-5</v>
      </c>
      <c r="CQ245">
        <v>4.7530000000000001E-5</v>
      </c>
      <c r="CR245">
        <v>5.4259999999999999E-5</v>
      </c>
      <c r="CS245">
        <v>6.0959999999999999E-5</v>
      </c>
      <c r="CT245">
        <v>6.7650000000000005E-5</v>
      </c>
      <c r="CU245">
        <v>7.4330000000000002E-5</v>
      </c>
      <c r="CV245">
        <v>8.0989999999999995E-5</v>
      </c>
      <c r="CW245">
        <v>8.763E-5</v>
      </c>
      <c r="CX245">
        <v>9.4250000000000001E-5</v>
      </c>
      <c r="CY245">
        <v>1.0087E-4</v>
      </c>
      <c r="CZ245">
        <v>1.0746E-4</v>
      </c>
      <c r="DA245">
        <v>1.1404E-4</v>
      </c>
      <c r="DB245">
        <v>1.206E-4</v>
      </c>
      <c r="DC245">
        <v>1.2715E-4</v>
      </c>
      <c r="DD245">
        <v>1.3368000000000001E-4</v>
      </c>
      <c r="DE245">
        <v>1.4019999999999999E-4</v>
      </c>
      <c r="DF245">
        <v>1.4669999999999999E-4</v>
      </c>
      <c r="DG245">
        <v>1.5317999999999999E-4</v>
      </c>
      <c r="DH245">
        <v>1.5965E-4</v>
      </c>
      <c r="DI245">
        <v>1.6610999999999999E-4</v>
      </c>
      <c r="DJ245">
        <v>1.7254999999999999E-4</v>
      </c>
      <c r="DK245">
        <v>1.7897E-4</v>
      </c>
      <c r="DL245">
        <v>1.8537999999999999E-4</v>
      </c>
      <c r="DM245">
        <v>1.9178000000000001E-4</v>
      </c>
      <c r="DN245">
        <v>1.9815999999999999E-4</v>
      </c>
      <c r="DO245">
        <v>-1.384E-4</v>
      </c>
      <c r="DP245">
        <v>-1.8099999999999999E-5</v>
      </c>
      <c r="DQ245">
        <v>7.0173000000000002E-4</v>
      </c>
      <c r="DR245">
        <v>1.0051E-4</v>
      </c>
      <c r="DS245">
        <v>8.8734999999999997E-4</v>
      </c>
      <c r="DT245">
        <v>4.2544599999999998E-3</v>
      </c>
      <c r="DU245">
        <v>-1.9700000000000001E-5</v>
      </c>
      <c r="DV245">
        <v>-5.5789799999999999E-3</v>
      </c>
      <c r="DW245">
        <v>-5.6409800000000003E-3</v>
      </c>
      <c r="DX245">
        <v>-6.7650000000000002E-3</v>
      </c>
      <c r="DY245">
        <v>-1.7958799999999999E-3</v>
      </c>
      <c r="DZ245">
        <v>-1.7746699999999999E-3</v>
      </c>
      <c r="EA245">
        <v>-6.2436000000000002E-3</v>
      </c>
      <c r="EB245">
        <v>-7.1557599999999997E-3</v>
      </c>
      <c r="EC245">
        <v>-3.2515E-3</v>
      </c>
      <c r="ED245">
        <v>-2.4362699999999999E-3</v>
      </c>
      <c r="EE245">
        <v>-4.1617599999999996E-3</v>
      </c>
      <c r="EF245">
        <v>-2.9390699999999998E-3</v>
      </c>
      <c r="EG245">
        <v>-2.03725E-3</v>
      </c>
      <c r="EH245">
        <v>8.6899999999999998E-6</v>
      </c>
      <c r="EI245">
        <v>-3.5264900000000002E-3</v>
      </c>
      <c r="EJ245">
        <v>-1.88214E-3</v>
      </c>
      <c r="EK245">
        <v>-6.6379999999999998E-4</v>
      </c>
      <c r="EL245">
        <v>-1.92235E-3</v>
      </c>
      <c r="EM245">
        <v>-2.6623699999999998E-3</v>
      </c>
      <c r="EN245">
        <v>-9.0423999999999995E-4</v>
      </c>
      <c r="EO245">
        <v>4.8236999999999998E-4</v>
      </c>
      <c r="EP245">
        <v>-5.9528999999999997E-3</v>
      </c>
    </row>
    <row r="246" spans="1:146" x14ac:dyDescent="0.25">
      <c r="A246" s="1">
        <v>42977</v>
      </c>
      <c r="B246">
        <v>4.3900000000000003E-5</v>
      </c>
      <c r="C246">
        <v>1.4701899999999999E-3</v>
      </c>
      <c r="D246" s="4">
        <f t="shared" si="81"/>
        <v>1.4701899999999999E-3</v>
      </c>
      <c r="E246">
        <v>1.1139699999999999E-3</v>
      </c>
      <c r="F246" s="4">
        <f t="shared" si="82"/>
        <v>1.92398E-3</v>
      </c>
      <c r="G246">
        <v>6.6971000000000001E-4</v>
      </c>
      <c r="I246">
        <v>2.7268599999999998E-3</v>
      </c>
      <c r="J246">
        <v>1.8013899999999999E-3</v>
      </c>
      <c r="K246">
        <v>1.130225E-2</v>
      </c>
      <c r="L246">
        <v>1.61954E-3</v>
      </c>
      <c r="M246">
        <v>1.4710000000000001E-3</v>
      </c>
      <c r="N246" s="4">
        <f t="shared" si="83"/>
        <v>1.4701899999999999E-3</v>
      </c>
      <c r="O246">
        <v>1.453261E-2</v>
      </c>
      <c r="P246">
        <v>4.7532199999999998E-3</v>
      </c>
      <c r="Q246">
        <v>7.99711E-3</v>
      </c>
      <c r="R246">
        <v>2.1503799999999999E-3</v>
      </c>
      <c r="S246">
        <v>4.9939600000000004E-3</v>
      </c>
      <c r="T246">
        <v>1.7524080000000001E-2</v>
      </c>
      <c r="U246">
        <v>1.4374349999999999E-2</v>
      </c>
      <c r="V246" s="4">
        <f t="shared" si="84"/>
        <v>9.5709100000000002E-3</v>
      </c>
      <c r="W246" s="4">
        <f t="shared" si="99"/>
        <v>1.2341299999999999E-2</v>
      </c>
      <c r="X246" s="4">
        <f t="shared" si="85"/>
        <v>6.7310900000000003E-3</v>
      </c>
      <c r="Y246">
        <v>1.1434089999999999E-2</v>
      </c>
      <c r="Z246" s="4">
        <f t="shared" si="86"/>
        <v>6.7310900000000003E-3</v>
      </c>
      <c r="AA246">
        <v>1.2384529999999999E-2</v>
      </c>
      <c r="AB246">
        <v>1.201677E-2</v>
      </c>
      <c r="AC246" s="4">
        <f t="shared" si="87"/>
        <v>1.201677E-2</v>
      </c>
      <c r="AD246">
        <v>1.530745E-2</v>
      </c>
      <c r="AE246">
        <v>1.7514680000000001E-2</v>
      </c>
      <c r="AF246">
        <v>1.071689E-2</v>
      </c>
      <c r="AG246">
        <v>6.1016600000000001E-3</v>
      </c>
      <c r="AH246">
        <v>1.539811E-2</v>
      </c>
      <c r="AI246" s="4">
        <f t="shared" si="88"/>
        <v>4.9957400000000002E-3</v>
      </c>
      <c r="AJ246" s="4">
        <f t="shared" si="89"/>
        <v>4.3345900000000001E-3</v>
      </c>
      <c r="AK246" s="4">
        <f t="shared" si="90"/>
        <v>1.15149E-3</v>
      </c>
      <c r="AN246">
        <v>1.15149E-3</v>
      </c>
      <c r="AQ246">
        <v>7.5273099999999997E-3</v>
      </c>
      <c r="AR246" s="4">
        <f t="shared" si="91"/>
        <v>1.6052799999999999E-3</v>
      </c>
      <c r="AS246">
        <v>2.1402549999999999E-2</v>
      </c>
      <c r="AV246" s="4">
        <f t="shared" si="92"/>
        <v>1.6052799999999999E-3</v>
      </c>
      <c r="AW246" s="4">
        <f t="shared" si="93"/>
        <v>1.6052799999999999E-3</v>
      </c>
      <c r="AX246">
        <v>-1.6437999999999999E-4</v>
      </c>
      <c r="AZ246">
        <v>2.7860300000000001E-3</v>
      </c>
      <c r="BB246">
        <v>-2.2795200000000002E-3</v>
      </c>
      <c r="BC246" s="4">
        <f t="shared" si="94"/>
        <v>6.1023000000000002E-4</v>
      </c>
      <c r="BD246">
        <v>-2.2796100000000001E-3</v>
      </c>
      <c r="BE246">
        <v>-2.1249900000000002E-3</v>
      </c>
      <c r="BF246">
        <v>6.1023000000000002E-4</v>
      </c>
      <c r="BG246">
        <v>-1.9851E-4</v>
      </c>
      <c r="BH246">
        <v>-1.9913E-4</v>
      </c>
      <c r="BI246">
        <v>-4.0235999999999999E-4</v>
      </c>
      <c r="BJ246">
        <v>9.1493300000000007E-3</v>
      </c>
      <c r="BK246">
        <v>8.3599999999999999E-5</v>
      </c>
      <c r="BL246" s="4">
        <f t="shared" si="95"/>
        <v>-5.1700000000000003E-5</v>
      </c>
      <c r="BM246">
        <v>6.3899999999999995E-5</v>
      </c>
      <c r="BN246">
        <v>5.7509E-4</v>
      </c>
      <c r="BO246">
        <v>0</v>
      </c>
      <c r="BP246">
        <v>1.1156300000000001E-3</v>
      </c>
      <c r="BR246">
        <v>0</v>
      </c>
      <c r="BS246">
        <v>-3.7430999999999999E-4</v>
      </c>
      <c r="BT246">
        <v>-8.2100000000000003E-5</v>
      </c>
      <c r="BV246" s="4">
        <f t="shared" si="96"/>
        <v>0</v>
      </c>
      <c r="BW246">
        <v>1.9171999999999999E-4</v>
      </c>
      <c r="BX246">
        <v>4.3900000000000003E-5</v>
      </c>
      <c r="BY246">
        <v>1.1266450000000001E-2</v>
      </c>
      <c r="BZ246">
        <v>7.1172900000000001E-3</v>
      </c>
      <c r="CA246">
        <v>1.592994E-2</v>
      </c>
      <c r="CB246">
        <v>1.6876639999999998E-2</v>
      </c>
      <c r="CC246">
        <v>8.1386600000000007E-3</v>
      </c>
      <c r="CD246" s="4">
        <f t="shared" si="97"/>
        <v>1.0051E-4</v>
      </c>
      <c r="CE246">
        <v>-2.8796099999999999E-3</v>
      </c>
      <c r="CF246">
        <v>-4.4643999999999999E-4</v>
      </c>
      <c r="CG246">
        <v>1.7183299999999999E-3</v>
      </c>
      <c r="CH246">
        <v>1.7465600000000001E-3</v>
      </c>
      <c r="CI246" s="4">
        <f t="shared" si="98"/>
        <v>1.6052799999999999E-3</v>
      </c>
      <c r="CK246">
        <v>6.8399999999999997E-6</v>
      </c>
      <c r="CL246">
        <v>1.366E-5</v>
      </c>
      <c r="CM246">
        <v>2.0469999999999999E-5</v>
      </c>
      <c r="CN246">
        <v>2.726E-5</v>
      </c>
      <c r="CO246">
        <v>3.4029999999999998E-5</v>
      </c>
      <c r="CP246">
        <v>4.0790000000000001E-5</v>
      </c>
      <c r="CQ246">
        <v>4.7530000000000001E-5</v>
      </c>
      <c r="CR246">
        <v>5.4259999999999999E-5</v>
      </c>
      <c r="CS246">
        <v>6.0959999999999999E-5</v>
      </c>
      <c r="CT246">
        <v>6.7650000000000005E-5</v>
      </c>
      <c r="CU246">
        <v>7.4330000000000002E-5</v>
      </c>
      <c r="CV246">
        <v>8.0989999999999995E-5</v>
      </c>
      <c r="CW246">
        <v>8.763E-5</v>
      </c>
      <c r="CX246">
        <v>9.4250000000000001E-5</v>
      </c>
      <c r="CY246">
        <v>1.0087E-4</v>
      </c>
      <c r="CZ246">
        <v>1.0746E-4</v>
      </c>
      <c r="DA246">
        <v>1.1404E-4</v>
      </c>
      <c r="DB246">
        <v>1.206E-4</v>
      </c>
      <c r="DC246">
        <v>1.2715E-4</v>
      </c>
      <c r="DD246">
        <v>1.3368000000000001E-4</v>
      </c>
      <c r="DE246">
        <v>1.4019999999999999E-4</v>
      </c>
      <c r="DF246">
        <v>1.4669999999999999E-4</v>
      </c>
      <c r="DG246">
        <v>1.5317999999999999E-4</v>
      </c>
      <c r="DH246">
        <v>1.5965E-4</v>
      </c>
      <c r="DI246">
        <v>1.6610999999999999E-4</v>
      </c>
      <c r="DJ246">
        <v>1.7254999999999999E-4</v>
      </c>
      <c r="DK246">
        <v>1.7897E-4</v>
      </c>
      <c r="DL246">
        <v>1.8537999999999999E-4</v>
      </c>
      <c r="DM246">
        <v>1.9178000000000001E-4</v>
      </c>
      <c r="DN246">
        <v>1.9815999999999999E-4</v>
      </c>
      <c r="DO246">
        <v>1.6052799999999999E-3</v>
      </c>
      <c r="DP246">
        <v>-9.9199999999999999E-6</v>
      </c>
      <c r="DQ246">
        <v>-9.6639000000000002E-4</v>
      </c>
      <c r="DR246">
        <v>7.1157999999999996E-4</v>
      </c>
      <c r="DS246">
        <v>-1.7433800000000001E-3</v>
      </c>
      <c r="DT246">
        <v>7.7570999999999998E-4</v>
      </c>
      <c r="DU246">
        <v>-5.1700000000000003E-5</v>
      </c>
      <c r="DV246">
        <v>1.2341299999999999E-2</v>
      </c>
      <c r="DW246">
        <v>3.1753E-4</v>
      </c>
      <c r="DX246">
        <v>1.11331E-3</v>
      </c>
      <c r="DY246">
        <v>1.92398E-3</v>
      </c>
      <c r="DZ246">
        <v>4.9957400000000002E-3</v>
      </c>
      <c r="EA246">
        <v>9.5709100000000002E-3</v>
      </c>
      <c r="EB246">
        <v>4.3732299999999997E-3</v>
      </c>
      <c r="EC246">
        <v>4.2915399999999999E-3</v>
      </c>
      <c r="ED246">
        <v>4.3345900000000001E-3</v>
      </c>
      <c r="EE246">
        <v>9.5143599999999995E-3</v>
      </c>
      <c r="EF246">
        <v>6.7310900000000003E-3</v>
      </c>
      <c r="EG246">
        <v>5.0863499999999999E-3</v>
      </c>
      <c r="EH246">
        <v>9.0599999999999997E-6</v>
      </c>
      <c r="EI246">
        <v>1.75442E-3</v>
      </c>
      <c r="EJ246">
        <v>9.7230999999999999E-4</v>
      </c>
      <c r="EK246">
        <v>1.5563999999999999E-4</v>
      </c>
      <c r="EL246">
        <v>1.13401E-3</v>
      </c>
      <c r="EM246">
        <v>8.7494999999999999E-4</v>
      </c>
      <c r="EN246">
        <v>2.6177999999999998E-4</v>
      </c>
      <c r="EO246">
        <v>1.2448E-4</v>
      </c>
      <c r="EP246">
        <v>-1.6181699999999999E-3</v>
      </c>
    </row>
    <row r="247" spans="1:146" x14ac:dyDescent="0.25">
      <c r="A247" s="1">
        <v>42978</v>
      </c>
      <c r="B247">
        <v>4.49E-5</v>
      </c>
      <c r="C247">
        <v>7.9486299999999999E-3</v>
      </c>
      <c r="D247" s="4">
        <f t="shared" si="81"/>
        <v>7.9486299999999999E-3</v>
      </c>
      <c r="E247">
        <v>7.44591E-3</v>
      </c>
      <c r="F247" s="4">
        <f t="shared" si="82"/>
        <v>6.95212E-3</v>
      </c>
      <c r="G247">
        <v>5.6897800000000002E-3</v>
      </c>
      <c r="H247">
        <v>5.268333E-2</v>
      </c>
      <c r="I247">
        <v>5.3650499999999997E-3</v>
      </c>
      <c r="J247">
        <v>6.5104000000000004E-3</v>
      </c>
      <c r="K247">
        <v>1.388329E-2</v>
      </c>
      <c r="L247">
        <v>8.7098699999999998E-3</v>
      </c>
      <c r="M247">
        <v>7.8334800000000003E-3</v>
      </c>
      <c r="N247" s="4">
        <f t="shared" si="83"/>
        <v>7.9486299999999999E-3</v>
      </c>
      <c r="O247">
        <v>2.2111100000000001E-3</v>
      </c>
      <c r="P247">
        <v>5.7487800000000002E-3</v>
      </c>
      <c r="Q247">
        <v>4.4228100000000001E-3</v>
      </c>
      <c r="R247">
        <v>4.2156299999999997E-3</v>
      </c>
      <c r="S247">
        <v>6.45789E-3</v>
      </c>
      <c r="T247">
        <v>-3.8275499999999999E-3</v>
      </c>
      <c r="U247">
        <v>3.26231E-3</v>
      </c>
      <c r="V247" s="4">
        <f t="shared" si="84"/>
        <v>1.89814E-3</v>
      </c>
      <c r="W247" s="4">
        <f t="shared" si="99"/>
        <v>2.01571E-3</v>
      </c>
      <c r="X247" s="4">
        <f t="shared" si="85"/>
        <v>7.1784500000000003E-3</v>
      </c>
      <c r="Y247">
        <v>2.6772599999999999E-3</v>
      </c>
      <c r="Z247" s="4">
        <f t="shared" si="86"/>
        <v>7.1784500000000003E-3</v>
      </c>
      <c r="AA247">
        <v>5.47074E-3</v>
      </c>
      <c r="AB247">
        <v>5.2376899999999997E-3</v>
      </c>
      <c r="AC247" s="4">
        <f t="shared" si="87"/>
        <v>5.2376899999999997E-3</v>
      </c>
      <c r="AD247">
        <v>-2.40223E-3</v>
      </c>
      <c r="AE247">
        <v>2.2117500000000002E-3</v>
      </c>
      <c r="AF247">
        <v>1.33636E-3</v>
      </c>
      <c r="AG247">
        <v>2.7683600000000001E-3</v>
      </c>
      <c r="AH247">
        <v>-1.153613E-2</v>
      </c>
      <c r="AI247" s="4">
        <f t="shared" si="88"/>
        <v>5.7337500000000001E-3</v>
      </c>
      <c r="AJ247" s="4">
        <f t="shared" si="89"/>
        <v>5.9856099999999997E-3</v>
      </c>
      <c r="AK247" s="4">
        <f t="shared" si="90"/>
        <v>1.0063020000000001E-2</v>
      </c>
      <c r="AN247">
        <v>1.0063020000000001E-2</v>
      </c>
      <c r="AQ247">
        <v>2.4530799999999998E-3</v>
      </c>
      <c r="AR247" s="4">
        <f t="shared" si="91"/>
        <v>4.0177499999999996E-3</v>
      </c>
      <c r="AS247">
        <v>-5.9072700000000001E-3</v>
      </c>
      <c r="AV247" s="4">
        <f t="shared" si="92"/>
        <v>4.0177499999999996E-3</v>
      </c>
      <c r="AW247" s="4">
        <f t="shared" si="93"/>
        <v>4.0177499999999996E-3</v>
      </c>
      <c r="AX247">
        <v>1.6441000000000001E-4</v>
      </c>
      <c r="AZ247">
        <v>5.5531000000000005E-4</v>
      </c>
      <c r="BB247">
        <v>-1.1093699999999999E-3</v>
      </c>
      <c r="BC247" s="4">
        <f t="shared" si="94"/>
        <v>9.1527000000000004E-4</v>
      </c>
      <c r="BD247">
        <v>-1.57212E-3</v>
      </c>
      <c r="BE247">
        <v>-1.1467199999999999E-3</v>
      </c>
      <c r="BF247">
        <v>9.1527000000000004E-4</v>
      </c>
      <c r="BG247">
        <v>-3.9709000000000001E-4</v>
      </c>
      <c r="BH247">
        <v>8.9514E-4</v>
      </c>
      <c r="BI247">
        <v>8.0542999999999999E-4</v>
      </c>
      <c r="BJ247">
        <v>8.4314799999999999E-3</v>
      </c>
      <c r="BK247">
        <v>3.4622E-4</v>
      </c>
      <c r="BL247" s="4">
        <f t="shared" si="95"/>
        <v>2.4753999999999998E-4</v>
      </c>
      <c r="BM247">
        <v>5.5899999999999997E-5</v>
      </c>
      <c r="BN247">
        <v>2.8697999999999999E-4</v>
      </c>
      <c r="BO247">
        <v>-9.9500000000000006E-5</v>
      </c>
      <c r="BP247">
        <v>9.2800000000000006E-5</v>
      </c>
      <c r="BR247">
        <v>-5.3370000000000002E-4</v>
      </c>
      <c r="BS247">
        <v>-9.3800000000000003E-5</v>
      </c>
      <c r="BT247">
        <v>8.2100000000000003E-5</v>
      </c>
      <c r="BU247">
        <v>4.3804E-4</v>
      </c>
      <c r="BV247" s="4">
        <f t="shared" si="96"/>
        <v>-9.9500000000000006E-5</v>
      </c>
      <c r="BW247">
        <v>0</v>
      </c>
      <c r="BX247">
        <v>4.49E-5</v>
      </c>
      <c r="BY247">
        <v>2.6107499999999998E-3</v>
      </c>
      <c r="BZ247">
        <v>1.6918599999999999E-3</v>
      </c>
      <c r="CA247">
        <v>-3.09151E-3</v>
      </c>
      <c r="CB247">
        <v>-8.6029799999999997E-3</v>
      </c>
      <c r="CC247">
        <v>1.46853E-3</v>
      </c>
      <c r="CD247" s="4">
        <f t="shared" si="97"/>
        <v>7.1157999999999996E-4</v>
      </c>
      <c r="CE247">
        <v>-1.6733399999999999E-3</v>
      </c>
      <c r="CF247">
        <v>-1.1708000000000001E-3</v>
      </c>
      <c r="CG247">
        <v>5.0741000000000002E-4</v>
      </c>
      <c r="CH247">
        <v>3.9060599999999998E-3</v>
      </c>
      <c r="CI247" s="4">
        <f t="shared" si="98"/>
        <v>4.0177499999999996E-3</v>
      </c>
      <c r="CK247">
        <v>6.8399999999999997E-6</v>
      </c>
      <c r="CL247">
        <v>1.366E-5</v>
      </c>
      <c r="CM247">
        <v>2.0469999999999999E-5</v>
      </c>
      <c r="CN247">
        <v>2.726E-5</v>
      </c>
      <c r="CO247">
        <v>3.4029999999999998E-5</v>
      </c>
      <c r="CP247">
        <v>4.0790000000000001E-5</v>
      </c>
      <c r="CQ247">
        <v>4.7530000000000001E-5</v>
      </c>
      <c r="CR247">
        <v>5.4259999999999999E-5</v>
      </c>
      <c r="CS247">
        <v>6.0959999999999999E-5</v>
      </c>
      <c r="CT247">
        <v>6.7650000000000005E-5</v>
      </c>
      <c r="CU247">
        <v>7.4330000000000002E-5</v>
      </c>
      <c r="CV247">
        <v>8.0989999999999995E-5</v>
      </c>
      <c r="CW247">
        <v>8.763E-5</v>
      </c>
      <c r="CX247">
        <v>9.4250000000000001E-5</v>
      </c>
      <c r="CY247">
        <v>1.0087E-4</v>
      </c>
      <c r="CZ247">
        <v>1.0746E-4</v>
      </c>
      <c r="DA247">
        <v>1.1404E-4</v>
      </c>
      <c r="DB247">
        <v>1.206E-4</v>
      </c>
      <c r="DC247">
        <v>1.2715E-4</v>
      </c>
      <c r="DD247">
        <v>1.3368000000000001E-4</v>
      </c>
      <c r="DE247">
        <v>1.4019999999999999E-4</v>
      </c>
      <c r="DF247">
        <v>1.4669999999999999E-4</v>
      </c>
      <c r="DG247">
        <v>1.5317999999999999E-4</v>
      </c>
      <c r="DH247">
        <v>1.5965E-4</v>
      </c>
      <c r="DI247">
        <v>1.6610999999999999E-4</v>
      </c>
      <c r="DJ247">
        <v>1.7254999999999999E-4</v>
      </c>
      <c r="DK247">
        <v>1.7897E-4</v>
      </c>
      <c r="DL247">
        <v>1.8537999999999999E-4</v>
      </c>
      <c r="DM247">
        <v>1.9178000000000001E-4</v>
      </c>
      <c r="DN247">
        <v>1.9815999999999999E-4</v>
      </c>
      <c r="DO247">
        <v>4.0177499999999996E-3</v>
      </c>
      <c r="DP247">
        <v>2.5999999999999998E-5</v>
      </c>
      <c r="DQ247">
        <v>-1.0961E-3</v>
      </c>
      <c r="DR247">
        <v>4.2791999999999998E-4</v>
      </c>
      <c r="DS247">
        <v>-1.06029E-3</v>
      </c>
      <c r="DT247">
        <v>1.0871830000000001E-2</v>
      </c>
      <c r="DU247">
        <v>2.4753999999999998E-4</v>
      </c>
      <c r="DV247">
        <v>2.01571E-3</v>
      </c>
      <c r="DW247">
        <v>4.99024E-3</v>
      </c>
      <c r="DX247">
        <v>6.8376499999999998E-3</v>
      </c>
      <c r="DY247">
        <v>6.95212E-3</v>
      </c>
      <c r="DZ247">
        <v>5.7337500000000001E-3</v>
      </c>
      <c r="EA247">
        <v>1.89814E-3</v>
      </c>
      <c r="EB247">
        <v>2.4346099999999998E-3</v>
      </c>
      <c r="EC247">
        <v>3.78853E-3</v>
      </c>
      <c r="ED247">
        <v>5.9856099999999997E-3</v>
      </c>
      <c r="EE247">
        <v>3.4745499999999999E-3</v>
      </c>
      <c r="EF247">
        <v>7.1784500000000003E-3</v>
      </c>
      <c r="EG247">
        <v>5.7162300000000001E-3</v>
      </c>
      <c r="EH247">
        <v>9.0599999999999997E-6</v>
      </c>
      <c r="EI247">
        <v>4.8697100000000002E-3</v>
      </c>
      <c r="EJ247">
        <v>2.2921899999999999E-3</v>
      </c>
      <c r="EK247">
        <v>1.10009E-3</v>
      </c>
      <c r="EL247">
        <v>2.7000100000000001E-3</v>
      </c>
      <c r="EM247">
        <v>3.4901400000000001E-3</v>
      </c>
      <c r="EN247">
        <v>1.15423E-3</v>
      </c>
      <c r="EO247">
        <v>6.1864000000000005E-4</v>
      </c>
      <c r="EP247">
        <v>1.296899E-2</v>
      </c>
    </row>
    <row r="248" spans="1:146" x14ac:dyDescent="0.25">
      <c r="A248" s="1">
        <v>42979</v>
      </c>
      <c r="B248">
        <v>-1.3865399999999999E-3</v>
      </c>
      <c r="C248">
        <v>2.33454E-3</v>
      </c>
      <c r="D248" s="4">
        <f t="shared" si="81"/>
        <v>2.33454E-3</v>
      </c>
      <c r="E248">
        <v>2.0389599999999998E-3</v>
      </c>
      <c r="F248" s="4">
        <f t="shared" si="82"/>
        <v>2.1448000000000001E-3</v>
      </c>
      <c r="G248">
        <v>3.8686900000000001E-3</v>
      </c>
      <c r="H248">
        <v>0</v>
      </c>
      <c r="I248">
        <v>3.0706399999999999E-3</v>
      </c>
      <c r="J248">
        <v>-8.5900000000000001E-5</v>
      </c>
      <c r="K248">
        <v>3.5225600000000001E-3</v>
      </c>
      <c r="L248">
        <v>1.1891600000000001E-3</v>
      </c>
      <c r="M248">
        <v>3.2062800000000002E-3</v>
      </c>
      <c r="N248" s="4">
        <f t="shared" si="83"/>
        <v>2.33454E-3</v>
      </c>
      <c r="O248">
        <v>-3.4812699999999999E-3</v>
      </c>
      <c r="P248">
        <v>1.7275599999999999E-3</v>
      </c>
      <c r="Q248">
        <v>-3.6590500000000001E-3</v>
      </c>
      <c r="R248">
        <v>-5.9654900000000004E-3</v>
      </c>
      <c r="S248">
        <v>2.3379199999999998E-3</v>
      </c>
      <c r="T248">
        <v>-3.57778E-3</v>
      </c>
      <c r="U248">
        <v>-3.4549300000000002E-3</v>
      </c>
      <c r="V248" s="4">
        <f t="shared" si="84"/>
        <v>-8.0517000000000002E-4</v>
      </c>
      <c r="W248" s="4">
        <f t="shared" si="99"/>
        <v>-1.35571E-3</v>
      </c>
      <c r="X248" s="4">
        <f t="shared" si="85"/>
        <v>-9.4963000000000003E-4</v>
      </c>
      <c r="Y248">
        <v>-2.6701099999999998E-3</v>
      </c>
      <c r="Z248" s="4">
        <f t="shared" si="86"/>
        <v>-9.4963000000000003E-4</v>
      </c>
      <c r="AA248">
        <v>1.1337299999999999E-3</v>
      </c>
      <c r="AB248">
        <v>-6.0773999999999995E-4</v>
      </c>
      <c r="AC248" s="4">
        <f t="shared" si="87"/>
        <v>-6.0773999999999995E-4</v>
      </c>
      <c r="AD248">
        <v>-1.24566E-3</v>
      </c>
      <c r="AE248">
        <v>-7.6760999999999995E-4</v>
      </c>
      <c r="AF248">
        <v>-3.1146799999999999E-3</v>
      </c>
      <c r="AG248">
        <v>-1.6412200000000001E-3</v>
      </c>
      <c r="AH248">
        <v>-3.5824199999999998E-3</v>
      </c>
      <c r="AI248" s="4">
        <f t="shared" si="88"/>
        <v>-6.3655000000000005E-4</v>
      </c>
      <c r="AJ248" s="4">
        <f t="shared" si="89"/>
        <v>1.62615E-3</v>
      </c>
      <c r="AK248" s="4">
        <f t="shared" si="90"/>
        <v>3.4161299999999999E-3</v>
      </c>
      <c r="AL248">
        <v>6.73786E-3</v>
      </c>
      <c r="AN248">
        <v>3.4161299999999999E-3</v>
      </c>
      <c r="AQ248">
        <v>-3.44824E-3</v>
      </c>
      <c r="AR248" s="4">
        <f t="shared" si="91"/>
        <v>4.8810999999999999E-4</v>
      </c>
      <c r="AS248">
        <v>6.1666100000000003E-3</v>
      </c>
      <c r="AV248" s="4">
        <f t="shared" si="92"/>
        <v>4.8810999999999999E-4</v>
      </c>
      <c r="AW248" s="4">
        <f t="shared" si="93"/>
        <v>4.8810999999999999E-4</v>
      </c>
      <c r="AX248">
        <v>0</v>
      </c>
      <c r="AZ248">
        <v>3.7029000000000001E-4</v>
      </c>
      <c r="BB248">
        <v>2.3769099999999999E-3</v>
      </c>
      <c r="BC248" s="4">
        <f t="shared" si="94"/>
        <v>3.0512999999999997E-4</v>
      </c>
      <c r="BD248">
        <v>3.4964900000000001E-3</v>
      </c>
      <c r="BE248">
        <v>2.37558E-3</v>
      </c>
      <c r="BF248">
        <v>3.0512999999999997E-4</v>
      </c>
      <c r="BG248">
        <v>2.1525E-4</v>
      </c>
      <c r="BH248">
        <v>-1.09296E-3</v>
      </c>
      <c r="BI248">
        <v>-8.0477999999999995E-4</v>
      </c>
      <c r="BJ248">
        <v>5.12445E-3</v>
      </c>
      <c r="BK248">
        <v>7.5599999999999994E-5</v>
      </c>
      <c r="BL248" s="4">
        <f t="shared" si="95"/>
        <v>2.09E-5</v>
      </c>
      <c r="BM248">
        <v>-9.1394000000000002E-4</v>
      </c>
      <c r="BN248">
        <v>3.8359000000000001E-4</v>
      </c>
      <c r="BO248">
        <v>4.9934999999999997E-4</v>
      </c>
      <c r="BP248">
        <v>1.8637999999999999E-4</v>
      </c>
      <c r="BR248">
        <v>1.06796E-3</v>
      </c>
      <c r="BS248">
        <v>6.5581999999999999E-4</v>
      </c>
      <c r="BT248">
        <v>8.2100000000000003E-5</v>
      </c>
      <c r="BU248">
        <v>-7.3100000000000001E-5</v>
      </c>
      <c r="BV248" s="4">
        <f t="shared" si="96"/>
        <v>4.9934999999999997E-4</v>
      </c>
      <c r="BW248">
        <v>2.8900000000000001E-5</v>
      </c>
      <c r="BX248">
        <v>-1.3865399999999999E-3</v>
      </c>
      <c r="BY248">
        <v>-2.57909E-3</v>
      </c>
      <c r="BZ248">
        <v>-4.0038999999999998E-4</v>
      </c>
      <c r="CA248">
        <v>-2.1565999999999998E-3</v>
      </c>
      <c r="CB248">
        <v>-7.1876199999999996E-3</v>
      </c>
      <c r="CC248">
        <v>-3.86827E-3</v>
      </c>
      <c r="CD248" s="4">
        <f t="shared" si="97"/>
        <v>4.2791999999999998E-4</v>
      </c>
      <c r="CE248">
        <v>2.9981299999999999E-3</v>
      </c>
      <c r="CF248">
        <v>9.9630000000000009E-4</v>
      </c>
      <c r="CG248">
        <v>2.3657700000000001E-3</v>
      </c>
      <c r="CH248">
        <v>1.2779499999999999E-3</v>
      </c>
      <c r="CI248" s="4">
        <f t="shared" si="98"/>
        <v>4.8810999999999999E-4</v>
      </c>
      <c r="CK248">
        <v>6.8399999999999997E-6</v>
      </c>
      <c r="CL248">
        <v>1.366E-5</v>
      </c>
      <c r="CM248">
        <v>2.0469999999999999E-5</v>
      </c>
      <c r="CN248">
        <v>2.726E-5</v>
      </c>
      <c r="CO248">
        <v>3.4029999999999998E-5</v>
      </c>
      <c r="CP248">
        <v>4.0790000000000001E-5</v>
      </c>
      <c r="CQ248">
        <v>4.7530000000000001E-5</v>
      </c>
      <c r="CR248">
        <v>5.4259999999999999E-5</v>
      </c>
      <c r="CS248">
        <v>6.0959999999999999E-5</v>
      </c>
      <c r="CT248">
        <v>6.7650000000000005E-5</v>
      </c>
      <c r="CU248">
        <v>7.4330000000000002E-5</v>
      </c>
      <c r="CV248">
        <v>8.0989999999999995E-5</v>
      </c>
      <c r="CW248">
        <v>8.763E-5</v>
      </c>
      <c r="CX248">
        <v>9.4250000000000001E-5</v>
      </c>
      <c r="CY248">
        <v>1.0087E-4</v>
      </c>
      <c r="CZ248">
        <v>1.0746E-4</v>
      </c>
      <c r="DA248">
        <v>1.1404E-4</v>
      </c>
      <c r="DB248">
        <v>1.206E-4</v>
      </c>
      <c r="DC248">
        <v>1.2715E-4</v>
      </c>
      <c r="DD248">
        <v>1.3368000000000001E-4</v>
      </c>
      <c r="DE248">
        <v>1.4019999999999999E-4</v>
      </c>
      <c r="DF248">
        <v>1.4669999999999999E-4</v>
      </c>
      <c r="DG248">
        <v>1.5317999999999999E-4</v>
      </c>
      <c r="DH248">
        <v>1.5965E-4</v>
      </c>
      <c r="DI248">
        <v>1.6610999999999999E-4</v>
      </c>
      <c r="DJ248">
        <v>1.7254999999999999E-4</v>
      </c>
      <c r="DK248">
        <v>1.7897E-4</v>
      </c>
      <c r="DL248">
        <v>1.8537999999999999E-4</v>
      </c>
      <c r="DM248">
        <v>1.9178000000000001E-4</v>
      </c>
      <c r="DN248">
        <v>1.9815999999999999E-4</v>
      </c>
      <c r="DO248">
        <v>4.8810999999999999E-4</v>
      </c>
      <c r="DP248">
        <v>1.98E-5</v>
      </c>
      <c r="DQ248">
        <v>1.3010599999999999E-3</v>
      </c>
      <c r="DR248">
        <v>-4.3165E-4</v>
      </c>
      <c r="DS248">
        <v>2.2772999999999999E-3</v>
      </c>
      <c r="DT248">
        <v>5.1983799999999998E-3</v>
      </c>
      <c r="DU248">
        <v>2.09E-5</v>
      </c>
      <c r="DV248">
        <v>-1.35571E-3</v>
      </c>
      <c r="DW248">
        <v>9.3700000000000001E-5</v>
      </c>
      <c r="DX248">
        <v>1.9418700000000001E-3</v>
      </c>
      <c r="DY248">
        <v>2.1448000000000001E-3</v>
      </c>
      <c r="DZ248">
        <v>-6.3655000000000005E-4</v>
      </c>
      <c r="EA248">
        <v>-8.0517000000000002E-4</v>
      </c>
      <c r="EB248">
        <v>6.9718000000000004E-4</v>
      </c>
      <c r="EC248">
        <v>-6.5400000000000004E-5</v>
      </c>
      <c r="ED248">
        <v>1.62615E-3</v>
      </c>
      <c r="EE248">
        <v>-1.6513700000000001E-3</v>
      </c>
      <c r="EF248">
        <v>-9.4963000000000003E-4</v>
      </c>
      <c r="EG248">
        <v>1.6745499999999999E-3</v>
      </c>
      <c r="EH248">
        <v>9.0599999999999997E-6</v>
      </c>
      <c r="EI248">
        <v>1.39533E-3</v>
      </c>
      <c r="EJ248">
        <v>8.8842000000000001E-4</v>
      </c>
      <c r="EK248">
        <v>4.4043000000000001E-4</v>
      </c>
      <c r="EL248">
        <v>7.0127999999999998E-4</v>
      </c>
      <c r="EM248">
        <v>1.4688399999999999E-3</v>
      </c>
      <c r="EN248">
        <v>7.0909E-4</v>
      </c>
      <c r="EO248">
        <v>-3.3147999999999999E-4</v>
      </c>
      <c r="EP248">
        <v>1.60136E-3</v>
      </c>
    </row>
    <row r="249" spans="1:146" x14ac:dyDescent="0.25">
      <c r="A249" s="1">
        <v>42980</v>
      </c>
      <c r="B249">
        <v>0</v>
      </c>
      <c r="C249">
        <v>0</v>
      </c>
      <c r="D249" s="4">
        <f t="shared" si="81"/>
        <v>0</v>
      </c>
      <c r="E249">
        <v>0</v>
      </c>
      <c r="F249" s="4">
        <f t="shared" si="82"/>
        <v>0</v>
      </c>
      <c r="G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s="4">
        <f t="shared" si="83"/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 s="4">
        <f t="shared" si="84"/>
        <v>0</v>
      </c>
      <c r="W249" s="4">
        <f t="shared" si="99"/>
        <v>0</v>
      </c>
      <c r="X249" s="4">
        <f t="shared" si="85"/>
        <v>0</v>
      </c>
      <c r="Y249">
        <v>0</v>
      </c>
      <c r="Z249" s="4">
        <f t="shared" si="86"/>
        <v>0</v>
      </c>
      <c r="AA249">
        <v>0</v>
      </c>
      <c r="AB249">
        <v>0</v>
      </c>
      <c r="AC249" s="4">
        <f t="shared" si="87"/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 s="4">
        <f t="shared" si="88"/>
        <v>0</v>
      </c>
      <c r="AJ249" s="4">
        <f t="shared" si="89"/>
        <v>0</v>
      </c>
      <c r="AK249" s="4">
        <f t="shared" si="90"/>
        <v>0</v>
      </c>
      <c r="AL249">
        <v>0</v>
      </c>
      <c r="AN249">
        <v>0</v>
      </c>
      <c r="AQ249">
        <v>0</v>
      </c>
      <c r="AR249" s="4">
        <f t="shared" si="91"/>
        <v>0</v>
      </c>
      <c r="AS249">
        <v>0</v>
      </c>
      <c r="AV249" s="4">
        <f t="shared" si="92"/>
        <v>0</v>
      </c>
      <c r="AW249" s="4">
        <f t="shared" si="93"/>
        <v>0</v>
      </c>
      <c r="AX249">
        <v>0</v>
      </c>
      <c r="AZ249">
        <v>0</v>
      </c>
      <c r="BB249">
        <v>0</v>
      </c>
      <c r="BC249" s="4">
        <f t="shared" si="94"/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 s="4">
        <f t="shared" si="95"/>
        <v>0</v>
      </c>
      <c r="BM249">
        <v>0</v>
      </c>
      <c r="BN249">
        <v>0</v>
      </c>
      <c r="BO249">
        <v>0</v>
      </c>
      <c r="BP249">
        <v>0</v>
      </c>
      <c r="BR249">
        <v>0</v>
      </c>
      <c r="BS249">
        <v>0</v>
      </c>
      <c r="BT249">
        <v>0</v>
      </c>
      <c r="BU249">
        <v>0</v>
      </c>
      <c r="BV249" s="4">
        <f t="shared" si="96"/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 s="4">
        <f t="shared" si="97"/>
        <v>-4.3165E-4</v>
      </c>
      <c r="CE249">
        <v>0</v>
      </c>
      <c r="CF249">
        <v>0</v>
      </c>
      <c r="CG249">
        <v>0</v>
      </c>
      <c r="CH249">
        <v>0</v>
      </c>
      <c r="CI249" s="4">
        <f t="shared" si="98"/>
        <v>0</v>
      </c>
      <c r="CK249">
        <v>6.8399999999999997E-6</v>
      </c>
      <c r="CL249">
        <v>1.366E-5</v>
      </c>
      <c r="CM249">
        <v>2.0469999999999999E-5</v>
      </c>
      <c r="CN249">
        <v>2.726E-5</v>
      </c>
      <c r="CO249">
        <v>3.4029999999999998E-5</v>
      </c>
      <c r="CP249">
        <v>4.0790000000000001E-5</v>
      </c>
      <c r="CQ249">
        <v>4.7530000000000001E-5</v>
      </c>
      <c r="CR249">
        <v>5.4259999999999999E-5</v>
      </c>
      <c r="CS249">
        <v>6.0959999999999999E-5</v>
      </c>
      <c r="CT249">
        <v>6.7650000000000005E-5</v>
      </c>
      <c r="CU249">
        <v>7.4330000000000002E-5</v>
      </c>
      <c r="CV249">
        <v>8.0989999999999995E-5</v>
      </c>
      <c r="CW249">
        <v>8.763E-5</v>
      </c>
      <c r="CX249">
        <v>9.4250000000000001E-5</v>
      </c>
      <c r="CY249">
        <v>1.0087E-4</v>
      </c>
      <c r="CZ249">
        <v>1.0746E-4</v>
      </c>
      <c r="DA249">
        <v>1.1404E-4</v>
      </c>
      <c r="DB249">
        <v>1.206E-4</v>
      </c>
      <c r="DC249">
        <v>1.2715E-4</v>
      </c>
      <c r="DD249">
        <v>1.3368000000000001E-4</v>
      </c>
      <c r="DE249">
        <v>1.4019999999999999E-4</v>
      </c>
      <c r="DF249">
        <v>1.4669999999999999E-4</v>
      </c>
      <c r="DG249">
        <v>1.5317999999999999E-4</v>
      </c>
      <c r="DH249">
        <v>1.5965E-4</v>
      </c>
      <c r="DI249">
        <v>1.6610999999999999E-4</v>
      </c>
      <c r="DJ249">
        <v>1.7254999999999999E-4</v>
      </c>
      <c r="DK249">
        <v>1.7897E-4</v>
      </c>
      <c r="DL249">
        <v>1.8537999999999999E-4</v>
      </c>
      <c r="DM249">
        <v>1.9178000000000001E-4</v>
      </c>
      <c r="DN249">
        <v>1.9815999999999999E-4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9.9477000000000007E-4</v>
      </c>
      <c r="EP249">
        <v>0</v>
      </c>
    </row>
    <row r="250" spans="1:146" x14ac:dyDescent="0.25">
      <c r="A250" s="1">
        <v>42981</v>
      </c>
      <c r="B250">
        <v>0</v>
      </c>
      <c r="D250" s="4">
        <f t="shared" si="81"/>
        <v>0</v>
      </c>
      <c r="F250" s="4">
        <f t="shared" si="82"/>
        <v>0</v>
      </c>
      <c r="N250" s="4">
        <f t="shared" si="83"/>
        <v>0</v>
      </c>
      <c r="V250" s="4">
        <f t="shared" si="84"/>
        <v>0</v>
      </c>
      <c r="W250" s="4">
        <f t="shared" si="99"/>
        <v>0</v>
      </c>
      <c r="X250" s="4">
        <f t="shared" si="85"/>
        <v>0</v>
      </c>
      <c r="Z250" s="4">
        <f t="shared" si="86"/>
        <v>0</v>
      </c>
      <c r="AC250" s="4">
        <f t="shared" si="87"/>
        <v>0</v>
      </c>
      <c r="AI250" s="4">
        <f t="shared" si="88"/>
        <v>0</v>
      </c>
      <c r="AJ250" s="4">
        <f t="shared" si="89"/>
        <v>0</v>
      </c>
      <c r="AK250" s="4">
        <f t="shared" si="90"/>
        <v>0</v>
      </c>
      <c r="AR250" s="4">
        <f t="shared" si="91"/>
        <v>0</v>
      </c>
      <c r="AV250" s="4">
        <f t="shared" si="92"/>
        <v>0</v>
      </c>
      <c r="AW250" s="4">
        <f t="shared" si="93"/>
        <v>0</v>
      </c>
      <c r="BC250" s="4">
        <f t="shared" si="94"/>
        <v>0</v>
      </c>
      <c r="BL250" s="4">
        <f t="shared" si="95"/>
        <v>0</v>
      </c>
      <c r="BV250" s="4">
        <f t="shared" si="96"/>
        <v>0</v>
      </c>
      <c r="CD250" s="4">
        <f t="shared" si="97"/>
        <v>0</v>
      </c>
      <c r="CI250" s="4">
        <f t="shared" si="98"/>
        <v>0</v>
      </c>
      <c r="CK250">
        <v>6.8399999999999997E-6</v>
      </c>
      <c r="CL250">
        <v>1.366E-5</v>
      </c>
      <c r="CM250">
        <v>2.0469999999999999E-5</v>
      </c>
      <c r="CN250">
        <v>2.726E-5</v>
      </c>
      <c r="CO250">
        <v>3.4029999999999998E-5</v>
      </c>
      <c r="CP250">
        <v>4.0790000000000001E-5</v>
      </c>
      <c r="CQ250">
        <v>4.7530000000000001E-5</v>
      </c>
      <c r="CR250">
        <v>5.4259999999999999E-5</v>
      </c>
      <c r="CS250">
        <v>6.0959999999999999E-5</v>
      </c>
      <c r="CT250">
        <v>6.7650000000000005E-5</v>
      </c>
      <c r="CU250">
        <v>7.4330000000000002E-5</v>
      </c>
      <c r="CV250">
        <v>8.0989999999999995E-5</v>
      </c>
      <c r="CW250">
        <v>8.763E-5</v>
      </c>
      <c r="CX250">
        <v>9.4250000000000001E-5</v>
      </c>
      <c r="CY250">
        <v>1.0087E-4</v>
      </c>
      <c r="CZ250">
        <v>1.0746E-4</v>
      </c>
      <c r="DA250">
        <v>1.1404E-4</v>
      </c>
      <c r="DB250">
        <v>1.206E-4</v>
      </c>
      <c r="DC250">
        <v>1.2715E-4</v>
      </c>
      <c r="DD250">
        <v>1.3368000000000001E-4</v>
      </c>
      <c r="DE250">
        <v>1.4019999999999999E-4</v>
      </c>
      <c r="DF250">
        <v>1.4669999999999999E-4</v>
      </c>
      <c r="DG250">
        <v>1.5317999999999999E-4</v>
      </c>
      <c r="DH250">
        <v>1.5965E-4</v>
      </c>
      <c r="DI250">
        <v>1.6610999999999999E-4</v>
      </c>
      <c r="DJ250">
        <v>1.7254999999999999E-4</v>
      </c>
      <c r="DK250">
        <v>1.7897E-4</v>
      </c>
      <c r="DL250">
        <v>1.8537999999999999E-4</v>
      </c>
      <c r="DM250">
        <v>1.9178000000000001E-4</v>
      </c>
      <c r="DN250">
        <v>1.9815999999999999E-4</v>
      </c>
      <c r="EO250">
        <v>8.6000000000000002E-7</v>
      </c>
    </row>
    <row r="251" spans="1:146" x14ac:dyDescent="0.25">
      <c r="A251" s="1">
        <v>42982</v>
      </c>
      <c r="B251">
        <v>1.5601199999999999E-3</v>
      </c>
      <c r="C251">
        <v>-3.6768899999999999E-3</v>
      </c>
      <c r="D251" s="4">
        <f t="shared" si="81"/>
        <v>-3.6768899999999999E-3</v>
      </c>
      <c r="E251">
        <v>-3.22164E-3</v>
      </c>
      <c r="F251" s="4">
        <f t="shared" si="82"/>
        <v>-1.6666700000000001E-3</v>
      </c>
      <c r="G251">
        <v>-4.5580400000000002E-3</v>
      </c>
      <c r="I251">
        <v>-1.6036500000000001E-3</v>
      </c>
      <c r="J251">
        <v>-3.0631E-3</v>
      </c>
      <c r="K251">
        <v>-5.4921099999999997E-3</v>
      </c>
      <c r="L251">
        <v>-2.8919200000000001E-3</v>
      </c>
      <c r="M251">
        <v>-2.6633500000000001E-3</v>
      </c>
      <c r="N251" s="4">
        <f t="shared" si="83"/>
        <v>-3.6768899999999999E-3</v>
      </c>
      <c r="P251">
        <v>9.5799999999999998E-6</v>
      </c>
      <c r="Q251">
        <v>4.1085780000000002E-2</v>
      </c>
      <c r="S251">
        <v>-1.9346400000000001E-3</v>
      </c>
      <c r="T251">
        <v>-5.1731099999999999E-3</v>
      </c>
      <c r="U251">
        <v>1.32558E-3</v>
      </c>
      <c r="V251" s="4">
        <f t="shared" si="84"/>
        <v>-2.3689100000000001E-3</v>
      </c>
      <c r="W251" s="4">
        <f t="shared" si="99"/>
        <v>-2.3666400000000001E-3</v>
      </c>
      <c r="X251" s="4">
        <f t="shared" si="85"/>
        <v>4.5211999999999997E-4</v>
      </c>
      <c r="Y251">
        <v>1.7853000000000001E-3</v>
      </c>
      <c r="Z251" s="4">
        <f t="shared" si="86"/>
        <v>4.5211999999999997E-4</v>
      </c>
      <c r="AA251">
        <v>1.2830700000000001E-3</v>
      </c>
      <c r="AB251">
        <v>-1.4773200000000001E-3</v>
      </c>
      <c r="AC251" s="4">
        <f t="shared" si="87"/>
        <v>-1.4773200000000001E-3</v>
      </c>
      <c r="AD251">
        <v>-6.06925E-3</v>
      </c>
      <c r="AE251">
        <v>-6.3376200000000004E-3</v>
      </c>
      <c r="AF251">
        <v>1.5176499999999999E-3</v>
      </c>
      <c r="AI251" s="4">
        <f t="shared" si="88"/>
        <v>5.0767499999999997E-3</v>
      </c>
      <c r="AJ251" s="4">
        <f t="shared" si="89"/>
        <v>-2.3450000000000001E-4</v>
      </c>
      <c r="AK251" s="4">
        <f t="shared" si="90"/>
        <v>-4.9647700000000003E-3</v>
      </c>
      <c r="AN251">
        <v>-4.9647700000000003E-3</v>
      </c>
      <c r="AQ251">
        <v>2.4556600000000001E-3</v>
      </c>
      <c r="AR251" s="4">
        <f t="shared" si="91"/>
        <v>-3.7596999999999999E-4</v>
      </c>
      <c r="AS251">
        <v>-2.2287000000000001E-4</v>
      </c>
      <c r="AV251" s="4">
        <f t="shared" si="92"/>
        <v>-3.7596999999999999E-4</v>
      </c>
      <c r="AW251" s="4">
        <f t="shared" si="93"/>
        <v>-3.7596999999999999E-4</v>
      </c>
      <c r="AX251">
        <v>4.1083999999999999E-4</v>
      </c>
      <c r="AZ251">
        <v>-4.6203999999999999E-4</v>
      </c>
      <c r="BB251">
        <v>1.79798E-3</v>
      </c>
      <c r="BC251" s="4">
        <f t="shared" si="94"/>
        <v>1.0136000000000001E-4</v>
      </c>
      <c r="BD251">
        <v>2.8784499999999998E-3</v>
      </c>
      <c r="BE251">
        <v>1.7219100000000001E-3</v>
      </c>
      <c r="BF251">
        <v>1.0136000000000001E-4</v>
      </c>
      <c r="BG251">
        <v>6.9733999999999996E-4</v>
      </c>
      <c r="BH251">
        <v>3.9805E-4</v>
      </c>
      <c r="BI251">
        <v>3.0198999999999997E-4</v>
      </c>
      <c r="BK251">
        <v>2.0685000000000001E-4</v>
      </c>
      <c r="BL251" s="4">
        <f t="shared" si="95"/>
        <v>3.2194E-4</v>
      </c>
      <c r="BM251">
        <v>1.11074E-3</v>
      </c>
      <c r="BN251">
        <v>-4.7852000000000002E-4</v>
      </c>
      <c r="BO251">
        <v>2.9925999999999998E-4</v>
      </c>
      <c r="BP251">
        <v>4.6587000000000001E-4</v>
      </c>
      <c r="BR251">
        <v>1.27951E-3</v>
      </c>
      <c r="BS251">
        <v>5.6167000000000001E-4</v>
      </c>
      <c r="BT251">
        <v>4.0998E-4</v>
      </c>
      <c r="BV251" s="4">
        <f t="shared" si="96"/>
        <v>2.9925999999999998E-4</v>
      </c>
      <c r="BW251">
        <v>9.5799999999999998E-5</v>
      </c>
      <c r="BX251">
        <v>1.5601199999999999E-3</v>
      </c>
      <c r="BY251">
        <v>1.73325E-3</v>
      </c>
      <c r="CC251">
        <v>1.2420300000000001E-3</v>
      </c>
      <c r="CD251" s="4">
        <f t="shared" si="97"/>
        <v>0</v>
      </c>
      <c r="CE251">
        <v>2.16527E-3</v>
      </c>
      <c r="CF251">
        <v>-3.6447999999999998E-4</v>
      </c>
      <c r="CG251">
        <v>2.2303000000000001E-4</v>
      </c>
      <c r="CH251">
        <v>-2.1917799999999999E-3</v>
      </c>
      <c r="CI251" s="4">
        <f t="shared" si="98"/>
        <v>-3.7596999999999999E-4</v>
      </c>
      <c r="CK251">
        <v>6.8399999999999997E-6</v>
      </c>
      <c r="CL251">
        <v>1.366E-5</v>
      </c>
      <c r="CM251">
        <v>2.0469999999999999E-5</v>
      </c>
      <c r="CN251">
        <v>2.726E-5</v>
      </c>
      <c r="CO251">
        <v>3.4029999999999998E-5</v>
      </c>
      <c r="CP251">
        <v>4.0790000000000001E-5</v>
      </c>
      <c r="CQ251">
        <v>4.7530000000000001E-5</v>
      </c>
      <c r="CR251">
        <v>5.4259999999999999E-5</v>
      </c>
      <c r="CS251">
        <v>6.0959999999999999E-5</v>
      </c>
      <c r="CT251">
        <v>6.7650000000000005E-5</v>
      </c>
      <c r="CU251">
        <v>7.4330000000000002E-5</v>
      </c>
      <c r="CV251">
        <v>8.0989999999999995E-5</v>
      </c>
      <c r="CW251">
        <v>8.763E-5</v>
      </c>
      <c r="CX251">
        <v>9.4250000000000001E-5</v>
      </c>
      <c r="CY251">
        <v>1.0087E-4</v>
      </c>
      <c r="CZ251">
        <v>1.0746E-4</v>
      </c>
      <c r="DA251">
        <v>1.1404E-4</v>
      </c>
      <c r="DB251">
        <v>1.206E-4</v>
      </c>
      <c r="DC251">
        <v>1.2715E-4</v>
      </c>
      <c r="DD251">
        <v>1.3368000000000001E-4</v>
      </c>
      <c r="DE251">
        <v>1.4019999999999999E-4</v>
      </c>
      <c r="DF251">
        <v>1.4669999999999999E-4</v>
      </c>
      <c r="DG251">
        <v>1.5317999999999999E-4</v>
      </c>
      <c r="DH251">
        <v>1.5965E-4</v>
      </c>
      <c r="DI251">
        <v>1.6610999999999999E-4</v>
      </c>
      <c r="DJ251">
        <v>1.7254999999999999E-4</v>
      </c>
      <c r="DK251">
        <v>1.7897E-4</v>
      </c>
      <c r="DL251">
        <v>1.8537999999999999E-4</v>
      </c>
      <c r="DM251">
        <v>1.9178000000000001E-4</v>
      </c>
      <c r="DN251">
        <v>1.9815999999999999E-4</v>
      </c>
      <c r="DO251">
        <v>-3.7596999999999999E-4</v>
      </c>
      <c r="DP251">
        <v>1.6099999999999998E-5</v>
      </c>
      <c r="DQ251">
        <v>1.4821299999999999E-3</v>
      </c>
      <c r="DR251">
        <v>3.6699999999999998E-5</v>
      </c>
      <c r="DS251">
        <v>2.31715E-3</v>
      </c>
      <c r="DT251">
        <v>2.5814599999999998E-3</v>
      </c>
      <c r="DU251">
        <v>3.2194E-4</v>
      </c>
      <c r="DV251">
        <v>-2.3666400000000001E-3</v>
      </c>
      <c r="DW251">
        <v>1.5642999999999999E-4</v>
      </c>
      <c r="DX251">
        <v>-3.3441999999999999E-3</v>
      </c>
      <c r="DY251">
        <v>-1.6666700000000001E-3</v>
      </c>
      <c r="DZ251">
        <v>5.0767499999999997E-3</v>
      </c>
      <c r="EA251">
        <v>-2.3689100000000001E-3</v>
      </c>
      <c r="EB251">
        <v>1.01848E-3</v>
      </c>
      <c r="EC251">
        <v>-1.08366E-3</v>
      </c>
      <c r="ED251">
        <v>-2.3450000000000001E-4</v>
      </c>
      <c r="EE251">
        <v>5.3536999999999996E-4</v>
      </c>
      <c r="EF251">
        <v>4.5211999999999997E-4</v>
      </c>
      <c r="EG251">
        <v>-1.56854E-3</v>
      </c>
      <c r="EH251">
        <v>1.8099999999999999E-5</v>
      </c>
      <c r="EI251">
        <v>-6.7935999999999995E-4</v>
      </c>
      <c r="EJ251">
        <v>7.3700000000000002E-5</v>
      </c>
      <c r="EK251">
        <v>1.5915999999999999E-4</v>
      </c>
      <c r="EL251">
        <v>-3.8800000000000001E-5</v>
      </c>
      <c r="EM251">
        <v>-3.2634E-4</v>
      </c>
      <c r="EN251">
        <v>1.9137000000000001E-4</v>
      </c>
      <c r="EO251">
        <v>-4.3960000000000001E-4</v>
      </c>
      <c r="EP251">
        <v>-4.4742599999999999E-3</v>
      </c>
    </row>
    <row r="252" spans="1:146" x14ac:dyDescent="0.25">
      <c r="A252" s="1">
        <v>42983</v>
      </c>
      <c r="B252">
        <v>4.8900000000000003E-5</v>
      </c>
      <c r="C252">
        <v>1.15828E-3</v>
      </c>
      <c r="D252" s="4">
        <f t="shared" si="81"/>
        <v>1.15828E-3</v>
      </c>
      <c r="E252">
        <v>1.44578E-3</v>
      </c>
      <c r="F252" s="4">
        <f t="shared" si="82"/>
        <v>-6.0291000000000001E-4</v>
      </c>
      <c r="G252">
        <v>-9.1584999999999995E-4</v>
      </c>
      <c r="I252">
        <v>8.0292000000000004E-4</v>
      </c>
      <c r="J252">
        <v>6.8241000000000005E-4</v>
      </c>
      <c r="K252">
        <v>1.1403E-4</v>
      </c>
      <c r="L252">
        <v>-2.0202000000000002E-3</v>
      </c>
      <c r="M252">
        <v>9.2254000000000001E-4</v>
      </c>
      <c r="N252" s="4">
        <f t="shared" si="83"/>
        <v>1.15828E-3</v>
      </c>
      <c r="O252">
        <v>-1.299614E-2</v>
      </c>
      <c r="P252">
        <v>-7.1500699999999997E-3</v>
      </c>
      <c r="Q252">
        <v>-5.0296880000000002E-2</v>
      </c>
      <c r="R252">
        <v>-8.5530099999999998E-3</v>
      </c>
      <c r="S252">
        <v>-6.0318300000000002E-3</v>
      </c>
      <c r="T252">
        <v>-5.6429799999999997E-3</v>
      </c>
      <c r="U252">
        <v>-1.435845E-2</v>
      </c>
      <c r="V252" s="4">
        <f t="shared" si="84"/>
        <v>-6.0013499999999999E-3</v>
      </c>
      <c r="W252" s="4">
        <f t="shared" si="99"/>
        <v>-5.7395500000000004E-3</v>
      </c>
      <c r="X252" s="4">
        <f t="shared" si="85"/>
        <v>-1.1123050000000001E-2</v>
      </c>
      <c r="Y252">
        <v>-1.3166270000000001E-2</v>
      </c>
      <c r="Z252" s="4">
        <f t="shared" si="86"/>
        <v>-1.1123050000000001E-2</v>
      </c>
      <c r="AA252">
        <v>-1.0252270000000001E-2</v>
      </c>
      <c r="AB252">
        <v>-6.6139099999999998E-3</v>
      </c>
      <c r="AC252" s="4">
        <f t="shared" si="87"/>
        <v>-6.6139099999999998E-3</v>
      </c>
      <c r="AD252">
        <v>-8.6159800000000005E-3</v>
      </c>
      <c r="AE252">
        <v>-9.5670700000000004E-3</v>
      </c>
      <c r="AF252">
        <v>-1.1319269999999999E-2</v>
      </c>
      <c r="AG252">
        <v>-8.1314999999999998E-3</v>
      </c>
      <c r="AH252">
        <v>-2.5672509999999999E-2</v>
      </c>
      <c r="AI252" s="4">
        <f t="shared" si="88"/>
        <v>6.0470899999999998E-3</v>
      </c>
      <c r="AJ252" s="4">
        <f t="shared" si="89"/>
        <v>-2.55398E-3</v>
      </c>
      <c r="AK252" s="4">
        <f t="shared" si="90"/>
        <v>-6.4134000000000001E-4</v>
      </c>
      <c r="AN252">
        <v>-6.4134000000000001E-4</v>
      </c>
      <c r="AQ252">
        <v>-8.7964099999999993E-3</v>
      </c>
      <c r="AR252" s="4">
        <f t="shared" si="91"/>
        <v>-7.9412999999999999E-4</v>
      </c>
      <c r="AS252">
        <v>-1.749889E-2</v>
      </c>
      <c r="AV252" s="4">
        <f t="shared" si="92"/>
        <v>-7.9412999999999999E-4</v>
      </c>
      <c r="AW252" s="4">
        <f t="shared" si="93"/>
        <v>-7.9412999999999999E-4</v>
      </c>
      <c r="AX252">
        <v>0</v>
      </c>
      <c r="AZ252">
        <v>-2.0372200000000002E-3</v>
      </c>
      <c r="BB252">
        <v>-2.32943E-3</v>
      </c>
      <c r="BC252" s="4">
        <f t="shared" si="94"/>
        <v>1.7258200000000001E-3</v>
      </c>
      <c r="BD252">
        <v>-2.2678099999999999E-3</v>
      </c>
      <c r="BE252">
        <v>-2.2100499999999999E-3</v>
      </c>
      <c r="BF252">
        <v>1.7258200000000001E-3</v>
      </c>
      <c r="BG252">
        <v>-1.9918100000000001E-3</v>
      </c>
      <c r="BH252">
        <v>2.78334E-3</v>
      </c>
      <c r="BI252">
        <v>2.7170699999999998E-3</v>
      </c>
      <c r="BJ252">
        <v>-5.9035399999999997E-3</v>
      </c>
      <c r="BK252">
        <v>7.5599999999999994E-5</v>
      </c>
      <c r="BL252" s="4">
        <f t="shared" si="95"/>
        <v>2.6619000000000002E-4</v>
      </c>
      <c r="BM252">
        <v>8.5900000000000001E-5</v>
      </c>
      <c r="BN252">
        <v>2.8693000000000002E-4</v>
      </c>
      <c r="BO252">
        <v>-1.0039000000000001E-4</v>
      </c>
      <c r="BP252">
        <v>-1.39661E-3</v>
      </c>
      <c r="BR252">
        <v>-5.3273000000000003E-4</v>
      </c>
      <c r="BS252">
        <v>-4.6768999999999999E-4</v>
      </c>
      <c r="BT252">
        <v>8.2100000000000003E-5</v>
      </c>
      <c r="BV252" s="4">
        <f t="shared" si="96"/>
        <v>-1.0039000000000001E-4</v>
      </c>
      <c r="BW252">
        <v>9.6700000000000006E-5</v>
      </c>
      <c r="BX252">
        <v>4.8900000000000003E-5</v>
      </c>
      <c r="BY252">
        <v>-1.3020840000000001E-2</v>
      </c>
      <c r="BZ252">
        <v>-8.3557600000000003E-3</v>
      </c>
      <c r="CA252">
        <v>-1.13568E-2</v>
      </c>
      <c r="CB252">
        <v>-1.303284E-2</v>
      </c>
      <c r="CC252">
        <v>-7.8028899999999998E-3</v>
      </c>
      <c r="CD252" s="4">
        <f t="shared" si="97"/>
        <v>3.6699999999999998E-5</v>
      </c>
      <c r="CE252">
        <v>-2.8477899999999998E-3</v>
      </c>
      <c r="CF252">
        <v>2.5868599999999999E-3</v>
      </c>
      <c r="CG252">
        <v>-1.9257000000000001E-4</v>
      </c>
      <c r="CH252">
        <v>4.63153E-3</v>
      </c>
      <c r="CI252" s="4">
        <f t="shared" si="98"/>
        <v>-7.9412999999999999E-4</v>
      </c>
      <c r="CK252">
        <v>6.8399999999999997E-6</v>
      </c>
      <c r="CL252">
        <v>1.366E-5</v>
      </c>
      <c r="CM252">
        <v>2.0469999999999999E-5</v>
      </c>
      <c r="CN252">
        <v>2.726E-5</v>
      </c>
      <c r="CO252">
        <v>3.4029999999999998E-5</v>
      </c>
      <c r="CP252">
        <v>4.0790000000000001E-5</v>
      </c>
      <c r="CQ252">
        <v>4.7530000000000001E-5</v>
      </c>
      <c r="CR252">
        <v>5.4259999999999999E-5</v>
      </c>
      <c r="CS252">
        <v>6.0959999999999999E-5</v>
      </c>
      <c r="CT252">
        <v>6.7650000000000005E-5</v>
      </c>
      <c r="CU252">
        <v>7.4330000000000002E-5</v>
      </c>
      <c r="CV252">
        <v>8.0989999999999995E-5</v>
      </c>
      <c r="CW252">
        <v>8.763E-5</v>
      </c>
      <c r="CX252">
        <v>9.4250000000000001E-5</v>
      </c>
      <c r="CY252">
        <v>1.0087E-4</v>
      </c>
      <c r="CZ252">
        <v>1.0746E-4</v>
      </c>
      <c r="DA252">
        <v>1.1404E-4</v>
      </c>
      <c r="DB252">
        <v>1.206E-4</v>
      </c>
      <c r="DC252">
        <v>1.2715E-4</v>
      </c>
      <c r="DD252">
        <v>1.3368000000000001E-4</v>
      </c>
      <c r="DE252">
        <v>1.4019999999999999E-4</v>
      </c>
      <c r="DF252">
        <v>1.4669999999999999E-4</v>
      </c>
      <c r="DG252">
        <v>1.5317999999999999E-4</v>
      </c>
      <c r="DH252">
        <v>1.5965E-4</v>
      </c>
      <c r="DI252">
        <v>1.6610999999999999E-4</v>
      </c>
      <c r="DJ252">
        <v>1.7254999999999999E-4</v>
      </c>
      <c r="DK252">
        <v>1.7897E-4</v>
      </c>
      <c r="DL252">
        <v>1.8537999999999999E-4</v>
      </c>
      <c r="DM252">
        <v>1.9178000000000001E-4</v>
      </c>
      <c r="DN252">
        <v>1.9815999999999999E-4</v>
      </c>
      <c r="DO252">
        <v>-7.9412999999999999E-4</v>
      </c>
      <c r="DP252">
        <v>1.3585E-4</v>
      </c>
      <c r="DQ252">
        <v>-9.5467999999999996E-4</v>
      </c>
      <c r="DR252">
        <v>8.5199999999999997E-5</v>
      </c>
      <c r="DS252">
        <v>-8.4738000000000001E-4</v>
      </c>
      <c r="DT252">
        <v>3.5494300000000001E-3</v>
      </c>
      <c r="DU252">
        <v>2.6619000000000002E-4</v>
      </c>
      <c r="DV252">
        <v>-5.7395500000000004E-3</v>
      </c>
      <c r="DW252">
        <v>-2.8363500000000001E-3</v>
      </c>
      <c r="DX252">
        <v>6.0897999999999996E-4</v>
      </c>
      <c r="DY252">
        <v>-6.0291000000000001E-4</v>
      </c>
      <c r="DZ252">
        <v>6.0470899999999998E-3</v>
      </c>
      <c r="EA252">
        <v>-6.0013499999999999E-3</v>
      </c>
      <c r="EB252">
        <v>-6.8959099999999999E-3</v>
      </c>
      <c r="EC252">
        <v>-1.90912E-3</v>
      </c>
      <c r="ED252">
        <v>-2.55398E-3</v>
      </c>
      <c r="EE252">
        <v>-1.012388E-2</v>
      </c>
      <c r="EF252">
        <v>-1.1123050000000001E-2</v>
      </c>
      <c r="EG252">
        <v>-5.7059900000000002E-3</v>
      </c>
      <c r="EH252">
        <v>8.6899999999999998E-6</v>
      </c>
      <c r="EI252">
        <v>-3.0850000000000001E-3</v>
      </c>
      <c r="EJ252">
        <v>-7.9300000000000003E-6</v>
      </c>
      <c r="EK252">
        <v>-1.763E-4</v>
      </c>
      <c r="EL252">
        <v>-1.51329E-3</v>
      </c>
      <c r="EM252">
        <v>-2.06164E-3</v>
      </c>
      <c r="EN252">
        <v>-7.0049000000000001E-4</v>
      </c>
      <c r="EO252">
        <v>2.1094000000000001E-4</v>
      </c>
      <c r="EP252">
        <v>-4.8139999999999999E-4</v>
      </c>
    </row>
    <row r="253" spans="1:146" x14ac:dyDescent="0.25">
      <c r="A253" s="1">
        <v>42984</v>
      </c>
      <c r="B253">
        <v>4.0000000000000003E-5</v>
      </c>
      <c r="C253">
        <v>-2.2969800000000001E-3</v>
      </c>
      <c r="D253" s="4">
        <f t="shared" si="81"/>
        <v>-2.2969800000000001E-3</v>
      </c>
      <c r="E253">
        <v>-1.4436900000000001E-3</v>
      </c>
      <c r="F253" s="4">
        <f t="shared" si="82"/>
        <v>3.36236E-3</v>
      </c>
      <c r="G253">
        <v>4.0831900000000004E-3</v>
      </c>
      <c r="I253">
        <v>5.8357999999999999E-4</v>
      </c>
      <c r="J253">
        <v>-3.7531999999999999E-3</v>
      </c>
      <c r="K253">
        <v>-2.7893200000000001E-3</v>
      </c>
      <c r="L253">
        <v>2.6469000000000002E-3</v>
      </c>
      <c r="M253">
        <v>-1.6978200000000001E-3</v>
      </c>
      <c r="N253" s="4">
        <f t="shared" si="83"/>
        <v>-2.2969800000000001E-3</v>
      </c>
      <c r="O253">
        <v>6.8361100000000003E-3</v>
      </c>
      <c r="P253">
        <v>3.3391200000000001E-3</v>
      </c>
      <c r="Q253">
        <v>1.1489279999999999E-2</v>
      </c>
      <c r="R253">
        <v>4.2462799999999998E-3</v>
      </c>
      <c r="S253">
        <v>1.7837599999999999E-3</v>
      </c>
      <c r="T253">
        <v>3.2568000000000001E-4</v>
      </c>
      <c r="U253">
        <v>6.6122500000000001E-3</v>
      </c>
      <c r="V253" s="4">
        <f t="shared" si="84"/>
        <v>2.17512E-3</v>
      </c>
      <c r="W253" s="4">
        <f t="shared" si="99"/>
        <v>-6.7011000000000002E-4</v>
      </c>
      <c r="X253" s="4">
        <f t="shared" si="85"/>
        <v>4.1275399999999999E-3</v>
      </c>
      <c r="Y253">
        <v>6.2198399999999999E-3</v>
      </c>
      <c r="Z253" s="4">
        <f t="shared" si="86"/>
        <v>4.1275399999999999E-3</v>
      </c>
      <c r="AA253">
        <v>5.4836499999999996E-3</v>
      </c>
      <c r="AB253">
        <v>-2.80379E-3</v>
      </c>
      <c r="AC253" s="4">
        <f t="shared" si="87"/>
        <v>-2.80379E-3</v>
      </c>
      <c r="AD253">
        <v>0</v>
      </c>
      <c r="AE253">
        <v>8.2934900000000006E-3</v>
      </c>
      <c r="AF253">
        <v>5.4994299999999996E-3</v>
      </c>
      <c r="AG253">
        <v>4.4813300000000004E-3</v>
      </c>
      <c r="AH253">
        <v>-2.7914799999999998E-3</v>
      </c>
      <c r="AI253" s="4">
        <f t="shared" si="88"/>
        <v>-6.1121999999999999E-4</v>
      </c>
      <c r="AJ253" s="4">
        <f t="shared" si="89"/>
        <v>3.2375999999999998E-4</v>
      </c>
      <c r="AK253" s="4">
        <f t="shared" si="90"/>
        <v>-2.3537599999999999E-3</v>
      </c>
      <c r="AN253">
        <v>-2.3537599999999999E-3</v>
      </c>
      <c r="AQ253">
        <v>9.5484799999999998E-3</v>
      </c>
      <c r="AR253" s="4">
        <f t="shared" si="91"/>
        <v>1.27E-5</v>
      </c>
      <c r="AS253">
        <v>3.74362E-3</v>
      </c>
      <c r="AV253" s="4">
        <f t="shared" si="92"/>
        <v>1.27E-5</v>
      </c>
      <c r="AW253" s="4">
        <f t="shared" si="93"/>
        <v>1.27E-5</v>
      </c>
      <c r="AX253">
        <v>8.2299999999999995E-5</v>
      </c>
      <c r="AZ253">
        <v>2.2264799999999999E-3</v>
      </c>
      <c r="BB253">
        <v>3.38127E-3</v>
      </c>
      <c r="BC253" s="4">
        <f t="shared" si="94"/>
        <v>1.5195300000000001E-3</v>
      </c>
      <c r="BD253">
        <v>3.5989400000000001E-3</v>
      </c>
      <c r="BE253">
        <v>3.2814599999999999E-3</v>
      </c>
      <c r="BF253">
        <v>1.5195300000000001E-3</v>
      </c>
      <c r="BG253">
        <v>6.9824999999999998E-4</v>
      </c>
      <c r="BH253">
        <v>-1.28889E-3</v>
      </c>
      <c r="BI253">
        <v>-1.30455E-3</v>
      </c>
      <c r="BJ253">
        <v>-2.5195299999999999E-3</v>
      </c>
      <c r="BK253">
        <v>5.5699999999999999E-5</v>
      </c>
      <c r="BL253" s="4">
        <f t="shared" si="95"/>
        <v>8.9499999999999994E-5</v>
      </c>
      <c r="BM253">
        <v>5.3900000000000002E-5</v>
      </c>
      <c r="BN253">
        <v>9.59E-5</v>
      </c>
      <c r="BO253">
        <v>3.9960000000000001E-4</v>
      </c>
      <c r="BP253">
        <v>6.5247000000000005E-4</v>
      </c>
      <c r="BR253">
        <v>-1.0627E-4</v>
      </c>
      <c r="BS253">
        <v>7.4903999999999997E-4</v>
      </c>
      <c r="BT253">
        <v>2.4562999999999999E-4</v>
      </c>
      <c r="BV253" s="4">
        <f t="shared" si="96"/>
        <v>3.9960000000000001E-4</v>
      </c>
      <c r="BW253">
        <v>0</v>
      </c>
      <c r="BX253">
        <v>4.0000000000000003E-5</v>
      </c>
      <c r="BY253">
        <v>6.2794699999999997E-3</v>
      </c>
      <c r="BZ253">
        <v>5.85792E-3</v>
      </c>
      <c r="CA253">
        <v>2.2579399999999999E-3</v>
      </c>
      <c r="CB253">
        <v>4.0721000000000003E-4</v>
      </c>
      <c r="CC253">
        <v>4.7231900000000004E-3</v>
      </c>
      <c r="CD253" s="4">
        <f t="shared" si="97"/>
        <v>8.5199999999999997E-5</v>
      </c>
      <c r="CE253">
        <v>4.2021300000000001E-3</v>
      </c>
      <c r="CF253">
        <v>1.52089E-3</v>
      </c>
      <c r="CG253">
        <v>5.9071999999999998E-4</v>
      </c>
      <c r="CH253">
        <v>-4.8364000000000002E-4</v>
      </c>
      <c r="CI253" s="4">
        <f t="shared" si="98"/>
        <v>1.27E-5</v>
      </c>
      <c r="CK253">
        <v>6.8399999999999997E-6</v>
      </c>
      <c r="CL253">
        <v>1.366E-5</v>
      </c>
      <c r="CM253">
        <v>2.0469999999999999E-5</v>
      </c>
      <c r="CN253">
        <v>2.726E-5</v>
      </c>
      <c r="CO253">
        <v>3.4029999999999998E-5</v>
      </c>
      <c r="CP253">
        <v>4.0790000000000001E-5</v>
      </c>
      <c r="CQ253">
        <v>4.7530000000000001E-5</v>
      </c>
      <c r="CR253">
        <v>5.4259999999999999E-5</v>
      </c>
      <c r="CS253">
        <v>6.0959999999999999E-5</v>
      </c>
      <c r="CT253">
        <v>6.7650000000000005E-5</v>
      </c>
      <c r="CU253">
        <v>7.4330000000000002E-5</v>
      </c>
      <c r="CV253">
        <v>8.0989999999999995E-5</v>
      </c>
      <c r="CW253">
        <v>8.763E-5</v>
      </c>
      <c r="CX253">
        <v>9.4250000000000001E-5</v>
      </c>
      <c r="CY253">
        <v>1.0087E-4</v>
      </c>
      <c r="CZ253">
        <v>1.0746E-4</v>
      </c>
      <c r="DA253">
        <v>1.1404E-4</v>
      </c>
      <c r="DB253">
        <v>1.206E-4</v>
      </c>
      <c r="DC253">
        <v>1.2715E-4</v>
      </c>
      <c r="DD253">
        <v>1.3368000000000001E-4</v>
      </c>
      <c r="DE253">
        <v>1.4019999999999999E-4</v>
      </c>
      <c r="DF253">
        <v>1.4669999999999999E-4</v>
      </c>
      <c r="DG253">
        <v>1.5317999999999999E-4</v>
      </c>
      <c r="DH253">
        <v>1.5965E-4</v>
      </c>
      <c r="DI253">
        <v>1.6610999999999999E-4</v>
      </c>
      <c r="DJ253">
        <v>1.7254999999999999E-4</v>
      </c>
      <c r="DK253">
        <v>1.7897E-4</v>
      </c>
      <c r="DL253">
        <v>1.8537999999999999E-4</v>
      </c>
      <c r="DM253">
        <v>1.9178000000000001E-4</v>
      </c>
      <c r="DN253">
        <v>1.9815999999999999E-4</v>
      </c>
      <c r="DO253">
        <v>1.27E-5</v>
      </c>
      <c r="DP253">
        <v>8.7600000000000002E-5</v>
      </c>
      <c r="DQ253">
        <v>1.4114900000000001E-3</v>
      </c>
      <c r="DR253">
        <v>9.9999000000000008E-4</v>
      </c>
      <c r="DS253">
        <v>1.58687E-3</v>
      </c>
      <c r="DT253">
        <v>3.8071200000000002E-3</v>
      </c>
      <c r="DU253">
        <v>8.9499999999999994E-5</v>
      </c>
      <c r="DV253">
        <v>-6.7011000000000002E-4</v>
      </c>
      <c r="DW253">
        <v>-1.49551E-3</v>
      </c>
      <c r="DX253">
        <v>-2.3780899999999998E-3</v>
      </c>
      <c r="DY253">
        <v>3.36236E-3</v>
      </c>
      <c r="DZ253">
        <v>-6.1121999999999999E-4</v>
      </c>
      <c r="EA253">
        <v>2.17512E-3</v>
      </c>
      <c r="EB253">
        <v>2.28706E-3</v>
      </c>
      <c r="EC253">
        <v>-3.5744999999999999E-4</v>
      </c>
      <c r="ED253">
        <v>3.2375999999999998E-4</v>
      </c>
      <c r="EE253">
        <v>4.05362E-3</v>
      </c>
      <c r="EF253">
        <v>4.1275399999999999E-3</v>
      </c>
      <c r="EG253">
        <v>1.3741599999999999E-3</v>
      </c>
      <c r="EH253">
        <v>6.1393999999999999E-4</v>
      </c>
      <c r="EI253">
        <v>-4.8513000000000001E-4</v>
      </c>
      <c r="EJ253">
        <v>-1.84786E-3</v>
      </c>
      <c r="EK253">
        <v>-8.3499999999999997E-5</v>
      </c>
      <c r="EL253">
        <v>-2.8417999999999998E-4</v>
      </c>
      <c r="EM253">
        <v>-3.1618E-4</v>
      </c>
      <c r="EN253">
        <v>-1.6846999999999999E-4</v>
      </c>
      <c r="EO253">
        <v>3.5809999999999998E-4</v>
      </c>
      <c r="EP253">
        <v>-1.44622E-3</v>
      </c>
    </row>
    <row r="254" spans="1:146" x14ac:dyDescent="0.25">
      <c r="A254" s="1">
        <v>42985</v>
      </c>
      <c r="B254">
        <v>4.5899999999999998E-5</v>
      </c>
      <c r="C254">
        <v>1.8155999999999999E-3</v>
      </c>
      <c r="D254" s="4">
        <f t="shared" si="81"/>
        <v>1.8155999999999999E-3</v>
      </c>
      <c r="E254">
        <v>3.14693E-3</v>
      </c>
      <c r="F254" s="4">
        <f t="shared" si="82"/>
        <v>2.8673599999999998E-3</v>
      </c>
      <c r="G254">
        <v>3.40274E-3</v>
      </c>
      <c r="I254">
        <v>3.0619100000000002E-3</v>
      </c>
      <c r="J254">
        <v>1.02761E-3</v>
      </c>
      <c r="K254">
        <v>3.13941E-3</v>
      </c>
      <c r="L254">
        <v>1.9151800000000001E-3</v>
      </c>
      <c r="M254">
        <v>1.3605500000000001E-3</v>
      </c>
      <c r="N254" s="4">
        <f t="shared" si="83"/>
        <v>1.8155999999999999E-3</v>
      </c>
      <c r="O254">
        <v>-5.5455799999999996E-3</v>
      </c>
      <c r="P254">
        <v>-1.2799999999999999E-5</v>
      </c>
      <c r="Q254">
        <v>3.6369900000000001E-3</v>
      </c>
      <c r="R254">
        <v>1.2851E-3</v>
      </c>
      <c r="S254">
        <v>1.2806199999999999E-3</v>
      </c>
      <c r="T254">
        <v>-2.1761E-4</v>
      </c>
      <c r="U254">
        <v>-4.1054999999999998E-4</v>
      </c>
      <c r="V254" s="4">
        <f t="shared" si="84"/>
        <v>3.4162E-4</v>
      </c>
      <c r="W254" s="4">
        <f t="shared" si="99"/>
        <v>2.1109000000000001E-4</v>
      </c>
      <c r="X254" s="4">
        <f t="shared" si="85"/>
        <v>-1.0287E-3</v>
      </c>
      <c r="Y254">
        <v>-2.7915800000000001E-3</v>
      </c>
      <c r="Z254" s="4">
        <f t="shared" si="86"/>
        <v>-1.0287E-3</v>
      </c>
      <c r="AA254">
        <v>-9.0868000000000003E-4</v>
      </c>
      <c r="AB254">
        <v>3.3387600000000001E-3</v>
      </c>
      <c r="AC254" s="4">
        <f t="shared" si="87"/>
        <v>3.3387600000000001E-3</v>
      </c>
      <c r="AD254">
        <v>2.0251800000000001E-3</v>
      </c>
      <c r="AE254">
        <v>1.06445E-3</v>
      </c>
      <c r="AF254">
        <v>-1.8830100000000001E-3</v>
      </c>
      <c r="AG254">
        <v>2.05981E-3</v>
      </c>
      <c r="AH254">
        <v>1.063853E-2</v>
      </c>
      <c r="AI254" s="4">
        <f t="shared" si="88"/>
        <v>2.6084900000000002E-3</v>
      </c>
      <c r="AJ254" s="4">
        <f t="shared" si="89"/>
        <v>3.1503500000000001E-3</v>
      </c>
      <c r="AK254" s="4">
        <f t="shared" si="90"/>
        <v>-4.2883999999999999E-4</v>
      </c>
      <c r="AN254">
        <v>-4.2883999999999999E-4</v>
      </c>
      <c r="AQ254">
        <v>-2.6705100000000001E-3</v>
      </c>
      <c r="AR254" s="4">
        <f t="shared" si="91"/>
        <v>1.4290500000000001E-3</v>
      </c>
      <c r="AS254">
        <v>-1.864828E-2</v>
      </c>
      <c r="AV254" s="4">
        <f t="shared" si="92"/>
        <v>1.4290500000000001E-3</v>
      </c>
      <c r="AW254" s="4">
        <f t="shared" si="93"/>
        <v>1.4290500000000001E-3</v>
      </c>
      <c r="AX254">
        <v>8.2000000000000001E-5</v>
      </c>
      <c r="AZ254">
        <v>7.4051E-4</v>
      </c>
      <c r="BB254">
        <v>-1.8801899999999999E-3</v>
      </c>
      <c r="BC254" s="4">
        <f t="shared" si="94"/>
        <v>1.2141700000000001E-3</v>
      </c>
      <c r="BD254">
        <v>-2.6615300000000001E-3</v>
      </c>
      <c r="BE254">
        <v>-1.88065E-3</v>
      </c>
      <c r="BF254">
        <v>1.2141700000000001E-3</v>
      </c>
      <c r="BG254">
        <v>-1.5942199999999999E-3</v>
      </c>
      <c r="BH254">
        <v>1.6878500000000001E-3</v>
      </c>
      <c r="BI254">
        <v>1.7080800000000001E-3</v>
      </c>
      <c r="BJ254">
        <v>1.26253E-3</v>
      </c>
      <c r="BK254">
        <v>8.3499999999999997E-5</v>
      </c>
      <c r="BL254" s="4">
        <f t="shared" si="95"/>
        <v>2.0464999999999999E-4</v>
      </c>
      <c r="BM254">
        <v>4.1900000000000002E-5</v>
      </c>
      <c r="BN254">
        <v>-5.7443000000000001E-4</v>
      </c>
      <c r="BO254">
        <v>-1.9971999999999999E-4</v>
      </c>
      <c r="BP254">
        <v>-1.02484E-3</v>
      </c>
      <c r="BR254">
        <v>-8.5274000000000005E-4</v>
      </c>
      <c r="BS254">
        <v>-5.6119999999999998E-4</v>
      </c>
      <c r="BT254">
        <v>-8.2100000000000003E-5</v>
      </c>
      <c r="BV254" s="4">
        <f t="shared" si="96"/>
        <v>-1.9971999999999999E-4</v>
      </c>
      <c r="BW254">
        <v>2.8746000000000002E-4</v>
      </c>
      <c r="BX254">
        <v>4.5899999999999998E-5</v>
      </c>
      <c r="BY254">
        <v>-2.7209299999999999E-3</v>
      </c>
      <c r="BZ254">
        <v>3.0706100000000001E-3</v>
      </c>
      <c r="CA254">
        <v>9.5885000000000002E-4</v>
      </c>
      <c r="CB254">
        <v>-3.3608599999999998E-3</v>
      </c>
      <c r="CC254">
        <v>-1.5554900000000001E-3</v>
      </c>
      <c r="CD254" s="4">
        <f t="shared" si="97"/>
        <v>9.9999000000000008E-4</v>
      </c>
      <c r="CE254">
        <v>-2.3253900000000001E-3</v>
      </c>
      <c r="CF254">
        <v>-7.7930999999999996E-4</v>
      </c>
      <c r="CG254">
        <v>1.84E-5</v>
      </c>
      <c r="CH254">
        <v>2.4542100000000001E-3</v>
      </c>
      <c r="CI254" s="4">
        <f t="shared" si="98"/>
        <v>1.4290500000000001E-3</v>
      </c>
      <c r="CK254">
        <v>6.8399999999999997E-6</v>
      </c>
      <c r="CL254">
        <v>1.366E-5</v>
      </c>
      <c r="CM254">
        <v>2.0469999999999999E-5</v>
      </c>
      <c r="CN254">
        <v>2.726E-5</v>
      </c>
      <c r="CO254">
        <v>3.4029999999999998E-5</v>
      </c>
      <c r="CP254">
        <v>4.0790000000000001E-5</v>
      </c>
      <c r="CQ254">
        <v>4.7530000000000001E-5</v>
      </c>
      <c r="CR254">
        <v>5.4259999999999999E-5</v>
      </c>
      <c r="CS254">
        <v>6.0959999999999999E-5</v>
      </c>
      <c r="CT254">
        <v>6.7650000000000005E-5</v>
      </c>
      <c r="CU254">
        <v>7.4330000000000002E-5</v>
      </c>
      <c r="CV254">
        <v>8.0989999999999995E-5</v>
      </c>
      <c r="CW254">
        <v>8.763E-5</v>
      </c>
      <c r="CX254">
        <v>9.4250000000000001E-5</v>
      </c>
      <c r="CY254">
        <v>1.0087E-4</v>
      </c>
      <c r="CZ254">
        <v>1.0746E-4</v>
      </c>
      <c r="DA254">
        <v>1.1404E-4</v>
      </c>
      <c r="DB254">
        <v>1.206E-4</v>
      </c>
      <c r="DC254">
        <v>1.2715E-4</v>
      </c>
      <c r="DD254">
        <v>1.3368000000000001E-4</v>
      </c>
      <c r="DE254">
        <v>1.4019999999999999E-4</v>
      </c>
      <c r="DF254">
        <v>1.4669999999999999E-4</v>
      </c>
      <c r="DG254">
        <v>1.5317999999999999E-4</v>
      </c>
      <c r="DH254">
        <v>1.5965E-4</v>
      </c>
      <c r="DI254">
        <v>1.6610999999999999E-4</v>
      </c>
      <c r="DJ254">
        <v>1.7254999999999999E-4</v>
      </c>
      <c r="DK254">
        <v>1.7897E-4</v>
      </c>
      <c r="DL254">
        <v>1.8537999999999999E-4</v>
      </c>
      <c r="DM254">
        <v>1.9178000000000001E-4</v>
      </c>
      <c r="DN254">
        <v>1.9815999999999999E-4</v>
      </c>
      <c r="DO254">
        <v>1.4290500000000001E-3</v>
      </c>
      <c r="DP254">
        <v>-5.8200000000000002E-6</v>
      </c>
      <c r="DQ254">
        <v>-6.6837000000000005E-4</v>
      </c>
      <c r="DR254">
        <v>7.1737999999999999E-4</v>
      </c>
      <c r="DS254">
        <v>-8.9026000000000003E-4</v>
      </c>
      <c r="DT254">
        <v>2.9875800000000001E-3</v>
      </c>
      <c r="DU254">
        <v>2.0464999999999999E-4</v>
      </c>
      <c r="DV254">
        <v>2.1109000000000001E-4</v>
      </c>
      <c r="DW254">
        <v>-1.38777E-3</v>
      </c>
      <c r="DX254">
        <v>1.6913200000000001E-3</v>
      </c>
      <c r="DY254">
        <v>2.8673599999999998E-3</v>
      </c>
      <c r="DZ254">
        <v>2.6084900000000002E-3</v>
      </c>
      <c r="EA254">
        <v>3.4162E-4</v>
      </c>
      <c r="EB254">
        <v>3.5333600000000001E-3</v>
      </c>
      <c r="EC254">
        <v>1.54429E-3</v>
      </c>
      <c r="ED254">
        <v>3.1503500000000001E-3</v>
      </c>
      <c r="EE254">
        <v>-1.1250100000000001E-3</v>
      </c>
      <c r="EF254">
        <v>-1.0287E-3</v>
      </c>
      <c r="EG254">
        <v>1.6649099999999999E-3</v>
      </c>
      <c r="EH254">
        <v>6.4577999999999999E-4</v>
      </c>
      <c r="EI254">
        <v>5.7412999999999995E-4</v>
      </c>
      <c r="EJ254">
        <v>4.5958000000000001E-4</v>
      </c>
      <c r="EK254">
        <v>5.2787000000000005E-4</v>
      </c>
      <c r="EL254">
        <v>3.2216999999999999E-4</v>
      </c>
      <c r="EM254">
        <v>1.1472999999999999E-4</v>
      </c>
      <c r="EN254">
        <v>5.3556000000000003E-4</v>
      </c>
      <c r="EO254">
        <v>-8.85E-6</v>
      </c>
      <c r="EP254">
        <v>5.3082600000000004E-3</v>
      </c>
    </row>
    <row r="255" spans="1:146" x14ac:dyDescent="0.25">
      <c r="A255" s="1">
        <v>42986</v>
      </c>
      <c r="B255">
        <v>4.3900000000000003E-5</v>
      </c>
      <c r="C255">
        <v>-2.7755000000000002E-3</v>
      </c>
      <c r="D255" s="4">
        <f t="shared" si="81"/>
        <v>-2.7755000000000002E-3</v>
      </c>
      <c r="E255">
        <v>-2.1195699999999999E-3</v>
      </c>
      <c r="F255" s="4">
        <f t="shared" si="82"/>
        <v>1.72594E-3</v>
      </c>
      <c r="G255">
        <v>8.2699E-4</v>
      </c>
      <c r="I255">
        <v>-2.3984700000000002E-3</v>
      </c>
      <c r="J255">
        <v>-1.9676300000000002E-3</v>
      </c>
      <c r="K255">
        <v>-3.0727800000000002E-3</v>
      </c>
      <c r="L255">
        <v>7.2334000000000005E-4</v>
      </c>
      <c r="M255">
        <v>-2.5233E-3</v>
      </c>
      <c r="N255" s="4">
        <f t="shared" si="83"/>
        <v>-2.7755000000000002E-3</v>
      </c>
      <c r="O255">
        <v>-4.9121599999999996E-3</v>
      </c>
      <c r="P255">
        <v>-1.63843E-3</v>
      </c>
      <c r="Q255">
        <v>-3.9978799999999997E-3</v>
      </c>
      <c r="R255">
        <v>-1.4271900000000001E-3</v>
      </c>
      <c r="S255">
        <v>-1.1280299999999999E-3</v>
      </c>
      <c r="T255">
        <v>1.14905E-3</v>
      </c>
      <c r="U255">
        <v>-4.1072000000000001E-3</v>
      </c>
      <c r="V255" s="4">
        <f t="shared" si="84"/>
        <v>-2.1171800000000002E-3</v>
      </c>
      <c r="W255" s="4">
        <f t="shared" si="99"/>
        <v>-7.9212E-4</v>
      </c>
      <c r="X255" s="4">
        <f t="shared" si="85"/>
        <v>-1.78907E-3</v>
      </c>
      <c r="Y255">
        <v>-3.39931E-3</v>
      </c>
      <c r="Z255" s="4">
        <f t="shared" si="86"/>
        <v>-1.78907E-3</v>
      </c>
      <c r="AA255">
        <v>1.9711500000000001E-3</v>
      </c>
      <c r="AB255">
        <v>-4.4665699999999996E-3</v>
      </c>
      <c r="AC255" s="4">
        <f t="shared" si="87"/>
        <v>-4.4665699999999996E-3</v>
      </c>
      <c r="AD255">
        <v>-3.2842700000000002E-3</v>
      </c>
      <c r="AE255">
        <v>-2.12663E-3</v>
      </c>
      <c r="AF255">
        <v>-1.16781E-3</v>
      </c>
      <c r="AG255">
        <v>-1.0707100000000001E-3</v>
      </c>
      <c r="AH255">
        <v>-9.4508000000000005E-4</v>
      </c>
      <c r="AI255" s="4">
        <f t="shared" si="88"/>
        <v>1.9027600000000001E-3</v>
      </c>
      <c r="AJ255" s="4">
        <f t="shared" si="89"/>
        <v>1.4E-3</v>
      </c>
      <c r="AK255" s="4">
        <f t="shared" si="90"/>
        <v>5.0053000000000001E-4</v>
      </c>
      <c r="AL255">
        <v>1.0040469999999999E-2</v>
      </c>
      <c r="AN255">
        <v>5.0053000000000001E-4</v>
      </c>
      <c r="AQ255">
        <v>-2.5661099999999999E-3</v>
      </c>
      <c r="AR255" s="4">
        <f t="shared" si="91"/>
        <v>-2.1671E-4</v>
      </c>
      <c r="AS255">
        <v>-9.0982400000000005E-3</v>
      </c>
      <c r="AV255" s="4">
        <f t="shared" si="92"/>
        <v>-2.1671E-4</v>
      </c>
      <c r="AW255" s="4">
        <f t="shared" si="93"/>
        <v>-2.1671E-4</v>
      </c>
      <c r="AX255">
        <v>0</v>
      </c>
      <c r="AZ255">
        <v>-1.38722E-3</v>
      </c>
      <c r="BB255">
        <v>2.4667999999999999E-3</v>
      </c>
      <c r="BC255" s="4">
        <f t="shared" si="94"/>
        <v>6.0634999999999997E-4</v>
      </c>
      <c r="BD255">
        <v>3.0011299999999999E-3</v>
      </c>
      <c r="BE255">
        <v>2.37594E-3</v>
      </c>
      <c r="BF255">
        <v>6.0634999999999997E-4</v>
      </c>
      <c r="BG255">
        <v>2.9899000000000001E-4</v>
      </c>
      <c r="BH255">
        <v>-2.9737999999999998E-4</v>
      </c>
      <c r="BI255">
        <v>-1.0019E-4</v>
      </c>
      <c r="BJ255">
        <v>-1.35059E-3</v>
      </c>
      <c r="BK255">
        <v>4.3699999999999998E-5</v>
      </c>
      <c r="BL255" s="4">
        <f t="shared" si="95"/>
        <v>1.2400000000000001E-4</v>
      </c>
      <c r="BM255">
        <v>7.4900000000000005E-5</v>
      </c>
      <c r="BN255">
        <v>3.8290999999999998E-4</v>
      </c>
      <c r="BO255">
        <v>2.9913999999999999E-4</v>
      </c>
      <c r="BP255">
        <v>9.3300000000000005E-5</v>
      </c>
      <c r="BR255">
        <v>1.1734200000000001E-3</v>
      </c>
      <c r="BS255">
        <v>6.5457999999999998E-4</v>
      </c>
      <c r="BT255">
        <v>1.6411999999999999E-4</v>
      </c>
      <c r="BU255">
        <v>1.31365E-3</v>
      </c>
      <c r="BV255" s="4">
        <f t="shared" si="96"/>
        <v>2.9913999999999999E-4</v>
      </c>
      <c r="BW255">
        <v>0</v>
      </c>
      <c r="BX255">
        <v>4.3900000000000003E-5</v>
      </c>
      <c r="BY255">
        <v>-3.49044E-3</v>
      </c>
      <c r="BZ255">
        <v>-1.11888E-3</v>
      </c>
      <c r="CA255">
        <v>-2.9812200000000001E-3</v>
      </c>
      <c r="CB255">
        <v>-2.3363999999999999E-4</v>
      </c>
      <c r="CC255">
        <v>-1.40788E-3</v>
      </c>
      <c r="CD255" s="4">
        <f t="shared" si="97"/>
        <v>7.1737999999999999E-4</v>
      </c>
      <c r="CE255">
        <v>3.1964799999999998E-3</v>
      </c>
      <c r="CF255">
        <v>-1.0119300000000001E-3</v>
      </c>
      <c r="CG255">
        <v>-1.3732099999999999E-3</v>
      </c>
      <c r="CH255">
        <v>2.6968000000000001E-4</v>
      </c>
      <c r="CI255" s="4">
        <f t="shared" si="98"/>
        <v>-2.1671E-4</v>
      </c>
      <c r="CK255">
        <v>6.8399999999999997E-6</v>
      </c>
      <c r="CL255">
        <v>1.366E-5</v>
      </c>
      <c r="CM255">
        <v>2.0469999999999999E-5</v>
      </c>
      <c r="CN255">
        <v>2.726E-5</v>
      </c>
      <c r="CO255">
        <v>3.4029999999999998E-5</v>
      </c>
      <c r="CP255">
        <v>4.0790000000000001E-5</v>
      </c>
      <c r="CQ255">
        <v>4.7530000000000001E-5</v>
      </c>
      <c r="CR255">
        <v>5.4259999999999999E-5</v>
      </c>
      <c r="CS255">
        <v>6.0959999999999999E-5</v>
      </c>
      <c r="CT255">
        <v>6.7650000000000005E-5</v>
      </c>
      <c r="CU255">
        <v>7.4330000000000002E-5</v>
      </c>
      <c r="CV255">
        <v>8.0989999999999995E-5</v>
      </c>
      <c r="CW255">
        <v>8.763E-5</v>
      </c>
      <c r="CX255">
        <v>9.4250000000000001E-5</v>
      </c>
      <c r="CY255">
        <v>1.0087E-4</v>
      </c>
      <c r="CZ255">
        <v>1.0746E-4</v>
      </c>
      <c r="DA255">
        <v>1.1404E-4</v>
      </c>
      <c r="DB255">
        <v>1.206E-4</v>
      </c>
      <c r="DC255">
        <v>1.2715E-4</v>
      </c>
      <c r="DD255">
        <v>1.3368000000000001E-4</v>
      </c>
      <c r="DE255">
        <v>1.4019999999999999E-4</v>
      </c>
      <c r="DF255">
        <v>1.4669999999999999E-4</v>
      </c>
      <c r="DG255">
        <v>1.5317999999999999E-4</v>
      </c>
      <c r="DH255">
        <v>1.5965E-4</v>
      </c>
      <c r="DI255">
        <v>1.6610999999999999E-4</v>
      </c>
      <c r="DJ255">
        <v>1.7254999999999999E-4</v>
      </c>
      <c r="DK255">
        <v>1.7897E-4</v>
      </c>
      <c r="DL255">
        <v>1.8537999999999999E-4</v>
      </c>
      <c r="DM255">
        <v>1.9178000000000001E-4</v>
      </c>
      <c r="DN255">
        <v>1.9815999999999999E-4</v>
      </c>
      <c r="DO255">
        <v>-2.1671E-4</v>
      </c>
      <c r="DP255">
        <v>3.8699999999999999E-5</v>
      </c>
      <c r="DQ255">
        <v>1.33763E-3</v>
      </c>
      <c r="DR255">
        <v>-1.6454999999999999E-4</v>
      </c>
      <c r="DS255">
        <v>1.90621E-3</v>
      </c>
      <c r="DT255">
        <v>-4.6365099999999999E-3</v>
      </c>
      <c r="DU255">
        <v>1.2400000000000001E-4</v>
      </c>
      <c r="DV255">
        <v>-7.9212E-4</v>
      </c>
      <c r="DW255">
        <v>-2.8124600000000001E-3</v>
      </c>
      <c r="DX255">
        <v>-2.3177699999999998E-3</v>
      </c>
      <c r="DY255">
        <v>1.72594E-3</v>
      </c>
      <c r="DZ255">
        <v>1.9027600000000001E-3</v>
      </c>
      <c r="EA255">
        <v>-2.1171800000000002E-3</v>
      </c>
      <c r="EB255">
        <v>-4.8121999999999998E-4</v>
      </c>
      <c r="EC255">
        <v>2.5478000000000002E-4</v>
      </c>
      <c r="ED255">
        <v>1.4E-3</v>
      </c>
      <c r="EE255">
        <v>-2.6170799999999999E-3</v>
      </c>
      <c r="EF255">
        <v>-1.78907E-3</v>
      </c>
      <c r="EG255">
        <v>-8.964E-4</v>
      </c>
      <c r="EH255">
        <v>-9.59E-5</v>
      </c>
      <c r="EI255">
        <v>-1.1278200000000001E-3</v>
      </c>
      <c r="EJ255">
        <v>-5.0226000000000003E-4</v>
      </c>
      <c r="EK255">
        <v>1.1925E-4</v>
      </c>
      <c r="EL255">
        <v>-5.9812999999999999E-4</v>
      </c>
      <c r="EM255">
        <v>-8.3801999999999998E-4</v>
      </c>
      <c r="EN255">
        <v>4.3900000000000003E-5</v>
      </c>
      <c r="EO255">
        <v>1.4608000000000001E-4</v>
      </c>
      <c r="EP255">
        <v>-2.8800100000000001E-3</v>
      </c>
    </row>
    <row r="256" spans="1:146" x14ac:dyDescent="0.25">
      <c r="A256" s="1">
        <v>42987</v>
      </c>
      <c r="B256">
        <v>0</v>
      </c>
      <c r="C256">
        <v>0</v>
      </c>
      <c r="D256" s="4">
        <f t="shared" si="81"/>
        <v>0</v>
      </c>
      <c r="E256">
        <v>0</v>
      </c>
      <c r="F256" s="4">
        <f t="shared" si="82"/>
        <v>0</v>
      </c>
      <c r="G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4">
        <f t="shared" si="83"/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s="4">
        <f t="shared" si="84"/>
        <v>0</v>
      </c>
      <c r="W256" s="4">
        <f t="shared" si="99"/>
        <v>0</v>
      </c>
      <c r="X256" s="4">
        <f t="shared" si="85"/>
        <v>0</v>
      </c>
      <c r="Y256">
        <v>0</v>
      </c>
      <c r="Z256" s="4">
        <f t="shared" si="86"/>
        <v>0</v>
      </c>
      <c r="AA256">
        <v>0</v>
      </c>
      <c r="AB256">
        <v>0</v>
      </c>
      <c r="AC256" s="4">
        <f t="shared" si="87"/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 s="4">
        <f t="shared" si="88"/>
        <v>0</v>
      </c>
      <c r="AJ256" s="4">
        <f t="shared" si="89"/>
        <v>0</v>
      </c>
      <c r="AK256" s="4">
        <f t="shared" si="90"/>
        <v>0</v>
      </c>
      <c r="AL256">
        <v>0</v>
      </c>
      <c r="AN256">
        <v>0</v>
      </c>
      <c r="AQ256">
        <v>0</v>
      </c>
      <c r="AR256" s="4">
        <f t="shared" si="91"/>
        <v>0</v>
      </c>
      <c r="AS256">
        <v>0</v>
      </c>
      <c r="AV256" s="4">
        <f t="shared" si="92"/>
        <v>0</v>
      </c>
      <c r="AW256" s="4">
        <f t="shared" si="93"/>
        <v>0</v>
      </c>
      <c r="AX256">
        <v>0</v>
      </c>
      <c r="AZ256">
        <v>0</v>
      </c>
      <c r="BB256">
        <v>0</v>
      </c>
      <c r="BC256" s="4">
        <f t="shared" si="94"/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 s="4">
        <f t="shared" si="95"/>
        <v>0</v>
      </c>
      <c r="BM256">
        <v>0</v>
      </c>
      <c r="BN256">
        <v>0</v>
      </c>
      <c r="BO256">
        <v>0</v>
      </c>
      <c r="BP256">
        <v>0</v>
      </c>
      <c r="BR256">
        <v>0</v>
      </c>
      <c r="BS256">
        <v>0</v>
      </c>
      <c r="BT256">
        <v>0</v>
      </c>
      <c r="BU256">
        <v>0</v>
      </c>
      <c r="BV256" s="4">
        <f t="shared" si="96"/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 s="4">
        <f t="shared" si="97"/>
        <v>-1.6454999999999999E-4</v>
      </c>
      <c r="CE256">
        <v>0</v>
      </c>
      <c r="CF256">
        <v>0</v>
      </c>
      <c r="CG256">
        <v>0</v>
      </c>
      <c r="CH256">
        <v>0</v>
      </c>
      <c r="CI256" s="4">
        <f t="shared" si="98"/>
        <v>0</v>
      </c>
      <c r="CK256">
        <v>6.8399999999999997E-6</v>
      </c>
      <c r="CL256">
        <v>1.366E-5</v>
      </c>
      <c r="CM256">
        <v>2.0469999999999999E-5</v>
      </c>
      <c r="CN256">
        <v>2.726E-5</v>
      </c>
      <c r="CO256">
        <v>3.4029999999999998E-5</v>
      </c>
      <c r="CP256">
        <v>4.0790000000000001E-5</v>
      </c>
      <c r="CQ256">
        <v>4.7530000000000001E-5</v>
      </c>
      <c r="CR256">
        <v>5.4259999999999999E-5</v>
      </c>
      <c r="CS256">
        <v>6.0959999999999999E-5</v>
      </c>
      <c r="CT256">
        <v>6.7650000000000005E-5</v>
      </c>
      <c r="CU256">
        <v>7.4330000000000002E-5</v>
      </c>
      <c r="CV256">
        <v>8.0989999999999995E-5</v>
      </c>
      <c r="CW256">
        <v>8.763E-5</v>
      </c>
      <c r="CX256">
        <v>9.4250000000000001E-5</v>
      </c>
      <c r="CY256">
        <v>1.0087E-4</v>
      </c>
      <c r="CZ256">
        <v>1.0746E-4</v>
      </c>
      <c r="DA256">
        <v>1.1404E-4</v>
      </c>
      <c r="DB256">
        <v>1.206E-4</v>
      </c>
      <c r="DC256">
        <v>1.2715E-4</v>
      </c>
      <c r="DD256">
        <v>1.3368000000000001E-4</v>
      </c>
      <c r="DE256">
        <v>1.4019999999999999E-4</v>
      </c>
      <c r="DF256">
        <v>1.4669999999999999E-4</v>
      </c>
      <c r="DG256">
        <v>1.5317999999999999E-4</v>
      </c>
      <c r="DH256">
        <v>1.5965E-4</v>
      </c>
      <c r="DI256">
        <v>1.6610999999999999E-4</v>
      </c>
      <c r="DJ256">
        <v>1.7254999999999999E-4</v>
      </c>
      <c r="DK256">
        <v>1.7897E-4</v>
      </c>
      <c r="DL256">
        <v>1.8537999999999999E-4</v>
      </c>
      <c r="DM256">
        <v>1.9178000000000001E-4</v>
      </c>
      <c r="DN256">
        <v>1.9815999999999999E-4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3.65E-5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8.5699999999999996E-5</v>
      </c>
      <c r="EP256">
        <v>0</v>
      </c>
    </row>
    <row r="257" spans="1:146" x14ac:dyDescent="0.25">
      <c r="A257" s="1">
        <v>42988</v>
      </c>
      <c r="B257">
        <v>0</v>
      </c>
      <c r="D257" s="4">
        <f t="shared" si="81"/>
        <v>0</v>
      </c>
      <c r="F257" s="4">
        <f t="shared" si="82"/>
        <v>0</v>
      </c>
      <c r="N257" s="4">
        <f t="shared" si="83"/>
        <v>0</v>
      </c>
      <c r="V257" s="4">
        <f t="shared" si="84"/>
        <v>0</v>
      </c>
      <c r="W257" s="4">
        <f t="shared" si="99"/>
        <v>0</v>
      </c>
      <c r="X257" s="4">
        <f t="shared" si="85"/>
        <v>0</v>
      </c>
      <c r="Z257" s="4">
        <f t="shared" si="86"/>
        <v>0</v>
      </c>
      <c r="AC257" s="4">
        <f t="shared" si="87"/>
        <v>0</v>
      </c>
      <c r="AI257" s="4">
        <f t="shared" si="88"/>
        <v>0</v>
      </c>
      <c r="AJ257" s="4">
        <f t="shared" si="89"/>
        <v>0</v>
      </c>
      <c r="AK257" s="4">
        <f t="shared" si="90"/>
        <v>0</v>
      </c>
      <c r="AR257" s="4">
        <f t="shared" si="91"/>
        <v>0</v>
      </c>
      <c r="AV257" s="4">
        <f t="shared" si="92"/>
        <v>0</v>
      </c>
      <c r="AW257" s="4">
        <f t="shared" si="93"/>
        <v>0</v>
      </c>
      <c r="BC257" s="4">
        <f t="shared" si="94"/>
        <v>0</v>
      </c>
      <c r="BL257" s="4">
        <f t="shared" si="95"/>
        <v>0</v>
      </c>
      <c r="BV257" s="4">
        <f t="shared" si="96"/>
        <v>0</v>
      </c>
      <c r="CD257" s="4">
        <f t="shared" si="97"/>
        <v>0</v>
      </c>
      <c r="CI257" s="4">
        <f t="shared" si="98"/>
        <v>0</v>
      </c>
      <c r="CK257">
        <v>6.8399999999999997E-6</v>
      </c>
      <c r="CL257">
        <v>1.366E-5</v>
      </c>
      <c r="CM257">
        <v>2.0469999999999999E-5</v>
      </c>
      <c r="CN257">
        <v>2.726E-5</v>
      </c>
      <c r="CO257">
        <v>3.4029999999999998E-5</v>
      </c>
      <c r="CP257">
        <v>4.0790000000000001E-5</v>
      </c>
      <c r="CQ257">
        <v>4.7530000000000001E-5</v>
      </c>
      <c r="CR257">
        <v>5.4259999999999999E-5</v>
      </c>
      <c r="CS257">
        <v>6.0959999999999999E-5</v>
      </c>
      <c r="CT257">
        <v>6.7650000000000005E-5</v>
      </c>
      <c r="CU257">
        <v>7.4330000000000002E-5</v>
      </c>
      <c r="CV257">
        <v>8.0989999999999995E-5</v>
      </c>
      <c r="CW257">
        <v>8.763E-5</v>
      </c>
      <c r="CX257">
        <v>9.4250000000000001E-5</v>
      </c>
      <c r="CY257">
        <v>1.0087E-4</v>
      </c>
      <c r="CZ257">
        <v>1.0746E-4</v>
      </c>
      <c r="DA257">
        <v>1.1404E-4</v>
      </c>
      <c r="DB257">
        <v>1.206E-4</v>
      </c>
      <c r="DC257">
        <v>1.2715E-4</v>
      </c>
      <c r="DD257">
        <v>1.3368000000000001E-4</v>
      </c>
      <c r="DE257">
        <v>1.4019999999999999E-4</v>
      </c>
      <c r="DF257">
        <v>1.4669999999999999E-4</v>
      </c>
      <c r="DG257">
        <v>1.5317999999999999E-4</v>
      </c>
      <c r="DH257">
        <v>1.5965E-4</v>
      </c>
      <c r="DI257">
        <v>1.6610999999999999E-4</v>
      </c>
      <c r="DJ257">
        <v>1.7254999999999999E-4</v>
      </c>
      <c r="DK257">
        <v>1.7897E-4</v>
      </c>
      <c r="DL257">
        <v>1.8537999999999999E-4</v>
      </c>
      <c r="DM257">
        <v>1.9178000000000001E-4</v>
      </c>
      <c r="DN257">
        <v>1.9815999999999999E-4</v>
      </c>
      <c r="EE257">
        <v>0</v>
      </c>
      <c r="EO257">
        <v>-1.1E-5</v>
      </c>
    </row>
    <row r="258" spans="1:146" x14ac:dyDescent="0.25">
      <c r="A258" s="1">
        <v>42989</v>
      </c>
      <c r="B258">
        <v>1.6577000000000001E-4</v>
      </c>
      <c r="C258">
        <v>7.4091699999999996E-3</v>
      </c>
      <c r="D258" s="4">
        <f t="shared" si="81"/>
        <v>7.4091699999999996E-3</v>
      </c>
      <c r="E258">
        <v>5.0132199999999997E-3</v>
      </c>
      <c r="F258" s="4">
        <f t="shared" si="82"/>
        <v>1.6698100000000001E-3</v>
      </c>
      <c r="G258">
        <v>1.8598099999999999E-3</v>
      </c>
      <c r="I258">
        <v>8.3776600000000003E-3</v>
      </c>
      <c r="J258">
        <v>8.8281200000000001E-3</v>
      </c>
      <c r="K258">
        <v>7.6489899999999996E-3</v>
      </c>
      <c r="L258">
        <v>-1.0349E-4</v>
      </c>
      <c r="M258">
        <v>8.0754899999999994E-3</v>
      </c>
      <c r="N258" s="4">
        <f t="shared" si="83"/>
        <v>7.4091699999999996E-3</v>
      </c>
      <c r="O258">
        <v>1.5252659999999999E-2</v>
      </c>
      <c r="P258">
        <v>1.080824E-2</v>
      </c>
      <c r="Q258">
        <v>1.254649E-2</v>
      </c>
      <c r="R258">
        <v>7.4384799999999999E-3</v>
      </c>
      <c r="S258">
        <v>1.046267E-2</v>
      </c>
      <c r="T258">
        <v>9.1313100000000001E-3</v>
      </c>
      <c r="U258">
        <v>1.546551E-2</v>
      </c>
      <c r="V258" s="4">
        <f t="shared" si="84"/>
        <v>9.2551300000000003E-3</v>
      </c>
      <c r="W258" s="4">
        <f t="shared" si="99"/>
        <v>6.8212000000000004E-3</v>
      </c>
      <c r="X258" s="4">
        <f t="shared" si="85"/>
        <v>1.030757E-2</v>
      </c>
      <c r="Y258">
        <v>1.354212E-2</v>
      </c>
      <c r="Z258" s="4">
        <f t="shared" si="86"/>
        <v>1.030757E-2</v>
      </c>
      <c r="AA258">
        <v>1.188061E-2</v>
      </c>
      <c r="AB258">
        <v>1.0555419999999999E-2</v>
      </c>
      <c r="AC258" s="4">
        <f t="shared" si="87"/>
        <v>1.0555419999999999E-2</v>
      </c>
      <c r="AD258">
        <v>8.1949299999999996E-3</v>
      </c>
      <c r="AE258">
        <v>1.927734E-2</v>
      </c>
      <c r="AF258">
        <v>1.2410010000000001E-2</v>
      </c>
      <c r="AG258">
        <v>1.0488249999999999E-2</v>
      </c>
      <c r="AH258">
        <v>8.5636600000000007E-3</v>
      </c>
      <c r="AI258" s="4">
        <f t="shared" si="88"/>
        <v>4.5974600000000003E-3</v>
      </c>
      <c r="AJ258" s="4">
        <f t="shared" si="89"/>
        <v>5.2577500000000003E-3</v>
      </c>
      <c r="AK258" s="4">
        <f t="shared" si="90"/>
        <v>6.1476500000000002E-3</v>
      </c>
      <c r="AN258">
        <v>6.1476500000000002E-3</v>
      </c>
      <c r="AQ258">
        <v>8.94847E-3</v>
      </c>
      <c r="AR258" s="4">
        <f t="shared" si="91"/>
        <v>1.80624E-3</v>
      </c>
      <c r="AS258">
        <v>1.76662E-2</v>
      </c>
      <c r="AV258" s="4">
        <f t="shared" si="92"/>
        <v>1.80624E-3</v>
      </c>
      <c r="AW258" s="4">
        <f t="shared" si="93"/>
        <v>1.80624E-3</v>
      </c>
      <c r="AX258">
        <v>1.6427999999999999E-4</v>
      </c>
      <c r="AZ258">
        <v>1.8524800000000001E-3</v>
      </c>
      <c r="BB258">
        <v>-8.0398000000000004E-4</v>
      </c>
      <c r="BC258" s="4">
        <f t="shared" si="94"/>
        <v>-7.0682000000000004E-4</v>
      </c>
      <c r="BD258">
        <v>-1.4353300000000001E-3</v>
      </c>
      <c r="BE258">
        <v>-7.3561999999999998E-4</v>
      </c>
      <c r="BF258">
        <v>-7.0682000000000004E-4</v>
      </c>
      <c r="BG258">
        <v>-9.9900000000000002E-5</v>
      </c>
      <c r="BH258">
        <v>-1.5862300000000001E-3</v>
      </c>
      <c r="BI258">
        <v>-1.70572E-3</v>
      </c>
      <c r="BJ258">
        <v>8.2990400000000006E-3</v>
      </c>
      <c r="BK258">
        <v>1.3915999999999999E-4</v>
      </c>
      <c r="BL258" s="4">
        <f t="shared" si="95"/>
        <v>-6.8399999999999996E-5</v>
      </c>
      <c r="BM258">
        <v>1.2977E-4</v>
      </c>
      <c r="BN258">
        <v>-7.6553000000000005E-4</v>
      </c>
      <c r="BO258">
        <v>1.0035E-4</v>
      </c>
      <c r="BP258">
        <v>1.4922399999999999E-3</v>
      </c>
      <c r="BR258">
        <v>6.3997999999999995E-4</v>
      </c>
      <c r="BS258">
        <v>0</v>
      </c>
      <c r="BT258">
        <v>0</v>
      </c>
      <c r="BV258" s="4">
        <f t="shared" si="96"/>
        <v>1.0035E-4</v>
      </c>
      <c r="BW258">
        <v>1.9249E-4</v>
      </c>
      <c r="BX258">
        <v>1.6577000000000001E-4</v>
      </c>
      <c r="BY258">
        <v>1.3402209999999999E-2</v>
      </c>
      <c r="BZ258">
        <v>1.1700210000000001E-2</v>
      </c>
      <c r="CA258">
        <v>1.1836630000000001E-2</v>
      </c>
      <c r="CB258">
        <v>1.557862E-2</v>
      </c>
      <c r="CC258">
        <v>8.2319200000000002E-3</v>
      </c>
      <c r="CD258" s="4">
        <f t="shared" si="97"/>
        <v>0</v>
      </c>
      <c r="CE258">
        <v>-1.1515200000000001E-3</v>
      </c>
      <c r="CF258">
        <v>-2.30387E-3</v>
      </c>
      <c r="CG258">
        <v>1.45166E-3</v>
      </c>
      <c r="CH258">
        <v>-2.1112E-4</v>
      </c>
      <c r="CI258" s="4">
        <f t="shared" si="98"/>
        <v>1.80624E-3</v>
      </c>
      <c r="CK258">
        <v>6.8399999999999997E-6</v>
      </c>
      <c r="CL258">
        <v>1.366E-5</v>
      </c>
      <c r="CM258">
        <v>2.0469999999999999E-5</v>
      </c>
      <c r="CN258">
        <v>2.726E-5</v>
      </c>
      <c r="CO258">
        <v>3.4029999999999998E-5</v>
      </c>
      <c r="CP258">
        <v>4.0790000000000001E-5</v>
      </c>
      <c r="CQ258">
        <v>4.7530000000000001E-5</v>
      </c>
      <c r="CR258">
        <v>5.4259999999999999E-5</v>
      </c>
      <c r="CS258">
        <v>6.0959999999999999E-5</v>
      </c>
      <c r="CT258">
        <v>6.7650000000000005E-5</v>
      </c>
      <c r="CU258">
        <v>7.4330000000000002E-5</v>
      </c>
      <c r="CV258">
        <v>8.0989999999999995E-5</v>
      </c>
      <c r="CW258">
        <v>8.763E-5</v>
      </c>
      <c r="CX258">
        <v>9.4250000000000001E-5</v>
      </c>
      <c r="CY258">
        <v>1.0087E-4</v>
      </c>
      <c r="CZ258">
        <v>1.0746E-4</v>
      </c>
      <c r="DA258">
        <v>1.1404E-4</v>
      </c>
      <c r="DB258">
        <v>1.206E-4</v>
      </c>
      <c r="DC258">
        <v>1.2715E-4</v>
      </c>
      <c r="DD258">
        <v>1.3368000000000001E-4</v>
      </c>
      <c r="DE258">
        <v>1.4019999999999999E-4</v>
      </c>
      <c r="DF258">
        <v>1.4669999999999999E-4</v>
      </c>
      <c r="DG258">
        <v>1.5317999999999999E-4</v>
      </c>
      <c r="DH258">
        <v>1.5965E-4</v>
      </c>
      <c r="DI258">
        <v>1.6610999999999999E-4</v>
      </c>
      <c r="DJ258">
        <v>1.7254999999999999E-4</v>
      </c>
      <c r="DK258">
        <v>1.7897E-4</v>
      </c>
      <c r="DL258">
        <v>1.8537999999999999E-4</v>
      </c>
      <c r="DM258">
        <v>1.9178000000000001E-4</v>
      </c>
      <c r="DN258">
        <v>1.9815999999999999E-4</v>
      </c>
      <c r="DO258">
        <v>1.80624E-3</v>
      </c>
      <c r="DP258">
        <v>2.3900000000000002E-5</v>
      </c>
      <c r="DQ258">
        <v>-2.7900000000000001E-5</v>
      </c>
      <c r="DR258">
        <v>-9.7999999999999993E-7</v>
      </c>
      <c r="DS258">
        <v>-9.1819999999999998E-4</v>
      </c>
      <c r="DT258">
        <v>-5.0340100000000002E-3</v>
      </c>
      <c r="DU258">
        <v>-6.8399999999999996E-5</v>
      </c>
      <c r="DV258">
        <v>6.8212000000000004E-3</v>
      </c>
      <c r="DW258">
        <v>6.5038500000000003E-3</v>
      </c>
      <c r="DX258">
        <v>6.5705599999999996E-3</v>
      </c>
      <c r="DY258">
        <v>1.6698100000000001E-3</v>
      </c>
      <c r="DZ258">
        <v>4.5974600000000003E-3</v>
      </c>
      <c r="EA258">
        <v>9.2551300000000003E-3</v>
      </c>
      <c r="EB258">
        <v>6.12957E-3</v>
      </c>
      <c r="EC258">
        <v>6.3228599999999996E-3</v>
      </c>
      <c r="ED258">
        <v>5.2577500000000003E-3</v>
      </c>
      <c r="EE258">
        <v>1.078555E-2</v>
      </c>
      <c r="EF258">
        <v>1.030757E-2</v>
      </c>
      <c r="EG258">
        <v>9.1254400000000003E-3</v>
      </c>
      <c r="EH258">
        <v>1.2264E-4</v>
      </c>
      <c r="EI258">
        <v>6.1156400000000003E-3</v>
      </c>
      <c r="EJ258">
        <v>3.1534100000000002E-3</v>
      </c>
      <c r="EK258">
        <v>8.14E-6</v>
      </c>
      <c r="EL258">
        <v>3.0097600000000002E-3</v>
      </c>
      <c r="EM258">
        <v>4.3876200000000001E-3</v>
      </c>
      <c r="EN258">
        <v>1.6314599999999999E-3</v>
      </c>
      <c r="EO258">
        <v>1.4519000000000001E-4</v>
      </c>
      <c r="EP258">
        <v>9.9467500000000007E-3</v>
      </c>
    </row>
    <row r="259" spans="1:146" x14ac:dyDescent="0.25">
      <c r="A259" s="1">
        <v>42990</v>
      </c>
      <c r="B259">
        <v>4.8900000000000003E-5</v>
      </c>
      <c r="C259">
        <v>6.16885E-3</v>
      </c>
      <c r="D259" s="4">
        <f t="shared" si="81"/>
        <v>6.16885E-3</v>
      </c>
      <c r="E259">
        <v>6.9324599999999997E-3</v>
      </c>
      <c r="F259" s="4">
        <f t="shared" si="82"/>
        <v>2.4778600000000001E-3</v>
      </c>
      <c r="G259">
        <v>4.2480299999999999E-3</v>
      </c>
      <c r="I259">
        <v>4.9125499999999999E-3</v>
      </c>
      <c r="J259">
        <v>6.3721300000000002E-3</v>
      </c>
      <c r="K259">
        <v>2.54916E-3</v>
      </c>
      <c r="L259">
        <v>7.0215499999999997E-3</v>
      </c>
      <c r="M259">
        <v>6.8526100000000003E-3</v>
      </c>
      <c r="N259" s="4">
        <f t="shared" si="83"/>
        <v>6.16885E-3</v>
      </c>
      <c r="O259">
        <v>2.6687400000000002E-3</v>
      </c>
      <c r="P259">
        <v>3.52302E-3</v>
      </c>
      <c r="Q259">
        <v>3.03689E-3</v>
      </c>
      <c r="R259">
        <v>-3.0182000000000001E-4</v>
      </c>
      <c r="S259">
        <v>3.9708E-3</v>
      </c>
      <c r="T259">
        <v>2.9410700000000001E-3</v>
      </c>
      <c r="U259">
        <v>1.72606E-3</v>
      </c>
      <c r="V259" s="4">
        <f t="shared" si="84"/>
        <v>1.6143900000000001E-3</v>
      </c>
      <c r="W259" s="4">
        <f t="shared" si="99"/>
        <v>3.6050800000000001E-3</v>
      </c>
      <c r="X259" s="4">
        <f t="shared" si="85"/>
        <v>2.77794E-3</v>
      </c>
      <c r="Y259">
        <v>2.47445E-3</v>
      </c>
      <c r="Z259" s="4">
        <f t="shared" si="86"/>
        <v>2.77794E-3</v>
      </c>
      <c r="AA259">
        <v>5.9077599999999997E-3</v>
      </c>
      <c r="AB259">
        <v>3.5683300000000002E-3</v>
      </c>
      <c r="AC259" s="4">
        <f t="shared" si="87"/>
        <v>3.5683300000000002E-3</v>
      </c>
      <c r="AD259">
        <v>3.60297E-3</v>
      </c>
      <c r="AE259">
        <v>-6.6527000000000003E-4</v>
      </c>
      <c r="AF259">
        <v>1.7769400000000001E-3</v>
      </c>
      <c r="AG259">
        <v>1.7045000000000001E-3</v>
      </c>
      <c r="AH259">
        <v>4.5386599999999999E-3</v>
      </c>
      <c r="AI259" s="4">
        <f t="shared" si="88"/>
        <v>2.6930399999999998E-3</v>
      </c>
      <c r="AJ259" s="4">
        <f t="shared" si="89"/>
        <v>-3.8475800000000002E-3</v>
      </c>
      <c r="AK259" s="4">
        <f t="shared" si="90"/>
        <v>-3.90742E-3</v>
      </c>
      <c r="AN259">
        <v>-3.90742E-3</v>
      </c>
      <c r="AQ259">
        <v>8.8699000000000004E-4</v>
      </c>
      <c r="AR259" s="4">
        <f t="shared" si="91"/>
        <v>1.6295E-4</v>
      </c>
      <c r="AS259">
        <v>2.6267700000000001E-3</v>
      </c>
      <c r="AV259" s="4">
        <f t="shared" si="92"/>
        <v>1.6295E-4</v>
      </c>
      <c r="AW259" s="4">
        <f t="shared" si="93"/>
        <v>1.6295E-4</v>
      </c>
      <c r="AX259">
        <v>8.2200000000000006E-5</v>
      </c>
      <c r="AZ259">
        <v>1.8447E-4</v>
      </c>
      <c r="BB259">
        <v>-1.26187E-3</v>
      </c>
      <c r="BC259" s="4">
        <f t="shared" si="94"/>
        <v>-1.3137299999999999E-3</v>
      </c>
      <c r="BD259">
        <v>-9.4985999999999996E-4</v>
      </c>
      <c r="BE259">
        <v>-1.1452000000000001E-3</v>
      </c>
      <c r="BF259">
        <v>-1.3137299999999999E-3</v>
      </c>
      <c r="BG259">
        <v>-1.9898E-4</v>
      </c>
      <c r="BH259">
        <v>-1.6878100000000001E-3</v>
      </c>
      <c r="BI259">
        <v>-1.40675E-3</v>
      </c>
      <c r="BJ259">
        <v>3.8474400000000001E-3</v>
      </c>
      <c r="BK259">
        <v>9.1399999999999999E-5</v>
      </c>
      <c r="BL259" s="4">
        <f t="shared" si="95"/>
        <v>-5.3319000000000001E-4</v>
      </c>
      <c r="BM259">
        <v>8.2799999999999993E-5</v>
      </c>
      <c r="BN259">
        <v>3.8306000000000001E-4</v>
      </c>
      <c r="BO259">
        <v>9.9300000000000001E-5</v>
      </c>
      <c r="BP259">
        <v>1.5831599999999999E-3</v>
      </c>
      <c r="BR259">
        <v>3.1936999999999997E-4</v>
      </c>
      <c r="BS259">
        <v>0</v>
      </c>
      <c r="BT259">
        <v>0</v>
      </c>
      <c r="BV259" s="4">
        <f t="shared" si="96"/>
        <v>9.9300000000000001E-5</v>
      </c>
      <c r="BW259">
        <v>2.8823E-4</v>
      </c>
      <c r="BX259">
        <v>4.8900000000000003E-5</v>
      </c>
      <c r="BY259">
        <v>2.3235600000000001E-3</v>
      </c>
      <c r="BZ259">
        <v>2.2247600000000001E-3</v>
      </c>
      <c r="CA259">
        <v>2.0304400000000001E-3</v>
      </c>
      <c r="CB259">
        <v>1.1650600000000001E-3</v>
      </c>
      <c r="CC259">
        <v>-5.9984000000000003E-4</v>
      </c>
      <c r="CD259" s="4">
        <f t="shared" si="97"/>
        <v>-9.7999999999999993E-7</v>
      </c>
      <c r="CE259">
        <v>-1.75303E-3</v>
      </c>
      <c r="CF259">
        <v>-1.7370300000000001E-3</v>
      </c>
      <c r="CG259">
        <v>-5.8847999999999995E-4</v>
      </c>
      <c r="CH259">
        <v>-2.8146299999999998E-3</v>
      </c>
      <c r="CI259" s="4">
        <f t="shared" si="98"/>
        <v>1.6295E-4</v>
      </c>
      <c r="CK259">
        <v>6.8399999999999997E-6</v>
      </c>
      <c r="CL259">
        <v>1.366E-5</v>
      </c>
      <c r="CM259">
        <v>2.0469999999999999E-5</v>
      </c>
      <c r="CN259">
        <v>2.726E-5</v>
      </c>
      <c r="CO259">
        <v>3.4029999999999998E-5</v>
      </c>
      <c r="CP259">
        <v>4.0790000000000001E-5</v>
      </c>
      <c r="CQ259">
        <v>4.7530000000000001E-5</v>
      </c>
      <c r="CR259">
        <v>5.4259999999999999E-5</v>
      </c>
      <c r="CS259">
        <v>6.0959999999999999E-5</v>
      </c>
      <c r="CT259">
        <v>6.7650000000000005E-5</v>
      </c>
      <c r="CU259">
        <v>7.4330000000000002E-5</v>
      </c>
      <c r="CV259">
        <v>8.0989999999999995E-5</v>
      </c>
      <c r="CW259">
        <v>8.763E-5</v>
      </c>
      <c r="CX259">
        <v>9.4250000000000001E-5</v>
      </c>
      <c r="CY259">
        <v>1.0087E-4</v>
      </c>
      <c r="CZ259">
        <v>1.0746E-4</v>
      </c>
      <c r="DA259">
        <v>1.1404E-4</v>
      </c>
      <c r="DB259">
        <v>1.206E-4</v>
      </c>
      <c r="DC259">
        <v>1.2715E-4</v>
      </c>
      <c r="DD259">
        <v>1.3368000000000001E-4</v>
      </c>
      <c r="DE259">
        <v>1.4019999999999999E-4</v>
      </c>
      <c r="DF259">
        <v>1.4669999999999999E-4</v>
      </c>
      <c r="DG259">
        <v>1.5317999999999999E-4</v>
      </c>
      <c r="DH259">
        <v>1.5965E-4</v>
      </c>
      <c r="DI259">
        <v>1.6610999999999999E-4</v>
      </c>
      <c r="DJ259">
        <v>1.7254999999999999E-4</v>
      </c>
      <c r="DK259">
        <v>1.7897E-4</v>
      </c>
      <c r="DL259">
        <v>1.8537999999999999E-4</v>
      </c>
      <c r="DM259">
        <v>1.9178000000000001E-4</v>
      </c>
      <c r="DN259">
        <v>1.9815999999999999E-4</v>
      </c>
      <c r="DO259">
        <v>1.6295E-4</v>
      </c>
      <c r="DP259">
        <v>3.1099999999999997E-5</v>
      </c>
      <c r="DQ259">
        <v>-6.9680000000000002E-4</v>
      </c>
      <c r="DR259">
        <v>-1.0026000000000001E-4</v>
      </c>
      <c r="DS259">
        <v>-1.2191999999999999E-3</v>
      </c>
      <c r="DT259">
        <v>2.0356900000000002E-3</v>
      </c>
      <c r="DU259">
        <v>-5.3319000000000001E-4</v>
      </c>
      <c r="DV259">
        <v>3.6050800000000001E-3</v>
      </c>
      <c r="DW259">
        <v>4.6050099999999997E-3</v>
      </c>
      <c r="DX259">
        <v>5.8672999999999998E-3</v>
      </c>
      <c r="DY259">
        <v>2.4778600000000001E-3</v>
      </c>
      <c r="DZ259">
        <v>2.6930399999999998E-3</v>
      </c>
      <c r="EA259">
        <v>1.6143900000000001E-3</v>
      </c>
      <c r="EB259">
        <v>6.0372799999999999E-3</v>
      </c>
      <c r="EC259">
        <v>-3.13729E-3</v>
      </c>
      <c r="ED259">
        <v>-3.8475800000000002E-3</v>
      </c>
      <c r="EE259">
        <v>2.7014000000000001E-3</v>
      </c>
      <c r="EF259">
        <v>2.77794E-3</v>
      </c>
      <c r="EG259">
        <v>3.5936399999999999E-3</v>
      </c>
      <c r="EH259">
        <v>9.0399999999999998E-6</v>
      </c>
      <c r="EI259">
        <v>2.7771200000000001E-3</v>
      </c>
      <c r="EJ259">
        <v>1.61404E-3</v>
      </c>
      <c r="EK259">
        <v>1.2399900000000001E-3</v>
      </c>
      <c r="EL259">
        <v>1.8173E-3</v>
      </c>
      <c r="EM259">
        <v>2.3919499999999999E-3</v>
      </c>
      <c r="EN259">
        <v>5.7322999999999999E-4</v>
      </c>
      <c r="EO259">
        <v>1.9780000000000001E-4</v>
      </c>
      <c r="EP259">
        <v>4.2891600000000002E-3</v>
      </c>
    </row>
    <row r="260" spans="1:146" x14ac:dyDescent="0.25">
      <c r="A260" s="1">
        <v>42991</v>
      </c>
      <c r="B260">
        <v>4.8900000000000003E-5</v>
      </c>
      <c r="C260">
        <v>-1.6718000000000001E-4</v>
      </c>
      <c r="D260" s="4">
        <f t="shared" si="81"/>
        <v>-1.6718000000000001E-4</v>
      </c>
      <c r="E260">
        <v>1.1756399999999999E-3</v>
      </c>
      <c r="F260" s="4">
        <f t="shared" si="82"/>
        <v>1.41833E-3</v>
      </c>
      <c r="G260">
        <v>5.7500499999999996E-3</v>
      </c>
      <c r="I260">
        <v>3.0915000000000001E-3</v>
      </c>
      <c r="J260">
        <v>4.1368300000000002E-3</v>
      </c>
      <c r="K260">
        <v>-1.0735499999999999E-3</v>
      </c>
      <c r="L260">
        <v>4.4605000000000001E-3</v>
      </c>
      <c r="M260">
        <v>1.0545000000000001E-3</v>
      </c>
      <c r="N260" s="4">
        <f t="shared" si="83"/>
        <v>-1.6718000000000001E-4</v>
      </c>
      <c r="O260">
        <v>5.5242599999999996E-3</v>
      </c>
      <c r="P260">
        <v>5.1504999999999997E-4</v>
      </c>
      <c r="Q260">
        <v>-1.8162300000000001E-3</v>
      </c>
      <c r="R260">
        <v>4.3477400000000001E-3</v>
      </c>
      <c r="S260">
        <v>9.2327999999999996E-4</v>
      </c>
      <c r="T260">
        <v>2.8142200000000001E-3</v>
      </c>
      <c r="U260">
        <v>5.2706300000000001E-3</v>
      </c>
      <c r="V260" s="4">
        <f t="shared" si="84"/>
        <v>2.6299399999999999E-3</v>
      </c>
      <c r="W260" s="4">
        <f t="shared" si="99"/>
        <v>5.5733400000000004E-3</v>
      </c>
      <c r="X260" s="4">
        <f t="shared" si="85"/>
        <v>2.7323400000000002E-3</v>
      </c>
      <c r="Y260">
        <v>4.14651E-3</v>
      </c>
      <c r="Z260" s="4">
        <f t="shared" si="86"/>
        <v>2.7323400000000002E-3</v>
      </c>
      <c r="AA260">
        <v>3.7151000000000003E-4</v>
      </c>
      <c r="AB260">
        <v>9.5405999999999996E-4</v>
      </c>
      <c r="AC260" s="4">
        <f t="shared" si="87"/>
        <v>9.5405999999999996E-4</v>
      </c>
      <c r="AD260">
        <v>1.00202E-3</v>
      </c>
      <c r="AE260">
        <v>5.5159299999999996E-3</v>
      </c>
      <c r="AF260">
        <v>2.6596900000000001E-3</v>
      </c>
      <c r="AG260">
        <v>2.19097E-3</v>
      </c>
      <c r="AH260">
        <v>3.21566E-3</v>
      </c>
      <c r="AI260" s="4">
        <f t="shared" si="88"/>
        <v>-5.4375500000000002E-3</v>
      </c>
      <c r="AJ260" s="4">
        <f t="shared" si="89"/>
        <v>-1.5483999999999999E-3</v>
      </c>
      <c r="AK260" s="4">
        <f t="shared" si="90"/>
        <v>-1.14131E-3</v>
      </c>
      <c r="AN260">
        <v>-1.14131E-3</v>
      </c>
      <c r="AQ260">
        <v>3.9875800000000001E-3</v>
      </c>
      <c r="AR260" s="4">
        <f t="shared" si="91"/>
        <v>-5.5593999999999999E-4</v>
      </c>
      <c r="AS260">
        <v>2.0161749999999999E-2</v>
      </c>
      <c r="AV260" s="4">
        <f t="shared" si="92"/>
        <v>-5.5593999999999999E-4</v>
      </c>
      <c r="AW260" s="4">
        <f t="shared" si="93"/>
        <v>-5.5593999999999999E-4</v>
      </c>
      <c r="AX260">
        <v>-8.2200000000000006E-5</v>
      </c>
      <c r="AZ260">
        <v>5.5504999999999997E-4</v>
      </c>
      <c r="BB260">
        <v>-1.34337E-3</v>
      </c>
      <c r="BC260" s="4">
        <f t="shared" si="94"/>
        <v>-1.0103999999999999E-4</v>
      </c>
      <c r="BD260">
        <v>-1.2908799999999999E-3</v>
      </c>
      <c r="BE260">
        <v>-1.3102599999999999E-3</v>
      </c>
      <c r="BF260">
        <v>-1.0103999999999999E-4</v>
      </c>
      <c r="BG260">
        <v>0</v>
      </c>
      <c r="BH260">
        <v>9.9599999999999995E-5</v>
      </c>
      <c r="BI260">
        <v>-3.0193E-4</v>
      </c>
      <c r="BJ260">
        <v>1.24745E-3</v>
      </c>
      <c r="BK260">
        <v>7.1600000000000006E-5</v>
      </c>
      <c r="BL260" s="4">
        <f t="shared" si="95"/>
        <v>1.9060999999999999E-4</v>
      </c>
      <c r="BM260">
        <v>6.0900000000000003E-5</v>
      </c>
      <c r="BN260">
        <v>4.7884000000000002E-4</v>
      </c>
      <c r="BO260">
        <v>9.9300000000000001E-5</v>
      </c>
      <c r="BP260">
        <v>1.2086600000000001E-3</v>
      </c>
      <c r="BR260">
        <v>-4.2624999999999998E-4</v>
      </c>
      <c r="BS260">
        <v>-9.2999999999999997E-5</v>
      </c>
      <c r="BT260">
        <v>0</v>
      </c>
      <c r="BV260" s="4">
        <f t="shared" si="96"/>
        <v>9.9300000000000001E-5</v>
      </c>
      <c r="BW260">
        <v>2.8813999999999999E-4</v>
      </c>
      <c r="BX260">
        <v>4.8900000000000003E-5</v>
      </c>
      <c r="BY260">
        <v>4.0820600000000002E-3</v>
      </c>
      <c r="BZ260">
        <v>1.5690599999999999E-3</v>
      </c>
      <c r="CA260">
        <v>2.3504799999999998E-3</v>
      </c>
      <c r="CB260">
        <v>5.9904000000000001E-4</v>
      </c>
      <c r="CC260">
        <v>1.101E-3</v>
      </c>
      <c r="CD260" s="4">
        <f t="shared" si="97"/>
        <v>-1.0026000000000001E-4</v>
      </c>
      <c r="CE260">
        <v>-1.70852E-3</v>
      </c>
      <c r="CF260">
        <v>-1.1313199999999999E-3</v>
      </c>
      <c r="CG260">
        <v>-1.9544499999999999E-3</v>
      </c>
      <c r="CH260">
        <v>1.0543E-4</v>
      </c>
      <c r="CI260" s="4">
        <f t="shared" si="98"/>
        <v>-5.5593999999999999E-4</v>
      </c>
      <c r="CK260">
        <v>6.8399999999999997E-6</v>
      </c>
      <c r="CL260">
        <v>1.366E-5</v>
      </c>
      <c r="CM260">
        <v>2.0469999999999999E-5</v>
      </c>
      <c r="CN260">
        <v>2.726E-5</v>
      </c>
      <c r="CO260">
        <v>3.4029999999999998E-5</v>
      </c>
      <c r="CP260">
        <v>4.0790000000000001E-5</v>
      </c>
      <c r="CQ260">
        <v>4.7530000000000001E-5</v>
      </c>
      <c r="CR260">
        <v>5.4259999999999999E-5</v>
      </c>
      <c r="CS260">
        <v>6.0959999999999999E-5</v>
      </c>
      <c r="CT260">
        <v>6.7650000000000005E-5</v>
      </c>
      <c r="CU260">
        <v>7.4330000000000002E-5</v>
      </c>
      <c r="CV260">
        <v>8.0989999999999995E-5</v>
      </c>
      <c r="CW260">
        <v>8.763E-5</v>
      </c>
      <c r="CX260">
        <v>9.4250000000000001E-5</v>
      </c>
      <c r="CY260">
        <v>1.0087E-4</v>
      </c>
      <c r="CZ260">
        <v>1.0746E-4</v>
      </c>
      <c r="DA260">
        <v>1.1404E-4</v>
      </c>
      <c r="DB260">
        <v>1.206E-4</v>
      </c>
      <c r="DC260">
        <v>1.2715E-4</v>
      </c>
      <c r="DD260">
        <v>1.3368000000000001E-4</v>
      </c>
      <c r="DE260">
        <v>1.4019999999999999E-4</v>
      </c>
      <c r="DF260">
        <v>1.4669999999999999E-4</v>
      </c>
      <c r="DG260">
        <v>1.5317999999999999E-4</v>
      </c>
      <c r="DH260">
        <v>1.5965E-4</v>
      </c>
      <c r="DI260">
        <v>1.6610999999999999E-4</v>
      </c>
      <c r="DJ260">
        <v>1.7254999999999999E-4</v>
      </c>
      <c r="DK260">
        <v>1.7897E-4</v>
      </c>
      <c r="DL260">
        <v>1.8537999999999999E-4</v>
      </c>
      <c r="DM260">
        <v>1.9178000000000001E-4</v>
      </c>
      <c r="DN260">
        <v>1.9815999999999999E-4</v>
      </c>
      <c r="DO260">
        <v>-5.5593999999999999E-4</v>
      </c>
      <c r="DP260">
        <v>1.4676000000000001E-4</v>
      </c>
      <c r="DQ260">
        <v>-9.4846000000000004E-4</v>
      </c>
      <c r="DR260">
        <v>-1.0719099999999999E-3</v>
      </c>
      <c r="DS260">
        <v>-1.06112E-3</v>
      </c>
      <c r="DT260">
        <v>2.3600000000000001E-5</v>
      </c>
      <c r="DU260">
        <v>1.9060999999999999E-4</v>
      </c>
      <c r="DV260">
        <v>5.5733400000000004E-3</v>
      </c>
      <c r="DW260">
        <v>-1.49548E-3</v>
      </c>
      <c r="DX260">
        <v>2.5013999999999999E-4</v>
      </c>
      <c r="DY260">
        <v>1.41833E-3</v>
      </c>
      <c r="DZ260">
        <v>-5.4375500000000002E-3</v>
      </c>
      <c r="EA260">
        <v>2.6299399999999999E-3</v>
      </c>
      <c r="EB260">
        <v>1.6201900000000001E-3</v>
      </c>
      <c r="EC260">
        <v>-2.1480100000000001E-3</v>
      </c>
      <c r="ED260">
        <v>-1.5483999999999999E-3</v>
      </c>
      <c r="EE260">
        <v>3.14452E-3</v>
      </c>
      <c r="EF260">
        <v>2.7323400000000002E-3</v>
      </c>
      <c r="EG260">
        <v>6.5985999999999996E-4</v>
      </c>
      <c r="EH260">
        <v>-9.8800000000000003E-5</v>
      </c>
      <c r="EI260">
        <v>1.7601299999999999E-3</v>
      </c>
      <c r="EJ260">
        <v>5.5960999999999999E-4</v>
      </c>
      <c r="EK260">
        <v>4.6528999999999999E-4</v>
      </c>
      <c r="EL260">
        <v>8.8447999999999999E-4</v>
      </c>
      <c r="EM260">
        <v>1.5997699999999999E-3</v>
      </c>
      <c r="EN260">
        <v>2.5567999999999999E-4</v>
      </c>
      <c r="EO260">
        <v>-1.2724000000000001E-4</v>
      </c>
      <c r="EP260">
        <v>-1.42318E-3</v>
      </c>
    </row>
    <row r="261" spans="1:146" x14ac:dyDescent="0.25">
      <c r="A261" s="1">
        <v>42992</v>
      </c>
      <c r="B261">
        <v>4.3900000000000003E-5</v>
      </c>
      <c r="C261">
        <v>-6.1863E-4</v>
      </c>
      <c r="D261" s="4">
        <f t="shared" si="81"/>
        <v>-6.1863E-4</v>
      </c>
      <c r="E261">
        <v>-1.3418600000000001E-3</v>
      </c>
      <c r="F261" s="4">
        <f t="shared" si="82"/>
        <v>4.3941E-4</v>
      </c>
      <c r="G261">
        <v>3.6772999999999998E-4</v>
      </c>
      <c r="I261">
        <v>-9.3194000000000003E-4</v>
      </c>
      <c r="J261">
        <v>-3.3604000000000001E-4</v>
      </c>
      <c r="K261">
        <v>7.9164000000000003E-4</v>
      </c>
      <c r="L261">
        <v>-5.1199999999999998E-5</v>
      </c>
      <c r="M261">
        <v>5.7454999999999995E-4</v>
      </c>
      <c r="N261" s="4">
        <f t="shared" si="83"/>
        <v>-6.1863E-4</v>
      </c>
      <c r="O261">
        <v>1.4806299999999999E-3</v>
      </c>
      <c r="P261">
        <v>-3.1582000000000002E-4</v>
      </c>
      <c r="Q261">
        <v>6.2362199999999998E-3</v>
      </c>
      <c r="R261">
        <v>-1.41876E-3</v>
      </c>
      <c r="S261">
        <v>-1.22992E-3</v>
      </c>
      <c r="T261">
        <v>2.5888E-3</v>
      </c>
      <c r="U261">
        <v>2.0165E-4</v>
      </c>
      <c r="V261" s="4">
        <f t="shared" si="84"/>
        <v>2.1895299999999999E-3</v>
      </c>
      <c r="W261" s="4">
        <f t="shared" si="99"/>
        <v>2.7687499999999999E-3</v>
      </c>
      <c r="X261" s="4">
        <f t="shared" si="85"/>
        <v>8.3467000000000003E-4</v>
      </c>
      <c r="Y261">
        <v>7.8691000000000004E-4</v>
      </c>
      <c r="Z261" s="4">
        <f t="shared" si="86"/>
        <v>8.3467000000000003E-4</v>
      </c>
      <c r="AA261">
        <v>1.5606699999999999E-3</v>
      </c>
      <c r="AB261">
        <v>-2.42611E-3</v>
      </c>
      <c r="AC261" s="4">
        <f t="shared" si="87"/>
        <v>-2.42611E-3</v>
      </c>
      <c r="AD261">
        <v>6.6708000000000002E-4</v>
      </c>
      <c r="AE261">
        <v>2.3645099999999998E-3</v>
      </c>
      <c r="AF261">
        <v>1.06145E-3</v>
      </c>
      <c r="AG261">
        <v>-8.4128999999999996E-4</v>
      </c>
      <c r="AH261">
        <v>6.9644599999999996E-3</v>
      </c>
      <c r="AI261" s="4">
        <f t="shared" si="88"/>
        <v>-3.25151E-3</v>
      </c>
      <c r="AJ261" s="4">
        <f t="shared" si="89"/>
        <v>3.3269200000000001E-3</v>
      </c>
      <c r="AK261" s="4">
        <f t="shared" si="90"/>
        <v>-2.8563600000000001E-3</v>
      </c>
      <c r="AN261">
        <v>-2.8563600000000001E-3</v>
      </c>
      <c r="AQ261">
        <v>2.42721E-3</v>
      </c>
      <c r="AR261" s="4">
        <f t="shared" si="91"/>
        <v>-4.1428999999999999E-4</v>
      </c>
      <c r="AS261">
        <v>-7.8159900000000001E-3</v>
      </c>
      <c r="AV261" s="4">
        <f t="shared" si="92"/>
        <v>-4.1428999999999999E-4</v>
      </c>
      <c r="AW261" s="4">
        <f t="shared" si="93"/>
        <v>-4.1428999999999999E-4</v>
      </c>
      <c r="AX261">
        <v>0</v>
      </c>
      <c r="AZ261">
        <v>1.20035E-3</v>
      </c>
      <c r="BB261">
        <v>-2.5858700000000001E-3</v>
      </c>
      <c r="BC261" s="4">
        <f t="shared" si="94"/>
        <v>1.61874E-3</v>
      </c>
      <c r="BD261">
        <v>-3.23136E-3</v>
      </c>
      <c r="BE261">
        <v>-2.3776399999999999E-3</v>
      </c>
      <c r="BF261">
        <v>1.61874E-3</v>
      </c>
      <c r="BG261">
        <v>-1.9994000000000001E-4</v>
      </c>
      <c r="BH261">
        <v>3.9763E-4</v>
      </c>
      <c r="BI261">
        <v>0</v>
      </c>
      <c r="BJ261">
        <v>-2.5812000000000001E-3</v>
      </c>
      <c r="BK261">
        <v>6.7600000000000003E-5</v>
      </c>
      <c r="BL261" s="4">
        <f t="shared" si="95"/>
        <v>4.9799999999999998E-5</v>
      </c>
      <c r="BM261">
        <v>7.1899999999999999E-5</v>
      </c>
      <c r="BN261">
        <v>3.8273000000000002E-4</v>
      </c>
      <c r="BO261">
        <v>-9.9300000000000001E-5</v>
      </c>
      <c r="BP261">
        <v>1.1143100000000001E-3</v>
      </c>
      <c r="BR261">
        <v>6.3880000000000002E-4</v>
      </c>
      <c r="BS261">
        <v>-3.7455000000000002E-4</v>
      </c>
      <c r="BT261">
        <v>0</v>
      </c>
      <c r="BV261" s="4">
        <f t="shared" si="96"/>
        <v>-9.9300000000000001E-5</v>
      </c>
      <c r="BW261">
        <v>2.8805999999999998E-4</v>
      </c>
      <c r="BX261">
        <v>4.3900000000000003E-5</v>
      </c>
      <c r="BY261">
        <v>8.2397999999999998E-4</v>
      </c>
      <c r="BZ261">
        <v>-4.4637000000000002E-4</v>
      </c>
      <c r="CA261">
        <v>2.6595099999999999E-3</v>
      </c>
      <c r="CB261">
        <v>-1.8412700000000001E-3</v>
      </c>
      <c r="CC261">
        <v>1.5122200000000001E-3</v>
      </c>
      <c r="CD261" s="4">
        <f t="shared" si="97"/>
        <v>-1.0719099999999999E-3</v>
      </c>
      <c r="CE261">
        <v>-3.1300199999999999E-3</v>
      </c>
      <c r="CF261">
        <v>-6.4037000000000002E-4</v>
      </c>
      <c r="CG261">
        <v>2.9110899999999999E-3</v>
      </c>
      <c r="CH261">
        <v>3.6848000000000002E-4</v>
      </c>
      <c r="CI261" s="4">
        <f t="shared" si="98"/>
        <v>-4.1428999999999999E-4</v>
      </c>
      <c r="CK261">
        <v>6.8399999999999997E-6</v>
      </c>
      <c r="CL261">
        <v>1.366E-5</v>
      </c>
      <c r="CM261">
        <v>2.0469999999999999E-5</v>
      </c>
      <c r="CN261">
        <v>2.726E-5</v>
      </c>
      <c r="CO261">
        <v>3.4029999999999998E-5</v>
      </c>
      <c r="CP261">
        <v>4.0790000000000001E-5</v>
      </c>
      <c r="CQ261">
        <v>4.7530000000000001E-5</v>
      </c>
      <c r="CR261">
        <v>5.4259999999999999E-5</v>
      </c>
      <c r="CS261">
        <v>6.0959999999999999E-5</v>
      </c>
      <c r="CT261">
        <v>6.7650000000000005E-5</v>
      </c>
      <c r="CU261">
        <v>7.4330000000000002E-5</v>
      </c>
      <c r="CV261">
        <v>8.0989999999999995E-5</v>
      </c>
      <c r="CW261">
        <v>8.763E-5</v>
      </c>
      <c r="CX261">
        <v>9.4250000000000001E-5</v>
      </c>
      <c r="CY261">
        <v>1.0087E-4</v>
      </c>
      <c r="CZ261">
        <v>1.0746E-4</v>
      </c>
      <c r="DA261">
        <v>1.1404E-4</v>
      </c>
      <c r="DB261">
        <v>1.206E-4</v>
      </c>
      <c r="DC261">
        <v>1.2715E-4</v>
      </c>
      <c r="DD261">
        <v>1.3368000000000001E-4</v>
      </c>
      <c r="DE261">
        <v>1.4019999999999999E-4</v>
      </c>
      <c r="DF261">
        <v>1.4669999999999999E-4</v>
      </c>
      <c r="DG261">
        <v>1.5317999999999999E-4</v>
      </c>
      <c r="DH261">
        <v>1.5965E-4</v>
      </c>
      <c r="DI261">
        <v>1.6610999999999999E-4</v>
      </c>
      <c r="DJ261">
        <v>1.7254999999999999E-4</v>
      </c>
      <c r="DK261">
        <v>1.7897E-4</v>
      </c>
      <c r="DL261">
        <v>1.8537999999999999E-4</v>
      </c>
      <c r="DM261">
        <v>1.9178000000000001E-4</v>
      </c>
      <c r="DN261">
        <v>1.9815999999999999E-4</v>
      </c>
      <c r="DO261">
        <v>-4.1428999999999999E-4</v>
      </c>
      <c r="DP261">
        <v>4.2799999999999997E-5</v>
      </c>
      <c r="DQ261">
        <v>-1.7139499999999999E-3</v>
      </c>
      <c r="DR261">
        <v>8.0800000000000006E-6</v>
      </c>
      <c r="DS261">
        <v>-2.4223600000000001E-3</v>
      </c>
      <c r="DT261">
        <v>-5.94E-5</v>
      </c>
      <c r="DU261">
        <v>4.9799999999999998E-5</v>
      </c>
      <c r="DV261">
        <v>2.7687499999999999E-3</v>
      </c>
      <c r="DW261">
        <v>2.0804999999999999E-4</v>
      </c>
      <c r="DX261">
        <v>-2.5008000000000002E-4</v>
      </c>
      <c r="DY261">
        <v>4.3941E-4</v>
      </c>
      <c r="DZ261">
        <v>-3.25151E-3</v>
      </c>
      <c r="EA261">
        <v>2.1895299999999999E-3</v>
      </c>
      <c r="EB261">
        <v>6.8064999999999998E-4</v>
      </c>
      <c r="EC261">
        <v>4.9173000000000001E-4</v>
      </c>
      <c r="ED261">
        <v>3.3269200000000001E-3</v>
      </c>
      <c r="EE261">
        <v>6.2907000000000002E-4</v>
      </c>
      <c r="EF261">
        <v>8.3467000000000003E-4</v>
      </c>
      <c r="EG261">
        <v>-1.1492099999999999E-3</v>
      </c>
      <c r="EH261">
        <v>9.0399999999999998E-6</v>
      </c>
      <c r="EI261">
        <v>3.4700000000000003E-5</v>
      </c>
      <c r="EJ261">
        <v>7.9000000000000006E-6</v>
      </c>
      <c r="EK261">
        <v>-1.9567E-4</v>
      </c>
      <c r="EL261">
        <v>9.6199999999999994E-5</v>
      </c>
      <c r="EM261">
        <v>3.3699999999999999E-5</v>
      </c>
      <c r="EN261">
        <v>-3.6890000000000002E-4</v>
      </c>
      <c r="EO261">
        <v>-5.8699999999999997E-5</v>
      </c>
      <c r="EP261">
        <v>3.1670999999999999E-4</v>
      </c>
    </row>
    <row r="262" spans="1:146" x14ac:dyDescent="0.25">
      <c r="A262" s="1">
        <v>42993</v>
      </c>
      <c r="B262">
        <v>5.2899999999999998E-5</v>
      </c>
      <c r="C262">
        <v>-7.6457699999999996E-3</v>
      </c>
      <c r="D262" s="4">
        <f t="shared" si="81"/>
        <v>-7.6457699999999996E-3</v>
      </c>
      <c r="E262">
        <v>-9.3213500000000008E-3</v>
      </c>
      <c r="F262" s="4">
        <f t="shared" si="82"/>
        <v>-3.4272700000000001E-3</v>
      </c>
      <c r="G262">
        <v>-8.20537E-3</v>
      </c>
      <c r="I262">
        <v>-7.7473999999999998E-3</v>
      </c>
      <c r="J262">
        <v>-7.3171E-3</v>
      </c>
      <c r="K262">
        <v>-6.3867100000000003E-3</v>
      </c>
      <c r="L262">
        <v>-3.36886E-3</v>
      </c>
      <c r="M262">
        <v>-7.8476799999999992E-3</v>
      </c>
      <c r="N262" s="4">
        <f t="shared" si="83"/>
        <v>-7.6457699999999996E-3</v>
      </c>
      <c r="O262">
        <v>-1.1599399999999999E-3</v>
      </c>
      <c r="P262">
        <v>1.20999E-3</v>
      </c>
      <c r="Q262">
        <v>-2.2704000000000001E-3</v>
      </c>
      <c r="R262">
        <v>-2.7717900000000001E-3</v>
      </c>
      <c r="S262">
        <v>1.64E-6</v>
      </c>
      <c r="T262">
        <v>-5.9626000000000004E-4</v>
      </c>
      <c r="U262">
        <v>-2.31855E-3</v>
      </c>
      <c r="V262" s="4">
        <f t="shared" si="84"/>
        <v>-4.8650000000000001E-4</v>
      </c>
      <c r="W262" s="4">
        <f t="shared" si="99"/>
        <v>-1.07109E-3</v>
      </c>
      <c r="X262" s="4">
        <f t="shared" si="85"/>
        <v>4.6900000000000002E-5</v>
      </c>
      <c r="Y262">
        <v>-7.8629000000000004E-4</v>
      </c>
      <c r="Z262" s="4">
        <f t="shared" si="86"/>
        <v>4.6900000000000002E-5</v>
      </c>
      <c r="AA262">
        <v>-1.2612700000000001E-3</v>
      </c>
      <c r="AB262">
        <v>-1.9976299999999998E-3</v>
      </c>
      <c r="AC262" s="4">
        <f t="shared" si="87"/>
        <v>-1.9976299999999998E-3</v>
      </c>
      <c r="AD262">
        <v>-4.2506899999999997E-3</v>
      </c>
      <c r="AE262">
        <v>-6.6049999999999995E-4</v>
      </c>
      <c r="AF262">
        <v>-1.7639000000000001E-4</v>
      </c>
      <c r="AG262">
        <v>-4.3101000000000001E-4</v>
      </c>
      <c r="AH262">
        <v>2.0601199999999999E-3</v>
      </c>
      <c r="AI262" s="4">
        <f t="shared" si="88"/>
        <v>6.7924000000000001E-4</v>
      </c>
      <c r="AJ262" s="4">
        <f t="shared" si="89"/>
        <v>1.02099E-3</v>
      </c>
      <c r="AK262" s="4">
        <f t="shared" si="90"/>
        <v>-9.3110000000000003E-4</v>
      </c>
      <c r="AL262">
        <v>-7.6395100000000004E-3</v>
      </c>
      <c r="AN262">
        <v>-9.3110000000000003E-4</v>
      </c>
      <c r="AQ262">
        <v>-4.0722800000000002E-3</v>
      </c>
      <c r="AR262" s="4">
        <f t="shared" si="91"/>
        <v>-1.6216500000000001E-3</v>
      </c>
      <c r="AS262">
        <v>-4.1638500000000002E-3</v>
      </c>
      <c r="AV262" s="4">
        <f t="shared" si="92"/>
        <v>-1.6216500000000001E-3</v>
      </c>
      <c r="AW262" s="4">
        <f t="shared" si="93"/>
        <v>-1.6216500000000001E-3</v>
      </c>
      <c r="AX262">
        <v>1.6426E-4</v>
      </c>
      <c r="AZ262">
        <v>6.4656000000000002E-4</v>
      </c>
      <c r="BB262">
        <v>-8.8809999999999996E-4</v>
      </c>
      <c r="BC262" s="4">
        <f t="shared" si="94"/>
        <v>5.0540000000000003E-4</v>
      </c>
      <c r="BD262">
        <v>-8.2662999999999996E-4</v>
      </c>
      <c r="BE262">
        <v>-9.8639999999999991E-4</v>
      </c>
      <c r="BF262">
        <v>5.0540000000000003E-4</v>
      </c>
      <c r="BG262">
        <v>-5.9902000000000002E-4</v>
      </c>
      <c r="BH262">
        <v>-9.9199999999999999E-5</v>
      </c>
      <c r="BI262">
        <v>-5.0348999999999999E-4</v>
      </c>
      <c r="BJ262">
        <v>-2.5878799999999999E-3</v>
      </c>
      <c r="BK262">
        <v>6.7600000000000003E-5</v>
      </c>
      <c r="BL262" s="4">
        <f t="shared" si="95"/>
        <v>4.7500000000000003E-5</v>
      </c>
      <c r="BM262">
        <v>4.5899999999999998E-5</v>
      </c>
      <c r="BN262">
        <v>5.7426999999999999E-4</v>
      </c>
      <c r="BO262">
        <v>-9.9300000000000001E-5</v>
      </c>
      <c r="BP262">
        <v>7.4229000000000005E-4</v>
      </c>
      <c r="BR262">
        <v>1.0696000000000001E-4</v>
      </c>
      <c r="BS262">
        <v>-2.8038999999999999E-4</v>
      </c>
      <c r="BT262">
        <v>-3.2759E-4</v>
      </c>
      <c r="BU262">
        <v>4.3698000000000001E-4</v>
      </c>
      <c r="BV262" s="4">
        <f t="shared" si="96"/>
        <v>-9.9300000000000001E-5</v>
      </c>
      <c r="BW262">
        <v>-2.8798000000000002E-4</v>
      </c>
      <c r="BX262">
        <v>5.2899999999999998E-5</v>
      </c>
      <c r="BY262">
        <v>-7.1790999999999999E-4</v>
      </c>
      <c r="BZ262">
        <v>1.5448899999999999E-3</v>
      </c>
      <c r="CA262">
        <v>-1.0363E-3</v>
      </c>
      <c r="CB262">
        <v>-1.2050299999999999E-3</v>
      </c>
      <c r="CC262">
        <v>-2.1124E-3</v>
      </c>
      <c r="CD262" s="4">
        <f t="shared" si="97"/>
        <v>8.0800000000000006E-6</v>
      </c>
      <c r="CE262">
        <v>-9.5845000000000001E-4</v>
      </c>
      <c r="CF262">
        <v>1.57708E-3</v>
      </c>
      <c r="CG262">
        <v>-7.0242000000000004E-4</v>
      </c>
      <c r="CH262">
        <v>8.4573000000000005E-4</v>
      </c>
      <c r="CI262" s="4">
        <f t="shared" si="98"/>
        <v>-1.6216500000000001E-3</v>
      </c>
      <c r="CK262">
        <v>6.8399999999999997E-6</v>
      </c>
      <c r="CL262">
        <v>1.366E-5</v>
      </c>
      <c r="CM262">
        <v>2.0469999999999999E-5</v>
      </c>
      <c r="CN262">
        <v>2.726E-5</v>
      </c>
      <c r="CO262">
        <v>3.4029999999999998E-5</v>
      </c>
      <c r="CP262">
        <v>4.0790000000000001E-5</v>
      </c>
      <c r="CQ262">
        <v>4.7530000000000001E-5</v>
      </c>
      <c r="CR262">
        <v>5.4259999999999999E-5</v>
      </c>
      <c r="CS262">
        <v>6.0959999999999999E-5</v>
      </c>
      <c r="CT262">
        <v>6.7650000000000005E-5</v>
      </c>
      <c r="CU262">
        <v>7.4330000000000002E-5</v>
      </c>
      <c r="CV262">
        <v>8.0989999999999995E-5</v>
      </c>
      <c r="CW262">
        <v>8.763E-5</v>
      </c>
      <c r="CX262">
        <v>9.4250000000000001E-5</v>
      </c>
      <c r="CY262">
        <v>1.0087E-4</v>
      </c>
      <c r="CZ262">
        <v>1.0746E-4</v>
      </c>
      <c r="DA262">
        <v>1.1404E-4</v>
      </c>
      <c r="DB262">
        <v>1.206E-4</v>
      </c>
      <c r="DC262">
        <v>1.2715E-4</v>
      </c>
      <c r="DD262">
        <v>1.3368000000000001E-4</v>
      </c>
      <c r="DE262">
        <v>1.4019999999999999E-4</v>
      </c>
      <c r="DF262">
        <v>1.4669999999999999E-4</v>
      </c>
      <c r="DG262">
        <v>1.5317999999999999E-4</v>
      </c>
      <c r="DH262">
        <v>1.5965E-4</v>
      </c>
      <c r="DI262">
        <v>1.6610999999999999E-4</v>
      </c>
      <c r="DJ262">
        <v>1.7254999999999999E-4</v>
      </c>
      <c r="DK262">
        <v>1.7897E-4</v>
      </c>
      <c r="DL262">
        <v>1.8537999999999999E-4</v>
      </c>
      <c r="DM262">
        <v>1.9178000000000001E-4</v>
      </c>
      <c r="DN262">
        <v>1.9815999999999999E-4</v>
      </c>
      <c r="DO262">
        <v>-1.6216500000000001E-3</v>
      </c>
      <c r="DP262">
        <v>3.18E-5</v>
      </c>
      <c r="DQ262">
        <v>-8.0908E-4</v>
      </c>
      <c r="DR262">
        <v>-4.2990999999999998E-4</v>
      </c>
      <c r="DS262">
        <v>-1.3266599999999999E-3</v>
      </c>
      <c r="DT262">
        <v>-6.6652999999999999E-3</v>
      </c>
      <c r="DU262">
        <v>4.7500000000000003E-5</v>
      </c>
      <c r="DV262">
        <v>-1.07109E-3</v>
      </c>
      <c r="DW262">
        <v>-7.2939000000000001E-4</v>
      </c>
      <c r="DX262">
        <v>-6.5935899999999999E-3</v>
      </c>
      <c r="DY262">
        <v>-3.4272700000000001E-3</v>
      </c>
      <c r="DZ262">
        <v>6.7924000000000001E-4</v>
      </c>
      <c r="EA262">
        <v>-4.8650000000000001E-4</v>
      </c>
      <c r="EB262">
        <v>4.014E-4</v>
      </c>
      <c r="EC262">
        <v>-6.2954999999999999E-4</v>
      </c>
      <c r="ED262">
        <v>1.02099E-3</v>
      </c>
      <c r="EE262">
        <v>-1.33351E-3</v>
      </c>
      <c r="EF262">
        <v>4.6900000000000002E-5</v>
      </c>
      <c r="EG262">
        <v>-5.4348000000000005E-4</v>
      </c>
      <c r="EH262">
        <v>7.96E-6</v>
      </c>
      <c r="EI262">
        <v>-1.5650799999999999E-3</v>
      </c>
      <c r="EJ262">
        <v>-1.31785E-3</v>
      </c>
      <c r="EK262">
        <v>-1.14985E-3</v>
      </c>
      <c r="EL262">
        <v>-5.4940999999999996E-4</v>
      </c>
      <c r="EM262">
        <v>-1.15751E-3</v>
      </c>
      <c r="EN262">
        <v>-5.7886999999999999E-4</v>
      </c>
      <c r="EO262">
        <v>4.8699999999999998E-5</v>
      </c>
      <c r="EP262">
        <v>-7.60131E-3</v>
      </c>
    </row>
    <row r="263" spans="1:146" x14ac:dyDescent="0.25">
      <c r="A263" s="1">
        <v>42994</v>
      </c>
      <c r="B263">
        <v>0</v>
      </c>
      <c r="C263">
        <v>0</v>
      </c>
      <c r="D263" s="4">
        <f t="shared" si="81"/>
        <v>0</v>
      </c>
      <c r="E263">
        <v>0</v>
      </c>
      <c r="F263" s="4">
        <f t="shared" si="82"/>
        <v>0</v>
      </c>
      <c r="G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s="4">
        <f t="shared" si="83"/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4">
        <f t="shared" si="84"/>
        <v>0</v>
      </c>
      <c r="W263" s="4">
        <f t="shared" si="99"/>
        <v>0</v>
      </c>
      <c r="X263" s="4">
        <f t="shared" si="85"/>
        <v>0</v>
      </c>
      <c r="Y263">
        <v>0</v>
      </c>
      <c r="Z263" s="4">
        <f t="shared" si="86"/>
        <v>0</v>
      </c>
      <c r="AA263">
        <v>0</v>
      </c>
      <c r="AB263">
        <v>0</v>
      </c>
      <c r="AC263" s="4">
        <f t="shared" si="87"/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 s="4">
        <f t="shared" si="88"/>
        <v>0</v>
      </c>
      <c r="AJ263" s="4">
        <f t="shared" si="89"/>
        <v>0</v>
      </c>
      <c r="AK263" s="4">
        <f t="shared" si="90"/>
        <v>0</v>
      </c>
      <c r="AL263">
        <v>0</v>
      </c>
      <c r="AN263">
        <v>0</v>
      </c>
      <c r="AQ263">
        <v>0</v>
      </c>
      <c r="AR263" s="4">
        <f t="shared" si="91"/>
        <v>0</v>
      </c>
      <c r="AS263">
        <v>0</v>
      </c>
      <c r="AV263" s="4">
        <f t="shared" si="92"/>
        <v>0</v>
      </c>
      <c r="AW263" s="4">
        <f t="shared" si="93"/>
        <v>0</v>
      </c>
      <c r="AX263">
        <v>0</v>
      </c>
      <c r="AZ263">
        <v>0</v>
      </c>
      <c r="BB263">
        <v>0</v>
      </c>
      <c r="BC263" s="4">
        <f t="shared" si="94"/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 s="4">
        <f t="shared" si="95"/>
        <v>0</v>
      </c>
      <c r="BM263">
        <v>0</v>
      </c>
      <c r="BN263">
        <v>0</v>
      </c>
      <c r="BO263">
        <v>0</v>
      </c>
      <c r="BP263">
        <v>0</v>
      </c>
      <c r="BR263">
        <v>0</v>
      </c>
      <c r="BS263">
        <v>0</v>
      </c>
      <c r="BT263">
        <v>0</v>
      </c>
      <c r="BU263">
        <v>0</v>
      </c>
      <c r="BV263" s="4">
        <f t="shared" si="96"/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 s="4">
        <f t="shared" si="97"/>
        <v>-4.2990999999999998E-4</v>
      </c>
      <c r="CE263">
        <v>0</v>
      </c>
      <c r="CF263">
        <v>0</v>
      </c>
      <c r="CG263">
        <v>0</v>
      </c>
      <c r="CH263">
        <v>0</v>
      </c>
      <c r="CI263" s="4">
        <f t="shared" si="98"/>
        <v>0</v>
      </c>
      <c r="CK263">
        <v>6.8399999999999997E-6</v>
      </c>
      <c r="CL263">
        <v>1.366E-5</v>
      </c>
      <c r="CM263">
        <v>2.0469999999999999E-5</v>
      </c>
      <c r="CN263">
        <v>2.726E-5</v>
      </c>
      <c r="CO263">
        <v>3.4029999999999998E-5</v>
      </c>
      <c r="CP263">
        <v>4.0790000000000001E-5</v>
      </c>
      <c r="CQ263">
        <v>4.7530000000000001E-5</v>
      </c>
      <c r="CR263">
        <v>5.4259999999999999E-5</v>
      </c>
      <c r="CS263">
        <v>6.0959999999999999E-5</v>
      </c>
      <c r="CT263">
        <v>6.7650000000000005E-5</v>
      </c>
      <c r="CU263">
        <v>7.4330000000000002E-5</v>
      </c>
      <c r="CV263">
        <v>8.0989999999999995E-5</v>
      </c>
      <c r="CW263">
        <v>8.763E-5</v>
      </c>
      <c r="CX263">
        <v>9.4250000000000001E-5</v>
      </c>
      <c r="CY263">
        <v>1.0087E-4</v>
      </c>
      <c r="CZ263">
        <v>1.0746E-4</v>
      </c>
      <c r="DA263">
        <v>1.1404E-4</v>
      </c>
      <c r="DB263">
        <v>1.206E-4</v>
      </c>
      <c r="DC263">
        <v>1.2715E-4</v>
      </c>
      <c r="DD263">
        <v>1.3368000000000001E-4</v>
      </c>
      <c r="DE263">
        <v>1.4019999999999999E-4</v>
      </c>
      <c r="DF263">
        <v>1.4669999999999999E-4</v>
      </c>
      <c r="DG263">
        <v>1.5317999999999999E-4</v>
      </c>
      <c r="DH263">
        <v>1.5965E-4</v>
      </c>
      <c r="DI263">
        <v>1.6610999999999999E-4</v>
      </c>
      <c r="DJ263">
        <v>1.7254999999999999E-4</v>
      </c>
      <c r="DK263">
        <v>1.7897E-4</v>
      </c>
      <c r="DL263">
        <v>1.8537999999999999E-4</v>
      </c>
      <c r="DM263">
        <v>1.9178000000000001E-4</v>
      </c>
      <c r="DN263">
        <v>1.9815999999999999E-4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</row>
    <row r="264" spans="1:146" x14ac:dyDescent="0.25">
      <c r="A264" s="1">
        <v>42995</v>
      </c>
      <c r="B264">
        <v>0</v>
      </c>
      <c r="D264" s="4">
        <f t="shared" ref="D264:D327" si="100">C264</f>
        <v>0</v>
      </c>
      <c r="F264" s="4">
        <f t="shared" ref="F264:F327" si="101">DY264</f>
        <v>0</v>
      </c>
      <c r="N264" s="4">
        <f t="shared" ref="N264:N327" si="102">C264</f>
        <v>0</v>
      </c>
      <c r="V264" s="4">
        <f t="shared" ref="V264:V327" si="103">EA264</f>
        <v>0</v>
      </c>
      <c r="W264" s="4">
        <f t="shared" si="99"/>
        <v>0</v>
      </c>
      <c r="X264" s="4">
        <f t="shared" ref="X264:X327" si="104">$EF264</f>
        <v>0</v>
      </c>
      <c r="Z264" s="4">
        <f t="shared" ref="Z264:Z327" si="105">$EF264</f>
        <v>0</v>
      </c>
      <c r="AC264" s="4">
        <f t="shared" ref="AC264:AC327" si="106">AB264</f>
        <v>0</v>
      </c>
      <c r="AI264" s="4">
        <f t="shared" ref="AI264:AI327" si="107">DZ264</f>
        <v>0</v>
      </c>
      <c r="AJ264" s="4">
        <f t="shared" ref="AJ264:AJ327" si="108">ED264</f>
        <v>0</v>
      </c>
      <c r="AK264" s="4">
        <f t="shared" ref="AK264:AK327" si="109">AN264</f>
        <v>0</v>
      </c>
      <c r="AR264" s="4">
        <f t="shared" ref="AR264:AR327" si="110">DO264</f>
        <v>0</v>
      </c>
      <c r="AV264" s="4">
        <f t="shared" ref="AV264:AV327" si="111">AR264</f>
        <v>0</v>
      </c>
      <c r="AW264" s="4">
        <f t="shared" ref="AW264:AW327" si="112">AR264</f>
        <v>0</v>
      </c>
      <c r="BC264" s="4">
        <f t="shared" ref="BC264:BC327" si="113">BF264</f>
        <v>0</v>
      </c>
      <c r="BL264" s="4">
        <f t="shared" ref="BL264:BL327" si="114">$DU264</f>
        <v>0</v>
      </c>
      <c r="BV264" s="4">
        <f t="shared" ref="BV264:BV327" si="115">BO264</f>
        <v>0</v>
      </c>
      <c r="CD264" s="4">
        <f t="shared" ref="CD264:CD287" si="116">DR263</f>
        <v>0</v>
      </c>
      <c r="CI264" s="4">
        <f t="shared" ref="CI264:CI327" si="117">AW264</f>
        <v>0</v>
      </c>
      <c r="CK264">
        <v>6.8399999999999997E-6</v>
      </c>
      <c r="CL264">
        <v>1.366E-5</v>
      </c>
      <c r="CM264">
        <v>2.0469999999999999E-5</v>
      </c>
      <c r="CN264">
        <v>2.726E-5</v>
      </c>
      <c r="CO264">
        <v>3.4029999999999998E-5</v>
      </c>
      <c r="CP264">
        <v>4.0790000000000001E-5</v>
      </c>
      <c r="CQ264">
        <v>4.7530000000000001E-5</v>
      </c>
      <c r="CR264">
        <v>5.4259999999999999E-5</v>
      </c>
      <c r="CS264">
        <v>6.0959999999999999E-5</v>
      </c>
      <c r="CT264">
        <v>6.7650000000000005E-5</v>
      </c>
      <c r="CU264">
        <v>7.4330000000000002E-5</v>
      </c>
      <c r="CV264">
        <v>8.0989999999999995E-5</v>
      </c>
      <c r="CW264">
        <v>8.763E-5</v>
      </c>
      <c r="CX264">
        <v>9.4250000000000001E-5</v>
      </c>
      <c r="CY264">
        <v>1.0087E-4</v>
      </c>
      <c r="CZ264">
        <v>1.0746E-4</v>
      </c>
      <c r="DA264">
        <v>1.1404E-4</v>
      </c>
      <c r="DB264">
        <v>1.206E-4</v>
      </c>
      <c r="DC264">
        <v>1.2715E-4</v>
      </c>
      <c r="DD264">
        <v>1.3368000000000001E-4</v>
      </c>
      <c r="DE264">
        <v>1.4019999999999999E-4</v>
      </c>
      <c r="DF264">
        <v>1.4669999999999999E-4</v>
      </c>
      <c r="DG264">
        <v>1.5317999999999999E-4</v>
      </c>
      <c r="DH264">
        <v>1.5965E-4</v>
      </c>
      <c r="DI264">
        <v>1.6610999999999999E-4</v>
      </c>
      <c r="DJ264">
        <v>1.7254999999999999E-4</v>
      </c>
      <c r="DK264">
        <v>1.7897E-4</v>
      </c>
      <c r="DL264">
        <v>1.8537999999999999E-4</v>
      </c>
      <c r="DM264">
        <v>1.9178000000000001E-4</v>
      </c>
      <c r="DN264">
        <v>1.9815999999999999E-4</v>
      </c>
    </row>
    <row r="265" spans="1:146" x14ac:dyDescent="0.25">
      <c r="A265" s="1">
        <v>42996</v>
      </c>
      <c r="B265">
        <v>1.3975000000000001E-4</v>
      </c>
      <c r="C265">
        <v>4.4719299999999998E-3</v>
      </c>
      <c r="D265" s="4">
        <f t="shared" si="100"/>
        <v>4.4719299999999998E-3</v>
      </c>
      <c r="E265">
        <v>4.4925700000000004E-3</v>
      </c>
      <c r="F265" s="4">
        <f t="shared" si="101"/>
        <v>1.7494399999999999E-3</v>
      </c>
      <c r="G265">
        <v>-2.5105499999999998E-3</v>
      </c>
      <c r="I265">
        <v>4.9883599999999998E-3</v>
      </c>
      <c r="J265">
        <v>5.16827E-3</v>
      </c>
      <c r="K265">
        <v>8.30498E-3</v>
      </c>
      <c r="L265">
        <v>3.48292E-3</v>
      </c>
      <c r="M265">
        <v>3.8102100000000001E-3</v>
      </c>
      <c r="N265" s="4">
        <f t="shared" si="102"/>
        <v>4.4719299999999998E-3</v>
      </c>
      <c r="O265">
        <v>5.38749E-3</v>
      </c>
      <c r="P265">
        <v>2.33818E-3</v>
      </c>
      <c r="Q265">
        <v>5.4217700000000002E-3</v>
      </c>
      <c r="R265">
        <v>-8.7496999999999998E-4</v>
      </c>
      <c r="U265">
        <v>9.2957500000000002E-3</v>
      </c>
      <c r="V265" s="4">
        <f t="shared" si="103"/>
        <v>9.6559300000000001E-3</v>
      </c>
      <c r="W265" s="4">
        <f t="shared" ref="W265:W328" si="118">DV265</f>
        <v>1.100248E-2</v>
      </c>
      <c r="X265" s="4">
        <f t="shared" si="104"/>
        <v>8.9194300000000008E-3</v>
      </c>
      <c r="Y265">
        <v>5.4075099999999999E-3</v>
      </c>
      <c r="Z265" s="4">
        <f t="shared" si="105"/>
        <v>8.9194300000000008E-3</v>
      </c>
      <c r="AA265">
        <v>8.1722800000000005E-3</v>
      </c>
      <c r="AB265">
        <v>2.3500000000000001E-3</v>
      </c>
      <c r="AC265" s="4">
        <f t="shared" si="106"/>
        <v>2.3500000000000001E-3</v>
      </c>
      <c r="AD265">
        <v>8.6224700000000001E-3</v>
      </c>
      <c r="AE265">
        <v>1.359645E-2</v>
      </c>
      <c r="AF265">
        <v>5.6547400000000001E-3</v>
      </c>
      <c r="AG265">
        <v>5.0871600000000003E-3</v>
      </c>
      <c r="AH265">
        <v>2.5415500000000001E-2</v>
      </c>
      <c r="AI265" s="4">
        <f t="shared" si="107"/>
        <v>2.8482E-3</v>
      </c>
      <c r="AJ265" s="4">
        <f t="shared" si="108"/>
        <v>-1.22736E-3</v>
      </c>
      <c r="AK265" s="4">
        <f t="shared" si="109"/>
        <v>-9.3161999999999997E-4</v>
      </c>
      <c r="AN265">
        <v>-9.3161999999999997E-4</v>
      </c>
      <c r="AQ265">
        <v>1.98928E-3</v>
      </c>
      <c r="AR265" s="4">
        <f t="shared" si="110"/>
        <v>3.4291999999999998E-4</v>
      </c>
      <c r="AS265">
        <v>2.9381899999999998E-3</v>
      </c>
      <c r="AV265" s="4">
        <f t="shared" si="111"/>
        <v>3.4291999999999998E-4</v>
      </c>
      <c r="AW265" s="4">
        <f t="shared" si="112"/>
        <v>3.4291999999999998E-4</v>
      </c>
      <c r="AX265">
        <v>8.2200000000000006E-5</v>
      </c>
      <c r="AZ265">
        <v>1.1981299999999999E-3</v>
      </c>
      <c r="BB265">
        <v>-2.3795000000000001E-3</v>
      </c>
      <c r="BC265" s="4">
        <f t="shared" si="113"/>
        <v>-7.0682000000000004E-4</v>
      </c>
      <c r="BD265">
        <v>-3.2698900000000001E-3</v>
      </c>
      <c r="BE265">
        <v>-2.2213900000000002E-3</v>
      </c>
      <c r="BF265">
        <v>-7.0682000000000004E-4</v>
      </c>
      <c r="BG265">
        <v>3.9928000000000001E-4</v>
      </c>
      <c r="BH265">
        <v>-4.9708E-4</v>
      </c>
      <c r="BI265">
        <v>-4.0276999999999999E-4</v>
      </c>
      <c r="BJ265">
        <v>6.3525099999999996E-3</v>
      </c>
      <c r="BK265">
        <v>1.8678999999999999E-4</v>
      </c>
      <c r="BL265" s="4">
        <f t="shared" si="114"/>
        <v>2.2756999999999999E-4</v>
      </c>
      <c r="BM265">
        <v>1.4868999999999999E-4</v>
      </c>
      <c r="BN265">
        <v>-3.8235999999999999E-4</v>
      </c>
      <c r="BO265">
        <v>0</v>
      </c>
      <c r="BP265">
        <v>9.2681000000000003E-4</v>
      </c>
      <c r="BR265">
        <v>5.3222000000000002E-4</v>
      </c>
      <c r="BS265">
        <v>-3.748E-4</v>
      </c>
      <c r="BT265">
        <v>0</v>
      </c>
      <c r="BV265" s="4">
        <f t="shared" si="115"/>
        <v>0</v>
      </c>
      <c r="BW265">
        <v>1.9144E-4</v>
      </c>
      <c r="BX265">
        <v>1.3975000000000001E-4</v>
      </c>
      <c r="BZ265">
        <v>6.4024199999999998E-3</v>
      </c>
      <c r="CA265">
        <v>1.375593E-2</v>
      </c>
      <c r="CB265">
        <v>2.1057929999999999E-2</v>
      </c>
      <c r="CC265">
        <v>3.4313E-3</v>
      </c>
      <c r="CD265" s="4">
        <f t="shared" si="116"/>
        <v>0</v>
      </c>
      <c r="CE265">
        <v>-3.0568800000000001E-3</v>
      </c>
      <c r="CF265">
        <v>-1.6102E-3</v>
      </c>
      <c r="CG265">
        <v>1.4048999999999999E-3</v>
      </c>
      <c r="CH265">
        <v>-6.4543999999999995E-4</v>
      </c>
      <c r="CI265" s="4">
        <f t="shared" si="117"/>
        <v>3.4291999999999998E-4</v>
      </c>
      <c r="CK265">
        <v>6.8399999999999997E-6</v>
      </c>
      <c r="CL265">
        <v>1.366E-5</v>
      </c>
      <c r="CM265">
        <v>2.0469999999999999E-5</v>
      </c>
      <c r="CN265">
        <v>2.726E-5</v>
      </c>
      <c r="CO265">
        <v>3.4029999999999998E-5</v>
      </c>
      <c r="CP265">
        <v>4.0790000000000001E-5</v>
      </c>
      <c r="CQ265">
        <v>4.7530000000000001E-5</v>
      </c>
      <c r="CR265">
        <v>5.4259999999999999E-5</v>
      </c>
      <c r="CS265">
        <v>6.0959999999999999E-5</v>
      </c>
      <c r="CT265">
        <v>6.7650000000000005E-5</v>
      </c>
      <c r="CU265">
        <v>7.4330000000000002E-5</v>
      </c>
      <c r="CV265">
        <v>8.0989999999999995E-5</v>
      </c>
      <c r="CW265">
        <v>8.763E-5</v>
      </c>
      <c r="CX265">
        <v>9.4250000000000001E-5</v>
      </c>
      <c r="CY265">
        <v>1.0087E-4</v>
      </c>
      <c r="CZ265">
        <v>1.0746E-4</v>
      </c>
      <c r="DA265">
        <v>1.1404E-4</v>
      </c>
      <c r="DB265">
        <v>1.206E-4</v>
      </c>
      <c r="DC265">
        <v>1.2715E-4</v>
      </c>
      <c r="DD265">
        <v>1.3368000000000001E-4</v>
      </c>
      <c r="DE265">
        <v>1.4019999999999999E-4</v>
      </c>
      <c r="DF265">
        <v>1.4669999999999999E-4</v>
      </c>
      <c r="DG265">
        <v>1.5317999999999999E-4</v>
      </c>
      <c r="DH265">
        <v>1.5965E-4</v>
      </c>
      <c r="DI265">
        <v>1.6610999999999999E-4</v>
      </c>
      <c r="DJ265">
        <v>1.7254999999999999E-4</v>
      </c>
      <c r="DK265">
        <v>1.7897E-4</v>
      </c>
      <c r="DL265">
        <v>1.8537999999999999E-4</v>
      </c>
      <c r="DM265">
        <v>1.9178000000000001E-4</v>
      </c>
      <c r="DN265">
        <v>1.9815999999999999E-4</v>
      </c>
      <c r="DO265">
        <v>3.4291999999999998E-4</v>
      </c>
      <c r="DP265">
        <v>1.9199999999999999E-5</v>
      </c>
      <c r="DQ265">
        <v>-1.5190000000000001E-4</v>
      </c>
      <c r="DR265">
        <v>-1.2711999999999999E-4</v>
      </c>
      <c r="DS265">
        <v>-2.1730600000000001E-3</v>
      </c>
      <c r="DT265">
        <v>-1.8877E-3</v>
      </c>
      <c r="DU265">
        <v>2.2756999999999999E-4</v>
      </c>
      <c r="DV265">
        <v>1.100248E-2</v>
      </c>
      <c r="DW265">
        <v>-3.6303300000000002E-3</v>
      </c>
      <c r="DX265">
        <v>3.87346E-3</v>
      </c>
      <c r="DY265">
        <v>1.7494399999999999E-3</v>
      </c>
      <c r="DZ265">
        <v>2.8482E-3</v>
      </c>
      <c r="EA265">
        <v>9.6559300000000001E-3</v>
      </c>
      <c r="EB265">
        <v>5.9216800000000003E-3</v>
      </c>
      <c r="EC265">
        <v>-2.8522999999999998E-4</v>
      </c>
      <c r="ED265">
        <v>-1.22736E-3</v>
      </c>
      <c r="EE265">
        <v>4.9649400000000002E-3</v>
      </c>
      <c r="EF265">
        <v>8.9194300000000008E-3</v>
      </c>
      <c r="EG265">
        <v>2.5407899999999998E-3</v>
      </c>
      <c r="EH265">
        <v>5.6508000000000003E-4</v>
      </c>
      <c r="EI265">
        <v>1.90015E-3</v>
      </c>
      <c r="EJ265">
        <v>9.8393000000000005E-4</v>
      </c>
      <c r="EK265">
        <v>-1.8605E-4</v>
      </c>
      <c r="EL265">
        <v>5.6756000000000005E-4</v>
      </c>
      <c r="EM265">
        <v>9.5662000000000004E-4</v>
      </c>
      <c r="EN265">
        <v>4.9799999999999998E-5</v>
      </c>
      <c r="EO265">
        <v>7.5699999999999997E-5</v>
      </c>
      <c r="EP265">
        <v>6.8619400000000004E-3</v>
      </c>
    </row>
    <row r="266" spans="1:146" x14ac:dyDescent="0.25">
      <c r="A266" s="1">
        <v>42997</v>
      </c>
      <c r="B266">
        <v>4.99E-5</v>
      </c>
      <c r="C266">
        <v>-1.1371199999999999E-3</v>
      </c>
      <c r="D266" s="4">
        <f t="shared" si="100"/>
        <v>-1.1371199999999999E-3</v>
      </c>
      <c r="E266">
        <v>3.3755999999999999E-4</v>
      </c>
      <c r="F266" s="4">
        <f t="shared" si="101"/>
        <v>4.6497999999999998E-4</v>
      </c>
      <c r="G266">
        <v>-3.4661900000000001E-3</v>
      </c>
      <c r="I266">
        <v>-1.438E-4</v>
      </c>
      <c r="J266">
        <v>-5.9038000000000005E-4</v>
      </c>
      <c r="K266">
        <v>-1.2974900000000001E-3</v>
      </c>
      <c r="L266">
        <v>-1.7354200000000001E-3</v>
      </c>
      <c r="M266">
        <v>2.4021000000000001E-4</v>
      </c>
      <c r="N266" s="4">
        <f t="shared" si="102"/>
        <v>-1.1371199999999999E-3</v>
      </c>
      <c r="O266">
        <v>-2.4520900000000001E-3</v>
      </c>
      <c r="P266">
        <v>8.9722999999999995E-4</v>
      </c>
      <c r="Q266">
        <v>1.3973600000000001E-3</v>
      </c>
      <c r="R266">
        <v>1.5982130000000001E-2</v>
      </c>
      <c r="S266">
        <v>5.2794399999999998E-3</v>
      </c>
      <c r="T266">
        <v>9.2739299999999997E-3</v>
      </c>
      <c r="U266">
        <v>-4.20463E-3</v>
      </c>
      <c r="V266" s="4">
        <f t="shared" si="103"/>
        <v>-5.1956399999999996E-3</v>
      </c>
      <c r="W266" s="4">
        <f t="shared" si="118"/>
        <v>-2.4849899999999999E-3</v>
      </c>
      <c r="X266" s="4">
        <f t="shared" si="104"/>
        <v>-3.6488999999999998E-4</v>
      </c>
      <c r="Y266">
        <v>-5.8684000000000004E-4</v>
      </c>
      <c r="Z266" s="4">
        <f t="shared" si="105"/>
        <v>-3.6488999999999998E-4</v>
      </c>
      <c r="AA266">
        <v>-9.5770000000000002E-4</v>
      </c>
      <c r="AB266">
        <v>2.6045199999999999E-3</v>
      </c>
      <c r="AC266" s="4">
        <f t="shared" si="106"/>
        <v>2.6045199999999999E-3</v>
      </c>
      <c r="AD266">
        <v>-6.3909500000000003E-3</v>
      </c>
      <c r="AE266">
        <v>-5.4960399999999998E-3</v>
      </c>
      <c r="AF266">
        <v>-3.4267899999999999E-3</v>
      </c>
      <c r="AG266">
        <v>2.4006000000000001E-3</v>
      </c>
      <c r="AH266">
        <v>-8.0581899999999998E-3</v>
      </c>
      <c r="AI266" s="4">
        <f t="shared" si="107"/>
        <v>-1.0189230000000001E-2</v>
      </c>
      <c r="AJ266" s="4">
        <f t="shared" si="108"/>
        <v>-4.0639099999999996E-3</v>
      </c>
      <c r="AK266" s="4">
        <f t="shared" si="109"/>
        <v>-7.1763999999999997E-4</v>
      </c>
      <c r="AN266">
        <v>-7.1763999999999997E-4</v>
      </c>
      <c r="AQ266">
        <v>-2.6470700000000001E-3</v>
      </c>
      <c r="AR266" s="4">
        <f t="shared" si="110"/>
        <v>5.3300000000000001E-5</v>
      </c>
      <c r="AS266">
        <v>-8.9014100000000002E-3</v>
      </c>
      <c r="AV266" s="4">
        <f t="shared" si="111"/>
        <v>5.3300000000000001E-5</v>
      </c>
      <c r="AW266" s="4">
        <f t="shared" si="112"/>
        <v>5.3300000000000001E-5</v>
      </c>
      <c r="AX266">
        <v>6.1618999999999997E-4</v>
      </c>
      <c r="AZ266">
        <v>-2.48658E-3</v>
      </c>
      <c r="BB266">
        <v>-6.221E-4</v>
      </c>
      <c r="BC266" s="4">
        <f t="shared" si="113"/>
        <v>-1.6174099999999999E-3</v>
      </c>
      <c r="BD266">
        <v>-8.4143E-4</v>
      </c>
      <c r="BE266">
        <v>-5.7697E-4</v>
      </c>
      <c r="BF266">
        <v>-1.6174099999999999E-3</v>
      </c>
      <c r="BG266">
        <v>0</v>
      </c>
      <c r="BH266">
        <v>-2.9847000000000001E-4</v>
      </c>
      <c r="BI266">
        <v>2.0127E-4</v>
      </c>
      <c r="BJ266">
        <v>-8.8499999999999996E-5</v>
      </c>
      <c r="BK266">
        <v>1.7483E-4</v>
      </c>
      <c r="BL266" s="4">
        <f t="shared" si="114"/>
        <v>1.3208E-4</v>
      </c>
      <c r="BM266">
        <v>8.7800000000000006E-5</v>
      </c>
      <c r="BN266">
        <v>1.9165E-4</v>
      </c>
      <c r="BO266">
        <v>0</v>
      </c>
      <c r="BP266">
        <v>5.5579000000000002E-4</v>
      </c>
      <c r="BR266">
        <v>-6.3882000000000001E-4</v>
      </c>
      <c r="BS266">
        <v>-9.3700000000000001E-5</v>
      </c>
      <c r="BT266">
        <v>-8.2100000000000003E-5</v>
      </c>
      <c r="BV266" s="4">
        <f t="shared" si="115"/>
        <v>0</v>
      </c>
      <c r="BW266">
        <v>2.8801E-4</v>
      </c>
      <c r="BX266">
        <v>4.99E-5</v>
      </c>
      <c r="BY266">
        <v>4.6038499999999996E-3</v>
      </c>
      <c r="BZ266">
        <v>-1.1307000000000001E-3</v>
      </c>
      <c r="CA266">
        <v>-6.5262100000000002E-3</v>
      </c>
      <c r="CB266">
        <v>-6.3166200000000002E-3</v>
      </c>
      <c r="CC266">
        <v>-3.3243499999999998E-3</v>
      </c>
      <c r="CD266" s="4">
        <f t="shared" si="116"/>
        <v>-1.2711999999999999E-4</v>
      </c>
      <c r="CE266">
        <v>-7.5946E-4</v>
      </c>
      <c r="CF266">
        <v>4.4472000000000001E-4</v>
      </c>
      <c r="CG266">
        <v>-9.9300000000000001E-5</v>
      </c>
      <c r="CH266">
        <v>-2.1335999999999998E-3</v>
      </c>
      <c r="CI266" s="4">
        <f t="shared" si="117"/>
        <v>5.3300000000000001E-5</v>
      </c>
      <c r="CK266">
        <v>6.8399999999999997E-6</v>
      </c>
      <c r="CL266">
        <v>1.366E-5</v>
      </c>
      <c r="CM266">
        <v>2.0469999999999999E-5</v>
      </c>
      <c r="CN266">
        <v>2.726E-5</v>
      </c>
      <c r="CO266">
        <v>3.4029999999999998E-5</v>
      </c>
      <c r="CP266">
        <v>4.0790000000000001E-5</v>
      </c>
      <c r="CQ266">
        <v>4.7530000000000001E-5</v>
      </c>
      <c r="CR266">
        <v>5.4259999999999999E-5</v>
      </c>
      <c r="CS266">
        <v>6.0959999999999999E-5</v>
      </c>
      <c r="CT266">
        <v>6.7650000000000005E-5</v>
      </c>
      <c r="CU266">
        <v>7.4330000000000002E-5</v>
      </c>
      <c r="CV266">
        <v>8.0989999999999995E-5</v>
      </c>
      <c r="CW266">
        <v>8.763E-5</v>
      </c>
      <c r="CX266">
        <v>9.4250000000000001E-5</v>
      </c>
      <c r="CY266">
        <v>1.0087E-4</v>
      </c>
      <c r="CZ266">
        <v>1.0746E-4</v>
      </c>
      <c r="DA266">
        <v>1.1404E-4</v>
      </c>
      <c r="DB266">
        <v>1.206E-4</v>
      </c>
      <c r="DC266">
        <v>1.2715E-4</v>
      </c>
      <c r="DD266">
        <v>1.3368000000000001E-4</v>
      </c>
      <c r="DE266">
        <v>1.4019999999999999E-4</v>
      </c>
      <c r="DF266">
        <v>1.4669999999999999E-4</v>
      </c>
      <c r="DG266">
        <v>1.5317999999999999E-4</v>
      </c>
      <c r="DH266">
        <v>1.5965E-4</v>
      </c>
      <c r="DI266">
        <v>1.6610999999999999E-4</v>
      </c>
      <c r="DJ266">
        <v>1.7254999999999999E-4</v>
      </c>
      <c r="DK266">
        <v>1.7897E-4</v>
      </c>
      <c r="DL266">
        <v>1.8537999999999999E-4</v>
      </c>
      <c r="DM266">
        <v>1.9178000000000001E-4</v>
      </c>
      <c r="DN266">
        <v>1.9815999999999999E-4</v>
      </c>
      <c r="DO266">
        <v>5.3300000000000001E-5</v>
      </c>
      <c r="DP266">
        <v>5.9899999999999999E-5</v>
      </c>
      <c r="DQ266">
        <v>-1.9905700000000001E-3</v>
      </c>
      <c r="DR266">
        <v>-3.7649999999999999E-4</v>
      </c>
      <c r="DS266">
        <v>-8.0161999999999996E-4</v>
      </c>
      <c r="DT266">
        <v>-2.0073399999999998E-3</v>
      </c>
      <c r="DU266">
        <v>1.3208E-4</v>
      </c>
      <c r="DV266">
        <v>-2.4849899999999999E-3</v>
      </c>
      <c r="DW266">
        <v>2.2514499999999999E-3</v>
      </c>
      <c r="DX266">
        <v>-1.8086E-4</v>
      </c>
      <c r="DY266">
        <v>4.6497999999999998E-4</v>
      </c>
      <c r="DZ266">
        <v>-1.0189230000000001E-2</v>
      </c>
      <c r="EA266">
        <v>-5.1956399999999996E-3</v>
      </c>
      <c r="EB266">
        <v>-8.7043999999999999E-4</v>
      </c>
      <c r="EC266">
        <v>-1.3882E-3</v>
      </c>
      <c r="ED266">
        <v>-4.0639099999999996E-3</v>
      </c>
      <c r="EE266">
        <v>-1.3395E-3</v>
      </c>
      <c r="EF266">
        <v>-3.6488999999999998E-4</v>
      </c>
      <c r="EG266">
        <v>2.2107199999999998E-3</v>
      </c>
      <c r="EH266">
        <v>-5.3981000000000005E-4</v>
      </c>
      <c r="EI266">
        <v>-3.1712999999999999E-4</v>
      </c>
      <c r="EJ266">
        <v>-3.7191999999999998E-4</v>
      </c>
      <c r="EK266">
        <v>-3.9106999999999998E-4</v>
      </c>
      <c r="EL266">
        <v>-1.69692E-3</v>
      </c>
      <c r="EM266">
        <v>-2.0403000000000001E-4</v>
      </c>
      <c r="EN266">
        <v>-4.6487999999999998E-4</v>
      </c>
      <c r="EO266">
        <v>-1.4427999999999999E-4</v>
      </c>
      <c r="EP266">
        <v>6.3372999999999999E-4</v>
      </c>
    </row>
    <row r="267" spans="1:146" x14ac:dyDescent="0.25">
      <c r="A267" s="1">
        <v>42998</v>
      </c>
      <c r="B267">
        <v>5.9899999999999999E-5</v>
      </c>
      <c r="C267">
        <v>-6.6374999999999995E-4</v>
      </c>
      <c r="D267" s="4">
        <f t="shared" si="100"/>
        <v>-6.6374999999999995E-4</v>
      </c>
      <c r="E267">
        <v>-7.5931999999999996E-4</v>
      </c>
      <c r="F267" s="4">
        <f t="shared" si="101"/>
        <v>1.2990600000000001E-3</v>
      </c>
      <c r="G267">
        <v>1.5736999999999999E-3</v>
      </c>
      <c r="I267">
        <v>1.5108299999999999E-3</v>
      </c>
      <c r="J267">
        <v>1.4334599999999999E-3</v>
      </c>
      <c r="K267">
        <v>-8.4732000000000004E-4</v>
      </c>
      <c r="L267">
        <v>1.1759100000000001E-3</v>
      </c>
      <c r="M267">
        <v>-1.3930100000000001E-3</v>
      </c>
      <c r="N267" s="4">
        <f t="shared" si="102"/>
        <v>-6.6374999999999995E-4</v>
      </c>
      <c r="O267">
        <v>-7.73495E-3</v>
      </c>
      <c r="P267">
        <v>4.4977999999999999E-4</v>
      </c>
      <c r="Q267">
        <v>-1.167675E-2</v>
      </c>
      <c r="R267">
        <v>-7.1068399999999997E-3</v>
      </c>
      <c r="S267">
        <v>3.1602000000000003E-4</v>
      </c>
      <c r="T267">
        <v>-6.2560899999999997E-3</v>
      </c>
      <c r="U267">
        <v>-6.7356999999999998E-3</v>
      </c>
      <c r="V267" s="4">
        <f t="shared" si="103"/>
        <v>-6.1507799999999998E-3</v>
      </c>
      <c r="W267" s="4">
        <f t="shared" si="118"/>
        <v>-4.81658E-3</v>
      </c>
      <c r="X267" s="4">
        <f t="shared" si="104"/>
        <v>-6.9664200000000001E-3</v>
      </c>
      <c r="Y267">
        <v>-7.0448100000000003E-3</v>
      </c>
      <c r="Z267" s="4">
        <f t="shared" si="105"/>
        <v>-6.9664200000000001E-3</v>
      </c>
      <c r="AA267">
        <v>-6.3437600000000004E-3</v>
      </c>
      <c r="AB267">
        <v>5.1955000000000002E-4</v>
      </c>
      <c r="AC267" s="4">
        <f t="shared" si="106"/>
        <v>5.1955000000000002E-4</v>
      </c>
      <c r="AD267">
        <v>-7.7681E-3</v>
      </c>
      <c r="AE267">
        <v>-7.7744499999999996E-3</v>
      </c>
      <c r="AF267">
        <v>-7.3172200000000001E-3</v>
      </c>
      <c r="AG267">
        <v>-6.6945900000000003E-3</v>
      </c>
      <c r="AH267">
        <v>-5.2606500000000004E-3</v>
      </c>
      <c r="AI267" s="4">
        <f t="shared" si="107"/>
        <v>8.1879000000000001E-4</v>
      </c>
      <c r="AJ267" s="4">
        <f t="shared" si="108"/>
        <v>-3.31723E-3</v>
      </c>
      <c r="AK267" s="4">
        <f t="shared" si="109"/>
        <v>-1.22028E-3</v>
      </c>
      <c r="AN267">
        <v>-1.22028E-3</v>
      </c>
      <c r="AQ267">
        <v>-8.84654E-3</v>
      </c>
      <c r="AR267" s="4">
        <f t="shared" si="110"/>
        <v>1.3463E-4</v>
      </c>
      <c r="AS267">
        <v>2.1145980000000002E-2</v>
      </c>
      <c r="AV267" s="4">
        <f t="shared" si="111"/>
        <v>1.3463E-4</v>
      </c>
      <c r="AW267" s="4">
        <f t="shared" si="112"/>
        <v>1.3463E-4</v>
      </c>
      <c r="AX267">
        <v>8.2200000000000006E-5</v>
      </c>
      <c r="AZ267">
        <v>-2.1234499999999998E-3</v>
      </c>
      <c r="BB267">
        <v>-4.3015000000000002E-4</v>
      </c>
      <c r="BC267" s="4">
        <f t="shared" si="113"/>
        <v>-4.0429000000000002E-4</v>
      </c>
      <c r="BD267">
        <v>-1.4621E-3</v>
      </c>
      <c r="BE267">
        <v>-3.3021999999999999E-4</v>
      </c>
      <c r="BF267">
        <v>-4.0429000000000002E-4</v>
      </c>
      <c r="BG267">
        <v>2.0002E-4</v>
      </c>
      <c r="BH267">
        <v>-3.9819999999999998E-4</v>
      </c>
      <c r="BI267">
        <v>-8.0568999999999997E-4</v>
      </c>
      <c r="BJ267">
        <v>6.2186999999999995E-4</v>
      </c>
      <c r="BK267">
        <v>8.3399999999999994E-5</v>
      </c>
      <c r="BL267" s="4">
        <f t="shared" si="114"/>
        <v>1.3994999999999999E-4</v>
      </c>
      <c r="BM267">
        <v>5.49E-5</v>
      </c>
      <c r="BN267">
        <v>1.05229E-3</v>
      </c>
      <c r="BO267">
        <v>2.9901999999999999E-4</v>
      </c>
      <c r="BP267">
        <v>6.4806E-4</v>
      </c>
      <c r="BR267">
        <v>1.0696000000000001E-4</v>
      </c>
      <c r="BS267">
        <v>9.3700000000000001E-5</v>
      </c>
      <c r="BT267">
        <v>1.6416E-4</v>
      </c>
      <c r="BV267" s="4">
        <f t="shared" si="115"/>
        <v>2.9901999999999999E-4</v>
      </c>
      <c r="BW267">
        <v>1.9225000000000001E-4</v>
      </c>
      <c r="BX267">
        <v>5.9899999999999999E-5</v>
      </c>
      <c r="BY267">
        <v>-7.2316899999999998E-3</v>
      </c>
      <c r="BZ267">
        <v>-7.2953699999999998E-3</v>
      </c>
      <c r="CA267">
        <v>-6.1766700000000004E-3</v>
      </c>
      <c r="CB267">
        <v>-2.0813699999999999E-3</v>
      </c>
      <c r="CC267">
        <v>-8.5009899999999999E-3</v>
      </c>
      <c r="CD267" s="4">
        <f t="shared" si="116"/>
        <v>-3.7649999999999999E-4</v>
      </c>
      <c r="CE267">
        <v>-6.8649E-4</v>
      </c>
      <c r="CF267">
        <v>-1.14974E-3</v>
      </c>
      <c r="CG267">
        <v>2.2154599999999998E-3</v>
      </c>
      <c r="CH267">
        <v>-1.08515E-3</v>
      </c>
      <c r="CI267" s="4">
        <f t="shared" si="117"/>
        <v>1.3463E-4</v>
      </c>
      <c r="CK267">
        <v>6.8399999999999997E-6</v>
      </c>
      <c r="CL267">
        <v>1.366E-5</v>
      </c>
      <c r="CM267">
        <v>2.0469999999999999E-5</v>
      </c>
      <c r="CN267">
        <v>2.726E-5</v>
      </c>
      <c r="CO267">
        <v>3.4029999999999998E-5</v>
      </c>
      <c r="CP267">
        <v>4.0790000000000001E-5</v>
      </c>
      <c r="CQ267">
        <v>4.7530000000000001E-5</v>
      </c>
      <c r="CR267">
        <v>5.4259999999999999E-5</v>
      </c>
      <c r="CS267">
        <v>6.0959999999999999E-5</v>
      </c>
      <c r="CT267">
        <v>6.7650000000000005E-5</v>
      </c>
      <c r="CU267">
        <v>7.4330000000000002E-5</v>
      </c>
      <c r="CV267">
        <v>8.0989999999999995E-5</v>
      </c>
      <c r="CW267">
        <v>8.763E-5</v>
      </c>
      <c r="CX267">
        <v>9.4250000000000001E-5</v>
      </c>
      <c r="CY267">
        <v>1.0087E-4</v>
      </c>
      <c r="CZ267">
        <v>1.0746E-4</v>
      </c>
      <c r="DA267">
        <v>1.1404E-4</v>
      </c>
      <c r="DB267">
        <v>1.206E-4</v>
      </c>
      <c r="DC267">
        <v>1.2715E-4</v>
      </c>
      <c r="DD267">
        <v>1.3368000000000001E-4</v>
      </c>
      <c r="DE267">
        <v>1.4019999999999999E-4</v>
      </c>
      <c r="DF267">
        <v>1.4669999999999999E-4</v>
      </c>
      <c r="DG267">
        <v>1.5317999999999999E-4</v>
      </c>
      <c r="DH267">
        <v>1.5965E-4</v>
      </c>
      <c r="DI267">
        <v>1.6610999999999999E-4</v>
      </c>
      <c r="DJ267">
        <v>1.7254999999999999E-4</v>
      </c>
      <c r="DK267">
        <v>1.7897E-4</v>
      </c>
      <c r="DL267">
        <v>1.8537999999999999E-4</v>
      </c>
      <c r="DM267">
        <v>1.9178000000000001E-4</v>
      </c>
      <c r="DN267">
        <v>1.9815999999999999E-4</v>
      </c>
      <c r="DO267">
        <v>1.3463E-4</v>
      </c>
      <c r="DP267">
        <v>8.1699999999999994E-5</v>
      </c>
      <c r="DQ267">
        <v>-2.6999999999999999E-5</v>
      </c>
      <c r="DR267">
        <v>-1.9599999999999999E-6</v>
      </c>
      <c r="DS267">
        <v>-7.9009999999999996E-4</v>
      </c>
      <c r="DT267">
        <v>-1.8902700000000001E-3</v>
      </c>
      <c r="DU267">
        <v>1.3994999999999999E-4</v>
      </c>
      <c r="DV267">
        <v>-4.81658E-3</v>
      </c>
      <c r="DW267">
        <v>-8.5150999999999998E-4</v>
      </c>
      <c r="DX267">
        <v>-9.3479000000000001E-4</v>
      </c>
      <c r="DY267">
        <v>1.2990600000000001E-3</v>
      </c>
      <c r="DZ267">
        <v>8.1879000000000001E-4</v>
      </c>
      <c r="EA267">
        <v>-6.1507799999999998E-3</v>
      </c>
      <c r="EB267">
        <v>-5.5526600000000001E-3</v>
      </c>
      <c r="EC267">
        <v>-2.5491799999999998E-3</v>
      </c>
      <c r="ED267">
        <v>-3.31723E-3</v>
      </c>
      <c r="EE267">
        <v>-5.7452900000000001E-3</v>
      </c>
      <c r="EF267">
        <v>-6.9664200000000001E-3</v>
      </c>
      <c r="EG267">
        <v>-3.2726000000000001E-4</v>
      </c>
      <c r="EH267">
        <v>7.96E-6</v>
      </c>
      <c r="EI267">
        <v>-1.34969E-3</v>
      </c>
      <c r="EJ267">
        <v>-1.1E-5</v>
      </c>
      <c r="EK267">
        <v>-4.1711E-4</v>
      </c>
      <c r="EL267">
        <v>-5.8529999999999997E-4</v>
      </c>
      <c r="EM267">
        <v>-1.0766700000000001E-3</v>
      </c>
      <c r="EN267">
        <v>-4.6987E-4</v>
      </c>
      <c r="EO267">
        <v>3.4900000000000001E-5</v>
      </c>
      <c r="EP267">
        <v>-2.69294E-3</v>
      </c>
    </row>
    <row r="268" spans="1:146" x14ac:dyDescent="0.25">
      <c r="A268" s="1">
        <v>42999</v>
      </c>
      <c r="B268">
        <v>4.49E-5</v>
      </c>
      <c r="C268">
        <v>-9.2773500000000002E-3</v>
      </c>
      <c r="D268" s="4">
        <f t="shared" si="100"/>
        <v>-9.2773500000000002E-3</v>
      </c>
      <c r="E268">
        <v>-6.5850800000000001E-3</v>
      </c>
      <c r="F268" s="4">
        <f t="shared" si="101"/>
        <v>-6.5609099999999997E-3</v>
      </c>
      <c r="G268">
        <v>-1.203045E-2</v>
      </c>
      <c r="I268">
        <v>-4.8132299999999999E-3</v>
      </c>
      <c r="J268">
        <v>-8.9266799999999993E-3</v>
      </c>
      <c r="K268">
        <v>-9.38487E-3</v>
      </c>
      <c r="L268">
        <v>-1.0468740000000001E-2</v>
      </c>
      <c r="M268">
        <v>-9.1875299999999993E-3</v>
      </c>
      <c r="N268" s="4">
        <f t="shared" si="102"/>
        <v>-9.2773500000000002E-3</v>
      </c>
      <c r="O268">
        <v>1.3567569999999999E-2</v>
      </c>
      <c r="P268">
        <v>-2.5905500000000001E-3</v>
      </c>
      <c r="Q268">
        <v>1.644632E-2</v>
      </c>
      <c r="R268">
        <v>7.9940099999999993E-3</v>
      </c>
      <c r="S268">
        <v>-6.9371000000000005E-4</v>
      </c>
      <c r="T268">
        <v>1.4268090000000001E-2</v>
      </c>
      <c r="U268">
        <v>1.1639679999999999E-2</v>
      </c>
      <c r="V268" s="4">
        <f t="shared" si="103"/>
        <v>8.3486199999999993E-3</v>
      </c>
      <c r="W268" s="4">
        <f t="shared" si="118"/>
        <v>7.8084699999999996E-3</v>
      </c>
      <c r="X268" s="4">
        <f t="shared" si="104"/>
        <v>4.0839400000000003E-3</v>
      </c>
      <c r="Y268">
        <v>1.300757E-2</v>
      </c>
      <c r="Z268" s="4">
        <f t="shared" si="105"/>
        <v>4.0839400000000003E-3</v>
      </c>
      <c r="AA268">
        <v>9.3535700000000003E-3</v>
      </c>
      <c r="AB268">
        <v>6.9293000000000002E-4</v>
      </c>
      <c r="AC268" s="4">
        <f t="shared" si="106"/>
        <v>6.9293000000000002E-4</v>
      </c>
      <c r="AD268">
        <v>1.245887E-2</v>
      </c>
      <c r="AE268">
        <v>1.3121870000000001E-2</v>
      </c>
      <c r="AF268">
        <v>1.216704E-2</v>
      </c>
      <c r="AG268">
        <v>1.041506E-2</v>
      </c>
      <c r="AH268">
        <v>1.0755819999999999E-2</v>
      </c>
      <c r="AI268" s="4">
        <f t="shared" si="107"/>
        <v>-1.369518E-2</v>
      </c>
      <c r="AJ268" s="4">
        <f t="shared" si="108"/>
        <v>-1.3066099999999999E-3</v>
      </c>
      <c r="AK268" s="4">
        <f t="shared" si="109"/>
        <v>-7.9076700000000003E-3</v>
      </c>
      <c r="AN268">
        <v>-7.9076700000000003E-3</v>
      </c>
      <c r="AQ268">
        <v>1.316522E-2</v>
      </c>
      <c r="AR268" s="4">
        <f t="shared" si="110"/>
        <v>-1.0155100000000001E-3</v>
      </c>
      <c r="AS268">
        <v>-1.67001E-3</v>
      </c>
      <c r="AV268" s="4">
        <f t="shared" si="111"/>
        <v>-1.0155100000000001E-3</v>
      </c>
      <c r="AW268" s="4">
        <f t="shared" si="112"/>
        <v>-1.0155100000000001E-3</v>
      </c>
      <c r="AX268">
        <v>3.2927999999999999E-4</v>
      </c>
      <c r="AZ268">
        <v>4.9034300000000003E-3</v>
      </c>
      <c r="BB268">
        <v>3.0615999999999998E-4</v>
      </c>
      <c r="BC268" s="4">
        <f t="shared" si="113"/>
        <v>6.0764E-4</v>
      </c>
      <c r="BD268">
        <v>-8.7151999999999998E-4</v>
      </c>
      <c r="BE268">
        <v>2.4768000000000001E-4</v>
      </c>
      <c r="BF268">
        <v>6.0764E-4</v>
      </c>
      <c r="BG268">
        <v>0</v>
      </c>
      <c r="BH268">
        <v>-9.9300000000000001E-5</v>
      </c>
      <c r="BI268">
        <v>0</v>
      </c>
      <c r="BJ268">
        <v>-1.24379E-3</v>
      </c>
      <c r="BK268">
        <v>4.7700000000000001E-5</v>
      </c>
      <c r="BL268" s="4">
        <f t="shared" si="114"/>
        <v>2.4718E-4</v>
      </c>
      <c r="BM268">
        <v>4.99E-5</v>
      </c>
      <c r="BN268">
        <v>-1.9141000000000001E-4</v>
      </c>
      <c r="BO268">
        <v>0</v>
      </c>
      <c r="BP268">
        <v>1.5724700000000001E-3</v>
      </c>
      <c r="BR268">
        <v>3.1915999999999997E-4</v>
      </c>
      <c r="BS268">
        <v>1.8746999999999999E-4</v>
      </c>
      <c r="BT268">
        <v>2.4561E-4</v>
      </c>
      <c r="BV268" s="4">
        <f t="shared" si="115"/>
        <v>0</v>
      </c>
      <c r="BW268">
        <v>3.8351999999999999E-4</v>
      </c>
      <c r="BX268">
        <v>4.49E-5</v>
      </c>
      <c r="BY268">
        <v>1.2994230000000001E-2</v>
      </c>
      <c r="BZ268">
        <v>1.323507E-2</v>
      </c>
      <c r="CA268">
        <v>1.306996E-2</v>
      </c>
      <c r="CB268">
        <v>1.8434559999999999E-2</v>
      </c>
      <c r="CC268">
        <v>8.7780900000000005E-3</v>
      </c>
      <c r="CD268" s="4">
        <f t="shared" si="116"/>
        <v>-1.9599999999999999E-6</v>
      </c>
      <c r="CE268">
        <v>2.7282000000000001E-4</v>
      </c>
      <c r="CF268">
        <v>2.2448500000000001E-3</v>
      </c>
      <c r="CG268">
        <v>-2.0627699999999998E-3</v>
      </c>
      <c r="CH268">
        <v>-2.52096E-3</v>
      </c>
      <c r="CI268" s="4">
        <f t="shared" si="117"/>
        <v>-1.0155100000000001E-3</v>
      </c>
      <c r="CK268">
        <v>6.8399999999999997E-6</v>
      </c>
      <c r="CL268">
        <v>1.366E-5</v>
      </c>
      <c r="CM268">
        <v>2.0469999999999999E-5</v>
      </c>
      <c r="CN268">
        <v>2.726E-5</v>
      </c>
      <c r="CO268">
        <v>3.4029999999999998E-5</v>
      </c>
      <c r="CP268">
        <v>4.0790000000000001E-5</v>
      </c>
      <c r="CQ268">
        <v>4.7530000000000001E-5</v>
      </c>
      <c r="CR268">
        <v>5.4259999999999999E-5</v>
      </c>
      <c r="CS268">
        <v>6.0959999999999999E-5</v>
      </c>
      <c r="CT268">
        <v>6.7650000000000005E-5</v>
      </c>
      <c r="CU268">
        <v>7.4330000000000002E-5</v>
      </c>
      <c r="CV268">
        <v>8.0989999999999995E-5</v>
      </c>
      <c r="CW268">
        <v>8.763E-5</v>
      </c>
      <c r="CX268">
        <v>9.4250000000000001E-5</v>
      </c>
      <c r="CY268">
        <v>1.0087E-4</v>
      </c>
      <c r="CZ268">
        <v>1.0746E-4</v>
      </c>
      <c r="DA268">
        <v>1.1404E-4</v>
      </c>
      <c r="DB268">
        <v>1.206E-4</v>
      </c>
      <c r="DC268">
        <v>1.2715E-4</v>
      </c>
      <c r="DD268">
        <v>1.3368000000000001E-4</v>
      </c>
      <c r="DE268">
        <v>1.4019999999999999E-4</v>
      </c>
      <c r="DF268">
        <v>1.4669999999999999E-4</v>
      </c>
      <c r="DG268">
        <v>1.5317999999999999E-4</v>
      </c>
      <c r="DH268">
        <v>1.5965E-4</v>
      </c>
      <c r="DI268">
        <v>1.6610999999999999E-4</v>
      </c>
      <c r="DJ268">
        <v>1.7254999999999999E-4</v>
      </c>
      <c r="DK268">
        <v>1.7897E-4</v>
      </c>
      <c r="DL268">
        <v>1.8537999999999999E-4</v>
      </c>
      <c r="DM268">
        <v>1.9178000000000001E-4</v>
      </c>
      <c r="DN268">
        <v>1.9815999999999999E-4</v>
      </c>
      <c r="DO268">
        <v>-1.0155100000000001E-3</v>
      </c>
      <c r="DP268">
        <v>1.3370999999999999E-4</v>
      </c>
      <c r="DQ268">
        <v>-2.7944999999999999E-4</v>
      </c>
      <c r="DR268">
        <v>8.4272999999999998E-4</v>
      </c>
      <c r="DS268">
        <v>-8.4803000000000005E-4</v>
      </c>
      <c r="DT268">
        <v>2.8823999999999999E-4</v>
      </c>
      <c r="DU268">
        <v>2.4718E-4</v>
      </c>
      <c r="DV268">
        <v>7.8084699999999996E-3</v>
      </c>
      <c r="DW268">
        <v>-7.3159000000000002E-3</v>
      </c>
      <c r="DX268">
        <v>-8.0073999999999996E-3</v>
      </c>
      <c r="DY268">
        <v>-6.5609099999999997E-3</v>
      </c>
      <c r="DZ268">
        <v>-1.369518E-2</v>
      </c>
      <c r="EA268">
        <v>8.3486199999999993E-3</v>
      </c>
      <c r="EB268">
        <v>1.114368E-2</v>
      </c>
      <c r="EC268">
        <v>-7.1029000000000003E-4</v>
      </c>
      <c r="ED268">
        <v>-1.3066099999999999E-3</v>
      </c>
      <c r="EE268">
        <v>9.5658099999999992E-3</v>
      </c>
      <c r="EF268">
        <v>4.0839400000000003E-3</v>
      </c>
      <c r="EG268">
        <v>-2.5737999999999998E-4</v>
      </c>
      <c r="EH268">
        <v>5.5239999999999998E-4</v>
      </c>
      <c r="EI268">
        <v>-1.0355799999999999E-3</v>
      </c>
      <c r="EJ268">
        <v>-1.35666E-3</v>
      </c>
      <c r="EK268">
        <v>-4.7519000000000001E-4</v>
      </c>
      <c r="EL268">
        <v>2.6949999999999999E-4</v>
      </c>
      <c r="EM268">
        <v>-8.4489999999999999E-4</v>
      </c>
      <c r="EN268">
        <v>-2.7792000000000002E-4</v>
      </c>
      <c r="EO268">
        <v>-1.3740000000000001E-4</v>
      </c>
      <c r="EP268">
        <v>-1.0163180000000001E-2</v>
      </c>
    </row>
    <row r="269" spans="1:146" x14ac:dyDescent="0.25">
      <c r="A269" s="1">
        <v>43000</v>
      </c>
      <c r="B269">
        <v>4.5899999999999998E-5</v>
      </c>
      <c r="C269">
        <v>4.7351399999999997E-3</v>
      </c>
      <c r="D269" s="4">
        <f t="shared" si="100"/>
        <v>4.7351399999999997E-3</v>
      </c>
      <c r="E269">
        <v>3.9091899999999999E-3</v>
      </c>
      <c r="F269" s="4">
        <f t="shared" si="101"/>
        <v>-5.3591999999999995E-4</v>
      </c>
      <c r="G269">
        <v>-3.7241599999999998E-3</v>
      </c>
      <c r="I269">
        <v>2.31022E-3</v>
      </c>
      <c r="J269">
        <v>2.2093099999999999E-3</v>
      </c>
      <c r="K269">
        <v>2.4539100000000001E-3</v>
      </c>
      <c r="L269">
        <v>-3.613E-4</v>
      </c>
      <c r="M269">
        <v>3.5440300000000001E-3</v>
      </c>
      <c r="N269" s="4">
        <f t="shared" si="102"/>
        <v>4.7351399999999997E-3</v>
      </c>
      <c r="O269">
        <v>-4.6003900000000002E-3</v>
      </c>
      <c r="P269">
        <v>-3.15E-5</v>
      </c>
      <c r="Q269">
        <v>-2.3733399999999998E-3</v>
      </c>
      <c r="R269">
        <v>-3.2152999999999999E-3</v>
      </c>
      <c r="S269">
        <v>6.2576000000000005E-4</v>
      </c>
      <c r="T269">
        <v>-1.3565610000000001E-2</v>
      </c>
      <c r="U269">
        <v>-3.70185E-3</v>
      </c>
      <c r="V269" s="4">
        <f t="shared" si="103"/>
        <v>-4.6025800000000002E-3</v>
      </c>
      <c r="W269" s="4">
        <f t="shared" si="118"/>
        <v>-4.5227499999999999E-3</v>
      </c>
      <c r="X269" s="4">
        <f t="shared" si="104"/>
        <v>2.0057500000000002E-3</v>
      </c>
      <c r="Y269">
        <v>-3.40478E-3</v>
      </c>
      <c r="Z269" s="4">
        <f t="shared" si="105"/>
        <v>2.0057500000000002E-3</v>
      </c>
      <c r="AA269">
        <v>-1.9859999999999999E-3</v>
      </c>
      <c r="AB269">
        <v>1.21054E-3</v>
      </c>
      <c r="AC269" s="4">
        <f t="shared" si="106"/>
        <v>1.21054E-3</v>
      </c>
      <c r="AD269">
        <v>-8.1480900000000002E-3</v>
      </c>
      <c r="AE269">
        <v>-2.3294800000000001E-3</v>
      </c>
      <c r="AF269">
        <v>-3.4222800000000002E-3</v>
      </c>
      <c r="AG269">
        <v>-1.06258E-3</v>
      </c>
      <c r="AH269">
        <v>-1.327673E-2</v>
      </c>
      <c r="AI269" s="4">
        <f t="shared" si="107"/>
        <v>3.34893E-3</v>
      </c>
      <c r="AJ269" s="4">
        <f t="shared" si="108"/>
        <v>-2.2387399999999999E-3</v>
      </c>
      <c r="AK269" s="4">
        <f t="shared" si="109"/>
        <v>-1.5940699999999999E-3</v>
      </c>
      <c r="AL269">
        <v>-8.9036600000000007E-3</v>
      </c>
      <c r="AN269">
        <v>-1.5940699999999999E-3</v>
      </c>
      <c r="AQ269">
        <v>-2.5327700000000002E-3</v>
      </c>
      <c r="AR269" s="4">
        <f t="shared" si="110"/>
        <v>-1.1202E-4</v>
      </c>
      <c r="AS269">
        <v>-5.4644799999999999E-3</v>
      </c>
      <c r="AV269" s="4">
        <f t="shared" si="111"/>
        <v>-1.1202E-4</v>
      </c>
      <c r="AW269" s="4">
        <f t="shared" si="112"/>
        <v>-1.1202E-4</v>
      </c>
      <c r="AX269">
        <v>4.1130000000000002E-4</v>
      </c>
      <c r="AZ269">
        <v>-1.4723900000000001E-3</v>
      </c>
      <c r="BB269">
        <v>1.4194800000000001E-3</v>
      </c>
      <c r="BC269" s="4">
        <f t="shared" si="113"/>
        <v>7.0832000000000002E-4</v>
      </c>
      <c r="BD269">
        <v>7.6312999999999999E-4</v>
      </c>
      <c r="BE269">
        <v>1.4852000000000001E-3</v>
      </c>
      <c r="BF269">
        <v>7.0832000000000002E-4</v>
      </c>
      <c r="BG269">
        <v>2.9996999999999999E-4</v>
      </c>
      <c r="BH269">
        <v>5.9703999999999996E-4</v>
      </c>
      <c r="BI269">
        <v>8.0634000000000001E-4</v>
      </c>
      <c r="BJ269">
        <v>-1.33471E-3</v>
      </c>
      <c r="BK269">
        <v>6.3600000000000001E-5</v>
      </c>
      <c r="BL269" s="4">
        <f t="shared" si="114"/>
        <v>5.1601999999999996E-4</v>
      </c>
      <c r="BM269">
        <v>6.58E-5</v>
      </c>
      <c r="BN269">
        <v>-9.5565999999999999E-4</v>
      </c>
      <c r="BO269">
        <v>1.0030999999999999E-4</v>
      </c>
      <c r="BP269">
        <v>-2.7712E-4</v>
      </c>
      <c r="BR269">
        <v>-6.3812000000000005E-4</v>
      </c>
      <c r="BS269">
        <v>2.8114999999999998E-4</v>
      </c>
      <c r="BT269">
        <v>1.641E-4</v>
      </c>
      <c r="BU269">
        <v>9.4693000000000002E-4</v>
      </c>
      <c r="BV269" s="4">
        <f t="shared" si="115"/>
        <v>1.0030999999999999E-4</v>
      </c>
      <c r="BW269">
        <v>-2.8776000000000002E-4</v>
      </c>
      <c r="BX269">
        <v>4.5899999999999998E-5</v>
      </c>
      <c r="BY269">
        <v>-3.3777299999999998E-3</v>
      </c>
      <c r="BZ269">
        <v>-6.4356999999999999E-4</v>
      </c>
      <c r="CA269">
        <v>-1.0545519999999999E-2</v>
      </c>
      <c r="CB269">
        <v>-1.5709839999999999E-2</v>
      </c>
      <c r="CC269">
        <v>-2.3492299999999999E-3</v>
      </c>
      <c r="CD269" s="4">
        <f t="shared" si="116"/>
        <v>8.4272999999999998E-4</v>
      </c>
      <c r="CE269">
        <v>1.8856700000000001E-3</v>
      </c>
      <c r="CF269">
        <v>-9.1054000000000005E-4</v>
      </c>
      <c r="CG269">
        <v>9.9400000000000004E-5</v>
      </c>
      <c r="CH269">
        <v>2.4573099999999999E-3</v>
      </c>
      <c r="CI269" s="4">
        <f t="shared" si="117"/>
        <v>-1.1202E-4</v>
      </c>
      <c r="CK269">
        <v>6.8399999999999997E-6</v>
      </c>
      <c r="CL269">
        <v>1.366E-5</v>
      </c>
      <c r="CM269">
        <v>2.0469999999999999E-5</v>
      </c>
      <c r="CN269">
        <v>2.726E-5</v>
      </c>
      <c r="CO269">
        <v>3.4029999999999998E-5</v>
      </c>
      <c r="CP269">
        <v>4.0790000000000001E-5</v>
      </c>
      <c r="CQ269">
        <v>4.7530000000000001E-5</v>
      </c>
      <c r="CR269">
        <v>5.4259999999999999E-5</v>
      </c>
      <c r="CS269">
        <v>6.0959999999999999E-5</v>
      </c>
      <c r="CT269">
        <v>6.7650000000000005E-5</v>
      </c>
      <c r="CU269">
        <v>7.4330000000000002E-5</v>
      </c>
      <c r="CV269">
        <v>8.0989999999999995E-5</v>
      </c>
      <c r="CW269">
        <v>8.763E-5</v>
      </c>
      <c r="CX269">
        <v>9.4250000000000001E-5</v>
      </c>
      <c r="CY269">
        <v>1.0087E-4</v>
      </c>
      <c r="CZ269">
        <v>1.0746E-4</v>
      </c>
      <c r="DA269">
        <v>1.1404E-4</v>
      </c>
      <c r="DB269">
        <v>1.206E-4</v>
      </c>
      <c r="DC269">
        <v>1.2715E-4</v>
      </c>
      <c r="DD269">
        <v>1.3368000000000001E-4</v>
      </c>
      <c r="DE269">
        <v>1.4019999999999999E-4</v>
      </c>
      <c r="DF269">
        <v>1.4669999999999999E-4</v>
      </c>
      <c r="DG269">
        <v>1.5317999999999999E-4</v>
      </c>
      <c r="DH269">
        <v>1.5965E-4</v>
      </c>
      <c r="DI269">
        <v>1.6610999999999999E-4</v>
      </c>
      <c r="DJ269">
        <v>1.7254999999999999E-4</v>
      </c>
      <c r="DK269">
        <v>1.7897E-4</v>
      </c>
      <c r="DL269">
        <v>1.8537999999999999E-4</v>
      </c>
      <c r="DM269">
        <v>1.9178000000000001E-4</v>
      </c>
      <c r="DN269">
        <v>1.9815999999999999E-4</v>
      </c>
      <c r="DO269">
        <v>-1.1202E-4</v>
      </c>
      <c r="DP269">
        <v>2.0499999999999999E-6</v>
      </c>
      <c r="DQ269">
        <v>6.4132000000000002E-4</v>
      </c>
      <c r="DR269">
        <v>1.7457E-4</v>
      </c>
      <c r="DS269">
        <v>7.9058999999999998E-4</v>
      </c>
      <c r="DT269">
        <v>-1.57464E-3</v>
      </c>
      <c r="DU269">
        <v>5.1601999999999996E-4</v>
      </c>
      <c r="DV269">
        <v>-4.5227499999999999E-3</v>
      </c>
      <c r="DW269">
        <v>1.6406700000000001E-3</v>
      </c>
      <c r="DX269">
        <v>3.9712899999999997E-3</v>
      </c>
      <c r="DY269">
        <v>-5.3591999999999995E-4</v>
      </c>
      <c r="DZ269">
        <v>3.34893E-3</v>
      </c>
      <c r="EA269">
        <v>-4.6025800000000002E-3</v>
      </c>
      <c r="EB269">
        <v>-5.0852999999999998E-4</v>
      </c>
      <c r="EC269">
        <v>-3.1975599999999999E-3</v>
      </c>
      <c r="ED269">
        <v>-2.2387399999999999E-3</v>
      </c>
      <c r="EE269">
        <v>-2.1344799999999998E-3</v>
      </c>
      <c r="EF269">
        <v>2.0057500000000002E-3</v>
      </c>
      <c r="EG269">
        <v>3.4423E-4</v>
      </c>
      <c r="EH269">
        <v>-5.3618000000000003E-4</v>
      </c>
      <c r="EI269">
        <v>6.8499000000000001E-4</v>
      </c>
      <c r="EJ269">
        <v>4.9394E-4</v>
      </c>
      <c r="EK269">
        <v>-8.4400000000000005E-5</v>
      </c>
      <c r="EL269">
        <v>4.2442000000000001E-4</v>
      </c>
      <c r="EM269">
        <v>2.4111E-4</v>
      </c>
      <c r="EN269">
        <v>1.3854000000000001E-4</v>
      </c>
      <c r="EO269">
        <v>5.0899999999999997E-5</v>
      </c>
      <c r="EP269">
        <v>6.4156E-4</v>
      </c>
    </row>
    <row r="270" spans="1:146" x14ac:dyDescent="0.25">
      <c r="A270" s="1">
        <v>43001</v>
      </c>
      <c r="B270">
        <v>0</v>
      </c>
      <c r="C270">
        <v>0</v>
      </c>
      <c r="D270" s="4">
        <f t="shared" si="100"/>
        <v>0</v>
      </c>
      <c r="E270">
        <v>0</v>
      </c>
      <c r="F270" s="4">
        <f t="shared" si="101"/>
        <v>0</v>
      </c>
      <c r="G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s="4">
        <f t="shared" si="102"/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4">
        <f t="shared" si="103"/>
        <v>0</v>
      </c>
      <c r="W270" s="4">
        <f t="shared" si="118"/>
        <v>0</v>
      </c>
      <c r="X270" s="4">
        <f t="shared" si="104"/>
        <v>0</v>
      </c>
      <c r="Y270">
        <v>0</v>
      </c>
      <c r="Z270" s="4">
        <f t="shared" si="105"/>
        <v>0</v>
      </c>
      <c r="AA270">
        <v>0</v>
      </c>
      <c r="AB270">
        <v>0</v>
      </c>
      <c r="AC270" s="4">
        <f t="shared" si="106"/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 s="4">
        <f t="shared" si="107"/>
        <v>0</v>
      </c>
      <c r="AJ270" s="4">
        <f t="shared" si="108"/>
        <v>0</v>
      </c>
      <c r="AK270" s="4">
        <f t="shared" si="109"/>
        <v>0</v>
      </c>
      <c r="AL270">
        <v>0</v>
      </c>
      <c r="AN270">
        <v>0</v>
      </c>
      <c r="AQ270">
        <v>0</v>
      </c>
      <c r="AR270" s="4">
        <f t="shared" si="110"/>
        <v>0</v>
      </c>
      <c r="AS270">
        <v>0</v>
      </c>
      <c r="AV270" s="4">
        <f t="shared" si="111"/>
        <v>0</v>
      </c>
      <c r="AW270" s="4">
        <f t="shared" si="112"/>
        <v>0</v>
      </c>
      <c r="AX270">
        <v>0</v>
      </c>
      <c r="AZ270">
        <v>0</v>
      </c>
      <c r="BB270">
        <v>0</v>
      </c>
      <c r="BC270" s="4">
        <f t="shared" si="113"/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 s="4">
        <f t="shared" si="114"/>
        <v>0</v>
      </c>
      <c r="BM270">
        <v>0</v>
      </c>
      <c r="BN270">
        <v>0</v>
      </c>
      <c r="BO270">
        <v>0</v>
      </c>
      <c r="BP270">
        <v>0</v>
      </c>
      <c r="BR270">
        <v>0</v>
      </c>
      <c r="BS270">
        <v>0</v>
      </c>
      <c r="BT270">
        <v>0</v>
      </c>
      <c r="BU270">
        <v>0</v>
      </c>
      <c r="BV270" s="4">
        <f t="shared" si="115"/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 s="4">
        <f t="shared" si="116"/>
        <v>1.7457E-4</v>
      </c>
      <c r="CE270">
        <v>0</v>
      </c>
      <c r="CF270">
        <v>0</v>
      </c>
      <c r="CG270">
        <v>0</v>
      </c>
      <c r="CH270">
        <v>0</v>
      </c>
      <c r="CI270" s="4">
        <f t="shared" si="117"/>
        <v>0</v>
      </c>
      <c r="CK270">
        <v>6.8399999999999997E-6</v>
      </c>
      <c r="CL270">
        <v>1.366E-5</v>
      </c>
      <c r="CM270">
        <v>2.0469999999999999E-5</v>
      </c>
      <c r="CN270">
        <v>2.726E-5</v>
      </c>
      <c r="CO270">
        <v>3.4029999999999998E-5</v>
      </c>
      <c r="CP270">
        <v>4.0790000000000001E-5</v>
      </c>
      <c r="CQ270">
        <v>4.7530000000000001E-5</v>
      </c>
      <c r="CR270">
        <v>5.4259999999999999E-5</v>
      </c>
      <c r="CS270">
        <v>6.0959999999999999E-5</v>
      </c>
      <c r="CT270">
        <v>6.7650000000000005E-5</v>
      </c>
      <c r="CU270">
        <v>7.4330000000000002E-5</v>
      </c>
      <c r="CV270">
        <v>8.0989999999999995E-5</v>
      </c>
      <c r="CW270">
        <v>8.763E-5</v>
      </c>
      <c r="CX270">
        <v>9.4250000000000001E-5</v>
      </c>
      <c r="CY270">
        <v>1.0087E-4</v>
      </c>
      <c r="CZ270">
        <v>1.0746E-4</v>
      </c>
      <c r="DA270">
        <v>1.1404E-4</v>
      </c>
      <c r="DB270">
        <v>1.206E-4</v>
      </c>
      <c r="DC270">
        <v>1.2715E-4</v>
      </c>
      <c r="DD270">
        <v>1.3368000000000001E-4</v>
      </c>
      <c r="DE270">
        <v>1.4019999999999999E-4</v>
      </c>
      <c r="DF270">
        <v>1.4669999999999999E-4</v>
      </c>
      <c r="DG270">
        <v>1.5317999999999999E-4</v>
      </c>
      <c r="DH270">
        <v>1.5965E-4</v>
      </c>
      <c r="DI270">
        <v>1.6610999999999999E-4</v>
      </c>
      <c r="DJ270">
        <v>1.7254999999999999E-4</v>
      </c>
      <c r="DK270">
        <v>1.7897E-4</v>
      </c>
      <c r="DL270">
        <v>1.8537999999999999E-4</v>
      </c>
      <c r="DM270">
        <v>1.9178000000000001E-4</v>
      </c>
      <c r="DN270">
        <v>1.9815999999999999E-4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</row>
    <row r="271" spans="1:146" x14ac:dyDescent="0.25">
      <c r="A271" s="1">
        <v>43002</v>
      </c>
      <c r="B271">
        <v>0</v>
      </c>
      <c r="D271" s="4">
        <f t="shared" si="100"/>
        <v>0</v>
      </c>
      <c r="F271" s="4">
        <f t="shared" si="101"/>
        <v>0</v>
      </c>
      <c r="N271" s="4">
        <f t="shared" si="102"/>
        <v>0</v>
      </c>
      <c r="V271" s="4">
        <f t="shared" si="103"/>
        <v>0</v>
      </c>
      <c r="W271" s="4">
        <f t="shared" si="118"/>
        <v>0</v>
      </c>
      <c r="X271" s="4">
        <f t="shared" si="104"/>
        <v>0</v>
      </c>
      <c r="Z271" s="4">
        <f t="shared" si="105"/>
        <v>0</v>
      </c>
      <c r="AC271" s="4">
        <f t="shared" si="106"/>
        <v>0</v>
      </c>
      <c r="AI271" s="4">
        <f t="shared" si="107"/>
        <v>0</v>
      </c>
      <c r="AJ271" s="4">
        <f t="shared" si="108"/>
        <v>0</v>
      </c>
      <c r="AK271" s="4">
        <f t="shared" si="109"/>
        <v>0</v>
      </c>
      <c r="AR271" s="4">
        <f t="shared" si="110"/>
        <v>0</v>
      </c>
      <c r="AV271" s="4">
        <f t="shared" si="111"/>
        <v>0</v>
      </c>
      <c r="AW271" s="4">
        <f t="shared" si="112"/>
        <v>0</v>
      </c>
      <c r="BC271" s="4">
        <f t="shared" si="113"/>
        <v>0</v>
      </c>
      <c r="BL271" s="4">
        <f t="shared" si="114"/>
        <v>0</v>
      </c>
      <c r="BV271" s="4">
        <f t="shared" si="115"/>
        <v>0</v>
      </c>
      <c r="CD271" s="4">
        <f t="shared" si="116"/>
        <v>0</v>
      </c>
      <c r="CI271" s="4">
        <f t="shared" si="117"/>
        <v>0</v>
      </c>
      <c r="CK271">
        <v>6.8399999999999997E-6</v>
      </c>
      <c r="CL271">
        <v>1.366E-5</v>
      </c>
      <c r="CM271">
        <v>2.0469999999999999E-5</v>
      </c>
      <c r="CN271">
        <v>2.726E-5</v>
      </c>
      <c r="CO271">
        <v>3.4029999999999998E-5</v>
      </c>
      <c r="CP271">
        <v>4.0790000000000001E-5</v>
      </c>
      <c r="CQ271">
        <v>4.7530000000000001E-5</v>
      </c>
      <c r="CR271">
        <v>5.4259999999999999E-5</v>
      </c>
      <c r="CS271">
        <v>6.0959999999999999E-5</v>
      </c>
      <c r="CT271">
        <v>6.7650000000000005E-5</v>
      </c>
      <c r="CU271">
        <v>7.4330000000000002E-5</v>
      </c>
      <c r="CV271">
        <v>8.0989999999999995E-5</v>
      </c>
      <c r="CW271">
        <v>8.763E-5</v>
      </c>
      <c r="CX271">
        <v>9.4250000000000001E-5</v>
      </c>
      <c r="CY271">
        <v>1.0087E-4</v>
      </c>
      <c r="CZ271">
        <v>1.0746E-4</v>
      </c>
      <c r="DA271">
        <v>1.1404E-4</v>
      </c>
      <c r="DB271">
        <v>1.206E-4</v>
      </c>
      <c r="DC271">
        <v>1.2715E-4</v>
      </c>
      <c r="DD271">
        <v>1.3368000000000001E-4</v>
      </c>
      <c r="DE271">
        <v>1.4019999999999999E-4</v>
      </c>
      <c r="DF271">
        <v>1.4669999999999999E-4</v>
      </c>
      <c r="DG271">
        <v>1.5317999999999999E-4</v>
      </c>
      <c r="DH271">
        <v>1.5965E-4</v>
      </c>
      <c r="DI271">
        <v>1.6610999999999999E-4</v>
      </c>
      <c r="DJ271">
        <v>1.7254999999999999E-4</v>
      </c>
      <c r="DK271">
        <v>1.7897E-4</v>
      </c>
      <c r="DL271">
        <v>1.8537999999999999E-4</v>
      </c>
      <c r="DM271">
        <v>1.9178000000000001E-4</v>
      </c>
      <c r="DN271">
        <v>1.9815999999999999E-4</v>
      </c>
    </row>
    <row r="272" spans="1:146" x14ac:dyDescent="0.25">
      <c r="A272" s="1">
        <v>43003</v>
      </c>
      <c r="B272">
        <v>1.3870000000000001E-4</v>
      </c>
      <c r="C272">
        <v>2.9984E-4</v>
      </c>
      <c r="D272" s="4">
        <f t="shared" si="100"/>
        <v>2.9984E-4</v>
      </c>
      <c r="E272">
        <v>7.6196E-4</v>
      </c>
      <c r="F272" s="4">
        <f t="shared" si="101"/>
        <v>-9.1949999999999996E-4</v>
      </c>
      <c r="G272">
        <v>-3.5282E-3</v>
      </c>
      <c r="I272">
        <v>2.1594E-4</v>
      </c>
      <c r="J272">
        <v>1.1022199999999999E-3</v>
      </c>
      <c r="K272">
        <v>3.1313700000000001E-3</v>
      </c>
      <c r="L272">
        <v>5.1700000000000003E-5</v>
      </c>
      <c r="M272">
        <v>2.4185999999999999E-4</v>
      </c>
      <c r="N272" s="4">
        <f t="shared" si="102"/>
        <v>2.9984E-4</v>
      </c>
      <c r="O272">
        <v>2.1093700000000002E-3</v>
      </c>
      <c r="P272">
        <v>-1.7935500000000001E-3</v>
      </c>
      <c r="Q272">
        <v>-3.2570699999999999E-3</v>
      </c>
      <c r="R272">
        <v>9.7994199999999997E-3</v>
      </c>
      <c r="S272">
        <v>-1.00808E-3</v>
      </c>
      <c r="T272">
        <v>-7.5127400000000004E-3</v>
      </c>
      <c r="U272">
        <v>-6.5274199999999999E-3</v>
      </c>
      <c r="V272" s="4">
        <f t="shared" si="103"/>
        <v>-6.3189500000000003E-3</v>
      </c>
      <c r="W272" s="4">
        <f t="shared" si="118"/>
        <v>-8.7646900000000003E-3</v>
      </c>
      <c r="X272" s="4">
        <f t="shared" si="104"/>
        <v>8.9105E-4</v>
      </c>
      <c r="Y272">
        <v>1.5617700000000001E-3</v>
      </c>
      <c r="Z272" s="4">
        <f t="shared" si="105"/>
        <v>8.9105E-4</v>
      </c>
      <c r="AA272">
        <v>-2.8739199999999999E-3</v>
      </c>
      <c r="AB272">
        <v>-1.2008690000000001E-2</v>
      </c>
      <c r="AC272" s="4">
        <f t="shared" si="106"/>
        <v>-1.2008690000000001E-2</v>
      </c>
      <c r="AD272">
        <v>-6.03551E-3</v>
      </c>
      <c r="AE272">
        <v>-7.0981600000000001E-3</v>
      </c>
      <c r="AF272">
        <v>1.93709E-3</v>
      </c>
      <c r="AG272">
        <v>6.8815E-4</v>
      </c>
      <c r="AH272">
        <v>7.53997E-3</v>
      </c>
      <c r="AI272" s="4">
        <f t="shared" si="107"/>
        <v>-5.8907200000000003E-3</v>
      </c>
      <c r="AJ272" s="4">
        <f t="shared" si="108"/>
        <v>3.9999999999999998E-6</v>
      </c>
      <c r="AK272" s="4">
        <f t="shared" si="109"/>
        <v>4.3570000000000002E-4</v>
      </c>
      <c r="AN272">
        <v>4.3570000000000002E-4</v>
      </c>
      <c r="AQ272">
        <v>5.5200400000000004E-3</v>
      </c>
      <c r="AR272" s="4">
        <f t="shared" si="110"/>
        <v>-1.06916E-3</v>
      </c>
      <c r="AS272">
        <v>1.390446E-2</v>
      </c>
      <c r="AV272" s="4">
        <f t="shared" si="111"/>
        <v>-1.06916E-3</v>
      </c>
      <c r="AW272" s="4">
        <f t="shared" si="112"/>
        <v>-1.06916E-3</v>
      </c>
      <c r="AX272">
        <v>2.4672000000000002E-4</v>
      </c>
      <c r="AZ272">
        <v>6.4528000000000003E-4</v>
      </c>
      <c r="BB272">
        <v>1.7977999999999999E-4</v>
      </c>
      <c r="BC272" s="4">
        <f t="shared" si="113"/>
        <v>8.0880000000000004E-4</v>
      </c>
      <c r="BD272">
        <v>-9.5604000000000001E-4</v>
      </c>
      <c r="BE272">
        <v>2.4699999999999999E-4</v>
      </c>
      <c r="BF272">
        <v>8.0880000000000004E-4</v>
      </c>
      <c r="BG272">
        <v>2.9896000000000002E-4</v>
      </c>
      <c r="BH272">
        <v>1.6915400000000001E-3</v>
      </c>
      <c r="BI272">
        <v>1.91438E-3</v>
      </c>
      <c r="BJ272">
        <v>-3.9199899999999999E-3</v>
      </c>
      <c r="BK272">
        <v>2.1052000000000001E-4</v>
      </c>
      <c r="BL272" s="4">
        <f t="shared" si="114"/>
        <v>-3.2731999999999998E-4</v>
      </c>
      <c r="BM272">
        <v>1.7356000000000001E-4</v>
      </c>
      <c r="BN272">
        <v>1.9084000000000001E-4</v>
      </c>
      <c r="BO272">
        <v>1.996E-4</v>
      </c>
      <c r="BP272">
        <v>-7.3919999999999997E-4</v>
      </c>
      <c r="BR272">
        <v>6.3853E-4</v>
      </c>
      <c r="BS272">
        <v>1.8675000000000001E-4</v>
      </c>
      <c r="BT272">
        <v>3.2754000000000003E-4</v>
      </c>
      <c r="BV272" s="4">
        <f t="shared" si="115"/>
        <v>1.996E-4</v>
      </c>
      <c r="BW272">
        <v>9.5600000000000006E-5</v>
      </c>
      <c r="BX272">
        <v>1.3870000000000001E-4</v>
      </c>
      <c r="BY272">
        <v>1.6610399999999999E-3</v>
      </c>
      <c r="BZ272">
        <v>-1.97627E-3</v>
      </c>
      <c r="CA272">
        <v>-8.4141500000000004E-3</v>
      </c>
      <c r="CB272">
        <v>-1.9256720000000001E-2</v>
      </c>
      <c r="CC272">
        <v>5.9232900000000003E-3</v>
      </c>
      <c r="CD272" s="4">
        <f t="shared" si="116"/>
        <v>0</v>
      </c>
      <c r="CE272">
        <v>5.5800000000000001E-5</v>
      </c>
      <c r="CF272">
        <v>2.5841100000000001E-3</v>
      </c>
      <c r="CG272">
        <v>4.8106000000000001E-4</v>
      </c>
      <c r="CH272">
        <v>-2.56894E-3</v>
      </c>
      <c r="CI272" s="4">
        <f t="shared" si="117"/>
        <v>-1.06916E-3</v>
      </c>
      <c r="CK272">
        <v>6.8399999999999997E-6</v>
      </c>
      <c r="CL272">
        <v>1.366E-5</v>
      </c>
      <c r="CM272">
        <v>2.0469999999999999E-5</v>
      </c>
      <c r="CN272">
        <v>2.726E-5</v>
      </c>
      <c r="CO272">
        <v>3.4029999999999998E-5</v>
      </c>
      <c r="CP272">
        <v>4.0790000000000001E-5</v>
      </c>
      <c r="CQ272">
        <v>4.7530000000000001E-5</v>
      </c>
      <c r="CR272">
        <v>5.4259999999999999E-5</v>
      </c>
      <c r="CS272">
        <v>6.0959999999999999E-5</v>
      </c>
      <c r="CT272">
        <v>6.7650000000000005E-5</v>
      </c>
      <c r="CU272">
        <v>7.4330000000000002E-5</v>
      </c>
      <c r="CV272">
        <v>8.0989999999999995E-5</v>
      </c>
      <c r="CW272">
        <v>8.763E-5</v>
      </c>
      <c r="CX272">
        <v>9.4250000000000001E-5</v>
      </c>
      <c r="CY272">
        <v>1.0087E-4</v>
      </c>
      <c r="CZ272">
        <v>1.0746E-4</v>
      </c>
      <c r="DA272">
        <v>1.1404E-4</v>
      </c>
      <c r="DB272">
        <v>1.206E-4</v>
      </c>
      <c r="DC272">
        <v>1.2715E-4</v>
      </c>
      <c r="DD272">
        <v>1.3368000000000001E-4</v>
      </c>
      <c r="DE272">
        <v>1.4019999999999999E-4</v>
      </c>
      <c r="DF272">
        <v>1.4669999999999999E-4</v>
      </c>
      <c r="DG272">
        <v>1.5317999999999999E-4</v>
      </c>
      <c r="DH272">
        <v>1.5965E-4</v>
      </c>
      <c r="DI272">
        <v>1.6610999999999999E-4</v>
      </c>
      <c r="DJ272">
        <v>1.7254999999999999E-4</v>
      </c>
      <c r="DK272">
        <v>1.7897E-4</v>
      </c>
      <c r="DL272">
        <v>1.8537999999999999E-4</v>
      </c>
      <c r="DM272">
        <v>1.9178000000000001E-4</v>
      </c>
      <c r="DN272">
        <v>1.9815999999999999E-4</v>
      </c>
      <c r="DO272">
        <v>-1.06916E-3</v>
      </c>
      <c r="DP272">
        <v>2.6999999999999999E-5</v>
      </c>
      <c r="DQ272">
        <v>1.1307999999999999E-4</v>
      </c>
      <c r="DR272">
        <v>6.3820000000000001E-4</v>
      </c>
      <c r="DS272">
        <v>-2.7536999999999999E-4</v>
      </c>
      <c r="DT272">
        <v>-9.4599999999999996E-5</v>
      </c>
      <c r="DU272">
        <v>-3.2731999999999998E-4</v>
      </c>
      <c r="DV272">
        <v>-8.7646900000000003E-3</v>
      </c>
      <c r="DW272">
        <v>2.2742299999999999E-3</v>
      </c>
      <c r="DX272">
        <v>7.9432000000000005E-4</v>
      </c>
      <c r="DY272">
        <v>-9.1949999999999996E-4</v>
      </c>
      <c r="DZ272">
        <v>-5.8907200000000003E-3</v>
      </c>
      <c r="EA272">
        <v>-6.3189500000000003E-3</v>
      </c>
      <c r="EB272">
        <v>-9.0994000000000003E-4</v>
      </c>
      <c r="EC272">
        <v>1.2522E-3</v>
      </c>
      <c r="ED272">
        <v>3.9999999999999998E-6</v>
      </c>
      <c r="EE272">
        <v>-1.2887E-4</v>
      </c>
      <c r="EF272">
        <v>8.9105E-4</v>
      </c>
      <c r="EG272">
        <v>-1.8958E-3</v>
      </c>
      <c r="EH272">
        <v>1.7E-5</v>
      </c>
      <c r="EI272">
        <v>-3.991E-4</v>
      </c>
      <c r="EJ272">
        <v>-4.6579999999999999E-4</v>
      </c>
      <c r="EK272">
        <v>1.4731999999999999E-4</v>
      </c>
      <c r="EL272">
        <v>-9.3399999999999993E-5</v>
      </c>
      <c r="EM272">
        <v>-2.1929E-4</v>
      </c>
      <c r="EN272">
        <v>-3.2686E-4</v>
      </c>
      <c r="EO272">
        <v>-9.8599999999999998E-5</v>
      </c>
      <c r="EP272">
        <v>2.2453299999999998E-3</v>
      </c>
    </row>
    <row r="273" spans="1:146" x14ac:dyDescent="0.25">
      <c r="A273" s="1">
        <v>43004</v>
      </c>
      <c r="B273">
        <v>4.8900000000000003E-5</v>
      </c>
      <c r="C273">
        <v>-2.2248400000000001E-3</v>
      </c>
      <c r="D273" s="4">
        <f t="shared" si="100"/>
        <v>-2.2248400000000001E-3</v>
      </c>
      <c r="E273">
        <v>-2.5369999999999999E-4</v>
      </c>
      <c r="F273" s="4">
        <f t="shared" si="101"/>
        <v>1.58008E-3</v>
      </c>
      <c r="G273">
        <v>2.78195E-3</v>
      </c>
      <c r="I273">
        <v>-1.1521999999999999E-3</v>
      </c>
      <c r="J273">
        <v>-3.4722899999999998E-3</v>
      </c>
      <c r="K273">
        <v>-6.1861700000000004E-3</v>
      </c>
      <c r="L273">
        <v>-1.0324900000000001E-3</v>
      </c>
      <c r="M273">
        <v>-2.6117800000000002E-3</v>
      </c>
      <c r="N273" s="4">
        <f t="shared" si="102"/>
        <v>-2.2248400000000001E-3</v>
      </c>
      <c r="O273">
        <v>3.8314899999999999E-3</v>
      </c>
      <c r="P273">
        <v>6.7891999999999996E-4</v>
      </c>
      <c r="Q273">
        <v>5.1519000000000001E-3</v>
      </c>
      <c r="R273">
        <v>3.5009799999999999E-3</v>
      </c>
      <c r="S273">
        <v>-2.8690999999999998E-4</v>
      </c>
      <c r="T273">
        <v>3.8106099999999999E-3</v>
      </c>
      <c r="U273">
        <v>4.4475900000000004E-3</v>
      </c>
      <c r="V273" s="4">
        <f t="shared" si="103"/>
        <v>-5.5935000000000002E-4</v>
      </c>
      <c r="W273" s="4">
        <f t="shared" si="118"/>
        <v>-9.3515000000000004E-4</v>
      </c>
      <c r="X273" s="4">
        <f t="shared" si="104"/>
        <v>5.3849299999999996E-3</v>
      </c>
      <c r="Y273">
        <v>6.0421600000000004E-3</v>
      </c>
      <c r="Z273" s="4">
        <f t="shared" si="105"/>
        <v>5.3849299999999996E-3</v>
      </c>
      <c r="AA273">
        <v>2.58683E-3</v>
      </c>
      <c r="AB273">
        <v>-4.19675E-3</v>
      </c>
      <c r="AC273" s="4">
        <f t="shared" si="106"/>
        <v>-4.19675E-3</v>
      </c>
      <c r="AD273">
        <v>3.2887099999999998E-3</v>
      </c>
      <c r="AE273">
        <v>1.7872299999999999E-3</v>
      </c>
      <c r="AF273">
        <v>5.0968899999999998E-3</v>
      </c>
      <c r="AG273">
        <v>1.51987E-3</v>
      </c>
      <c r="AH273">
        <v>-1.5473799999999999E-3</v>
      </c>
      <c r="AI273" s="4">
        <f t="shared" si="107"/>
        <v>5.7285399999999998E-3</v>
      </c>
      <c r="AJ273" s="4">
        <f t="shared" si="108"/>
        <v>2.6844600000000001E-3</v>
      </c>
      <c r="AK273" s="4">
        <f t="shared" si="109"/>
        <v>-1.01571E-3</v>
      </c>
      <c r="AN273">
        <v>-1.01571E-3</v>
      </c>
      <c r="AQ273">
        <v>7.0266800000000004E-3</v>
      </c>
      <c r="AR273" s="4">
        <f t="shared" si="110"/>
        <v>-4.6513000000000001E-4</v>
      </c>
      <c r="AS273">
        <v>1.216545E-2</v>
      </c>
      <c r="AV273" s="4">
        <f t="shared" si="111"/>
        <v>-4.6513000000000001E-4</v>
      </c>
      <c r="AW273" s="4">
        <f t="shared" si="112"/>
        <v>-4.6513000000000001E-4</v>
      </c>
      <c r="AX273">
        <v>4.1124999999999999E-4</v>
      </c>
      <c r="AZ273">
        <v>2.0269699999999999E-3</v>
      </c>
      <c r="BB273">
        <v>1.3424800000000001E-3</v>
      </c>
      <c r="BC273" s="4">
        <f t="shared" si="113"/>
        <v>-1.009E-4</v>
      </c>
      <c r="BD273">
        <v>2.0116399999999999E-3</v>
      </c>
      <c r="BE273">
        <v>1.4826399999999999E-3</v>
      </c>
      <c r="BF273">
        <v>-1.009E-4</v>
      </c>
      <c r="BG273">
        <v>5.9865999999999999E-4</v>
      </c>
      <c r="BH273">
        <v>-9.9500000000000006E-5</v>
      </c>
      <c r="BI273">
        <v>0</v>
      </c>
      <c r="BJ273">
        <v>-1.9681199999999999E-3</v>
      </c>
      <c r="BK273">
        <v>8.7399999999999997E-5</v>
      </c>
      <c r="BL273" s="4">
        <f t="shared" si="114"/>
        <v>7.9978999999999998E-4</v>
      </c>
      <c r="BM273">
        <v>6.58E-5</v>
      </c>
      <c r="BN273">
        <v>-3.8240000000000003E-4</v>
      </c>
      <c r="BO273">
        <v>2.9883999999999998E-4</v>
      </c>
      <c r="BP273">
        <v>7.3974999999999996E-4</v>
      </c>
      <c r="BR273">
        <v>0</v>
      </c>
      <c r="BS273">
        <v>3.7469000000000001E-4</v>
      </c>
      <c r="BT273">
        <v>2.4542999999999999E-4</v>
      </c>
      <c r="BV273" s="4">
        <f t="shared" si="115"/>
        <v>2.9883999999999998E-4</v>
      </c>
      <c r="BW273">
        <v>3.8345000000000002E-4</v>
      </c>
      <c r="BX273">
        <v>4.8900000000000003E-5</v>
      </c>
      <c r="BY273">
        <v>6.1103499999999996E-3</v>
      </c>
      <c r="BZ273">
        <v>9.9521000000000006E-4</v>
      </c>
      <c r="CA273">
        <v>1.3388899999999999E-3</v>
      </c>
      <c r="CB273">
        <v>1.341612E-2</v>
      </c>
      <c r="CC273">
        <v>5.4925399999999997E-3</v>
      </c>
      <c r="CD273" s="4">
        <f t="shared" si="116"/>
        <v>6.3820000000000001E-4</v>
      </c>
      <c r="CE273">
        <v>1.5755299999999999E-3</v>
      </c>
      <c r="CF273">
        <v>-1.6365999999999999E-4</v>
      </c>
      <c r="CG273">
        <v>8.8351E-4</v>
      </c>
      <c r="CH273">
        <v>8.1090999999999997E-4</v>
      </c>
      <c r="CI273" s="4">
        <f t="shared" si="117"/>
        <v>-4.6513000000000001E-4</v>
      </c>
      <c r="CK273">
        <v>6.8399999999999997E-6</v>
      </c>
      <c r="CL273">
        <v>1.366E-5</v>
      </c>
      <c r="CM273">
        <v>2.0469999999999999E-5</v>
      </c>
      <c r="CN273">
        <v>2.726E-5</v>
      </c>
      <c r="CO273">
        <v>3.4029999999999998E-5</v>
      </c>
      <c r="CP273">
        <v>4.0790000000000001E-5</v>
      </c>
      <c r="CQ273">
        <v>4.7530000000000001E-5</v>
      </c>
      <c r="CR273">
        <v>5.4259999999999999E-5</v>
      </c>
      <c r="CS273">
        <v>6.0959999999999999E-5</v>
      </c>
      <c r="CT273">
        <v>6.7650000000000005E-5</v>
      </c>
      <c r="CU273">
        <v>7.4330000000000002E-5</v>
      </c>
      <c r="CV273">
        <v>8.0989999999999995E-5</v>
      </c>
      <c r="CW273">
        <v>8.763E-5</v>
      </c>
      <c r="CX273">
        <v>9.4250000000000001E-5</v>
      </c>
      <c r="CY273">
        <v>1.0087E-4</v>
      </c>
      <c r="CZ273">
        <v>1.0746E-4</v>
      </c>
      <c r="DA273">
        <v>1.1404E-4</v>
      </c>
      <c r="DB273">
        <v>1.206E-4</v>
      </c>
      <c r="DC273">
        <v>1.2715E-4</v>
      </c>
      <c r="DD273">
        <v>1.3368000000000001E-4</v>
      </c>
      <c r="DE273">
        <v>1.4019999999999999E-4</v>
      </c>
      <c r="DF273">
        <v>1.4669999999999999E-4</v>
      </c>
      <c r="DG273">
        <v>1.5317999999999999E-4</v>
      </c>
      <c r="DH273">
        <v>1.5965E-4</v>
      </c>
      <c r="DI273">
        <v>1.6610999999999999E-4</v>
      </c>
      <c r="DJ273">
        <v>1.7254999999999999E-4</v>
      </c>
      <c r="DK273">
        <v>1.7897E-4</v>
      </c>
      <c r="DL273">
        <v>1.8537999999999999E-4</v>
      </c>
      <c r="DM273">
        <v>1.9178000000000001E-4</v>
      </c>
      <c r="DN273">
        <v>1.9815999999999999E-4</v>
      </c>
      <c r="DO273">
        <v>-4.6513000000000001E-4</v>
      </c>
      <c r="DP273">
        <v>-4.8900000000000003E-5</v>
      </c>
      <c r="DQ273">
        <v>6.8100000000000002E-5</v>
      </c>
      <c r="DR273">
        <v>3.5009E-4</v>
      </c>
      <c r="DS273">
        <v>1.2328199999999999E-3</v>
      </c>
      <c r="DT273">
        <v>4.3034800000000002E-3</v>
      </c>
      <c r="DU273">
        <v>7.9978999999999998E-4</v>
      </c>
      <c r="DV273">
        <v>-9.3515000000000004E-4</v>
      </c>
      <c r="DW273">
        <v>-3.6147000000000002E-4</v>
      </c>
      <c r="DX273">
        <v>-1.8504400000000001E-3</v>
      </c>
      <c r="DY273">
        <v>1.58008E-3</v>
      </c>
      <c r="DZ273">
        <v>5.7285399999999998E-3</v>
      </c>
      <c r="EA273">
        <v>-5.5935000000000002E-4</v>
      </c>
      <c r="EB273">
        <v>-9.6652000000000001E-4</v>
      </c>
      <c r="EC273">
        <v>7.6143000000000001E-4</v>
      </c>
      <c r="ED273">
        <v>2.6844600000000001E-3</v>
      </c>
      <c r="EE273">
        <v>4.35783E-3</v>
      </c>
      <c r="EF273">
        <v>5.3849299999999996E-3</v>
      </c>
      <c r="EG273">
        <v>-1.3414000000000001E-4</v>
      </c>
      <c r="EH273">
        <v>8.3635000000000003E-4</v>
      </c>
      <c r="EI273">
        <v>9.7183000000000002E-4</v>
      </c>
      <c r="EJ273">
        <v>8.208E-4</v>
      </c>
      <c r="EK273">
        <v>6.5558000000000001E-4</v>
      </c>
      <c r="EL273">
        <v>9.9948000000000007E-4</v>
      </c>
      <c r="EM273">
        <v>8.0188000000000004E-4</v>
      </c>
      <c r="EN273">
        <v>1.0434699999999999E-3</v>
      </c>
      <c r="EO273">
        <v>1.6504000000000001E-4</v>
      </c>
      <c r="EP273">
        <v>-2.8800100000000001E-3</v>
      </c>
    </row>
    <row r="274" spans="1:146" x14ac:dyDescent="0.25">
      <c r="A274" s="1">
        <v>43005</v>
      </c>
      <c r="B274">
        <v>4.8900000000000003E-5</v>
      </c>
      <c r="C274">
        <v>-1.19739E-3</v>
      </c>
      <c r="D274" s="4">
        <f t="shared" si="100"/>
        <v>-1.19739E-3</v>
      </c>
      <c r="E274">
        <v>-1.35378E-3</v>
      </c>
      <c r="F274" s="4">
        <f t="shared" si="101"/>
        <v>-1.0737E-4</v>
      </c>
      <c r="G274">
        <v>-2.22763E-3</v>
      </c>
      <c r="I274">
        <v>2.8834400000000001E-3</v>
      </c>
      <c r="J274">
        <v>-1.4453700000000001E-3</v>
      </c>
      <c r="K274">
        <v>3.9980000000000001E-4</v>
      </c>
      <c r="L274">
        <v>-3.6178000000000002E-4</v>
      </c>
      <c r="M274">
        <v>-1.6002200000000001E-3</v>
      </c>
      <c r="N274" s="4">
        <f t="shared" si="102"/>
        <v>-1.19739E-3</v>
      </c>
      <c r="O274">
        <v>5.6121499999999998E-3</v>
      </c>
      <c r="P274">
        <v>3.9761099999999997E-3</v>
      </c>
      <c r="Q274">
        <v>2.7376599999999998E-3</v>
      </c>
      <c r="R274">
        <v>2.4868999999999998E-4</v>
      </c>
      <c r="S274">
        <v>4.2446000000000003E-3</v>
      </c>
      <c r="T274">
        <v>2.5329599999999999E-3</v>
      </c>
      <c r="U274">
        <v>9.1576899999999996E-3</v>
      </c>
      <c r="V274" s="4">
        <f t="shared" si="103"/>
        <v>-1.1352300000000001E-3</v>
      </c>
      <c r="W274" s="4">
        <f t="shared" si="118"/>
        <v>3.1921200000000001E-3</v>
      </c>
      <c r="X274" s="4">
        <f t="shared" si="104"/>
        <v>7.3612E-3</v>
      </c>
      <c r="Y274">
        <v>4.6499000000000002E-3</v>
      </c>
      <c r="Z274" s="4">
        <f t="shared" si="105"/>
        <v>7.3612E-3</v>
      </c>
      <c r="AA274">
        <v>4.7173800000000002E-3</v>
      </c>
      <c r="AB274">
        <v>1.475224E-2</v>
      </c>
      <c r="AC274" s="4">
        <f t="shared" si="106"/>
        <v>1.475224E-2</v>
      </c>
      <c r="AD274">
        <v>-3.7823499999999999E-3</v>
      </c>
      <c r="AE274">
        <v>-2.3474199999999998E-3</v>
      </c>
      <c r="AF274">
        <v>2.5352E-3</v>
      </c>
      <c r="AG274">
        <v>1.9341899999999999E-3</v>
      </c>
      <c r="AH274">
        <v>-3.1384099999999999E-3</v>
      </c>
      <c r="AI274" s="4">
        <f t="shared" si="107"/>
        <v>-9.2051999999999998E-4</v>
      </c>
      <c r="AJ274" s="4">
        <f t="shared" si="108"/>
        <v>-3.7408099999999998E-3</v>
      </c>
      <c r="AK274" s="4">
        <f t="shared" si="109"/>
        <v>-3.1224899999999999E-3</v>
      </c>
      <c r="AN274">
        <v>-3.1224899999999999E-3</v>
      </c>
      <c r="AQ274">
        <v>9.8130000000000005E-4</v>
      </c>
      <c r="AR274" s="4">
        <f t="shared" si="110"/>
        <v>3.3443999999999998E-4</v>
      </c>
      <c r="AS274">
        <v>1.0489510000000001E-2</v>
      </c>
      <c r="AV274" s="4">
        <f t="shared" si="111"/>
        <v>3.3443999999999998E-4</v>
      </c>
      <c r="AW274" s="4">
        <f t="shared" si="112"/>
        <v>3.3443999999999998E-4</v>
      </c>
      <c r="AX274">
        <v>1.15054E-3</v>
      </c>
      <c r="AZ274">
        <v>-9.2200000000000005E-5</v>
      </c>
      <c r="BB274">
        <v>-4.0721000000000003E-4</v>
      </c>
      <c r="BC274" s="4">
        <f t="shared" si="113"/>
        <v>-2.7293199999999999E-3</v>
      </c>
      <c r="BD274">
        <v>-6.4840999999999998E-4</v>
      </c>
      <c r="BE274">
        <v>-4.1103999999999999E-4</v>
      </c>
      <c r="BF274">
        <v>-2.7293199999999999E-3</v>
      </c>
      <c r="BG274">
        <v>0</v>
      </c>
      <c r="BH274">
        <v>-2.4831699999999998E-3</v>
      </c>
      <c r="BI274">
        <v>-2.2123799999999999E-3</v>
      </c>
      <c r="BJ274">
        <v>1.9720100000000002E-3</v>
      </c>
      <c r="BK274">
        <v>5.9599999999999999E-5</v>
      </c>
      <c r="BL274" s="4">
        <f t="shared" si="114"/>
        <v>-1.8853000000000001E-4</v>
      </c>
      <c r="BM274">
        <v>5.6799999999999998E-5</v>
      </c>
      <c r="BN274">
        <v>2.875E-4</v>
      </c>
      <c r="BO274">
        <v>1.995E-4</v>
      </c>
      <c r="BP274">
        <v>1.4780399999999999E-3</v>
      </c>
      <c r="BR274">
        <v>8.5110999999999997E-4</v>
      </c>
      <c r="BS274">
        <v>9.2999999999999997E-5</v>
      </c>
      <c r="BT274">
        <v>0</v>
      </c>
      <c r="BV274" s="4">
        <f t="shared" si="115"/>
        <v>1.995E-4</v>
      </c>
      <c r="BW274">
        <v>0</v>
      </c>
      <c r="BX274">
        <v>4.8900000000000003E-5</v>
      </c>
      <c r="BY274">
        <v>4.7059500000000004E-3</v>
      </c>
      <c r="BZ274">
        <v>2.6654700000000001E-3</v>
      </c>
      <c r="CA274">
        <v>1.0802E-4</v>
      </c>
      <c r="CB274">
        <v>9.8807800000000005E-3</v>
      </c>
      <c r="CC274">
        <v>3.6716E-4</v>
      </c>
      <c r="CD274" s="4">
        <f t="shared" si="116"/>
        <v>3.5009E-4</v>
      </c>
      <c r="CE274">
        <v>-5.4259999999999996E-4</v>
      </c>
      <c r="CF274">
        <v>-1.91376E-3</v>
      </c>
      <c r="CG274">
        <v>-7.5781000000000004E-4</v>
      </c>
      <c r="CH274">
        <v>-3.8256800000000001E-3</v>
      </c>
      <c r="CI274" s="4">
        <f t="shared" si="117"/>
        <v>3.3443999999999998E-4</v>
      </c>
      <c r="CK274">
        <v>6.8399999999999997E-6</v>
      </c>
      <c r="CL274">
        <v>1.366E-5</v>
      </c>
      <c r="CM274">
        <v>2.0469999999999999E-5</v>
      </c>
      <c r="CN274">
        <v>2.726E-5</v>
      </c>
      <c r="CO274">
        <v>3.4029999999999998E-5</v>
      </c>
      <c r="CP274">
        <v>4.0790000000000001E-5</v>
      </c>
      <c r="CQ274">
        <v>4.7530000000000001E-5</v>
      </c>
      <c r="CR274">
        <v>5.4259999999999999E-5</v>
      </c>
      <c r="CS274">
        <v>6.0959999999999999E-5</v>
      </c>
      <c r="CT274">
        <v>6.7650000000000005E-5</v>
      </c>
      <c r="CU274">
        <v>7.4330000000000002E-5</v>
      </c>
      <c r="CV274">
        <v>8.0989999999999995E-5</v>
      </c>
      <c r="CW274">
        <v>8.763E-5</v>
      </c>
      <c r="CX274">
        <v>9.4250000000000001E-5</v>
      </c>
      <c r="CY274">
        <v>1.0087E-4</v>
      </c>
      <c r="CZ274">
        <v>1.0746E-4</v>
      </c>
      <c r="DA274">
        <v>1.1404E-4</v>
      </c>
      <c r="DB274">
        <v>1.206E-4</v>
      </c>
      <c r="DC274">
        <v>1.2715E-4</v>
      </c>
      <c r="DD274">
        <v>1.3368000000000001E-4</v>
      </c>
      <c r="DE274">
        <v>1.4019999999999999E-4</v>
      </c>
      <c r="DF274">
        <v>1.4669999999999999E-4</v>
      </c>
      <c r="DG274">
        <v>1.5317999999999999E-4</v>
      </c>
      <c r="DH274">
        <v>1.5965E-4</v>
      </c>
      <c r="DI274">
        <v>1.6610999999999999E-4</v>
      </c>
      <c r="DJ274">
        <v>1.7254999999999999E-4</v>
      </c>
      <c r="DK274">
        <v>1.7897E-4</v>
      </c>
      <c r="DL274">
        <v>1.8537999999999999E-4</v>
      </c>
      <c r="DM274">
        <v>1.9178000000000001E-4</v>
      </c>
      <c r="DN274">
        <v>1.9815999999999999E-4</v>
      </c>
      <c r="DO274">
        <v>3.3443999999999998E-4</v>
      </c>
      <c r="DP274">
        <v>9.2700000000000004E-5</v>
      </c>
      <c r="DQ274">
        <v>1.0933799999999999E-3</v>
      </c>
      <c r="DR274">
        <v>8.0700000000000007E-6</v>
      </c>
      <c r="DS274">
        <v>-4.6922000000000001E-4</v>
      </c>
      <c r="DT274">
        <v>-1.6656799999999999E-3</v>
      </c>
      <c r="DU274">
        <v>-1.8853000000000001E-4</v>
      </c>
      <c r="DV274">
        <v>3.1921200000000001E-3</v>
      </c>
      <c r="DW274">
        <v>-8.5346E-4</v>
      </c>
      <c r="DX274">
        <v>-7.8821999999999996E-4</v>
      </c>
      <c r="DY274">
        <v>-1.0737E-4</v>
      </c>
      <c r="DZ274">
        <v>-9.2051999999999998E-4</v>
      </c>
      <c r="EA274">
        <v>-1.1352300000000001E-3</v>
      </c>
      <c r="EB274">
        <v>1.1949199999999999E-3</v>
      </c>
      <c r="EC274">
        <v>-2.4617900000000002E-3</v>
      </c>
      <c r="ED274">
        <v>-3.7408099999999998E-3</v>
      </c>
      <c r="EE274">
        <v>3.8714399999999999E-3</v>
      </c>
      <c r="EF274">
        <v>7.3612E-3</v>
      </c>
      <c r="EG274">
        <v>3.6892000000000001E-3</v>
      </c>
      <c r="EH274">
        <v>3.29E-5</v>
      </c>
      <c r="EI274">
        <v>9.0576999999999997E-4</v>
      </c>
      <c r="EJ274">
        <v>3.1467000000000002E-4</v>
      </c>
      <c r="EK274">
        <v>-1.8531999999999999E-4</v>
      </c>
      <c r="EL274">
        <v>3.5724999999999998E-4</v>
      </c>
      <c r="EM274">
        <v>6.2286000000000004E-4</v>
      </c>
      <c r="EN274">
        <v>2.6800000000000001E-5</v>
      </c>
      <c r="EO274">
        <v>2.1376000000000001E-4</v>
      </c>
      <c r="EP274">
        <v>-1.12272E-3</v>
      </c>
    </row>
    <row r="275" spans="1:146" x14ac:dyDescent="0.25">
      <c r="A275" s="1">
        <v>43006</v>
      </c>
      <c r="B275">
        <v>4.99E-5</v>
      </c>
      <c r="C275">
        <v>1.1268300000000001E-3</v>
      </c>
      <c r="D275" s="4">
        <f t="shared" si="100"/>
        <v>1.1268300000000001E-3</v>
      </c>
      <c r="E275">
        <v>5.9301999999999998E-4</v>
      </c>
      <c r="F275" s="4">
        <f t="shared" si="101"/>
        <v>2.4474200000000001E-3</v>
      </c>
      <c r="G275">
        <v>2.1905700000000002E-3</v>
      </c>
      <c r="I275">
        <v>1.0065300000000001E-3</v>
      </c>
      <c r="J275">
        <v>2.80905E-3</v>
      </c>
      <c r="K275">
        <v>2.85411E-3</v>
      </c>
      <c r="L275">
        <v>-9.3068999999999997E-4</v>
      </c>
      <c r="M275">
        <v>1.1656800000000001E-3</v>
      </c>
      <c r="N275" s="4">
        <f t="shared" si="102"/>
        <v>1.1268300000000001E-3</v>
      </c>
      <c r="O275">
        <v>1.007458E-2</v>
      </c>
      <c r="P275">
        <v>1.15982E-3</v>
      </c>
      <c r="Q275">
        <v>7.8511799999999993E-3</v>
      </c>
      <c r="R275">
        <v>8.9946499999999999E-3</v>
      </c>
      <c r="S275">
        <v>1.93064E-3</v>
      </c>
      <c r="T275">
        <v>-3.09041E-3</v>
      </c>
      <c r="U275">
        <v>4.18827E-3</v>
      </c>
      <c r="V275" s="4">
        <f t="shared" si="103"/>
        <v>5.7151999999999995E-4</v>
      </c>
      <c r="W275" s="4">
        <f t="shared" si="118"/>
        <v>1.2447000000000001E-4</v>
      </c>
      <c r="X275" s="4">
        <f t="shared" si="104"/>
        <v>7.3073000000000001E-3</v>
      </c>
      <c r="Y275">
        <v>6.0742799999999996E-3</v>
      </c>
      <c r="Z275" s="4">
        <f t="shared" si="105"/>
        <v>7.3073000000000001E-3</v>
      </c>
      <c r="AA275">
        <v>1.18125E-2</v>
      </c>
      <c r="AB275">
        <v>5.0186900000000001E-3</v>
      </c>
      <c r="AC275" s="4">
        <f t="shared" si="106"/>
        <v>5.0186900000000001E-3</v>
      </c>
      <c r="AD275">
        <v>3.20653E-3</v>
      </c>
      <c r="AE275">
        <v>2.8235000000000001E-4</v>
      </c>
      <c r="AF275">
        <v>5.8431100000000003E-3</v>
      </c>
      <c r="AG275">
        <v>8.6127400000000007E-3</v>
      </c>
      <c r="AH275">
        <v>-3.72727E-3</v>
      </c>
      <c r="AI275" s="4">
        <f t="shared" si="107"/>
        <v>1.44827E-3</v>
      </c>
      <c r="AJ275" s="4">
        <f t="shared" si="108"/>
        <v>2.5962699999999999E-3</v>
      </c>
      <c r="AK275" s="4">
        <f t="shared" si="109"/>
        <v>5.8261999999999995E-4</v>
      </c>
      <c r="AN275">
        <v>5.8261999999999995E-4</v>
      </c>
      <c r="AQ275">
        <v>2.2873799999999999E-3</v>
      </c>
      <c r="AR275" s="4">
        <f t="shared" si="110"/>
        <v>3.9962E-4</v>
      </c>
      <c r="AS275">
        <v>-6.7041499999999999E-3</v>
      </c>
      <c r="AV275" s="4">
        <f t="shared" si="111"/>
        <v>3.9962E-4</v>
      </c>
      <c r="AW275" s="4">
        <f t="shared" si="112"/>
        <v>3.9962E-4</v>
      </c>
      <c r="AX275">
        <v>9.8510999999999998E-4</v>
      </c>
      <c r="AZ275">
        <v>1.2880999999999999E-3</v>
      </c>
      <c r="BB275">
        <v>-2.87053E-3</v>
      </c>
      <c r="BC275" s="4">
        <f t="shared" si="113"/>
        <v>-6.0807000000000005E-4</v>
      </c>
      <c r="BD275">
        <v>-5.8034000000000002E-3</v>
      </c>
      <c r="BE275">
        <v>-2.7975700000000001E-3</v>
      </c>
      <c r="BF275">
        <v>-6.0807000000000005E-4</v>
      </c>
      <c r="BG275">
        <v>-9.9900000000000002E-5</v>
      </c>
      <c r="BH275">
        <v>6.9693999999999995E-4</v>
      </c>
      <c r="BI275">
        <v>5.04E-4</v>
      </c>
      <c r="BJ275">
        <v>1.8782899999999999E-3</v>
      </c>
      <c r="BK275">
        <v>7.9400000000000006E-5</v>
      </c>
      <c r="BL275" s="4">
        <f t="shared" si="114"/>
        <v>-8.8200000000000003E-5</v>
      </c>
      <c r="BM275">
        <v>5.6799999999999998E-5</v>
      </c>
      <c r="BN275">
        <v>-9.5799999999999998E-5</v>
      </c>
      <c r="BO275">
        <v>-1.9945999999999999E-4</v>
      </c>
      <c r="BP275">
        <v>-9.2299999999999994E-5</v>
      </c>
      <c r="BR275">
        <v>0</v>
      </c>
      <c r="BS275">
        <v>-7.4777999999999997E-4</v>
      </c>
      <c r="BT275">
        <v>0</v>
      </c>
      <c r="BV275" s="4">
        <f t="shared" si="115"/>
        <v>-1.9945999999999999E-4</v>
      </c>
      <c r="BW275">
        <v>2.877E-4</v>
      </c>
      <c r="BX275">
        <v>4.99E-5</v>
      </c>
      <c r="BY275">
        <v>5.9720600000000004E-3</v>
      </c>
      <c r="BZ275">
        <v>9.6810500000000001E-3</v>
      </c>
      <c r="CA275">
        <v>-2.0045499999999999E-3</v>
      </c>
      <c r="CB275">
        <v>-1.1582780000000001E-2</v>
      </c>
      <c r="CC275">
        <v>4.8285899999999998E-3</v>
      </c>
      <c r="CD275" s="4">
        <f t="shared" si="116"/>
        <v>8.0700000000000007E-6</v>
      </c>
      <c r="CE275">
        <v>-3.7425499999999999E-3</v>
      </c>
      <c r="CF275">
        <v>-1.12553E-3</v>
      </c>
      <c r="CG275">
        <v>1.90654E-3</v>
      </c>
      <c r="CH275">
        <v>5.1758999999999996E-4</v>
      </c>
      <c r="CI275" s="4">
        <f t="shared" si="117"/>
        <v>3.9962E-4</v>
      </c>
      <c r="CJ275">
        <v>6.3233999999999999E-3</v>
      </c>
      <c r="CK275">
        <v>6.33024E-3</v>
      </c>
      <c r="CL275">
        <v>6.3370600000000003E-3</v>
      </c>
      <c r="CM275">
        <v>6.3438699999999997E-3</v>
      </c>
      <c r="CN275">
        <v>6.3506600000000002E-3</v>
      </c>
      <c r="CO275">
        <v>6.3574299999999999E-3</v>
      </c>
      <c r="CP275">
        <v>6.3641899999999996E-3</v>
      </c>
      <c r="CQ275">
        <v>6.3709300000000003E-3</v>
      </c>
      <c r="CR275">
        <v>6.3776500000000003E-3</v>
      </c>
      <c r="CS275">
        <v>6.3843600000000004E-3</v>
      </c>
      <c r="CT275">
        <v>6.3910499999999997E-3</v>
      </c>
      <c r="CU275">
        <v>6.39772E-3</v>
      </c>
      <c r="CV275">
        <v>6.4043800000000003E-3</v>
      </c>
      <c r="CW275">
        <v>6.4110299999999999E-3</v>
      </c>
      <c r="CX275">
        <v>6.4176499999999996E-3</v>
      </c>
      <c r="CY275">
        <v>6.4242600000000002E-3</v>
      </c>
      <c r="CZ275">
        <v>6.43086E-3</v>
      </c>
      <c r="DA275">
        <v>6.43744E-3</v>
      </c>
      <c r="DB275">
        <v>6.4440000000000001E-3</v>
      </c>
      <c r="DC275">
        <v>6.4505500000000002E-3</v>
      </c>
      <c r="DD275">
        <v>6.4570799999999996E-3</v>
      </c>
      <c r="DE275">
        <v>6.46359E-3</v>
      </c>
      <c r="DF275">
        <v>6.4700900000000004E-3</v>
      </c>
      <c r="DG275">
        <v>6.47658E-3</v>
      </c>
      <c r="DH275">
        <v>6.4830499999999998E-3</v>
      </c>
      <c r="DI275">
        <v>6.4895100000000004E-3</v>
      </c>
      <c r="DJ275">
        <v>6.4959500000000003E-3</v>
      </c>
      <c r="DK275">
        <v>6.5023700000000004E-3</v>
      </c>
      <c r="DL275">
        <v>6.5087799999999996E-3</v>
      </c>
      <c r="DM275">
        <v>6.5151799999999998E-3</v>
      </c>
      <c r="DN275">
        <v>6.52156E-3</v>
      </c>
      <c r="DO275">
        <v>3.9962E-4</v>
      </c>
      <c r="DP275">
        <v>2.8E-5</v>
      </c>
      <c r="DQ275">
        <v>-1.7282599999999999E-3</v>
      </c>
      <c r="DR275">
        <v>-1.4260200000000001E-3</v>
      </c>
      <c r="DS275">
        <v>-3.9175700000000004E-3</v>
      </c>
      <c r="DT275">
        <v>-7.0648E-4</v>
      </c>
      <c r="DU275">
        <v>-8.8200000000000003E-5</v>
      </c>
      <c r="DV275">
        <v>1.2447000000000001E-4</v>
      </c>
      <c r="DW275">
        <v>-1.47587E-3</v>
      </c>
      <c r="DX275">
        <v>1.8064000000000001E-3</v>
      </c>
      <c r="DY275">
        <v>2.4474200000000001E-3</v>
      </c>
      <c r="DZ275">
        <v>1.44827E-3</v>
      </c>
      <c r="EA275">
        <v>5.7151999999999995E-4</v>
      </c>
      <c r="EB275">
        <v>8.9711500000000007E-3</v>
      </c>
      <c r="EC275">
        <v>1.41278E-3</v>
      </c>
      <c r="ED275">
        <v>2.5962699999999999E-3</v>
      </c>
      <c r="EE275">
        <v>4.8821300000000002E-3</v>
      </c>
      <c r="EF275">
        <v>7.3073000000000001E-3</v>
      </c>
      <c r="EG275">
        <v>1.9665799999999999E-3</v>
      </c>
      <c r="EH275">
        <v>2.4899999999999999E-5</v>
      </c>
      <c r="EI275">
        <v>2.1280700000000001E-3</v>
      </c>
      <c r="EJ275">
        <v>7.5938999999999998E-4</v>
      </c>
      <c r="EK275">
        <v>-2.3900000000000002E-5</v>
      </c>
      <c r="EL275">
        <v>1.2501700000000001E-3</v>
      </c>
      <c r="EM275">
        <v>1.40817E-3</v>
      </c>
      <c r="EN275">
        <v>2.2410999999999999E-4</v>
      </c>
      <c r="EO275">
        <v>3.2024000000000001E-4</v>
      </c>
      <c r="EP275">
        <v>1.6056899999999999E-3</v>
      </c>
    </row>
    <row r="276" spans="1:146" x14ac:dyDescent="0.25">
      <c r="A276" s="1">
        <v>43007</v>
      </c>
      <c r="B276">
        <v>4.8900000000000003E-5</v>
      </c>
      <c r="C276">
        <v>1.9760699999999999E-3</v>
      </c>
      <c r="D276" s="4">
        <f t="shared" si="100"/>
        <v>1.9760699999999999E-3</v>
      </c>
      <c r="E276">
        <v>2.1169700000000001E-3</v>
      </c>
      <c r="F276" s="4">
        <f t="shared" si="101"/>
        <v>3.9651399999999998E-3</v>
      </c>
      <c r="G276">
        <v>8.2388099999999992E-3</v>
      </c>
      <c r="H276">
        <v>2.02366E-3</v>
      </c>
      <c r="I276">
        <v>-6.4630000000000004E-4</v>
      </c>
      <c r="J276">
        <v>5.0967999999999999E-4</v>
      </c>
      <c r="K276">
        <v>1.2523300000000001E-3</v>
      </c>
      <c r="L276">
        <v>1.008997E-2</v>
      </c>
      <c r="M276">
        <v>1.55243E-3</v>
      </c>
      <c r="N276" s="4">
        <f t="shared" si="102"/>
        <v>1.9760699999999999E-3</v>
      </c>
      <c r="O276">
        <v>2.25684E-3</v>
      </c>
      <c r="P276">
        <v>2.9102799999999999E-3</v>
      </c>
      <c r="Q276">
        <v>6.4562500000000002E-3</v>
      </c>
      <c r="R276">
        <v>-1.59252E-3</v>
      </c>
      <c r="S276">
        <v>3.82146E-3</v>
      </c>
      <c r="T276">
        <v>5.7222899999999997E-3</v>
      </c>
      <c r="U276">
        <v>1.02284E-2</v>
      </c>
      <c r="V276" s="4">
        <f t="shared" si="103"/>
        <v>6.3637499999999996E-3</v>
      </c>
      <c r="W276" s="4">
        <f t="shared" si="118"/>
        <v>5.9039799999999996E-3</v>
      </c>
      <c r="X276" s="4">
        <f t="shared" si="104"/>
        <v>1.9507999999999999E-3</v>
      </c>
      <c r="Y276">
        <v>2.8756900000000002E-3</v>
      </c>
      <c r="Z276" s="4">
        <f t="shared" si="105"/>
        <v>1.9507999999999999E-3</v>
      </c>
      <c r="AA276">
        <v>0</v>
      </c>
      <c r="AB276">
        <v>7.7499800000000001E-3</v>
      </c>
      <c r="AC276" s="4">
        <f t="shared" si="106"/>
        <v>7.7499800000000001E-3</v>
      </c>
      <c r="AD276">
        <v>0</v>
      </c>
      <c r="AE276">
        <v>1.336093E-2</v>
      </c>
      <c r="AF276">
        <v>3.1213E-3</v>
      </c>
      <c r="AG276">
        <v>3.8129800000000001E-3</v>
      </c>
      <c r="AH276">
        <v>1.0052149999999999E-2</v>
      </c>
      <c r="AI276" s="4">
        <f t="shared" si="107"/>
        <v>7.6522300000000003E-3</v>
      </c>
      <c r="AJ276" s="4">
        <f t="shared" si="108"/>
        <v>8.9900000000000003E-5</v>
      </c>
      <c r="AK276" s="4">
        <f t="shared" si="109"/>
        <v>4.3681299999999996E-3</v>
      </c>
      <c r="AL276">
        <v>0</v>
      </c>
      <c r="AN276">
        <v>4.3681299999999996E-3</v>
      </c>
      <c r="AQ276">
        <v>0</v>
      </c>
      <c r="AR276" s="4">
        <f t="shared" si="110"/>
        <v>1.18918E-3</v>
      </c>
      <c r="AS276">
        <v>-2.50381E-3</v>
      </c>
      <c r="AV276" s="4">
        <f t="shared" si="111"/>
        <v>1.18918E-3</v>
      </c>
      <c r="AW276" s="4">
        <f t="shared" si="112"/>
        <v>1.18918E-3</v>
      </c>
      <c r="AX276">
        <v>4.102E-4</v>
      </c>
      <c r="AZ276">
        <v>-1.8415E-4</v>
      </c>
      <c r="BB276">
        <v>1.17541E-3</v>
      </c>
      <c r="BC276" s="4">
        <f t="shared" si="113"/>
        <v>0</v>
      </c>
      <c r="BD276">
        <v>8.7987999999999999E-4</v>
      </c>
      <c r="BE276">
        <v>1.15522E-3</v>
      </c>
      <c r="BF276">
        <v>0</v>
      </c>
      <c r="BG276">
        <v>0</v>
      </c>
      <c r="BH276">
        <v>0</v>
      </c>
      <c r="BI276">
        <v>0</v>
      </c>
      <c r="BJ276">
        <v>5.0887700000000003E-3</v>
      </c>
      <c r="BK276">
        <v>1.1116999999999999E-4</v>
      </c>
      <c r="BL276" s="4">
        <f t="shared" si="114"/>
        <v>2.8860000000000002E-4</v>
      </c>
      <c r="BM276">
        <v>5.7800000000000002E-5</v>
      </c>
      <c r="BN276">
        <v>1.2432299999999999E-3</v>
      </c>
      <c r="BO276">
        <v>2.9974999999999999E-4</v>
      </c>
      <c r="BP276">
        <v>5.5363000000000005E-4</v>
      </c>
      <c r="BR276">
        <v>4.2560999999999999E-4</v>
      </c>
      <c r="BS276">
        <v>5.6156999999999995E-4</v>
      </c>
      <c r="BT276">
        <v>3.2794999999999998E-4</v>
      </c>
      <c r="BU276">
        <v>8.7341000000000003E-4</v>
      </c>
      <c r="BV276" s="4">
        <f t="shared" si="115"/>
        <v>2.9974999999999999E-4</v>
      </c>
      <c r="BW276">
        <v>0</v>
      </c>
      <c r="BX276">
        <v>4.8900000000000003E-5</v>
      </c>
      <c r="BY276">
        <v>2.6863299999999998E-3</v>
      </c>
      <c r="BZ276">
        <v>6.3068200000000003E-3</v>
      </c>
      <c r="CA276">
        <v>7.3227800000000001E-3</v>
      </c>
      <c r="CB276">
        <v>3.2233100000000001E-3</v>
      </c>
      <c r="CC276">
        <v>4.9711999999999998E-4</v>
      </c>
      <c r="CD276" s="4">
        <f t="shared" si="116"/>
        <v>-1.4260200000000001E-3</v>
      </c>
      <c r="CE276">
        <v>1.33632E-3</v>
      </c>
      <c r="CF276">
        <v>1.0742499999999999E-3</v>
      </c>
      <c r="CG276">
        <v>1.8799800000000001E-3</v>
      </c>
      <c r="CH276">
        <v>3.5326099999999998E-3</v>
      </c>
      <c r="CI276" s="4">
        <f t="shared" si="117"/>
        <v>1.18918E-3</v>
      </c>
      <c r="CJ276">
        <v>0</v>
      </c>
      <c r="CK276">
        <v>6.8399999999999997E-6</v>
      </c>
      <c r="CL276">
        <v>1.366E-5</v>
      </c>
      <c r="CM276">
        <v>2.0469999999999999E-5</v>
      </c>
      <c r="CN276">
        <v>2.726E-5</v>
      </c>
      <c r="CO276">
        <v>3.4029999999999998E-5</v>
      </c>
      <c r="CP276">
        <v>4.0790000000000001E-5</v>
      </c>
      <c r="CQ276">
        <v>4.7530000000000001E-5</v>
      </c>
      <c r="CR276">
        <v>5.4259999999999999E-5</v>
      </c>
      <c r="CS276">
        <v>6.0959999999999999E-5</v>
      </c>
      <c r="CT276">
        <v>6.7650000000000005E-5</v>
      </c>
      <c r="CU276">
        <v>7.4330000000000002E-5</v>
      </c>
      <c r="CV276">
        <v>8.0989999999999995E-5</v>
      </c>
      <c r="CW276">
        <v>8.763E-5</v>
      </c>
      <c r="CX276">
        <v>9.4250000000000001E-5</v>
      </c>
      <c r="CY276">
        <v>1.0087E-4</v>
      </c>
      <c r="CZ276">
        <v>1.0746E-4</v>
      </c>
      <c r="DA276">
        <v>1.1404E-4</v>
      </c>
      <c r="DB276">
        <v>1.206E-4</v>
      </c>
      <c r="DC276">
        <v>1.2715E-4</v>
      </c>
      <c r="DD276">
        <v>1.3368000000000001E-4</v>
      </c>
      <c r="DE276">
        <v>1.4019999999999999E-4</v>
      </c>
      <c r="DF276">
        <v>1.4669999999999999E-4</v>
      </c>
      <c r="DG276">
        <v>1.5317999999999999E-4</v>
      </c>
      <c r="DH276">
        <v>1.5965E-4</v>
      </c>
      <c r="DI276">
        <v>1.6610999999999999E-4</v>
      </c>
      <c r="DJ276">
        <v>1.7254999999999999E-4</v>
      </c>
      <c r="DK276">
        <v>1.7897E-4</v>
      </c>
      <c r="DL276">
        <v>1.8537999999999999E-4</v>
      </c>
      <c r="DM276">
        <v>1.9178000000000001E-4</v>
      </c>
      <c r="DN276">
        <v>1.9815999999999999E-4</v>
      </c>
      <c r="DO276">
        <v>1.18918E-3</v>
      </c>
      <c r="DP276">
        <v>1.7099999999999999E-6</v>
      </c>
      <c r="DQ276">
        <v>-2.5999999999999998E-5</v>
      </c>
      <c r="DR276">
        <v>1.6286E-4</v>
      </c>
      <c r="DS276">
        <v>2.0898999999999999E-4</v>
      </c>
      <c r="DT276">
        <v>-1.3900799999999999E-3</v>
      </c>
      <c r="DU276">
        <v>2.8860000000000002E-4</v>
      </c>
      <c r="DV276">
        <v>5.9039799999999996E-3</v>
      </c>
      <c r="DW276">
        <v>2.3806000000000001E-4</v>
      </c>
      <c r="DX276">
        <v>1.57493E-3</v>
      </c>
      <c r="DY276">
        <v>3.9651399999999998E-3</v>
      </c>
      <c r="DZ276">
        <v>7.6522300000000003E-3</v>
      </c>
      <c r="EA276">
        <v>6.3637499999999996E-3</v>
      </c>
      <c r="EB276">
        <v>2.6218499999999998E-3</v>
      </c>
      <c r="EC276">
        <v>3.96E-5</v>
      </c>
      <c r="ED276">
        <v>8.9900000000000003E-5</v>
      </c>
      <c r="EE276">
        <v>3.6086500000000001E-3</v>
      </c>
      <c r="EF276">
        <v>1.9507999999999999E-3</v>
      </c>
      <c r="EG276">
        <v>3.64336E-3</v>
      </c>
      <c r="EH276">
        <v>5.8476999999999997E-4</v>
      </c>
      <c r="EI276">
        <v>2.6246E-4</v>
      </c>
      <c r="EJ276">
        <v>1.6368E-4</v>
      </c>
      <c r="EK276">
        <v>-8.7000000000000003E-7</v>
      </c>
      <c r="EL276">
        <v>9.4099999999999997E-5</v>
      </c>
      <c r="EM276">
        <v>2.3753000000000001E-4</v>
      </c>
      <c r="EN276">
        <v>2.8900000000000001E-5</v>
      </c>
      <c r="EO276">
        <v>-2.9455200000000001E-3</v>
      </c>
      <c r="EP276">
        <v>0</v>
      </c>
    </row>
    <row r="277" spans="1:146" x14ac:dyDescent="0.25">
      <c r="A277" s="1">
        <v>43008</v>
      </c>
      <c r="B277">
        <v>0</v>
      </c>
      <c r="C277">
        <v>0</v>
      </c>
      <c r="D277" s="4">
        <f t="shared" si="100"/>
        <v>0</v>
      </c>
      <c r="E277">
        <v>0</v>
      </c>
      <c r="F277" s="4">
        <f t="shared" si="101"/>
        <v>1.5763999999999999E-4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s="4">
        <f t="shared" si="102"/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s="4">
        <f t="shared" si="103"/>
        <v>0</v>
      </c>
      <c r="W277" s="4">
        <f t="shared" si="118"/>
        <v>6.6800000000000004E-6</v>
      </c>
      <c r="X277" s="4">
        <f t="shared" si="104"/>
        <v>0</v>
      </c>
      <c r="Y277">
        <v>0</v>
      </c>
      <c r="Z277" s="4">
        <f t="shared" si="105"/>
        <v>0</v>
      </c>
      <c r="AB277">
        <v>0</v>
      </c>
      <c r="AC277" s="4">
        <f t="shared" si="106"/>
        <v>0</v>
      </c>
      <c r="AE277">
        <v>0</v>
      </c>
      <c r="AF277">
        <v>0</v>
      </c>
      <c r="AG277">
        <v>0</v>
      </c>
      <c r="AH277">
        <v>0</v>
      </c>
      <c r="AI277" s="4">
        <f t="shared" si="107"/>
        <v>3.6614999999999998E-4</v>
      </c>
      <c r="AJ277" s="4">
        <f t="shared" si="108"/>
        <v>3.13708E-3</v>
      </c>
      <c r="AK277" s="4">
        <f t="shared" si="109"/>
        <v>0</v>
      </c>
      <c r="AL277">
        <v>0</v>
      </c>
      <c r="AN277">
        <v>0</v>
      </c>
      <c r="AR277" s="4">
        <f t="shared" si="110"/>
        <v>2.9799999999999999E-5</v>
      </c>
      <c r="AS277">
        <v>0</v>
      </c>
      <c r="AV277" s="4">
        <f t="shared" si="111"/>
        <v>2.9799999999999999E-5</v>
      </c>
      <c r="AW277" s="4">
        <f t="shared" si="112"/>
        <v>2.9799999999999999E-5</v>
      </c>
      <c r="AX277">
        <v>0</v>
      </c>
      <c r="AZ277">
        <v>0</v>
      </c>
      <c r="BB277">
        <v>0</v>
      </c>
      <c r="BC277" s="4">
        <f t="shared" si="113"/>
        <v>0</v>
      </c>
      <c r="BD277">
        <v>0</v>
      </c>
      <c r="BE277">
        <v>0</v>
      </c>
      <c r="BJ277">
        <v>0</v>
      </c>
      <c r="BK277">
        <v>0</v>
      </c>
      <c r="BL277" s="4">
        <f t="shared" si="114"/>
        <v>3.7575E-4</v>
      </c>
      <c r="BM277">
        <v>0</v>
      </c>
      <c r="BN277">
        <v>0</v>
      </c>
      <c r="BO277">
        <v>0</v>
      </c>
      <c r="BP277">
        <v>0</v>
      </c>
      <c r="BR277">
        <v>0</v>
      </c>
      <c r="BS277">
        <v>0</v>
      </c>
      <c r="BT277">
        <v>0</v>
      </c>
      <c r="BU277">
        <v>0</v>
      </c>
      <c r="BV277" s="4">
        <f t="shared" si="115"/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 s="4">
        <f t="shared" si="116"/>
        <v>1.6286E-4</v>
      </c>
      <c r="CE277">
        <v>0</v>
      </c>
      <c r="CF277">
        <v>0</v>
      </c>
      <c r="CG277">
        <v>0</v>
      </c>
      <c r="CH277">
        <v>0</v>
      </c>
      <c r="CI277" s="4">
        <f t="shared" si="117"/>
        <v>2.9799999999999999E-5</v>
      </c>
      <c r="CK277">
        <v>6.8399999999999997E-6</v>
      </c>
      <c r="CL277">
        <v>1.366E-5</v>
      </c>
      <c r="CM277">
        <v>2.0469999999999999E-5</v>
      </c>
      <c r="CN277">
        <v>2.726E-5</v>
      </c>
      <c r="CO277">
        <v>3.4029999999999998E-5</v>
      </c>
      <c r="CP277">
        <v>4.0790000000000001E-5</v>
      </c>
      <c r="CQ277">
        <v>4.7530000000000001E-5</v>
      </c>
      <c r="CR277">
        <v>5.4259999999999999E-5</v>
      </c>
      <c r="CS277">
        <v>6.0959999999999999E-5</v>
      </c>
      <c r="CT277">
        <v>6.7650000000000005E-5</v>
      </c>
      <c r="CU277">
        <v>7.4330000000000002E-5</v>
      </c>
      <c r="CV277">
        <v>8.0989999999999995E-5</v>
      </c>
      <c r="CW277">
        <v>8.763E-5</v>
      </c>
      <c r="CX277">
        <v>9.4250000000000001E-5</v>
      </c>
      <c r="CY277">
        <v>1.0087E-4</v>
      </c>
      <c r="CZ277">
        <v>1.0746E-4</v>
      </c>
      <c r="DA277">
        <v>1.1404E-4</v>
      </c>
      <c r="DB277">
        <v>1.206E-4</v>
      </c>
      <c r="DC277">
        <v>1.2715E-4</v>
      </c>
      <c r="DD277">
        <v>1.3368000000000001E-4</v>
      </c>
      <c r="DE277">
        <v>1.4019999999999999E-4</v>
      </c>
      <c r="DF277">
        <v>1.4669999999999999E-4</v>
      </c>
      <c r="DG277">
        <v>1.5317999999999999E-4</v>
      </c>
      <c r="DH277">
        <v>1.5965E-4</v>
      </c>
      <c r="DI277">
        <v>1.6610999999999999E-4</v>
      </c>
      <c r="DJ277">
        <v>1.7254999999999999E-4</v>
      </c>
      <c r="DK277">
        <v>1.7897E-4</v>
      </c>
      <c r="DL277">
        <v>1.8537999999999999E-4</v>
      </c>
      <c r="DM277">
        <v>1.9178000000000001E-4</v>
      </c>
      <c r="DN277">
        <v>1.9815999999999999E-4</v>
      </c>
      <c r="DO277">
        <v>2.9799999999999999E-5</v>
      </c>
      <c r="DP277">
        <v>2.0238999999999999E-4</v>
      </c>
      <c r="DQ277">
        <v>8.7655999999999997E-4</v>
      </c>
      <c r="DR277">
        <v>2.2845999999999999E-4</v>
      </c>
      <c r="DS277">
        <v>1.8893499999999999E-3</v>
      </c>
      <c r="DT277">
        <v>0</v>
      </c>
      <c r="DU277">
        <v>3.7575E-4</v>
      </c>
      <c r="DV277">
        <v>6.6800000000000004E-6</v>
      </c>
      <c r="DW277">
        <v>0</v>
      </c>
      <c r="DX277">
        <v>6.9300000000000004E-5</v>
      </c>
      <c r="DY277">
        <v>1.5763999999999999E-4</v>
      </c>
      <c r="DZ277">
        <v>3.6614999999999998E-4</v>
      </c>
      <c r="EA277">
        <v>0</v>
      </c>
      <c r="EB277">
        <v>0</v>
      </c>
      <c r="EC277">
        <v>1.56153E-3</v>
      </c>
      <c r="ED277">
        <v>3.13708E-3</v>
      </c>
      <c r="EE277">
        <v>2.4000000000000001E-5</v>
      </c>
      <c r="EF277">
        <v>0</v>
      </c>
      <c r="EG277">
        <v>0</v>
      </c>
      <c r="EH277">
        <v>-5.6853999999999997E-4</v>
      </c>
      <c r="EI277">
        <v>2.3795800000000001E-3</v>
      </c>
      <c r="EJ277">
        <v>1.8107399999999999E-3</v>
      </c>
      <c r="EK277">
        <v>0</v>
      </c>
      <c r="EL277">
        <v>1.6814E-3</v>
      </c>
      <c r="EM277">
        <v>2.2233600000000002E-3</v>
      </c>
      <c r="EN277">
        <v>1.07482E-3</v>
      </c>
      <c r="EO277">
        <v>2.7946500000000001E-3</v>
      </c>
    </row>
    <row r="278" spans="1:146" x14ac:dyDescent="0.25">
      <c r="A278" s="1">
        <v>43009</v>
      </c>
      <c r="B278">
        <v>0</v>
      </c>
      <c r="D278" s="4">
        <f t="shared" si="100"/>
        <v>0</v>
      </c>
      <c r="F278" s="4">
        <f t="shared" si="101"/>
        <v>0</v>
      </c>
      <c r="N278" s="4">
        <f t="shared" si="102"/>
        <v>0</v>
      </c>
      <c r="V278" s="4">
        <f t="shared" si="103"/>
        <v>0</v>
      </c>
      <c r="W278" s="4">
        <f t="shared" si="118"/>
        <v>0</v>
      </c>
      <c r="X278" s="4">
        <f t="shared" si="104"/>
        <v>0</v>
      </c>
      <c r="Z278" s="4">
        <f t="shared" si="105"/>
        <v>0</v>
      </c>
      <c r="AC278" s="4">
        <f t="shared" si="106"/>
        <v>0</v>
      </c>
      <c r="AI278" s="4">
        <f t="shared" si="107"/>
        <v>-1.0396E-4</v>
      </c>
      <c r="AJ278" s="4">
        <f t="shared" si="108"/>
        <v>0</v>
      </c>
      <c r="AK278" s="4">
        <f t="shared" si="109"/>
        <v>0</v>
      </c>
      <c r="AR278" s="4">
        <f t="shared" si="110"/>
        <v>0</v>
      </c>
      <c r="AS278">
        <v>0</v>
      </c>
      <c r="AV278" s="4">
        <f t="shared" si="111"/>
        <v>0</v>
      </c>
      <c r="AW278" s="4">
        <f t="shared" si="112"/>
        <v>0</v>
      </c>
      <c r="BC278" s="4">
        <f t="shared" si="113"/>
        <v>0</v>
      </c>
      <c r="BL278" s="4">
        <f t="shared" si="114"/>
        <v>0</v>
      </c>
      <c r="BV278" s="4">
        <f t="shared" si="115"/>
        <v>0</v>
      </c>
      <c r="CD278" s="4">
        <f t="shared" si="116"/>
        <v>2.2845999999999999E-4</v>
      </c>
      <c r="CI278" s="4">
        <f t="shared" si="117"/>
        <v>0</v>
      </c>
      <c r="CK278">
        <v>6.8399999999999997E-6</v>
      </c>
      <c r="CL278">
        <v>1.366E-5</v>
      </c>
      <c r="CM278">
        <v>2.0469999999999999E-5</v>
      </c>
      <c r="CN278">
        <v>2.726E-5</v>
      </c>
      <c r="CO278">
        <v>3.4029999999999998E-5</v>
      </c>
      <c r="CP278">
        <v>4.0790000000000001E-5</v>
      </c>
      <c r="CQ278">
        <v>4.7530000000000001E-5</v>
      </c>
      <c r="CR278">
        <v>5.4259999999999999E-5</v>
      </c>
      <c r="CS278">
        <v>6.0959999999999999E-5</v>
      </c>
      <c r="CT278">
        <v>6.7650000000000005E-5</v>
      </c>
      <c r="CU278">
        <v>7.4330000000000002E-5</v>
      </c>
      <c r="CV278">
        <v>8.0989999999999995E-5</v>
      </c>
      <c r="CW278">
        <v>8.763E-5</v>
      </c>
      <c r="CX278">
        <v>9.4250000000000001E-5</v>
      </c>
      <c r="CY278">
        <v>1.0087E-4</v>
      </c>
      <c r="CZ278">
        <v>1.0746E-4</v>
      </c>
      <c r="DA278">
        <v>1.1404E-4</v>
      </c>
      <c r="DB278">
        <v>1.206E-4</v>
      </c>
      <c r="DC278">
        <v>1.2715E-4</v>
      </c>
      <c r="DD278">
        <v>1.3368000000000001E-4</v>
      </c>
      <c r="DE278">
        <v>1.4019999999999999E-4</v>
      </c>
      <c r="DF278">
        <v>1.4669999999999999E-4</v>
      </c>
      <c r="DG278">
        <v>1.5317999999999999E-4</v>
      </c>
      <c r="DH278">
        <v>1.5965E-4</v>
      </c>
      <c r="DI278">
        <v>1.6610999999999999E-4</v>
      </c>
      <c r="DJ278">
        <v>1.7254999999999999E-4</v>
      </c>
      <c r="DK278">
        <v>1.7897E-4</v>
      </c>
      <c r="DL278">
        <v>1.8537999999999999E-4</v>
      </c>
      <c r="DM278">
        <v>1.9178000000000001E-4</v>
      </c>
      <c r="DN278">
        <v>1.9815999999999999E-4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-1.0396E-4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</row>
    <row r="279" spans="1:146" x14ac:dyDescent="0.25">
      <c r="A279" s="1">
        <v>43010</v>
      </c>
      <c r="B279">
        <v>1.3766000000000001E-4</v>
      </c>
      <c r="C279">
        <v>8.3532499999999996E-3</v>
      </c>
      <c r="D279" s="4">
        <f t="shared" si="100"/>
        <v>8.3532499999999996E-3</v>
      </c>
      <c r="F279" s="4">
        <f t="shared" si="101"/>
        <v>1.53381E-3</v>
      </c>
      <c r="G279">
        <v>9.0467700000000009E-3</v>
      </c>
      <c r="K279">
        <v>4.6047099999999997E-3</v>
      </c>
      <c r="L279">
        <v>4.3032000000000001E-3</v>
      </c>
      <c r="N279" s="4">
        <f t="shared" si="102"/>
        <v>8.3532499999999996E-3</v>
      </c>
      <c r="O279">
        <v>6.5644800000000001E-3</v>
      </c>
      <c r="P279">
        <v>4.1884499999999998E-3</v>
      </c>
      <c r="Q279">
        <v>-2.5645000000000003E-4</v>
      </c>
      <c r="R279">
        <v>7.4606E-4</v>
      </c>
      <c r="S279">
        <v>4.0135500000000003E-3</v>
      </c>
      <c r="T279">
        <v>4.8370899999999996E-3</v>
      </c>
      <c r="U279">
        <v>2.0642899999999999E-3</v>
      </c>
      <c r="V279" s="4">
        <f t="shared" si="103"/>
        <v>9.1516999999999998E-4</v>
      </c>
      <c r="W279" s="4">
        <f t="shared" si="118"/>
        <v>2.2758499999999998E-3</v>
      </c>
      <c r="X279" s="4">
        <f t="shared" si="104"/>
        <v>4.6179999999999997E-3</v>
      </c>
      <c r="Z279" s="4">
        <f t="shared" si="105"/>
        <v>4.6179999999999997E-3</v>
      </c>
      <c r="AA279">
        <v>1.116634E-2</v>
      </c>
      <c r="AC279" s="4">
        <f t="shared" si="106"/>
        <v>0</v>
      </c>
      <c r="AD279">
        <v>1.110219E-2</v>
      </c>
      <c r="AE279">
        <v>1.29991E-3</v>
      </c>
      <c r="AG279">
        <v>1.4558399999999999E-3</v>
      </c>
      <c r="AH279">
        <v>2.61706E-3</v>
      </c>
      <c r="AI279" s="4">
        <f t="shared" si="107"/>
        <v>-1.3176E-4</v>
      </c>
      <c r="AJ279" s="4">
        <f t="shared" si="108"/>
        <v>3.68E-5</v>
      </c>
      <c r="AK279" s="4">
        <f t="shared" si="109"/>
        <v>0</v>
      </c>
      <c r="AQ279">
        <v>4.9330800000000003E-3</v>
      </c>
      <c r="AR279" s="4">
        <f t="shared" si="110"/>
        <v>3.1106999999999999E-4</v>
      </c>
      <c r="AV279" s="4">
        <f t="shared" si="111"/>
        <v>3.1106999999999999E-4</v>
      </c>
      <c r="AW279" s="4">
        <f t="shared" si="112"/>
        <v>3.1106999999999999E-4</v>
      </c>
      <c r="AX279">
        <v>0</v>
      </c>
      <c r="BB279">
        <v>-1.2848E-3</v>
      </c>
      <c r="BC279" s="4">
        <f t="shared" si="113"/>
        <v>-4.4837000000000002E-4</v>
      </c>
      <c r="BD279">
        <v>-2.6116999999999998E-3</v>
      </c>
      <c r="BE279">
        <v>-1.23054E-3</v>
      </c>
      <c r="BF279">
        <v>-4.4837000000000002E-4</v>
      </c>
      <c r="BG279">
        <v>-3.3300000000000003E-5</v>
      </c>
      <c r="BK279">
        <v>1.3589E-4</v>
      </c>
      <c r="BL279" s="4">
        <f t="shared" si="114"/>
        <v>-3.6661000000000002E-4</v>
      </c>
      <c r="BM279">
        <v>1.6152000000000001E-4</v>
      </c>
      <c r="BO279">
        <v>9.9199999999999999E-5</v>
      </c>
      <c r="BV279" s="4">
        <f t="shared" si="115"/>
        <v>9.9199999999999999E-5</v>
      </c>
      <c r="BX279">
        <v>1.3766000000000001E-4</v>
      </c>
      <c r="BY279">
        <v>4.6320299999999997E-3</v>
      </c>
      <c r="BZ279">
        <v>4.6033000000000001E-4</v>
      </c>
      <c r="CA279">
        <v>3.8241199999999999E-3</v>
      </c>
      <c r="CB279">
        <v>2.8016899999999999E-3</v>
      </c>
      <c r="CC279">
        <v>4.4529299999999999E-3</v>
      </c>
      <c r="CD279" s="4">
        <f t="shared" si="116"/>
        <v>0</v>
      </c>
      <c r="CE279">
        <v>-1.5483000000000001E-3</v>
      </c>
      <c r="CF279">
        <v>7.7320000000000004E-4</v>
      </c>
      <c r="CG279">
        <v>-6.7493999999999996E-4</v>
      </c>
      <c r="CH279">
        <v>-2.2368999999999999E-4</v>
      </c>
      <c r="CI279" s="4">
        <f t="shared" si="117"/>
        <v>3.1106999999999999E-4</v>
      </c>
      <c r="CK279">
        <v>6.8399999999999997E-6</v>
      </c>
      <c r="CL279">
        <v>1.366E-5</v>
      </c>
      <c r="CM279">
        <v>2.0469999999999999E-5</v>
      </c>
      <c r="CN279">
        <v>2.726E-5</v>
      </c>
      <c r="CO279">
        <v>3.4029999999999998E-5</v>
      </c>
      <c r="CP279">
        <v>4.0790000000000001E-5</v>
      </c>
      <c r="CQ279">
        <v>4.7530000000000001E-5</v>
      </c>
      <c r="CR279">
        <v>5.4259999999999999E-5</v>
      </c>
      <c r="CS279">
        <v>6.0959999999999999E-5</v>
      </c>
      <c r="CT279">
        <v>6.7650000000000005E-5</v>
      </c>
      <c r="CU279">
        <v>7.4330000000000002E-5</v>
      </c>
      <c r="CV279">
        <v>8.0989999999999995E-5</v>
      </c>
      <c r="CW279">
        <v>8.763E-5</v>
      </c>
      <c r="CX279">
        <v>9.4250000000000001E-5</v>
      </c>
      <c r="CY279">
        <v>1.0087E-4</v>
      </c>
      <c r="CZ279">
        <v>1.0746E-4</v>
      </c>
      <c r="DA279">
        <v>1.1404E-4</v>
      </c>
      <c r="DB279">
        <v>1.206E-4</v>
      </c>
      <c r="DC279">
        <v>1.2715E-4</v>
      </c>
      <c r="DD279">
        <v>1.3368000000000001E-4</v>
      </c>
      <c r="DE279">
        <v>1.4019999999999999E-4</v>
      </c>
      <c r="DF279">
        <v>1.4669999999999999E-4</v>
      </c>
      <c r="DG279">
        <v>1.5317999999999999E-4</v>
      </c>
      <c r="DH279">
        <v>1.5965E-4</v>
      </c>
      <c r="DI279">
        <v>1.6610999999999999E-4</v>
      </c>
      <c r="DJ279">
        <v>1.7254999999999999E-4</v>
      </c>
      <c r="DK279">
        <v>1.7897E-4</v>
      </c>
      <c r="DL279">
        <v>1.8537999999999999E-4</v>
      </c>
      <c r="DM279">
        <v>1.9178000000000001E-4</v>
      </c>
      <c r="DN279">
        <v>1.9815999999999999E-4</v>
      </c>
      <c r="DO279">
        <v>3.1106999999999999E-4</v>
      </c>
      <c r="DP279">
        <v>-1.4150999999999999E-4</v>
      </c>
      <c r="DQ279">
        <v>-8.4274999999999997E-4</v>
      </c>
      <c r="DR279">
        <v>-1.9364999999999999E-4</v>
      </c>
      <c r="DS279">
        <v>-1.4154899999999999E-3</v>
      </c>
      <c r="DT279">
        <v>1.74168E-3</v>
      </c>
      <c r="DU279">
        <v>-3.6661000000000002E-4</v>
      </c>
      <c r="DV279">
        <v>2.2758499999999998E-3</v>
      </c>
      <c r="DW279">
        <v>1.10822E-3</v>
      </c>
      <c r="DX279">
        <v>2.2360599999999998E-3</v>
      </c>
      <c r="DY279">
        <v>1.53381E-3</v>
      </c>
      <c r="DZ279">
        <v>-1.3176E-4</v>
      </c>
      <c r="EA279">
        <v>9.1516999999999998E-4</v>
      </c>
      <c r="EB279">
        <v>4.9388000000000001E-3</v>
      </c>
      <c r="EC279">
        <v>-1.1400000000000001E-4</v>
      </c>
      <c r="ED279">
        <v>3.68E-5</v>
      </c>
      <c r="EE279">
        <v>1.9363E-3</v>
      </c>
      <c r="EF279">
        <v>4.6179999999999997E-3</v>
      </c>
      <c r="EG279">
        <v>2.3755899999999999E-3</v>
      </c>
      <c r="EH279">
        <v>-3.98E-6</v>
      </c>
      <c r="EI279">
        <v>3.9769000000000002E-4</v>
      </c>
      <c r="EJ279">
        <v>-2.4746000000000002E-4</v>
      </c>
      <c r="EK279">
        <v>6.2328000000000004E-4</v>
      </c>
      <c r="EL279">
        <v>-1.1961E-4</v>
      </c>
      <c r="EM279">
        <v>-1.2849000000000001E-4</v>
      </c>
      <c r="EN279">
        <v>-1.4913E-4</v>
      </c>
      <c r="EO279">
        <v>-2.7797500000000001E-3</v>
      </c>
      <c r="EP279">
        <v>7.5373000000000002E-3</v>
      </c>
    </row>
    <row r="280" spans="1:146" x14ac:dyDescent="0.25">
      <c r="A280" s="1">
        <v>43011</v>
      </c>
      <c r="B280">
        <v>3.8899999999999997E-5</v>
      </c>
      <c r="C280">
        <v>-4.8498400000000002E-3</v>
      </c>
      <c r="D280" s="4">
        <f t="shared" si="100"/>
        <v>-4.8498400000000002E-3</v>
      </c>
      <c r="E280">
        <v>4.2247200000000004E-3</v>
      </c>
      <c r="F280" s="4">
        <f t="shared" si="101"/>
        <v>-3.0322999999999998E-4</v>
      </c>
      <c r="G280">
        <v>-9.4201600000000003E-3</v>
      </c>
      <c r="I280">
        <v>6.6055100000000002E-3</v>
      </c>
      <c r="J280">
        <v>5.59868E-3</v>
      </c>
      <c r="K280">
        <v>-6.7904799999999998E-3</v>
      </c>
      <c r="L280">
        <v>1.5299000000000001E-4</v>
      </c>
      <c r="M280">
        <v>4.3595700000000001E-3</v>
      </c>
      <c r="N280" s="4">
        <f t="shared" si="102"/>
        <v>-4.8498400000000002E-3</v>
      </c>
      <c r="O280">
        <v>2.2046700000000002E-3</v>
      </c>
      <c r="P280">
        <v>2.3816499999999999E-3</v>
      </c>
      <c r="Q280">
        <v>3.9431600000000002E-3</v>
      </c>
      <c r="R280">
        <v>6.5164300000000001E-3</v>
      </c>
      <c r="S280">
        <v>2.7046800000000001E-3</v>
      </c>
      <c r="T280">
        <v>1.038267E-2</v>
      </c>
      <c r="U280">
        <v>5.4934299999999997E-3</v>
      </c>
      <c r="V280" s="4">
        <f t="shared" si="103"/>
        <v>9.5861200000000001E-3</v>
      </c>
      <c r="W280" s="4">
        <f t="shared" si="118"/>
        <v>6.5658599999999998E-3</v>
      </c>
      <c r="X280" s="4">
        <f t="shared" si="104"/>
        <v>5.1044300000000001E-3</v>
      </c>
      <c r="Y280">
        <v>7.5077399999999997E-3</v>
      </c>
      <c r="Z280" s="4">
        <f t="shared" si="105"/>
        <v>5.1044300000000001E-3</v>
      </c>
      <c r="AA280">
        <v>4.1594700000000002E-3</v>
      </c>
      <c r="AB280">
        <v>7.8601299999999999E-3</v>
      </c>
      <c r="AC280" s="4">
        <f t="shared" si="106"/>
        <v>7.8601299999999999E-3</v>
      </c>
      <c r="AD280">
        <v>5.9893200000000002E-3</v>
      </c>
      <c r="AE280">
        <v>9.9221099999999996E-3</v>
      </c>
      <c r="AF280">
        <v>7.8646199999999993E-3</v>
      </c>
      <c r="AG280">
        <v>3.2797600000000001E-3</v>
      </c>
      <c r="AH280">
        <v>-9.0999999999999993E-6</v>
      </c>
      <c r="AI280" s="4">
        <f t="shared" si="107"/>
        <v>-1.27706E-3</v>
      </c>
      <c r="AJ280" s="4">
        <f t="shared" si="108"/>
        <v>4.8036999999999998E-4</v>
      </c>
      <c r="AK280" s="4">
        <f t="shared" si="109"/>
        <v>9.7044000000000004E-4</v>
      </c>
      <c r="AN280">
        <v>9.7044000000000004E-4</v>
      </c>
      <c r="AQ280">
        <v>-3.2727E-4</v>
      </c>
      <c r="AR280" s="4">
        <f t="shared" si="110"/>
        <v>-2.5743000000000001E-4</v>
      </c>
      <c r="AS280">
        <v>1.3641820000000001E-2</v>
      </c>
      <c r="AV280" s="4">
        <f t="shared" si="111"/>
        <v>-2.5743000000000001E-4</v>
      </c>
      <c r="AW280" s="4">
        <f t="shared" si="112"/>
        <v>-2.5743000000000001E-4</v>
      </c>
      <c r="AX280">
        <v>5.7392000000000001E-4</v>
      </c>
      <c r="AZ280">
        <v>-9.1199999999999994E-5</v>
      </c>
      <c r="BB280">
        <v>1.5168200000000001E-3</v>
      </c>
      <c r="BC280" s="4">
        <f t="shared" si="113"/>
        <v>2.0451000000000001E-4</v>
      </c>
      <c r="BD280">
        <v>2.9188299999999999E-3</v>
      </c>
      <c r="BE280">
        <v>1.48839E-3</v>
      </c>
      <c r="BF280">
        <v>2.0451000000000001E-4</v>
      </c>
      <c r="BG280">
        <v>6.0022999999999999E-4</v>
      </c>
      <c r="BH280">
        <v>-5.52E-5</v>
      </c>
      <c r="BI280">
        <v>8.8586000000000003E-4</v>
      </c>
      <c r="BJ280">
        <v>9.2379699999999999E-3</v>
      </c>
      <c r="BK280">
        <v>2.8E-5</v>
      </c>
      <c r="BL280" s="4">
        <f t="shared" si="114"/>
        <v>2.0222E-4</v>
      </c>
      <c r="BM280">
        <v>5.7800000000000002E-5</v>
      </c>
      <c r="BN280">
        <v>1.1175200000000001E-3</v>
      </c>
      <c r="BO280">
        <v>2.0040999999999999E-4</v>
      </c>
      <c r="BP280">
        <v>1.10991E-3</v>
      </c>
      <c r="BR280">
        <v>6.4398000000000005E-4</v>
      </c>
      <c r="BS280">
        <v>2.1431999999999999E-4</v>
      </c>
      <c r="BT280">
        <v>3.2964000000000002E-4</v>
      </c>
      <c r="BV280" s="4">
        <f t="shared" si="115"/>
        <v>2.0040999999999999E-4</v>
      </c>
      <c r="BW280">
        <v>3.8498999999999999E-4</v>
      </c>
      <c r="BX280">
        <v>3.8899999999999997E-5</v>
      </c>
      <c r="BY280">
        <v>2.68338E-3</v>
      </c>
      <c r="BZ280">
        <v>3.0920499999999998E-3</v>
      </c>
      <c r="CA280">
        <v>1.2995680000000001E-2</v>
      </c>
      <c r="CB280">
        <v>3.4613360000000003E-2</v>
      </c>
      <c r="CC280">
        <v>1.6488500000000001E-3</v>
      </c>
      <c r="CD280" s="4">
        <f t="shared" si="116"/>
        <v>-1.9364999999999999E-4</v>
      </c>
      <c r="CE280">
        <v>1.7019400000000001E-3</v>
      </c>
      <c r="CF280">
        <v>1.9272899999999999E-3</v>
      </c>
      <c r="CG280">
        <v>-8.0599999999999994E-5</v>
      </c>
      <c r="CH280">
        <v>1.3783599999999999E-3</v>
      </c>
      <c r="CI280" s="4">
        <f t="shared" si="117"/>
        <v>-2.5743000000000001E-4</v>
      </c>
      <c r="CK280">
        <v>6.8399999999999997E-6</v>
      </c>
      <c r="CL280">
        <v>1.366E-5</v>
      </c>
      <c r="CM280">
        <v>2.0469999999999999E-5</v>
      </c>
      <c r="CN280">
        <v>2.726E-5</v>
      </c>
      <c r="CO280">
        <v>3.4029999999999998E-5</v>
      </c>
      <c r="CP280">
        <v>4.0790000000000001E-5</v>
      </c>
      <c r="CQ280">
        <v>4.7530000000000001E-5</v>
      </c>
      <c r="CR280">
        <v>5.4259999999999999E-5</v>
      </c>
      <c r="CS280">
        <v>6.0959999999999999E-5</v>
      </c>
      <c r="CT280">
        <v>6.7650000000000005E-5</v>
      </c>
      <c r="CU280">
        <v>7.4330000000000002E-5</v>
      </c>
      <c r="CV280">
        <v>8.0989999999999995E-5</v>
      </c>
      <c r="CW280">
        <v>8.763E-5</v>
      </c>
      <c r="CX280">
        <v>9.4250000000000001E-5</v>
      </c>
      <c r="CY280">
        <v>1.0087E-4</v>
      </c>
      <c r="CZ280">
        <v>1.0746E-4</v>
      </c>
      <c r="DA280">
        <v>1.1404E-4</v>
      </c>
      <c r="DB280">
        <v>1.206E-4</v>
      </c>
      <c r="DC280">
        <v>1.2715E-4</v>
      </c>
      <c r="DD280">
        <v>1.3368000000000001E-4</v>
      </c>
      <c r="DE280">
        <v>1.4019999999999999E-4</v>
      </c>
      <c r="DF280">
        <v>1.4669999999999999E-4</v>
      </c>
      <c r="DG280">
        <v>1.5317999999999999E-4</v>
      </c>
      <c r="DH280">
        <v>1.5965E-4</v>
      </c>
      <c r="DI280">
        <v>1.6610999999999999E-4</v>
      </c>
      <c r="DJ280">
        <v>1.7254999999999999E-4</v>
      </c>
      <c r="DK280">
        <v>1.7897E-4</v>
      </c>
      <c r="DL280">
        <v>1.8537999999999999E-4</v>
      </c>
      <c r="DM280">
        <v>1.9178000000000001E-4</v>
      </c>
      <c r="DN280">
        <v>1.9815999999999999E-4</v>
      </c>
      <c r="DO280">
        <v>-2.5743000000000001E-4</v>
      </c>
      <c r="DP280">
        <v>1.0300000000000001E-6</v>
      </c>
      <c r="DQ280">
        <v>8.2147000000000003E-4</v>
      </c>
      <c r="DR280">
        <v>5.1225000000000001E-4</v>
      </c>
      <c r="DS280">
        <v>1.9785699999999998E-3</v>
      </c>
      <c r="DT280">
        <v>3.1321500000000002E-3</v>
      </c>
      <c r="DU280">
        <v>2.0222E-4</v>
      </c>
      <c r="DV280">
        <v>6.5658599999999998E-3</v>
      </c>
      <c r="DW280">
        <v>1.10753E-3</v>
      </c>
      <c r="DX280">
        <v>1.4268499999999999E-3</v>
      </c>
      <c r="DY280">
        <v>-3.0322999999999998E-4</v>
      </c>
      <c r="DZ280">
        <v>-1.27706E-3</v>
      </c>
      <c r="EA280">
        <v>9.5861200000000001E-3</v>
      </c>
      <c r="EB280">
        <v>1.29244E-3</v>
      </c>
      <c r="EC280">
        <v>8.9647000000000001E-4</v>
      </c>
      <c r="ED280">
        <v>4.8036999999999998E-4</v>
      </c>
      <c r="EE280">
        <v>5.5929200000000004E-3</v>
      </c>
      <c r="EF280">
        <v>5.1044300000000001E-3</v>
      </c>
      <c r="EG280">
        <v>4.6210699999999997E-3</v>
      </c>
      <c r="EH280">
        <v>7.9500000000000001E-6</v>
      </c>
      <c r="EI280">
        <v>1.5702100000000001E-3</v>
      </c>
      <c r="EJ280">
        <v>1.1099E-3</v>
      </c>
      <c r="EK280">
        <v>3.9520000000000001E-4</v>
      </c>
      <c r="EL280">
        <v>5.9456999999999999E-4</v>
      </c>
      <c r="EM280">
        <v>1.44948E-3</v>
      </c>
      <c r="EN280">
        <v>6.7608000000000002E-4</v>
      </c>
      <c r="EO280">
        <v>-7.0900000000000002E-5</v>
      </c>
      <c r="EP280">
        <v>-5.8897899999999998E-3</v>
      </c>
    </row>
    <row r="281" spans="1:146" x14ac:dyDescent="0.25">
      <c r="A281" s="1">
        <v>43012</v>
      </c>
      <c r="B281">
        <v>5.3900000000000002E-5</v>
      </c>
      <c r="C281">
        <v>-8.6484700000000001E-3</v>
      </c>
      <c r="D281" s="4">
        <f t="shared" si="100"/>
        <v>-8.6484700000000001E-3</v>
      </c>
      <c r="E281">
        <v>-7.9933899999999995E-3</v>
      </c>
      <c r="F281" s="4">
        <f t="shared" si="101"/>
        <v>3.6380000000000001E-4</v>
      </c>
      <c r="G281">
        <v>-4.5046499999999998E-3</v>
      </c>
      <c r="I281">
        <v>-8.1485499999999992E-3</v>
      </c>
      <c r="J281">
        <v>-5.9055000000000002E-3</v>
      </c>
      <c r="K281">
        <v>-3.9316500000000001E-3</v>
      </c>
      <c r="L281">
        <v>-2.2440899999999998E-3</v>
      </c>
      <c r="M281">
        <v>-8.7300499999999996E-3</v>
      </c>
      <c r="N281" s="4">
        <f t="shared" si="102"/>
        <v>-8.6484700000000001E-3</v>
      </c>
      <c r="O281">
        <v>-2.5088100000000002E-3</v>
      </c>
      <c r="P281">
        <v>1.3061699999999999E-3</v>
      </c>
      <c r="Q281">
        <v>-5.70194E-3</v>
      </c>
      <c r="R281">
        <v>-3.3295199999999999E-3</v>
      </c>
      <c r="S281">
        <v>4.2977999999999999E-4</v>
      </c>
      <c r="T281">
        <v>8.1826999999999996E-4</v>
      </c>
      <c r="U281">
        <v>-4.3902400000000001E-3</v>
      </c>
      <c r="V281" s="4">
        <f t="shared" si="103"/>
        <v>-1.2129999999999999E-4</v>
      </c>
      <c r="W281" s="4">
        <f t="shared" si="118"/>
        <v>4.4107E-4</v>
      </c>
      <c r="X281" s="4">
        <f t="shared" si="104"/>
        <v>-3.0176199999999999E-3</v>
      </c>
      <c r="Y281">
        <v>-3.0373700000000002E-3</v>
      </c>
      <c r="Z281" s="4">
        <f t="shared" si="105"/>
        <v>-3.0176199999999999E-3</v>
      </c>
      <c r="AA281">
        <v>-5.0703299999999996E-3</v>
      </c>
      <c r="AB281">
        <v>8.4791E-4</v>
      </c>
      <c r="AC281" s="4">
        <f t="shared" si="106"/>
        <v>8.4791E-4</v>
      </c>
      <c r="AD281">
        <v>2.4810000000000001E-4</v>
      </c>
      <c r="AE281">
        <v>-2.8463899999999999E-3</v>
      </c>
      <c r="AF281">
        <v>-1.6292699999999999E-3</v>
      </c>
      <c r="AG281">
        <v>-4.1596599999999999E-3</v>
      </c>
      <c r="AH281">
        <v>-3.8102600000000002E-3</v>
      </c>
      <c r="AI281" s="4">
        <f t="shared" si="107"/>
        <v>-1.0248169999999999E-2</v>
      </c>
      <c r="AJ281" s="4">
        <f t="shared" si="108"/>
        <v>1.2666000000000001E-3</v>
      </c>
      <c r="AK281" s="4">
        <f t="shared" si="109"/>
        <v>-1.0440680000000001E-2</v>
      </c>
      <c r="AN281">
        <v>-1.0440680000000001E-2</v>
      </c>
      <c r="AQ281">
        <v>-4.80139E-3</v>
      </c>
      <c r="AR281" s="4">
        <f t="shared" si="110"/>
        <v>6.0424999999999997E-4</v>
      </c>
      <c r="AS281">
        <v>-4.0913E-3</v>
      </c>
      <c r="AV281" s="4">
        <f t="shared" si="111"/>
        <v>6.0424999999999997E-4</v>
      </c>
      <c r="AW281" s="4">
        <f t="shared" si="112"/>
        <v>6.0424999999999997E-4</v>
      </c>
      <c r="AX281">
        <v>3.2758E-4</v>
      </c>
      <c r="AZ281">
        <v>-1.65434E-3</v>
      </c>
      <c r="BB281">
        <v>1.4861200000000001E-3</v>
      </c>
      <c r="BC281" s="4">
        <f t="shared" si="113"/>
        <v>7.1467999999999998E-4</v>
      </c>
      <c r="BD281">
        <v>2.22405E-3</v>
      </c>
      <c r="BE281">
        <v>1.3209000000000001E-3</v>
      </c>
      <c r="BF281">
        <v>7.1467999999999998E-4</v>
      </c>
      <c r="BG281">
        <v>2.9948000000000003E-4</v>
      </c>
      <c r="BH281">
        <v>6.0132000000000002E-4</v>
      </c>
      <c r="BI281">
        <v>3.0342999999999999E-4</v>
      </c>
      <c r="BJ281">
        <v>6.0488000000000002E-4</v>
      </c>
      <c r="BK281">
        <v>8.7899999999999995E-5</v>
      </c>
      <c r="BL281" s="4">
        <f t="shared" si="114"/>
        <v>2.3987999999999999E-4</v>
      </c>
      <c r="BM281">
        <v>9.3700000000000001E-5</v>
      </c>
      <c r="BN281">
        <v>-9.5600000000000006E-5</v>
      </c>
      <c r="BO281">
        <v>2.9857000000000001E-4</v>
      </c>
      <c r="BP281">
        <v>2.7708000000000002E-4</v>
      </c>
      <c r="BR281">
        <v>-5.3686000000000001E-4</v>
      </c>
      <c r="BS281">
        <v>4.7127999999999997E-4</v>
      </c>
      <c r="BT281">
        <v>1.6506E-4</v>
      </c>
      <c r="BV281" s="4">
        <f t="shared" si="115"/>
        <v>2.9857000000000001E-4</v>
      </c>
      <c r="BW281">
        <v>1.9286999999999999E-4</v>
      </c>
      <c r="BX281">
        <v>5.3900000000000002E-5</v>
      </c>
      <c r="BY281">
        <v>-2.9875700000000002E-3</v>
      </c>
      <c r="BZ281">
        <v>-4.0766600000000002E-3</v>
      </c>
      <c r="CA281">
        <v>5.9761999999999999E-4</v>
      </c>
      <c r="CB281">
        <v>6.7301899999999996E-3</v>
      </c>
      <c r="CC281">
        <v>-2.7872399999999999E-3</v>
      </c>
      <c r="CD281" s="4">
        <f t="shared" si="116"/>
        <v>5.1225000000000001E-4</v>
      </c>
      <c r="CE281">
        <v>1.89219E-3</v>
      </c>
      <c r="CF281">
        <v>-1.2973500000000001E-3</v>
      </c>
      <c r="CG281">
        <v>-9.4213999999999995E-4</v>
      </c>
      <c r="CH281">
        <v>-6.3444E-4</v>
      </c>
      <c r="CI281" s="4">
        <f t="shared" si="117"/>
        <v>6.0424999999999997E-4</v>
      </c>
      <c r="CK281">
        <v>6.8399999999999997E-6</v>
      </c>
      <c r="CL281">
        <v>1.366E-5</v>
      </c>
      <c r="CM281">
        <v>2.0469999999999999E-5</v>
      </c>
      <c r="CN281">
        <v>2.726E-5</v>
      </c>
      <c r="CO281">
        <v>3.4029999999999998E-5</v>
      </c>
      <c r="CP281">
        <v>4.0790000000000001E-5</v>
      </c>
      <c r="CQ281">
        <v>4.7530000000000001E-5</v>
      </c>
      <c r="CR281">
        <v>5.4259999999999999E-5</v>
      </c>
      <c r="CS281">
        <v>6.0959999999999999E-5</v>
      </c>
      <c r="CT281">
        <v>6.7650000000000005E-5</v>
      </c>
      <c r="CU281">
        <v>7.4330000000000002E-5</v>
      </c>
      <c r="CV281">
        <v>8.0989999999999995E-5</v>
      </c>
      <c r="CW281">
        <v>8.763E-5</v>
      </c>
      <c r="CX281">
        <v>9.4250000000000001E-5</v>
      </c>
      <c r="CY281">
        <v>1.0087E-4</v>
      </c>
      <c r="CZ281">
        <v>1.0746E-4</v>
      </c>
      <c r="DA281">
        <v>1.1404E-4</v>
      </c>
      <c r="DB281">
        <v>1.206E-4</v>
      </c>
      <c r="DC281">
        <v>1.2715E-4</v>
      </c>
      <c r="DD281">
        <v>1.3368000000000001E-4</v>
      </c>
      <c r="DE281">
        <v>1.4019999999999999E-4</v>
      </c>
      <c r="DF281">
        <v>1.4669999999999999E-4</v>
      </c>
      <c r="DG281">
        <v>1.5317999999999999E-4</v>
      </c>
      <c r="DH281">
        <v>1.5965E-4</v>
      </c>
      <c r="DI281">
        <v>1.6610999999999999E-4</v>
      </c>
      <c r="DJ281">
        <v>1.7254999999999999E-4</v>
      </c>
      <c r="DK281">
        <v>1.7897E-4</v>
      </c>
      <c r="DL281">
        <v>1.8537999999999999E-4</v>
      </c>
      <c r="DM281">
        <v>1.9178000000000001E-4</v>
      </c>
      <c r="DN281">
        <v>1.9815999999999999E-4</v>
      </c>
      <c r="DO281">
        <v>6.0424999999999997E-4</v>
      </c>
      <c r="DP281">
        <v>3.3022999999999999E-4</v>
      </c>
      <c r="DQ281">
        <v>1.122E-4</v>
      </c>
      <c r="DR281">
        <v>2.1439000000000001E-4</v>
      </c>
      <c r="DS281">
        <v>9.5684999999999997E-4</v>
      </c>
      <c r="DT281">
        <v>6.6363999999999995E-4</v>
      </c>
      <c r="DU281">
        <v>2.3987999999999999E-4</v>
      </c>
      <c r="DV281">
        <v>4.4107E-4</v>
      </c>
      <c r="DW281">
        <v>-6.7629500000000002E-3</v>
      </c>
      <c r="DX281">
        <v>-7.6201899999999998E-3</v>
      </c>
      <c r="DY281">
        <v>3.6380000000000001E-4</v>
      </c>
      <c r="DZ281">
        <v>-1.0248169999999999E-2</v>
      </c>
      <c r="EA281">
        <v>-1.2129999999999999E-4</v>
      </c>
      <c r="EB281">
        <v>-7.3448000000000003E-3</v>
      </c>
      <c r="EC281">
        <v>-4.2841E-4</v>
      </c>
      <c r="ED281">
        <v>1.2666000000000001E-3</v>
      </c>
      <c r="EE281">
        <v>-2.53279E-3</v>
      </c>
      <c r="EF281">
        <v>-3.0176199999999999E-3</v>
      </c>
      <c r="EG281">
        <v>2.1181999999999999E-4</v>
      </c>
      <c r="EH281">
        <v>5.8584999999999996E-4</v>
      </c>
      <c r="EI281">
        <v>-6.8362999999999996E-4</v>
      </c>
      <c r="EJ281">
        <v>-3.2243000000000001E-4</v>
      </c>
      <c r="EK281">
        <v>-5.4599999999999999E-5</v>
      </c>
      <c r="EL281">
        <v>2.3617000000000001E-4</v>
      </c>
      <c r="EM281">
        <v>-6.3097000000000001E-4</v>
      </c>
      <c r="EN281">
        <v>-1.3611999999999999E-4</v>
      </c>
      <c r="EO281">
        <v>2.20689E-3</v>
      </c>
      <c r="EP281">
        <v>-6.8836899999999996E-3</v>
      </c>
    </row>
    <row r="282" spans="1:146" x14ac:dyDescent="0.25">
      <c r="A282" s="1">
        <v>43013</v>
      </c>
      <c r="B282">
        <v>5.94E-5</v>
      </c>
      <c r="C282">
        <v>1.3900000000000001E-5</v>
      </c>
      <c r="D282" s="4">
        <f t="shared" si="100"/>
        <v>1.3900000000000001E-5</v>
      </c>
      <c r="E282">
        <v>-5.0878000000000002E-4</v>
      </c>
      <c r="F282" s="4">
        <f t="shared" si="101"/>
        <v>1.69641E-3</v>
      </c>
      <c r="G282">
        <v>4.3574699999999996E-3</v>
      </c>
      <c r="I282">
        <v>1.6720999999999999E-3</v>
      </c>
      <c r="J282">
        <v>4.2480000000000003E-4</v>
      </c>
      <c r="K282">
        <v>-5.1468E-4</v>
      </c>
      <c r="L282">
        <v>3.6805200000000001E-3</v>
      </c>
      <c r="M282">
        <v>1.91887E-3</v>
      </c>
      <c r="N282" s="4">
        <f t="shared" si="102"/>
        <v>1.3900000000000001E-5</v>
      </c>
      <c r="O282">
        <v>1.2455539999999999E-2</v>
      </c>
      <c r="P282">
        <v>5.9663499999999996E-3</v>
      </c>
      <c r="Q282">
        <v>5.3852700000000002E-3</v>
      </c>
      <c r="R282">
        <v>6.4705700000000001E-3</v>
      </c>
      <c r="S282">
        <v>4.6037700000000001E-3</v>
      </c>
      <c r="T282">
        <v>7.2680799999999997E-3</v>
      </c>
      <c r="U282">
        <v>9.5051500000000004E-3</v>
      </c>
      <c r="V282" s="4">
        <f t="shared" si="103"/>
        <v>6.6800699999999998E-3</v>
      </c>
      <c r="W282" s="4">
        <f t="shared" si="118"/>
        <v>5.8342400000000001E-3</v>
      </c>
      <c r="X282" s="4">
        <f t="shared" si="104"/>
        <v>4.4432899999999999E-3</v>
      </c>
      <c r="Y282">
        <v>9.6165699999999996E-3</v>
      </c>
      <c r="Z282" s="4">
        <f t="shared" si="105"/>
        <v>4.4432899999999999E-3</v>
      </c>
      <c r="AA282">
        <v>3.6606400000000002E-3</v>
      </c>
      <c r="AB282">
        <v>6.7759200000000004E-3</v>
      </c>
      <c r="AC282" s="4">
        <f t="shared" si="106"/>
        <v>6.7759200000000004E-3</v>
      </c>
      <c r="AD282">
        <v>9.3426199999999994E-3</v>
      </c>
      <c r="AE282">
        <v>7.9189699999999991E-3</v>
      </c>
      <c r="AF282">
        <v>7.9023800000000005E-3</v>
      </c>
      <c r="AG282">
        <v>4.8753099999999999E-3</v>
      </c>
      <c r="AH282">
        <v>6.5853800000000001E-3</v>
      </c>
      <c r="AI282" s="4">
        <f t="shared" si="107"/>
        <v>-1.2970099999999999E-3</v>
      </c>
      <c r="AJ282" s="4">
        <f t="shared" si="108"/>
        <v>2.5389100000000001E-3</v>
      </c>
      <c r="AK282" s="4">
        <f t="shared" si="109"/>
        <v>7.6869299999999998E-3</v>
      </c>
      <c r="AN282">
        <v>7.6869299999999998E-3</v>
      </c>
      <c r="AQ282">
        <v>5.0438899999999997E-3</v>
      </c>
      <c r="AR282" s="4">
        <f t="shared" si="110"/>
        <v>4.7413000000000002E-4</v>
      </c>
      <c r="AS282">
        <v>1.4702700000000001E-2</v>
      </c>
      <c r="AV282" s="4">
        <f t="shared" si="111"/>
        <v>4.7413000000000002E-4</v>
      </c>
      <c r="AW282" s="4">
        <f t="shared" si="112"/>
        <v>4.7413000000000002E-4</v>
      </c>
      <c r="AX282">
        <v>4.9142000000000001E-4</v>
      </c>
      <c r="AZ282">
        <v>1.74847E-3</v>
      </c>
      <c r="BB282">
        <v>1.44195E-3</v>
      </c>
      <c r="BC282" s="4">
        <f t="shared" si="113"/>
        <v>-7.1416999999999997E-4</v>
      </c>
      <c r="BD282">
        <v>7.9686000000000004E-4</v>
      </c>
      <c r="BE282">
        <v>1.40182E-3</v>
      </c>
      <c r="BF282">
        <v>-7.1416999999999997E-4</v>
      </c>
      <c r="BG282">
        <v>4.9989999999999995E-4</v>
      </c>
      <c r="BH282">
        <v>-3.0066000000000001E-4</v>
      </c>
      <c r="BI282">
        <v>-8.0878000000000005E-4</v>
      </c>
      <c r="BJ282">
        <v>4.3911100000000002E-3</v>
      </c>
      <c r="BK282">
        <v>8.3900000000000006E-5</v>
      </c>
      <c r="BL282" s="4">
        <f t="shared" si="114"/>
        <v>3.7164000000000001E-4</v>
      </c>
      <c r="BM282">
        <v>9.2899999999999995E-5</v>
      </c>
      <c r="BN282">
        <v>4.7958000000000001E-4</v>
      </c>
      <c r="BO282">
        <v>1.9932000000000001E-4</v>
      </c>
      <c r="BP282">
        <v>1.20119E-3</v>
      </c>
      <c r="BR282">
        <v>3.2195999999999999E-4</v>
      </c>
      <c r="BS282">
        <v>5.6464000000000004E-4</v>
      </c>
      <c r="BT282">
        <v>1.6443999999999999E-4</v>
      </c>
      <c r="BV282" s="4">
        <f t="shared" si="115"/>
        <v>1.9932000000000001E-4</v>
      </c>
      <c r="BW282">
        <v>2.8834999999999999E-4</v>
      </c>
      <c r="BX282">
        <v>5.94E-5</v>
      </c>
      <c r="BY282">
        <v>9.5869300000000005E-3</v>
      </c>
      <c r="BZ282">
        <v>4.64438E-3</v>
      </c>
      <c r="CA282">
        <v>7.3957099999999998E-3</v>
      </c>
      <c r="CB282">
        <v>6.1607800000000002E-3</v>
      </c>
      <c r="CC282">
        <v>8.5201099999999991E-3</v>
      </c>
      <c r="CD282" s="4">
        <f t="shared" si="116"/>
        <v>2.1439000000000001E-4</v>
      </c>
      <c r="CE282">
        <v>1.6085800000000001E-3</v>
      </c>
      <c r="CF282">
        <v>4.4230600000000004E-3</v>
      </c>
      <c r="CG282">
        <v>2.2734299999999999E-3</v>
      </c>
      <c r="CH282">
        <v>1.6489600000000001E-3</v>
      </c>
      <c r="CI282" s="4">
        <f t="shared" si="117"/>
        <v>4.7413000000000002E-4</v>
      </c>
      <c r="CK282">
        <v>6.8399999999999997E-6</v>
      </c>
      <c r="CL282">
        <v>1.366E-5</v>
      </c>
      <c r="CM282">
        <v>2.0469999999999999E-5</v>
      </c>
      <c r="CN282">
        <v>2.726E-5</v>
      </c>
      <c r="CO282">
        <v>3.4029999999999998E-5</v>
      </c>
      <c r="CP282">
        <v>4.0790000000000001E-5</v>
      </c>
      <c r="CQ282">
        <v>4.7530000000000001E-5</v>
      </c>
      <c r="CR282">
        <v>5.4259999999999999E-5</v>
      </c>
      <c r="CS282">
        <v>6.0959999999999999E-5</v>
      </c>
      <c r="CT282">
        <v>6.7650000000000005E-5</v>
      </c>
      <c r="CU282">
        <v>7.4330000000000002E-5</v>
      </c>
      <c r="CV282">
        <v>8.0989999999999995E-5</v>
      </c>
      <c r="CW282">
        <v>8.763E-5</v>
      </c>
      <c r="CX282">
        <v>9.4250000000000001E-5</v>
      </c>
      <c r="CY282">
        <v>1.0087E-4</v>
      </c>
      <c r="CZ282">
        <v>1.0746E-4</v>
      </c>
      <c r="DA282">
        <v>1.1404E-4</v>
      </c>
      <c r="DB282">
        <v>1.206E-4</v>
      </c>
      <c r="DC282">
        <v>1.2715E-4</v>
      </c>
      <c r="DD282">
        <v>1.3368000000000001E-4</v>
      </c>
      <c r="DE282">
        <v>1.4019999999999999E-4</v>
      </c>
      <c r="DF282">
        <v>1.4669999999999999E-4</v>
      </c>
      <c r="DG282">
        <v>1.5317999999999999E-4</v>
      </c>
      <c r="DH282">
        <v>1.5965E-4</v>
      </c>
      <c r="DI282">
        <v>1.6610999999999999E-4</v>
      </c>
      <c r="DJ282">
        <v>1.7254999999999999E-4</v>
      </c>
      <c r="DK282">
        <v>1.7897E-4</v>
      </c>
      <c r="DL282">
        <v>1.8537999999999999E-4</v>
      </c>
      <c r="DM282">
        <v>1.9178000000000001E-4</v>
      </c>
      <c r="DN282">
        <v>1.9815999999999999E-4</v>
      </c>
      <c r="DO282">
        <v>4.7413000000000002E-4</v>
      </c>
      <c r="DP282">
        <v>-3.4900000000000001E-5</v>
      </c>
      <c r="DQ282">
        <v>4.5328000000000002E-4</v>
      </c>
      <c r="DR282">
        <v>2.6695000000000001E-4</v>
      </c>
      <c r="DS282">
        <v>-6.6564E-4</v>
      </c>
      <c r="DT282">
        <v>4.24042E-3</v>
      </c>
      <c r="DU282">
        <v>3.7164000000000001E-4</v>
      </c>
      <c r="DV282">
        <v>5.8342400000000001E-3</v>
      </c>
      <c r="DW282">
        <v>-1.7485999999999999E-4</v>
      </c>
      <c r="DX282">
        <v>1.1349E-4</v>
      </c>
      <c r="DY282">
        <v>1.69641E-3</v>
      </c>
      <c r="DZ282">
        <v>-1.2970099999999999E-3</v>
      </c>
      <c r="EA282">
        <v>6.6800699999999998E-3</v>
      </c>
      <c r="EB282">
        <v>5.6755800000000004E-3</v>
      </c>
      <c r="EC282">
        <v>1.6033899999999999E-3</v>
      </c>
      <c r="ED282">
        <v>2.5389100000000001E-3</v>
      </c>
      <c r="EE282">
        <v>7.1488300000000001E-3</v>
      </c>
      <c r="EF282">
        <v>4.4432899999999999E-3</v>
      </c>
      <c r="EG282">
        <v>3.89968E-3</v>
      </c>
      <c r="EH282">
        <v>4.6999999999999999E-6</v>
      </c>
      <c r="EI282">
        <v>1.08899E-3</v>
      </c>
      <c r="EJ282">
        <v>8.0833999999999995E-4</v>
      </c>
      <c r="EK282">
        <v>2.6948E-4</v>
      </c>
      <c r="EL282">
        <v>3.3213999999999997E-4</v>
      </c>
      <c r="EM282">
        <v>7.2117000000000004E-4</v>
      </c>
      <c r="EN282">
        <v>5.3275999999999996E-4</v>
      </c>
      <c r="EO282">
        <v>-6.4360999999999997E-4</v>
      </c>
      <c r="EP282">
        <v>-2.09647E-3</v>
      </c>
    </row>
    <row r="283" spans="1:146" x14ac:dyDescent="0.25">
      <c r="A283" s="1">
        <v>43014</v>
      </c>
      <c r="B283">
        <v>4.0899999999999998E-5</v>
      </c>
      <c r="C283">
        <v>1.0401580000000001E-2</v>
      </c>
      <c r="D283" s="4">
        <f t="shared" si="100"/>
        <v>1.0401580000000001E-2</v>
      </c>
      <c r="E283">
        <v>9.8438199999999997E-3</v>
      </c>
      <c r="F283" s="4">
        <f t="shared" si="101"/>
        <v>6.1591299999999996E-3</v>
      </c>
      <c r="G283">
        <v>9.1360299999999998E-3</v>
      </c>
      <c r="I283">
        <v>9.7988899999999993E-3</v>
      </c>
      <c r="J283">
        <v>1.136593E-2</v>
      </c>
      <c r="K283">
        <v>5.95182E-3</v>
      </c>
      <c r="L283">
        <v>1.206948E-2</v>
      </c>
      <c r="M283">
        <v>9.9685199999999998E-3</v>
      </c>
      <c r="N283" s="4">
        <f t="shared" si="102"/>
        <v>1.0401580000000001E-2</v>
      </c>
      <c r="O283">
        <v>4.7081199999999997E-3</v>
      </c>
      <c r="P283">
        <v>-9.8488999999999998E-4</v>
      </c>
      <c r="Q283">
        <v>4.26159E-3</v>
      </c>
      <c r="R283">
        <v>7.3153000000000003E-3</v>
      </c>
      <c r="S283">
        <v>-6.0315E-4</v>
      </c>
      <c r="T283">
        <v>9.4371999999999998E-3</v>
      </c>
      <c r="U283">
        <v>6.1153199999999996E-3</v>
      </c>
      <c r="V283" s="4">
        <f t="shared" si="103"/>
        <v>6.1201399999999996E-3</v>
      </c>
      <c r="W283" s="4">
        <f t="shared" si="118"/>
        <v>8.5654500000000005E-3</v>
      </c>
      <c r="X283" s="4">
        <f t="shared" si="104"/>
        <v>4.1387500000000001E-3</v>
      </c>
      <c r="Y283">
        <v>4.4320499999999999E-3</v>
      </c>
      <c r="Z283" s="4">
        <f t="shared" si="105"/>
        <v>4.1387500000000001E-3</v>
      </c>
      <c r="AA283">
        <v>1.4302900000000001E-3</v>
      </c>
      <c r="AB283">
        <v>4.5434100000000003E-3</v>
      </c>
      <c r="AC283" s="4">
        <f t="shared" si="106"/>
        <v>4.5434100000000003E-3</v>
      </c>
      <c r="AD283">
        <v>5.3234199999999997E-3</v>
      </c>
      <c r="AE283">
        <v>2.4666499999999999E-3</v>
      </c>
      <c r="AF283">
        <v>3.4941600000000001E-3</v>
      </c>
      <c r="AG283">
        <v>4.8368300000000003E-3</v>
      </c>
      <c r="AH283">
        <v>5.4611599999999996E-3</v>
      </c>
      <c r="AI283" s="4">
        <f t="shared" si="107"/>
        <v>7.3326700000000003E-3</v>
      </c>
      <c r="AJ283" s="4">
        <f t="shared" si="108"/>
        <v>1.18848E-3</v>
      </c>
      <c r="AK283" s="4">
        <f t="shared" si="109"/>
        <v>-2.4678199999999999E-3</v>
      </c>
      <c r="AL283">
        <v>3.3173E-3</v>
      </c>
      <c r="AN283">
        <v>-2.4678199999999999E-3</v>
      </c>
      <c r="AQ283">
        <v>1.4182699999999999E-3</v>
      </c>
      <c r="AR283" s="4">
        <f t="shared" si="110"/>
        <v>1.0972200000000001E-3</v>
      </c>
      <c r="AS283">
        <v>-2.5569999999999998E-3</v>
      </c>
      <c r="AV283" s="4">
        <f t="shared" si="111"/>
        <v>1.0972200000000001E-3</v>
      </c>
      <c r="AW283" s="4">
        <f t="shared" si="112"/>
        <v>1.0972200000000001E-3</v>
      </c>
      <c r="AX283">
        <v>7.3698999999999998E-4</v>
      </c>
      <c r="AZ283">
        <v>2.3891899999999998E-3</v>
      </c>
      <c r="BB283">
        <v>-1.51436E-3</v>
      </c>
      <c r="BC283" s="4">
        <f t="shared" si="113"/>
        <v>-2.0437300000000001E-3</v>
      </c>
      <c r="BD283">
        <v>-2.6551299999999999E-3</v>
      </c>
      <c r="BE283">
        <v>-1.3175699999999999E-3</v>
      </c>
      <c r="BF283">
        <v>-2.0437300000000001E-3</v>
      </c>
      <c r="BG283">
        <v>-9.9699999999999998E-5</v>
      </c>
      <c r="BH283">
        <v>-1.00227E-3</v>
      </c>
      <c r="BI283">
        <v>-7.0848999999999999E-4</v>
      </c>
      <c r="BJ283">
        <v>3.1225599999999999E-3</v>
      </c>
      <c r="BK283">
        <v>5.9899999999999999E-5</v>
      </c>
      <c r="BL283" s="4">
        <f t="shared" si="114"/>
        <v>2.1293000000000001E-4</v>
      </c>
      <c r="BM283">
        <v>3.29E-5</v>
      </c>
      <c r="BN283">
        <v>6.7203E-4</v>
      </c>
      <c r="BO283">
        <v>1.9928E-4</v>
      </c>
      <c r="BP283">
        <v>1.0147000000000001E-3</v>
      </c>
      <c r="BR283">
        <v>6.4371000000000003E-4</v>
      </c>
      <c r="BS283">
        <v>-3.7662999999999998E-4</v>
      </c>
      <c r="BT283">
        <v>8.25E-5</v>
      </c>
      <c r="BU283">
        <v>5.8792000000000002E-4</v>
      </c>
      <c r="BV283" s="4">
        <f t="shared" si="115"/>
        <v>1.9928E-4</v>
      </c>
      <c r="BW283">
        <v>6.7383000000000005E-4</v>
      </c>
      <c r="BX283">
        <v>4.0899999999999998E-5</v>
      </c>
      <c r="BY283">
        <v>4.4116499999999996E-3</v>
      </c>
      <c r="BZ283">
        <v>2.9574599999999999E-3</v>
      </c>
      <c r="CA283">
        <v>5.7999100000000001E-3</v>
      </c>
      <c r="CB283">
        <v>1.215894E-2</v>
      </c>
      <c r="CC283">
        <v>4.4305500000000001E-3</v>
      </c>
      <c r="CD283" s="4">
        <f t="shared" si="116"/>
        <v>2.6695000000000001E-4</v>
      </c>
      <c r="CE283">
        <v>-1.9634800000000001E-3</v>
      </c>
      <c r="CF283">
        <v>-3.23793E-3</v>
      </c>
      <c r="CG283">
        <v>-2.2452999999999999E-4</v>
      </c>
      <c r="CH283">
        <v>-2.25618E-3</v>
      </c>
      <c r="CI283" s="4">
        <f t="shared" si="117"/>
        <v>1.0972200000000001E-3</v>
      </c>
      <c r="CK283">
        <v>6.8399999999999997E-6</v>
      </c>
      <c r="CL283">
        <v>1.366E-5</v>
      </c>
      <c r="CM283">
        <v>2.0469999999999999E-5</v>
      </c>
      <c r="CN283">
        <v>2.726E-5</v>
      </c>
      <c r="CO283">
        <v>3.4029999999999998E-5</v>
      </c>
      <c r="CP283">
        <v>4.0790000000000001E-5</v>
      </c>
      <c r="CQ283">
        <v>4.7530000000000001E-5</v>
      </c>
      <c r="CR283">
        <v>5.4259999999999999E-5</v>
      </c>
      <c r="CS283">
        <v>6.0959999999999999E-5</v>
      </c>
      <c r="CT283">
        <v>6.7650000000000005E-5</v>
      </c>
      <c r="CU283">
        <v>7.4330000000000002E-5</v>
      </c>
      <c r="CV283">
        <v>8.0989999999999995E-5</v>
      </c>
      <c r="CW283">
        <v>8.763E-5</v>
      </c>
      <c r="CX283">
        <v>9.4250000000000001E-5</v>
      </c>
      <c r="CY283">
        <v>1.0087E-4</v>
      </c>
      <c r="CZ283">
        <v>1.0746E-4</v>
      </c>
      <c r="DA283">
        <v>1.1404E-4</v>
      </c>
      <c r="DB283">
        <v>1.206E-4</v>
      </c>
      <c r="DC283">
        <v>1.2715E-4</v>
      </c>
      <c r="DD283">
        <v>1.3368000000000001E-4</v>
      </c>
      <c r="DE283">
        <v>1.4019999999999999E-4</v>
      </c>
      <c r="DF283">
        <v>1.4669999999999999E-4</v>
      </c>
      <c r="DG283">
        <v>1.5317999999999999E-4</v>
      </c>
      <c r="DH283">
        <v>1.5965E-4</v>
      </c>
      <c r="DI283">
        <v>1.6610999999999999E-4</v>
      </c>
      <c r="DJ283">
        <v>1.7254999999999999E-4</v>
      </c>
      <c r="DK283">
        <v>1.7897E-4</v>
      </c>
      <c r="DL283">
        <v>1.8537999999999999E-4</v>
      </c>
      <c r="DM283">
        <v>1.9178000000000001E-4</v>
      </c>
      <c r="DN283">
        <v>1.9815999999999999E-4</v>
      </c>
      <c r="DO283">
        <v>1.0972200000000001E-3</v>
      </c>
      <c r="DP283">
        <v>-2.1257000000000001E-4</v>
      </c>
      <c r="DQ283">
        <v>6.6042E-4</v>
      </c>
      <c r="DR283">
        <v>-6.2989000000000003E-4</v>
      </c>
      <c r="DS283">
        <v>-4.8169E-4</v>
      </c>
      <c r="DT283">
        <v>-1.0683000000000001E-4</v>
      </c>
      <c r="DU283">
        <v>2.1293000000000001E-4</v>
      </c>
      <c r="DV283">
        <v>8.5654500000000005E-3</v>
      </c>
      <c r="DW283">
        <v>7.1056699999999997E-3</v>
      </c>
      <c r="DX283">
        <v>9.1085300000000001E-3</v>
      </c>
      <c r="DY283">
        <v>6.1591299999999996E-3</v>
      </c>
      <c r="DZ283">
        <v>7.3326700000000003E-3</v>
      </c>
      <c r="EA283">
        <v>6.1201399999999996E-3</v>
      </c>
      <c r="EB283">
        <v>2.6400500000000001E-3</v>
      </c>
      <c r="EC283">
        <v>1.1394199999999999E-3</v>
      </c>
      <c r="ED283">
        <v>1.18848E-3</v>
      </c>
      <c r="EE283">
        <v>4.4323399999999999E-3</v>
      </c>
      <c r="EF283">
        <v>4.1387500000000001E-3</v>
      </c>
      <c r="EG283">
        <v>6.8999999999999997E-5</v>
      </c>
      <c r="EH283">
        <v>7.7700000000000005E-5</v>
      </c>
      <c r="EI283">
        <v>4.8516899999999996E-3</v>
      </c>
      <c r="EJ283">
        <v>1.8979999999999999E-3</v>
      </c>
      <c r="EK283">
        <v>9.9277000000000002E-4</v>
      </c>
      <c r="EL283">
        <v>2.8913200000000002E-3</v>
      </c>
      <c r="EM283">
        <v>3.8506899999999999E-3</v>
      </c>
      <c r="EN283">
        <v>1.13821E-3</v>
      </c>
      <c r="EO283">
        <v>7.6039E-4</v>
      </c>
      <c r="EP283">
        <v>8.7238300000000001E-3</v>
      </c>
    </row>
    <row r="284" spans="1:146" x14ac:dyDescent="0.25">
      <c r="A284" s="1">
        <v>43015</v>
      </c>
      <c r="B284">
        <v>0</v>
      </c>
      <c r="C284">
        <v>0</v>
      </c>
      <c r="D284" s="4">
        <f t="shared" si="100"/>
        <v>0</v>
      </c>
      <c r="E284">
        <v>0</v>
      </c>
      <c r="F284" s="4">
        <f t="shared" si="101"/>
        <v>0</v>
      </c>
      <c r="G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4">
        <f t="shared" si="102"/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 s="4">
        <f t="shared" si="103"/>
        <v>0</v>
      </c>
      <c r="W284" s="4">
        <f t="shared" si="118"/>
        <v>0</v>
      </c>
      <c r="X284" s="4">
        <f t="shared" si="104"/>
        <v>0</v>
      </c>
      <c r="Y284">
        <v>0</v>
      </c>
      <c r="Z284" s="4">
        <f t="shared" si="105"/>
        <v>0</v>
      </c>
      <c r="AA284">
        <v>0</v>
      </c>
      <c r="AB284">
        <v>0</v>
      </c>
      <c r="AC284" s="4">
        <f t="shared" si="106"/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 s="4">
        <f t="shared" si="107"/>
        <v>0</v>
      </c>
      <c r="AJ284" s="4">
        <f t="shared" si="108"/>
        <v>0</v>
      </c>
      <c r="AK284" s="4">
        <f t="shared" si="109"/>
        <v>0</v>
      </c>
      <c r="AL284">
        <v>0</v>
      </c>
      <c r="AN284">
        <v>0</v>
      </c>
      <c r="AQ284">
        <v>0</v>
      </c>
      <c r="AR284" s="4">
        <f t="shared" si="110"/>
        <v>0</v>
      </c>
      <c r="AS284">
        <v>0</v>
      </c>
      <c r="AV284" s="4">
        <f t="shared" si="111"/>
        <v>0</v>
      </c>
      <c r="AW284" s="4">
        <f t="shared" si="112"/>
        <v>0</v>
      </c>
      <c r="AX284">
        <v>0</v>
      </c>
      <c r="AZ284">
        <v>0</v>
      </c>
      <c r="BB284">
        <v>0</v>
      </c>
      <c r="BC284" s="4">
        <f t="shared" si="113"/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 s="4">
        <f t="shared" si="114"/>
        <v>0</v>
      </c>
      <c r="BM284">
        <v>0</v>
      </c>
      <c r="BN284">
        <v>0</v>
      </c>
      <c r="BO284">
        <v>0</v>
      </c>
      <c r="BP284">
        <v>0</v>
      </c>
      <c r="BR284">
        <v>0</v>
      </c>
      <c r="BS284">
        <v>0</v>
      </c>
      <c r="BT284">
        <v>0</v>
      </c>
      <c r="BU284">
        <v>0</v>
      </c>
      <c r="BV284" s="4">
        <f t="shared" si="115"/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 s="4">
        <f t="shared" si="116"/>
        <v>-6.2989000000000003E-4</v>
      </c>
      <c r="CE284">
        <v>0</v>
      </c>
      <c r="CF284">
        <v>0</v>
      </c>
      <c r="CG284">
        <v>0</v>
      </c>
      <c r="CH284">
        <v>0</v>
      </c>
      <c r="CI284" s="4">
        <f t="shared" si="117"/>
        <v>0</v>
      </c>
      <c r="CK284">
        <v>6.8399999999999997E-6</v>
      </c>
      <c r="CL284">
        <v>1.366E-5</v>
      </c>
      <c r="CM284">
        <v>2.0469999999999999E-5</v>
      </c>
      <c r="CN284">
        <v>2.726E-5</v>
      </c>
      <c r="CO284">
        <v>3.4029999999999998E-5</v>
      </c>
      <c r="CP284">
        <v>4.0790000000000001E-5</v>
      </c>
      <c r="CQ284">
        <v>4.7530000000000001E-5</v>
      </c>
      <c r="CR284">
        <v>5.4259999999999999E-5</v>
      </c>
      <c r="CS284">
        <v>6.0959999999999999E-5</v>
      </c>
      <c r="CT284">
        <v>6.7650000000000005E-5</v>
      </c>
      <c r="CU284">
        <v>7.4330000000000002E-5</v>
      </c>
      <c r="CV284">
        <v>8.0989999999999995E-5</v>
      </c>
      <c r="CW284">
        <v>8.763E-5</v>
      </c>
      <c r="CX284">
        <v>9.4250000000000001E-5</v>
      </c>
      <c r="CY284">
        <v>1.0087E-4</v>
      </c>
      <c r="CZ284">
        <v>1.0746E-4</v>
      </c>
      <c r="DA284">
        <v>1.1404E-4</v>
      </c>
      <c r="DB284">
        <v>1.206E-4</v>
      </c>
      <c r="DC284">
        <v>1.2715E-4</v>
      </c>
      <c r="DD284">
        <v>1.3368000000000001E-4</v>
      </c>
      <c r="DE284">
        <v>1.4019999999999999E-4</v>
      </c>
      <c r="DF284">
        <v>1.4669999999999999E-4</v>
      </c>
      <c r="DG284">
        <v>1.5317999999999999E-4</v>
      </c>
      <c r="DH284">
        <v>1.5965E-4</v>
      </c>
      <c r="DI284">
        <v>1.6610999999999999E-4</v>
      </c>
      <c r="DJ284">
        <v>1.7254999999999999E-4</v>
      </c>
      <c r="DK284">
        <v>1.7897E-4</v>
      </c>
      <c r="DL284">
        <v>1.8537999999999999E-4</v>
      </c>
      <c r="DM284">
        <v>1.9178000000000001E-4</v>
      </c>
      <c r="DN284">
        <v>1.9815999999999999E-4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</row>
    <row r="285" spans="1:146" x14ac:dyDescent="0.25">
      <c r="A285" s="1">
        <v>43016</v>
      </c>
      <c r="B285">
        <v>0</v>
      </c>
      <c r="D285" s="4">
        <f t="shared" si="100"/>
        <v>0</v>
      </c>
      <c r="F285" s="4">
        <f t="shared" si="101"/>
        <v>0</v>
      </c>
      <c r="N285" s="4">
        <f t="shared" si="102"/>
        <v>0</v>
      </c>
      <c r="V285" s="4">
        <f t="shared" si="103"/>
        <v>0</v>
      </c>
      <c r="W285" s="4">
        <f t="shared" si="118"/>
        <v>0</v>
      </c>
      <c r="X285" s="4">
        <f t="shared" si="104"/>
        <v>0</v>
      </c>
      <c r="Z285" s="4">
        <f t="shared" si="105"/>
        <v>0</v>
      </c>
      <c r="AC285" s="4">
        <f t="shared" si="106"/>
        <v>0</v>
      </c>
      <c r="AI285" s="4">
        <f t="shared" si="107"/>
        <v>0</v>
      </c>
      <c r="AJ285" s="4">
        <f t="shared" si="108"/>
        <v>0</v>
      </c>
      <c r="AK285" s="4">
        <f t="shared" si="109"/>
        <v>0</v>
      </c>
      <c r="AR285" s="4">
        <f t="shared" si="110"/>
        <v>0</v>
      </c>
      <c r="AV285" s="4">
        <f t="shared" si="111"/>
        <v>0</v>
      </c>
      <c r="AW285" s="4">
        <f t="shared" si="112"/>
        <v>0</v>
      </c>
      <c r="BC285" s="4">
        <f t="shared" si="113"/>
        <v>0</v>
      </c>
      <c r="BL285" s="4">
        <f t="shared" si="114"/>
        <v>0</v>
      </c>
      <c r="BV285" s="4">
        <f t="shared" si="115"/>
        <v>0</v>
      </c>
      <c r="CD285" s="4">
        <f t="shared" si="116"/>
        <v>0</v>
      </c>
      <c r="CI285" s="4">
        <f t="shared" si="117"/>
        <v>0</v>
      </c>
      <c r="CK285">
        <v>6.8399999999999997E-6</v>
      </c>
      <c r="CL285">
        <v>1.366E-5</v>
      </c>
      <c r="CM285">
        <v>2.0469999999999999E-5</v>
      </c>
      <c r="CN285">
        <v>2.726E-5</v>
      </c>
      <c r="CO285">
        <v>3.4029999999999998E-5</v>
      </c>
      <c r="CP285">
        <v>4.0790000000000001E-5</v>
      </c>
      <c r="CQ285">
        <v>4.7530000000000001E-5</v>
      </c>
      <c r="CR285">
        <v>5.4259999999999999E-5</v>
      </c>
      <c r="CS285">
        <v>6.0959999999999999E-5</v>
      </c>
      <c r="CT285">
        <v>6.7650000000000005E-5</v>
      </c>
      <c r="CU285">
        <v>7.4330000000000002E-5</v>
      </c>
      <c r="CV285">
        <v>8.0989999999999995E-5</v>
      </c>
      <c r="CW285">
        <v>8.763E-5</v>
      </c>
      <c r="CX285">
        <v>9.4250000000000001E-5</v>
      </c>
      <c r="CY285">
        <v>1.0087E-4</v>
      </c>
      <c r="CZ285">
        <v>1.0746E-4</v>
      </c>
      <c r="DA285">
        <v>1.1404E-4</v>
      </c>
      <c r="DB285">
        <v>1.206E-4</v>
      </c>
      <c r="DC285">
        <v>1.2715E-4</v>
      </c>
      <c r="DD285">
        <v>1.3368000000000001E-4</v>
      </c>
      <c r="DE285">
        <v>1.4019999999999999E-4</v>
      </c>
      <c r="DF285">
        <v>1.4669999999999999E-4</v>
      </c>
      <c r="DG285">
        <v>1.5317999999999999E-4</v>
      </c>
      <c r="DH285">
        <v>1.5965E-4</v>
      </c>
      <c r="DI285">
        <v>1.6610999999999999E-4</v>
      </c>
      <c r="DJ285">
        <v>1.7254999999999999E-4</v>
      </c>
      <c r="DK285">
        <v>1.7897E-4</v>
      </c>
      <c r="DL285">
        <v>1.8537999999999999E-4</v>
      </c>
      <c r="DM285">
        <v>1.9178000000000001E-4</v>
      </c>
      <c r="DN285">
        <v>1.9815999999999999E-4</v>
      </c>
    </row>
    <row r="286" spans="1:146" x14ac:dyDescent="0.25">
      <c r="A286" s="1">
        <v>43017</v>
      </c>
      <c r="B286">
        <v>1.4381999999999999E-4</v>
      </c>
      <c r="C286">
        <v>4.9572399999999999E-3</v>
      </c>
      <c r="D286" s="4">
        <f t="shared" si="100"/>
        <v>4.9572399999999999E-3</v>
      </c>
      <c r="E286">
        <v>2.5209299999999998E-3</v>
      </c>
      <c r="F286" s="4">
        <f t="shared" si="101"/>
        <v>5.8310799999999998E-3</v>
      </c>
      <c r="G286">
        <v>7.1102500000000003E-3</v>
      </c>
      <c r="I286">
        <v>4.2411100000000002E-3</v>
      </c>
      <c r="J286">
        <v>2.6004399999999999E-3</v>
      </c>
      <c r="K286">
        <v>9.0462000000000008E-3</v>
      </c>
      <c r="L286">
        <v>7.3971100000000001E-3</v>
      </c>
      <c r="M286">
        <v>6.1263400000000001E-3</v>
      </c>
      <c r="N286" s="4">
        <f t="shared" si="102"/>
        <v>4.9572399999999999E-3</v>
      </c>
      <c r="O286">
        <v>-1.9953100000000001E-3</v>
      </c>
      <c r="P286">
        <v>-1.69359E-3</v>
      </c>
      <c r="Q286">
        <v>-7.2926000000000002E-4</v>
      </c>
      <c r="R286">
        <v>8.7710999999999996E-4</v>
      </c>
      <c r="S286">
        <v>-9.9149000000000004E-4</v>
      </c>
      <c r="T286">
        <v>-2.1959700000000002E-3</v>
      </c>
      <c r="U286">
        <v>-3.8591400000000001E-3</v>
      </c>
      <c r="V286" s="4">
        <f t="shared" si="103"/>
        <v>-8.9532999999999995E-4</v>
      </c>
      <c r="W286" s="4">
        <f t="shared" si="118"/>
        <v>1.9482499999999999E-3</v>
      </c>
      <c r="X286" s="4">
        <f t="shared" si="104"/>
        <v>-2.2416099999999998E-3</v>
      </c>
      <c r="Y286">
        <v>-1.03242E-3</v>
      </c>
      <c r="Z286" s="4">
        <f t="shared" si="105"/>
        <v>-2.2416099999999998E-3</v>
      </c>
      <c r="AA286">
        <v>2.8540999999999999E-4</v>
      </c>
      <c r="AB286">
        <v>6.6965999999999998E-4</v>
      </c>
      <c r="AC286" s="4">
        <f t="shared" si="106"/>
        <v>6.6965999999999998E-4</v>
      </c>
      <c r="AD286">
        <v>3.2619000000000002E-4</v>
      </c>
      <c r="AE286">
        <v>-3.2807800000000001E-3</v>
      </c>
      <c r="AF286">
        <v>-1.2737099999999999E-3</v>
      </c>
      <c r="AG286">
        <v>1.7714300000000001E-3</v>
      </c>
      <c r="AH286">
        <v>-2.4457999999999999E-4</v>
      </c>
      <c r="AI286" s="4">
        <f t="shared" si="107"/>
        <v>4.44211E-3</v>
      </c>
      <c r="AJ286" s="4">
        <f t="shared" si="108"/>
        <v>1.4137399999999999E-3</v>
      </c>
      <c r="AK286" s="4">
        <f t="shared" si="109"/>
        <v>-5.9984999999999997E-4</v>
      </c>
      <c r="AN286">
        <v>-5.9984999999999997E-4</v>
      </c>
      <c r="AQ286">
        <v>-1.63419E-3</v>
      </c>
      <c r="AR286" s="4">
        <f t="shared" si="110"/>
        <v>1.0911600000000001E-3</v>
      </c>
      <c r="AS286">
        <v>-2.67037E-3</v>
      </c>
      <c r="AV286" s="4">
        <f t="shared" si="111"/>
        <v>1.0911600000000001E-3</v>
      </c>
      <c r="AW286" s="4">
        <f t="shared" si="112"/>
        <v>1.0911600000000001E-3</v>
      </c>
      <c r="AX286">
        <v>8.1789000000000004E-4</v>
      </c>
      <c r="AZ286">
        <v>8.2426000000000005E-4</v>
      </c>
      <c r="BB286">
        <v>2.0729E-4</v>
      </c>
      <c r="BC286" s="4">
        <f t="shared" si="113"/>
        <v>4.0978E-4</v>
      </c>
      <c r="BD286">
        <v>1.59997E-3</v>
      </c>
      <c r="BE286">
        <v>1.6504000000000001E-4</v>
      </c>
      <c r="BF286">
        <v>4.0978E-4</v>
      </c>
      <c r="BG286">
        <v>3.0018999999999998E-4</v>
      </c>
      <c r="BH286">
        <v>7.0259000000000001E-4</v>
      </c>
      <c r="BI286">
        <v>7.0899000000000005E-4</v>
      </c>
      <c r="BJ286">
        <v>1.1561500000000001E-3</v>
      </c>
      <c r="BK286">
        <v>2.1175E-4</v>
      </c>
      <c r="BL286" s="4">
        <f t="shared" si="114"/>
        <v>-7.2299999999999996E-5</v>
      </c>
      <c r="BM286">
        <v>1.9667999999999999E-4</v>
      </c>
      <c r="BN286">
        <v>9.6299999999999996E-5</v>
      </c>
      <c r="BO286">
        <v>1.0012E-4</v>
      </c>
      <c r="BP286">
        <v>2.7674999999999998E-4</v>
      </c>
      <c r="BR286">
        <v>2.1499E-4</v>
      </c>
      <c r="BS286">
        <v>2.8257999999999999E-4</v>
      </c>
      <c r="BT286">
        <v>2.4749E-4</v>
      </c>
      <c r="BV286" s="4">
        <f t="shared" si="115"/>
        <v>1.0012E-4</v>
      </c>
      <c r="BW286">
        <v>-3.8440000000000002E-4</v>
      </c>
      <c r="BX286">
        <v>1.4381999999999999E-4</v>
      </c>
      <c r="BY286">
        <v>-7.8178999999999998E-4</v>
      </c>
      <c r="BZ286">
        <v>2.0661099999999999E-3</v>
      </c>
      <c r="CA286">
        <v>-2.6807599999999999E-3</v>
      </c>
      <c r="CB286">
        <v>-9.1426200000000006E-3</v>
      </c>
      <c r="CC286">
        <v>-5.2963000000000001E-4</v>
      </c>
      <c r="CD286" s="4">
        <f t="shared" si="116"/>
        <v>0</v>
      </c>
      <c r="CE286">
        <v>1.1323999999999999E-4</v>
      </c>
      <c r="CF286">
        <v>-1.68183E-3</v>
      </c>
      <c r="CG286">
        <v>8.7122000000000002E-4</v>
      </c>
      <c r="CH286">
        <v>-1.93877E-3</v>
      </c>
      <c r="CI286" s="4">
        <f t="shared" si="117"/>
        <v>1.0911600000000001E-3</v>
      </c>
      <c r="CK286">
        <v>6.8399999999999997E-6</v>
      </c>
      <c r="CL286">
        <v>1.366E-5</v>
      </c>
      <c r="CM286">
        <v>2.0469999999999999E-5</v>
      </c>
      <c r="CN286">
        <v>2.726E-5</v>
      </c>
      <c r="CO286">
        <v>3.4029999999999998E-5</v>
      </c>
      <c r="CP286">
        <v>4.0790000000000001E-5</v>
      </c>
      <c r="CQ286">
        <v>4.7530000000000001E-5</v>
      </c>
      <c r="CR286">
        <v>5.4259999999999999E-5</v>
      </c>
      <c r="CS286">
        <v>6.0959999999999999E-5</v>
      </c>
      <c r="CT286">
        <v>6.7650000000000005E-5</v>
      </c>
      <c r="CU286">
        <v>7.4330000000000002E-5</v>
      </c>
      <c r="CV286">
        <v>8.0989999999999995E-5</v>
      </c>
      <c r="CW286">
        <v>8.763E-5</v>
      </c>
      <c r="CX286">
        <v>9.4250000000000001E-5</v>
      </c>
      <c r="CY286">
        <v>1.0087E-4</v>
      </c>
      <c r="CZ286">
        <v>1.0746E-4</v>
      </c>
      <c r="DA286">
        <v>1.1404E-4</v>
      </c>
      <c r="DB286">
        <v>1.206E-4</v>
      </c>
      <c r="DC286">
        <v>1.2715E-4</v>
      </c>
      <c r="DD286">
        <v>1.3368000000000001E-4</v>
      </c>
      <c r="DE286">
        <v>1.4019999999999999E-4</v>
      </c>
      <c r="DF286">
        <v>1.4669999999999999E-4</v>
      </c>
      <c r="DG286">
        <v>1.5317999999999999E-4</v>
      </c>
      <c r="DH286">
        <v>1.5965E-4</v>
      </c>
      <c r="DI286">
        <v>1.6610999999999999E-4</v>
      </c>
      <c r="DJ286">
        <v>1.7254999999999999E-4</v>
      </c>
      <c r="DK286">
        <v>1.7897E-4</v>
      </c>
      <c r="DL286">
        <v>1.8537999999999999E-4</v>
      </c>
      <c r="DM286">
        <v>1.9178000000000001E-4</v>
      </c>
      <c r="DN286">
        <v>1.9815999999999999E-4</v>
      </c>
      <c r="DO286">
        <v>1.0911600000000001E-3</v>
      </c>
      <c r="DP286">
        <v>1.5962999999999999E-4</v>
      </c>
      <c r="DQ286">
        <v>5.0300000000000001E-6</v>
      </c>
      <c r="DR286">
        <v>3.57E-5</v>
      </c>
      <c r="DS286">
        <v>1.10735E-3</v>
      </c>
      <c r="DT286">
        <v>1.8914800000000001E-3</v>
      </c>
      <c r="DU286">
        <v>-7.2299999999999996E-5</v>
      </c>
      <c r="DV286">
        <v>1.9482499999999999E-3</v>
      </c>
      <c r="DW286">
        <v>4.1133799999999998E-3</v>
      </c>
      <c r="DX286">
        <v>4.5396999999999998E-3</v>
      </c>
      <c r="DY286">
        <v>5.8310799999999998E-3</v>
      </c>
      <c r="DZ286">
        <v>4.44211E-3</v>
      </c>
      <c r="EA286">
        <v>-8.9532999999999995E-4</v>
      </c>
      <c r="EB286">
        <v>1.43768E-3</v>
      </c>
      <c r="EC286">
        <v>-5.9341999999999999E-4</v>
      </c>
      <c r="ED286">
        <v>1.4137399999999999E-3</v>
      </c>
      <c r="EE286">
        <v>-2.6015000000000001E-4</v>
      </c>
      <c r="EF286">
        <v>-2.2416099999999998E-3</v>
      </c>
      <c r="EG286">
        <v>-1.04871E-3</v>
      </c>
      <c r="EH286">
        <v>5.8040000000000001E-4</v>
      </c>
      <c r="EI286">
        <v>7.6199999999999995E-5</v>
      </c>
      <c r="EJ286">
        <v>8.3800000000000004E-5</v>
      </c>
      <c r="EK286">
        <v>1.1058800000000001E-3</v>
      </c>
      <c r="EL286">
        <v>2.2592200000000002E-3</v>
      </c>
      <c r="EM286">
        <v>1.38E-5</v>
      </c>
      <c r="EN286">
        <v>1.9000000000000001E-5</v>
      </c>
      <c r="EO286">
        <v>6.2045000000000004E-4</v>
      </c>
      <c r="EP286">
        <v>5.1247200000000001E-3</v>
      </c>
    </row>
    <row r="287" spans="1:146" x14ac:dyDescent="0.25">
      <c r="A287" s="1">
        <v>43018</v>
      </c>
      <c r="B287">
        <v>4.3900000000000003E-5</v>
      </c>
      <c r="C287">
        <v>-2.1668999999999999E-4</v>
      </c>
      <c r="D287" s="4">
        <f t="shared" si="100"/>
        <v>-2.1668999999999999E-4</v>
      </c>
      <c r="E287">
        <v>-8.3810999999999998E-4</v>
      </c>
      <c r="F287" s="4">
        <f t="shared" si="101"/>
        <v>3.1915899999999998E-3</v>
      </c>
      <c r="G287">
        <v>2.8733700000000001E-3</v>
      </c>
      <c r="I287">
        <v>-6.4435999999999996E-4</v>
      </c>
      <c r="J287">
        <v>-5.0235000000000004E-4</v>
      </c>
      <c r="K287">
        <v>-5.6395000000000002E-4</v>
      </c>
      <c r="L287">
        <v>4.1458700000000003E-3</v>
      </c>
      <c r="M287">
        <v>4.8300000000000002E-5</v>
      </c>
      <c r="N287" s="4">
        <f t="shared" si="102"/>
        <v>-2.1668999999999999E-4</v>
      </c>
      <c r="O287">
        <v>-1.44371E-3</v>
      </c>
      <c r="P287">
        <v>2.58493E-3</v>
      </c>
      <c r="Q287">
        <v>7.0001000000000004E-3</v>
      </c>
      <c r="R287">
        <v>6.0541199999999996E-3</v>
      </c>
      <c r="S287">
        <v>1.91782E-3</v>
      </c>
      <c r="T287">
        <v>5.3353100000000002E-3</v>
      </c>
      <c r="U287">
        <v>9.6899999999999997E-5</v>
      </c>
      <c r="V287" s="4">
        <f t="shared" si="103"/>
        <v>5.4615200000000001E-3</v>
      </c>
      <c r="W287" s="4">
        <f t="shared" si="118"/>
        <v>3.5756500000000001E-3</v>
      </c>
      <c r="X287" s="4">
        <f t="shared" si="104"/>
        <v>2.1410399999999999E-3</v>
      </c>
      <c r="Y287">
        <v>2.8180000000000002E-4</v>
      </c>
      <c r="Z287" s="4">
        <f t="shared" si="105"/>
        <v>2.1410399999999999E-3</v>
      </c>
      <c r="AA287">
        <v>2.49892E-3</v>
      </c>
      <c r="AB287">
        <v>1.2556900000000001E-3</v>
      </c>
      <c r="AC287" s="4">
        <f t="shared" si="106"/>
        <v>1.2556900000000001E-3</v>
      </c>
      <c r="AD287">
        <v>7.5744999999999996E-3</v>
      </c>
      <c r="AE287">
        <v>3.56588E-3</v>
      </c>
      <c r="AF287">
        <v>6.8042999999999999E-4</v>
      </c>
      <c r="AG287">
        <v>3.2385000000000001E-3</v>
      </c>
      <c r="AH287">
        <v>2.5398670000000002E-2</v>
      </c>
      <c r="AI287" s="4">
        <f t="shared" si="107"/>
        <v>-3.6364999999999998E-4</v>
      </c>
      <c r="AJ287" s="4">
        <f t="shared" si="108"/>
        <v>1.7731100000000001E-3</v>
      </c>
      <c r="AK287" s="4">
        <f t="shared" si="109"/>
        <v>-7.4900000000000005E-5</v>
      </c>
      <c r="AN287">
        <v>-7.4900000000000005E-5</v>
      </c>
      <c r="AQ287">
        <v>2.1824100000000001E-3</v>
      </c>
      <c r="AR287" s="4">
        <f t="shared" si="110"/>
        <v>1.3574100000000001E-3</v>
      </c>
      <c r="AS287">
        <v>-1.135268E-2</v>
      </c>
      <c r="AV287" s="4">
        <f t="shared" si="111"/>
        <v>1.3574100000000001E-3</v>
      </c>
      <c r="AW287" s="4">
        <f t="shared" si="112"/>
        <v>1.3574100000000001E-3</v>
      </c>
      <c r="AX287">
        <v>8.1799999999999996E-5</v>
      </c>
      <c r="AZ287">
        <v>3.6632E-4</v>
      </c>
      <c r="BB287">
        <v>-5.0480999999999996E-4</v>
      </c>
      <c r="BC287" s="4">
        <f t="shared" si="113"/>
        <v>1.12546E-3</v>
      </c>
      <c r="BD287">
        <v>1.4455399999999999E-3</v>
      </c>
      <c r="BE287">
        <v>-4.1215000000000002E-4</v>
      </c>
      <c r="BF287">
        <v>1.12546E-3</v>
      </c>
      <c r="BG287">
        <v>-2.0037000000000001E-4</v>
      </c>
      <c r="BH287">
        <v>6.0132000000000002E-4</v>
      </c>
      <c r="BI287">
        <v>6.0716999999999998E-4</v>
      </c>
      <c r="BJ287">
        <v>2.4872399999999999E-3</v>
      </c>
      <c r="BK287">
        <v>1.8773999999999999E-4</v>
      </c>
      <c r="BL287" s="4">
        <f t="shared" si="114"/>
        <v>6.2202000000000004E-4</v>
      </c>
      <c r="BM287">
        <v>5.2899999999999998E-5</v>
      </c>
      <c r="BN287">
        <v>-3.835E-4</v>
      </c>
      <c r="BO287">
        <v>9.9099999999999996E-5</v>
      </c>
      <c r="BP287">
        <v>-2.7667000000000002E-4</v>
      </c>
      <c r="BR287">
        <v>8.5725999999999999E-4</v>
      </c>
      <c r="BS287">
        <v>-9.4199999999999999E-5</v>
      </c>
      <c r="BT287">
        <v>0</v>
      </c>
      <c r="BV287" s="4">
        <f t="shared" si="115"/>
        <v>9.9099999999999996E-5</v>
      </c>
      <c r="BW287">
        <v>0</v>
      </c>
      <c r="BX287">
        <v>4.3900000000000003E-5</v>
      </c>
      <c r="BY287">
        <v>4.1570000000000002E-4</v>
      </c>
      <c r="BZ287">
        <v>2.64408E-3</v>
      </c>
      <c r="CA287">
        <v>7.2210299999999998E-3</v>
      </c>
      <c r="CB287">
        <v>3.5613000000000002E-4</v>
      </c>
      <c r="CC287">
        <v>1.45627E-3</v>
      </c>
      <c r="CD287" s="4">
        <f t="shared" si="116"/>
        <v>3.57E-5</v>
      </c>
      <c r="CE287">
        <v>-5.8973999999999995E-4</v>
      </c>
      <c r="CF287">
        <v>1.7669599999999999E-3</v>
      </c>
      <c r="CG287">
        <v>-1.4212E-4</v>
      </c>
      <c r="CH287">
        <v>2.90267E-3</v>
      </c>
      <c r="CI287" s="4">
        <f t="shared" si="117"/>
        <v>1.3574100000000001E-3</v>
      </c>
      <c r="CK287">
        <v>6.8399999999999997E-6</v>
      </c>
      <c r="CL287">
        <v>1.366E-5</v>
      </c>
      <c r="CM287">
        <v>2.0469999999999999E-5</v>
      </c>
      <c r="CN287">
        <v>2.726E-5</v>
      </c>
      <c r="CO287">
        <v>3.4029999999999998E-5</v>
      </c>
      <c r="CP287">
        <v>4.0790000000000001E-5</v>
      </c>
      <c r="CQ287">
        <v>4.7530000000000001E-5</v>
      </c>
      <c r="CR287">
        <v>5.4259999999999999E-5</v>
      </c>
      <c r="CS287">
        <v>6.0959999999999999E-5</v>
      </c>
      <c r="CT287">
        <v>6.7650000000000005E-5</v>
      </c>
      <c r="CU287">
        <v>7.4330000000000002E-5</v>
      </c>
      <c r="CV287">
        <v>8.0989999999999995E-5</v>
      </c>
      <c r="CW287">
        <v>8.763E-5</v>
      </c>
      <c r="CX287">
        <v>9.4250000000000001E-5</v>
      </c>
      <c r="CY287">
        <v>1.0087E-4</v>
      </c>
      <c r="CZ287">
        <v>1.0746E-4</v>
      </c>
      <c r="DA287">
        <v>1.1404E-4</v>
      </c>
      <c r="DB287">
        <v>1.206E-4</v>
      </c>
      <c r="DC287">
        <v>1.2715E-4</v>
      </c>
      <c r="DD287">
        <v>1.3368000000000001E-4</v>
      </c>
      <c r="DE287">
        <v>1.4019999999999999E-4</v>
      </c>
      <c r="DF287">
        <v>1.4669999999999999E-4</v>
      </c>
      <c r="DG287">
        <v>1.5317999999999999E-4</v>
      </c>
      <c r="DH287">
        <v>1.5965E-4</v>
      </c>
      <c r="DI287">
        <v>1.6610999999999999E-4</v>
      </c>
      <c r="DJ287">
        <v>1.7254999999999999E-4</v>
      </c>
      <c r="DK287">
        <v>1.7897E-4</v>
      </c>
      <c r="DL287">
        <v>1.8537999999999999E-4</v>
      </c>
      <c r="DM287">
        <v>1.9178000000000001E-4</v>
      </c>
      <c r="DN287">
        <v>1.9815999999999999E-4</v>
      </c>
      <c r="DO287">
        <v>1.3574100000000001E-3</v>
      </c>
      <c r="DP287">
        <v>8.8899999999999996E-6</v>
      </c>
      <c r="DQ287">
        <v>8.5900000000000001E-5</v>
      </c>
      <c r="DR287">
        <v>7.5400000000000003E-5</v>
      </c>
      <c r="DS287">
        <v>8.3878000000000002E-4</v>
      </c>
      <c r="DT287">
        <v>3.1846000000000001E-3</v>
      </c>
      <c r="DU287">
        <v>6.2202000000000004E-4</v>
      </c>
      <c r="DV287">
        <v>3.5756500000000001E-3</v>
      </c>
      <c r="DW287">
        <v>-5.1600000000000001E-5</v>
      </c>
      <c r="DX287">
        <v>-9.6299999999999996E-5</v>
      </c>
      <c r="DY287">
        <v>3.1915899999999998E-3</v>
      </c>
      <c r="DZ287">
        <v>-3.6364999999999998E-4</v>
      </c>
      <c r="EA287">
        <v>5.4615200000000001E-3</v>
      </c>
      <c r="EB287">
        <v>3.5970400000000001E-3</v>
      </c>
      <c r="EC287">
        <v>1.83965E-3</v>
      </c>
      <c r="ED287">
        <v>1.7731100000000001E-3</v>
      </c>
      <c r="EE287">
        <v>8.1002000000000005E-4</v>
      </c>
      <c r="EF287">
        <v>2.1410399999999999E-3</v>
      </c>
      <c r="EG287">
        <v>2.06836E-3</v>
      </c>
      <c r="EH287">
        <v>3.2799999999999998E-5</v>
      </c>
      <c r="EI287">
        <v>3.03287E-3</v>
      </c>
      <c r="EJ287">
        <v>2.30467E-3</v>
      </c>
      <c r="EK287">
        <v>4.704E-4</v>
      </c>
      <c r="EL287">
        <v>8.5441E-4</v>
      </c>
      <c r="EM287">
        <v>2.95984E-3</v>
      </c>
      <c r="EN287">
        <v>1.1031400000000001E-3</v>
      </c>
      <c r="EO287">
        <v>9.4400000000000004E-5</v>
      </c>
      <c r="EP287">
        <v>-4.7786999999999998E-4</v>
      </c>
    </row>
    <row r="288" spans="1:146" x14ac:dyDescent="0.25">
      <c r="A288" s="1">
        <v>43019</v>
      </c>
      <c r="B288">
        <v>4.49E-5</v>
      </c>
      <c r="C288">
        <v>5.8857800000000002E-3</v>
      </c>
      <c r="D288" s="4">
        <f t="shared" si="100"/>
        <v>5.8857800000000002E-3</v>
      </c>
      <c r="E288">
        <v>5.1173700000000004E-3</v>
      </c>
      <c r="F288" s="4">
        <f t="shared" si="101"/>
        <v>6.1364000000000002E-3</v>
      </c>
      <c r="G288">
        <v>8.6770900000000002E-3</v>
      </c>
      <c r="I288">
        <v>6.0879100000000002E-3</v>
      </c>
      <c r="J288">
        <v>5.1891899999999998E-3</v>
      </c>
      <c r="K288">
        <v>1.235468E-2</v>
      </c>
      <c r="L288">
        <v>7.9587300000000007E-3</v>
      </c>
      <c r="M288">
        <v>5.7021800000000003E-3</v>
      </c>
      <c r="N288" s="4">
        <f t="shared" si="102"/>
        <v>5.8857800000000002E-3</v>
      </c>
      <c r="O288">
        <v>3.88127E-3</v>
      </c>
      <c r="P288">
        <v>1.51607E-3</v>
      </c>
      <c r="Q288">
        <v>4.2651499999999997E-3</v>
      </c>
      <c r="R288">
        <v>8.1877999999999996E-4</v>
      </c>
      <c r="S288">
        <v>1.7817600000000001E-3</v>
      </c>
      <c r="T288">
        <v>4.7033800000000001E-3</v>
      </c>
      <c r="U288">
        <v>6.8758500000000002E-3</v>
      </c>
      <c r="V288" s="4">
        <f t="shared" si="103"/>
        <v>6.1941000000000001E-3</v>
      </c>
      <c r="W288" s="4">
        <f t="shared" si="118"/>
        <v>5.44752E-3</v>
      </c>
      <c r="X288" s="4">
        <f t="shared" si="104"/>
        <v>2.6849999999999999E-3</v>
      </c>
      <c r="Y288">
        <v>3.5699899999999999E-3</v>
      </c>
      <c r="Z288" s="4">
        <f t="shared" si="105"/>
        <v>2.6849999999999999E-3</v>
      </c>
      <c r="AA288">
        <v>2.4926900000000001E-3</v>
      </c>
      <c r="AB288">
        <v>2.34053E-3</v>
      </c>
      <c r="AC288" s="4">
        <f t="shared" si="106"/>
        <v>2.34053E-3</v>
      </c>
      <c r="AD288">
        <v>5.4962400000000003E-3</v>
      </c>
      <c r="AE288">
        <v>6.1953399999999997E-3</v>
      </c>
      <c r="AF288">
        <v>4.4185500000000003E-3</v>
      </c>
      <c r="AG288">
        <v>3.2167400000000001E-3</v>
      </c>
      <c r="AH288">
        <v>1.154314E-2</v>
      </c>
      <c r="AI288" s="4">
        <f t="shared" si="107"/>
        <v>6.1022000000000003E-3</v>
      </c>
      <c r="AJ288" s="4">
        <f t="shared" si="108"/>
        <v>3.2639000000000001E-3</v>
      </c>
      <c r="AK288" s="4">
        <f t="shared" si="109"/>
        <v>1.8004E-3</v>
      </c>
      <c r="AN288">
        <v>1.8004E-3</v>
      </c>
      <c r="AQ288">
        <v>2.5044300000000002E-3</v>
      </c>
      <c r="AR288" s="4">
        <f t="shared" si="110"/>
        <v>7.5706999999999999E-4</v>
      </c>
      <c r="AS288">
        <v>-8.0164699999999995E-3</v>
      </c>
      <c r="AV288" s="4">
        <f t="shared" si="111"/>
        <v>7.5706999999999999E-4</v>
      </c>
      <c r="AW288" s="4">
        <f t="shared" si="112"/>
        <v>7.5706999999999999E-4</v>
      </c>
      <c r="AX288">
        <v>0</v>
      </c>
      <c r="AZ288">
        <v>1.3729899999999999E-3</v>
      </c>
      <c r="BB288">
        <v>5.9352000000000005E-4</v>
      </c>
      <c r="BC288" s="4">
        <f t="shared" si="113"/>
        <v>-9.1962000000000001E-4</v>
      </c>
      <c r="BD288">
        <v>1.6647700000000001E-3</v>
      </c>
      <c r="BE288">
        <v>5.7715000000000002E-4</v>
      </c>
      <c r="BF288">
        <v>-9.1962000000000001E-4</v>
      </c>
      <c r="BG288">
        <v>2.0040999999999999E-4</v>
      </c>
      <c r="BH288">
        <v>0</v>
      </c>
      <c r="BI288">
        <v>0</v>
      </c>
      <c r="BJ288">
        <v>1.86141E-3</v>
      </c>
      <c r="BK288">
        <v>8.7899999999999995E-5</v>
      </c>
      <c r="BL288" s="4">
        <f t="shared" si="114"/>
        <v>1.4647E-4</v>
      </c>
      <c r="BM288">
        <v>5.9899999999999999E-5</v>
      </c>
      <c r="BN288">
        <v>6.7177000000000003E-4</v>
      </c>
      <c r="BO288">
        <v>1.9919999999999999E-4</v>
      </c>
      <c r="BP288">
        <v>9.2177999999999997E-4</v>
      </c>
      <c r="BR288">
        <v>-2.1392000000000001E-4</v>
      </c>
      <c r="BS288">
        <v>1.8835E-4</v>
      </c>
      <c r="BT288">
        <v>1.6495999999999999E-4</v>
      </c>
      <c r="BV288" s="4">
        <f t="shared" si="115"/>
        <v>1.9919999999999999E-4</v>
      </c>
      <c r="BW288">
        <v>9.5500000000000004E-5</v>
      </c>
      <c r="BX288">
        <v>4.49E-5</v>
      </c>
      <c r="BY288">
        <v>3.7239700000000001E-3</v>
      </c>
      <c r="BZ288">
        <v>4.4155799999999997E-3</v>
      </c>
      <c r="CA288">
        <v>6.3783599999999996E-3</v>
      </c>
      <c r="CB288">
        <v>-6.6432000000000004E-4</v>
      </c>
      <c r="CC288">
        <v>4.0035899999999996E-3</v>
      </c>
      <c r="CD288">
        <v>1.5E-3</v>
      </c>
      <c r="CE288">
        <v>6.8367999999999999E-4</v>
      </c>
      <c r="CF288">
        <v>-4.2114000000000002E-4</v>
      </c>
      <c r="CG288">
        <v>-2.7866000000000002E-4</v>
      </c>
      <c r="CH288">
        <v>-8.5199999999999997E-5</v>
      </c>
      <c r="CI288" s="4">
        <f t="shared" si="117"/>
        <v>7.5706999999999999E-4</v>
      </c>
      <c r="CK288">
        <v>6.8399999999999997E-6</v>
      </c>
      <c r="CL288">
        <v>1.366E-5</v>
      </c>
      <c r="CM288">
        <v>2.0469999999999999E-5</v>
      </c>
      <c r="CN288">
        <v>2.726E-5</v>
      </c>
      <c r="CO288">
        <v>3.4029999999999998E-5</v>
      </c>
      <c r="CP288">
        <v>4.0790000000000001E-5</v>
      </c>
      <c r="CQ288">
        <v>4.7530000000000001E-5</v>
      </c>
      <c r="CR288">
        <v>5.4259999999999999E-5</v>
      </c>
      <c r="CS288">
        <v>6.0959999999999999E-5</v>
      </c>
      <c r="CT288">
        <v>6.7650000000000005E-5</v>
      </c>
      <c r="CU288">
        <v>7.4330000000000002E-5</v>
      </c>
      <c r="CV288">
        <v>8.0989999999999995E-5</v>
      </c>
      <c r="CW288">
        <v>8.763E-5</v>
      </c>
      <c r="CX288">
        <v>9.4250000000000001E-5</v>
      </c>
      <c r="CY288">
        <v>1.0087E-4</v>
      </c>
      <c r="CZ288">
        <v>1.0746E-4</v>
      </c>
      <c r="DA288">
        <v>1.1404E-4</v>
      </c>
      <c r="DB288">
        <v>1.206E-4</v>
      </c>
      <c r="DC288">
        <v>1.2715E-4</v>
      </c>
      <c r="DD288">
        <v>1.3368000000000001E-4</v>
      </c>
      <c r="DE288">
        <v>1.4019999999999999E-4</v>
      </c>
      <c r="DF288">
        <v>1.4669999999999999E-4</v>
      </c>
      <c r="DG288">
        <v>1.5317999999999999E-4</v>
      </c>
      <c r="DH288">
        <v>1.5965E-4</v>
      </c>
      <c r="DI288">
        <v>1.6610999999999999E-4</v>
      </c>
      <c r="DJ288">
        <v>1.7254999999999999E-4</v>
      </c>
      <c r="DK288">
        <v>1.7897E-4</v>
      </c>
      <c r="DL288">
        <v>1.8537999999999999E-4</v>
      </c>
      <c r="DM288">
        <v>1.9178000000000001E-4</v>
      </c>
      <c r="DN288">
        <v>1.9815999999999999E-4</v>
      </c>
      <c r="DO288">
        <v>7.5706999999999999E-4</v>
      </c>
      <c r="DP288">
        <v>4.4100000000000001E-5</v>
      </c>
      <c r="DQ288">
        <v>3.6000000000000001E-5</v>
      </c>
      <c r="DR288">
        <v>-3.9199999999999997E-6</v>
      </c>
      <c r="DS288">
        <v>1.29013E-3</v>
      </c>
      <c r="DT288">
        <v>1.9459499999999999E-3</v>
      </c>
      <c r="DU288">
        <v>1.4647E-4</v>
      </c>
      <c r="DV288">
        <v>5.44752E-3</v>
      </c>
      <c r="DW288">
        <v>3.4309700000000002E-3</v>
      </c>
      <c r="DX288">
        <v>5.7048000000000003E-3</v>
      </c>
      <c r="DY288">
        <v>6.1364000000000002E-3</v>
      </c>
      <c r="DZ288">
        <v>6.1022000000000003E-3</v>
      </c>
      <c r="EA288">
        <v>6.1941000000000001E-3</v>
      </c>
      <c r="EB288">
        <v>4.4267500000000001E-3</v>
      </c>
      <c r="EC288">
        <v>3.3052200000000002E-3</v>
      </c>
      <c r="ED288">
        <v>3.2639000000000001E-3</v>
      </c>
      <c r="EE288">
        <v>3.69222E-3</v>
      </c>
      <c r="EF288">
        <v>2.6849999999999999E-3</v>
      </c>
      <c r="EG288">
        <v>1.88287E-3</v>
      </c>
      <c r="EH288">
        <v>1.59E-5</v>
      </c>
      <c r="EI288">
        <v>7.5391E-4</v>
      </c>
      <c r="EJ288">
        <v>9.5580999999999997E-4</v>
      </c>
      <c r="EK288">
        <v>1.0397900000000001E-3</v>
      </c>
      <c r="EL288">
        <v>2.0185099999999998E-3</v>
      </c>
      <c r="EM288">
        <v>7.6265999999999997E-4</v>
      </c>
      <c r="EN288">
        <v>5.2517000000000004E-4</v>
      </c>
      <c r="EO288">
        <v>1.4616E-4</v>
      </c>
      <c r="EP288">
        <v>9.2458699999999998E-3</v>
      </c>
    </row>
    <row r="289" spans="1:146" x14ac:dyDescent="0.25">
      <c r="A289" s="1">
        <v>43020</v>
      </c>
      <c r="B289">
        <v>4.5899999999999998E-5</v>
      </c>
      <c r="C289">
        <v>3.9079300000000004E-3</v>
      </c>
      <c r="D289" s="4">
        <f t="shared" si="100"/>
        <v>3.9079300000000004E-3</v>
      </c>
      <c r="E289">
        <v>2.8377599999999999E-3</v>
      </c>
      <c r="F289" s="4">
        <f t="shared" si="101"/>
        <v>-1.5939E-4</v>
      </c>
      <c r="G289">
        <v>1.9882400000000001E-3</v>
      </c>
      <c r="I289">
        <v>2.5627599999999999E-3</v>
      </c>
      <c r="J289">
        <v>4.0800000000000003E-3</v>
      </c>
      <c r="K289">
        <v>6.79877E-3</v>
      </c>
      <c r="L289">
        <v>6.9092399999999997E-3</v>
      </c>
      <c r="M289">
        <v>3.6997200000000001E-3</v>
      </c>
      <c r="N289" s="4">
        <f t="shared" si="102"/>
        <v>3.9079300000000004E-3</v>
      </c>
      <c r="O289">
        <v>-7.7234399999999998E-3</v>
      </c>
      <c r="P289">
        <v>-1.55692E-3</v>
      </c>
      <c r="Q289">
        <v>-7.4889300000000004E-3</v>
      </c>
      <c r="R289">
        <v>-4.6157999999999998E-3</v>
      </c>
      <c r="S289">
        <v>-7.4041999999999999E-4</v>
      </c>
      <c r="T289">
        <v>-2.8517000000000001E-4</v>
      </c>
      <c r="U289">
        <v>-7.6945299999999998E-3</v>
      </c>
      <c r="V289" s="4">
        <f t="shared" si="103"/>
        <v>-4.7573E-4</v>
      </c>
      <c r="W289" s="4">
        <f t="shared" si="118"/>
        <v>-1.8992E-4</v>
      </c>
      <c r="X289" s="4">
        <f t="shared" si="104"/>
        <v>-3.9361800000000001E-3</v>
      </c>
      <c r="Y289">
        <v>-6.7405099999999999E-3</v>
      </c>
      <c r="Z289" s="4">
        <f t="shared" si="105"/>
        <v>-3.9361800000000001E-3</v>
      </c>
      <c r="AA289">
        <v>-6.1805000000000002E-3</v>
      </c>
      <c r="AB289">
        <v>3.2524400000000001E-3</v>
      </c>
      <c r="AC289" s="4">
        <f t="shared" si="106"/>
        <v>3.2524400000000001E-3</v>
      </c>
      <c r="AD289">
        <v>4.8240000000000002E-4</v>
      </c>
      <c r="AE289">
        <v>-7.8775800000000003E-3</v>
      </c>
      <c r="AF289">
        <v>-5.2450200000000004E-3</v>
      </c>
      <c r="AG289">
        <v>-4.4092599999999999E-3</v>
      </c>
      <c r="AH289">
        <v>2.25859E-3</v>
      </c>
      <c r="AI289" s="4">
        <f t="shared" si="107"/>
        <v>1.6219100000000001E-3</v>
      </c>
      <c r="AJ289" s="4">
        <f t="shared" si="108"/>
        <v>3.1895000000000001E-3</v>
      </c>
      <c r="AK289" s="4">
        <f t="shared" si="109"/>
        <v>2.6959200000000001E-3</v>
      </c>
      <c r="AN289">
        <v>2.6959200000000001E-3</v>
      </c>
      <c r="AQ289">
        <v>-6.8425999999999999E-3</v>
      </c>
      <c r="AR289" s="4">
        <f t="shared" si="110"/>
        <v>1.0551200000000001E-3</v>
      </c>
      <c r="AS289">
        <v>-4.3681999999999998E-4</v>
      </c>
      <c r="AV289" s="4">
        <f t="shared" si="111"/>
        <v>1.0551200000000001E-3</v>
      </c>
      <c r="AW289" s="4">
        <f t="shared" si="112"/>
        <v>1.0551200000000001E-3</v>
      </c>
      <c r="AX289">
        <v>2.4519E-4</v>
      </c>
      <c r="AZ289">
        <v>-1.91921E-3</v>
      </c>
      <c r="BB289">
        <v>6.9870000000000002E-4</v>
      </c>
      <c r="BC289" s="4">
        <f t="shared" si="113"/>
        <v>-2.0476000000000001E-4</v>
      </c>
      <c r="BD289">
        <v>2.3556800000000002E-3</v>
      </c>
      <c r="BE289">
        <v>7.4180000000000003E-4</v>
      </c>
      <c r="BF289">
        <v>-2.0476000000000001E-4</v>
      </c>
      <c r="BG289">
        <v>9.9699999999999998E-5</v>
      </c>
      <c r="BH289">
        <v>9.0198999999999997E-4</v>
      </c>
      <c r="BI289">
        <v>8.0893999999999996E-4</v>
      </c>
      <c r="BJ289">
        <v>3.0957699999999999E-3</v>
      </c>
      <c r="BK289">
        <v>1.3977E-4</v>
      </c>
      <c r="BL289" s="4">
        <f t="shared" si="114"/>
        <v>2.6029999999999998E-4</v>
      </c>
      <c r="BM289">
        <v>7.7799999999999994E-5</v>
      </c>
      <c r="BN289">
        <v>1.9169E-4</v>
      </c>
      <c r="BO289">
        <v>1.9916000000000001E-4</v>
      </c>
      <c r="BP289">
        <v>-9.2200000000000005E-5</v>
      </c>
      <c r="BR289">
        <v>-2.1479999999999999E-4</v>
      </c>
      <c r="BS289">
        <v>3.7662999999999998E-4</v>
      </c>
      <c r="BT289">
        <v>8.1899999999999999E-5</v>
      </c>
      <c r="BV289" s="4">
        <f t="shared" si="115"/>
        <v>1.9916000000000001E-4</v>
      </c>
      <c r="BW289">
        <v>9.6399999999999999E-5</v>
      </c>
      <c r="BX289">
        <v>4.5899999999999998E-5</v>
      </c>
      <c r="BY289">
        <v>-6.9465200000000003E-3</v>
      </c>
      <c r="BZ289">
        <v>-5.5886900000000003E-3</v>
      </c>
      <c r="CA289">
        <v>-2.3222099999999999E-3</v>
      </c>
      <c r="CB289">
        <v>-9.2042000000000003E-4</v>
      </c>
      <c r="CC289">
        <v>-4.6509899999999998E-3</v>
      </c>
      <c r="CD289">
        <v>-5.8912000000000005E-4</v>
      </c>
      <c r="CE289">
        <v>9.1062000000000001E-4</v>
      </c>
      <c r="CF289">
        <v>1.348E-3</v>
      </c>
      <c r="CG289">
        <v>5.2753999999999995E-4</v>
      </c>
      <c r="CH289">
        <v>1.5120699999999999E-3</v>
      </c>
      <c r="CI289" s="4">
        <f t="shared" si="117"/>
        <v>1.0551200000000001E-3</v>
      </c>
      <c r="CK289">
        <v>6.8399999999999997E-6</v>
      </c>
      <c r="CL289">
        <v>1.366E-5</v>
      </c>
      <c r="CM289">
        <v>2.0469999999999999E-5</v>
      </c>
      <c r="CN289">
        <v>2.726E-5</v>
      </c>
      <c r="CO289">
        <v>3.4029999999999998E-5</v>
      </c>
      <c r="CP289">
        <v>4.0790000000000001E-5</v>
      </c>
      <c r="CQ289">
        <v>4.7530000000000001E-5</v>
      </c>
      <c r="CR289">
        <v>5.4259999999999999E-5</v>
      </c>
      <c r="CS289">
        <v>6.0959999999999999E-5</v>
      </c>
      <c r="CT289">
        <v>6.7650000000000005E-5</v>
      </c>
      <c r="CU289">
        <v>7.4330000000000002E-5</v>
      </c>
      <c r="CV289">
        <v>8.0989999999999995E-5</v>
      </c>
      <c r="CW289">
        <v>8.763E-5</v>
      </c>
      <c r="CX289">
        <v>9.4250000000000001E-5</v>
      </c>
      <c r="CY289">
        <v>1.0087E-4</v>
      </c>
      <c r="CZ289">
        <v>1.0746E-4</v>
      </c>
      <c r="DA289">
        <v>1.1404E-4</v>
      </c>
      <c r="DB289">
        <v>1.206E-4</v>
      </c>
      <c r="DC289">
        <v>1.2715E-4</v>
      </c>
      <c r="DD289">
        <v>1.3368000000000001E-4</v>
      </c>
      <c r="DE289">
        <v>1.4019999999999999E-4</v>
      </c>
      <c r="DF289">
        <v>1.4669999999999999E-4</v>
      </c>
      <c r="DG289">
        <v>1.5317999999999999E-4</v>
      </c>
      <c r="DH289">
        <v>1.5965E-4</v>
      </c>
      <c r="DI289">
        <v>1.6610999999999999E-4</v>
      </c>
      <c r="DJ289">
        <v>1.7254999999999999E-4</v>
      </c>
      <c r="DK289">
        <v>1.7897E-4</v>
      </c>
      <c r="DL289">
        <v>1.8537999999999999E-4</v>
      </c>
      <c r="DM289">
        <v>1.9178000000000001E-4</v>
      </c>
      <c r="DN289">
        <v>1.9815999999999999E-4</v>
      </c>
      <c r="DO289">
        <v>1.0551200000000001E-3</v>
      </c>
      <c r="DP289">
        <v>4.9599999999999999E-5</v>
      </c>
      <c r="DQ289">
        <v>1.0602E-4</v>
      </c>
      <c r="DR289">
        <v>1.49E-5</v>
      </c>
      <c r="DS289">
        <v>2.3404400000000001E-3</v>
      </c>
      <c r="DT289">
        <v>2.0455999999999998E-3</v>
      </c>
      <c r="DU289">
        <v>2.6029999999999998E-4</v>
      </c>
      <c r="DV289">
        <v>-1.8992E-4</v>
      </c>
      <c r="DW289">
        <v>3.5232499999999999E-3</v>
      </c>
      <c r="DX289">
        <v>3.5932999999999998E-3</v>
      </c>
      <c r="DY289">
        <v>-1.5939E-4</v>
      </c>
      <c r="DZ289">
        <v>1.6219100000000001E-3</v>
      </c>
      <c r="EA289">
        <v>-4.7573E-4</v>
      </c>
      <c r="EB289">
        <v>-3.7679900000000001E-3</v>
      </c>
      <c r="EC289">
        <v>-8.81E-5</v>
      </c>
      <c r="ED289">
        <v>3.1895000000000001E-3</v>
      </c>
      <c r="EE289">
        <v>-4.3627199999999996E-3</v>
      </c>
      <c r="EF289">
        <v>-3.9361800000000001E-3</v>
      </c>
      <c r="EG289">
        <v>-8.4400000000000005E-5</v>
      </c>
      <c r="EH289">
        <v>2.4899999999999999E-5</v>
      </c>
      <c r="EI289">
        <v>3.5928399999999999E-3</v>
      </c>
      <c r="EJ289">
        <v>2.2834299999999999E-3</v>
      </c>
      <c r="EK289">
        <v>6.4807000000000005E-4</v>
      </c>
      <c r="EL289">
        <v>4.3410999999999998E-4</v>
      </c>
      <c r="EM289">
        <v>3.0252199999999999E-3</v>
      </c>
      <c r="EN289">
        <v>1.37974E-3</v>
      </c>
      <c r="EO289">
        <v>3.2288999999999999E-4</v>
      </c>
      <c r="EP289">
        <v>5.5293299999999998E-3</v>
      </c>
    </row>
    <row r="290" spans="1:146" x14ac:dyDescent="0.25">
      <c r="A290" s="1">
        <v>43021</v>
      </c>
      <c r="B290">
        <v>4.5899999999999998E-5</v>
      </c>
      <c r="C290">
        <v>3.3961400000000002E-3</v>
      </c>
      <c r="D290" s="4">
        <f t="shared" si="100"/>
        <v>3.3961400000000002E-3</v>
      </c>
      <c r="E290">
        <v>2.8299900000000001E-3</v>
      </c>
      <c r="F290" s="4">
        <f t="shared" si="101"/>
        <v>4.0413100000000002E-3</v>
      </c>
      <c r="G290">
        <v>-2.0237E-4</v>
      </c>
      <c r="I290">
        <v>3.0534799999999999E-3</v>
      </c>
      <c r="J290">
        <v>2.3217200000000002E-3</v>
      </c>
      <c r="K290">
        <v>3.0440100000000002E-3</v>
      </c>
      <c r="L290">
        <v>2.5485299999999998E-3</v>
      </c>
      <c r="M290">
        <v>3.1117100000000002E-3</v>
      </c>
      <c r="N290" s="4">
        <f t="shared" si="102"/>
        <v>3.3961400000000002E-3</v>
      </c>
      <c r="O290">
        <v>-7.2249899999999997E-3</v>
      </c>
      <c r="P290">
        <v>1.00662E-3</v>
      </c>
      <c r="Q290">
        <v>-7.1114100000000003E-3</v>
      </c>
      <c r="R290">
        <v>1.561E-4</v>
      </c>
      <c r="S290">
        <v>8.8756999999999996E-4</v>
      </c>
      <c r="T290">
        <v>-5.3589700000000002E-3</v>
      </c>
      <c r="U290">
        <v>-7.7541900000000002E-3</v>
      </c>
      <c r="V290" s="4">
        <f t="shared" si="103"/>
        <v>-3.8514399999999998E-3</v>
      </c>
      <c r="W290" s="4">
        <f t="shared" si="118"/>
        <v>-1.67541E-3</v>
      </c>
      <c r="X290" s="4">
        <f t="shared" si="104"/>
        <v>-4.4124300000000002E-3</v>
      </c>
      <c r="Y290">
        <v>-6.1270200000000004E-3</v>
      </c>
      <c r="Z290" s="4">
        <f t="shared" si="105"/>
        <v>-4.4124300000000002E-3</v>
      </c>
      <c r="AA290">
        <v>-6.2900600000000001E-3</v>
      </c>
      <c r="AB290">
        <v>-2.7432099999999998E-3</v>
      </c>
      <c r="AC290" s="4">
        <f t="shared" si="106"/>
        <v>-2.7432099999999998E-3</v>
      </c>
      <c r="AD290">
        <v>-3.7759600000000001E-3</v>
      </c>
      <c r="AE290">
        <v>-4.9283599999999997E-3</v>
      </c>
      <c r="AF290">
        <v>-6.71932E-3</v>
      </c>
      <c r="AG290">
        <v>-3.9480100000000001E-3</v>
      </c>
      <c r="AH290">
        <v>-4.8138900000000004E-3</v>
      </c>
      <c r="AI290" s="4">
        <f t="shared" si="107"/>
        <v>-6.1684999999999995E-4</v>
      </c>
      <c r="AJ290" s="4">
        <f t="shared" si="108"/>
        <v>1.2267199999999999E-3</v>
      </c>
      <c r="AK290" s="4">
        <f t="shared" si="109"/>
        <v>-4.4799999999999999E-4</v>
      </c>
      <c r="AL290">
        <v>9.6852099999999997E-3</v>
      </c>
      <c r="AN290">
        <v>-4.4799999999999999E-4</v>
      </c>
      <c r="AQ290">
        <v>-6.9991899999999998E-3</v>
      </c>
      <c r="AR290" s="4">
        <f t="shared" si="110"/>
        <v>1.20477E-3</v>
      </c>
      <c r="AS290">
        <v>-2.1850799999999998E-3</v>
      </c>
      <c r="AV290" s="4">
        <f t="shared" si="111"/>
        <v>1.20477E-3</v>
      </c>
      <c r="AW290" s="4">
        <f t="shared" si="112"/>
        <v>1.20477E-3</v>
      </c>
      <c r="AX290">
        <v>-4.9025999999999996E-4</v>
      </c>
      <c r="AZ290">
        <v>-1.1909799999999999E-3</v>
      </c>
      <c r="BB290">
        <v>5.6521999999999996E-4</v>
      </c>
      <c r="BC290" s="4">
        <f t="shared" si="113"/>
        <v>4.0863999999999999E-4</v>
      </c>
      <c r="BD290">
        <v>8.5802999999999997E-4</v>
      </c>
      <c r="BE290">
        <v>4.9408000000000004E-4</v>
      </c>
      <c r="BF290">
        <v>4.0863999999999999E-4</v>
      </c>
      <c r="BG290">
        <v>-9.9699999999999998E-5</v>
      </c>
      <c r="BH290">
        <v>2.00212E-3</v>
      </c>
      <c r="BI290">
        <v>1.7177500000000001E-3</v>
      </c>
      <c r="BJ290">
        <v>6.1740999999999999E-4</v>
      </c>
      <c r="BK290">
        <v>9.1799999999999995E-5</v>
      </c>
      <c r="BL290" s="4">
        <f t="shared" si="114"/>
        <v>3.0779000000000001E-4</v>
      </c>
      <c r="BM290">
        <v>7.9800000000000002E-5</v>
      </c>
      <c r="BN290">
        <v>-4.7953999999999998E-4</v>
      </c>
      <c r="BO290">
        <v>2.0011000000000001E-4</v>
      </c>
      <c r="BP290">
        <v>-1.1971799999999999E-3</v>
      </c>
      <c r="BR290">
        <v>4.2885999999999998E-4</v>
      </c>
      <c r="BS290">
        <v>1.8825E-4</v>
      </c>
      <c r="BT290">
        <v>2.4737000000000001E-4</v>
      </c>
      <c r="BU290">
        <v>2.2045999999999999E-4</v>
      </c>
      <c r="BV290" s="4">
        <f t="shared" si="115"/>
        <v>2.0011000000000001E-4</v>
      </c>
      <c r="BW290">
        <v>9.6299999999999996E-5</v>
      </c>
      <c r="BX290">
        <v>4.5899999999999998E-5</v>
      </c>
      <c r="BY290">
        <v>-6.2247300000000004E-3</v>
      </c>
      <c r="BZ290">
        <v>-5.9994000000000002E-3</v>
      </c>
      <c r="CA290">
        <v>-4.3503300000000003E-3</v>
      </c>
      <c r="CB290">
        <v>-6.7798900000000002E-3</v>
      </c>
      <c r="CC290">
        <v>-5.2540299999999998E-3</v>
      </c>
      <c r="CD290">
        <v>1.8663E-3</v>
      </c>
      <c r="CE290">
        <v>5.5865000000000005E-4</v>
      </c>
      <c r="CF290">
        <v>2.7716099999999999E-3</v>
      </c>
      <c r="CG290">
        <v>7.4800000000000004E-6</v>
      </c>
      <c r="CH290">
        <v>2.24018E-3</v>
      </c>
      <c r="CI290" s="4">
        <f t="shared" si="117"/>
        <v>1.20477E-3</v>
      </c>
      <c r="CK290">
        <v>6.8399999999999997E-6</v>
      </c>
      <c r="CL290">
        <v>1.366E-5</v>
      </c>
      <c r="CM290">
        <v>2.0469999999999999E-5</v>
      </c>
      <c r="CN290">
        <v>2.726E-5</v>
      </c>
      <c r="CO290">
        <v>3.4029999999999998E-5</v>
      </c>
      <c r="CP290">
        <v>4.0790000000000001E-5</v>
      </c>
      <c r="CQ290">
        <v>4.7530000000000001E-5</v>
      </c>
      <c r="CR290">
        <v>5.4259999999999999E-5</v>
      </c>
      <c r="CS290">
        <v>6.0959999999999999E-5</v>
      </c>
      <c r="CT290">
        <v>6.7650000000000005E-5</v>
      </c>
      <c r="CU290">
        <v>7.4330000000000002E-5</v>
      </c>
      <c r="CV290">
        <v>8.0989999999999995E-5</v>
      </c>
      <c r="CW290">
        <v>8.763E-5</v>
      </c>
      <c r="CX290">
        <v>9.4250000000000001E-5</v>
      </c>
      <c r="CY290">
        <v>1.0087E-4</v>
      </c>
      <c r="CZ290">
        <v>1.0746E-4</v>
      </c>
      <c r="DA290">
        <v>1.1404E-4</v>
      </c>
      <c r="DB290">
        <v>1.206E-4</v>
      </c>
      <c r="DC290">
        <v>1.2715E-4</v>
      </c>
      <c r="DD290">
        <v>1.3368000000000001E-4</v>
      </c>
      <c r="DE290">
        <v>1.4019999999999999E-4</v>
      </c>
      <c r="DF290">
        <v>1.4669999999999999E-4</v>
      </c>
      <c r="DG290">
        <v>1.5317999999999999E-4</v>
      </c>
      <c r="DH290">
        <v>1.5965E-4</v>
      </c>
      <c r="DI290">
        <v>1.6610999999999999E-4</v>
      </c>
      <c r="DJ290">
        <v>1.7254999999999999E-4</v>
      </c>
      <c r="DK290">
        <v>1.7897E-4</v>
      </c>
      <c r="DL290">
        <v>1.8537999999999999E-4</v>
      </c>
      <c r="DM290">
        <v>1.9178000000000001E-4</v>
      </c>
      <c r="DN290">
        <v>1.9815999999999999E-4</v>
      </c>
      <c r="DO290">
        <v>1.20477E-3</v>
      </c>
      <c r="DP290">
        <v>5.13E-6</v>
      </c>
      <c r="DQ290">
        <v>5.0575999999999996E-4</v>
      </c>
      <c r="DR290">
        <v>4.2599999999999999E-5</v>
      </c>
      <c r="DS290">
        <v>6.8953999999999999E-4</v>
      </c>
      <c r="DT290">
        <v>-8.2328999999999996E-4</v>
      </c>
      <c r="DU290">
        <v>3.0779000000000001E-4</v>
      </c>
      <c r="DV290">
        <v>-1.67541E-3</v>
      </c>
      <c r="DW290">
        <v>2.8566400000000001E-3</v>
      </c>
      <c r="DX290">
        <v>3.3041300000000002E-3</v>
      </c>
      <c r="DY290">
        <v>4.0413100000000002E-3</v>
      </c>
      <c r="DZ290">
        <v>-6.1684999999999995E-4</v>
      </c>
      <c r="EA290">
        <v>-3.8514399999999998E-3</v>
      </c>
      <c r="EB290">
        <v>-5.4496700000000002E-3</v>
      </c>
      <c r="EC290">
        <v>-2.0355600000000001E-3</v>
      </c>
      <c r="ED290">
        <v>1.2267199999999999E-3</v>
      </c>
      <c r="EE290">
        <v>-4.7991099999999997E-3</v>
      </c>
      <c r="EF290">
        <v>-4.4124300000000002E-3</v>
      </c>
      <c r="EG290">
        <v>6.1799999999999995E-4</v>
      </c>
      <c r="EH290">
        <v>7.9400000000000002E-6</v>
      </c>
      <c r="EI290">
        <v>3.3443999999999998E-4</v>
      </c>
      <c r="EJ290">
        <v>5.4155999999999996E-4</v>
      </c>
      <c r="EK290">
        <v>6.5777999999999995E-4</v>
      </c>
      <c r="EL290">
        <v>1.2553E-4</v>
      </c>
      <c r="EM290">
        <v>6.4084000000000005E-4</v>
      </c>
      <c r="EN290">
        <v>3.8685999999999999E-4</v>
      </c>
      <c r="EO290">
        <v>9.3300000000000005E-5</v>
      </c>
      <c r="EP290">
        <v>4.5554000000000002E-3</v>
      </c>
    </row>
    <row r="291" spans="1:146" x14ac:dyDescent="0.25">
      <c r="A291" s="1">
        <v>43022</v>
      </c>
      <c r="B291">
        <v>0</v>
      </c>
      <c r="C291">
        <v>0</v>
      </c>
      <c r="D291" s="4">
        <f t="shared" si="100"/>
        <v>0</v>
      </c>
      <c r="E291">
        <v>0</v>
      </c>
      <c r="F291" s="4">
        <f t="shared" si="101"/>
        <v>0</v>
      </c>
      <c r="G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s="4">
        <f t="shared" si="102"/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4">
        <f t="shared" si="103"/>
        <v>0</v>
      </c>
      <c r="W291" s="4">
        <f t="shared" si="118"/>
        <v>0</v>
      </c>
      <c r="X291" s="4">
        <f t="shared" si="104"/>
        <v>0</v>
      </c>
      <c r="Y291">
        <v>0</v>
      </c>
      <c r="Z291" s="4">
        <f t="shared" si="105"/>
        <v>0</v>
      </c>
      <c r="AA291">
        <v>0</v>
      </c>
      <c r="AB291">
        <v>0</v>
      </c>
      <c r="AC291" s="4">
        <f t="shared" si="106"/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 s="4">
        <f t="shared" si="107"/>
        <v>0</v>
      </c>
      <c r="AJ291" s="4">
        <f t="shared" si="108"/>
        <v>0</v>
      </c>
      <c r="AK291" s="4">
        <f t="shared" si="109"/>
        <v>0</v>
      </c>
      <c r="AL291">
        <v>0</v>
      </c>
      <c r="AN291">
        <v>0</v>
      </c>
      <c r="AQ291">
        <v>0</v>
      </c>
      <c r="AR291" s="4">
        <f t="shared" si="110"/>
        <v>0</v>
      </c>
      <c r="AS291">
        <v>0</v>
      </c>
      <c r="AV291" s="4">
        <f t="shared" si="111"/>
        <v>0</v>
      </c>
      <c r="AW291" s="4">
        <f t="shared" si="112"/>
        <v>0</v>
      </c>
      <c r="AX291">
        <v>0</v>
      </c>
      <c r="AZ291">
        <v>0</v>
      </c>
      <c r="BB291">
        <v>0</v>
      </c>
      <c r="BC291" s="4">
        <f t="shared" si="113"/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 s="4">
        <f t="shared" si="114"/>
        <v>0</v>
      </c>
      <c r="BM291">
        <v>0</v>
      </c>
      <c r="BN291">
        <v>0</v>
      </c>
      <c r="BO291">
        <v>0</v>
      </c>
      <c r="BP291">
        <v>0</v>
      </c>
      <c r="BR291">
        <v>0</v>
      </c>
      <c r="BS291">
        <v>0</v>
      </c>
      <c r="BT291">
        <v>0</v>
      </c>
      <c r="BU291">
        <v>0</v>
      </c>
      <c r="BV291" s="4">
        <f t="shared" si="115"/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 s="4">
        <f t="shared" si="117"/>
        <v>0</v>
      </c>
      <c r="CK291">
        <v>6.8399999999999997E-6</v>
      </c>
      <c r="CL291">
        <v>1.366E-5</v>
      </c>
      <c r="CM291">
        <v>2.0469999999999999E-5</v>
      </c>
      <c r="CN291">
        <v>2.726E-5</v>
      </c>
      <c r="CO291">
        <v>3.4029999999999998E-5</v>
      </c>
      <c r="CP291">
        <v>4.0790000000000001E-5</v>
      </c>
      <c r="CQ291">
        <v>4.7530000000000001E-5</v>
      </c>
      <c r="CR291">
        <v>5.4259999999999999E-5</v>
      </c>
      <c r="CS291">
        <v>6.0959999999999999E-5</v>
      </c>
      <c r="CT291">
        <v>6.7650000000000005E-5</v>
      </c>
      <c r="CU291">
        <v>7.4330000000000002E-5</v>
      </c>
      <c r="CV291">
        <v>8.0989999999999995E-5</v>
      </c>
      <c r="CW291">
        <v>8.763E-5</v>
      </c>
      <c r="CX291">
        <v>9.4250000000000001E-5</v>
      </c>
      <c r="CY291">
        <v>1.0087E-4</v>
      </c>
      <c r="CZ291">
        <v>1.0746E-4</v>
      </c>
      <c r="DA291">
        <v>1.1404E-4</v>
      </c>
      <c r="DB291">
        <v>1.206E-4</v>
      </c>
      <c r="DC291">
        <v>1.2715E-4</v>
      </c>
      <c r="DD291">
        <v>1.3368000000000001E-4</v>
      </c>
      <c r="DE291">
        <v>1.4019999999999999E-4</v>
      </c>
      <c r="DF291">
        <v>1.4669999999999999E-4</v>
      </c>
      <c r="DG291">
        <v>1.5317999999999999E-4</v>
      </c>
      <c r="DH291">
        <v>1.5965E-4</v>
      </c>
      <c r="DI291">
        <v>1.6610999999999999E-4</v>
      </c>
      <c r="DJ291">
        <v>1.7254999999999999E-4</v>
      </c>
      <c r="DK291">
        <v>1.7897E-4</v>
      </c>
      <c r="DL291">
        <v>1.8537999999999999E-4</v>
      </c>
      <c r="DM291">
        <v>1.9178000000000001E-4</v>
      </c>
      <c r="DN291">
        <v>1.9815999999999999E-4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</row>
    <row r="292" spans="1:146" x14ac:dyDescent="0.25">
      <c r="A292" s="1">
        <v>43023</v>
      </c>
      <c r="B292">
        <v>0</v>
      </c>
      <c r="D292" s="4">
        <f t="shared" si="100"/>
        <v>0</v>
      </c>
      <c r="F292" s="4">
        <f t="shared" si="101"/>
        <v>0</v>
      </c>
      <c r="N292" s="4">
        <f t="shared" si="102"/>
        <v>0</v>
      </c>
      <c r="V292" s="4">
        <f t="shared" si="103"/>
        <v>0</v>
      </c>
      <c r="W292" s="4">
        <f t="shared" si="118"/>
        <v>0</v>
      </c>
      <c r="X292" s="4">
        <f t="shared" si="104"/>
        <v>0</v>
      </c>
      <c r="Z292" s="4">
        <f t="shared" si="105"/>
        <v>0</v>
      </c>
      <c r="AC292" s="4">
        <f t="shared" si="106"/>
        <v>0</v>
      </c>
      <c r="AI292" s="4">
        <f t="shared" si="107"/>
        <v>0</v>
      </c>
      <c r="AJ292" s="4">
        <f t="shared" si="108"/>
        <v>0</v>
      </c>
      <c r="AK292" s="4">
        <f t="shared" si="109"/>
        <v>0</v>
      </c>
      <c r="AR292" s="4">
        <f t="shared" si="110"/>
        <v>0</v>
      </c>
      <c r="AV292" s="4">
        <f t="shared" si="111"/>
        <v>0</v>
      </c>
      <c r="AW292" s="4">
        <f t="shared" si="112"/>
        <v>0</v>
      </c>
      <c r="BC292" s="4">
        <f t="shared" si="113"/>
        <v>0</v>
      </c>
      <c r="BL292" s="4">
        <f t="shared" si="114"/>
        <v>0</v>
      </c>
      <c r="BV292" s="4">
        <f t="shared" si="115"/>
        <v>0</v>
      </c>
      <c r="CI292" s="4">
        <f t="shared" si="117"/>
        <v>0</v>
      </c>
      <c r="CK292">
        <v>6.8399999999999997E-6</v>
      </c>
      <c r="CL292">
        <v>1.366E-5</v>
      </c>
      <c r="CM292">
        <v>2.0469999999999999E-5</v>
      </c>
      <c r="CN292">
        <v>2.726E-5</v>
      </c>
      <c r="CO292">
        <v>3.4029999999999998E-5</v>
      </c>
      <c r="CP292">
        <v>4.0790000000000001E-5</v>
      </c>
      <c r="CQ292">
        <v>4.7530000000000001E-5</v>
      </c>
      <c r="CR292">
        <v>5.4259999999999999E-5</v>
      </c>
      <c r="CS292">
        <v>6.0959999999999999E-5</v>
      </c>
      <c r="CT292">
        <v>6.7650000000000005E-5</v>
      </c>
      <c r="CU292">
        <v>7.4330000000000002E-5</v>
      </c>
      <c r="CV292">
        <v>8.0989999999999995E-5</v>
      </c>
      <c r="CW292">
        <v>8.763E-5</v>
      </c>
      <c r="CX292">
        <v>9.4250000000000001E-5</v>
      </c>
      <c r="CY292">
        <v>1.0087E-4</v>
      </c>
      <c r="CZ292">
        <v>1.0746E-4</v>
      </c>
      <c r="DA292">
        <v>1.1404E-4</v>
      </c>
      <c r="DB292">
        <v>1.206E-4</v>
      </c>
      <c r="DC292">
        <v>1.2715E-4</v>
      </c>
      <c r="DD292">
        <v>1.3368000000000001E-4</v>
      </c>
      <c r="DE292">
        <v>1.4019999999999999E-4</v>
      </c>
      <c r="DF292">
        <v>1.4669999999999999E-4</v>
      </c>
      <c r="DG292">
        <v>1.5317999999999999E-4</v>
      </c>
      <c r="DH292">
        <v>1.5965E-4</v>
      </c>
      <c r="DI292">
        <v>1.6610999999999999E-4</v>
      </c>
      <c r="DJ292">
        <v>1.7254999999999999E-4</v>
      </c>
      <c r="DK292">
        <v>1.7897E-4</v>
      </c>
      <c r="DL292">
        <v>1.8537999999999999E-4</v>
      </c>
      <c r="DM292">
        <v>1.9178000000000001E-4</v>
      </c>
      <c r="DN292">
        <v>1.9815999999999999E-4</v>
      </c>
    </row>
    <row r="293" spans="1:146" x14ac:dyDescent="0.25">
      <c r="A293" s="1">
        <v>43024</v>
      </c>
      <c r="B293">
        <v>1.3378000000000001E-4</v>
      </c>
      <c r="C293">
        <v>5.6201200000000002E-3</v>
      </c>
      <c r="D293" s="4">
        <f t="shared" si="100"/>
        <v>5.6201200000000002E-3</v>
      </c>
      <c r="E293">
        <v>7.0544900000000001E-3</v>
      </c>
      <c r="F293" s="4">
        <f t="shared" si="101"/>
        <v>3.18717E-3</v>
      </c>
      <c r="G293">
        <v>3.8073999999999998E-3</v>
      </c>
      <c r="I293">
        <v>5.8049199999999999E-3</v>
      </c>
      <c r="J293">
        <v>4.6334899999999997E-3</v>
      </c>
      <c r="K293">
        <v>7.1754999999999996E-4</v>
      </c>
      <c r="L293">
        <v>3.7644499999999999E-3</v>
      </c>
      <c r="M293">
        <v>6.3472399999999997E-3</v>
      </c>
      <c r="N293" s="4">
        <f t="shared" si="102"/>
        <v>5.6201200000000002E-3</v>
      </c>
      <c r="O293">
        <v>5.0131500000000001E-3</v>
      </c>
      <c r="P293">
        <v>1.7367400000000001E-3</v>
      </c>
      <c r="Q293">
        <v>4.9877999999999999E-4</v>
      </c>
      <c r="R293">
        <v>1.1937150000000001E-2</v>
      </c>
      <c r="S293">
        <v>1.5936399999999999E-3</v>
      </c>
      <c r="T293">
        <v>8.9550399999999992E-3</v>
      </c>
      <c r="U293">
        <v>5.1773000000000001E-3</v>
      </c>
      <c r="V293" s="4">
        <f t="shared" si="103"/>
        <v>4.9528000000000003E-3</v>
      </c>
      <c r="W293" s="4">
        <f t="shared" si="118"/>
        <v>4.0237600000000004E-3</v>
      </c>
      <c r="X293" s="4">
        <f t="shared" si="104"/>
        <v>2.6271200000000001E-3</v>
      </c>
      <c r="Y293">
        <v>4.0783399999999997E-3</v>
      </c>
      <c r="Z293" s="4">
        <f t="shared" si="105"/>
        <v>2.6271200000000001E-3</v>
      </c>
      <c r="AA293">
        <v>1.0787699999999999E-3</v>
      </c>
      <c r="AB293">
        <v>6.33521E-3</v>
      </c>
      <c r="AC293" s="4">
        <f t="shared" si="106"/>
        <v>6.33521E-3</v>
      </c>
      <c r="AD293">
        <v>1.0001319999999999E-2</v>
      </c>
      <c r="AE293">
        <v>5.2279199999999996E-3</v>
      </c>
      <c r="AF293">
        <v>2.73997E-3</v>
      </c>
      <c r="AG293">
        <v>3.5513900000000002E-3</v>
      </c>
      <c r="AH293">
        <v>5.3983800000000004E-3</v>
      </c>
      <c r="AI293" s="4">
        <f t="shared" si="107"/>
        <v>-4.2129E-4</v>
      </c>
      <c r="AJ293" s="4">
        <f t="shared" si="108"/>
        <v>-5.4706999999999998E-4</v>
      </c>
      <c r="AK293" s="4">
        <f t="shared" si="109"/>
        <v>-5.5293900000000003E-3</v>
      </c>
      <c r="AN293">
        <v>-5.5293900000000003E-3</v>
      </c>
      <c r="AQ293">
        <v>1.5419100000000001E-3</v>
      </c>
      <c r="AR293" s="4">
        <f t="shared" si="110"/>
        <v>6.1923999999999996E-4</v>
      </c>
      <c r="AS293">
        <v>7.6645100000000002E-3</v>
      </c>
      <c r="AV293" s="4">
        <f t="shared" si="111"/>
        <v>6.1923999999999996E-4</v>
      </c>
      <c r="AW293" s="4">
        <f t="shared" si="112"/>
        <v>6.1923999999999996E-4</v>
      </c>
      <c r="AX293">
        <v>3.2707E-4</v>
      </c>
      <c r="AZ293">
        <v>7.3364999999999997E-4</v>
      </c>
      <c r="BB293">
        <v>2.0981699999999999E-3</v>
      </c>
      <c r="BC293" s="4">
        <f t="shared" si="113"/>
        <v>-4.0848000000000002E-4</v>
      </c>
      <c r="BD293">
        <v>2.3147900000000002E-3</v>
      </c>
      <c r="BE293">
        <v>2.1403899999999998E-3</v>
      </c>
      <c r="BF293">
        <v>-4.0848000000000002E-4</v>
      </c>
      <c r="BG293">
        <v>5.9927999999999999E-4</v>
      </c>
      <c r="BH293">
        <v>1.0006E-4</v>
      </c>
      <c r="BI293">
        <v>-3.0264000000000002E-4</v>
      </c>
      <c r="BJ293">
        <v>1.7625799999999999E-3</v>
      </c>
      <c r="BK293">
        <v>1.7563E-4</v>
      </c>
      <c r="BL293" s="4">
        <f t="shared" si="114"/>
        <v>7.3497999999999999E-4</v>
      </c>
      <c r="BM293">
        <v>1.8162000000000001E-4</v>
      </c>
      <c r="BN293">
        <v>4.7977000000000002E-4</v>
      </c>
      <c r="BO293">
        <v>1.9908E-4</v>
      </c>
      <c r="BP293">
        <v>1.2909E-3</v>
      </c>
      <c r="BR293">
        <v>7.4998000000000003E-4</v>
      </c>
      <c r="BS293">
        <v>7.5221000000000001E-4</v>
      </c>
      <c r="BT293">
        <v>4.9401999999999996E-4</v>
      </c>
      <c r="BV293" s="4">
        <f t="shared" si="115"/>
        <v>1.9908E-4</v>
      </c>
      <c r="BW293">
        <v>2.8810000000000001E-4</v>
      </c>
      <c r="BX293">
        <v>1.3378000000000001E-4</v>
      </c>
      <c r="BY293">
        <v>4.1407199999999996E-3</v>
      </c>
      <c r="BZ293">
        <v>2.6496000000000001E-4</v>
      </c>
      <c r="CA293">
        <v>8.4289900000000008E-3</v>
      </c>
      <c r="CB293">
        <v>1.01654E-2</v>
      </c>
      <c r="CC293">
        <v>2.1104700000000001E-3</v>
      </c>
      <c r="CD293">
        <v>2.5329999999999998E-4</v>
      </c>
      <c r="CE293">
        <v>2.5902199999999998E-3</v>
      </c>
      <c r="CF293">
        <v>7.4036999999999996E-4</v>
      </c>
      <c r="CG293">
        <v>4.0293000000000002E-4</v>
      </c>
      <c r="CH293">
        <v>-1.4851999999999999E-4</v>
      </c>
      <c r="CI293" s="4">
        <f t="shared" si="117"/>
        <v>6.1923999999999996E-4</v>
      </c>
      <c r="CK293">
        <v>6.8399999999999997E-6</v>
      </c>
      <c r="CL293">
        <v>1.366E-5</v>
      </c>
      <c r="CM293">
        <v>2.0469999999999999E-5</v>
      </c>
      <c r="CN293">
        <v>2.726E-5</v>
      </c>
      <c r="CO293">
        <v>3.4029999999999998E-5</v>
      </c>
      <c r="CP293">
        <v>4.0790000000000001E-5</v>
      </c>
      <c r="CQ293">
        <v>4.7530000000000001E-5</v>
      </c>
      <c r="CR293">
        <v>5.4259999999999999E-5</v>
      </c>
      <c r="CS293">
        <v>6.0959999999999999E-5</v>
      </c>
      <c r="CT293">
        <v>6.7650000000000005E-5</v>
      </c>
      <c r="CU293">
        <v>7.4330000000000002E-5</v>
      </c>
      <c r="CV293">
        <v>8.0989999999999995E-5</v>
      </c>
      <c r="CW293">
        <v>8.763E-5</v>
      </c>
      <c r="CX293">
        <v>9.4250000000000001E-5</v>
      </c>
      <c r="CY293">
        <v>1.0087E-4</v>
      </c>
      <c r="CZ293">
        <v>1.0746E-4</v>
      </c>
      <c r="DA293">
        <v>1.1404E-4</v>
      </c>
      <c r="DB293">
        <v>1.206E-4</v>
      </c>
      <c r="DC293">
        <v>1.2715E-4</v>
      </c>
      <c r="DD293">
        <v>1.3368000000000001E-4</v>
      </c>
      <c r="DE293">
        <v>1.4019999999999999E-4</v>
      </c>
      <c r="DF293">
        <v>1.4669999999999999E-4</v>
      </c>
      <c r="DG293">
        <v>1.5317999999999999E-4</v>
      </c>
      <c r="DH293">
        <v>1.5965E-4</v>
      </c>
      <c r="DI293">
        <v>1.6610999999999999E-4</v>
      </c>
      <c r="DJ293">
        <v>1.7254999999999999E-4</v>
      </c>
      <c r="DK293">
        <v>1.7897E-4</v>
      </c>
      <c r="DL293">
        <v>1.8537999999999999E-4</v>
      </c>
      <c r="DM293">
        <v>1.9178000000000001E-4</v>
      </c>
      <c r="DN293">
        <v>1.9815999999999999E-4</v>
      </c>
      <c r="DO293">
        <v>6.1923999999999996E-4</v>
      </c>
      <c r="DP293">
        <v>5.1900000000000001E-5</v>
      </c>
      <c r="DQ293">
        <v>3.6456999999999999E-4</v>
      </c>
      <c r="DR293">
        <v>7.0065999999999998E-4</v>
      </c>
      <c r="DS293">
        <v>1.78652E-3</v>
      </c>
      <c r="DT293">
        <v>3.2583E-3</v>
      </c>
      <c r="DU293">
        <v>7.3497999999999999E-4</v>
      </c>
      <c r="DV293">
        <v>4.0237600000000004E-3</v>
      </c>
      <c r="DW293">
        <v>4.5714600000000003E-3</v>
      </c>
      <c r="DX293">
        <v>5.4175500000000001E-3</v>
      </c>
      <c r="DY293">
        <v>3.18717E-3</v>
      </c>
      <c r="DZ293">
        <v>-4.2129E-4</v>
      </c>
      <c r="EA293">
        <v>4.9528000000000003E-3</v>
      </c>
      <c r="EB293">
        <v>-2.2634E-4</v>
      </c>
      <c r="EC293">
        <v>-2.2657900000000002E-3</v>
      </c>
      <c r="ED293">
        <v>-5.4706999999999998E-4</v>
      </c>
      <c r="EE293">
        <v>2.9140099999999999E-3</v>
      </c>
      <c r="EF293">
        <v>2.6271200000000001E-3</v>
      </c>
      <c r="EG293">
        <v>9.9561000000000007E-4</v>
      </c>
      <c r="EH293">
        <v>4.0800000000000002E-5</v>
      </c>
      <c r="EI293">
        <v>-2.6949E-4</v>
      </c>
      <c r="EJ293">
        <v>5.3249000000000005E-4</v>
      </c>
      <c r="EK293">
        <v>1.04805E-3</v>
      </c>
      <c r="EL293">
        <v>1.1441999999999999E-3</v>
      </c>
      <c r="EM293">
        <v>3.0720999999999998E-4</v>
      </c>
      <c r="EN293">
        <v>3.5398E-4</v>
      </c>
      <c r="EO293">
        <v>5.8600000000000001E-5</v>
      </c>
      <c r="EP293">
        <v>4.5347399999999998E-3</v>
      </c>
    </row>
    <row r="294" spans="1:146" x14ac:dyDescent="0.25">
      <c r="A294" s="1">
        <v>43025</v>
      </c>
      <c r="B294">
        <v>4.3900000000000003E-5</v>
      </c>
      <c r="C294">
        <v>7.3403499999999998E-3</v>
      </c>
      <c r="D294" s="4">
        <f t="shared" si="100"/>
        <v>7.3403499999999998E-3</v>
      </c>
      <c r="E294">
        <v>6.7578999999999998E-3</v>
      </c>
      <c r="F294" s="4">
        <f t="shared" si="101"/>
        <v>4.1724099999999997E-3</v>
      </c>
      <c r="G294">
        <v>2.1388900000000001E-3</v>
      </c>
      <c r="I294">
        <v>1.055742E-2</v>
      </c>
      <c r="J294">
        <v>8.9765899999999996E-3</v>
      </c>
      <c r="K294">
        <v>1.26823E-3</v>
      </c>
      <c r="L294">
        <v>2.0454599999999998E-3</v>
      </c>
      <c r="M294">
        <v>8.4886800000000002E-3</v>
      </c>
      <c r="N294" s="4">
        <f t="shared" si="102"/>
        <v>7.3403499999999998E-3</v>
      </c>
      <c r="O294">
        <v>4.7586599999999996E-3</v>
      </c>
      <c r="P294">
        <v>7.2674000000000002E-4</v>
      </c>
      <c r="Q294">
        <v>-3.5476000000000003E-4</v>
      </c>
      <c r="R294">
        <v>1.5559199999999999E-3</v>
      </c>
      <c r="S294">
        <v>6.9143999999999998E-4</v>
      </c>
      <c r="T294">
        <v>1.7166600000000001E-3</v>
      </c>
      <c r="U294">
        <v>6.2196300000000003E-3</v>
      </c>
      <c r="V294" s="4">
        <f t="shared" si="103"/>
        <v>-5.3448000000000005E-4</v>
      </c>
      <c r="W294" s="4">
        <f t="shared" si="118"/>
        <v>2.9221799999999999E-3</v>
      </c>
      <c r="X294" s="4">
        <f t="shared" si="104"/>
        <v>-2.6581E-4</v>
      </c>
      <c r="Y294">
        <v>2.73924E-3</v>
      </c>
      <c r="Z294" s="4">
        <f t="shared" si="105"/>
        <v>-2.6581E-4</v>
      </c>
      <c r="AA294">
        <v>-2.5865800000000002E-3</v>
      </c>
      <c r="AB294">
        <v>-2.8988E-3</v>
      </c>
      <c r="AC294" s="4">
        <f t="shared" si="106"/>
        <v>-2.8988E-3</v>
      </c>
      <c r="AD294">
        <v>-2.15643E-3</v>
      </c>
      <c r="AE294">
        <v>5.4745E-4</v>
      </c>
      <c r="AF294">
        <v>2.0498399999999998E-3</v>
      </c>
      <c r="AG294">
        <v>-1.8107E-4</v>
      </c>
      <c r="AH294">
        <v>2.6359299999999999E-3</v>
      </c>
      <c r="AI294" s="4">
        <f t="shared" si="107"/>
        <v>7.29593E-3</v>
      </c>
      <c r="AJ294" s="4">
        <f t="shared" si="108"/>
        <v>2.0041799999999999E-3</v>
      </c>
      <c r="AK294" s="4">
        <f t="shared" si="109"/>
        <v>3.1558799999999998E-3</v>
      </c>
      <c r="AN294">
        <v>3.1558799999999998E-3</v>
      </c>
      <c r="AQ294">
        <v>4.0685199999999999E-3</v>
      </c>
      <c r="AR294" s="4">
        <f t="shared" si="110"/>
        <v>1.4115499999999999E-3</v>
      </c>
      <c r="AS294">
        <v>4.7810500000000002E-3</v>
      </c>
      <c r="AV294" s="4">
        <f t="shared" si="111"/>
        <v>1.4115499999999999E-3</v>
      </c>
      <c r="AW294" s="4">
        <f t="shared" si="112"/>
        <v>1.4115499999999999E-3</v>
      </c>
      <c r="AX294">
        <v>2.4517000000000001E-4</v>
      </c>
      <c r="AZ294">
        <v>4.5841000000000002E-4</v>
      </c>
      <c r="BB294">
        <v>-5.5234000000000001E-4</v>
      </c>
      <c r="BC294" s="4">
        <f t="shared" si="113"/>
        <v>-5.1201000000000003E-4</v>
      </c>
      <c r="BD294">
        <v>-4.3247000000000001E-4</v>
      </c>
      <c r="BE294">
        <v>-4.1070000000000001E-4</v>
      </c>
      <c r="BF294">
        <v>-5.1201000000000003E-4</v>
      </c>
      <c r="BG294">
        <v>9.9699999999999998E-5</v>
      </c>
      <c r="BH294">
        <v>5.9915000000000001E-4</v>
      </c>
      <c r="BI294">
        <v>6.0545E-4</v>
      </c>
      <c r="BJ294">
        <v>-1.2318800000000001E-3</v>
      </c>
      <c r="BK294">
        <v>6.7899999999999997E-5</v>
      </c>
      <c r="BL294" s="4">
        <f t="shared" si="114"/>
        <v>2.2143999999999999E-4</v>
      </c>
      <c r="BM294">
        <v>4.8900000000000003E-5</v>
      </c>
      <c r="BN294">
        <v>3.8330999999999999E-4</v>
      </c>
      <c r="BO294">
        <v>1.9903999999999999E-4</v>
      </c>
      <c r="BP294">
        <v>1.0131000000000001E-3</v>
      </c>
      <c r="BR294">
        <v>8.5588999999999999E-4</v>
      </c>
      <c r="BS294">
        <v>-9.3999999999999994E-5</v>
      </c>
      <c r="BT294">
        <v>0</v>
      </c>
      <c r="BV294" s="4">
        <f t="shared" si="115"/>
        <v>1.9903999999999999E-4</v>
      </c>
      <c r="BW294">
        <v>9.6299999999999996E-5</v>
      </c>
      <c r="BX294">
        <v>4.3900000000000003E-5</v>
      </c>
      <c r="BY294">
        <v>2.7019800000000001E-3</v>
      </c>
      <c r="BZ294">
        <v>-1.94082E-3</v>
      </c>
      <c r="CA294">
        <v>-1.39028E-3</v>
      </c>
      <c r="CB294">
        <v>2.04901E-3</v>
      </c>
      <c r="CC294">
        <v>3.47664E-3</v>
      </c>
      <c r="CD294">
        <v>7.1184000000000004E-4</v>
      </c>
      <c r="CE294">
        <v>-7.0200999999999998E-4</v>
      </c>
      <c r="CF294">
        <v>1.9948100000000001E-3</v>
      </c>
      <c r="CG294">
        <v>1.0494300000000001E-3</v>
      </c>
      <c r="CH294">
        <v>-4.3456000000000001E-4</v>
      </c>
      <c r="CI294" s="4">
        <f t="shared" si="117"/>
        <v>1.4115499999999999E-3</v>
      </c>
      <c r="CK294">
        <v>6.8399999999999997E-6</v>
      </c>
      <c r="CL294">
        <v>1.366E-5</v>
      </c>
      <c r="CM294">
        <v>2.0469999999999999E-5</v>
      </c>
      <c r="CN294">
        <v>2.726E-5</v>
      </c>
      <c r="CO294">
        <v>3.4029999999999998E-5</v>
      </c>
      <c r="CP294">
        <v>4.0790000000000001E-5</v>
      </c>
      <c r="CQ294">
        <v>4.7530000000000001E-5</v>
      </c>
      <c r="CR294">
        <v>5.4259999999999999E-5</v>
      </c>
      <c r="CS294">
        <v>6.0959999999999999E-5</v>
      </c>
      <c r="CT294">
        <v>6.7650000000000005E-5</v>
      </c>
      <c r="CU294">
        <v>7.4330000000000002E-5</v>
      </c>
      <c r="CV294">
        <v>8.0989999999999995E-5</v>
      </c>
      <c r="CW294">
        <v>8.763E-5</v>
      </c>
      <c r="CX294">
        <v>9.4250000000000001E-5</v>
      </c>
      <c r="CY294">
        <v>1.0087E-4</v>
      </c>
      <c r="CZ294">
        <v>1.0746E-4</v>
      </c>
      <c r="DA294">
        <v>1.1404E-4</v>
      </c>
      <c r="DB294">
        <v>1.206E-4</v>
      </c>
      <c r="DC294">
        <v>1.2715E-4</v>
      </c>
      <c r="DD294">
        <v>1.3368000000000001E-4</v>
      </c>
      <c r="DE294">
        <v>1.4019999999999999E-4</v>
      </c>
      <c r="DF294">
        <v>1.4669999999999999E-4</v>
      </c>
      <c r="DG294">
        <v>1.5317999999999999E-4</v>
      </c>
      <c r="DH294">
        <v>1.5965E-4</v>
      </c>
      <c r="DI294">
        <v>1.6610999999999999E-4</v>
      </c>
      <c r="DJ294">
        <v>1.7254999999999999E-4</v>
      </c>
      <c r="DK294">
        <v>1.7897E-4</v>
      </c>
      <c r="DL294">
        <v>1.8537999999999999E-4</v>
      </c>
      <c r="DM294">
        <v>1.9178000000000001E-4</v>
      </c>
      <c r="DN294">
        <v>1.9815999999999999E-4</v>
      </c>
      <c r="DO294">
        <v>1.4115499999999999E-3</v>
      </c>
      <c r="DP294">
        <v>5.5699999999999999E-5</v>
      </c>
      <c r="DQ294">
        <v>1.23653E-3</v>
      </c>
      <c r="DR294">
        <v>3.1524E-4</v>
      </c>
      <c r="DS294">
        <v>7.8499999999999997E-5</v>
      </c>
      <c r="DT294">
        <v>1.8372200000000001E-3</v>
      </c>
      <c r="DU294">
        <v>2.2143999999999999E-4</v>
      </c>
      <c r="DV294">
        <v>2.9221799999999999E-3</v>
      </c>
      <c r="DW294">
        <v>4.5172700000000003E-3</v>
      </c>
      <c r="DX294">
        <v>6.4596300000000001E-3</v>
      </c>
      <c r="DY294">
        <v>4.1724099999999997E-3</v>
      </c>
      <c r="DZ294">
        <v>7.29593E-3</v>
      </c>
      <c r="EA294">
        <v>-5.3448000000000005E-4</v>
      </c>
      <c r="EB294">
        <v>3.1311400000000001E-3</v>
      </c>
      <c r="EC294">
        <v>1.3168500000000001E-3</v>
      </c>
      <c r="ED294">
        <v>2.0041799999999999E-3</v>
      </c>
      <c r="EE294">
        <v>1.6677199999999999E-3</v>
      </c>
      <c r="EF294">
        <v>-2.6581E-4</v>
      </c>
      <c r="EG294">
        <v>6.0570000000000003E-4</v>
      </c>
      <c r="EH294">
        <v>1.7E-5</v>
      </c>
      <c r="EI294">
        <v>2.3276299999999998E-3</v>
      </c>
      <c r="EJ294">
        <v>1.6749600000000001E-3</v>
      </c>
      <c r="EK294">
        <v>1.4109700000000001E-3</v>
      </c>
      <c r="EL294">
        <v>2.0677999999999998E-3</v>
      </c>
      <c r="EM294">
        <v>1.88561E-3</v>
      </c>
      <c r="EN294">
        <v>1.0735199999999999E-3</v>
      </c>
      <c r="EO294">
        <v>1.7667E-4</v>
      </c>
      <c r="EP294">
        <v>8.7172900000000008E-3</v>
      </c>
    </row>
    <row r="295" spans="1:146" x14ac:dyDescent="0.25">
      <c r="A295" s="1">
        <v>43026</v>
      </c>
      <c r="B295">
        <v>4.5899999999999998E-5</v>
      </c>
      <c r="C295">
        <v>1.3663999999999999E-4</v>
      </c>
      <c r="D295" s="4">
        <f t="shared" si="100"/>
        <v>1.3663999999999999E-4</v>
      </c>
      <c r="E295">
        <v>-3.1106200000000001E-3</v>
      </c>
      <c r="F295" s="4">
        <f t="shared" si="101"/>
        <v>3.2454200000000002E-3</v>
      </c>
      <c r="G295">
        <v>4.9928100000000003E-3</v>
      </c>
      <c r="I295">
        <v>-3.2038700000000002E-3</v>
      </c>
      <c r="J295">
        <v>-6.6931300000000003E-3</v>
      </c>
      <c r="K295">
        <v>-2.9741300000000002E-3</v>
      </c>
      <c r="L295">
        <v>-4.8568E-4</v>
      </c>
      <c r="M295">
        <v>-1.5988300000000001E-3</v>
      </c>
      <c r="N295" s="4">
        <f t="shared" si="102"/>
        <v>1.3663999999999999E-4</v>
      </c>
      <c r="O295">
        <v>1.4614000000000001E-4</v>
      </c>
      <c r="P295">
        <v>8.5238000000000002E-4</v>
      </c>
      <c r="Q295">
        <v>4.48096E-3</v>
      </c>
      <c r="R295">
        <v>-4.7790699999999998E-3</v>
      </c>
      <c r="S295">
        <v>1.52013E-3</v>
      </c>
      <c r="T295">
        <v>-5.6912E-4</v>
      </c>
      <c r="U295">
        <v>5.7949E-4</v>
      </c>
      <c r="V295" s="4">
        <f t="shared" si="103"/>
        <v>-1.105E-4</v>
      </c>
      <c r="W295" s="4">
        <f t="shared" si="118"/>
        <v>9.0019999999999998E-4</v>
      </c>
      <c r="X295" s="4">
        <f t="shared" si="104"/>
        <v>1.7265E-3</v>
      </c>
      <c r="Y295">
        <v>9.4189999999999996E-4</v>
      </c>
      <c r="Z295" s="4">
        <f t="shared" si="105"/>
        <v>1.7265E-3</v>
      </c>
      <c r="AA295">
        <v>3.0978500000000001E-3</v>
      </c>
      <c r="AB295">
        <v>1.6609299999999999E-3</v>
      </c>
      <c r="AC295" s="4">
        <f t="shared" si="106"/>
        <v>1.6609299999999999E-3</v>
      </c>
      <c r="AD295">
        <v>1.1203000000000001E-3</v>
      </c>
      <c r="AE295">
        <v>4.4683600000000002E-3</v>
      </c>
      <c r="AF295">
        <v>2.4710299999999999E-3</v>
      </c>
      <c r="AG295">
        <v>1.72503E-3</v>
      </c>
      <c r="AH295">
        <v>1.21937E-3</v>
      </c>
      <c r="AI295" s="4">
        <f t="shared" si="107"/>
        <v>5.7682599999999999E-3</v>
      </c>
      <c r="AJ295" s="4">
        <f t="shared" si="108"/>
        <v>5.8916999999999997E-4</v>
      </c>
      <c r="AK295" s="4">
        <f t="shared" si="109"/>
        <v>-6.7407999999999997E-4</v>
      </c>
      <c r="AN295">
        <v>-6.7407999999999997E-4</v>
      </c>
      <c r="AQ295">
        <v>1.0959999999999999E-4</v>
      </c>
      <c r="AR295" s="4">
        <f t="shared" si="110"/>
        <v>8.1032000000000001E-4</v>
      </c>
      <c r="AS295">
        <v>-3.3524399999999999E-3</v>
      </c>
      <c r="AV295" s="4">
        <f t="shared" si="111"/>
        <v>8.1032000000000001E-4</v>
      </c>
      <c r="AW295" s="4">
        <f t="shared" si="112"/>
        <v>8.1032000000000001E-4</v>
      </c>
      <c r="AX295">
        <v>3.2666999999999999E-4</v>
      </c>
      <c r="AZ295">
        <v>1.6483299999999999E-3</v>
      </c>
      <c r="BB295">
        <v>1.67975E-3</v>
      </c>
      <c r="BC295" s="4">
        <f t="shared" si="113"/>
        <v>9.2113000000000004E-4</v>
      </c>
      <c r="BD295">
        <v>2.7816400000000002E-3</v>
      </c>
      <c r="BE295">
        <v>1.64346E-3</v>
      </c>
      <c r="BF295">
        <v>9.2113000000000004E-4</v>
      </c>
      <c r="BG295">
        <v>2.9897000000000002E-4</v>
      </c>
      <c r="BH295">
        <v>-1.29795E-3</v>
      </c>
      <c r="BI295">
        <v>-1.1092000000000001E-3</v>
      </c>
      <c r="BJ295">
        <v>6.1669999999999997E-4</v>
      </c>
      <c r="BK295">
        <v>2.5546999999999999E-4</v>
      </c>
      <c r="BL295" s="4">
        <f t="shared" si="114"/>
        <v>5.1869000000000004E-4</v>
      </c>
      <c r="BM295">
        <v>7.5799999999999999E-5</v>
      </c>
      <c r="BN295">
        <v>4.7935000000000002E-4</v>
      </c>
      <c r="BO295">
        <v>2.99E-4</v>
      </c>
      <c r="BP295">
        <v>1.5637800000000001E-3</v>
      </c>
      <c r="BR295">
        <v>0</v>
      </c>
      <c r="BS295">
        <v>5.6426000000000002E-4</v>
      </c>
      <c r="BT295">
        <v>2.4719E-4</v>
      </c>
      <c r="BV295" s="4">
        <f t="shared" si="115"/>
        <v>2.99E-4</v>
      </c>
      <c r="BW295">
        <v>0</v>
      </c>
      <c r="BX295">
        <v>4.5899999999999998E-5</v>
      </c>
      <c r="BY295">
        <v>8.9981999999999996E-4</v>
      </c>
      <c r="BZ295">
        <v>4.3448699999999998E-3</v>
      </c>
      <c r="CA295">
        <v>4.9335999999999998E-4</v>
      </c>
      <c r="CB295">
        <v>3.1037199999999999E-3</v>
      </c>
      <c r="CC295">
        <v>-5.6260999999999995E-4</v>
      </c>
      <c r="CD295">
        <v>-1.4585399999999999E-3</v>
      </c>
      <c r="CE295">
        <v>2.1300899999999998E-3</v>
      </c>
      <c r="CF295">
        <v>-5.7435999999999997E-3</v>
      </c>
      <c r="CG295">
        <v>7.75E-5</v>
      </c>
      <c r="CH295">
        <v>8.3100000000000001E-6</v>
      </c>
      <c r="CI295" s="4">
        <f t="shared" si="117"/>
        <v>8.1032000000000001E-4</v>
      </c>
      <c r="CK295">
        <v>6.8399999999999997E-6</v>
      </c>
      <c r="CL295">
        <v>1.366E-5</v>
      </c>
      <c r="CM295">
        <v>2.0469999999999999E-5</v>
      </c>
      <c r="CN295">
        <v>2.726E-5</v>
      </c>
      <c r="CO295">
        <v>3.4029999999999998E-5</v>
      </c>
      <c r="CP295">
        <v>4.0790000000000001E-5</v>
      </c>
      <c r="CQ295">
        <v>4.7530000000000001E-5</v>
      </c>
      <c r="CR295">
        <v>5.4259999999999999E-5</v>
      </c>
      <c r="CS295">
        <v>6.0959999999999999E-5</v>
      </c>
      <c r="CT295">
        <v>6.7650000000000005E-5</v>
      </c>
      <c r="CU295">
        <v>7.4330000000000002E-5</v>
      </c>
      <c r="CV295">
        <v>8.0989999999999995E-5</v>
      </c>
      <c r="CW295">
        <v>8.763E-5</v>
      </c>
      <c r="CX295">
        <v>9.4250000000000001E-5</v>
      </c>
      <c r="CY295">
        <v>1.0087E-4</v>
      </c>
      <c r="CZ295">
        <v>1.0746E-4</v>
      </c>
      <c r="DA295">
        <v>1.1404E-4</v>
      </c>
      <c r="DB295">
        <v>1.206E-4</v>
      </c>
      <c r="DC295">
        <v>1.2715E-4</v>
      </c>
      <c r="DD295">
        <v>1.3368000000000001E-4</v>
      </c>
      <c r="DE295">
        <v>1.4019999999999999E-4</v>
      </c>
      <c r="DF295">
        <v>1.4669999999999999E-4</v>
      </c>
      <c r="DG295">
        <v>1.5317999999999999E-4</v>
      </c>
      <c r="DH295">
        <v>1.5965E-4</v>
      </c>
      <c r="DI295">
        <v>1.6610999999999999E-4</v>
      </c>
      <c r="DJ295">
        <v>1.7254999999999999E-4</v>
      </c>
      <c r="DK295">
        <v>1.7897E-4</v>
      </c>
      <c r="DL295">
        <v>1.8537999999999999E-4</v>
      </c>
      <c r="DM295">
        <v>1.9178000000000001E-4</v>
      </c>
      <c r="DN295">
        <v>1.9815999999999999E-4</v>
      </c>
      <c r="DO295">
        <v>8.1032000000000001E-4</v>
      </c>
      <c r="DP295">
        <v>7.7899999999999996E-5</v>
      </c>
      <c r="DQ295">
        <v>-2.0099999999999998E-6</v>
      </c>
      <c r="DR295">
        <v>7.7231999999999995E-4</v>
      </c>
      <c r="DS295">
        <v>7.1098000000000005E-4</v>
      </c>
      <c r="DT295">
        <v>7.1899999999999999E-5</v>
      </c>
      <c r="DU295">
        <v>5.1869000000000004E-4</v>
      </c>
      <c r="DV295">
        <v>9.0019999999999998E-4</v>
      </c>
      <c r="DW295">
        <v>1.4297800000000001E-3</v>
      </c>
      <c r="DX295">
        <v>-9.1290999999999996E-4</v>
      </c>
      <c r="DY295">
        <v>3.2454200000000002E-3</v>
      </c>
      <c r="DZ295">
        <v>5.7682599999999999E-3</v>
      </c>
      <c r="EA295">
        <v>-1.105E-4</v>
      </c>
      <c r="EB295">
        <v>-1.14569E-3</v>
      </c>
      <c r="EC295">
        <v>1.0074299999999999E-3</v>
      </c>
      <c r="ED295">
        <v>5.8916999999999997E-4</v>
      </c>
      <c r="EE295">
        <v>1.1965999999999999E-3</v>
      </c>
      <c r="EF295">
        <v>1.7265E-3</v>
      </c>
      <c r="EG295">
        <v>1.5216699999999999E-3</v>
      </c>
      <c r="EH295">
        <v>-1.1011300000000001E-3</v>
      </c>
      <c r="EI295">
        <v>3.15432E-3</v>
      </c>
      <c r="EJ295">
        <v>1.9627099999999999E-3</v>
      </c>
      <c r="EK295">
        <v>-2.3714E-4</v>
      </c>
      <c r="EL295">
        <v>1.3352000000000001E-4</v>
      </c>
      <c r="EM295">
        <v>2.9307600000000001E-3</v>
      </c>
      <c r="EN295">
        <v>1.30028E-3</v>
      </c>
      <c r="EO295">
        <v>-3.3754E-4</v>
      </c>
      <c r="EP295">
        <v>-2.1611299999999998E-3</v>
      </c>
    </row>
    <row r="296" spans="1:146" x14ac:dyDescent="0.25">
      <c r="A296" s="1">
        <v>43027</v>
      </c>
      <c r="B296">
        <v>4.1900000000000002E-5</v>
      </c>
      <c r="C296">
        <v>9.4384999999999998E-4</v>
      </c>
      <c r="D296" s="4">
        <f t="shared" si="100"/>
        <v>9.4384999999999998E-4</v>
      </c>
      <c r="E296">
        <v>-1.6436000000000001E-4</v>
      </c>
      <c r="F296" s="4">
        <f t="shared" si="101"/>
        <v>-7.7000000000000001E-5</v>
      </c>
      <c r="G296">
        <v>8.2536999999999992E-3</v>
      </c>
      <c r="I296">
        <v>-4.191E-4</v>
      </c>
      <c r="J296">
        <v>2.2184399999999999E-3</v>
      </c>
      <c r="K296">
        <v>5.6340899999999996E-3</v>
      </c>
      <c r="L296">
        <v>1.9935399999999998E-3</v>
      </c>
      <c r="M296">
        <v>2.8258999999999999E-4</v>
      </c>
      <c r="N296" s="4">
        <f t="shared" si="102"/>
        <v>9.4384999999999998E-4</v>
      </c>
      <c r="O296">
        <v>-5.4934900000000002E-3</v>
      </c>
      <c r="P296">
        <v>2.7671999999999999E-4</v>
      </c>
      <c r="Q296">
        <v>-8.9498200000000007E-3</v>
      </c>
      <c r="R296">
        <v>2.34965E-3</v>
      </c>
      <c r="S296">
        <v>-4.7898E-4</v>
      </c>
      <c r="T296">
        <v>-1.6512160000000001E-2</v>
      </c>
      <c r="U296">
        <v>-1.177606E-2</v>
      </c>
      <c r="V296" s="4">
        <f t="shared" si="103"/>
        <v>-1.2213379999999999E-2</v>
      </c>
      <c r="W296" s="4">
        <f t="shared" si="118"/>
        <v>-8.7962400000000003E-3</v>
      </c>
      <c r="X296" s="4">
        <f t="shared" si="104"/>
        <v>-6.2872900000000001E-3</v>
      </c>
      <c r="Y296">
        <v>-4.3290400000000001E-3</v>
      </c>
      <c r="Z296" s="4">
        <f t="shared" si="105"/>
        <v>-6.2872900000000001E-3</v>
      </c>
      <c r="AA296">
        <v>-5.6739499999999997E-3</v>
      </c>
      <c r="AB296">
        <v>-2.5704500000000002E-3</v>
      </c>
      <c r="AC296" s="4">
        <f t="shared" si="106"/>
        <v>-2.5704500000000002E-3</v>
      </c>
      <c r="AD296">
        <v>-9.5130900000000001E-3</v>
      </c>
      <c r="AE296">
        <v>-1.743078E-2</v>
      </c>
      <c r="AF296">
        <v>-4.5055499999999997E-3</v>
      </c>
      <c r="AG296">
        <v>-3.3491900000000002E-3</v>
      </c>
      <c r="AH296">
        <v>-1.3613750000000001E-2</v>
      </c>
      <c r="AI296" s="4">
        <f t="shared" si="107"/>
        <v>-9.7429000000000005E-4</v>
      </c>
      <c r="AJ296" s="4">
        <f t="shared" si="108"/>
        <v>-2.4474599999999998E-3</v>
      </c>
      <c r="AK296" s="4">
        <f t="shared" si="109"/>
        <v>-2.02396E-3</v>
      </c>
      <c r="AN296">
        <v>-2.02396E-3</v>
      </c>
      <c r="AQ296">
        <v>-3.2851999999999998E-3</v>
      </c>
      <c r="AR296" s="4">
        <f t="shared" si="110"/>
        <v>-1.21222E-3</v>
      </c>
      <c r="AS296">
        <v>-4.5572900000000003E-3</v>
      </c>
      <c r="AV296" s="4">
        <f t="shared" si="111"/>
        <v>-1.21222E-3</v>
      </c>
      <c r="AW296" s="4">
        <f t="shared" si="112"/>
        <v>-1.21222E-3</v>
      </c>
      <c r="AX296">
        <v>3.9465000000000002E-4</v>
      </c>
      <c r="AZ296">
        <v>-1.5539499999999999E-3</v>
      </c>
      <c r="BB296">
        <v>-1.8927E-3</v>
      </c>
      <c r="BC296" s="4">
        <f t="shared" si="113"/>
        <v>8.1888000000000002E-4</v>
      </c>
      <c r="BD296">
        <v>-3.9896899999999997E-3</v>
      </c>
      <c r="BE296">
        <v>-1.7229999999999999E-3</v>
      </c>
      <c r="BF296">
        <v>8.1888000000000002E-4</v>
      </c>
      <c r="BG296">
        <v>2.0017E-4</v>
      </c>
      <c r="BH296">
        <v>5.9995000000000003E-4</v>
      </c>
      <c r="BI296">
        <v>5.0467000000000003E-4</v>
      </c>
      <c r="BJ296">
        <v>-2.5528600000000001E-3</v>
      </c>
      <c r="BK296">
        <v>9.9699999999999998E-5</v>
      </c>
      <c r="BL296" s="4">
        <f t="shared" si="114"/>
        <v>-4.5862000000000002E-4</v>
      </c>
      <c r="BM296">
        <v>5.7899999999999998E-5</v>
      </c>
      <c r="BN296">
        <v>0</v>
      </c>
      <c r="BO296">
        <v>1E-4</v>
      </c>
      <c r="BP296">
        <v>-4.5928000000000001E-4</v>
      </c>
      <c r="BR296">
        <v>-3.2079E-4</v>
      </c>
      <c r="BS296">
        <v>-4.6995000000000001E-4</v>
      </c>
      <c r="BT296">
        <v>-8.2399999999999997E-5</v>
      </c>
      <c r="BV296" s="4">
        <f t="shared" si="115"/>
        <v>1E-4</v>
      </c>
      <c r="BW296">
        <v>0</v>
      </c>
      <c r="BX296">
        <v>4.1900000000000002E-5</v>
      </c>
      <c r="BY296">
        <v>-4.5710100000000004E-3</v>
      </c>
      <c r="BZ296">
        <v>-4.99417E-3</v>
      </c>
      <c r="CA296">
        <v>-1.476131E-2</v>
      </c>
      <c r="CB296">
        <v>-2.9185139999999998E-2</v>
      </c>
      <c r="CC296">
        <v>-2.8554700000000001E-3</v>
      </c>
      <c r="CD296">
        <v>7.1038000000000004E-4</v>
      </c>
      <c r="CE296">
        <v>-2.3429100000000001E-3</v>
      </c>
      <c r="CF296">
        <v>2.1655799999999998E-3</v>
      </c>
      <c r="CG296">
        <v>1.03611E-3</v>
      </c>
      <c r="CH296">
        <v>1.8718599999999999E-3</v>
      </c>
      <c r="CI296" s="4">
        <f t="shared" si="117"/>
        <v>-1.21222E-3</v>
      </c>
      <c r="CK296">
        <v>6.8399999999999997E-6</v>
      </c>
      <c r="CL296">
        <v>1.366E-5</v>
      </c>
      <c r="CM296">
        <v>2.0469999999999999E-5</v>
      </c>
      <c r="CN296">
        <v>2.726E-5</v>
      </c>
      <c r="CO296">
        <v>3.4029999999999998E-5</v>
      </c>
      <c r="CP296">
        <v>4.0790000000000001E-5</v>
      </c>
      <c r="CQ296">
        <v>4.7530000000000001E-5</v>
      </c>
      <c r="CR296">
        <v>5.4259999999999999E-5</v>
      </c>
      <c r="CS296">
        <v>6.0959999999999999E-5</v>
      </c>
      <c r="CT296">
        <v>6.7650000000000005E-5</v>
      </c>
      <c r="CU296">
        <v>7.4330000000000002E-5</v>
      </c>
      <c r="CV296">
        <v>8.0989999999999995E-5</v>
      </c>
      <c r="CW296">
        <v>8.763E-5</v>
      </c>
      <c r="CX296">
        <v>9.4250000000000001E-5</v>
      </c>
      <c r="CY296">
        <v>1.0087E-4</v>
      </c>
      <c r="CZ296">
        <v>1.0746E-4</v>
      </c>
      <c r="DA296">
        <v>1.1404E-4</v>
      </c>
      <c r="DB296">
        <v>1.206E-4</v>
      </c>
      <c r="DC296">
        <v>1.2715E-4</v>
      </c>
      <c r="DD296">
        <v>1.3368000000000001E-4</v>
      </c>
      <c r="DE296">
        <v>1.4019999999999999E-4</v>
      </c>
      <c r="DF296">
        <v>1.4669999999999999E-4</v>
      </c>
      <c r="DG296">
        <v>1.5317999999999999E-4</v>
      </c>
      <c r="DH296">
        <v>1.5965E-4</v>
      </c>
      <c r="DI296">
        <v>1.6610999999999999E-4</v>
      </c>
      <c r="DJ296">
        <v>1.7254999999999999E-4</v>
      </c>
      <c r="DK296">
        <v>1.7897E-4</v>
      </c>
      <c r="DL296">
        <v>1.8537999999999999E-4</v>
      </c>
      <c r="DM296">
        <v>1.9178000000000001E-4</v>
      </c>
      <c r="DN296">
        <v>1.9815999999999999E-4</v>
      </c>
      <c r="DO296">
        <v>-1.21222E-3</v>
      </c>
      <c r="DP296">
        <v>3.6900000000000002E-5</v>
      </c>
      <c r="DQ296">
        <v>8.3827000000000001E-4</v>
      </c>
      <c r="DR296">
        <v>-4.7123999999999999E-4</v>
      </c>
      <c r="DS296">
        <v>-2.5415400000000001E-3</v>
      </c>
      <c r="DT296">
        <v>-4.7089200000000001E-3</v>
      </c>
      <c r="DU296">
        <v>-4.5862000000000002E-4</v>
      </c>
      <c r="DV296">
        <v>-8.7962400000000003E-3</v>
      </c>
      <c r="DW296">
        <v>-1.6019700000000001E-3</v>
      </c>
      <c r="DX296">
        <v>1.3194700000000001E-3</v>
      </c>
      <c r="DY296">
        <v>-7.7000000000000001E-5</v>
      </c>
      <c r="DZ296">
        <v>-9.7429000000000005E-4</v>
      </c>
      <c r="EA296">
        <v>-1.2213379999999999E-2</v>
      </c>
      <c r="EB296">
        <v>-4.2412500000000002E-3</v>
      </c>
      <c r="EC296">
        <v>7.5984999999999996E-4</v>
      </c>
      <c r="ED296">
        <v>-2.4474599999999998E-3</v>
      </c>
      <c r="EE296">
        <v>-4.7478099999999999E-3</v>
      </c>
      <c r="EF296">
        <v>-6.2872900000000001E-3</v>
      </c>
      <c r="EG296">
        <v>-1.5619500000000001E-3</v>
      </c>
      <c r="EH296">
        <v>1.8099999999999999E-5</v>
      </c>
      <c r="EI296">
        <v>3.2545000000000002E-4</v>
      </c>
      <c r="EJ296">
        <v>6.8639000000000005E-4</v>
      </c>
      <c r="EK296">
        <v>-3.4510999999999998E-4</v>
      </c>
      <c r="EL296">
        <v>-3.8491000000000003E-4</v>
      </c>
      <c r="EM296">
        <v>1.1277100000000001E-3</v>
      </c>
      <c r="EN296">
        <v>7.2606999999999999E-4</v>
      </c>
      <c r="EO296">
        <v>4.5000000000000003E-5</v>
      </c>
      <c r="EP296">
        <v>5.2592699999999999E-3</v>
      </c>
    </row>
    <row r="297" spans="1:146" x14ac:dyDescent="0.25">
      <c r="A297" s="1">
        <v>43028</v>
      </c>
      <c r="B297">
        <v>5.8900000000000002E-5</v>
      </c>
      <c r="C297">
        <v>1.82803E-3</v>
      </c>
      <c r="D297" s="4">
        <f t="shared" si="100"/>
        <v>1.82803E-3</v>
      </c>
      <c r="E297">
        <v>1.80675E-3</v>
      </c>
      <c r="F297" s="4">
        <f t="shared" si="101"/>
        <v>1.24748E-3</v>
      </c>
      <c r="G297">
        <v>-2.0663600000000002E-3</v>
      </c>
      <c r="I297">
        <v>3.5649100000000001E-3</v>
      </c>
      <c r="J297">
        <v>8.2003000000000002E-4</v>
      </c>
      <c r="K297">
        <v>-3.2936E-4</v>
      </c>
      <c r="L297">
        <v>-2.4748999999999999E-3</v>
      </c>
      <c r="M297">
        <v>1.2713500000000001E-3</v>
      </c>
      <c r="N297" s="4">
        <f t="shared" si="102"/>
        <v>1.82803E-3</v>
      </c>
      <c r="O297">
        <v>1.3472080000000001E-2</v>
      </c>
      <c r="P297">
        <v>5.3697800000000002E-3</v>
      </c>
      <c r="Q297">
        <v>5.8409300000000003E-3</v>
      </c>
      <c r="R297">
        <v>2.8824999999999999E-4</v>
      </c>
      <c r="S297">
        <v>3.8288699999999998E-3</v>
      </c>
      <c r="T297">
        <v>1.462746E-2</v>
      </c>
      <c r="U297">
        <v>1.220942E-2</v>
      </c>
      <c r="V297" s="4">
        <f t="shared" si="103"/>
        <v>7.20157E-3</v>
      </c>
      <c r="W297" s="4">
        <f t="shared" si="118"/>
        <v>7.1653400000000001E-3</v>
      </c>
      <c r="X297" s="4">
        <f t="shared" si="104"/>
        <v>7.1073999999999998E-3</v>
      </c>
      <c r="Y297">
        <v>9.5459099999999995E-3</v>
      </c>
      <c r="Z297" s="4">
        <f t="shared" si="105"/>
        <v>7.1073999999999998E-3</v>
      </c>
      <c r="AA297">
        <v>8.5954299999999994E-3</v>
      </c>
      <c r="AB297">
        <v>6.65141E-3</v>
      </c>
      <c r="AC297" s="4">
        <f t="shared" si="106"/>
        <v>6.65141E-3</v>
      </c>
      <c r="AD297">
        <v>1.178385E-2</v>
      </c>
      <c r="AE297">
        <v>8.7776E-3</v>
      </c>
      <c r="AF297">
        <v>8.4538500000000006E-3</v>
      </c>
      <c r="AG297">
        <v>4.1041899999999997E-3</v>
      </c>
      <c r="AH297">
        <v>1.6403480000000002E-2</v>
      </c>
      <c r="AI297" s="4">
        <f t="shared" si="107"/>
        <v>-1.6114199999999999E-3</v>
      </c>
      <c r="AJ297" s="4">
        <f t="shared" si="108"/>
        <v>-2.7803599999999999E-3</v>
      </c>
      <c r="AK297" s="4">
        <f t="shared" si="109"/>
        <v>2.2531299999999999E-3</v>
      </c>
      <c r="AL297">
        <v>8.1023499999999995E-3</v>
      </c>
      <c r="AN297">
        <v>2.2531299999999999E-3</v>
      </c>
      <c r="AQ297">
        <v>9.5583600000000001E-3</v>
      </c>
      <c r="AR297" s="4">
        <f t="shared" si="110"/>
        <v>-1.3773999999999999E-4</v>
      </c>
      <c r="AS297">
        <v>1.2971440000000001E-2</v>
      </c>
      <c r="AV297" s="4">
        <f t="shared" si="111"/>
        <v>-1.3773999999999999E-4</v>
      </c>
      <c r="AW297" s="4">
        <f t="shared" si="112"/>
        <v>-1.3773999999999999E-4</v>
      </c>
      <c r="AX297">
        <v>3.2749999999999999E-4</v>
      </c>
      <c r="AZ297">
        <v>7.3185999999999998E-4</v>
      </c>
      <c r="BB297">
        <v>-5.4328999999999998E-4</v>
      </c>
      <c r="BC297" s="4">
        <f t="shared" si="113"/>
        <v>-1.4309100000000001E-3</v>
      </c>
      <c r="BD297">
        <v>-9.1987000000000004E-4</v>
      </c>
      <c r="BE297">
        <v>-5.7516000000000002E-4</v>
      </c>
      <c r="BF297">
        <v>-1.4309100000000001E-3</v>
      </c>
      <c r="BG297">
        <v>0</v>
      </c>
      <c r="BH297">
        <v>-1.79839E-3</v>
      </c>
      <c r="BI297">
        <v>-1.61429E-3</v>
      </c>
      <c r="BJ297">
        <v>2.4715800000000001E-3</v>
      </c>
      <c r="BK297">
        <v>1.4766000000000001E-4</v>
      </c>
      <c r="BL297" s="4">
        <f t="shared" si="114"/>
        <v>2.4325E-4</v>
      </c>
      <c r="BM297">
        <v>7.6799999999999997E-5</v>
      </c>
      <c r="BN297">
        <v>9.5400000000000001E-5</v>
      </c>
      <c r="BO297">
        <v>1E-4</v>
      </c>
      <c r="BP297">
        <v>1.5624199999999999E-3</v>
      </c>
      <c r="BR297">
        <v>4.2812999999999998E-4</v>
      </c>
      <c r="BS297">
        <v>-9.3999999999999994E-5</v>
      </c>
      <c r="BT297">
        <v>8.2399999999999997E-5</v>
      </c>
      <c r="BU297">
        <v>-8.0785999999999998E-4</v>
      </c>
      <c r="BV297" s="4">
        <f t="shared" si="115"/>
        <v>1E-4</v>
      </c>
      <c r="BW297">
        <v>9.6299999999999996E-5</v>
      </c>
      <c r="BX297">
        <v>5.8900000000000002E-5</v>
      </c>
      <c r="BY297">
        <v>9.6117100000000007E-3</v>
      </c>
      <c r="BZ297">
        <v>5.1411699999999996E-3</v>
      </c>
      <c r="CA297">
        <v>1.0796770000000001E-2</v>
      </c>
      <c r="CB297">
        <v>2.6530359999999999E-2</v>
      </c>
      <c r="CC297">
        <v>7.5323400000000002E-3</v>
      </c>
      <c r="CD297">
        <v>-2.4845599999999998E-3</v>
      </c>
      <c r="CE297">
        <v>-7.1051000000000003E-4</v>
      </c>
      <c r="CF297">
        <v>-1.2353399999999999E-3</v>
      </c>
      <c r="CG297">
        <v>1.4043E-3</v>
      </c>
      <c r="CH297">
        <v>-3.3507200000000002E-3</v>
      </c>
      <c r="CI297" s="4">
        <f t="shared" si="117"/>
        <v>-1.3773999999999999E-4</v>
      </c>
      <c r="CK297">
        <v>6.8399999999999997E-6</v>
      </c>
      <c r="CL297">
        <v>1.366E-5</v>
      </c>
      <c r="CM297">
        <v>2.0469999999999999E-5</v>
      </c>
      <c r="CN297">
        <v>2.726E-5</v>
      </c>
      <c r="CO297">
        <v>3.4029999999999998E-5</v>
      </c>
      <c r="CP297">
        <v>4.0790000000000001E-5</v>
      </c>
      <c r="CQ297">
        <v>4.7530000000000001E-5</v>
      </c>
      <c r="CR297">
        <v>5.4259999999999999E-5</v>
      </c>
      <c r="CS297">
        <v>6.0959999999999999E-5</v>
      </c>
      <c r="CT297">
        <v>6.7650000000000005E-5</v>
      </c>
      <c r="CU297">
        <v>7.4330000000000002E-5</v>
      </c>
      <c r="CV297">
        <v>8.0989999999999995E-5</v>
      </c>
      <c r="CW297">
        <v>8.763E-5</v>
      </c>
      <c r="CX297">
        <v>9.4250000000000001E-5</v>
      </c>
      <c r="CY297">
        <v>1.0087E-4</v>
      </c>
      <c r="CZ297">
        <v>1.0746E-4</v>
      </c>
      <c r="DA297">
        <v>1.1404E-4</v>
      </c>
      <c r="DB297">
        <v>1.206E-4</v>
      </c>
      <c r="DC297">
        <v>1.2715E-4</v>
      </c>
      <c r="DD297">
        <v>1.3368000000000001E-4</v>
      </c>
      <c r="DE297">
        <v>1.4019999999999999E-4</v>
      </c>
      <c r="DF297">
        <v>1.4669999999999999E-4</v>
      </c>
      <c r="DG297">
        <v>1.5317999999999999E-4</v>
      </c>
      <c r="DH297">
        <v>1.5965E-4</v>
      </c>
      <c r="DI297">
        <v>1.6610999999999999E-4</v>
      </c>
      <c r="DJ297">
        <v>1.7254999999999999E-4</v>
      </c>
      <c r="DK297">
        <v>1.7897E-4</v>
      </c>
      <c r="DL297">
        <v>1.8537999999999999E-4</v>
      </c>
      <c r="DM297">
        <v>1.9178000000000001E-4</v>
      </c>
      <c r="DN297">
        <v>1.9815999999999999E-4</v>
      </c>
      <c r="DO297">
        <v>-1.3773999999999999E-4</v>
      </c>
      <c r="DP297">
        <v>8.5099999999999995E-5</v>
      </c>
      <c r="DQ297">
        <v>-9.6781000000000005E-4</v>
      </c>
      <c r="DR297">
        <v>-1.0072099999999999E-3</v>
      </c>
      <c r="DS297">
        <v>-7.3492999999999996E-4</v>
      </c>
      <c r="DT297">
        <v>-3.9135999999999997E-3</v>
      </c>
      <c r="DU297">
        <v>2.4325E-4</v>
      </c>
      <c r="DV297">
        <v>7.1653400000000001E-3</v>
      </c>
      <c r="DW297">
        <v>2.4703099999999999E-3</v>
      </c>
      <c r="DX297">
        <v>1.64689E-3</v>
      </c>
      <c r="DY297">
        <v>1.24748E-3</v>
      </c>
      <c r="DZ297">
        <v>-1.6114199999999999E-3</v>
      </c>
      <c r="EA297">
        <v>7.20157E-3</v>
      </c>
      <c r="EB297">
        <v>3.1477200000000001E-3</v>
      </c>
      <c r="EC297">
        <v>2.7824600000000001E-3</v>
      </c>
      <c r="ED297">
        <v>-2.7803599999999999E-3</v>
      </c>
      <c r="EE297">
        <v>7.5734499999999998E-3</v>
      </c>
      <c r="EF297">
        <v>7.1073999999999998E-3</v>
      </c>
      <c r="EG297">
        <v>3.8880999999999998E-3</v>
      </c>
      <c r="EH297">
        <v>9.0299999999999999E-6</v>
      </c>
      <c r="EI297">
        <v>1.8329799999999999E-3</v>
      </c>
      <c r="EJ297">
        <v>9.4351000000000005E-4</v>
      </c>
      <c r="EK297">
        <v>3.0569000000000001E-4</v>
      </c>
      <c r="EL297">
        <v>1.16924E-3</v>
      </c>
      <c r="EM297">
        <v>1.0294E-3</v>
      </c>
      <c r="EN297">
        <v>1.0304E-4</v>
      </c>
      <c r="EO297">
        <v>-4.9100000000000001E-5</v>
      </c>
      <c r="EP297">
        <v>1.5380000000000001E-3</v>
      </c>
    </row>
    <row r="298" spans="1:146" x14ac:dyDescent="0.25">
      <c r="A298" s="1">
        <v>43029</v>
      </c>
      <c r="B298">
        <v>0</v>
      </c>
      <c r="C298">
        <v>0</v>
      </c>
      <c r="D298" s="4">
        <f t="shared" si="100"/>
        <v>0</v>
      </c>
      <c r="E298">
        <v>0</v>
      </c>
      <c r="F298" s="4">
        <f t="shared" si="101"/>
        <v>0</v>
      </c>
      <c r="G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s="4">
        <f t="shared" si="102"/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s="4">
        <f t="shared" si="103"/>
        <v>0</v>
      </c>
      <c r="W298" s="4">
        <f t="shared" si="118"/>
        <v>0</v>
      </c>
      <c r="X298" s="4">
        <f t="shared" si="104"/>
        <v>0</v>
      </c>
      <c r="Y298">
        <v>0</v>
      </c>
      <c r="Z298" s="4">
        <f t="shared" si="105"/>
        <v>0</v>
      </c>
      <c r="AA298">
        <v>0</v>
      </c>
      <c r="AB298">
        <v>0</v>
      </c>
      <c r="AC298" s="4">
        <f t="shared" si="106"/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 s="4">
        <f t="shared" si="107"/>
        <v>0</v>
      </c>
      <c r="AJ298" s="4">
        <f t="shared" si="108"/>
        <v>0</v>
      </c>
      <c r="AK298" s="4">
        <f t="shared" si="109"/>
        <v>0</v>
      </c>
      <c r="AL298">
        <v>0</v>
      </c>
      <c r="AN298">
        <v>0</v>
      </c>
      <c r="AQ298">
        <v>0</v>
      </c>
      <c r="AR298" s="4">
        <f t="shared" si="110"/>
        <v>0</v>
      </c>
      <c r="AS298">
        <v>0</v>
      </c>
      <c r="AV298" s="4">
        <f t="shared" si="111"/>
        <v>0</v>
      </c>
      <c r="AW298" s="4">
        <f t="shared" si="112"/>
        <v>0</v>
      </c>
      <c r="AX298">
        <v>0</v>
      </c>
      <c r="AZ298">
        <v>0</v>
      </c>
      <c r="BB298">
        <v>0</v>
      </c>
      <c r="BC298" s="4">
        <f t="shared" si="113"/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 s="4">
        <f t="shared" si="114"/>
        <v>0</v>
      </c>
      <c r="BM298">
        <v>0</v>
      </c>
      <c r="BN298">
        <v>0</v>
      </c>
      <c r="BO298">
        <v>0</v>
      </c>
      <c r="BP298">
        <v>0</v>
      </c>
      <c r="BR298">
        <v>0</v>
      </c>
      <c r="BS298">
        <v>0</v>
      </c>
      <c r="BT298">
        <v>0</v>
      </c>
      <c r="BU298">
        <v>0</v>
      </c>
      <c r="BV298" s="4">
        <f t="shared" si="115"/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 s="4">
        <f t="shared" si="117"/>
        <v>0</v>
      </c>
      <c r="CK298">
        <v>6.8399999999999997E-6</v>
      </c>
      <c r="CL298">
        <v>1.366E-5</v>
      </c>
      <c r="CM298">
        <v>2.0469999999999999E-5</v>
      </c>
      <c r="CN298">
        <v>2.726E-5</v>
      </c>
      <c r="CO298">
        <v>3.4029999999999998E-5</v>
      </c>
      <c r="CP298">
        <v>4.0790000000000001E-5</v>
      </c>
      <c r="CQ298">
        <v>4.7530000000000001E-5</v>
      </c>
      <c r="CR298">
        <v>5.4259999999999999E-5</v>
      </c>
      <c r="CS298">
        <v>6.0959999999999999E-5</v>
      </c>
      <c r="CT298">
        <v>6.7650000000000005E-5</v>
      </c>
      <c r="CU298">
        <v>7.4330000000000002E-5</v>
      </c>
      <c r="CV298">
        <v>8.0989999999999995E-5</v>
      </c>
      <c r="CW298">
        <v>8.763E-5</v>
      </c>
      <c r="CX298">
        <v>9.4250000000000001E-5</v>
      </c>
      <c r="CY298">
        <v>1.0087E-4</v>
      </c>
      <c r="CZ298">
        <v>1.0746E-4</v>
      </c>
      <c r="DA298">
        <v>1.1404E-4</v>
      </c>
      <c r="DB298">
        <v>1.206E-4</v>
      </c>
      <c r="DC298">
        <v>1.2715E-4</v>
      </c>
      <c r="DD298">
        <v>1.3368000000000001E-4</v>
      </c>
      <c r="DE298">
        <v>1.4019999999999999E-4</v>
      </c>
      <c r="DF298">
        <v>1.4669999999999999E-4</v>
      </c>
      <c r="DG298">
        <v>1.5317999999999999E-4</v>
      </c>
      <c r="DH298">
        <v>1.5965E-4</v>
      </c>
      <c r="DI298">
        <v>1.6610999999999999E-4</v>
      </c>
      <c r="DJ298">
        <v>1.7254999999999999E-4</v>
      </c>
      <c r="DK298">
        <v>1.7897E-4</v>
      </c>
      <c r="DL298">
        <v>1.8537999999999999E-4</v>
      </c>
      <c r="DM298">
        <v>1.9178000000000001E-4</v>
      </c>
      <c r="DN298">
        <v>1.9815999999999999E-4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</row>
    <row r="299" spans="1:146" x14ac:dyDescent="0.25">
      <c r="A299" s="1">
        <v>43030</v>
      </c>
      <c r="B299">
        <v>0</v>
      </c>
      <c r="D299" s="4">
        <f t="shared" si="100"/>
        <v>0</v>
      </c>
      <c r="F299" s="4">
        <f t="shared" si="101"/>
        <v>0</v>
      </c>
      <c r="N299" s="4">
        <f t="shared" si="102"/>
        <v>0</v>
      </c>
      <c r="V299" s="4">
        <f t="shared" si="103"/>
        <v>0</v>
      </c>
      <c r="W299" s="4">
        <f t="shared" si="118"/>
        <v>0</v>
      </c>
      <c r="X299" s="4">
        <f t="shared" si="104"/>
        <v>0</v>
      </c>
      <c r="Z299" s="4">
        <f t="shared" si="105"/>
        <v>0</v>
      </c>
      <c r="AC299" s="4">
        <f t="shared" si="106"/>
        <v>0</v>
      </c>
      <c r="AI299" s="4">
        <f t="shared" si="107"/>
        <v>0</v>
      </c>
      <c r="AJ299" s="4">
        <f t="shared" si="108"/>
        <v>0</v>
      </c>
      <c r="AK299" s="4">
        <f t="shared" si="109"/>
        <v>0</v>
      </c>
      <c r="AR299" s="4">
        <f t="shared" si="110"/>
        <v>0</v>
      </c>
      <c r="AV299" s="4">
        <f t="shared" si="111"/>
        <v>0</v>
      </c>
      <c r="AW299" s="4">
        <f t="shared" si="112"/>
        <v>0</v>
      </c>
      <c r="BC299" s="4">
        <f t="shared" si="113"/>
        <v>0</v>
      </c>
      <c r="BL299" s="4">
        <f t="shared" si="114"/>
        <v>0</v>
      </c>
      <c r="BV299" s="4">
        <f t="shared" si="115"/>
        <v>0</v>
      </c>
      <c r="CI299" s="4">
        <f t="shared" si="117"/>
        <v>0</v>
      </c>
      <c r="CK299">
        <v>6.8399999999999997E-6</v>
      </c>
      <c r="CL299">
        <v>1.366E-5</v>
      </c>
      <c r="CM299">
        <v>2.0469999999999999E-5</v>
      </c>
      <c r="CN299">
        <v>2.726E-5</v>
      </c>
      <c r="CO299">
        <v>3.4029999999999998E-5</v>
      </c>
      <c r="CP299">
        <v>4.0790000000000001E-5</v>
      </c>
      <c r="CQ299">
        <v>4.7530000000000001E-5</v>
      </c>
      <c r="CR299">
        <v>5.4259999999999999E-5</v>
      </c>
      <c r="CS299">
        <v>6.0959999999999999E-5</v>
      </c>
      <c r="CT299">
        <v>6.7650000000000005E-5</v>
      </c>
      <c r="CU299">
        <v>7.4330000000000002E-5</v>
      </c>
      <c r="CV299">
        <v>8.0989999999999995E-5</v>
      </c>
      <c r="CW299">
        <v>8.763E-5</v>
      </c>
      <c r="CX299">
        <v>9.4250000000000001E-5</v>
      </c>
      <c r="CY299">
        <v>1.0087E-4</v>
      </c>
      <c r="CZ299">
        <v>1.0746E-4</v>
      </c>
      <c r="DA299">
        <v>1.1404E-4</v>
      </c>
      <c r="DB299">
        <v>1.206E-4</v>
      </c>
      <c r="DC299">
        <v>1.2715E-4</v>
      </c>
      <c r="DD299">
        <v>1.3368000000000001E-4</v>
      </c>
      <c r="DE299">
        <v>1.4019999999999999E-4</v>
      </c>
      <c r="DF299">
        <v>1.4669999999999999E-4</v>
      </c>
      <c r="DG299">
        <v>1.5317999999999999E-4</v>
      </c>
      <c r="DH299">
        <v>1.5965E-4</v>
      </c>
      <c r="DI299">
        <v>1.6610999999999999E-4</v>
      </c>
      <c r="DJ299">
        <v>1.7254999999999999E-4</v>
      </c>
      <c r="DK299">
        <v>1.7897E-4</v>
      </c>
      <c r="DL299">
        <v>1.8537999999999999E-4</v>
      </c>
      <c r="DM299">
        <v>1.9178000000000001E-4</v>
      </c>
      <c r="DN299">
        <v>1.9815999999999999E-4</v>
      </c>
    </row>
    <row r="300" spans="1:146" x14ac:dyDescent="0.25">
      <c r="A300" s="1">
        <v>43031</v>
      </c>
      <c r="B300">
        <v>1.5071E-4</v>
      </c>
      <c r="C300">
        <v>-2.2044899999999999E-3</v>
      </c>
      <c r="D300" s="4">
        <f t="shared" si="100"/>
        <v>-2.2044899999999999E-3</v>
      </c>
      <c r="E300">
        <v>-1.8855300000000001E-3</v>
      </c>
      <c r="F300" s="4">
        <f t="shared" si="101"/>
        <v>-1.2199699999999999E-3</v>
      </c>
      <c r="G300">
        <v>6.3701999999999997E-4</v>
      </c>
      <c r="I300">
        <v>-2.2289100000000002E-3</v>
      </c>
      <c r="J300">
        <v>-1.5560699999999999E-3</v>
      </c>
      <c r="K300">
        <v>-1.4286100000000001E-3</v>
      </c>
      <c r="L300">
        <v>1.8973499999999999E-3</v>
      </c>
      <c r="M300">
        <v>-1.41077E-3</v>
      </c>
      <c r="N300" s="4">
        <f t="shared" si="102"/>
        <v>-2.2044899999999999E-3</v>
      </c>
      <c r="O300">
        <v>-2.3559499999999999E-3</v>
      </c>
      <c r="P300">
        <v>-3.8063200000000002E-3</v>
      </c>
      <c r="Q300">
        <v>-1.8448900000000001E-3</v>
      </c>
      <c r="R300">
        <v>7.5015899999999998E-3</v>
      </c>
      <c r="S300">
        <v>-1.5728199999999999E-3</v>
      </c>
      <c r="T300">
        <v>5.7384000000000005E-4</v>
      </c>
      <c r="U300">
        <v>-3.4738999999999998E-3</v>
      </c>
      <c r="V300" s="4">
        <f t="shared" si="103"/>
        <v>-1.24384E-3</v>
      </c>
      <c r="W300" s="4">
        <f t="shared" si="118"/>
        <v>1.16869E-3</v>
      </c>
      <c r="X300" s="4">
        <f t="shared" si="104"/>
        <v>-4.7319000000000001E-4</v>
      </c>
      <c r="Y300">
        <v>-1.12353E-3</v>
      </c>
      <c r="Z300" s="4">
        <f t="shared" si="105"/>
        <v>-4.7319000000000001E-4</v>
      </c>
      <c r="AA300">
        <v>-2.1483600000000002E-3</v>
      </c>
      <c r="AB300">
        <v>-1.4865600000000001E-3</v>
      </c>
      <c r="AC300" s="4">
        <f t="shared" si="106"/>
        <v>-1.4865600000000001E-3</v>
      </c>
      <c r="AD300">
        <v>-2.3933499999999998E-3</v>
      </c>
      <c r="AE300">
        <v>-2.9309399999999999E-3</v>
      </c>
      <c r="AF300">
        <v>-5.0785000000000001E-4</v>
      </c>
      <c r="AG300">
        <v>1.0545999999999999E-3</v>
      </c>
      <c r="AH300">
        <v>4.0621399999999997E-3</v>
      </c>
      <c r="AI300" s="4">
        <f t="shared" si="107"/>
        <v>-9.2075400000000002E-3</v>
      </c>
      <c r="AJ300" s="4">
        <f t="shared" si="108"/>
        <v>-3.0968900000000001E-3</v>
      </c>
      <c r="AK300" s="4">
        <f t="shared" si="109"/>
        <v>-6.5941400000000001E-3</v>
      </c>
      <c r="AN300">
        <v>-6.5941400000000001E-3</v>
      </c>
      <c r="AQ300">
        <v>-1.3059300000000001E-3</v>
      </c>
      <c r="AR300" s="4">
        <f t="shared" si="110"/>
        <v>7.5608000000000001E-4</v>
      </c>
      <c r="AS300">
        <v>7.5325499999999998E-3</v>
      </c>
      <c r="AV300" s="4">
        <f t="shared" si="111"/>
        <v>7.5608000000000001E-4</v>
      </c>
      <c r="AW300" s="4">
        <f t="shared" si="112"/>
        <v>7.5608000000000001E-4</v>
      </c>
      <c r="AX300">
        <v>2.4571E-4</v>
      </c>
      <c r="AZ300">
        <v>1.8347E-4</v>
      </c>
      <c r="BB300">
        <v>-4.5061E-4</v>
      </c>
      <c r="BC300" s="4">
        <f t="shared" si="113"/>
        <v>-2.0484999999999999E-4</v>
      </c>
      <c r="BD300">
        <v>-1.0866000000000001E-3</v>
      </c>
      <c r="BE300">
        <v>-3.2895999999999999E-4</v>
      </c>
      <c r="BF300">
        <v>-2.0484999999999999E-4</v>
      </c>
      <c r="BG300">
        <v>9.9599999999999995E-5</v>
      </c>
      <c r="BH300">
        <v>7.0052999999999999E-4</v>
      </c>
      <c r="BI300">
        <v>9.0965000000000002E-4</v>
      </c>
      <c r="BJ300">
        <v>-1.3211399999999999E-3</v>
      </c>
      <c r="BK300">
        <v>2.2340000000000001E-4</v>
      </c>
      <c r="BL300" s="4">
        <f t="shared" si="114"/>
        <v>-7.2899999999999997E-5</v>
      </c>
      <c r="BM300">
        <v>1.7055999999999999E-4</v>
      </c>
      <c r="BN300">
        <v>2.876E-4</v>
      </c>
      <c r="BO300">
        <v>1.9890000000000001E-4</v>
      </c>
      <c r="BP300">
        <v>0</v>
      </c>
      <c r="BR300">
        <v>4.2712000000000002E-4</v>
      </c>
      <c r="BS300">
        <v>1.8809E-4</v>
      </c>
      <c r="BT300">
        <v>3.2891000000000002E-4</v>
      </c>
      <c r="BV300" s="4">
        <f t="shared" si="115"/>
        <v>1.9890000000000001E-4</v>
      </c>
      <c r="BW300">
        <v>3.8424999999999999E-4</v>
      </c>
      <c r="BX300">
        <v>1.5071E-4</v>
      </c>
      <c r="BY300">
        <v>-1.0646200000000001E-3</v>
      </c>
      <c r="BZ300">
        <v>-7.4779000000000002E-4</v>
      </c>
      <c r="CA300">
        <v>-1.8483499999999999E-3</v>
      </c>
      <c r="CB300">
        <v>-4.6817600000000001E-3</v>
      </c>
      <c r="CC300">
        <v>8.4800000000000001E-5</v>
      </c>
      <c r="CD300">
        <v>1.1014499999999999E-3</v>
      </c>
      <c r="CE300">
        <v>-7.5128E-4</v>
      </c>
      <c r="CF300">
        <v>3.4882000000000001E-4</v>
      </c>
      <c r="CG300">
        <v>7.9241000000000001E-4</v>
      </c>
      <c r="CH300">
        <v>3.6235999999999999E-4</v>
      </c>
      <c r="CI300" s="4">
        <f t="shared" si="117"/>
        <v>7.5608000000000001E-4</v>
      </c>
      <c r="CK300">
        <v>6.8399999999999997E-6</v>
      </c>
      <c r="CL300">
        <v>1.366E-5</v>
      </c>
      <c r="CM300">
        <v>2.0469999999999999E-5</v>
      </c>
      <c r="CN300">
        <v>2.726E-5</v>
      </c>
      <c r="CO300">
        <v>3.4029999999999998E-5</v>
      </c>
      <c r="CP300">
        <v>4.0790000000000001E-5</v>
      </c>
      <c r="CQ300">
        <v>4.7530000000000001E-5</v>
      </c>
      <c r="CR300">
        <v>5.4259999999999999E-5</v>
      </c>
      <c r="CS300">
        <v>6.0959999999999999E-5</v>
      </c>
      <c r="CT300">
        <v>6.7650000000000005E-5</v>
      </c>
      <c r="CU300">
        <v>7.4330000000000002E-5</v>
      </c>
      <c r="CV300">
        <v>8.0989999999999995E-5</v>
      </c>
      <c r="CW300">
        <v>8.763E-5</v>
      </c>
      <c r="CX300">
        <v>9.4250000000000001E-5</v>
      </c>
      <c r="CY300">
        <v>1.0087E-4</v>
      </c>
      <c r="CZ300">
        <v>1.0746E-4</v>
      </c>
      <c r="DA300">
        <v>1.1404E-4</v>
      </c>
      <c r="DB300">
        <v>1.206E-4</v>
      </c>
      <c r="DC300">
        <v>1.2715E-4</v>
      </c>
      <c r="DD300">
        <v>1.3368000000000001E-4</v>
      </c>
      <c r="DE300">
        <v>1.4019999999999999E-4</v>
      </c>
      <c r="DF300">
        <v>1.4669999999999999E-4</v>
      </c>
      <c r="DG300">
        <v>1.5317999999999999E-4</v>
      </c>
      <c r="DH300">
        <v>1.5965E-4</v>
      </c>
      <c r="DI300">
        <v>1.6610999999999999E-4</v>
      </c>
      <c r="DJ300">
        <v>1.7254999999999999E-4</v>
      </c>
      <c r="DK300">
        <v>1.7897E-4</v>
      </c>
      <c r="DL300">
        <v>1.8537999999999999E-4</v>
      </c>
      <c r="DM300">
        <v>1.9178000000000001E-4</v>
      </c>
      <c r="DN300">
        <v>1.9815999999999999E-4</v>
      </c>
      <c r="DO300">
        <v>7.5608000000000001E-4</v>
      </c>
      <c r="DP300">
        <v>4.3699999999999998E-5</v>
      </c>
      <c r="DQ300">
        <v>-4.7032999999999998E-4</v>
      </c>
      <c r="DR300">
        <v>5.3162999999999995E-4</v>
      </c>
      <c r="DS300">
        <v>-4.2061000000000003E-4</v>
      </c>
      <c r="DT300">
        <v>-8.0799999999999999E-5</v>
      </c>
      <c r="DU300">
        <v>-7.2899999999999997E-5</v>
      </c>
      <c r="DV300">
        <v>1.16869E-3</v>
      </c>
      <c r="DW300">
        <v>-7.2962999999999999E-4</v>
      </c>
      <c r="DX300">
        <v>-1.31952E-3</v>
      </c>
      <c r="DY300">
        <v>-1.2199699999999999E-3</v>
      </c>
      <c r="DZ300">
        <v>-9.2075400000000002E-3</v>
      </c>
      <c r="EA300">
        <v>-1.24384E-3</v>
      </c>
      <c r="EB300">
        <v>-7.25E-5</v>
      </c>
      <c r="EC300">
        <v>-1.6599E-3</v>
      </c>
      <c r="ED300">
        <v>-3.0968900000000001E-3</v>
      </c>
      <c r="EE300">
        <v>-6.8384000000000001E-4</v>
      </c>
      <c r="EF300">
        <v>-4.7319000000000001E-4</v>
      </c>
      <c r="EG300">
        <v>-9.8795999999999997E-4</v>
      </c>
      <c r="EH300">
        <v>5.3100000000000003E-5</v>
      </c>
      <c r="EI300">
        <v>-4.6459000000000002E-4</v>
      </c>
      <c r="EJ300">
        <v>-5.3881999999999997E-4</v>
      </c>
      <c r="EK300">
        <v>-3.8783999999999997E-4</v>
      </c>
      <c r="EL300">
        <v>-1.3019E-4</v>
      </c>
      <c r="EM300">
        <v>-3.1966999999999998E-4</v>
      </c>
      <c r="EN300">
        <v>-2.6858999999999997E-4</v>
      </c>
      <c r="EO300">
        <v>-1.6592000000000001E-4</v>
      </c>
      <c r="EP300">
        <v>6.1426000000000004E-4</v>
      </c>
    </row>
    <row r="301" spans="1:146" x14ac:dyDescent="0.25">
      <c r="A301" s="1">
        <v>43032</v>
      </c>
      <c r="B301">
        <v>4.5899999999999998E-5</v>
      </c>
      <c r="C301">
        <v>6.3301000000000004E-4</v>
      </c>
      <c r="D301" s="4">
        <f t="shared" si="100"/>
        <v>6.3301000000000004E-4</v>
      </c>
      <c r="E301">
        <v>1.6441000000000001E-4</v>
      </c>
      <c r="F301" s="4">
        <f t="shared" si="101"/>
        <v>-5.0301999999999996E-4</v>
      </c>
      <c r="G301">
        <v>5.1716000000000002E-4</v>
      </c>
      <c r="I301">
        <v>-1.3263000000000001E-3</v>
      </c>
      <c r="J301">
        <v>-1.14937E-3</v>
      </c>
      <c r="K301">
        <v>5.0620300000000003E-3</v>
      </c>
      <c r="L301">
        <v>-8.7425000000000003E-4</v>
      </c>
      <c r="M301">
        <v>9.1938000000000002E-4</v>
      </c>
      <c r="N301" s="4">
        <f t="shared" si="102"/>
        <v>6.3301000000000004E-4</v>
      </c>
      <c r="O301">
        <v>5.7039500000000002E-3</v>
      </c>
      <c r="P301">
        <v>1.6480500000000001E-3</v>
      </c>
      <c r="Q301">
        <v>4.0348600000000004E-3</v>
      </c>
      <c r="R301">
        <v>8.03537E-3</v>
      </c>
      <c r="S301">
        <v>1.52148E-3</v>
      </c>
      <c r="T301">
        <v>1.6646600000000001E-3</v>
      </c>
      <c r="U301">
        <v>3.6796799999999998E-3</v>
      </c>
      <c r="V301" s="4">
        <f t="shared" si="103"/>
        <v>1.57833E-3</v>
      </c>
      <c r="W301" s="4">
        <f t="shared" si="118"/>
        <v>1.6420300000000001E-3</v>
      </c>
      <c r="X301" s="4">
        <f t="shared" si="104"/>
        <v>4.5713200000000002E-3</v>
      </c>
      <c r="Y301">
        <v>4.9677799999999998E-3</v>
      </c>
      <c r="Z301" s="4">
        <f t="shared" si="105"/>
        <v>4.5713200000000002E-3</v>
      </c>
      <c r="AA301">
        <v>5.2386500000000001E-3</v>
      </c>
      <c r="AB301">
        <v>5.8725100000000001E-3</v>
      </c>
      <c r="AC301" s="4">
        <f t="shared" si="106"/>
        <v>5.8725100000000001E-3</v>
      </c>
      <c r="AD301">
        <v>5.2780099999999996E-3</v>
      </c>
      <c r="AE301">
        <v>1.7453600000000001E-3</v>
      </c>
      <c r="AF301">
        <v>3.8969600000000001E-3</v>
      </c>
      <c r="AG301">
        <v>3.0882700000000002E-3</v>
      </c>
      <c r="AH301">
        <v>6.1243399999999998E-3</v>
      </c>
      <c r="AI301" s="4">
        <f t="shared" si="107"/>
        <v>1.9302799999999999E-3</v>
      </c>
      <c r="AJ301" s="4">
        <f t="shared" si="108"/>
        <v>-2.95109E-3</v>
      </c>
      <c r="AK301" s="4">
        <f t="shared" si="109"/>
        <v>9.0527000000000001E-4</v>
      </c>
      <c r="AN301">
        <v>9.0527000000000001E-4</v>
      </c>
      <c r="AQ301">
        <v>2.0703900000000001E-3</v>
      </c>
      <c r="AR301" s="4">
        <f t="shared" si="110"/>
        <v>-2.563E-4</v>
      </c>
      <c r="AS301">
        <v>-5.4469699999999998E-3</v>
      </c>
      <c r="AV301" s="4">
        <f t="shared" si="111"/>
        <v>-2.563E-4</v>
      </c>
      <c r="AW301" s="4">
        <f t="shared" si="112"/>
        <v>-2.563E-4</v>
      </c>
      <c r="AX301">
        <v>3.2752999999999998E-4</v>
      </c>
      <c r="AZ301">
        <v>-1.8343999999999999E-4</v>
      </c>
      <c r="BB301">
        <v>1.2338099999999999E-3</v>
      </c>
      <c r="BC301" s="4">
        <f t="shared" si="113"/>
        <v>-1.7396200000000001E-3</v>
      </c>
      <c r="BD301">
        <v>4.7430199999999997E-3</v>
      </c>
      <c r="BE301">
        <v>1.15161E-3</v>
      </c>
      <c r="BF301">
        <v>-1.7396200000000001E-3</v>
      </c>
      <c r="BG301">
        <v>3.9931E-4</v>
      </c>
      <c r="BH301">
        <v>-1.20012E-3</v>
      </c>
      <c r="BI301">
        <v>-1.11104E-3</v>
      </c>
      <c r="BJ301">
        <v>2.46875E-3</v>
      </c>
      <c r="BK301">
        <v>3.1900000000000003E-5</v>
      </c>
      <c r="BL301" s="4">
        <f t="shared" si="114"/>
        <v>4.0079999999999998E-4</v>
      </c>
      <c r="BM301">
        <v>6.1799999999999998E-5</v>
      </c>
      <c r="BN301">
        <v>-9.6100000000000005E-5</v>
      </c>
      <c r="BO301">
        <v>0</v>
      </c>
      <c r="BP301">
        <v>7.339E-4</v>
      </c>
      <c r="BR301">
        <v>1.17614E-3</v>
      </c>
      <c r="BS301">
        <v>4.7013000000000003E-4</v>
      </c>
      <c r="BT301">
        <v>1.6469999999999999E-4</v>
      </c>
      <c r="BV301" s="4">
        <f t="shared" si="115"/>
        <v>0</v>
      </c>
      <c r="BW301">
        <v>6.7195999999999998E-4</v>
      </c>
      <c r="BX301">
        <v>4.5899999999999998E-5</v>
      </c>
      <c r="BY301">
        <v>4.8400700000000001E-3</v>
      </c>
      <c r="BZ301">
        <v>1.7245299999999999E-3</v>
      </c>
      <c r="CA301">
        <v>1.70908E-3</v>
      </c>
      <c r="CB301">
        <v>-4.8435999999999998E-4</v>
      </c>
      <c r="CC301">
        <v>2.7829999999999999E-3</v>
      </c>
      <c r="CD301">
        <v>-1.27396E-3</v>
      </c>
      <c r="CE301">
        <v>1.5489E-3</v>
      </c>
      <c r="CF301">
        <v>-1.43717E-3</v>
      </c>
      <c r="CG301">
        <v>-7.5084999999999995E-4</v>
      </c>
      <c r="CH301">
        <v>-3.3700100000000001E-3</v>
      </c>
      <c r="CI301" s="4">
        <f t="shared" si="117"/>
        <v>-2.563E-4</v>
      </c>
      <c r="CK301">
        <v>6.8399999999999997E-6</v>
      </c>
      <c r="CL301">
        <v>1.366E-5</v>
      </c>
      <c r="CM301">
        <v>2.0469999999999999E-5</v>
      </c>
      <c r="CN301">
        <v>2.726E-5</v>
      </c>
      <c r="CO301">
        <v>3.4029999999999998E-5</v>
      </c>
      <c r="CP301">
        <v>4.0790000000000001E-5</v>
      </c>
      <c r="CQ301">
        <v>4.7530000000000001E-5</v>
      </c>
      <c r="CR301">
        <v>5.4259999999999999E-5</v>
      </c>
      <c r="CS301">
        <v>6.0959999999999999E-5</v>
      </c>
      <c r="CT301">
        <v>6.7650000000000005E-5</v>
      </c>
      <c r="CU301">
        <v>7.4330000000000002E-5</v>
      </c>
      <c r="CV301">
        <v>8.0989999999999995E-5</v>
      </c>
      <c r="CW301">
        <v>8.763E-5</v>
      </c>
      <c r="CX301">
        <v>9.4250000000000001E-5</v>
      </c>
      <c r="CY301">
        <v>1.0087E-4</v>
      </c>
      <c r="CZ301">
        <v>1.0746E-4</v>
      </c>
      <c r="DA301">
        <v>1.1404E-4</v>
      </c>
      <c r="DB301">
        <v>1.206E-4</v>
      </c>
      <c r="DC301">
        <v>1.2715E-4</v>
      </c>
      <c r="DD301">
        <v>1.3368000000000001E-4</v>
      </c>
      <c r="DE301">
        <v>1.4019999999999999E-4</v>
      </c>
      <c r="DF301">
        <v>1.4669999999999999E-4</v>
      </c>
      <c r="DG301">
        <v>1.5317999999999999E-4</v>
      </c>
      <c r="DH301">
        <v>1.5965E-4</v>
      </c>
      <c r="DI301">
        <v>1.6610999999999999E-4</v>
      </c>
      <c r="DJ301">
        <v>1.7254999999999999E-4</v>
      </c>
      <c r="DK301">
        <v>1.7897E-4</v>
      </c>
      <c r="DL301">
        <v>1.8537999999999999E-4</v>
      </c>
      <c r="DM301">
        <v>1.9178000000000001E-4</v>
      </c>
      <c r="DN301">
        <v>1.9815999999999999E-4</v>
      </c>
      <c r="DO301">
        <v>-2.563E-4</v>
      </c>
      <c r="DP301">
        <v>5.91E-5</v>
      </c>
      <c r="DQ301">
        <v>9.8909999999999992E-4</v>
      </c>
      <c r="DR301">
        <v>-7.6413999999999996E-4</v>
      </c>
      <c r="DS301">
        <v>3.1586700000000001E-3</v>
      </c>
      <c r="DT301">
        <v>2.6121E-4</v>
      </c>
      <c r="DU301">
        <v>4.0079999999999998E-4</v>
      </c>
      <c r="DV301">
        <v>1.6420300000000001E-3</v>
      </c>
      <c r="DW301">
        <v>-6.2500999999999995E-4</v>
      </c>
      <c r="DX301">
        <v>2.0263E-4</v>
      </c>
      <c r="DY301">
        <v>-5.0301999999999996E-4</v>
      </c>
      <c r="DZ301">
        <v>1.9302799999999999E-3</v>
      </c>
      <c r="EA301">
        <v>1.57833E-3</v>
      </c>
      <c r="EB301">
        <v>1.8711699999999999E-3</v>
      </c>
      <c r="EC301">
        <v>2.7678000000000002E-4</v>
      </c>
      <c r="ED301">
        <v>-2.95109E-3</v>
      </c>
      <c r="EE301">
        <v>3.6881599999999998E-3</v>
      </c>
      <c r="EF301">
        <v>4.5713200000000002E-3</v>
      </c>
      <c r="EG301">
        <v>1.0985000000000001E-3</v>
      </c>
      <c r="EH301">
        <v>3.5800000000000003E-5</v>
      </c>
      <c r="EI301">
        <v>1.26793E-3</v>
      </c>
      <c r="EJ301">
        <v>8.5738999999999998E-4</v>
      </c>
      <c r="EK301">
        <v>4.7429999999999998E-4</v>
      </c>
      <c r="EL301">
        <v>8.7586999999999995E-4</v>
      </c>
      <c r="EM301">
        <v>9.2372999999999999E-4</v>
      </c>
      <c r="EN301">
        <v>4.6509999999999998E-4</v>
      </c>
      <c r="EO301">
        <v>5.7099999999999999E-5</v>
      </c>
      <c r="EP301">
        <v>1.6881699999999999E-3</v>
      </c>
    </row>
    <row r="302" spans="1:146" x14ac:dyDescent="0.25">
      <c r="A302" s="1">
        <v>43033</v>
      </c>
      <c r="B302">
        <v>4.49E-5</v>
      </c>
      <c r="C302">
        <v>1.3686200000000001E-3</v>
      </c>
      <c r="D302" s="4">
        <f t="shared" si="100"/>
        <v>1.3686200000000001E-3</v>
      </c>
      <c r="E302">
        <v>1.88879E-3</v>
      </c>
      <c r="F302" s="4">
        <f t="shared" si="101"/>
        <v>1.62912E-3</v>
      </c>
      <c r="G302">
        <v>2.2276499999999999E-3</v>
      </c>
      <c r="I302">
        <v>1.4678200000000001E-3</v>
      </c>
      <c r="J302">
        <v>2.3826699999999999E-3</v>
      </c>
      <c r="K302">
        <v>-1.0931E-4</v>
      </c>
      <c r="L302">
        <v>6.9502399999999999E-3</v>
      </c>
      <c r="M302">
        <v>2.22398E-3</v>
      </c>
      <c r="N302" s="4">
        <f t="shared" si="102"/>
        <v>1.3686200000000001E-3</v>
      </c>
      <c r="O302">
        <v>4.7775300000000003E-3</v>
      </c>
      <c r="P302">
        <v>-4.5683499999999997E-3</v>
      </c>
      <c r="Q302">
        <v>8.7911299999999994E-3</v>
      </c>
      <c r="R302">
        <v>8.7942799999999998E-3</v>
      </c>
      <c r="S302">
        <v>-4.6301800000000002E-3</v>
      </c>
      <c r="T302">
        <v>1.317863E-2</v>
      </c>
      <c r="U302">
        <v>8.1042000000000006E-3</v>
      </c>
      <c r="V302" s="4">
        <f t="shared" si="103"/>
        <v>8.0712800000000001E-3</v>
      </c>
      <c r="W302" s="4">
        <f t="shared" si="118"/>
        <v>8.7365600000000009E-3</v>
      </c>
      <c r="X302" s="4">
        <f t="shared" si="104"/>
        <v>6.21954E-3</v>
      </c>
      <c r="Y302">
        <v>5.6891600000000004E-3</v>
      </c>
      <c r="Z302" s="4">
        <f t="shared" si="105"/>
        <v>6.21954E-3</v>
      </c>
      <c r="AA302">
        <v>4.6406900000000003E-3</v>
      </c>
      <c r="AB302">
        <v>1.0696099999999999E-3</v>
      </c>
      <c r="AC302" s="4">
        <f t="shared" si="106"/>
        <v>1.0696099999999999E-3</v>
      </c>
      <c r="AD302">
        <v>1.6544320000000001E-2</v>
      </c>
      <c r="AE302">
        <v>6.7858800000000002E-3</v>
      </c>
      <c r="AF302">
        <v>6.9192699999999999E-3</v>
      </c>
      <c r="AG302">
        <v>7.6451899999999996E-3</v>
      </c>
      <c r="AH302">
        <v>9.0207900000000008E-3</v>
      </c>
      <c r="AI302" s="4">
        <f t="shared" si="107"/>
        <v>6.9279600000000004E-3</v>
      </c>
      <c r="AJ302" s="4">
        <f t="shared" si="108"/>
        <v>-1.0783399999999999E-3</v>
      </c>
      <c r="AK302" s="4">
        <f t="shared" si="109"/>
        <v>-9.6467399999999991E-3</v>
      </c>
      <c r="AN302">
        <v>-9.6467399999999991E-3</v>
      </c>
      <c r="AQ302">
        <v>7.9383100000000005E-3</v>
      </c>
      <c r="AR302" s="4">
        <f t="shared" si="110"/>
        <v>8.2695999999999996E-4</v>
      </c>
      <c r="AS302">
        <v>4.2955299999999997E-3</v>
      </c>
      <c r="AV302" s="4">
        <f t="shared" si="111"/>
        <v>8.2695999999999996E-4</v>
      </c>
      <c r="AW302" s="4">
        <f t="shared" si="112"/>
        <v>8.2695999999999996E-4</v>
      </c>
      <c r="AX302">
        <v>8.1899999999999999E-5</v>
      </c>
      <c r="AZ302">
        <v>3.7526199999999999E-3</v>
      </c>
      <c r="BB302">
        <v>1.4351399999999999E-3</v>
      </c>
      <c r="BC302" s="4">
        <f t="shared" si="113"/>
        <v>-3.0787000000000002E-4</v>
      </c>
      <c r="BD302">
        <v>-4.2641299999999997E-3</v>
      </c>
      <c r="BE302">
        <v>1.3144999999999999E-3</v>
      </c>
      <c r="BF302">
        <v>-3.0787000000000002E-4</v>
      </c>
      <c r="BG302">
        <v>8.9692999999999999E-4</v>
      </c>
      <c r="BH302">
        <v>-9.0145000000000004E-4</v>
      </c>
      <c r="BI302">
        <v>-1.01067E-3</v>
      </c>
      <c r="BJ302">
        <v>-1.9345E-3</v>
      </c>
      <c r="BK302">
        <v>1.7548999999999999E-4</v>
      </c>
      <c r="BL302" s="4">
        <f t="shared" si="114"/>
        <v>9.3599999999999998E-5</v>
      </c>
      <c r="BM302">
        <v>6.7799999999999995E-5</v>
      </c>
      <c r="BN302">
        <v>5.7510000000000005E-4</v>
      </c>
      <c r="BO302">
        <v>2.9879E-4</v>
      </c>
      <c r="BP302">
        <v>1.28356E-3</v>
      </c>
      <c r="BR302">
        <v>-2.1405E-4</v>
      </c>
      <c r="BS302">
        <v>3.7530000000000002E-4</v>
      </c>
      <c r="BT302">
        <v>4.1107999999999997E-4</v>
      </c>
      <c r="BV302" s="4">
        <f t="shared" si="115"/>
        <v>2.9879E-4</v>
      </c>
      <c r="BW302">
        <v>-9.5299999999999999E-5</v>
      </c>
      <c r="BX302">
        <v>4.49E-5</v>
      </c>
      <c r="BY302">
        <v>5.6953799999999999E-3</v>
      </c>
      <c r="BZ302">
        <v>7.4822100000000004E-3</v>
      </c>
      <c r="CA302">
        <v>1.0216579999999999E-2</v>
      </c>
      <c r="CB302">
        <v>1.8428340000000001E-2</v>
      </c>
      <c r="CC302">
        <v>5.8593300000000003E-3</v>
      </c>
      <c r="CD302">
        <v>-1.13163E-3</v>
      </c>
      <c r="CE302">
        <v>1.4601499999999999E-3</v>
      </c>
      <c r="CF302">
        <v>-1.5506000000000001E-3</v>
      </c>
      <c r="CG302">
        <v>-3.9507600000000002E-3</v>
      </c>
      <c r="CH302">
        <v>-2.60443E-3</v>
      </c>
      <c r="CI302" s="4">
        <f t="shared" si="117"/>
        <v>8.2695999999999996E-4</v>
      </c>
      <c r="CK302">
        <v>6.8399999999999997E-6</v>
      </c>
      <c r="CL302">
        <v>1.366E-5</v>
      </c>
      <c r="CM302">
        <v>2.0469999999999999E-5</v>
      </c>
      <c r="CN302">
        <v>2.726E-5</v>
      </c>
      <c r="CO302">
        <v>3.4029999999999998E-5</v>
      </c>
      <c r="CP302">
        <v>4.0790000000000001E-5</v>
      </c>
      <c r="CQ302">
        <v>4.7530000000000001E-5</v>
      </c>
      <c r="CR302">
        <v>5.4259999999999999E-5</v>
      </c>
      <c r="CS302">
        <v>6.0959999999999999E-5</v>
      </c>
      <c r="CT302">
        <v>6.7650000000000005E-5</v>
      </c>
      <c r="CU302">
        <v>7.4330000000000002E-5</v>
      </c>
      <c r="CV302">
        <v>8.0989999999999995E-5</v>
      </c>
      <c r="CW302">
        <v>8.763E-5</v>
      </c>
      <c r="CX302">
        <v>9.4250000000000001E-5</v>
      </c>
      <c r="CY302">
        <v>1.0087E-4</v>
      </c>
      <c r="CZ302">
        <v>1.0746E-4</v>
      </c>
      <c r="DA302">
        <v>1.1404E-4</v>
      </c>
      <c r="DB302">
        <v>1.206E-4</v>
      </c>
      <c r="DC302">
        <v>1.2715E-4</v>
      </c>
      <c r="DD302">
        <v>1.3368000000000001E-4</v>
      </c>
      <c r="DE302">
        <v>1.4019999999999999E-4</v>
      </c>
      <c r="DF302">
        <v>1.4669999999999999E-4</v>
      </c>
      <c r="DG302">
        <v>1.5317999999999999E-4</v>
      </c>
      <c r="DH302">
        <v>1.5965E-4</v>
      </c>
      <c r="DI302">
        <v>1.6610999999999999E-4</v>
      </c>
      <c r="DJ302">
        <v>1.7254999999999999E-4</v>
      </c>
      <c r="DK302">
        <v>1.7897E-4</v>
      </c>
      <c r="DL302">
        <v>1.8537999999999999E-4</v>
      </c>
      <c r="DM302">
        <v>1.9178000000000001E-4</v>
      </c>
      <c r="DN302">
        <v>1.9815999999999999E-4</v>
      </c>
      <c r="DO302">
        <v>8.2695999999999996E-4</v>
      </c>
      <c r="DP302">
        <v>1.6099999999999998E-5</v>
      </c>
      <c r="DQ302">
        <v>5.9570999999999995E-4</v>
      </c>
      <c r="DR302">
        <v>-1.7007E-4</v>
      </c>
      <c r="DS302">
        <v>-3.23793E-3</v>
      </c>
      <c r="DT302">
        <v>2.7860799999999998E-3</v>
      </c>
      <c r="DU302">
        <v>9.3599999999999998E-5</v>
      </c>
      <c r="DV302">
        <v>8.7365600000000009E-3</v>
      </c>
      <c r="DW302">
        <v>-4.8600000000000001E-6</v>
      </c>
      <c r="DX302">
        <v>1.82383E-3</v>
      </c>
      <c r="DY302">
        <v>1.62912E-3</v>
      </c>
      <c r="DZ302">
        <v>6.9279600000000004E-3</v>
      </c>
      <c r="EA302">
        <v>8.0712800000000001E-3</v>
      </c>
      <c r="EB302">
        <v>7.9864199999999993E-3</v>
      </c>
      <c r="EC302">
        <v>-3.21689E-3</v>
      </c>
      <c r="ED302">
        <v>-1.0783399999999999E-3</v>
      </c>
      <c r="EE302">
        <v>5.3345099999999998E-3</v>
      </c>
      <c r="EF302">
        <v>6.21954E-3</v>
      </c>
      <c r="EG302">
        <v>-2.7193299999999998E-3</v>
      </c>
      <c r="EH302">
        <v>9.0299999999999999E-6</v>
      </c>
      <c r="EI302">
        <v>1.8566399999999999E-3</v>
      </c>
      <c r="EJ302">
        <v>1.1972700000000001E-3</v>
      </c>
      <c r="EK302">
        <v>6.8212000000000004E-4</v>
      </c>
      <c r="EL302">
        <v>1.0605600000000001E-3</v>
      </c>
      <c r="EM302">
        <v>1.36469E-3</v>
      </c>
      <c r="EN302">
        <v>6.7066999999999995E-4</v>
      </c>
      <c r="EO302">
        <v>1.7778999999999999E-4</v>
      </c>
      <c r="EP302">
        <v>4.6089999999999998E-4</v>
      </c>
    </row>
    <row r="303" spans="1:146" x14ac:dyDescent="0.25">
      <c r="A303" s="1">
        <v>43034</v>
      </c>
      <c r="B303">
        <v>5.1900000000000001E-5</v>
      </c>
      <c r="C303">
        <v>1.82507E-3</v>
      </c>
      <c r="D303" s="4">
        <f t="shared" si="100"/>
        <v>1.82507E-3</v>
      </c>
      <c r="E303">
        <v>1.2294700000000001E-3</v>
      </c>
      <c r="F303" s="4">
        <f t="shared" si="101"/>
        <v>2.3393400000000001E-3</v>
      </c>
      <c r="G303">
        <v>1.2697299999999999E-3</v>
      </c>
      <c r="I303">
        <v>4.8879999999999996E-4</v>
      </c>
      <c r="J303">
        <v>3.8509099999999999E-3</v>
      </c>
      <c r="K303">
        <v>5.5300699999999998E-3</v>
      </c>
      <c r="L303">
        <v>1.6411799999999999E-3</v>
      </c>
      <c r="M303">
        <v>-8.6832999999999995E-4</v>
      </c>
      <c r="N303" s="4">
        <f t="shared" si="102"/>
        <v>1.82507E-3</v>
      </c>
      <c r="O303">
        <v>4.5929999999999999E-3</v>
      </c>
      <c r="P303">
        <v>1.2465899999999999E-3</v>
      </c>
      <c r="Q303">
        <v>1.07386E-3</v>
      </c>
      <c r="R303">
        <v>2.0434400000000001E-3</v>
      </c>
      <c r="S303">
        <v>3.57654E-3</v>
      </c>
      <c r="T303">
        <v>6.6427999999999995E-4</v>
      </c>
      <c r="U303">
        <v>-2.4882799999999998E-3</v>
      </c>
      <c r="V303" s="4">
        <f t="shared" si="103"/>
        <v>4.0664999999999999E-4</v>
      </c>
      <c r="W303" s="4">
        <f t="shared" si="118"/>
        <v>2.1101000000000002E-3</v>
      </c>
      <c r="X303" s="4">
        <f t="shared" si="104"/>
        <v>3.54573E-3</v>
      </c>
      <c r="Y303">
        <v>4.3591300000000001E-3</v>
      </c>
      <c r="Z303" s="4">
        <f t="shared" si="105"/>
        <v>3.54573E-3</v>
      </c>
      <c r="AA303">
        <v>1.1441079999999999E-2</v>
      </c>
      <c r="AB303">
        <v>2.71098E-3</v>
      </c>
      <c r="AC303" s="4">
        <f t="shared" si="106"/>
        <v>2.71098E-3</v>
      </c>
      <c r="AD303">
        <v>3.20821E-3</v>
      </c>
      <c r="AE303">
        <v>-3.7344000000000001E-3</v>
      </c>
      <c r="AF303">
        <v>7.1239900000000002E-3</v>
      </c>
      <c r="AG303">
        <v>3.86222E-3</v>
      </c>
      <c r="AH303">
        <v>5.8953E-4</v>
      </c>
      <c r="AI303" s="4">
        <f t="shared" si="107"/>
        <v>5.8647500000000002E-3</v>
      </c>
      <c r="AJ303" s="4">
        <f t="shared" si="108"/>
        <v>-5.4973999999999995E-4</v>
      </c>
      <c r="AK303" s="4">
        <f t="shared" si="109"/>
        <v>3.5766600000000002E-3</v>
      </c>
      <c r="AN303">
        <v>3.5766600000000002E-3</v>
      </c>
      <c r="AQ303">
        <v>-1.7262899999999999E-3</v>
      </c>
      <c r="AR303" s="4">
        <f t="shared" si="110"/>
        <v>1.13383E-3</v>
      </c>
      <c r="AS303">
        <v>2.6411460000000001E-2</v>
      </c>
      <c r="AV303" s="4">
        <f t="shared" si="111"/>
        <v>1.13383E-3</v>
      </c>
      <c r="AW303" s="4">
        <f t="shared" si="112"/>
        <v>1.13383E-3</v>
      </c>
      <c r="AX303">
        <v>0</v>
      </c>
      <c r="AZ303">
        <v>1.4588800000000001E-3</v>
      </c>
      <c r="BB303">
        <v>4.8937000000000004E-4</v>
      </c>
      <c r="BC303" s="4">
        <f t="shared" si="113"/>
        <v>-6.1592999999999999E-4</v>
      </c>
      <c r="BD303">
        <v>-1.1689599999999999E-3</v>
      </c>
      <c r="BE303">
        <v>6.5651000000000001E-4</v>
      </c>
      <c r="BF303">
        <v>-6.1592999999999999E-4</v>
      </c>
      <c r="BG303">
        <v>3.9879E-4</v>
      </c>
      <c r="BH303">
        <v>5.0113000000000002E-4</v>
      </c>
      <c r="BI303">
        <v>1.0094000000000001E-4</v>
      </c>
      <c r="BJ303">
        <v>5.0217400000000002E-3</v>
      </c>
      <c r="BK303">
        <v>1.595E-4</v>
      </c>
      <c r="BL303" s="4">
        <f t="shared" si="114"/>
        <v>6.9900000000000005E-5</v>
      </c>
      <c r="BM303">
        <v>7.5799999999999999E-5</v>
      </c>
      <c r="BN303">
        <v>5.7397999999999998E-4</v>
      </c>
      <c r="BO303">
        <v>4.9751000000000005E-4</v>
      </c>
      <c r="BP303">
        <v>2.7493E-4</v>
      </c>
      <c r="BR303">
        <v>5.3439999999999998E-4</v>
      </c>
      <c r="BS303">
        <v>3.7577999999999998E-4</v>
      </c>
      <c r="BT303">
        <v>6.5780999999999999E-4</v>
      </c>
      <c r="BV303" s="4">
        <f t="shared" si="115"/>
        <v>4.9751000000000005E-4</v>
      </c>
      <c r="BW303">
        <v>1.05546E-3</v>
      </c>
      <c r="BX303">
        <v>5.1900000000000001E-5</v>
      </c>
      <c r="BY303">
        <v>4.3869699999999996E-3</v>
      </c>
      <c r="BZ303">
        <v>4.7753400000000003E-3</v>
      </c>
      <c r="CA303">
        <v>-2.13883E-3</v>
      </c>
      <c r="CB303">
        <v>-2.87675E-3</v>
      </c>
      <c r="CC303">
        <v>4.2866900000000001E-3</v>
      </c>
      <c r="CD303">
        <v>5.4644000000000003E-4</v>
      </c>
      <c r="CE303">
        <v>5.2422999999999999E-4</v>
      </c>
      <c r="CF303">
        <v>1.16453E-3</v>
      </c>
      <c r="CG303">
        <v>1.5424499999999999E-3</v>
      </c>
      <c r="CH303">
        <v>-4.6201E-4</v>
      </c>
      <c r="CI303" s="4">
        <f t="shared" si="117"/>
        <v>1.13383E-3</v>
      </c>
      <c r="CK303">
        <v>6.8399999999999997E-6</v>
      </c>
      <c r="CL303">
        <v>1.366E-5</v>
      </c>
      <c r="CM303">
        <v>2.0469999999999999E-5</v>
      </c>
      <c r="CN303">
        <v>2.726E-5</v>
      </c>
      <c r="CO303">
        <v>3.4029999999999998E-5</v>
      </c>
      <c r="CP303">
        <v>4.0790000000000001E-5</v>
      </c>
      <c r="CQ303">
        <v>4.7530000000000001E-5</v>
      </c>
      <c r="CR303">
        <v>5.4259999999999999E-5</v>
      </c>
      <c r="CS303">
        <v>6.0959999999999999E-5</v>
      </c>
      <c r="CT303">
        <v>6.7650000000000005E-5</v>
      </c>
      <c r="CU303">
        <v>7.4330000000000002E-5</v>
      </c>
      <c r="CV303">
        <v>8.0989999999999995E-5</v>
      </c>
      <c r="CW303">
        <v>8.763E-5</v>
      </c>
      <c r="CX303">
        <v>9.4250000000000001E-5</v>
      </c>
      <c r="CY303">
        <v>1.0087E-4</v>
      </c>
      <c r="CZ303">
        <v>1.0746E-4</v>
      </c>
      <c r="DA303">
        <v>1.1404E-4</v>
      </c>
      <c r="DB303">
        <v>1.206E-4</v>
      </c>
      <c r="DC303">
        <v>1.2715E-4</v>
      </c>
      <c r="DD303">
        <v>1.3368000000000001E-4</v>
      </c>
      <c r="DE303">
        <v>1.4019999999999999E-4</v>
      </c>
      <c r="DF303">
        <v>1.4669999999999999E-4</v>
      </c>
      <c r="DG303">
        <v>1.5317999999999999E-4</v>
      </c>
      <c r="DH303">
        <v>1.5965E-4</v>
      </c>
      <c r="DI303">
        <v>1.6610999999999999E-4</v>
      </c>
      <c r="DJ303">
        <v>1.7254999999999999E-4</v>
      </c>
      <c r="DK303">
        <v>1.7897E-4</v>
      </c>
      <c r="DL303">
        <v>1.8537999999999999E-4</v>
      </c>
      <c r="DM303">
        <v>1.9178000000000001E-4</v>
      </c>
      <c r="DN303">
        <v>1.9815999999999999E-4</v>
      </c>
      <c r="DO303">
        <v>1.13383E-3</v>
      </c>
      <c r="DP303">
        <v>3.5899999999999998E-5</v>
      </c>
      <c r="DQ303">
        <v>1.6028E-4</v>
      </c>
      <c r="DR303">
        <v>2.3912E-4</v>
      </c>
      <c r="DS303">
        <v>-5.8987000000000004E-4</v>
      </c>
      <c r="DT303">
        <v>-7.6699999999999994E-5</v>
      </c>
      <c r="DU303">
        <v>6.9900000000000005E-5</v>
      </c>
      <c r="DV303">
        <v>2.1101000000000002E-3</v>
      </c>
      <c r="DW303">
        <v>2.6496000000000001E-4</v>
      </c>
      <c r="DX303">
        <v>1.4892200000000001E-3</v>
      </c>
      <c r="DY303">
        <v>2.3393400000000001E-3</v>
      </c>
      <c r="DZ303">
        <v>5.8647500000000002E-3</v>
      </c>
      <c r="EA303">
        <v>4.0664999999999999E-4</v>
      </c>
      <c r="EB303">
        <v>2.7399099999999999E-3</v>
      </c>
      <c r="EC303">
        <v>2.4139999999999999E-3</v>
      </c>
      <c r="ED303">
        <v>-5.4973999999999995E-4</v>
      </c>
      <c r="EE303">
        <v>3.85367E-3</v>
      </c>
      <c r="EF303">
        <v>3.54573E-3</v>
      </c>
      <c r="EG303">
        <v>3.0396199999999998E-3</v>
      </c>
      <c r="EH303">
        <v>1.94E-4</v>
      </c>
      <c r="EI303">
        <v>2.10663E-3</v>
      </c>
      <c r="EJ303">
        <v>1.2312099999999999E-3</v>
      </c>
      <c r="EK303">
        <v>7.226E-4</v>
      </c>
      <c r="EL303">
        <v>1.4011500000000001E-3</v>
      </c>
      <c r="EM303">
        <v>2.00373E-3</v>
      </c>
      <c r="EN303">
        <v>9.5947999999999997E-4</v>
      </c>
      <c r="EO303">
        <v>1.6095000000000001E-4</v>
      </c>
      <c r="EP303">
        <v>2.1439699999999998E-3</v>
      </c>
    </row>
    <row r="304" spans="1:146" x14ac:dyDescent="0.25">
      <c r="A304" s="1">
        <v>43035</v>
      </c>
      <c r="B304">
        <v>4.2899999999999999E-5</v>
      </c>
      <c r="C304">
        <v>-2.1679500000000001E-3</v>
      </c>
      <c r="D304" s="4">
        <f t="shared" si="100"/>
        <v>-2.1679500000000001E-3</v>
      </c>
      <c r="E304">
        <v>-1.3918299999999999E-3</v>
      </c>
      <c r="F304" s="4">
        <f t="shared" si="101"/>
        <v>1.5299999999999999E-5</v>
      </c>
      <c r="G304">
        <v>-4.6770400000000004E-3</v>
      </c>
      <c r="I304">
        <v>2.1623800000000002E-3</v>
      </c>
      <c r="J304">
        <v>3.2659400000000002E-3</v>
      </c>
      <c r="K304">
        <v>4.0291800000000003E-3</v>
      </c>
      <c r="L304">
        <v>-5.10794E-3</v>
      </c>
      <c r="M304">
        <v>-4.1038699999999999E-3</v>
      </c>
      <c r="N304" s="4">
        <f t="shared" si="102"/>
        <v>-2.1679500000000001E-3</v>
      </c>
      <c r="O304">
        <v>1.1031890000000001E-2</v>
      </c>
      <c r="P304">
        <v>8.3248300000000001E-3</v>
      </c>
      <c r="Q304">
        <v>1.55193E-3</v>
      </c>
      <c r="R304">
        <v>1.3766749999999999E-2</v>
      </c>
      <c r="S304">
        <v>6.7920799999999998E-3</v>
      </c>
      <c r="T304">
        <v>4.54156E-3</v>
      </c>
      <c r="U304">
        <v>1.3144009999999999E-2</v>
      </c>
      <c r="V304" s="4">
        <f t="shared" si="103"/>
        <v>3.7809699999999998E-3</v>
      </c>
      <c r="W304" s="4">
        <f t="shared" si="118"/>
        <v>3.9939700000000003E-3</v>
      </c>
      <c r="X304" s="4">
        <f t="shared" si="104"/>
        <v>4.3021800000000001E-3</v>
      </c>
      <c r="Y304">
        <v>7.75584E-3</v>
      </c>
      <c r="Z304" s="4">
        <f t="shared" si="105"/>
        <v>4.3021800000000001E-3</v>
      </c>
      <c r="AA304">
        <v>4.0752999999999996E-3</v>
      </c>
      <c r="AB304">
        <v>1.5156319999999999E-2</v>
      </c>
      <c r="AC304" s="4">
        <f t="shared" si="106"/>
        <v>1.5156319999999999E-2</v>
      </c>
      <c r="AD304">
        <v>-4.6802999999999998E-4</v>
      </c>
      <c r="AE304">
        <v>9.23386E-3</v>
      </c>
      <c r="AF304">
        <v>2.8290699999999999E-3</v>
      </c>
      <c r="AG304">
        <v>2.26662E-3</v>
      </c>
      <c r="AH304">
        <v>4.76414E-3</v>
      </c>
      <c r="AI304" s="4">
        <f t="shared" si="107"/>
        <v>-2.49359E-3</v>
      </c>
      <c r="AJ304" s="4">
        <f t="shared" si="108"/>
        <v>1.7097099999999999E-3</v>
      </c>
      <c r="AK304" s="4">
        <f t="shared" si="109"/>
        <v>-6.1417199999999998E-3</v>
      </c>
      <c r="AL304">
        <v>-3.78795E-3</v>
      </c>
      <c r="AN304">
        <v>-6.1417199999999998E-3</v>
      </c>
      <c r="AQ304">
        <v>-1.0804E-4</v>
      </c>
      <c r="AR304" s="4">
        <f t="shared" si="110"/>
        <v>1.45605E-3</v>
      </c>
      <c r="AS304">
        <v>8.7509100000000006E-3</v>
      </c>
      <c r="AV304" s="4">
        <f t="shared" si="111"/>
        <v>1.45605E-3</v>
      </c>
      <c r="AW304" s="4">
        <f t="shared" si="112"/>
        <v>1.45605E-3</v>
      </c>
      <c r="AX304">
        <v>0</v>
      </c>
      <c r="AZ304">
        <v>1.4567499999999999E-3</v>
      </c>
      <c r="BB304">
        <v>-7.3700999999999997E-4</v>
      </c>
      <c r="BC304" s="4">
        <f t="shared" si="113"/>
        <v>9.2446E-4</v>
      </c>
      <c r="BD304">
        <v>-1.5959100000000001E-3</v>
      </c>
      <c r="BE304">
        <v>-6.5607999999999997E-4</v>
      </c>
      <c r="BF304">
        <v>9.2446E-4</v>
      </c>
      <c r="BG304">
        <v>-9.9400000000000004E-5</v>
      </c>
      <c r="BH304">
        <v>1.5030200000000001E-3</v>
      </c>
      <c r="BI304">
        <v>1.82132E-3</v>
      </c>
      <c r="BJ304">
        <v>8.7665499999999997E-3</v>
      </c>
      <c r="BK304">
        <v>1.8338999999999999E-4</v>
      </c>
      <c r="BL304" s="4">
        <f t="shared" si="114"/>
        <v>3.5667000000000001E-4</v>
      </c>
      <c r="BM304">
        <v>5.38E-5</v>
      </c>
      <c r="BN304">
        <v>1.9122E-4</v>
      </c>
      <c r="BO304">
        <v>0</v>
      </c>
      <c r="BP304">
        <v>-3.6646999999999998E-4</v>
      </c>
      <c r="BR304">
        <v>3.2014000000000001E-4</v>
      </c>
      <c r="BS304">
        <v>-9.3900000000000006E-5</v>
      </c>
      <c r="BT304">
        <v>8.2200000000000006E-5</v>
      </c>
      <c r="BU304">
        <v>7.4242900000000001E-3</v>
      </c>
      <c r="BV304" s="4">
        <f t="shared" si="115"/>
        <v>0</v>
      </c>
      <c r="BW304">
        <v>0</v>
      </c>
      <c r="BX304">
        <v>4.2899999999999999E-5</v>
      </c>
      <c r="BY304">
        <v>7.6949200000000001E-3</v>
      </c>
      <c r="BZ304">
        <v>-1.7531300000000001E-3</v>
      </c>
      <c r="CA304">
        <v>4.77977E-3</v>
      </c>
      <c r="CB304">
        <v>1.286258E-2</v>
      </c>
      <c r="CC304">
        <v>5.4764699999999998E-3</v>
      </c>
      <c r="CD304">
        <v>1.5764100000000001E-3</v>
      </c>
      <c r="CE304">
        <v>-1.0341899999999999E-3</v>
      </c>
      <c r="CF304">
        <v>2.1441199999999998E-3</v>
      </c>
      <c r="CG304">
        <v>2.9899999999999998E-5</v>
      </c>
      <c r="CH304">
        <v>3.0449000000000001E-3</v>
      </c>
      <c r="CI304" s="4">
        <f t="shared" si="117"/>
        <v>1.45605E-3</v>
      </c>
      <c r="CK304">
        <v>6.8399999999999997E-6</v>
      </c>
      <c r="CL304">
        <v>1.366E-5</v>
      </c>
      <c r="CM304">
        <v>2.0469999999999999E-5</v>
      </c>
      <c r="CN304">
        <v>2.726E-5</v>
      </c>
      <c r="CO304">
        <v>3.4029999999999998E-5</v>
      </c>
      <c r="CP304">
        <v>4.0790000000000001E-5</v>
      </c>
      <c r="CQ304">
        <v>4.7530000000000001E-5</v>
      </c>
      <c r="CR304">
        <v>5.4259999999999999E-5</v>
      </c>
      <c r="CS304">
        <v>6.0959999999999999E-5</v>
      </c>
      <c r="CT304">
        <v>6.7650000000000005E-5</v>
      </c>
      <c r="CU304">
        <v>7.4330000000000002E-5</v>
      </c>
      <c r="CV304">
        <v>8.0989999999999995E-5</v>
      </c>
      <c r="CW304">
        <v>8.763E-5</v>
      </c>
      <c r="CX304">
        <v>9.4250000000000001E-5</v>
      </c>
      <c r="CY304">
        <v>1.0087E-4</v>
      </c>
      <c r="CZ304">
        <v>1.0746E-4</v>
      </c>
      <c r="DA304">
        <v>1.1404E-4</v>
      </c>
      <c r="DB304">
        <v>1.206E-4</v>
      </c>
      <c r="DC304">
        <v>1.2715E-4</v>
      </c>
      <c r="DD304">
        <v>1.3368000000000001E-4</v>
      </c>
      <c r="DE304">
        <v>1.4019999999999999E-4</v>
      </c>
      <c r="DF304">
        <v>1.4669999999999999E-4</v>
      </c>
      <c r="DG304">
        <v>1.5317999999999999E-4</v>
      </c>
      <c r="DH304">
        <v>1.5965E-4</v>
      </c>
      <c r="DI304">
        <v>1.6610999999999999E-4</v>
      </c>
      <c r="DJ304">
        <v>1.7254999999999999E-4</v>
      </c>
      <c r="DK304">
        <v>1.7897E-4</v>
      </c>
      <c r="DL304">
        <v>1.8537999999999999E-4</v>
      </c>
      <c r="DM304">
        <v>1.9178000000000001E-4</v>
      </c>
      <c r="DN304">
        <v>1.9815999999999999E-4</v>
      </c>
      <c r="DO304">
        <v>1.45605E-3</v>
      </c>
      <c r="DP304">
        <v>7.8899999999999993E-5</v>
      </c>
      <c r="DQ304">
        <v>4.7974999999999998E-4</v>
      </c>
      <c r="DR304">
        <v>7.7959999999999998E-4</v>
      </c>
      <c r="DS304">
        <v>-8.9866000000000002E-4</v>
      </c>
      <c r="DT304">
        <v>-2.3097E-3</v>
      </c>
      <c r="DU304">
        <v>3.5667000000000001E-4</v>
      </c>
      <c r="DV304">
        <v>3.9939700000000003E-3</v>
      </c>
      <c r="DW304">
        <v>2.1709999999999999E-4</v>
      </c>
      <c r="DX304">
        <v>-1.77885E-3</v>
      </c>
      <c r="DY304">
        <v>1.5299999999999999E-5</v>
      </c>
      <c r="DZ304">
        <v>-2.49359E-3</v>
      </c>
      <c r="EA304">
        <v>3.7809699999999998E-3</v>
      </c>
      <c r="EB304">
        <v>9.5626999999999995E-4</v>
      </c>
      <c r="EC304">
        <v>2.2315999999999998E-3</v>
      </c>
      <c r="ED304">
        <v>1.7097099999999999E-3</v>
      </c>
      <c r="EE304">
        <v>5.9853199999999997E-3</v>
      </c>
      <c r="EF304">
        <v>4.3021800000000001E-3</v>
      </c>
      <c r="EG304">
        <v>5.9533700000000004E-3</v>
      </c>
      <c r="EH304">
        <v>1.8099999999999999E-5</v>
      </c>
      <c r="EI304">
        <v>1.9006400000000001E-3</v>
      </c>
      <c r="EJ304">
        <v>9.1054999999999999E-4</v>
      </c>
      <c r="EK304">
        <v>2.9504999999999999E-4</v>
      </c>
      <c r="EL304">
        <v>1.1276299999999999E-3</v>
      </c>
      <c r="EM304">
        <v>1.3336800000000001E-3</v>
      </c>
      <c r="EN304">
        <v>6.4488000000000002E-4</v>
      </c>
      <c r="EO304">
        <v>-5.9899999999999999E-5</v>
      </c>
      <c r="EP304">
        <v>0</v>
      </c>
    </row>
    <row r="305" spans="1:146" x14ac:dyDescent="0.25">
      <c r="A305" s="1">
        <v>43036</v>
      </c>
      <c r="B305">
        <v>0</v>
      </c>
      <c r="C305">
        <v>0</v>
      </c>
      <c r="D305" s="4">
        <f t="shared" si="100"/>
        <v>0</v>
      </c>
      <c r="E305">
        <v>0</v>
      </c>
      <c r="F305" s="4">
        <f t="shared" si="101"/>
        <v>0</v>
      </c>
      <c r="G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s="4">
        <f t="shared" si="102"/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4">
        <f t="shared" si="103"/>
        <v>0</v>
      </c>
      <c r="W305" s="4">
        <f t="shared" si="118"/>
        <v>0</v>
      </c>
      <c r="X305" s="4">
        <f t="shared" si="104"/>
        <v>0</v>
      </c>
      <c r="Y305">
        <v>0</v>
      </c>
      <c r="Z305" s="4">
        <f t="shared" si="105"/>
        <v>0</v>
      </c>
      <c r="AA305">
        <v>0</v>
      </c>
      <c r="AB305">
        <v>0</v>
      </c>
      <c r="AC305" s="4">
        <f t="shared" si="106"/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 s="4">
        <f t="shared" si="107"/>
        <v>0</v>
      </c>
      <c r="AJ305" s="4">
        <f t="shared" si="108"/>
        <v>0</v>
      </c>
      <c r="AK305" s="4">
        <f t="shared" si="109"/>
        <v>0</v>
      </c>
      <c r="AL305">
        <v>0</v>
      </c>
      <c r="AN305">
        <v>0</v>
      </c>
      <c r="AQ305">
        <v>0</v>
      </c>
      <c r="AR305" s="4">
        <f t="shared" si="110"/>
        <v>0</v>
      </c>
      <c r="AS305">
        <v>0</v>
      </c>
      <c r="AV305" s="4">
        <f t="shared" si="111"/>
        <v>0</v>
      </c>
      <c r="AW305" s="4">
        <f t="shared" si="112"/>
        <v>0</v>
      </c>
      <c r="AX305">
        <v>0</v>
      </c>
      <c r="AZ305">
        <v>0</v>
      </c>
      <c r="BB305">
        <v>0</v>
      </c>
      <c r="BC305" s="4">
        <f t="shared" si="113"/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 s="4">
        <f t="shared" si="114"/>
        <v>0</v>
      </c>
      <c r="BM305">
        <v>0</v>
      </c>
      <c r="BN305">
        <v>0</v>
      </c>
      <c r="BO305">
        <v>0</v>
      </c>
      <c r="BP305">
        <v>0</v>
      </c>
      <c r="BR305">
        <v>0</v>
      </c>
      <c r="BS305">
        <v>0</v>
      </c>
      <c r="BT305">
        <v>0</v>
      </c>
      <c r="BU305">
        <v>0</v>
      </c>
      <c r="BV305" s="4">
        <f t="shared" si="115"/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 s="4">
        <f t="shared" si="117"/>
        <v>0</v>
      </c>
      <c r="CK305">
        <v>6.8399999999999997E-6</v>
      </c>
      <c r="CL305">
        <v>1.366E-5</v>
      </c>
      <c r="CM305">
        <v>2.0469999999999999E-5</v>
      </c>
      <c r="CN305">
        <v>2.726E-5</v>
      </c>
      <c r="CO305">
        <v>3.4029999999999998E-5</v>
      </c>
      <c r="CP305">
        <v>4.0790000000000001E-5</v>
      </c>
      <c r="CQ305">
        <v>4.7530000000000001E-5</v>
      </c>
      <c r="CR305">
        <v>5.4259999999999999E-5</v>
      </c>
      <c r="CS305">
        <v>6.0959999999999999E-5</v>
      </c>
      <c r="CT305">
        <v>6.7650000000000005E-5</v>
      </c>
      <c r="CU305">
        <v>7.4330000000000002E-5</v>
      </c>
      <c r="CV305">
        <v>8.0989999999999995E-5</v>
      </c>
      <c r="CW305">
        <v>8.763E-5</v>
      </c>
      <c r="CX305">
        <v>9.4250000000000001E-5</v>
      </c>
      <c r="CY305">
        <v>1.0087E-4</v>
      </c>
      <c r="CZ305">
        <v>1.0746E-4</v>
      </c>
      <c r="DA305">
        <v>1.1404E-4</v>
      </c>
      <c r="DB305">
        <v>1.206E-4</v>
      </c>
      <c r="DC305">
        <v>1.2715E-4</v>
      </c>
      <c r="DD305">
        <v>1.3368000000000001E-4</v>
      </c>
      <c r="DE305">
        <v>1.4019999999999999E-4</v>
      </c>
      <c r="DF305">
        <v>1.4669999999999999E-4</v>
      </c>
      <c r="DG305">
        <v>1.5317999999999999E-4</v>
      </c>
      <c r="DH305">
        <v>1.5965E-4</v>
      </c>
      <c r="DI305">
        <v>1.6610999999999999E-4</v>
      </c>
      <c r="DJ305">
        <v>1.7254999999999999E-4</v>
      </c>
      <c r="DK305">
        <v>1.7897E-4</v>
      </c>
      <c r="DL305">
        <v>1.8537999999999999E-4</v>
      </c>
      <c r="DM305">
        <v>1.9178000000000001E-4</v>
      </c>
      <c r="DN305">
        <v>1.9815999999999999E-4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</row>
    <row r="306" spans="1:146" x14ac:dyDescent="0.25">
      <c r="A306" s="1">
        <v>43037</v>
      </c>
      <c r="B306">
        <v>0</v>
      </c>
      <c r="D306" s="4">
        <f t="shared" si="100"/>
        <v>0</v>
      </c>
      <c r="F306" s="4">
        <f t="shared" si="101"/>
        <v>0</v>
      </c>
      <c r="N306" s="4">
        <f t="shared" si="102"/>
        <v>0</v>
      </c>
      <c r="V306" s="4">
        <f t="shared" si="103"/>
        <v>0</v>
      </c>
      <c r="W306" s="4">
        <f t="shared" si="118"/>
        <v>0</v>
      </c>
      <c r="X306" s="4">
        <f t="shared" si="104"/>
        <v>0</v>
      </c>
      <c r="Z306" s="4">
        <f t="shared" si="105"/>
        <v>0</v>
      </c>
      <c r="AC306" s="4">
        <f t="shared" si="106"/>
        <v>0</v>
      </c>
      <c r="AI306" s="4">
        <f t="shared" si="107"/>
        <v>0</v>
      </c>
      <c r="AJ306" s="4">
        <f t="shared" si="108"/>
        <v>0</v>
      </c>
      <c r="AK306" s="4">
        <f t="shared" si="109"/>
        <v>0</v>
      </c>
      <c r="AR306" s="4">
        <f t="shared" si="110"/>
        <v>0</v>
      </c>
      <c r="AV306" s="4">
        <f t="shared" si="111"/>
        <v>0</v>
      </c>
      <c r="AW306" s="4">
        <f t="shared" si="112"/>
        <v>0</v>
      </c>
      <c r="BC306" s="4">
        <f t="shared" si="113"/>
        <v>0</v>
      </c>
      <c r="BL306" s="4">
        <f t="shared" si="114"/>
        <v>0</v>
      </c>
      <c r="BV306" s="4">
        <f t="shared" si="115"/>
        <v>0</v>
      </c>
      <c r="CI306" s="4">
        <f t="shared" si="117"/>
        <v>0</v>
      </c>
      <c r="CK306">
        <v>6.8399999999999997E-6</v>
      </c>
      <c r="CL306">
        <v>1.366E-5</v>
      </c>
      <c r="CM306">
        <v>2.0469999999999999E-5</v>
      </c>
      <c r="CN306">
        <v>2.726E-5</v>
      </c>
      <c r="CO306">
        <v>3.4029999999999998E-5</v>
      </c>
      <c r="CP306">
        <v>4.0790000000000001E-5</v>
      </c>
      <c r="CQ306">
        <v>4.7530000000000001E-5</v>
      </c>
      <c r="CR306">
        <v>5.4259999999999999E-5</v>
      </c>
      <c r="CS306">
        <v>6.0959999999999999E-5</v>
      </c>
      <c r="CT306">
        <v>6.7650000000000005E-5</v>
      </c>
      <c r="CU306">
        <v>7.4330000000000002E-5</v>
      </c>
      <c r="CV306">
        <v>8.0989999999999995E-5</v>
      </c>
      <c r="CW306">
        <v>8.763E-5</v>
      </c>
      <c r="CX306">
        <v>9.4250000000000001E-5</v>
      </c>
      <c r="CY306">
        <v>1.0087E-4</v>
      </c>
      <c r="CZ306">
        <v>1.0746E-4</v>
      </c>
      <c r="DA306">
        <v>1.1404E-4</v>
      </c>
      <c r="DB306">
        <v>1.206E-4</v>
      </c>
      <c r="DC306">
        <v>1.2715E-4</v>
      </c>
      <c r="DD306">
        <v>1.3368000000000001E-4</v>
      </c>
      <c r="DE306">
        <v>1.4019999999999999E-4</v>
      </c>
      <c r="DF306">
        <v>1.4669999999999999E-4</v>
      </c>
      <c r="DG306">
        <v>1.5317999999999999E-4</v>
      </c>
      <c r="DH306">
        <v>1.5965E-4</v>
      </c>
      <c r="DI306">
        <v>1.6610999999999999E-4</v>
      </c>
      <c r="DJ306">
        <v>1.7254999999999999E-4</v>
      </c>
      <c r="DK306">
        <v>1.7897E-4</v>
      </c>
      <c r="DL306">
        <v>1.8537999999999999E-4</v>
      </c>
      <c r="DM306">
        <v>1.9178000000000001E-4</v>
      </c>
      <c r="DN306">
        <v>1.9815999999999999E-4</v>
      </c>
    </row>
    <row r="307" spans="1:146" x14ac:dyDescent="0.25">
      <c r="A307" s="1">
        <v>43038</v>
      </c>
      <c r="B307">
        <v>1.4166999999999999E-4</v>
      </c>
      <c r="C307">
        <v>2.6889800000000001E-3</v>
      </c>
      <c r="D307" s="4">
        <f t="shared" si="100"/>
        <v>2.6889800000000001E-3</v>
      </c>
      <c r="E307">
        <v>2.7875399999999998E-3</v>
      </c>
      <c r="F307" s="4">
        <f t="shared" si="101"/>
        <v>-1.9820900000000002E-3</v>
      </c>
      <c r="G307">
        <v>1.71247E-3</v>
      </c>
      <c r="I307">
        <v>4.0377800000000004E-3</v>
      </c>
      <c r="J307">
        <v>1.5455600000000001E-3</v>
      </c>
      <c r="K307">
        <v>4.7727100000000003E-3</v>
      </c>
      <c r="L307">
        <v>1.2592700000000001E-3</v>
      </c>
      <c r="M307">
        <v>3.6844899999999999E-3</v>
      </c>
      <c r="N307" s="4">
        <f t="shared" si="102"/>
        <v>2.6889800000000001E-3</v>
      </c>
      <c r="O307">
        <v>-6.2964600000000003E-3</v>
      </c>
      <c r="P307">
        <v>-3.5823000000000001E-3</v>
      </c>
      <c r="Q307">
        <v>2.7954E-3</v>
      </c>
      <c r="R307">
        <v>1.69534E-3</v>
      </c>
      <c r="S307">
        <v>-1.8578900000000001E-3</v>
      </c>
      <c r="T307">
        <v>3.0694000000000001E-4</v>
      </c>
      <c r="U307">
        <v>-2.7462099999999998E-3</v>
      </c>
      <c r="V307" s="4">
        <f t="shared" si="103"/>
        <v>1.3193899999999999E-3</v>
      </c>
      <c r="W307" s="4">
        <f t="shared" si="118"/>
        <v>6.6628E-4</v>
      </c>
      <c r="X307" s="4">
        <f t="shared" si="104"/>
        <v>-3.1879399999999998E-3</v>
      </c>
      <c r="Y307">
        <v>-3.1152599999999999E-3</v>
      </c>
      <c r="Z307" s="4">
        <f t="shared" si="105"/>
        <v>-3.1879399999999998E-3</v>
      </c>
      <c r="AA307">
        <v>-4.8285100000000003E-3</v>
      </c>
      <c r="AB307">
        <v>5.00353E-3</v>
      </c>
      <c r="AC307" s="4">
        <f t="shared" si="106"/>
        <v>5.00353E-3</v>
      </c>
      <c r="AD307">
        <v>5.4653999999999998E-4</v>
      </c>
      <c r="AE307">
        <v>-1.26823E-3</v>
      </c>
      <c r="AF307">
        <v>-5.97417E-3</v>
      </c>
      <c r="AG307">
        <v>1.4429600000000001E-3</v>
      </c>
      <c r="AH307">
        <v>4.9990199999999999E-3</v>
      </c>
      <c r="AI307" s="4">
        <f t="shared" si="107"/>
        <v>-3.6191499999999998E-3</v>
      </c>
      <c r="AJ307" s="4">
        <f t="shared" si="108"/>
        <v>-7.7537999999999999E-4</v>
      </c>
      <c r="AK307" s="4">
        <f t="shared" si="109"/>
        <v>1.9071100000000001E-3</v>
      </c>
      <c r="AN307">
        <v>1.9071100000000001E-3</v>
      </c>
      <c r="AQ307">
        <v>-2.9183299999999998E-3</v>
      </c>
      <c r="AR307" s="4">
        <f t="shared" si="110"/>
        <v>1.4085499999999999E-3</v>
      </c>
      <c r="AS307">
        <v>-9.2946399999999998E-3</v>
      </c>
      <c r="AV307" s="4">
        <f t="shared" si="111"/>
        <v>1.4085499999999999E-3</v>
      </c>
      <c r="AW307" s="4">
        <f t="shared" si="112"/>
        <v>1.4085499999999999E-3</v>
      </c>
      <c r="AX307">
        <v>3.2717999999999999E-4</v>
      </c>
      <c r="AZ307">
        <v>9.0872000000000001E-4</v>
      </c>
      <c r="BB307">
        <v>2.1255499999999999E-3</v>
      </c>
      <c r="BC307" s="4">
        <f t="shared" si="113"/>
        <v>1.64003E-3</v>
      </c>
      <c r="BD307">
        <v>2.5857100000000002E-3</v>
      </c>
      <c r="BE307">
        <v>1.9695400000000001E-3</v>
      </c>
      <c r="BF307">
        <v>1.64003E-3</v>
      </c>
      <c r="BG307">
        <v>2.9830999999999998E-4</v>
      </c>
      <c r="BH307">
        <v>2.6008300000000002E-3</v>
      </c>
      <c r="BI307">
        <v>2.5251499999999999E-3</v>
      </c>
      <c r="BJ307">
        <v>-8.7299999999999994E-5</v>
      </c>
      <c r="BK307">
        <v>1.3557E-4</v>
      </c>
      <c r="BL307" s="4">
        <f t="shared" si="114"/>
        <v>3.6046E-4</v>
      </c>
      <c r="BM307">
        <v>1.6152000000000001E-4</v>
      </c>
      <c r="BN307">
        <v>-9.5199999999999997E-5</v>
      </c>
      <c r="BO307">
        <v>9.98E-5</v>
      </c>
      <c r="BP307">
        <v>-8.2414000000000001E-4</v>
      </c>
      <c r="BR307">
        <v>-4.2698999999999998E-4</v>
      </c>
      <c r="BS307">
        <v>5.6351000000000003E-4</v>
      </c>
      <c r="BT307">
        <v>1.6448E-4</v>
      </c>
      <c r="BV307" s="4">
        <f t="shared" si="115"/>
        <v>9.98E-5</v>
      </c>
      <c r="BW307">
        <v>1.9218999999999999E-4</v>
      </c>
      <c r="BX307">
        <v>1.4166999999999999E-4</v>
      </c>
      <c r="BY307">
        <v>-3.3171300000000002E-3</v>
      </c>
      <c r="BZ307">
        <v>1.73321E-3</v>
      </c>
      <c r="CA307">
        <v>1.5605700000000001E-3</v>
      </c>
      <c r="CB307">
        <v>-8.5386000000000004E-3</v>
      </c>
      <c r="CC307">
        <v>-2.9965600000000001E-3</v>
      </c>
      <c r="CD307">
        <v>2.58859E-3</v>
      </c>
      <c r="CE307">
        <v>2.63029E-3</v>
      </c>
      <c r="CF307">
        <v>1.5083099999999999E-3</v>
      </c>
      <c r="CG307">
        <v>1.0509499999999999E-3</v>
      </c>
      <c r="CH307">
        <v>3.04215E-3</v>
      </c>
      <c r="CI307" s="4">
        <f t="shared" si="117"/>
        <v>1.4085499999999999E-3</v>
      </c>
      <c r="CK307">
        <v>6.8399999999999997E-6</v>
      </c>
      <c r="CL307">
        <v>1.366E-5</v>
      </c>
      <c r="CM307">
        <v>2.0469999999999999E-5</v>
      </c>
      <c r="CN307">
        <v>2.726E-5</v>
      </c>
      <c r="CO307">
        <v>3.4029999999999998E-5</v>
      </c>
      <c r="CP307">
        <v>4.0790000000000001E-5</v>
      </c>
      <c r="CQ307">
        <v>4.7530000000000001E-5</v>
      </c>
      <c r="CR307">
        <v>5.4259999999999999E-5</v>
      </c>
      <c r="CS307">
        <v>6.0959999999999999E-5</v>
      </c>
      <c r="CT307">
        <v>6.7650000000000005E-5</v>
      </c>
      <c r="CU307">
        <v>7.4330000000000002E-5</v>
      </c>
      <c r="CV307">
        <v>8.0989999999999995E-5</v>
      </c>
      <c r="CW307">
        <v>8.763E-5</v>
      </c>
      <c r="CX307">
        <v>9.4250000000000001E-5</v>
      </c>
      <c r="CY307">
        <v>1.0087E-4</v>
      </c>
      <c r="CZ307">
        <v>1.0746E-4</v>
      </c>
      <c r="DA307">
        <v>1.1404E-4</v>
      </c>
      <c r="DB307">
        <v>1.206E-4</v>
      </c>
      <c r="DC307">
        <v>1.2715E-4</v>
      </c>
      <c r="DD307">
        <v>1.3368000000000001E-4</v>
      </c>
      <c r="DE307">
        <v>1.4019999999999999E-4</v>
      </c>
      <c r="DF307">
        <v>1.4669999999999999E-4</v>
      </c>
      <c r="DG307">
        <v>1.5317999999999999E-4</v>
      </c>
      <c r="DH307">
        <v>1.5965E-4</v>
      </c>
      <c r="DI307">
        <v>1.6610999999999999E-4</v>
      </c>
      <c r="DJ307">
        <v>1.7254999999999999E-4</v>
      </c>
      <c r="DK307">
        <v>1.7897E-4</v>
      </c>
      <c r="DL307">
        <v>1.8537999999999999E-4</v>
      </c>
      <c r="DM307">
        <v>1.9178000000000001E-4</v>
      </c>
      <c r="DN307">
        <v>1.9815999999999999E-4</v>
      </c>
      <c r="DO307">
        <v>1.4085499999999999E-3</v>
      </c>
      <c r="DP307">
        <v>7.2100000000000004E-5</v>
      </c>
      <c r="DQ307">
        <v>-3.5822000000000002E-4</v>
      </c>
      <c r="DR307">
        <v>1.2323E-3</v>
      </c>
      <c r="DS307">
        <v>2.3259399999999999E-3</v>
      </c>
      <c r="DT307">
        <v>3.7642399999999999E-3</v>
      </c>
      <c r="DU307">
        <v>3.6046E-4</v>
      </c>
      <c r="DV307">
        <v>6.6628E-4</v>
      </c>
      <c r="DW307">
        <v>-1.94345E-3</v>
      </c>
      <c r="DX307">
        <v>2.6892999999999999E-3</v>
      </c>
      <c r="DY307">
        <v>-1.9820900000000002E-3</v>
      </c>
      <c r="DZ307">
        <v>-3.6191499999999998E-3</v>
      </c>
      <c r="EA307">
        <v>1.3193899999999999E-3</v>
      </c>
      <c r="EB307">
        <v>2.1543000000000001E-3</v>
      </c>
      <c r="EC307">
        <v>2.41567E-3</v>
      </c>
      <c r="ED307">
        <v>-7.7537999999999999E-4</v>
      </c>
      <c r="EE307">
        <v>-2.2319100000000001E-3</v>
      </c>
      <c r="EF307">
        <v>-3.1879399999999998E-3</v>
      </c>
      <c r="EG307">
        <v>-1.58676E-3</v>
      </c>
      <c r="EH307">
        <v>3.5800000000000003E-5</v>
      </c>
      <c r="EI307">
        <v>6.0811999999999997E-4</v>
      </c>
      <c r="EJ307">
        <v>6.4665999999999996E-4</v>
      </c>
      <c r="EK307">
        <v>5.3260999999999998E-4</v>
      </c>
      <c r="EL307">
        <v>5.8339000000000004E-4</v>
      </c>
      <c r="EM307">
        <v>6.8751000000000001E-4</v>
      </c>
      <c r="EN307">
        <v>6.2494000000000004E-4</v>
      </c>
      <c r="EO307">
        <v>-1.4995000000000001E-4</v>
      </c>
      <c r="EP307">
        <v>6.7263000000000002E-3</v>
      </c>
    </row>
    <row r="308" spans="1:146" x14ac:dyDescent="0.25">
      <c r="A308" s="1">
        <v>43039</v>
      </c>
      <c r="B308">
        <v>4.49E-5</v>
      </c>
      <c r="C308">
        <v>-1.6683900000000001E-3</v>
      </c>
      <c r="D308" s="4">
        <f t="shared" si="100"/>
        <v>-1.6683900000000001E-3</v>
      </c>
      <c r="E308">
        <v>-1.7987299999999999E-3</v>
      </c>
      <c r="F308" s="4">
        <f t="shared" si="101"/>
        <v>1.6768099999999999E-3</v>
      </c>
      <c r="G308">
        <v>4.1343600000000001E-3</v>
      </c>
      <c r="H308">
        <v>5.3441040000000002E-2</v>
      </c>
      <c r="I308">
        <v>-3.7439299999999999E-3</v>
      </c>
      <c r="J308">
        <v>-8.1199999999999995E-5</v>
      </c>
      <c r="K308">
        <v>9.7128999999999998E-4</v>
      </c>
      <c r="L308">
        <v>7.2544000000000005E-4</v>
      </c>
      <c r="M308">
        <v>-1.3524699999999999E-3</v>
      </c>
      <c r="N308" s="4">
        <f t="shared" si="102"/>
        <v>-1.6683900000000001E-3</v>
      </c>
      <c r="O308">
        <v>2.2798200000000001E-3</v>
      </c>
      <c r="P308">
        <v>1.1963500000000001E-3</v>
      </c>
      <c r="Q308">
        <v>6.2780800000000001E-3</v>
      </c>
      <c r="R308">
        <v>-5.9537899999999996E-3</v>
      </c>
      <c r="S308">
        <v>1.19838E-3</v>
      </c>
      <c r="T308">
        <v>5.71099E-3</v>
      </c>
      <c r="U308">
        <v>4.36806E-3</v>
      </c>
      <c r="V308" s="4">
        <f t="shared" si="103"/>
        <v>4.5540800000000003E-3</v>
      </c>
      <c r="W308" s="4">
        <f t="shared" si="118"/>
        <v>5.4148900000000003E-3</v>
      </c>
      <c r="X308" s="4">
        <f t="shared" si="104"/>
        <v>9.0776999999999993E-3</v>
      </c>
      <c r="Y308">
        <v>2.57383E-3</v>
      </c>
      <c r="Z308" s="4">
        <f t="shared" si="105"/>
        <v>9.0776999999999993E-3</v>
      </c>
      <c r="AA308">
        <v>5.5550699999999996E-3</v>
      </c>
      <c r="AB308">
        <v>3.0516100000000002E-3</v>
      </c>
      <c r="AC308" s="4">
        <f t="shared" si="106"/>
        <v>3.0516100000000002E-3</v>
      </c>
      <c r="AD308">
        <v>3.8996899999999999E-3</v>
      </c>
      <c r="AE308">
        <v>4.0816300000000002E-3</v>
      </c>
      <c r="AF308">
        <v>3.3387299999999998E-3</v>
      </c>
      <c r="AG308">
        <v>2.6669100000000002E-3</v>
      </c>
      <c r="AH308">
        <v>1.482521E-2</v>
      </c>
      <c r="AI308" s="4">
        <f t="shared" si="107"/>
        <v>5.74501E-3</v>
      </c>
      <c r="AJ308" s="4">
        <f t="shared" si="108"/>
        <v>2.1122699999999999E-3</v>
      </c>
      <c r="AK308" s="4">
        <f t="shared" si="109"/>
        <v>1.82777E-3</v>
      </c>
      <c r="AN308">
        <v>1.82777E-3</v>
      </c>
      <c r="AQ308">
        <v>4.6612800000000003E-3</v>
      </c>
      <c r="AR308" s="4">
        <f t="shared" si="110"/>
        <v>7.5012500000000001E-3</v>
      </c>
      <c r="AS308">
        <v>1.77213E-3</v>
      </c>
      <c r="AV308" s="4">
        <f t="shared" si="111"/>
        <v>7.5012500000000001E-3</v>
      </c>
      <c r="AW308" s="4">
        <f t="shared" si="112"/>
        <v>7.5012500000000001E-3</v>
      </c>
      <c r="AX308">
        <v>3.2728999999999999E-4</v>
      </c>
      <c r="AZ308">
        <v>2.5433000000000001E-3</v>
      </c>
      <c r="BB308">
        <v>2.8154500000000002E-3</v>
      </c>
      <c r="BC308" s="4">
        <f t="shared" si="113"/>
        <v>7.1717999999999999E-4</v>
      </c>
      <c r="BD308">
        <v>4.9938200000000004E-3</v>
      </c>
      <c r="BE308">
        <v>2.9480000000000001E-3</v>
      </c>
      <c r="BF308">
        <v>7.1717999999999999E-4</v>
      </c>
      <c r="BG308">
        <v>7.9710000000000002E-4</v>
      </c>
      <c r="BH308">
        <v>1.9945999999999999E-4</v>
      </c>
      <c r="BI308">
        <v>1.0087E-4</v>
      </c>
      <c r="BJ308">
        <v>4.3459600000000003E-3</v>
      </c>
      <c r="BK308">
        <v>7.1699999999999995E-5</v>
      </c>
      <c r="BL308" s="4">
        <f t="shared" si="114"/>
        <v>6.7119E-4</v>
      </c>
      <c r="BM308">
        <v>5.38E-5</v>
      </c>
      <c r="BN308">
        <v>4.7838999999999998E-4</v>
      </c>
      <c r="BO308">
        <v>2.9851999999999998E-4</v>
      </c>
      <c r="BP308">
        <v>7.3344999999999997E-4</v>
      </c>
      <c r="BR308">
        <v>4.2716999999999999E-4</v>
      </c>
      <c r="BS308">
        <v>7.5029999999999997E-4</v>
      </c>
      <c r="BT308">
        <v>3.2831000000000001E-4</v>
      </c>
      <c r="BV308" s="4">
        <f t="shared" si="115"/>
        <v>2.9851999999999998E-4</v>
      </c>
      <c r="BW308">
        <v>1.9126000000000001E-4</v>
      </c>
      <c r="BX308">
        <v>4.49E-5</v>
      </c>
      <c r="BY308">
        <v>2.5641700000000002E-3</v>
      </c>
      <c r="BZ308">
        <v>6.8273500000000003E-3</v>
      </c>
      <c r="CA308">
        <v>4.5824400000000001E-3</v>
      </c>
      <c r="CB308">
        <v>-1.0256899999999999E-3</v>
      </c>
      <c r="CC308">
        <v>1.2269200000000001E-3</v>
      </c>
      <c r="CD308">
        <v>2.5102000000000002E-4</v>
      </c>
      <c r="CE308">
        <v>3.5141500000000002E-3</v>
      </c>
      <c r="CF308">
        <v>-1.0394600000000001E-3</v>
      </c>
      <c r="CG308">
        <v>-9.0720000000000004E-4</v>
      </c>
      <c r="CH308">
        <v>1.8026000000000001E-4</v>
      </c>
      <c r="CI308" s="4">
        <f t="shared" si="117"/>
        <v>7.5012500000000001E-3</v>
      </c>
      <c r="CK308">
        <v>6.8399999999999997E-6</v>
      </c>
      <c r="CL308">
        <v>1.366E-5</v>
      </c>
      <c r="CM308">
        <v>2.0469999999999999E-5</v>
      </c>
      <c r="CN308">
        <v>2.726E-5</v>
      </c>
      <c r="CO308">
        <v>3.4029999999999998E-5</v>
      </c>
      <c r="CP308">
        <v>4.0790000000000001E-5</v>
      </c>
      <c r="CQ308">
        <v>4.7530000000000001E-5</v>
      </c>
      <c r="CR308">
        <v>5.4259999999999999E-5</v>
      </c>
      <c r="CS308">
        <v>6.0959999999999999E-5</v>
      </c>
      <c r="CT308">
        <v>6.7650000000000005E-5</v>
      </c>
      <c r="CU308">
        <v>7.4330000000000002E-5</v>
      </c>
      <c r="CV308">
        <v>8.0989999999999995E-5</v>
      </c>
      <c r="CW308">
        <v>8.763E-5</v>
      </c>
      <c r="CX308">
        <v>9.4250000000000001E-5</v>
      </c>
      <c r="CY308">
        <v>1.0087E-4</v>
      </c>
      <c r="CZ308">
        <v>1.0746E-4</v>
      </c>
      <c r="DA308">
        <v>1.1404E-4</v>
      </c>
      <c r="DB308">
        <v>1.206E-4</v>
      </c>
      <c r="DC308">
        <v>1.2715E-4</v>
      </c>
      <c r="DD308">
        <v>1.3368000000000001E-4</v>
      </c>
      <c r="DE308">
        <v>1.4019999999999999E-4</v>
      </c>
      <c r="DF308">
        <v>1.4669999999999999E-4</v>
      </c>
      <c r="DG308">
        <v>1.5317999999999999E-4</v>
      </c>
      <c r="DH308">
        <v>1.5965E-4</v>
      </c>
      <c r="DI308">
        <v>1.6610999999999999E-4</v>
      </c>
      <c r="DJ308">
        <v>1.7254999999999999E-4</v>
      </c>
      <c r="DK308">
        <v>1.7897E-4</v>
      </c>
      <c r="DL308">
        <v>1.8537999999999999E-4</v>
      </c>
      <c r="DM308">
        <v>1.9178000000000001E-4</v>
      </c>
      <c r="DN308">
        <v>1.9815999999999999E-4</v>
      </c>
      <c r="DO308">
        <v>7.5012500000000001E-3</v>
      </c>
      <c r="DP308">
        <v>3.18E-5</v>
      </c>
      <c r="DQ308">
        <v>3.2822300000000001E-3</v>
      </c>
      <c r="DR308">
        <v>3.1999999999999999E-5</v>
      </c>
      <c r="DS308">
        <v>2.7815499999999998E-3</v>
      </c>
      <c r="DT308">
        <v>4.5783300000000002E-3</v>
      </c>
      <c r="DU308">
        <v>6.7119E-4</v>
      </c>
      <c r="DV308">
        <v>5.4148900000000003E-3</v>
      </c>
      <c r="DW308">
        <v>1.09753E-3</v>
      </c>
      <c r="DX308">
        <v>-9.6524000000000002E-4</v>
      </c>
      <c r="DY308">
        <v>1.6768099999999999E-3</v>
      </c>
      <c r="DZ308">
        <v>5.74501E-3</v>
      </c>
      <c r="EA308">
        <v>4.5540800000000003E-3</v>
      </c>
      <c r="EB308">
        <v>7.4052700000000003E-3</v>
      </c>
      <c r="EC308">
        <v>1.9870199999999999E-3</v>
      </c>
      <c r="ED308">
        <v>2.1122699999999999E-3</v>
      </c>
      <c r="EE308">
        <v>3.69287E-3</v>
      </c>
      <c r="EF308">
        <v>9.0776999999999993E-3</v>
      </c>
      <c r="EG308">
        <v>1.75815E-3</v>
      </c>
      <c r="EH308">
        <v>9.0299999999999999E-6</v>
      </c>
      <c r="EI308">
        <v>5.1400000000000003E-5</v>
      </c>
      <c r="EJ308">
        <v>5.5899999999999997E-5</v>
      </c>
      <c r="EK308">
        <v>9.9930000000000006E-4</v>
      </c>
      <c r="EL308">
        <v>1.0207599999999999E-3</v>
      </c>
      <c r="EM308">
        <v>4.1E-5</v>
      </c>
      <c r="EN308">
        <v>2.76E-5</v>
      </c>
      <c r="EO308">
        <v>1.3402999999999999E-4</v>
      </c>
      <c r="EP308">
        <v>-3.4924700000000001E-3</v>
      </c>
    </row>
    <row r="309" spans="1:146" x14ac:dyDescent="0.25">
      <c r="A309" s="1">
        <v>43040</v>
      </c>
      <c r="B309">
        <v>3.68E-5</v>
      </c>
      <c r="C309">
        <v>4.8237100000000002E-3</v>
      </c>
      <c r="D309" s="4">
        <f t="shared" si="100"/>
        <v>4.8237100000000002E-3</v>
      </c>
      <c r="E309">
        <v>6.0606200000000001E-3</v>
      </c>
      <c r="F309" s="4">
        <f t="shared" si="101"/>
        <v>4.5483199999999998E-3</v>
      </c>
      <c r="G309">
        <v>5.2655000000000002E-3</v>
      </c>
      <c r="H309">
        <v>0</v>
      </c>
      <c r="I309">
        <v>-4.1780000000000002E-4</v>
      </c>
      <c r="J309">
        <v>3.5752900000000001E-3</v>
      </c>
      <c r="K309">
        <v>5.9856199999999997E-3</v>
      </c>
      <c r="L309">
        <v>5.8031000000000001E-4</v>
      </c>
      <c r="M309">
        <v>5.0302400000000001E-3</v>
      </c>
      <c r="N309" s="4">
        <f t="shared" si="102"/>
        <v>4.8237100000000002E-3</v>
      </c>
      <c r="O309">
        <v>6.7529999999999999E-4</v>
      </c>
      <c r="P309">
        <v>1.64112E-3</v>
      </c>
      <c r="Q309">
        <v>-1.94042E-3</v>
      </c>
      <c r="R309">
        <v>8.0781700000000008E-3</v>
      </c>
      <c r="S309">
        <v>3.0859500000000001E-3</v>
      </c>
      <c r="T309">
        <v>9.9203699999999995E-3</v>
      </c>
      <c r="U309">
        <v>5.3890500000000003E-3</v>
      </c>
      <c r="V309" s="4">
        <f t="shared" si="103"/>
        <v>5.3615900000000003E-3</v>
      </c>
      <c r="W309" s="4">
        <f t="shared" si="118"/>
        <v>8.6566999999999998E-3</v>
      </c>
      <c r="X309" s="4">
        <f t="shared" si="104"/>
        <v>-2.7714999999999999E-4</v>
      </c>
      <c r="Y309">
        <v>1.1915599999999999E-3</v>
      </c>
      <c r="Z309" s="4">
        <f t="shared" si="105"/>
        <v>-2.7714999999999999E-4</v>
      </c>
      <c r="AA309">
        <v>7.6920999999999999E-4</v>
      </c>
      <c r="AB309">
        <v>3.6824499999999999E-3</v>
      </c>
      <c r="AC309" s="4">
        <f t="shared" si="106"/>
        <v>3.6824499999999999E-3</v>
      </c>
      <c r="AD309">
        <v>5.4382099999999997E-3</v>
      </c>
      <c r="AE309">
        <v>8.03975E-3</v>
      </c>
      <c r="AF309">
        <v>1.6674999999999999E-4</v>
      </c>
      <c r="AG309">
        <v>2.5228500000000001E-3</v>
      </c>
      <c r="AH309">
        <v>1.829737E-2</v>
      </c>
      <c r="AI309" s="4">
        <f t="shared" si="107"/>
        <v>2.5024800000000001E-3</v>
      </c>
      <c r="AJ309" s="4">
        <f t="shared" si="108"/>
        <v>3.1560300000000002E-3</v>
      </c>
      <c r="AK309" s="4">
        <f t="shared" si="109"/>
        <v>-2.6603600000000001E-3</v>
      </c>
      <c r="AN309">
        <v>-2.6603600000000001E-3</v>
      </c>
      <c r="AQ309">
        <v>-3.2368800000000001E-3</v>
      </c>
      <c r="AR309" s="4">
        <f t="shared" si="110"/>
        <v>1.97321E-3</v>
      </c>
      <c r="AS309">
        <v>5.8272599999999999E-3</v>
      </c>
      <c r="AV309" s="4">
        <f t="shared" si="111"/>
        <v>1.97321E-3</v>
      </c>
      <c r="AW309" s="4">
        <f t="shared" si="112"/>
        <v>1.97321E-3</v>
      </c>
      <c r="AX309">
        <v>-3.2717999999999999E-4</v>
      </c>
      <c r="AZ309">
        <v>3.6241000000000002E-4</v>
      </c>
      <c r="BB309">
        <v>-1.6195199999999999E-3</v>
      </c>
      <c r="BC309" s="4">
        <f t="shared" si="113"/>
        <v>-7.1666999999999998E-4</v>
      </c>
      <c r="BD309">
        <v>-6.5500000000000006E-5</v>
      </c>
      <c r="BE309">
        <v>-1.62794E-3</v>
      </c>
      <c r="BF309">
        <v>-7.1666999999999998E-4</v>
      </c>
      <c r="BG309">
        <v>-4.5066000000000003E-4</v>
      </c>
      <c r="BH309">
        <v>1.9942000000000001E-4</v>
      </c>
      <c r="BI309">
        <v>1.0048E-4</v>
      </c>
      <c r="BJ309">
        <v>0</v>
      </c>
      <c r="BK309">
        <v>9.1899999999999998E-5</v>
      </c>
      <c r="BL309" s="4">
        <f t="shared" si="114"/>
        <v>6.9928000000000004E-4</v>
      </c>
      <c r="BM309">
        <v>6.6799999999999997E-5</v>
      </c>
      <c r="BN309">
        <v>3.8221000000000002E-4</v>
      </c>
      <c r="BO309">
        <v>9.98E-5</v>
      </c>
      <c r="BP309">
        <v>1.1024100000000001E-3</v>
      </c>
      <c r="BR309">
        <v>0</v>
      </c>
      <c r="BS309">
        <v>-2.8139000000000001E-4</v>
      </c>
      <c r="BT309">
        <v>8.2200000000000006E-5</v>
      </c>
      <c r="BV309" s="4">
        <f t="shared" si="115"/>
        <v>9.98E-5</v>
      </c>
      <c r="BW309">
        <v>9.6100000000000005E-5</v>
      </c>
      <c r="BX309">
        <v>3.68E-5</v>
      </c>
      <c r="BY309">
        <v>1.13535E-3</v>
      </c>
      <c r="BZ309">
        <v>2.1990000000000001E-4</v>
      </c>
      <c r="CA309">
        <v>7.8632800000000003E-3</v>
      </c>
      <c r="CB309">
        <v>1.040816E-2</v>
      </c>
      <c r="CC309">
        <v>1.74E-4</v>
      </c>
      <c r="CD309">
        <v>5.9799999999999997E-5</v>
      </c>
      <c r="CE309">
        <v>-1.95261E-3</v>
      </c>
      <c r="CF309">
        <v>3.54915E-3</v>
      </c>
      <c r="CG309">
        <v>1.8309800000000001E-3</v>
      </c>
      <c r="CH309">
        <v>7.0795999999999999E-4</v>
      </c>
      <c r="CI309" s="4">
        <f t="shared" si="117"/>
        <v>1.97321E-3</v>
      </c>
      <c r="CK309">
        <v>6.8399999999999997E-6</v>
      </c>
      <c r="CL309">
        <v>1.366E-5</v>
      </c>
      <c r="CM309">
        <v>2.0469999999999999E-5</v>
      </c>
      <c r="CN309">
        <v>2.726E-5</v>
      </c>
      <c r="CO309">
        <v>3.4029999999999998E-5</v>
      </c>
      <c r="CP309">
        <v>4.0790000000000001E-5</v>
      </c>
      <c r="CQ309">
        <v>4.7530000000000001E-5</v>
      </c>
      <c r="CR309">
        <v>5.4259999999999999E-5</v>
      </c>
      <c r="CS309">
        <v>6.0959999999999999E-5</v>
      </c>
      <c r="CT309">
        <v>6.7650000000000005E-5</v>
      </c>
      <c r="CU309">
        <v>7.4330000000000002E-5</v>
      </c>
      <c r="CV309">
        <v>8.0989999999999995E-5</v>
      </c>
      <c r="CW309">
        <v>8.763E-5</v>
      </c>
      <c r="CX309">
        <v>9.4250000000000001E-5</v>
      </c>
      <c r="CY309">
        <v>1.0087E-4</v>
      </c>
      <c r="CZ309">
        <v>1.0746E-4</v>
      </c>
      <c r="DA309">
        <v>1.1404E-4</v>
      </c>
      <c r="DB309">
        <v>1.206E-4</v>
      </c>
      <c r="DC309">
        <v>1.2715E-4</v>
      </c>
      <c r="DD309">
        <v>1.3368000000000001E-4</v>
      </c>
      <c r="DE309">
        <v>1.4019999999999999E-4</v>
      </c>
      <c r="DF309">
        <v>1.4669999999999999E-4</v>
      </c>
      <c r="DG309">
        <v>1.5317999999999999E-4</v>
      </c>
      <c r="DH309">
        <v>1.5965E-4</v>
      </c>
      <c r="DI309">
        <v>1.6610999999999999E-4</v>
      </c>
      <c r="DJ309">
        <v>1.7254999999999999E-4</v>
      </c>
      <c r="DK309">
        <v>1.7897E-4</v>
      </c>
      <c r="DL309">
        <v>1.8537999999999999E-4</v>
      </c>
      <c r="DM309">
        <v>1.9178000000000001E-4</v>
      </c>
      <c r="DN309">
        <v>1.9815999999999999E-4</v>
      </c>
      <c r="DO309">
        <v>1.97321E-3</v>
      </c>
      <c r="DP309">
        <v>1.1919E-4</v>
      </c>
      <c r="DQ309">
        <v>-4.7130000000000002E-4</v>
      </c>
      <c r="DR309">
        <v>5.4871E-4</v>
      </c>
      <c r="DS309">
        <v>7.5022999999999995E-4</v>
      </c>
      <c r="DT309">
        <v>5.7406699999999998E-3</v>
      </c>
      <c r="DU309">
        <v>6.9928000000000004E-4</v>
      </c>
      <c r="DV309">
        <v>8.6566999999999998E-3</v>
      </c>
      <c r="DW309">
        <v>4.2547100000000001E-3</v>
      </c>
      <c r="DX309">
        <v>4.0179999999999999E-3</v>
      </c>
      <c r="DY309">
        <v>4.5483199999999998E-3</v>
      </c>
      <c r="DZ309">
        <v>2.5024800000000001E-3</v>
      </c>
      <c r="EA309">
        <v>5.3615900000000003E-3</v>
      </c>
      <c r="EB309">
        <v>9.4525999999999996E-4</v>
      </c>
      <c r="EC309">
        <v>-1.0053099999999999E-3</v>
      </c>
      <c r="ED309">
        <v>3.1560300000000002E-3</v>
      </c>
      <c r="EE309">
        <v>1.7305199999999999E-3</v>
      </c>
      <c r="EF309">
        <v>-2.7714999999999999E-4</v>
      </c>
      <c r="EG309">
        <v>2.97562E-3</v>
      </c>
      <c r="EH309">
        <v>2.5999999999999998E-5</v>
      </c>
      <c r="EI309">
        <v>5.8544999999999995E-4</v>
      </c>
      <c r="EJ309">
        <v>9.7772000000000006E-4</v>
      </c>
      <c r="EK309">
        <v>7.0753000000000005E-4</v>
      </c>
      <c r="EL309">
        <v>1.1383599999999999E-3</v>
      </c>
      <c r="EM309">
        <v>7.2093999999999999E-4</v>
      </c>
      <c r="EN309">
        <v>9.9185000000000007E-4</v>
      </c>
      <c r="EO309">
        <v>1.6783E-4</v>
      </c>
      <c r="EP309">
        <v>5.4849299999999998E-3</v>
      </c>
    </row>
    <row r="310" spans="1:146" x14ac:dyDescent="0.25">
      <c r="A310" s="1">
        <v>43041</v>
      </c>
      <c r="B310">
        <v>4.1900000000000002E-5</v>
      </c>
      <c r="C310">
        <v>-9.0755999999999996E-4</v>
      </c>
      <c r="D310" s="4">
        <f t="shared" si="100"/>
        <v>-9.0755999999999996E-4</v>
      </c>
      <c r="E310">
        <v>-7.3247999999999998E-4</v>
      </c>
      <c r="F310" s="4">
        <f t="shared" si="101"/>
        <v>3.2449900000000001E-3</v>
      </c>
      <c r="G310">
        <v>1.2090500000000001E-2</v>
      </c>
      <c r="I310">
        <v>-1.6012000000000001E-3</v>
      </c>
      <c r="J310">
        <v>-3.1572900000000001E-3</v>
      </c>
      <c r="K310">
        <v>2.3047499999999999E-3</v>
      </c>
      <c r="L310">
        <v>9.4691099999999993E-3</v>
      </c>
      <c r="M310">
        <v>-1.58815E-3</v>
      </c>
      <c r="N310" s="4">
        <f t="shared" si="102"/>
        <v>-9.0755999999999996E-4</v>
      </c>
      <c r="O310">
        <v>-5.91808E-3</v>
      </c>
      <c r="P310">
        <v>5.4003999999999999E-4</v>
      </c>
      <c r="Q310">
        <v>-3.67644E-3</v>
      </c>
      <c r="R310">
        <v>2.7061000000000001E-4</v>
      </c>
      <c r="S310">
        <v>7.7461000000000001E-4</v>
      </c>
      <c r="T310">
        <v>-7.7852800000000003E-3</v>
      </c>
      <c r="U310">
        <v>-2.7271000000000001E-3</v>
      </c>
      <c r="V310" s="4">
        <f t="shared" si="103"/>
        <v>-5.2951400000000003E-3</v>
      </c>
      <c r="W310" s="4">
        <f t="shared" si="118"/>
        <v>-3.4599399999999999E-3</v>
      </c>
      <c r="X310" s="4">
        <f t="shared" si="104"/>
        <v>-4.9570700000000001E-3</v>
      </c>
      <c r="Y310">
        <v>-5.1276899999999999E-3</v>
      </c>
      <c r="Z310" s="4">
        <f t="shared" si="105"/>
        <v>-4.9570700000000001E-3</v>
      </c>
      <c r="AA310">
        <v>-3.7731700000000002E-3</v>
      </c>
      <c r="AB310">
        <v>-4.0678399999999997E-3</v>
      </c>
      <c r="AC310" s="4">
        <f t="shared" si="106"/>
        <v>-4.0678399999999997E-3</v>
      </c>
      <c r="AD310">
        <v>-6.7229799999999999E-3</v>
      </c>
      <c r="AE310">
        <v>-5.37683E-3</v>
      </c>
      <c r="AF310">
        <v>-4.1594500000000003E-3</v>
      </c>
      <c r="AG310">
        <v>-3.9752700000000004E-3</v>
      </c>
      <c r="AH310">
        <v>-9.8271699999999997E-3</v>
      </c>
      <c r="AI310" s="4">
        <f t="shared" si="107"/>
        <v>-5.9316400000000002E-3</v>
      </c>
      <c r="AJ310" s="4">
        <f t="shared" si="108"/>
        <v>3.2913500000000002E-3</v>
      </c>
      <c r="AK310" s="4">
        <f t="shared" si="109"/>
        <v>-3.12496E-3</v>
      </c>
      <c r="AN310">
        <v>-3.12496E-3</v>
      </c>
      <c r="AQ310">
        <v>-9.6341799999999991E-3</v>
      </c>
      <c r="AR310" s="4">
        <f t="shared" si="110"/>
        <v>-2.8310999999999999E-4</v>
      </c>
      <c r="AS310">
        <v>-1.055245E-2</v>
      </c>
      <c r="AV310" s="4">
        <f t="shared" si="111"/>
        <v>-2.8310999999999999E-4</v>
      </c>
      <c r="AW310" s="4">
        <f t="shared" si="112"/>
        <v>-2.8310999999999999E-4</v>
      </c>
      <c r="AX310">
        <v>3.2728999999999999E-4</v>
      </c>
      <c r="AZ310">
        <v>-2.8982000000000001E-3</v>
      </c>
      <c r="BB310">
        <v>2.0779399999999999E-3</v>
      </c>
      <c r="BC310" s="4">
        <f t="shared" si="113"/>
        <v>-1.12604E-3</v>
      </c>
      <c r="BD310">
        <v>2.2543400000000001E-3</v>
      </c>
      <c r="BE310">
        <v>2.0486200000000001E-3</v>
      </c>
      <c r="BF310">
        <v>-1.12604E-3</v>
      </c>
      <c r="BG310">
        <v>2.9995999999999999E-4</v>
      </c>
      <c r="BH310">
        <v>9.9726999999999997E-4</v>
      </c>
      <c r="BI310">
        <v>8.0606000000000004E-4</v>
      </c>
      <c r="BJ310">
        <v>-1.90369E-3</v>
      </c>
      <c r="BK310">
        <v>7.9900000000000004E-5</v>
      </c>
      <c r="BL310" s="4">
        <f t="shared" si="114"/>
        <v>2.6457E-4</v>
      </c>
      <c r="BM310">
        <v>4.99E-5</v>
      </c>
      <c r="BN310">
        <v>-9.59E-5</v>
      </c>
      <c r="BO310">
        <v>0</v>
      </c>
      <c r="BP310">
        <v>4.5886000000000001E-4</v>
      </c>
      <c r="BR310">
        <v>4.2616000000000003E-4</v>
      </c>
      <c r="BS310">
        <v>2.8146999999999997E-4</v>
      </c>
      <c r="BT310">
        <v>8.2200000000000006E-5</v>
      </c>
      <c r="BV310" s="4">
        <f t="shared" si="115"/>
        <v>0</v>
      </c>
      <c r="BW310">
        <v>0</v>
      </c>
      <c r="BX310">
        <v>4.1900000000000002E-5</v>
      </c>
      <c r="BY310">
        <v>-5.2465599999999999E-3</v>
      </c>
      <c r="BZ310">
        <v>-5.4946500000000002E-3</v>
      </c>
      <c r="CA310">
        <v>-7.7045200000000003E-3</v>
      </c>
      <c r="CB310">
        <v>-8.0050299999999998E-3</v>
      </c>
      <c r="CC310">
        <v>-4.58538E-3</v>
      </c>
      <c r="CD310">
        <v>1.2148700000000001E-3</v>
      </c>
      <c r="CE310">
        <v>2.7764899999999999E-3</v>
      </c>
      <c r="CF310">
        <v>-3.1527999999999998E-4</v>
      </c>
      <c r="CG310">
        <v>-7.1354000000000003E-4</v>
      </c>
      <c r="CH310">
        <v>1.6578000000000001E-3</v>
      </c>
      <c r="CI310" s="4">
        <f t="shared" si="117"/>
        <v>-2.8310999999999999E-4</v>
      </c>
      <c r="CK310">
        <v>6.8399999999999997E-6</v>
      </c>
      <c r="CL310">
        <v>1.366E-5</v>
      </c>
      <c r="CM310">
        <v>2.0469999999999999E-5</v>
      </c>
      <c r="CN310">
        <v>2.726E-5</v>
      </c>
      <c r="CO310">
        <v>3.4029999999999998E-5</v>
      </c>
      <c r="CP310">
        <v>4.0790000000000001E-5</v>
      </c>
      <c r="CQ310">
        <v>4.7530000000000001E-5</v>
      </c>
      <c r="CR310">
        <v>5.4259999999999999E-5</v>
      </c>
      <c r="CS310">
        <v>6.0959999999999999E-5</v>
      </c>
      <c r="CT310">
        <v>6.7650000000000005E-5</v>
      </c>
      <c r="CU310">
        <v>7.4330000000000002E-5</v>
      </c>
      <c r="CV310">
        <v>8.0989999999999995E-5</v>
      </c>
      <c r="CW310">
        <v>8.763E-5</v>
      </c>
      <c r="CX310">
        <v>9.4250000000000001E-5</v>
      </c>
      <c r="CY310">
        <v>1.0087E-4</v>
      </c>
      <c r="CZ310">
        <v>1.0746E-4</v>
      </c>
      <c r="DA310">
        <v>1.1404E-4</v>
      </c>
      <c r="DB310">
        <v>1.206E-4</v>
      </c>
      <c r="DC310">
        <v>1.2715E-4</v>
      </c>
      <c r="DD310">
        <v>1.3368000000000001E-4</v>
      </c>
      <c r="DE310">
        <v>1.4019999999999999E-4</v>
      </c>
      <c r="DF310">
        <v>1.4669999999999999E-4</v>
      </c>
      <c r="DG310">
        <v>1.5317999999999999E-4</v>
      </c>
      <c r="DH310">
        <v>1.5965E-4</v>
      </c>
      <c r="DI310">
        <v>1.6610999999999999E-4</v>
      </c>
      <c r="DJ310">
        <v>1.7254999999999999E-4</v>
      </c>
      <c r="DK310">
        <v>1.7897E-4</v>
      </c>
      <c r="DL310">
        <v>1.8537999999999999E-4</v>
      </c>
      <c r="DM310">
        <v>1.9178000000000001E-4</v>
      </c>
      <c r="DN310">
        <v>1.9815999999999999E-4</v>
      </c>
      <c r="DO310">
        <v>-2.8310999999999999E-4</v>
      </c>
      <c r="DP310">
        <v>1.6699999999999999E-5</v>
      </c>
      <c r="DQ310">
        <v>2.5753199999999999E-3</v>
      </c>
      <c r="DR310">
        <v>2.5724E-4</v>
      </c>
      <c r="DS310">
        <v>2.1339599999999999E-3</v>
      </c>
      <c r="DT310">
        <v>2.2322100000000001E-3</v>
      </c>
      <c r="DU310">
        <v>2.6457E-4</v>
      </c>
      <c r="DV310">
        <v>-3.4599399999999999E-3</v>
      </c>
      <c r="DW310">
        <v>-2.36382E-3</v>
      </c>
      <c r="DX310">
        <v>-7.8914999999999996E-4</v>
      </c>
      <c r="DY310">
        <v>3.2449900000000001E-3</v>
      </c>
      <c r="DZ310">
        <v>-5.9316400000000002E-3</v>
      </c>
      <c r="EA310">
        <v>-5.2951400000000003E-3</v>
      </c>
      <c r="EB310">
        <v>-4.9505E-3</v>
      </c>
      <c r="EC310">
        <v>-1.3982199999999999E-3</v>
      </c>
      <c r="ED310">
        <v>3.2913500000000002E-3</v>
      </c>
      <c r="EE310">
        <v>-4.5751899999999998E-3</v>
      </c>
      <c r="EF310">
        <v>-4.9570700000000001E-3</v>
      </c>
      <c r="EG310">
        <v>4.2979999999999998E-4</v>
      </c>
      <c r="EH310">
        <v>9.0299999999999999E-6</v>
      </c>
      <c r="EI310">
        <v>2.7368599999999998E-3</v>
      </c>
      <c r="EJ310">
        <v>1.50187E-3</v>
      </c>
      <c r="EK310">
        <v>6.7299999999999996E-5</v>
      </c>
      <c r="EL310">
        <v>-7.2399999999999998E-5</v>
      </c>
      <c r="EM310">
        <v>2.0370499999999999E-3</v>
      </c>
      <c r="EN310">
        <v>7.5115999999999996E-4</v>
      </c>
      <c r="EO310">
        <v>-2.8370000000000001E-4</v>
      </c>
      <c r="EP310">
        <v>-1.21195E-3</v>
      </c>
    </row>
    <row r="311" spans="1:146" x14ac:dyDescent="0.25">
      <c r="A311" s="1">
        <v>43042</v>
      </c>
      <c r="B311">
        <v>4.7899999999999999E-5</v>
      </c>
      <c r="C311">
        <v>4.7309300000000004E-3</v>
      </c>
      <c r="D311" s="4">
        <f t="shared" si="100"/>
        <v>4.7309300000000004E-3</v>
      </c>
      <c r="E311">
        <v>4.8063100000000003E-3</v>
      </c>
      <c r="F311" s="4">
        <f t="shared" si="101"/>
        <v>4.1677499999999996E-3</v>
      </c>
      <c r="G311">
        <v>5.29182E-3</v>
      </c>
      <c r="I311">
        <v>4.1141700000000003E-3</v>
      </c>
      <c r="J311">
        <v>4.3853499999999997E-3</v>
      </c>
      <c r="K311">
        <v>0</v>
      </c>
      <c r="L311">
        <v>5.8386499999999999E-3</v>
      </c>
      <c r="M311">
        <v>3.8079199999999998E-3</v>
      </c>
      <c r="N311" s="4">
        <f t="shared" si="102"/>
        <v>4.7309300000000004E-3</v>
      </c>
      <c r="O311">
        <v>1.283113E-2</v>
      </c>
      <c r="P311">
        <v>3.1592199999999999E-3</v>
      </c>
      <c r="Q311">
        <v>7.7119600000000003E-3</v>
      </c>
      <c r="R311">
        <v>5.9751300000000004E-3</v>
      </c>
      <c r="S311">
        <v>2.3141799999999999E-3</v>
      </c>
      <c r="T311">
        <v>1.1740799999999999E-2</v>
      </c>
      <c r="U311">
        <v>7.3550200000000003E-3</v>
      </c>
      <c r="V311" s="4">
        <f t="shared" si="103"/>
        <v>6.4010899999999999E-3</v>
      </c>
      <c r="W311" s="4">
        <f t="shared" si="118"/>
        <v>7.8365199999999996E-3</v>
      </c>
      <c r="X311" s="4">
        <f t="shared" si="104"/>
        <v>6.4746200000000004E-3</v>
      </c>
      <c r="Y311">
        <v>1.086082E-2</v>
      </c>
      <c r="Z311" s="4">
        <f t="shared" si="105"/>
        <v>6.4746200000000004E-3</v>
      </c>
      <c r="AA311">
        <v>1.6692129999999999E-2</v>
      </c>
      <c r="AB311">
        <v>5.2860399999999997E-3</v>
      </c>
      <c r="AC311" s="4">
        <f t="shared" si="106"/>
        <v>5.2860399999999997E-3</v>
      </c>
      <c r="AD311">
        <v>7.9347099999999993E-3</v>
      </c>
      <c r="AE311">
        <v>9.00982E-3</v>
      </c>
      <c r="AF311">
        <v>1.044174E-2</v>
      </c>
      <c r="AG311">
        <v>6.9756499999999999E-3</v>
      </c>
      <c r="AH311">
        <v>1.524677E-2</v>
      </c>
      <c r="AI311" s="4">
        <f t="shared" si="107"/>
        <v>5.6395899999999999E-3</v>
      </c>
      <c r="AJ311" s="4">
        <f t="shared" si="108"/>
        <v>2.04718E-3</v>
      </c>
      <c r="AK311" s="4">
        <f t="shared" si="109"/>
        <v>1.9877699999999998E-3</v>
      </c>
      <c r="AL311">
        <v>8.8099200000000006E-3</v>
      </c>
      <c r="AN311">
        <v>1.9877699999999998E-3</v>
      </c>
      <c r="AQ311">
        <v>9.8371699999999992E-3</v>
      </c>
      <c r="AR311" s="4">
        <f t="shared" si="110"/>
        <v>1.2764499999999999E-3</v>
      </c>
      <c r="AS311">
        <v>1.380176E-2</v>
      </c>
      <c r="AV311" s="4">
        <f t="shared" si="111"/>
        <v>1.2764499999999999E-3</v>
      </c>
      <c r="AW311" s="4">
        <f t="shared" si="112"/>
        <v>1.2764499999999999E-3</v>
      </c>
      <c r="AX311">
        <v>3.2717999999999999E-4</v>
      </c>
      <c r="AZ311">
        <v>5.0866000000000001E-3</v>
      </c>
      <c r="BB311">
        <v>3.9165399999999996E-3</v>
      </c>
      <c r="BC311" s="4">
        <f t="shared" si="113"/>
        <v>-4.1028000000000001E-4</v>
      </c>
      <c r="BD311">
        <v>6.0082199999999999E-3</v>
      </c>
      <c r="BE311">
        <v>3.6797700000000002E-3</v>
      </c>
      <c r="BF311">
        <v>-4.1028000000000001E-4</v>
      </c>
      <c r="BG311">
        <v>3.9920999999999999E-4</v>
      </c>
      <c r="BH311">
        <v>1.9918E-4</v>
      </c>
      <c r="BI311">
        <v>4.0233000000000001E-4</v>
      </c>
      <c r="BJ311">
        <v>5.5486499999999996E-3</v>
      </c>
      <c r="BK311">
        <v>9.1899999999999998E-5</v>
      </c>
      <c r="BL311" s="4">
        <f t="shared" si="114"/>
        <v>3.8657999999999997E-4</v>
      </c>
      <c r="BM311">
        <v>5.5899999999999997E-5</v>
      </c>
      <c r="BN311">
        <v>2.8697E-4</v>
      </c>
      <c r="BO311">
        <v>0</v>
      </c>
      <c r="BP311">
        <v>3.6714000000000001E-4</v>
      </c>
      <c r="BR311">
        <v>7.4669999999999999E-4</v>
      </c>
      <c r="BS311">
        <v>7.4974000000000004E-4</v>
      </c>
      <c r="BT311">
        <v>3.2814999999999998E-4</v>
      </c>
      <c r="BU311">
        <v>2.1897E-4</v>
      </c>
      <c r="BV311" s="4">
        <f t="shared" si="115"/>
        <v>0</v>
      </c>
      <c r="BW311">
        <v>9.6899999999999997E-5</v>
      </c>
      <c r="BX311">
        <v>4.7899999999999999E-5</v>
      </c>
      <c r="BY311">
        <v>1.08722E-2</v>
      </c>
      <c r="BZ311">
        <v>7.3295599999999997E-3</v>
      </c>
      <c r="CA311">
        <v>8.6213100000000001E-3</v>
      </c>
      <c r="CB311">
        <v>1.154379E-2</v>
      </c>
      <c r="CC311">
        <v>9.8284900000000005E-3</v>
      </c>
      <c r="CD311">
        <v>2.1284E-4</v>
      </c>
      <c r="CE311">
        <v>4.9515399999999999E-3</v>
      </c>
      <c r="CF311">
        <v>3.9423000000000003E-4</v>
      </c>
      <c r="CG311">
        <v>7.6532E-4</v>
      </c>
      <c r="CH311">
        <v>-4.69595E-3</v>
      </c>
      <c r="CI311" s="4">
        <f t="shared" si="117"/>
        <v>1.2764499999999999E-3</v>
      </c>
      <c r="CK311">
        <v>6.8399999999999997E-6</v>
      </c>
      <c r="CL311">
        <v>1.366E-5</v>
      </c>
      <c r="CM311">
        <v>2.0469999999999999E-5</v>
      </c>
      <c r="CN311">
        <v>2.726E-5</v>
      </c>
      <c r="CO311">
        <v>3.4029999999999998E-5</v>
      </c>
      <c r="CP311">
        <v>4.0790000000000001E-5</v>
      </c>
      <c r="CQ311">
        <v>4.7530000000000001E-5</v>
      </c>
      <c r="CR311">
        <v>5.4259999999999999E-5</v>
      </c>
      <c r="CS311">
        <v>6.0959999999999999E-5</v>
      </c>
      <c r="CT311">
        <v>6.7650000000000005E-5</v>
      </c>
      <c r="CU311">
        <v>7.4330000000000002E-5</v>
      </c>
      <c r="CV311">
        <v>8.0989999999999995E-5</v>
      </c>
      <c r="CW311">
        <v>8.763E-5</v>
      </c>
      <c r="CX311">
        <v>9.4250000000000001E-5</v>
      </c>
      <c r="CY311">
        <v>1.0087E-4</v>
      </c>
      <c r="CZ311">
        <v>1.0746E-4</v>
      </c>
      <c r="DA311">
        <v>1.1404E-4</v>
      </c>
      <c r="DB311">
        <v>1.206E-4</v>
      </c>
      <c r="DC311">
        <v>1.2715E-4</v>
      </c>
      <c r="DD311">
        <v>1.3368000000000001E-4</v>
      </c>
      <c r="DE311">
        <v>1.4019999999999999E-4</v>
      </c>
      <c r="DF311">
        <v>1.4669999999999999E-4</v>
      </c>
      <c r="DG311">
        <v>1.5317999999999999E-4</v>
      </c>
      <c r="DH311">
        <v>1.5965E-4</v>
      </c>
      <c r="DI311">
        <v>1.6610999999999999E-4</v>
      </c>
      <c r="DJ311">
        <v>1.7254999999999999E-4</v>
      </c>
      <c r="DK311">
        <v>1.7897E-4</v>
      </c>
      <c r="DL311">
        <v>1.8537999999999999E-4</v>
      </c>
      <c r="DM311">
        <v>1.9178000000000001E-4</v>
      </c>
      <c r="DN311">
        <v>1.9815999999999999E-4</v>
      </c>
      <c r="DO311">
        <v>1.2764499999999999E-3</v>
      </c>
      <c r="DP311">
        <v>4.71E-5</v>
      </c>
      <c r="DQ311">
        <v>2.02535E-3</v>
      </c>
      <c r="DR311">
        <v>2.5010000000000001E-4</v>
      </c>
      <c r="DS311">
        <v>4.0989900000000003E-3</v>
      </c>
      <c r="DT311">
        <v>4.2685199999999996E-3</v>
      </c>
      <c r="DU311">
        <v>3.8657999999999997E-4</v>
      </c>
      <c r="DV311">
        <v>7.8365199999999996E-3</v>
      </c>
      <c r="DW311">
        <v>3.78569E-3</v>
      </c>
      <c r="DX311">
        <v>4.1616300000000004E-3</v>
      </c>
      <c r="DY311">
        <v>4.1677499999999996E-3</v>
      </c>
      <c r="DZ311">
        <v>5.6395899999999999E-3</v>
      </c>
      <c r="EA311">
        <v>6.4010899999999999E-3</v>
      </c>
      <c r="EB311">
        <v>8.1756999999999993E-3</v>
      </c>
      <c r="EC311">
        <v>2.8499799999999998E-3</v>
      </c>
      <c r="ED311">
        <v>2.04718E-3</v>
      </c>
      <c r="EE311">
        <v>8.7922199999999999E-3</v>
      </c>
      <c r="EF311">
        <v>6.4746200000000004E-3</v>
      </c>
      <c r="EG311">
        <v>2.6765999999999999E-3</v>
      </c>
      <c r="EH311">
        <v>6.4574999999999995E-4</v>
      </c>
      <c r="EI311">
        <v>-8.2910999999999998E-4</v>
      </c>
      <c r="EJ311">
        <v>-2.4558000000000002E-4</v>
      </c>
      <c r="EK311">
        <v>1.6513400000000001E-3</v>
      </c>
      <c r="EL311">
        <v>2.08924E-3</v>
      </c>
      <c r="EM311">
        <v>-2.6636999999999999E-4</v>
      </c>
      <c r="EN311">
        <v>9.6500000000000001E-5</v>
      </c>
      <c r="EO311">
        <v>1.4177999999999999E-4</v>
      </c>
      <c r="EP311">
        <v>3.6415000000000002E-3</v>
      </c>
    </row>
    <row r="312" spans="1:146" x14ac:dyDescent="0.25">
      <c r="A312" s="1">
        <v>43043</v>
      </c>
      <c r="B312">
        <v>0</v>
      </c>
      <c r="C312">
        <v>0</v>
      </c>
      <c r="D312" s="4">
        <f t="shared" si="100"/>
        <v>0</v>
      </c>
      <c r="E312">
        <v>0</v>
      </c>
      <c r="F312" s="4">
        <f t="shared" si="101"/>
        <v>0</v>
      </c>
      <c r="G312">
        <v>0</v>
      </c>
      <c r="I312">
        <v>0</v>
      </c>
      <c r="J312">
        <v>0</v>
      </c>
      <c r="L312">
        <v>0</v>
      </c>
      <c r="M312">
        <v>0</v>
      </c>
      <c r="N312" s="4">
        <f t="shared" si="102"/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4">
        <f t="shared" si="103"/>
        <v>0</v>
      </c>
      <c r="W312" s="4">
        <f t="shared" si="118"/>
        <v>0</v>
      </c>
      <c r="X312" s="4">
        <f t="shared" si="104"/>
        <v>0</v>
      </c>
      <c r="Y312">
        <v>0</v>
      </c>
      <c r="Z312" s="4">
        <f t="shared" si="105"/>
        <v>0</v>
      </c>
      <c r="AA312">
        <v>0</v>
      </c>
      <c r="AB312">
        <v>0</v>
      </c>
      <c r="AC312" s="4">
        <f t="shared" si="106"/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s="4">
        <f t="shared" si="107"/>
        <v>0</v>
      </c>
      <c r="AJ312" s="4">
        <f t="shared" si="108"/>
        <v>0</v>
      </c>
      <c r="AK312" s="4">
        <f t="shared" si="109"/>
        <v>0</v>
      </c>
      <c r="AL312">
        <v>0</v>
      </c>
      <c r="AN312">
        <v>0</v>
      </c>
      <c r="AQ312">
        <v>0</v>
      </c>
      <c r="AR312" s="4">
        <f t="shared" si="110"/>
        <v>0</v>
      </c>
      <c r="AS312">
        <v>0</v>
      </c>
      <c r="AV312" s="4">
        <f t="shared" si="111"/>
        <v>0</v>
      </c>
      <c r="AW312" s="4">
        <f t="shared" si="112"/>
        <v>0</v>
      </c>
      <c r="AX312">
        <v>0</v>
      </c>
      <c r="AZ312">
        <v>0</v>
      </c>
      <c r="BB312">
        <v>0</v>
      </c>
      <c r="BC312" s="4">
        <f t="shared" si="113"/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 s="4">
        <f t="shared" si="114"/>
        <v>0</v>
      </c>
      <c r="BM312">
        <v>0</v>
      </c>
      <c r="BN312">
        <v>0</v>
      </c>
      <c r="BO312">
        <v>0</v>
      </c>
      <c r="BP312">
        <v>0</v>
      </c>
      <c r="BR312">
        <v>0</v>
      </c>
      <c r="BS312">
        <v>0</v>
      </c>
      <c r="BT312">
        <v>0</v>
      </c>
      <c r="BU312">
        <v>0</v>
      </c>
      <c r="BV312" s="4">
        <f t="shared" si="115"/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 s="4">
        <f t="shared" si="117"/>
        <v>0</v>
      </c>
      <c r="CK312">
        <v>6.8399999999999997E-6</v>
      </c>
      <c r="CL312">
        <v>1.366E-5</v>
      </c>
      <c r="CM312">
        <v>2.0469999999999999E-5</v>
      </c>
      <c r="CN312">
        <v>2.726E-5</v>
      </c>
      <c r="CO312">
        <v>3.4029999999999998E-5</v>
      </c>
      <c r="CP312">
        <v>4.0790000000000001E-5</v>
      </c>
      <c r="CQ312">
        <v>4.7530000000000001E-5</v>
      </c>
      <c r="CR312">
        <v>5.4259999999999999E-5</v>
      </c>
      <c r="CS312">
        <v>6.0959999999999999E-5</v>
      </c>
      <c r="CT312">
        <v>6.7650000000000005E-5</v>
      </c>
      <c r="CU312">
        <v>7.4330000000000002E-5</v>
      </c>
      <c r="CV312">
        <v>8.0989999999999995E-5</v>
      </c>
      <c r="CW312">
        <v>8.763E-5</v>
      </c>
      <c r="CX312">
        <v>9.4250000000000001E-5</v>
      </c>
      <c r="CY312">
        <v>1.0087E-4</v>
      </c>
      <c r="CZ312">
        <v>1.0746E-4</v>
      </c>
      <c r="DA312">
        <v>1.1404E-4</v>
      </c>
      <c r="DB312">
        <v>1.206E-4</v>
      </c>
      <c r="DC312">
        <v>1.2715E-4</v>
      </c>
      <c r="DD312">
        <v>1.3368000000000001E-4</v>
      </c>
      <c r="DE312">
        <v>1.4019999999999999E-4</v>
      </c>
      <c r="DF312">
        <v>1.4669999999999999E-4</v>
      </c>
      <c r="DG312">
        <v>1.5317999999999999E-4</v>
      </c>
      <c r="DH312">
        <v>1.5965E-4</v>
      </c>
      <c r="DI312">
        <v>1.6610999999999999E-4</v>
      </c>
      <c r="DJ312">
        <v>1.7254999999999999E-4</v>
      </c>
      <c r="DK312">
        <v>1.7897E-4</v>
      </c>
      <c r="DL312">
        <v>1.8537999999999999E-4</v>
      </c>
      <c r="DM312">
        <v>1.9178000000000001E-4</v>
      </c>
      <c r="DN312">
        <v>1.9815999999999999E-4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</row>
    <row r="313" spans="1:146" x14ac:dyDescent="0.25">
      <c r="A313" s="1">
        <v>43044</v>
      </c>
      <c r="B313">
        <v>0</v>
      </c>
      <c r="D313" s="4">
        <f t="shared" si="100"/>
        <v>0</v>
      </c>
      <c r="F313" s="4">
        <f t="shared" si="101"/>
        <v>0</v>
      </c>
      <c r="N313" s="4">
        <f t="shared" si="102"/>
        <v>0</v>
      </c>
      <c r="V313" s="4">
        <f t="shared" si="103"/>
        <v>0</v>
      </c>
      <c r="W313" s="4">
        <f t="shared" si="118"/>
        <v>0</v>
      </c>
      <c r="X313" s="4">
        <f t="shared" si="104"/>
        <v>0</v>
      </c>
      <c r="Z313" s="4">
        <f t="shared" si="105"/>
        <v>0</v>
      </c>
      <c r="AC313" s="4">
        <f t="shared" si="106"/>
        <v>0</v>
      </c>
      <c r="AI313" s="4">
        <f t="shared" si="107"/>
        <v>0</v>
      </c>
      <c r="AJ313" s="4">
        <f t="shared" si="108"/>
        <v>0</v>
      </c>
      <c r="AK313" s="4">
        <f t="shared" si="109"/>
        <v>0</v>
      </c>
      <c r="AR313" s="4">
        <f t="shared" si="110"/>
        <v>0</v>
      </c>
      <c r="AV313" s="4">
        <f t="shared" si="111"/>
        <v>0</v>
      </c>
      <c r="AW313" s="4">
        <f t="shared" si="112"/>
        <v>0</v>
      </c>
      <c r="BC313" s="4">
        <f t="shared" si="113"/>
        <v>0</v>
      </c>
      <c r="BL313" s="4">
        <f t="shared" si="114"/>
        <v>0</v>
      </c>
      <c r="BV313" s="4">
        <f t="shared" si="115"/>
        <v>0</v>
      </c>
      <c r="CI313" s="4">
        <f t="shared" si="117"/>
        <v>0</v>
      </c>
      <c r="CK313">
        <v>6.8399999999999997E-6</v>
      </c>
      <c r="CL313">
        <v>1.366E-5</v>
      </c>
      <c r="CM313">
        <v>2.0469999999999999E-5</v>
      </c>
      <c r="CN313">
        <v>2.726E-5</v>
      </c>
      <c r="CO313">
        <v>3.4029999999999998E-5</v>
      </c>
      <c r="CP313">
        <v>4.0790000000000001E-5</v>
      </c>
      <c r="CQ313">
        <v>4.7530000000000001E-5</v>
      </c>
      <c r="CR313">
        <v>5.4259999999999999E-5</v>
      </c>
      <c r="CS313">
        <v>6.0959999999999999E-5</v>
      </c>
      <c r="CT313">
        <v>6.7650000000000005E-5</v>
      </c>
      <c r="CU313">
        <v>7.4330000000000002E-5</v>
      </c>
      <c r="CV313">
        <v>8.0989999999999995E-5</v>
      </c>
      <c r="CW313">
        <v>8.763E-5</v>
      </c>
      <c r="CX313">
        <v>9.4250000000000001E-5</v>
      </c>
      <c r="CY313">
        <v>1.0087E-4</v>
      </c>
      <c r="CZ313">
        <v>1.0746E-4</v>
      </c>
      <c r="DA313">
        <v>1.1404E-4</v>
      </c>
      <c r="DB313">
        <v>1.206E-4</v>
      </c>
      <c r="DC313">
        <v>1.2715E-4</v>
      </c>
      <c r="DD313">
        <v>1.3368000000000001E-4</v>
      </c>
      <c r="DE313">
        <v>1.4019999999999999E-4</v>
      </c>
      <c r="DF313">
        <v>1.4669999999999999E-4</v>
      </c>
      <c r="DG313">
        <v>1.5317999999999999E-4</v>
      </c>
      <c r="DH313">
        <v>1.5965E-4</v>
      </c>
      <c r="DI313">
        <v>1.6610999999999999E-4</v>
      </c>
      <c r="DJ313">
        <v>1.7254999999999999E-4</v>
      </c>
      <c r="DK313">
        <v>1.7897E-4</v>
      </c>
      <c r="DL313">
        <v>1.8537999999999999E-4</v>
      </c>
      <c r="DM313">
        <v>1.9178000000000001E-4</v>
      </c>
      <c r="DN313">
        <v>1.9815999999999999E-4</v>
      </c>
    </row>
    <row r="314" spans="1:146" x14ac:dyDescent="0.25">
      <c r="A314" s="1">
        <v>43045</v>
      </c>
      <c r="B314">
        <v>1.3381999999999999E-4</v>
      </c>
      <c r="C314">
        <v>-1.0554399999999999E-3</v>
      </c>
      <c r="D314" s="4">
        <f t="shared" si="100"/>
        <v>-1.0554399999999999E-3</v>
      </c>
      <c r="E314">
        <v>-2.6754000000000001E-3</v>
      </c>
      <c r="F314" s="4">
        <f t="shared" si="101"/>
        <v>2.4972800000000002E-3</v>
      </c>
      <c r="G314">
        <v>5.6514599999999996E-3</v>
      </c>
      <c r="I314">
        <v>1.66698E-3</v>
      </c>
      <c r="J314">
        <v>8.0875999999999995E-4</v>
      </c>
      <c r="K314">
        <v>6.8452900000000004E-3</v>
      </c>
      <c r="L314">
        <v>7.5176000000000002E-3</v>
      </c>
      <c r="M314">
        <v>-2.545E-3</v>
      </c>
      <c r="N314" s="4">
        <f t="shared" si="102"/>
        <v>-1.0554399999999999E-3</v>
      </c>
      <c r="O314">
        <v>-2.7776999999999999E-4</v>
      </c>
      <c r="P314">
        <v>1.71751E-3</v>
      </c>
      <c r="Q314">
        <v>-1.2011E-4</v>
      </c>
      <c r="R314">
        <v>-1.33551E-3</v>
      </c>
      <c r="S314">
        <v>7.8784999999999999E-4</v>
      </c>
      <c r="T314">
        <v>-1.5399999999999999E-3</v>
      </c>
      <c r="U314">
        <v>9.3599999999999998E-5</v>
      </c>
      <c r="V314" s="4">
        <f t="shared" si="103"/>
        <v>2.9074299999999999E-3</v>
      </c>
      <c r="W314" s="4">
        <f t="shared" si="118"/>
        <v>2.0567799999999998E-3</v>
      </c>
      <c r="X314" s="4">
        <f t="shared" si="104"/>
        <v>-1.6631999999999999E-4</v>
      </c>
      <c r="Y314">
        <v>-9.1042E-4</v>
      </c>
      <c r="Z314" s="4">
        <f t="shared" si="105"/>
        <v>-1.6631999999999999E-4</v>
      </c>
      <c r="AA314">
        <v>1.3796800000000001E-3</v>
      </c>
      <c r="AB314">
        <v>1.8322799999999999E-3</v>
      </c>
      <c r="AC314" s="4">
        <f t="shared" si="106"/>
        <v>1.8322799999999999E-3</v>
      </c>
      <c r="AD314">
        <v>-4.3988600000000001E-3</v>
      </c>
      <c r="AE314">
        <v>6.16126E-3</v>
      </c>
      <c r="AF314">
        <v>-3.2239E-3</v>
      </c>
      <c r="AG314">
        <v>-2.4277499999999998E-3</v>
      </c>
      <c r="AH314">
        <v>-7.2743699999999996E-3</v>
      </c>
      <c r="AI314" s="4">
        <f t="shared" si="107"/>
        <v>-9.1213999999999998E-4</v>
      </c>
      <c r="AJ314" s="4">
        <f t="shared" si="108"/>
        <v>2.0635300000000001E-3</v>
      </c>
      <c r="AK314" s="4">
        <f t="shared" si="109"/>
        <v>2.6705100000000001E-3</v>
      </c>
      <c r="AN314">
        <v>2.6705100000000001E-3</v>
      </c>
      <c r="AQ314">
        <v>3.2472000000000002E-4</v>
      </c>
      <c r="AR314" s="4">
        <f t="shared" si="110"/>
        <v>3.4613999999999999E-4</v>
      </c>
      <c r="AS314">
        <v>-4.3316800000000001E-3</v>
      </c>
      <c r="AV314" s="4">
        <f t="shared" si="111"/>
        <v>3.4613999999999999E-4</v>
      </c>
      <c r="AW314" s="4">
        <f t="shared" si="112"/>
        <v>3.4613999999999999E-4</v>
      </c>
      <c r="AX314">
        <v>4.9039999999999999E-4</v>
      </c>
      <c r="AZ314">
        <v>9.033E-4</v>
      </c>
      <c r="BB314">
        <v>3.9400000000000002E-5</v>
      </c>
      <c r="BC314" s="4">
        <f t="shared" si="113"/>
        <v>2.7686E-3</v>
      </c>
      <c r="BD314">
        <v>1.4816E-3</v>
      </c>
      <c r="BE314">
        <v>0</v>
      </c>
      <c r="BF314">
        <v>2.7686E-3</v>
      </c>
      <c r="BG314">
        <v>2.9882999999999998E-4</v>
      </c>
      <c r="BH314">
        <v>1.2949700000000001E-3</v>
      </c>
      <c r="BI314">
        <v>9.0543999999999998E-4</v>
      </c>
      <c r="BJ314">
        <v>1.1207700000000001E-3</v>
      </c>
      <c r="BK314">
        <v>1.0389E-4</v>
      </c>
      <c r="BL314" s="4">
        <f t="shared" si="114"/>
        <v>5.4854000000000003E-4</v>
      </c>
      <c r="BM314">
        <v>1.6668E-4</v>
      </c>
      <c r="BN314">
        <v>7.6398999999999998E-4</v>
      </c>
      <c r="BO314">
        <v>-9.98E-5</v>
      </c>
      <c r="BP314">
        <v>1.8332E-4</v>
      </c>
      <c r="BR314">
        <v>-6.3931999999999997E-4</v>
      </c>
      <c r="BS314">
        <v>9.3700000000000001E-5</v>
      </c>
      <c r="BT314">
        <v>8.2200000000000006E-5</v>
      </c>
      <c r="BV314" s="4">
        <f t="shared" si="115"/>
        <v>-9.98E-5</v>
      </c>
      <c r="BW314">
        <v>3.8415999999999998E-4</v>
      </c>
      <c r="BX314">
        <v>1.3381999999999999E-4</v>
      </c>
      <c r="BY314">
        <v>-9.1785E-4</v>
      </c>
      <c r="BZ314">
        <v>-2.7488999999999999E-3</v>
      </c>
      <c r="CA314">
        <v>2.64957E-3</v>
      </c>
      <c r="CB314">
        <v>-5.1559199999999996E-3</v>
      </c>
      <c r="CC314">
        <v>-1.0710100000000001E-3</v>
      </c>
      <c r="CD314">
        <v>1.3841700000000001E-3</v>
      </c>
      <c r="CE314">
        <v>1.2883999999999999E-4</v>
      </c>
      <c r="CF314">
        <v>1.64853E-3</v>
      </c>
      <c r="CG314">
        <v>-9.0724999999999996E-4</v>
      </c>
      <c r="CH314">
        <v>-2.0667699999999999E-3</v>
      </c>
      <c r="CI314" s="4">
        <f t="shared" si="117"/>
        <v>3.4613999999999999E-4</v>
      </c>
      <c r="CK314">
        <v>6.8399999999999997E-6</v>
      </c>
      <c r="CL314">
        <v>1.366E-5</v>
      </c>
      <c r="CM314">
        <v>2.0469999999999999E-5</v>
      </c>
      <c r="CN314">
        <v>2.726E-5</v>
      </c>
      <c r="CO314">
        <v>3.4029999999999998E-5</v>
      </c>
      <c r="CP314">
        <v>4.0790000000000001E-5</v>
      </c>
      <c r="CQ314">
        <v>4.7530000000000001E-5</v>
      </c>
      <c r="CR314">
        <v>5.4259999999999999E-5</v>
      </c>
      <c r="CS314">
        <v>6.0959999999999999E-5</v>
      </c>
      <c r="CT314">
        <v>6.7650000000000005E-5</v>
      </c>
      <c r="CU314">
        <v>7.4330000000000002E-5</v>
      </c>
      <c r="CV314">
        <v>8.0989999999999995E-5</v>
      </c>
      <c r="CW314">
        <v>8.763E-5</v>
      </c>
      <c r="CX314">
        <v>9.4250000000000001E-5</v>
      </c>
      <c r="CY314">
        <v>1.0087E-4</v>
      </c>
      <c r="CZ314">
        <v>1.0746E-4</v>
      </c>
      <c r="DA314">
        <v>1.1404E-4</v>
      </c>
      <c r="DB314">
        <v>1.206E-4</v>
      </c>
      <c r="DC314">
        <v>1.2715E-4</v>
      </c>
      <c r="DD314">
        <v>1.3368000000000001E-4</v>
      </c>
      <c r="DE314">
        <v>1.4019999999999999E-4</v>
      </c>
      <c r="DF314">
        <v>1.4669999999999999E-4</v>
      </c>
      <c r="DG314">
        <v>1.5317999999999999E-4</v>
      </c>
      <c r="DH314">
        <v>1.5965E-4</v>
      </c>
      <c r="DI314">
        <v>1.6610999999999999E-4</v>
      </c>
      <c r="DJ314">
        <v>1.7254999999999999E-4</v>
      </c>
      <c r="DK314">
        <v>1.7897E-4</v>
      </c>
      <c r="DL314">
        <v>1.8537999999999999E-4</v>
      </c>
      <c r="DM314">
        <v>1.9178000000000001E-4</v>
      </c>
      <c r="DN314">
        <v>1.9815999999999999E-4</v>
      </c>
      <c r="DO314">
        <v>3.4613999999999999E-4</v>
      </c>
      <c r="DP314">
        <v>5.2899999999999998E-5</v>
      </c>
      <c r="DQ314">
        <v>2.1736999999999999E-4</v>
      </c>
      <c r="DR314">
        <v>2.4516000000000002E-4</v>
      </c>
      <c r="DS314">
        <v>1.07266E-3</v>
      </c>
      <c r="DT314">
        <v>7.5644800000000002E-3</v>
      </c>
      <c r="DU314">
        <v>5.4854000000000003E-4</v>
      </c>
      <c r="DV314">
        <v>2.0567799999999998E-3</v>
      </c>
      <c r="DW314">
        <v>-8.2556000000000003E-4</v>
      </c>
      <c r="DX314">
        <v>-4.2632999999999999E-4</v>
      </c>
      <c r="DY314">
        <v>2.4972800000000002E-3</v>
      </c>
      <c r="DZ314">
        <v>-9.1213999999999998E-4</v>
      </c>
      <c r="EA314">
        <v>2.9074299999999999E-3</v>
      </c>
      <c r="EB314">
        <v>-1.82968E-3</v>
      </c>
      <c r="EC314">
        <v>3.7598900000000001E-3</v>
      </c>
      <c r="ED314">
        <v>2.0635300000000001E-3</v>
      </c>
      <c r="EE314">
        <v>2.5679000000000001E-4</v>
      </c>
      <c r="EF314">
        <v>-1.6631999999999999E-4</v>
      </c>
      <c r="EG314">
        <v>1.11119E-3</v>
      </c>
      <c r="EH314">
        <v>-9.02E-6</v>
      </c>
      <c r="EI314">
        <v>3.8568700000000001E-3</v>
      </c>
      <c r="EJ314">
        <v>2.7043900000000001E-3</v>
      </c>
      <c r="EK314">
        <v>3.5492E-4</v>
      </c>
      <c r="EL314">
        <v>6.9496E-4</v>
      </c>
      <c r="EM314">
        <v>2.8157400000000002E-3</v>
      </c>
      <c r="EN314">
        <v>1.67654E-3</v>
      </c>
      <c r="EO314">
        <v>1.3486999999999999E-4</v>
      </c>
      <c r="EP314">
        <v>1.6623899999999999E-3</v>
      </c>
    </row>
    <row r="315" spans="1:146" x14ac:dyDescent="0.25">
      <c r="A315" s="1">
        <v>43046</v>
      </c>
      <c r="B315">
        <v>4.49E-5</v>
      </c>
      <c r="C315">
        <v>1.062304E-2</v>
      </c>
      <c r="D315" s="4">
        <f t="shared" si="100"/>
        <v>1.062304E-2</v>
      </c>
      <c r="E315">
        <v>9.7552699999999999E-3</v>
      </c>
      <c r="F315" s="4">
        <f t="shared" si="101"/>
        <v>6.0868500000000004E-3</v>
      </c>
      <c r="G315">
        <v>0</v>
      </c>
      <c r="I315">
        <v>8.7361999999999995E-3</v>
      </c>
      <c r="J315">
        <v>8.8060900000000008E-3</v>
      </c>
      <c r="K315">
        <v>5.6301700000000003E-3</v>
      </c>
      <c r="L315">
        <v>6.5169900000000003E-3</v>
      </c>
      <c r="M315">
        <v>1.0398589999999999E-2</v>
      </c>
      <c r="N315" s="4">
        <f t="shared" si="102"/>
        <v>1.062304E-2</v>
      </c>
      <c r="O315">
        <v>2.89346E-3</v>
      </c>
      <c r="P315">
        <v>-4.7341000000000001E-4</v>
      </c>
      <c r="Q315">
        <v>-5.4660100000000003E-3</v>
      </c>
      <c r="R315">
        <v>1.6595200000000001E-2</v>
      </c>
      <c r="S315">
        <v>-1.9838000000000001E-4</v>
      </c>
      <c r="T315">
        <v>8.3485399999999998E-3</v>
      </c>
      <c r="U315">
        <v>0</v>
      </c>
      <c r="V315" s="4">
        <f t="shared" si="103"/>
        <v>2.5330999999999999E-3</v>
      </c>
      <c r="W315" s="4">
        <f t="shared" si="118"/>
        <v>7.7236300000000004E-3</v>
      </c>
      <c r="X315" s="4">
        <f t="shared" si="104"/>
        <v>-1.5700200000000001E-3</v>
      </c>
      <c r="Y315">
        <v>2.8246199999999999E-3</v>
      </c>
      <c r="Z315" s="4">
        <f t="shared" si="105"/>
        <v>-1.5700200000000001E-3</v>
      </c>
      <c r="AA315">
        <v>0</v>
      </c>
      <c r="AB315">
        <v>-2.3892E-4</v>
      </c>
      <c r="AC315" s="4">
        <f t="shared" si="106"/>
        <v>-2.3892E-4</v>
      </c>
      <c r="AD315">
        <v>0</v>
      </c>
      <c r="AE315">
        <v>0</v>
      </c>
      <c r="AF315">
        <v>3.2343200000000002E-3</v>
      </c>
      <c r="AG315">
        <v>3.5987300000000001E-3</v>
      </c>
      <c r="AH315">
        <v>3.2486400000000001E-3</v>
      </c>
      <c r="AI315" s="4">
        <f t="shared" si="107"/>
        <v>9.4617899999999994E-3</v>
      </c>
      <c r="AJ315" s="4">
        <f t="shared" si="108"/>
        <v>6.4106700000000003E-3</v>
      </c>
      <c r="AK315" s="4">
        <f t="shared" si="109"/>
        <v>-2.13058E-3</v>
      </c>
      <c r="AN315">
        <v>-2.13058E-3</v>
      </c>
      <c r="AQ315">
        <v>0</v>
      </c>
      <c r="AR315" s="4">
        <f t="shared" si="110"/>
        <v>6.6224999999999997E-4</v>
      </c>
      <c r="AS315">
        <v>7.3544600000000002E-3</v>
      </c>
      <c r="AV315" s="4">
        <f t="shared" si="111"/>
        <v>6.6224999999999997E-4</v>
      </c>
      <c r="AW315" s="4">
        <f t="shared" si="112"/>
        <v>6.6224999999999997E-4</v>
      </c>
      <c r="AX315">
        <v>0</v>
      </c>
      <c r="AZ315">
        <v>2.88931E-3</v>
      </c>
      <c r="BB315">
        <v>-5.7499000000000005E-4</v>
      </c>
      <c r="BC315" s="4">
        <f t="shared" si="113"/>
        <v>0</v>
      </c>
      <c r="BD315">
        <v>1.73391E-3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-6.0300000000000002E-4</v>
      </c>
      <c r="BK315">
        <v>2.0775000000000001E-4</v>
      </c>
      <c r="BL315" s="4">
        <f t="shared" si="114"/>
        <v>2.095E-4</v>
      </c>
      <c r="BM315">
        <v>5.3900000000000002E-5</v>
      </c>
      <c r="BN315">
        <v>2.8666999999999999E-4</v>
      </c>
      <c r="BO315">
        <v>1.9961999999999999E-4</v>
      </c>
      <c r="BP315">
        <v>-1.8328999999999999E-4</v>
      </c>
      <c r="BR315">
        <v>-5.3282999999999998E-4</v>
      </c>
      <c r="BS315">
        <v>9.3700000000000001E-5</v>
      </c>
      <c r="BT315">
        <v>8.2200000000000006E-5</v>
      </c>
      <c r="BV315" s="4">
        <f t="shared" si="115"/>
        <v>1.9961999999999999E-4</v>
      </c>
      <c r="BW315">
        <v>0</v>
      </c>
      <c r="BX315">
        <v>4.49E-5</v>
      </c>
      <c r="BY315">
        <v>2.8726400000000001E-3</v>
      </c>
      <c r="BZ315">
        <v>-2.7630100000000002E-3</v>
      </c>
      <c r="CA315">
        <v>6.1342000000000002E-3</v>
      </c>
      <c r="CB315">
        <v>1.9669430000000002E-2</v>
      </c>
      <c r="CC315">
        <v>7.4365000000000004E-3</v>
      </c>
      <c r="CD315">
        <v>8.2815999999999999E-4</v>
      </c>
      <c r="CE315">
        <v>-6.6253999999999998E-4</v>
      </c>
      <c r="CF315">
        <v>-1.92122E-3</v>
      </c>
      <c r="CG315">
        <v>-7.6542999999999999E-4</v>
      </c>
      <c r="CH315">
        <v>-2.7366600000000001E-3</v>
      </c>
      <c r="CI315" s="4">
        <f t="shared" si="117"/>
        <v>6.6224999999999997E-4</v>
      </c>
      <c r="CK315">
        <v>6.8399999999999997E-6</v>
      </c>
      <c r="CL315">
        <v>1.366E-5</v>
      </c>
      <c r="CM315">
        <v>2.0469999999999999E-5</v>
      </c>
      <c r="CN315">
        <v>2.726E-5</v>
      </c>
      <c r="CO315">
        <v>3.4029999999999998E-5</v>
      </c>
      <c r="CP315">
        <v>4.0790000000000001E-5</v>
      </c>
      <c r="CQ315">
        <v>4.7530000000000001E-5</v>
      </c>
      <c r="CR315">
        <v>5.4259999999999999E-5</v>
      </c>
      <c r="CS315">
        <v>6.0959999999999999E-5</v>
      </c>
      <c r="CT315">
        <v>6.7650000000000005E-5</v>
      </c>
      <c r="CU315">
        <v>7.4330000000000002E-5</v>
      </c>
      <c r="CV315">
        <v>8.0989999999999995E-5</v>
      </c>
      <c r="CW315">
        <v>8.763E-5</v>
      </c>
      <c r="CX315">
        <v>9.4250000000000001E-5</v>
      </c>
      <c r="CY315">
        <v>1.0087E-4</v>
      </c>
      <c r="CZ315">
        <v>1.0746E-4</v>
      </c>
      <c r="DA315">
        <v>1.1404E-4</v>
      </c>
      <c r="DB315">
        <v>1.206E-4</v>
      </c>
      <c r="DC315">
        <v>1.2715E-4</v>
      </c>
      <c r="DD315">
        <v>1.3368000000000001E-4</v>
      </c>
      <c r="DE315">
        <v>1.4019999999999999E-4</v>
      </c>
      <c r="DF315">
        <v>1.4669999999999999E-4</v>
      </c>
      <c r="DG315">
        <v>1.5317999999999999E-4</v>
      </c>
      <c r="DH315">
        <v>1.5965E-4</v>
      </c>
      <c r="DI315">
        <v>1.6610999999999999E-4</v>
      </c>
      <c r="DJ315">
        <v>1.7254999999999999E-4</v>
      </c>
      <c r="DK315">
        <v>1.7897E-4</v>
      </c>
      <c r="DL315">
        <v>1.8537999999999999E-4</v>
      </c>
      <c r="DM315">
        <v>1.9178000000000001E-4</v>
      </c>
      <c r="DN315">
        <v>1.9815999999999999E-4</v>
      </c>
      <c r="DO315">
        <v>6.6224999999999997E-4</v>
      </c>
      <c r="DP315">
        <v>1.0276999999999999E-4</v>
      </c>
      <c r="DQ315">
        <v>-3.6059999999999998E-4</v>
      </c>
      <c r="DR315">
        <v>7.5407000000000002E-4</v>
      </c>
      <c r="DS315">
        <v>1.1432599999999999E-3</v>
      </c>
      <c r="DT315">
        <v>4.62642E-3</v>
      </c>
      <c r="DU315">
        <v>2.095E-4</v>
      </c>
      <c r="DV315">
        <v>7.7236300000000004E-3</v>
      </c>
      <c r="DW315">
        <v>6.5132100000000002E-3</v>
      </c>
      <c r="DX315">
        <v>8.1107000000000002E-3</v>
      </c>
      <c r="DY315">
        <v>6.0868500000000004E-3</v>
      </c>
      <c r="DZ315">
        <v>9.4617899999999994E-3</v>
      </c>
      <c r="EA315">
        <v>2.5330999999999999E-3</v>
      </c>
      <c r="EB315">
        <v>-2.4433200000000001E-3</v>
      </c>
      <c r="EC315">
        <v>3.5280200000000002E-3</v>
      </c>
      <c r="ED315">
        <v>6.4106700000000003E-3</v>
      </c>
      <c r="EE315">
        <v>2.0509999999999999E-3</v>
      </c>
      <c r="EF315">
        <v>-1.5700200000000001E-3</v>
      </c>
      <c r="EG315">
        <v>3.2974000000000002E-4</v>
      </c>
      <c r="EH315">
        <v>1.8E-5</v>
      </c>
      <c r="EI315">
        <v>5.9332999999999999E-4</v>
      </c>
      <c r="EJ315">
        <v>4.3515999999999997E-4</v>
      </c>
      <c r="EK315">
        <v>1.19085E-3</v>
      </c>
      <c r="EL315">
        <v>2.66351E-3</v>
      </c>
      <c r="EM315">
        <v>6.1656000000000005E-4</v>
      </c>
      <c r="EN315">
        <v>6.8110999999999996E-4</v>
      </c>
      <c r="EO315">
        <v>3.0266000000000001E-4</v>
      </c>
      <c r="EP315">
        <v>0</v>
      </c>
    </row>
    <row r="316" spans="1:146" x14ac:dyDescent="0.25">
      <c r="A316" s="1">
        <v>43047</v>
      </c>
      <c r="B316">
        <v>6.5900000000000003E-5</v>
      </c>
      <c r="C316">
        <v>3.1199999999999999E-4</v>
      </c>
      <c r="D316" s="4">
        <f t="shared" si="100"/>
        <v>3.1199999999999999E-4</v>
      </c>
      <c r="E316">
        <v>-5.6351000000000003E-4</v>
      </c>
      <c r="F316" s="4">
        <f t="shared" si="101"/>
        <v>-1.25584E-3</v>
      </c>
      <c r="G316">
        <v>4.8881100000000002E-3</v>
      </c>
      <c r="I316">
        <v>-2.4746899999999999E-3</v>
      </c>
      <c r="J316">
        <v>-1.8414099999999999E-3</v>
      </c>
      <c r="K316">
        <v>-3.6443299999999999E-3</v>
      </c>
      <c r="L316">
        <v>-7.6946499999999999E-3</v>
      </c>
      <c r="M316">
        <v>9.5299999999999999E-5</v>
      </c>
      <c r="N316" s="4">
        <f t="shared" si="102"/>
        <v>3.1199999999999999E-4</v>
      </c>
      <c r="O316">
        <v>-2.7795900000000002E-3</v>
      </c>
      <c r="P316">
        <v>1.7183999999999999E-3</v>
      </c>
      <c r="Q316">
        <v>-3.7299099999999999E-3</v>
      </c>
      <c r="R316">
        <v>1.62897E-3</v>
      </c>
      <c r="S316">
        <v>1.3810599999999999E-3</v>
      </c>
      <c r="T316">
        <v>-6.04982E-3</v>
      </c>
      <c r="U316">
        <v>2.8079400000000001E-3</v>
      </c>
      <c r="V316" s="4">
        <f t="shared" si="103"/>
        <v>-1.2728399999999999E-3</v>
      </c>
      <c r="W316" s="4">
        <f t="shared" si="118"/>
        <v>-2.07545E-3</v>
      </c>
      <c r="X316" s="4">
        <f t="shared" si="104"/>
        <v>-1.6832699999999999E-3</v>
      </c>
      <c r="Y316">
        <v>-2.4535799999999999E-3</v>
      </c>
      <c r="Z316" s="4">
        <f t="shared" si="105"/>
        <v>-1.6832699999999999E-3</v>
      </c>
      <c r="AA316">
        <v>8.9566999999999999E-4</v>
      </c>
      <c r="AB316">
        <v>4.5344799999999996E-3</v>
      </c>
      <c r="AC316" s="4">
        <f t="shared" si="106"/>
        <v>4.5344799999999996E-3</v>
      </c>
      <c r="AD316">
        <v>-4.9612399999999996E-3</v>
      </c>
      <c r="AE316">
        <v>4.4373499999999996E-3</v>
      </c>
      <c r="AF316">
        <v>-1.6532199999999999E-3</v>
      </c>
      <c r="AG316">
        <v>-1.7753599999999999E-3</v>
      </c>
      <c r="AH316">
        <v>-4.7965400000000002E-3</v>
      </c>
      <c r="AI316" s="4">
        <f t="shared" si="107"/>
        <v>7.9269000000000006E-3</v>
      </c>
      <c r="AJ316" s="4">
        <f t="shared" si="108"/>
        <v>4.0309500000000002E-3</v>
      </c>
      <c r="AK316" s="4">
        <f t="shared" si="109"/>
        <v>2.7452700000000002E-3</v>
      </c>
      <c r="AN316">
        <v>2.7452700000000002E-3</v>
      </c>
      <c r="AQ316">
        <v>1.9476599999999999E-3</v>
      </c>
      <c r="AR316" s="4">
        <f t="shared" si="110"/>
        <v>2.0741999999999999E-4</v>
      </c>
      <c r="AS316">
        <v>-4.2159399999999996E-3</v>
      </c>
      <c r="AV316" s="4">
        <f t="shared" si="111"/>
        <v>2.0741999999999999E-4</v>
      </c>
      <c r="AW316" s="4">
        <f t="shared" si="112"/>
        <v>2.0741999999999999E-4</v>
      </c>
      <c r="AX316">
        <v>0</v>
      </c>
      <c r="AZ316">
        <v>-1.8908600000000001E-3</v>
      </c>
      <c r="BB316">
        <v>1.6424000000000001E-4</v>
      </c>
      <c r="BC316" s="4">
        <f t="shared" si="113"/>
        <v>4.0932000000000002E-4</v>
      </c>
      <c r="BD316">
        <v>8.2094999999999998E-4</v>
      </c>
      <c r="BE316">
        <v>-2.4455000000000001E-4</v>
      </c>
      <c r="BF316">
        <v>4.0932000000000002E-4</v>
      </c>
      <c r="BG316">
        <v>2.9965999999999999E-4</v>
      </c>
      <c r="BH316">
        <v>-9.9300000000000001E-5</v>
      </c>
      <c r="BI316">
        <v>-6.0307999999999998E-4</v>
      </c>
      <c r="BJ316">
        <v>0</v>
      </c>
      <c r="BK316">
        <v>7.9900000000000004E-5</v>
      </c>
      <c r="BL316" s="4">
        <f t="shared" si="114"/>
        <v>1.6179000000000001E-4</v>
      </c>
      <c r="BM316">
        <v>7.6799999999999997E-5</v>
      </c>
      <c r="BN316">
        <v>-1.908E-4</v>
      </c>
      <c r="BO316">
        <v>1.9859000000000001E-4</v>
      </c>
      <c r="BP316">
        <v>-1.8332E-4</v>
      </c>
      <c r="BR316">
        <v>-1.9201999999999999E-3</v>
      </c>
      <c r="BS316">
        <v>-9.3700000000000001E-5</v>
      </c>
      <c r="BT316">
        <v>1.6428999999999999E-4</v>
      </c>
      <c r="BV316" s="4">
        <f t="shared" si="115"/>
        <v>1.9859000000000001E-4</v>
      </c>
      <c r="BW316">
        <v>-1.9201E-4</v>
      </c>
      <c r="BX316">
        <v>6.5900000000000003E-5</v>
      </c>
      <c r="BY316">
        <v>-2.4132699999999999E-3</v>
      </c>
      <c r="BZ316">
        <v>-3.7596000000000001E-3</v>
      </c>
      <c r="CA316">
        <v>-4.0427199999999996E-3</v>
      </c>
      <c r="CB316">
        <v>-9.2761400000000004E-3</v>
      </c>
      <c r="CC316">
        <v>-1.1610100000000001E-3</v>
      </c>
      <c r="CD316">
        <v>-3.2344999999999997E-4</v>
      </c>
      <c r="CE316">
        <v>3.5184000000000002E-4</v>
      </c>
      <c r="CF316">
        <v>1.01454E-3</v>
      </c>
      <c r="CG316">
        <v>-2.2915100000000001E-3</v>
      </c>
      <c r="CH316">
        <v>-2.5040000000000001E-3</v>
      </c>
      <c r="CI316" s="4">
        <f t="shared" si="117"/>
        <v>2.0741999999999999E-4</v>
      </c>
      <c r="CK316">
        <v>6.8399999999999997E-6</v>
      </c>
      <c r="CL316">
        <v>1.366E-5</v>
      </c>
      <c r="CM316">
        <v>2.0469999999999999E-5</v>
      </c>
      <c r="CN316">
        <v>2.726E-5</v>
      </c>
      <c r="CO316">
        <v>3.4029999999999998E-5</v>
      </c>
      <c r="CP316">
        <v>4.0790000000000001E-5</v>
      </c>
      <c r="CQ316">
        <v>4.7530000000000001E-5</v>
      </c>
      <c r="CR316">
        <v>5.4259999999999999E-5</v>
      </c>
      <c r="CS316">
        <v>6.0959999999999999E-5</v>
      </c>
      <c r="CT316">
        <v>6.7650000000000005E-5</v>
      </c>
      <c r="CU316">
        <v>7.4330000000000002E-5</v>
      </c>
      <c r="CV316">
        <v>8.0989999999999995E-5</v>
      </c>
      <c r="CW316">
        <v>8.763E-5</v>
      </c>
      <c r="CX316">
        <v>9.4250000000000001E-5</v>
      </c>
      <c r="CY316">
        <v>1.0087E-4</v>
      </c>
      <c r="CZ316">
        <v>1.0746E-4</v>
      </c>
      <c r="DA316">
        <v>1.1404E-4</v>
      </c>
      <c r="DB316">
        <v>1.206E-4</v>
      </c>
      <c r="DC316">
        <v>1.2715E-4</v>
      </c>
      <c r="DD316">
        <v>1.3368000000000001E-4</v>
      </c>
      <c r="DE316">
        <v>1.4019999999999999E-4</v>
      </c>
      <c r="DF316">
        <v>1.4669999999999999E-4</v>
      </c>
      <c r="DG316">
        <v>1.5317999999999999E-4</v>
      </c>
      <c r="DH316">
        <v>1.5965E-4</v>
      </c>
      <c r="DI316">
        <v>1.6610999999999999E-4</v>
      </c>
      <c r="DJ316">
        <v>1.7254999999999999E-4</v>
      </c>
      <c r="DK316">
        <v>1.7897E-4</v>
      </c>
      <c r="DL316">
        <v>1.8537999999999999E-4</v>
      </c>
      <c r="DM316">
        <v>1.9178000000000001E-4</v>
      </c>
      <c r="DN316">
        <v>1.9815999999999999E-4</v>
      </c>
      <c r="DO316">
        <v>2.0741999999999999E-4</v>
      </c>
      <c r="DP316">
        <v>1.031E-4</v>
      </c>
      <c r="DQ316">
        <v>6.5300000000000002E-5</v>
      </c>
      <c r="DR316">
        <v>6.3993999999999998E-4</v>
      </c>
      <c r="DS316">
        <v>9.1124999999999995E-4</v>
      </c>
      <c r="DT316">
        <v>-2.7362000000000003E-4</v>
      </c>
      <c r="DU316">
        <v>1.6179000000000001E-4</v>
      </c>
      <c r="DV316">
        <v>-2.07545E-3</v>
      </c>
      <c r="DW316">
        <v>9.4337999999999996E-4</v>
      </c>
      <c r="DX316">
        <v>6.6286999999999997E-4</v>
      </c>
      <c r="DY316">
        <v>-1.25584E-3</v>
      </c>
      <c r="DZ316">
        <v>7.9269000000000006E-3</v>
      </c>
      <c r="EA316">
        <v>-1.2728399999999999E-3</v>
      </c>
      <c r="EB316">
        <v>-2.9846199999999999E-3</v>
      </c>
      <c r="EC316">
        <v>2.0215200000000002E-3</v>
      </c>
      <c r="ED316">
        <v>4.0309500000000002E-3</v>
      </c>
      <c r="EE316">
        <v>-1.8345900000000001E-3</v>
      </c>
      <c r="EF316">
        <v>-1.6832699999999999E-3</v>
      </c>
      <c r="EG316">
        <v>1.5427100000000001E-3</v>
      </c>
      <c r="EH316">
        <v>1.77E-5</v>
      </c>
      <c r="EI316">
        <v>3.9797000000000001E-3</v>
      </c>
      <c r="EJ316">
        <v>2.7360000000000002E-3</v>
      </c>
      <c r="EK316">
        <v>4.5778000000000003E-4</v>
      </c>
      <c r="EL316">
        <v>2.0078000000000001E-4</v>
      </c>
      <c r="EM316">
        <v>3.2429400000000001E-3</v>
      </c>
      <c r="EN316">
        <v>1.4660299999999999E-3</v>
      </c>
      <c r="EO316">
        <v>6.0299999999999999E-6</v>
      </c>
      <c r="EP316">
        <v>6.94278E-3</v>
      </c>
    </row>
    <row r="317" spans="1:146" x14ac:dyDescent="0.25">
      <c r="A317" s="1">
        <v>43048</v>
      </c>
      <c r="B317">
        <v>3.9900000000000001E-5</v>
      </c>
      <c r="C317">
        <v>7.1823099999999999E-3</v>
      </c>
      <c r="D317" s="4">
        <f t="shared" si="100"/>
        <v>7.1823099999999999E-3</v>
      </c>
      <c r="E317">
        <v>7.5721399999999998E-3</v>
      </c>
      <c r="F317" s="4">
        <f t="shared" si="101"/>
        <v>5.5930199999999998E-3</v>
      </c>
      <c r="G317">
        <v>5.40064E-3</v>
      </c>
      <c r="I317">
        <v>9.7156099999999995E-3</v>
      </c>
      <c r="J317">
        <v>8.4246200000000007E-3</v>
      </c>
      <c r="K317">
        <v>1.0072279999999999E-2</v>
      </c>
      <c r="L317">
        <v>1.016592E-2</v>
      </c>
      <c r="M317">
        <v>6.7651400000000002E-3</v>
      </c>
      <c r="N317" s="4">
        <f t="shared" si="102"/>
        <v>7.1823099999999999E-3</v>
      </c>
      <c r="O317">
        <v>-1.95817E-3</v>
      </c>
      <c r="P317">
        <v>-3.6339800000000002E-3</v>
      </c>
      <c r="Q317">
        <v>-5.6599199999999997E-3</v>
      </c>
      <c r="R317">
        <v>-1.5202799999999999E-3</v>
      </c>
      <c r="S317">
        <v>-4.6382400000000001E-3</v>
      </c>
      <c r="T317">
        <v>3.6946499999999998E-3</v>
      </c>
      <c r="U317">
        <v>-7.4669000000000005E-4</v>
      </c>
      <c r="V317" s="4">
        <f t="shared" si="103"/>
        <v>-3.4644E-4</v>
      </c>
      <c r="W317" s="4">
        <f t="shared" si="118"/>
        <v>2.2380400000000002E-3</v>
      </c>
      <c r="X317" s="4">
        <f t="shared" si="104"/>
        <v>-5.0003699999999996E-3</v>
      </c>
      <c r="Y317">
        <v>-2.4596100000000001E-3</v>
      </c>
      <c r="Z317" s="4">
        <f t="shared" si="105"/>
        <v>-5.0003699999999996E-3</v>
      </c>
      <c r="AA317">
        <v>-5.9878500000000003E-3</v>
      </c>
      <c r="AB317">
        <v>-8.7103100000000006E-3</v>
      </c>
      <c r="AC317" s="4">
        <f t="shared" si="106"/>
        <v>-8.7103100000000006E-3</v>
      </c>
      <c r="AD317">
        <v>3.2723800000000001E-3</v>
      </c>
      <c r="AE317">
        <v>2.38558E-3</v>
      </c>
      <c r="AF317">
        <v>-1.8219200000000001E-3</v>
      </c>
      <c r="AG317">
        <v>-3.2338599999999999E-3</v>
      </c>
      <c r="AH317">
        <v>-8.1037999999999998E-4</v>
      </c>
      <c r="AI317" s="4">
        <f t="shared" si="107"/>
        <v>1.202319E-2</v>
      </c>
      <c r="AJ317" s="4">
        <f t="shared" si="108"/>
        <v>2.54492E-3</v>
      </c>
      <c r="AK317" s="4">
        <f t="shared" si="109"/>
        <v>-3.4221899999999999E-3</v>
      </c>
      <c r="AN317">
        <v>-3.4221899999999999E-3</v>
      </c>
      <c r="AQ317">
        <v>5.3989000000000001E-4</v>
      </c>
      <c r="AR317" s="4">
        <f t="shared" si="110"/>
        <v>-2.4743999999999998E-4</v>
      </c>
      <c r="AS317">
        <v>-1.032631E-2</v>
      </c>
      <c r="AV317" s="4">
        <f t="shared" si="111"/>
        <v>-2.4743999999999998E-4</v>
      </c>
      <c r="AW317" s="4">
        <f t="shared" si="112"/>
        <v>-2.4743999999999998E-4</v>
      </c>
      <c r="AX317">
        <v>-2.4497000000000001E-4</v>
      </c>
      <c r="AZ317">
        <v>7.2161000000000002E-4</v>
      </c>
      <c r="BB317">
        <v>-8.0606999999999999E-4</v>
      </c>
      <c r="BC317" s="4">
        <f t="shared" si="113"/>
        <v>-1.12419E-3</v>
      </c>
      <c r="BD317">
        <v>-2.3390799999999999E-3</v>
      </c>
      <c r="BE317">
        <v>-6.5180000000000001E-4</v>
      </c>
      <c r="BF317">
        <v>-1.12419E-3</v>
      </c>
      <c r="BG317">
        <v>1.9940999999999999E-4</v>
      </c>
      <c r="BH317">
        <v>-1.4927E-3</v>
      </c>
      <c r="BI317">
        <v>-1.0054899999999999E-3</v>
      </c>
      <c r="BJ317">
        <v>-6.8076400000000002E-3</v>
      </c>
      <c r="BK317">
        <v>1.0784E-4</v>
      </c>
      <c r="BL317" s="4">
        <f t="shared" si="114"/>
        <v>-2.6488999999999999E-4</v>
      </c>
      <c r="BM317">
        <v>5.2899999999999998E-5</v>
      </c>
      <c r="BN317">
        <v>3.8167000000000002E-4</v>
      </c>
      <c r="BO317">
        <v>9.98E-5</v>
      </c>
      <c r="BP317">
        <v>-5.5042000000000003E-4</v>
      </c>
      <c r="BR317">
        <v>-2.1431999999999999E-4</v>
      </c>
      <c r="BS317">
        <v>9.3700000000000001E-5</v>
      </c>
      <c r="BT317">
        <v>0</v>
      </c>
      <c r="BV317" s="4">
        <f t="shared" si="115"/>
        <v>9.98E-5</v>
      </c>
      <c r="BW317">
        <v>3.8408000000000002E-4</v>
      </c>
      <c r="BX317">
        <v>3.9900000000000001E-5</v>
      </c>
      <c r="BY317">
        <v>-2.4742900000000001E-3</v>
      </c>
      <c r="BZ317">
        <v>-5.5884999999999997E-3</v>
      </c>
      <c r="CA317">
        <v>7.8324999999999998E-4</v>
      </c>
      <c r="CB317">
        <v>1.234974E-2</v>
      </c>
      <c r="CC317">
        <v>3.1930000000000001E-4</v>
      </c>
      <c r="CD317">
        <v>-1.9750800000000002E-3</v>
      </c>
      <c r="CE317">
        <v>-1.21795E-3</v>
      </c>
      <c r="CF317">
        <v>-2.2989199999999999E-3</v>
      </c>
      <c r="CG317">
        <v>-4.21106E-3</v>
      </c>
      <c r="CH317">
        <v>-1.5957600000000001E-3</v>
      </c>
      <c r="CI317" s="4">
        <f t="shared" si="117"/>
        <v>-2.4743999999999998E-4</v>
      </c>
      <c r="CK317">
        <v>6.8399999999999997E-6</v>
      </c>
      <c r="CL317">
        <v>1.366E-5</v>
      </c>
      <c r="CM317">
        <v>2.0469999999999999E-5</v>
      </c>
      <c r="CN317">
        <v>2.726E-5</v>
      </c>
      <c r="CO317">
        <v>3.4029999999999998E-5</v>
      </c>
      <c r="CP317">
        <v>4.0790000000000001E-5</v>
      </c>
      <c r="CQ317">
        <v>4.7530000000000001E-5</v>
      </c>
      <c r="CR317">
        <v>5.4259999999999999E-5</v>
      </c>
      <c r="CS317">
        <v>6.0959999999999999E-5</v>
      </c>
      <c r="CT317">
        <v>6.7650000000000005E-5</v>
      </c>
      <c r="CU317">
        <v>7.4330000000000002E-5</v>
      </c>
      <c r="CV317">
        <v>8.0989999999999995E-5</v>
      </c>
      <c r="CW317">
        <v>8.763E-5</v>
      </c>
      <c r="CX317">
        <v>9.4250000000000001E-5</v>
      </c>
      <c r="CY317">
        <v>1.0087E-4</v>
      </c>
      <c r="CZ317">
        <v>1.0746E-4</v>
      </c>
      <c r="DA317">
        <v>1.1404E-4</v>
      </c>
      <c r="DB317">
        <v>1.206E-4</v>
      </c>
      <c r="DC317">
        <v>1.2715E-4</v>
      </c>
      <c r="DD317">
        <v>1.3368000000000001E-4</v>
      </c>
      <c r="DE317">
        <v>1.4019999999999999E-4</v>
      </c>
      <c r="DF317">
        <v>1.4669999999999999E-4</v>
      </c>
      <c r="DG317">
        <v>1.5317999999999999E-4</v>
      </c>
      <c r="DH317">
        <v>1.5965E-4</v>
      </c>
      <c r="DI317">
        <v>1.6610999999999999E-4</v>
      </c>
      <c r="DJ317">
        <v>1.7254999999999999E-4</v>
      </c>
      <c r="DK317">
        <v>1.7897E-4</v>
      </c>
      <c r="DL317">
        <v>1.8537999999999999E-4</v>
      </c>
      <c r="DM317">
        <v>1.9178000000000001E-4</v>
      </c>
      <c r="DN317">
        <v>1.9815999999999999E-4</v>
      </c>
      <c r="DO317">
        <v>-2.4743999999999998E-4</v>
      </c>
      <c r="DP317">
        <v>1.0275E-4</v>
      </c>
      <c r="DQ317">
        <v>-4.9193000000000001E-4</v>
      </c>
      <c r="DR317">
        <v>-4.0671000000000001E-4</v>
      </c>
      <c r="DS317">
        <v>-2.0003299999999998E-3</v>
      </c>
      <c r="DT317">
        <v>3.5473999999999998E-4</v>
      </c>
      <c r="DU317">
        <v>-2.6488999999999999E-4</v>
      </c>
      <c r="DV317">
        <v>2.2380400000000002E-3</v>
      </c>
      <c r="DW317">
        <v>5.4802499999999999E-3</v>
      </c>
      <c r="DX317">
        <v>6.2847800000000002E-3</v>
      </c>
      <c r="DY317">
        <v>5.5930199999999998E-3</v>
      </c>
      <c r="DZ317">
        <v>1.202319E-2</v>
      </c>
      <c r="EA317">
        <v>-3.4644E-4</v>
      </c>
      <c r="EB317">
        <v>-4.4320000000000002E-3</v>
      </c>
      <c r="EC317">
        <v>-3.8478999999999998E-4</v>
      </c>
      <c r="ED317">
        <v>2.54492E-3</v>
      </c>
      <c r="EE317">
        <v>-2.0183000000000002E-3</v>
      </c>
      <c r="EF317">
        <v>-5.0003699999999996E-3</v>
      </c>
      <c r="EG317">
        <v>-4.4952300000000002E-3</v>
      </c>
      <c r="EH317">
        <v>1.8E-5</v>
      </c>
      <c r="EI317">
        <v>3.3987999999999998E-4</v>
      </c>
      <c r="EJ317">
        <v>3.3072E-4</v>
      </c>
      <c r="EK317">
        <v>5.7268E-4</v>
      </c>
      <c r="EL317">
        <v>8.5797E-4</v>
      </c>
      <c r="EM317">
        <v>8.5934E-4</v>
      </c>
      <c r="EN317">
        <v>2.6424E-4</v>
      </c>
      <c r="EO317">
        <v>2.2978000000000001E-4</v>
      </c>
      <c r="EP317">
        <v>6.1444999999999998E-3</v>
      </c>
    </row>
    <row r="318" spans="1:146" x14ac:dyDescent="0.25">
      <c r="A318" s="1">
        <v>43049</v>
      </c>
      <c r="B318">
        <v>4.2899999999999999E-5</v>
      </c>
      <c r="C318">
        <v>-3.26589E-3</v>
      </c>
      <c r="D318" s="4">
        <f t="shared" si="100"/>
        <v>-3.26589E-3</v>
      </c>
      <c r="E318">
        <v>-5.03683E-3</v>
      </c>
      <c r="F318" s="4">
        <f t="shared" si="101"/>
        <v>-5.4431E-4</v>
      </c>
      <c r="G318">
        <v>-1.82866E-3</v>
      </c>
      <c r="I318">
        <v>-4.5721199999999998E-3</v>
      </c>
      <c r="J318">
        <v>-7.9499999999999994E-5</v>
      </c>
      <c r="K318">
        <v>-1.4173E-3</v>
      </c>
      <c r="L318">
        <v>1.0765600000000001E-3</v>
      </c>
      <c r="M318">
        <v>-3.6437800000000001E-3</v>
      </c>
      <c r="N318" s="4">
        <f t="shared" si="102"/>
        <v>-3.26589E-3</v>
      </c>
      <c r="O318">
        <v>-2.6248299999999999E-3</v>
      </c>
      <c r="P318">
        <v>-6.9660999999999996E-4</v>
      </c>
      <c r="Q318">
        <v>-3.8150699999999998E-3</v>
      </c>
      <c r="R318">
        <v>-6.3181799999999996E-3</v>
      </c>
      <c r="S318">
        <v>-2.36988E-3</v>
      </c>
      <c r="T318">
        <v>-4.8275499999999999E-3</v>
      </c>
      <c r="U318">
        <v>-2.1483299999999999E-3</v>
      </c>
      <c r="V318" s="4">
        <f t="shared" si="103"/>
        <v>-6.0547800000000001E-3</v>
      </c>
      <c r="W318" s="4">
        <f t="shared" si="118"/>
        <v>-2.6452699999999999E-3</v>
      </c>
      <c r="X318" s="4">
        <f t="shared" si="104"/>
        <v>-2.0852700000000002E-3</v>
      </c>
      <c r="Y318">
        <v>-3.0133199999999999E-3</v>
      </c>
      <c r="Z318" s="4">
        <f t="shared" si="105"/>
        <v>-2.0852700000000002E-3</v>
      </c>
      <c r="AA318">
        <v>-2.70039E-3</v>
      </c>
      <c r="AB318">
        <v>1.03816E-3</v>
      </c>
      <c r="AC318" s="4">
        <f t="shared" si="106"/>
        <v>1.03816E-3</v>
      </c>
      <c r="AD318">
        <v>-7.4545799999999997E-3</v>
      </c>
      <c r="AE318">
        <v>-5.9056899999999999E-3</v>
      </c>
      <c r="AF318">
        <v>-2.98665E-3</v>
      </c>
      <c r="AG318">
        <v>-3.5674700000000001E-3</v>
      </c>
      <c r="AH318">
        <v>-6.9040200000000003E-3</v>
      </c>
      <c r="AI318" s="4">
        <f t="shared" si="107"/>
        <v>9.7619400000000002E-3</v>
      </c>
      <c r="AJ318" s="4">
        <f t="shared" si="108"/>
        <v>1.0852E-4</v>
      </c>
      <c r="AK318" s="4">
        <f t="shared" si="109"/>
        <v>-4.8078699999999997E-3</v>
      </c>
      <c r="AL318">
        <v>1.9302819999999998E-2</v>
      </c>
      <c r="AN318">
        <v>-4.8078699999999997E-3</v>
      </c>
      <c r="AQ318">
        <v>-1.7269200000000001E-3</v>
      </c>
      <c r="AR318" s="4">
        <f t="shared" si="110"/>
        <v>-1.3213000000000001E-3</v>
      </c>
      <c r="AS318">
        <v>3.1302000000000001E-4</v>
      </c>
      <c r="AV318" s="4">
        <f t="shared" si="111"/>
        <v>-1.3213000000000001E-3</v>
      </c>
      <c r="AW318" s="4">
        <f t="shared" si="112"/>
        <v>-1.3213000000000001E-3</v>
      </c>
      <c r="AX318">
        <v>-5.7224000000000001E-4</v>
      </c>
      <c r="AZ318">
        <v>-1.62203E-3</v>
      </c>
      <c r="BB318">
        <v>-4.4609000000000001E-4</v>
      </c>
      <c r="BC318" s="4">
        <f t="shared" si="113"/>
        <v>-7.1681999999999996E-4</v>
      </c>
      <c r="BD318">
        <v>-1.9931800000000002E-3</v>
      </c>
      <c r="BE318">
        <v>-3.2635999999999999E-4</v>
      </c>
      <c r="BF318">
        <v>-7.1681999999999996E-4</v>
      </c>
      <c r="BG318">
        <v>9.9199999999999999E-5</v>
      </c>
      <c r="BH318">
        <v>-2.1919499999999998E-3</v>
      </c>
      <c r="BI318">
        <v>-2.7182299999999999E-3</v>
      </c>
      <c r="BJ318">
        <v>-2.5163099999999999E-3</v>
      </c>
      <c r="BK318">
        <v>6.3899999999999995E-5</v>
      </c>
      <c r="BL318" s="4">
        <f t="shared" si="114"/>
        <v>-1.1071500000000001E-3</v>
      </c>
      <c r="BM318">
        <v>5.0899999999999997E-5</v>
      </c>
      <c r="BN318">
        <v>-9.5000000000000005E-5</v>
      </c>
      <c r="BO318">
        <v>9.8800000000000003E-5</v>
      </c>
      <c r="BP318">
        <v>1.193E-3</v>
      </c>
      <c r="BR318">
        <v>2.88646E-3</v>
      </c>
      <c r="BS318">
        <v>9.3700000000000001E-5</v>
      </c>
      <c r="BT318">
        <v>2.4580000000000001E-4</v>
      </c>
      <c r="BU318">
        <v>4.3751E-4</v>
      </c>
      <c r="BV318" s="4">
        <f t="shared" si="115"/>
        <v>9.8800000000000003E-5</v>
      </c>
      <c r="BW318">
        <v>9.6000000000000002E-5</v>
      </c>
      <c r="BX318">
        <v>4.2899999999999999E-5</v>
      </c>
      <c r="BY318">
        <v>-2.9384099999999998E-3</v>
      </c>
      <c r="BZ318">
        <v>-2.6713599999999998E-3</v>
      </c>
      <c r="CA318">
        <v>-7.0191699999999999E-3</v>
      </c>
      <c r="CB318">
        <v>-3.31402E-3</v>
      </c>
      <c r="CC318">
        <v>-3.2420499999999998E-3</v>
      </c>
      <c r="CD318">
        <v>-2.60948E-3</v>
      </c>
      <c r="CE318">
        <v>-6.7812000000000005E-4</v>
      </c>
      <c r="CF318">
        <v>-4.2898800000000003E-3</v>
      </c>
      <c r="CG318">
        <v>-2.78356E-3</v>
      </c>
      <c r="CH318">
        <v>-1.38053E-3</v>
      </c>
      <c r="CI318" s="4">
        <f t="shared" si="117"/>
        <v>-1.3213000000000001E-3</v>
      </c>
      <c r="CK318">
        <v>6.8399999999999997E-6</v>
      </c>
      <c r="CL318">
        <v>1.366E-5</v>
      </c>
      <c r="CM318">
        <v>2.0469999999999999E-5</v>
      </c>
      <c r="CN318">
        <v>2.726E-5</v>
      </c>
      <c r="CO318">
        <v>3.4029999999999998E-5</v>
      </c>
      <c r="CP318">
        <v>4.0790000000000001E-5</v>
      </c>
      <c r="CQ318">
        <v>4.7530000000000001E-5</v>
      </c>
      <c r="CR318">
        <v>5.4259999999999999E-5</v>
      </c>
      <c r="CS318">
        <v>6.0959999999999999E-5</v>
      </c>
      <c r="CT318">
        <v>6.7650000000000005E-5</v>
      </c>
      <c r="CU318">
        <v>7.4330000000000002E-5</v>
      </c>
      <c r="CV318">
        <v>8.0989999999999995E-5</v>
      </c>
      <c r="CW318">
        <v>8.763E-5</v>
      </c>
      <c r="CX318">
        <v>9.4250000000000001E-5</v>
      </c>
      <c r="CY318">
        <v>1.0087E-4</v>
      </c>
      <c r="CZ318">
        <v>1.0746E-4</v>
      </c>
      <c r="DA318">
        <v>1.1404E-4</v>
      </c>
      <c r="DB318">
        <v>1.206E-4</v>
      </c>
      <c r="DC318">
        <v>1.2715E-4</v>
      </c>
      <c r="DD318">
        <v>1.3368000000000001E-4</v>
      </c>
      <c r="DE318">
        <v>1.4019999999999999E-4</v>
      </c>
      <c r="DF318">
        <v>1.4669999999999999E-4</v>
      </c>
      <c r="DG318">
        <v>1.5317999999999999E-4</v>
      </c>
      <c r="DH318">
        <v>1.5965E-4</v>
      </c>
      <c r="DI318">
        <v>1.6610999999999999E-4</v>
      </c>
      <c r="DJ318">
        <v>1.7254999999999999E-4</v>
      </c>
      <c r="DK318">
        <v>1.7897E-4</v>
      </c>
      <c r="DL318">
        <v>1.8537999999999999E-4</v>
      </c>
      <c r="DM318">
        <v>1.9178000000000001E-4</v>
      </c>
      <c r="DN318">
        <v>1.9815999999999999E-4</v>
      </c>
      <c r="DO318">
        <v>-1.3213000000000001E-3</v>
      </c>
      <c r="DP318">
        <v>1.02E-6</v>
      </c>
      <c r="DQ318">
        <v>-2.6590000000000001E-4</v>
      </c>
      <c r="DR318">
        <v>-1.0381399999999999E-3</v>
      </c>
      <c r="DS318">
        <v>-1.338E-3</v>
      </c>
      <c r="DT318">
        <v>-6.3284099999999996E-3</v>
      </c>
      <c r="DU318">
        <v>-1.1071500000000001E-3</v>
      </c>
      <c r="DV318">
        <v>-2.6452699999999999E-3</v>
      </c>
      <c r="DW318">
        <v>-6.4625999999999996E-4</v>
      </c>
      <c r="DX318">
        <v>-2.21017E-3</v>
      </c>
      <c r="DY318">
        <v>-5.4431E-4</v>
      </c>
      <c r="DZ318">
        <v>9.7619400000000002E-3</v>
      </c>
      <c r="EA318">
        <v>-6.0547800000000001E-3</v>
      </c>
      <c r="EB318">
        <v>-3.3175000000000001E-3</v>
      </c>
      <c r="EC318">
        <v>-4.5487100000000001E-3</v>
      </c>
      <c r="ED318">
        <v>1.0852E-4</v>
      </c>
      <c r="EE318">
        <v>-2.81183E-3</v>
      </c>
      <c r="EF318">
        <v>-2.0852700000000002E-3</v>
      </c>
      <c r="EG318">
        <v>-2.2224200000000001E-3</v>
      </c>
      <c r="EH318">
        <v>7.9400000000000002E-6</v>
      </c>
      <c r="EI318">
        <v>1.1825E-3</v>
      </c>
      <c r="EJ318">
        <v>1.0725400000000001E-3</v>
      </c>
      <c r="EK318">
        <v>-4.2582999999999998E-4</v>
      </c>
      <c r="EL318">
        <v>-8.6897999999999999E-4</v>
      </c>
      <c r="EM318">
        <v>1.3002599999999999E-3</v>
      </c>
      <c r="EN318">
        <v>4.0461000000000002E-4</v>
      </c>
      <c r="EO318">
        <v>6.0218999999999995E-4</v>
      </c>
      <c r="EP318">
        <v>3.1285599999999998E-3</v>
      </c>
    </row>
    <row r="319" spans="1:146" x14ac:dyDescent="0.25">
      <c r="A319" s="1">
        <v>43050</v>
      </c>
      <c r="B319">
        <v>0</v>
      </c>
      <c r="C319">
        <v>0</v>
      </c>
      <c r="D319" s="4">
        <f t="shared" si="100"/>
        <v>0</v>
      </c>
      <c r="E319">
        <v>0</v>
      </c>
      <c r="F319" s="4">
        <f t="shared" si="101"/>
        <v>1.31E-5</v>
      </c>
      <c r="G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4">
        <f t="shared" si="102"/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4">
        <f t="shared" si="103"/>
        <v>-3.1075999999999999E-4</v>
      </c>
      <c r="W319" s="4">
        <f t="shared" si="118"/>
        <v>2.0806000000000001E-4</v>
      </c>
      <c r="X319" s="4">
        <f t="shared" si="104"/>
        <v>0</v>
      </c>
      <c r="Y319">
        <v>0</v>
      </c>
      <c r="Z319" s="4">
        <f t="shared" si="105"/>
        <v>0</v>
      </c>
      <c r="AA319">
        <v>0</v>
      </c>
      <c r="AB319">
        <v>0</v>
      </c>
      <c r="AC319" s="4">
        <f t="shared" si="106"/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 s="4">
        <f t="shared" si="107"/>
        <v>0</v>
      </c>
      <c r="AJ319" s="4">
        <f t="shared" si="108"/>
        <v>0</v>
      </c>
      <c r="AK319" s="4">
        <f t="shared" si="109"/>
        <v>0</v>
      </c>
      <c r="AL319">
        <v>0</v>
      </c>
      <c r="AN319">
        <v>0</v>
      </c>
      <c r="AQ319">
        <v>0</v>
      </c>
      <c r="AR319" s="4">
        <f t="shared" si="110"/>
        <v>0</v>
      </c>
      <c r="AS319">
        <v>0</v>
      </c>
      <c r="AV319" s="4">
        <f t="shared" si="111"/>
        <v>0</v>
      </c>
      <c r="AW319" s="4">
        <f t="shared" si="112"/>
        <v>0</v>
      </c>
      <c r="AX319">
        <v>0</v>
      </c>
      <c r="AZ319">
        <v>0</v>
      </c>
      <c r="BB319">
        <v>0</v>
      </c>
      <c r="BC319" s="4">
        <f t="shared" si="113"/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 s="4">
        <f t="shared" si="114"/>
        <v>0</v>
      </c>
      <c r="BM319">
        <v>0</v>
      </c>
      <c r="BN319">
        <v>0</v>
      </c>
      <c r="BO319">
        <v>0</v>
      </c>
      <c r="BP319">
        <v>0</v>
      </c>
      <c r="BR319">
        <v>0</v>
      </c>
      <c r="BS319">
        <v>0</v>
      </c>
      <c r="BT319">
        <v>0</v>
      </c>
      <c r="BU319">
        <v>0</v>
      </c>
      <c r="BV319" s="4">
        <f t="shared" si="115"/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 s="4">
        <f t="shared" si="117"/>
        <v>0</v>
      </c>
      <c r="CK319">
        <v>6.8399999999999997E-6</v>
      </c>
      <c r="CL319">
        <v>1.366E-5</v>
      </c>
      <c r="CM319">
        <v>2.0469999999999999E-5</v>
      </c>
      <c r="CN319">
        <v>2.726E-5</v>
      </c>
      <c r="CO319">
        <v>3.4029999999999998E-5</v>
      </c>
      <c r="CP319">
        <v>4.0790000000000001E-5</v>
      </c>
      <c r="CQ319">
        <v>4.7530000000000001E-5</v>
      </c>
      <c r="CR319">
        <v>5.4259999999999999E-5</v>
      </c>
      <c r="CS319">
        <v>6.0959999999999999E-5</v>
      </c>
      <c r="CT319">
        <v>6.7650000000000005E-5</v>
      </c>
      <c r="CU319">
        <v>7.4330000000000002E-5</v>
      </c>
      <c r="CV319">
        <v>8.0989999999999995E-5</v>
      </c>
      <c r="CW319">
        <v>8.763E-5</v>
      </c>
      <c r="CX319">
        <v>9.4250000000000001E-5</v>
      </c>
      <c r="CY319">
        <v>1.0087E-4</v>
      </c>
      <c r="CZ319">
        <v>1.0746E-4</v>
      </c>
      <c r="DA319">
        <v>1.1404E-4</v>
      </c>
      <c r="DB319">
        <v>1.206E-4</v>
      </c>
      <c r="DC319">
        <v>1.2715E-4</v>
      </c>
      <c r="DD319">
        <v>1.3368000000000001E-4</v>
      </c>
      <c r="DE319">
        <v>1.4019999999999999E-4</v>
      </c>
      <c r="DF319">
        <v>1.4669999999999999E-4</v>
      </c>
      <c r="DG319">
        <v>1.5317999999999999E-4</v>
      </c>
      <c r="DH319">
        <v>1.5965E-4</v>
      </c>
      <c r="DI319">
        <v>1.6610999999999999E-4</v>
      </c>
      <c r="DJ319">
        <v>1.7254999999999999E-4</v>
      </c>
      <c r="DK319">
        <v>1.7897E-4</v>
      </c>
      <c r="DL319">
        <v>1.8537999999999999E-4</v>
      </c>
      <c r="DM319">
        <v>1.9178000000000001E-4</v>
      </c>
      <c r="DN319">
        <v>1.9815999999999999E-4</v>
      </c>
      <c r="DO319">
        <v>0</v>
      </c>
      <c r="DP319">
        <v>0</v>
      </c>
      <c r="DQ319">
        <v>-1.99E-6</v>
      </c>
      <c r="DR319">
        <v>0</v>
      </c>
      <c r="DS319">
        <v>-1.5699999999999999E-5</v>
      </c>
      <c r="DT319">
        <v>0</v>
      </c>
      <c r="DU319">
        <v>0</v>
      </c>
      <c r="DV319">
        <v>2.0806000000000001E-4</v>
      </c>
      <c r="DW319">
        <v>0</v>
      </c>
      <c r="DX319">
        <v>1.4699999999999999E-6</v>
      </c>
      <c r="DY319">
        <v>1.31E-5</v>
      </c>
      <c r="DZ319">
        <v>0</v>
      </c>
      <c r="EA319">
        <v>-3.1075999999999999E-4</v>
      </c>
      <c r="EB319">
        <v>0</v>
      </c>
      <c r="EC319">
        <v>0</v>
      </c>
      <c r="ED319">
        <v>0</v>
      </c>
      <c r="EE319">
        <v>3.04E-5</v>
      </c>
      <c r="EF319">
        <v>0</v>
      </c>
      <c r="EG319">
        <v>1.3900000000000001E-5</v>
      </c>
      <c r="EH319">
        <v>0</v>
      </c>
      <c r="EI319">
        <v>0</v>
      </c>
      <c r="EJ319">
        <v>0</v>
      </c>
      <c r="EK319">
        <v>0</v>
      </c>
      <c r="EL319">
        <v>-8.8599999999999999E-5</v>
      </c>
      <c r="EM319">
        <v>0</v>
      </c>
      <c r="EN319">
        <v>0</v>
      </c>
      <c r="EO319">
        <v>0</v>
      </c>
      <c r="EP319">
        <v>0</v>
      </c>
    </row>
    <row r="320" spans="1:146" x14ac:dyDescent="0.25">
      <c r="A320" s="1">
        <v>43051</v>
      </c>
      <c r="B320">
        <v>0</v>
      </c>
      <c r="D320" s="4">
        <f t="shared" si="100"/>
        <v>0</v>
      </c>
      <c r="F320" s="4">
        <f t="shared" si="101"/>
        <v>-1.0388E-4</v>
      </c>
      <c r="N320" s="4">
        <f t="shared" si="102"/>
        <v>0</v>
      </c>
      <c r="V320" s="4">
        <f t="shared" si="103"/>
        <v>0</v>
      </c>
      <c r="W320" s="4">
        <f t="shared" si="118"/>
        <v>0</v>
      </c>
      <c r="X320" s="4">
        <f t="shared" si="104"/>
        <v>0</v>
      </c>
      <c r="Z320" s="4">
        <f t="shared" si="105"/>
        <v>0</v>
      </c>
      <c r="AC320" s="4">
        <f t="shared" si="106"/>
        <v>0</v>
      </c>
      <c r="AI320" s="4">
        <f t="shared" si="107"/>
        <v>0</v>
      </c>
      <c r="AJ320" s="4">
        <f t="shared" si="108"/>
        <v>0</v>
      </c>
      <c r="AK320" s="4">
        <f t="shared" si="109"/>
        <v>0</v>
      </c>
      <c r="AR320" s="4">
        <f t="shared" si="110"/>
        <v>0</v>
      </c>
      <c r="AV320" s="4">
        <f t="shared" si="111"/>
        <v>0</v>
      </c>
      <c r="AW320" s="4">
        <f t="shared" si="112"/>
        <v>0</v>
      </c>
      <c r="BC320" s="4">
        <f t="shared" si="113"/>
        <v>0</v>
      </c>
      <c r="BL320" s="4">
        <f t="shared" si="114"/>
        <v>0</v>
      </c>
      <c r="BV320" s="4">
        <f t="shared" si="115"/>
        <v>0</v>
      </c>
      <c r="CI320" s="4">
        <f t="shared" si="117"/>
        <v>0</v>
      </c>
      <c r="CK320">
        <v>6.8399999999999997E-6</v>
      </c>
      <c r="CL320">
        <v>1.366E-5</v>
      </c>
      <c r="CM320">
        <v>2.0469999999999999E-5</v>
      </c>
      <c r="CN320">
        <v>2.726E-5</v>
      </c>
      <c r="CO320">
        <v>3.4029999999999998E-5</v>
      </c>
      <c r="CP320">
        <v>4.0790000000000001E-5</v>
      </c>
      <c r="CQ320">
        <v>4.7530000000000001E-5</v>
      </c>
      <c r="CR320">
        <v>5.4259999999999999E-5</v>
      </c>
      <c r="CS320">
        <v>6.0959999999999999E-5</v>
      </c>
      <c r="CT320">
        <v>6.7650000000000005E-5</v>
      </c>
      <c r="CU320">
        <v>7.4330000000000002E-5</v>
      </c>
      <c r="CV320">
        <v>8.0989999999999995E-5</v>
      </c>
      <c r="CW320">
        <v>8.763E-5</v>
      </c>
      <c r="CX320">
        <v>9.4250000000000001E-5</v>
      </c>
      <c r="CY320">
        <v>1.0087E-4</v>
      </c>
      <c r="CZ320">
        <v>1.0746E-4</v>
      </c>
      <c r="DA320">
        <v>1.1404E-4</v>
      </c>
      <c r="DB320">
        <v>1.206E-4</v>
      </c>
      <c r="DC320">
        <v>1.2715E-4</v>
      </c>
      <c r="DD320">
        <v>1.3368000000000001E-4</v>
      </c>
      <c r="DE320">
        <v>1.4019999999999999E-4</v>
      </c>
      <c r="DF320">
        <v>1.4669999999999999E-4</v>
      </c>
      <c r="DG320">
        <v>1.5317999999999999E-4</v>
      </c>
      <c r="DH320">
        <v>1.5965E-4</v>
      </c>
      <c r="DI320">
        <v>1.6610999999999999E-4</v>
      </c>
      <c r="DJ320">
        <v>1.7254999999999999E-4</v>
      </c>
      <c r="DK320">
        <v>1.7897E-4</v>
      </c>
      <c r="DL320">
        <v>1.8537999999999999E-4</v>
      </c>
      <c r="DM320">
        <v>1.9178000000000001E-4</v>
      </c>
      <c r="DN320">
        <v>1.9815999999999999E-4</v>
      </c>
      <c r="DQ320">
        <v>0</v>
      </c>
      <c r="DS320">
        <v>0</v>
      </c>
      <c r="DV320">
        <v>0</v>
      </c>
      <c r="DW320">
        <v>1.34E-5</v>
      </c>
      <c r="DX320">
        <v>0</v>
      </c>
      <c r="DY320">
        <v>-1.0388E-4</v>
      </c>
      <c r="EA320">
        <v>0</v>
      </c>
      <c r="EE320">
        <v>0</v>
      </c>
      <c r="EG320">
        <v>0</v>
      </c>
      <c r="EL320">
        <v>0</v>
      </c>
    </row>
    <row r="321" spans="1:146" x14ac:dyDescent="0.25">
      <c r="A321" s="1">
        <v>43052</v>
      </c>
      <c r="B321">
        <v>1.3677000000000001E-4</v>
      </c>
      <c r="C321">
        <v>2.20323E-3</v>
      </c>
      <c r="D321" s="4">
        <f t="shared" si="100"/>
        <v>2.20323E-3</v>
      </c>
      <c r="E321">
        <v>3.0533800000000001E-3</v>
      </c>
      <c r="F321" s="4">
        <f t="shared" si="101"/>
        <v>-5.1845000000000005E-4</v>
      </c>
      <c r="G321">
        <v>1.1068899999999999E-3</v>
      </c>
      <c r="I321">
        <v>7.5385999999999997E-4</v>
      </c>
      <c r="J321">
        <v>1.2729600000000001E-3</v>
      </c>
      <c r="K321">
        <v>-1.94433E-3</v>
      </c>
      <c r="L321">
        <v>7.4806000000000004E-4</v>
      </c>
      <c r="M321">
        <v>2.7546599999999999E-3</v>
      </c>
      <c r="N321" s="4">
        <f t="shared" si="102"/>
        <v>2.20323E-3</v>
      </c>
      <c r="O321">
        <v>5.91925E-3</v>
      </c>
      <c r="P321">
        <v>1.1597999999999999E-3</v>
      </c>
      <c r="Q321">
        <v>-5.0814999999999996E-4</v>
      </c>
      <c r="R321">
        <v>-7.6871700000000001E-3</v>
      </c>
      <c r="S321">
        <v>-1.06993E-3</v>
      </c>
      <c r="T321">
        <v>2.2211900000000001E-3</v>
      </c>
      <c r="U321">
        <v>5.5227899999999996E-3</v>
      </c>
      <c r="V321" s="4">
        <f t="shared" si="103"/>
        <v>5.9508E-4</v>
      </c>
      <c r="W321" s="4">
        <f t="shared" si="118"/>
        <v>2.3848400000000001E-3</v>
      </c>
      <c r="X321" s="4">
        <f t="shared" si="104"/>
        <v>-4.0509999999999998E-4</v>
      </c>
      <c r="Y321">
        <v>2.74778E-3</v>
      </c>
      <c r="Z321" s="4">
        <f t="shared" si="105"/>
        <v>-4.0509999999999998E-4</v>
      </c>
      <c r="AA321">
        <v>2.7748999999999997E-4</v>
      </c>
      <c r="AB321">
        <v>-3.6704099999999998E-3</v>
      </c>
      <c r="AC321" s="4">
        <f t="shared" si="106"/>
        <v>-3.6704099999999998E-3</v>
      </c>
      <c r="AD321">
        <v>-1.3306399999999999E-3</v>
      </c>
      <c r="AE321">
        <v>3.7240699999999999E-3</v>
      </c>
      <c r="AF321">
        <v>3.7445E-3</v>
      </c>
      <c r="AG321">
        <v>-1.8648200000000001E-3</v>
      </c>
      <c r="AH321">
        <v>-1.6415500000000001E-3</v>
      </c>
      <c r="AI321" s="4">
        <f t="shared" si="107"/>
        <v>1.31854E-3</v>
      </c>
      <c r="AJ321" s="4">
        <f t="shared" si="108"/>
        <v>2.10911E-3</v>
      </c>
      <c r="AK321" s="4">
        <f t="shared" si="109"/>
        <v>-1.91676E-3</v>
      </c>
      <c r="AN321">
        <v>-1.91676E-3</v>
      </c>
      <c r="AQ321">
        <v>1.8381000000000001E-3</v>
      </c>
      <c r="AR321" s="4">
        <f t="shared" si="110"/>
        <v>4.1963999999999999E-4</v>
      </c>
      <c r="AS321">
        <v>2.7120099999999999E-3</v>
      </c>
      <c r="AV321" s="4">
        <f t="shared" si="111"/>
        <v>4.1963999999999999E-4</v>
      </c>
      <c r="AW321" s="4">
        <f t="shared" si="112"/>
        <v>4.1963999999999999E-4</v>
      </c>
      <c r="AX321">
        <v>0</v>
      </c>
      <c r="AZ321">
        <v>1.1738899999999999E-3</v>
      </c>
      <c r="BB321">
        <v>-1.7851E-4</v>
      </c>
      <c r="BC321" s="4">
        <f t="shared" si="113"/>
        <v>-1.6376800000000001E-3</v>
      </c>
      <c r="BD321">
        <v>-5.8796E-4</v>
      </c>
      <c r="BE321">
        <v>-2.4459999999999998E-4</v>
      </c>
      <c r="BF321">
        <v>-1.6376800000000001E-3</v>
      </c>
      <c r="BG321">
        <v>1.0013000000000001E-4</v>
      </c>
      <c r="BH321">
        <v>0</v>
      </c>
      <c r="BI321">
        <v>-1.0108E-4</v>
      </c>
      <c r="BJ321">
        <v>1.73974E-3</v>
      </c>
      <c r="BK321">
        <v>1.5173000000000001E-4</v>
      </c>
      <c r="BL321" s="4">
        <f t="shared" si="114"/>
        <v>-1.2527E-4</v>
      </c>
      <c r="BM321">
        <v>1.5364E-4</v>
      </c>
      <c r="BN321">
        <v>1.9078000000000001E-4</v>
      </c>
      <c r="BO321">
        <v>2.9826000000000001E-4</v>
      </c>
      <c r="BP321">
        <v>1.0083399999999999E-3</v>
      </c>
      <c r="BR321">
        <v>-1.06543E-3</v>
      </c>
      <c r="BS321">
        <v>1.874E-4</v>
      </c>
      <c r="BT321">
        <v>1.6422999999999999E-4</v>
      </c>
      <c r="BV321" s="4">
        <f t="shared" si="115"/>
        <v>2.9826000000000001E-4</v>
      </c>
      <c r="BW321">
        <v>1.9195E-4</v>
      </c>
      <c r="BX321">
        <v>1.3677000000000001E-4</v>
      </c>
      <c r="BY321">
        <v>2.8145100000000001E-3</v>
      </c>
      <c r="BZ321">
        <v>-8.5532999999999996E-4</v>
      </c>
      <c r="CA321">
        <v>3.0404E-4</v>
      </c>
      <c r="CB321">
        <v>1.8669699999999999E-3</v>
      </c>
      <c r="CC321">
        <v>4.3967499999999996E-3</v>
      </c>
      <c r="CD321">
        <v>1.3360999999999999E-4</v>
      </c>
      <c r="CE321">
        <v>-3.4463000000000001E-4</v>
      </c>
      <c r="CF321">
        <v>-6.0402999999999997E-4</v>
      </c>
      <c r="CG321">
        <v>-1.5999999999999999E-5</v>
      </c>
      <c r="CH321">
        <v>2.5280799999999998E-3</v>
      </c>
      <c r="CI321" s="4">
        <f t="shared" si="117"/>
        <v>4.1963999999999999E-4</v>
      </c>
      <c r="CK321">
        <v>6.8399999999999997E-6</v>
      </c>
      <c r="CL321">
        <v>1.366E-5</v>
      </c>
      <c r="CM321">
        <v>2.0469999999999999E-5</v>
      </c>
      <c r="CN321">
        <v>2.726E-5</v>
      </c>
      <c r="CO321">
        <v>3.4029999999999998E-5</v>
      </c>
      <c r="CP321">
        <v>4.0790000000000001E-5</v>
      </c>
      <c r="CQ321">
        <v>4.7530000000000001E-5</v>
      </c>
      <c r="CR321">
        <v>5.4259999999999999E-5</v>
      </c>
      <c r="CS321">
        <v>6.0959999999999999E-5</v>
      </c>
      <c r="CT321">
        <v>6.7650000000000005E-5</v>
      </c>
      <c r="CU321">
        <v>7.4330000000000002E-5</v>
      </c>
      <c r="CV321">
        <v>8.0989999999999995E-5</v>
      </c>
      <c r="CW321">
        <v>8.763E-5</v>
      </c>
      <c r="CX321">
        <v>9.4250000000000001E-5</v>
      </c>
      <c r="CY321">
        <v>1.0087E-4</v>
      </c>
      <c r="CZ321">
        <v>1.0746E-4</v>
      </c>
      <c r="DA321">
        <v>1.1404E-4</v>
      </c>
      <c r="DB321">
        <v>1.206E-4</v>
      </c>
      <c r="DC321">
        <v>1.2715E-4</v>
      </c>
      <c r="DD321">
        <v>1.3368000000000001E-4</v>
      </c>
      <c r="DE321">
        <v>1.4019999999999999E-4</v>
      </c>
      <c r="DF321">
        <v>1.4669999999999999E-4</v>
      </c>
      <c r="DG321">
        <v>1.5317999999999999E-4</v>
      </c>
      <c r="DH321">
        <v>1.5965E-4</v>
      </c>
      <c r="DI321">
        <v>1.6610999999999999E-4</v>
      </c>
      <c r="DJ321">
        <v>1.7254999999999999E-4</v>
      </c>
      <c r="DK321">
        <v>1.7897E-4</v>
      </c>
      <c r="DL321">
        <v>1.8537999999999999E-4</v>
      </c>
      <c r="DM321">
        <v>1.9178000000000001E-4</v>
      </c>
      <c r="DN321">
        <v>1.9815999999999999E-4</v>
      </c>
      <c r="DO321">
        <v>4.1963999999999999E-4</v>
      </c>
      <c r="DP321">
        <v>4.6799999999999999E-5</v>
      </c>
      <c r="DQ321">
        <v>-2.4325E-4</v>
      </c>
      <c r="DR321">
        <v>-1.47237E-3</v>
      </c>
      <c r="DS321">
        <v>-4.0939999999999998E-4</v>
      </c>
      <c r="DT321">
        <v>-5.3342999999999999E-4</v>
      </c>
      <c r="DU321">
        <v>-1.2527E-4</v>
      </c>
      <c r="DV321">
        <v>2.3848400000000001E-3</v>
      </c>
      <c r="DW321">
        <v>1.2539599999999999E-3</v>
      </c>
      <c r="DX321">
        <v>1.8714700000000001E-3</v>
      </c>
      <c r="DY321">
        <v>-5.1845000000000005E-4</v>
      </c>
      <c r="DZ321">
        <v>1.31854E-3</v>
      </c>
      <c r="EA321">
        <v>5.9508E-4</v>
      </c>
      <c r="EB321">
        <v>-8.0860000000000003E-4</v>
      </c>
      <c r="EC321">
        <v>-2.1915799999999998E-3</v>
      </c>
      <c r="ED321">
        <v>2.10911E-3</v>
      </c>
      <c r="EE321">
        <v>1.92713E-3</v>
      </c>
      <c r="EF321">
        <v>-4.0509999999999998E-4</v>
      </c>
      <c r="EG321">
        <v>-9.5162999999999997E-4</v>
      </c>
      <c r="EH321">
        <v>6.4638E-4</v>
      </c>
      <c r="EI321">
        <v>-2.1293100000000001E-3</v>
      </c>
      <c r="EJ321">
        <v>-9.8109999999999994E-4</v>
      </c>
      <c r="EK321">
        <v>1.3083999999999999E-4</v>
      </c>
      <c r="EL321">
        <v>3.1756999999999998E-4</v>
      </c>
      <c r="EM321">
        <v>-1.22729E-3</v>
      </c>
      <c r="EN321">
        <v>-6.8342999999999995E-4</v>
      </c>
      <c r="EO321">
        <v>5.0779999999999998E-4</v>
      </c>
      <c r="EP321">
        <v>0</v>
      </c>
    </row>
    <row r="322" spans="1:146" x14ac:dyDescent="0.25">
      <c r="A322" s="1">
        <v>43053</v>
      </c>
      <c r="B322">
        <v>4.2899999999999999E-5</v>
      </c>
      <c r="C322">
        <v>-8.7573200000000007E-3</v>
      </c>
      <c r="D322" s="4">
        <f t="shared" si="100"/>
        <v>-8.7573200000000007E-3</v>
      </c>
      <c r="E322">
        <v>-7.3699400000000002E-3</v>
      </c>
      <c r="F322" s="4">
        <f t="shared" si="101"/>
        <v>-2.9784500000000001E-3</v>
      </c>
      <c r="G322">
        <v>-1.86802E-3</v>
      </c>
      <c r="I322">
        <v>-4.3838599999999998E-3</v>
      </c>
      <c r="J322">
        <v>-7.5494000000000004E-3</v>
      </c>
      <c r="K322">
        <v>-4.7393699999999997E-3</v>
      </c>
      <c r="L322">
        <v>-2.8498500000000001E-3</v>
      </c>
      <c r="M322">
        <v>-8.7150000000000005E-3</v>
      </c>
      <c r="N322" s="4">
        <f t="shared" si="102"/>
        <v>-8.7573200000000007E-3</v>
      </c>
      <c r="O322">
        <v>1.3655000000000001E-4</v>
      </c>
      <c r="P322">
        <v>-2.0097700000000001E-3</v>
      </c>
      <c r="Q322">
        <v>5.7817700000000003E-3</v>
      </c>
      <c r="R322">
        <v>9.1870999999999999E-4</v>
      </c>
      <c r="S322">
        <v>-2.4787300000000002E-3</v>
      </c>
      <c r="T322">
        <v>5.9467999999999999E-4</v>
      </c>
      <c r="U322">
        <v>-1.8619E-4</v>
      </c>
      <c r="V322" s="4">
        <f t="shared" si="103"/>
        <v>-2.3338299999999998E-3</v>
      </c>
      <c r="W322" s="4">
        <f t="shared" si="118"/>
        <v>-7.2455999999999996E-4</v>
      </c>
      <c r="X322" s="4">
        <f t="shared" si="104"/>
        <v>1.40526E-3</v>
      </c>
      <c r="Y322">
        <v>9.1341999999999997E-4</v>
      </c>
      <c r="Z322" s="4">
        <f t="shared" si="105"/>
        <v>1.40526E-3</v>
      </c>
      <c r="AA322">
        <v>3.05419E-3</v>
      </c>
      <c r="AB322">
        <v>2.0018599999999998E-3</v>
      </c>
      <c r="AC322" s="4">
        <f t="shared" si="106"/>
        <v>2.0018599999999998E-3</v>
      </c>
      <c r="AD322">
        <v>-3.9163399999999999E-3</v>
      </c>
      <c r="AE322">
        <v>-5.0353400000000001E-3</v>
      </c>
      <c r="AF322">
        <v>2.73552E-3</v>
      </c>
      <c r="AG322">
        <v>1.99249E-3</v>
      </c>
      <c r="AH322">
        <v>2.7636499999999999E-3</v>
      </c>
      <c r="AI322" s="4">
        <f t="shared" si="107"/>
        <v>-1.1044089999999999E-2</v>
      </c>
      <c r="AJ322" s="4">
        <f t="shared" si="108"/>
        <v>-5.6340000000000003E-4</v>
      </c>
      <c r="AK322" s="4">
        <f t="shared" si="109"/>
        <v>-3.3036599999999999E-3</v>
      </c>
      <c r="AN322">
        <v>-3.3036599999999999E-3</v>
      </c>
      <c r="AQ322">
        <v>3.2377000000000003E-4</v>
      </c>
      <c r="AR322" s="4">
        <f t="shared" si="110"/>
        <v>-1.62192E-3</v>
      </c>
      <c r="AS322">
        <v>-2.049308E-2</v>
      </c>
      <c r="AV322" s="4">
        <f t="shared" si="111"/>
        <v>-1.62192E-3</v>
      </c>
      <c r="AW322" s="4">
        <f t="shared" si="112"/>
        <v>-1.62192E-3</v>
      </c>
      <c r="AX322">
        <v>-1.6359E-4</v>
      </c>
      <c r="AZ322">
        <v>1.08212E-3</v>
      </c>
      <c r="BB322">
        <v>-1.8691000000000001E-3</v>
      </c>
      <c r="BC322" s="4">
        <f t="shared" si="113"/>
        <v>-6.1585999999999998E-4</v>
      </c>
      <c r="BD322">
        <v>-3.1116199999999998E-3</v>
      </c>
      <c r="BE322">
        <v>-1.8766500000000001E-3</v>
      </c>
      <c r="BF322">
        <v>-6.1585999999999998E-4</v>
      </c>
      <c r="BG322">
        <v>-3.9866000000000001E-4</v>
      </c>
      <c r="BH322">
        <v>2.9964E-4</v>
      </c>
      <c r="BI322">
        <v>4.0397000000000002E-4</v>
      </c>
      <c r="BJ322">
        <v>-2.5182799999999999E-3</v>
      </c>
      <c r="BK322">
        <v>1.2E-5</v>
      </c>
      <c r="BL322" s="4">
        <f t="shared" si="114"/>
        <v>-1.2640000000000001E-4</v>
      </c>
      <c r="BM322">
        <v>6.58E-5</v>
      </c>
      <c r="BN322">
        <v>-9.5799999999999998E-5</v>
      </c>
      <c r="BO322">
        <v>1.9944E-4</v>
      </c>
      <c r="BP322">
        <v>-1.0986800000000001E-3</v>
      </c>
      <c r="BR322">
        <v>-6.4026999999999997E-4</v>
      </c>
      <c r="BS322">
        <v>-3.7472999999999998E-4</v>
      </c>
      <c r="BT322">
        <v>-3.2840000000000001E-4</v>
      </c>
      <c r="BV322" s="4">
        <f t="shared" si="115"/>
        <v>1.9944E-4</v>
      </c>
      <c r="BW322">
        <v>9.6000000000000002E-5</v>
      </c>
      <c r="BX322">
        <v>4.2899999999999999E-5</v>
      </c>
      <c r="BY322">
        <v>8.2231000000000003E-4</v>
      </c>
      <c r="BZ322">
        <v>3.47394E-3</v>
      </c>
      <c r="CA322">
        <v>-2.09786E-3</v>
      </c>
      <c r="CB322">
        <v>-3.78554E-3</v>
      </c>
      <c r="CC322">
        <v>1.29678E-3</v>
      </c>
      <c r="CD322">
        <v>5.6426000000000002E-4</v>
      </c>
      <c r="CE322">
        <v>-2.22288E-3</v>
      </c>
      <c r="CF322">
        <v>6.8749000000000002E-4</v>
      </c>
      <c r="CG322">
        <v>-9.5587999999999999E-4</v>
      </c>
      <c r="CH322">
        <v>-1.9820699999999998E-3</v>
      </c>
      <c r="CI322" s="4">
        <f t="shared" si="117"/>
        <v>-1.62192E-3</v>
      </c>
      <c r="CK322">
        <v>6.8399999999999997E-6</v>
      </c>
      <c r="CL322">
        <v>1.366E-5</v>
      </c>
      <c r="CM322">
        <v>2.0469999999999999E-5</v>
      </c>
      <c r="CN322">
        <v>2.726E-5</v>
      </c>
      <c r="CO322">
        <v>3.4029999999999998E-5</v>
      </c>
      <c r="CP322">
        <v>4.0790000000000001E-5</v>
      </c>
      <c r="CQ322">
        <v>4.7530000000000001E-5</v>
      </c>
      <c r="CR322">
        <v>5.4259999999999999E-5</v>
      </c>
      <c r="CS322">
        <v>6.0959999999999999E-5</v>
      </c>
      <c r="CT322">
        <v>6.7650000000000005E-5</v>
      </c>
      <c r="CU322">
        <v>7.4330000000000002E-5</v>
      </c>
      <c r="CV322">
        <v>8.0989999999999995E-5</v>
      </c>
      <c r="CW322">
        <v>8.763E-5</v>
      </c>
      <c r="CX322">
        <v>9.4250000000000001E-5</v>
      </c>
      <c r="CY322">
        <v>1.0087E-4</v>
      </c>
      <c r="CZ322">
        <v>1.0746E-4</v>
      </c>
      <c r="DA322">
        <v>1.1404E-4</v>
      </c>
      <c r="DB322">
        <v>1.206E-4</v>
      </c>
      <c r="DC322">
        <v>1.2715E-4</v>
      </c>
      <c r="DD322">
        <v>1.3368000000000001E-4</v>
      </c>
      <c r="DE322">
        <v>1.4019999999999999E-4</v>
      </c>
      <c r="DF322">
        <v>1.4669999999999999E-4</v>
      </c>
      <c r="DG322">
        <v>1.5317999999999999E-4</v>
      </c>
      <c r="DH322">
        <v>1.5965E-4</v>
      </c>
      <c r="DI322">
        <v>1.6610999999999999E-4</v>
      </c>
      <c r="DJ322">
        <v>1.7254999999999999E-4</v>
      </c>
      <c r="DK322">
        <v>1.7897E-4</v>
      </c>
      <c r="DL322">
        <v>1.8537999999999999E-4</v>
      </c>
      <c r="DM322">
        <v>1.9178000000000001E-4</v>
      </c>
      <c r="DN322">
        <v>1.9815999999999999E-4</v>
      </c>
      <c r="DO322">
        <v>-1.62192E-3</v>
      </c>
      <c r="DP322">
        <v>9.1100000000000005E-5</v>
      </c>
      <c r="DQ322">
        <v>-1.28655E-3</v>
      </c>
      <c r="DR322">
        <v>-3.4513000000000002E-4</v>
      </c>
      <c r="DS322">
        <v>-2.39697E-3</v>
      </c>
      <c r="DT322">
        <v>-6.5248499999999996E-3</v>
      </c>
      <c r="DU322">
        <v>-1.2640000000000001E-4</v>
      </c>
      <c r="DV322">
        <v>-7.2455999999999996E-4</v>
      </c>
      <c r="DW322">
        <v>-6.2736299999999997E-3</v>
      </c>
      <c r="DX322">
        <v>-6.7781200000000003E-3</v>
      </c>
      <c r="DY322">
        <v>-2.9784500000000001E-3</v>
      </c>
      <c r="DZ322">
        <v>-1.1044089999999999E-2</v>
      </c>
      <c r="EA322">
        <v>-2.3338299999999998E-3</v>
      </c>
      <c r="EB322">
        <v>4.6574700000000004E-3</v>
      </c>
      <c r="EC322">
        <v>-1.03214E-3</v>
      </c>
      <c r="ED322">
        <v>-5.6340000000000003E-4</v>
      </c>
      <c r="EE322">
        <v>5.2910999999999995E-4</v>
      </c>
      <c r="EF322">
        <v>1.40526E-3</v>
      </c>
      <c r="EG322">
        <v>-1.9114799999999999E-3</v>
      </c>
      <c r="EH322">
        <v>1.77E-5</v>
      </c>
      <c r="EI322">
        <v>5.1292000000000004E-4</v>
      </c>
      <c r="EJ322">
        <v>3.9284999999999998E-4</v>
      </c>
      <c r="EK322">
        <v>-1.16394E-3</v>
      </c>
      <c r="EL322">
        <v>-1.29323E-3</v>
      </c>
      <c r="EM322">
        <v>2.8739999999999999E-4</v>
      </c>
      <c r="EN322">
        <v>2.16E-5</v>
      </c>
      <c r="EO322">
        <v>-2.4237E-4</v>
      </c>
      <c r="EP322">
        <v>-4.6033699999999999E-3</v>
      </c>
    </row>
    <row r="323" spans="1:146" x14ac:dyDescent="0.25">
      <c r="A323" s="1">
        <v>43054</v>
      </c>
      <c r="B323">
        <v>4.49E-5</v>
      </c>
      <c r="C323">
        <v>-5.8044899999999998E-3</v>
      </c>
      <c r="D323" s="4">
        <f t="shared" si="100"/>
        <v>-5.8044899999999998E-3</v>
      </c>
      <c r="E323">
        <v>-8.3126099999999998E-3</v>
      </c>
      <c r="F323" s="4">
        <f t="shared" si="101"/>
        <v>-9.2E-5</v>
      </c>
      <c r="G323">
        <v>-4.7745499999999998E-3</v>
      </c>
      <c r="I323">
        <v>-5.5731799999999996E-3</v>
      </c>
      <c r="J323">
        <v>-9.0494300000000007E-3</v>
      </c>
      <c r="K323">
        <v>1.6929600000000001E-3</v>
      </c>
      <c r="L323">
        <v>-4.3576300000000004E-3</v>
      </c>
      <c r="M323">
        <v>-4.3002099999999996E-3</v>
      </c>
      <c r="N323" s="4">
        <f t="shared" si="102"/>
        <v>-5.8044899999999998E-3</v>
      </c>
      <c r="O323">
        <v>-4.4482000000000001E-4</v>
      </c>
      <c r="P323">
        <v>-5.4199299999999999E-3</v>
      </c>
      <c r="Q323">
        <v>-3.5974999999999999E-4</v>
      </c>
      <c r="R323">
        <v>-1.075768E-2</v>
      </c>
      <c r="S323">
        <v>-6.1317899999999998E-3</v>
      </c>
      <c r="T323">
        <v>-2.5151700000000002E-3</v>
      </c>
      <c r="U323">
        <v>2.04842E-3</v>
      </c>
      <c r="V323" s="4">
        <f t="shared" si="103"/>
        <v>-8.3188999999999995E-4</v>
      </c>
      <c r="W323" s="4">
        <f t="shared" si="118"/>
        <v>-1.14313E-3</v>
      </c>
      <c r="X323" s="4">
        <f t="shared" si="104"/>
        <v>-1.3372600000000001E-3</v>
      </c>
      <c r="Y323">
        <v>-2.7365000000000001E-4</v>
      </c>
      <c r="Z323" s="4">
        <f t="shared" si="105"/>
        <v>-1.3372600000000001E-3</v>
      </c>
      <c r="AA323">
        <v>-6.9200000000000002E-5</v>
      </c>
      <c r="AB323">
        <v>-5.7549999999999997E-3</v>
      </c>
      <c r="AC323" s="4">
        <f t="shared" si="106"/>
        <v>-5.7549999999999997E-3</v>
      </c>
      <c r="AD323">
        <v>-1.4158E-3</v>
      </c>
      <c r="AE323">
        <v>1.6869400000000001E-3</v>
      </c>
      <c r="AF323">
        <v>-2.4761E-4</v>
      </c>
      <c r="AG323">
        <v>-5.9201999999999996E-4</v>
      </c>
      <c r="AH323">
        <v>7.3511000000000002E-3</v>
      </c>
      <c r="AI323" s="4">
        <f t="shared" si="107"/>
        <v>-5.90407E-3</v>
      </c>
      <c r="AJ323" s="4">
        <f t="shared" si="108"/>
        <v>-5.1002799999999996E-3</v>
      </c>
      <c r="AK323" s="4">
        <f t="shared" si="109"/>
        <v>-5.2417799999999997E-3</v>
      </c>
      <c r="AN323">
        <v>-5.2417799999999997E-3</v>
      </c>
      <c r="AQ323">
        <v>4.6390299999999997E-3</v>
      </c>
      <c r="AR323" s="4">
        <f t="shared" si="110"/>
        <v>-1.0707E-3</v>
      </c>
      <c r="AS323">
        <v>2.7612600000000002E-3</v>
      </c>
      <c r="AV323" s="4">
        <f t="shared" si="111"/>
        <v>-1.0707E-3</v>
      </c>
      <c r="AW323" s="4">
        <f t="shared" si="112"/>
        <v>-1.0707E-3</v>
      </c>
      <c r="AX323">
        <v>-6.5424999999999999E-4</v>
      </c>
      <c r="AZ323">
        <v>8.1008000000000002E-4</v>
      </c>
      <c r="BB323">
        <v>3.3450799999999998E-3</v>
      </c>
      <c r="BC323" s="4">
        <f t="shared" si="113"/>
        <v>1.1288100000000001E-3</v>
      </c>
      <c r="BD323">
        <v>3.6418399999999999E-3</v>
      </c>
      <c r="BE323">
        <v>3.2698699999999998E-3</v>
      </c>
      <c r="BF323">
        <v>1.1288100000000001E-3</v>
      </c>
      <c r="BG323">
        <v>5.9822E-4</v>
      </c>
      <c r="BH323">
        <v>8.9829000000000005E-4</v>
      </c>
      <c r="BI323">
        <v>8.0723000000000004E-4</v>
      </c>
      <c r="BJ323">
        <v>-3.7436399999999999E-3</v>
      </c>
      <c r="BK323">
        <v>1.078E-4</v>
      </c>
      <c r="BL323" s="4">
        <f t="shared" si="114"/>
        <v>2.3900000000000002E-5</v>
      </c>
      <c r="BM323">
        <v>5.7899999999999998E-5</v>
      </c>
      <c r="BN323">
        <v>-2.8574999999999998E-4</v>
      </c>
      <c r="BO323">
        <v>-9.9699999999999998E-5</v>
      </c>
      <c r="BP323">
        <v>-1.7421699999999999E-3</v>
      </c>
      <c r="BR323">
        <v>5.3363E-4</v>
      </c>
      <c r="BS323">
        <v>3.7487000000000002E-4</v>
      </c>
      <c r="BT323">
        <v>3.2850000000000002E-4</v>
      </c>
      <c r="BV323" s="4">
        <f t="shared" si="115"/>
        <v>-9.9699999999999998E-5</v>
      </c>
      <c r="BW323">
        <v>1.9279E-4</v>
      </c>
      <c r="BX323">
        <v>4.49E-5</v>
      </c>
      <c r="BY323">
        <v>-1.9811000000000001E-4</v>
      </c>
      <c r="BZ323">
        <v>3.9041499999999999E-3</v>
      </c>
      <c r="CA323">
        <v>-1.55601E-3</v>
      </c>
      <c r="CB323">
        <v>-1.142428E-2</v>
      </c>
      <c r="CC323">
        <v>-1.8388899999999999E-3</v>
      </c>
      <c r="CD323">
        <v>1.4686499999999999E-3</v>
      </c>
      <c r="CE323">
        <v>4.0264599999999999E-3</v>
      </c>
      <c r="CF323">
        <v>-4.8099999999999997E-5</v>
      </c>
      <c r="CG323">
        <v>-5.0771699999999998E-3</v>
      </c>
      <c r="CH323">
        <v>1.2217300000000001E-3</v>
      </c>
      <c r="CI323" s="4">
        <f t="shared" si="117"/>
        <v>-1.0707E-3</v>
      </c>
      <c r="CK323">
        <v>6.8399999999999997E-6</v>
      </c>
      <c r="CL323">
        <v>1.366E-5</v>
      </c>
      <c r="CM323">
        <v>2.0469999999999999E-5</v>
      </c>
      <c r="CN323">
        <v>2.726E-5</v>
      </c>
      <c r="CO323">
        <v>3.4029999999999998E-5</v>
      </c>
      <c r="CP323">
        <v>4.0790000000000001E-5</v>
      </c>
      <c r="CQ323">
        <v>4.7530000000000001E-5</v>
      </c>
      <c r="CR323">
        <v>5.4259999999999999E-5</v>
      </c>
      <c r="CS323">
        <v>6.0959999999999999E-5</v>
      </c>
      <c r="CT323">
        <v>6.7650000000000005E-5</v>
      </c>
      <c r="CU323">
        <v>7.4330000000000002E-5</v>
      </c>
      <c r="CV323">
        <v>8.0989999999999995E-5</v>
      </c>
      <c r="CW323">
        <v>8.763E-5</v>
      </c>
      <c r="CX323">
        <v>9.4250000000000001E-5</v>
      </c>
      <c r="CY323">
        <v>1.0087E-4</v>
      </c>
      <c r="CZ323">
        <v>1.0746E-4</v>
      </c>
      <c r="DA323">
        <v>1.1404E-4</v>
      </c>
      <c r="DB323">
        <v>1.206E-4</v>
      </c>
      <c r="DC323">
        <v>1.2715E-4</v>
      </c>
      <c r="DD323">
        <v>1.3368000000000001E-4</v>
      </c>
      <c r="DE323">
        <v>1.4019999999999999E-4</v>
      </c>
      <c r="DF323">
        <v>1.4669999999999999E-4</v>
      </c>
      <c r="DG323">
        <v>1.5317999999999999E-4</v>
      </c>
      <c r="DH323">
        <v>1.5965E-4</v>
      </c>
      <c r="DI323">
        <v>1.6610999999999999E-4</v>
      </c>
      <c r="DJ323">
        <v>1.7254999999999999E-4</v>
      </c>
      <c r="DK323">
        <v>1.7897E-4</v>
      </c>
      <c r="DL323">
        <v>1.8537999999999999E-4</v>
      </c>
      <c r="DM323">
        <v>1.9178000000000001E-4</v>
      </c>
      <c r="DN323">
        <v>1.9815999999999999E-4</v>
      </c>
      <c r="DO323">
        <v>-1.0707E-3</v>
      </c>
      <c r="DP323">
        <v>9.4500000000000007E-5</v>
      </c>
      <c r="DQ323">
        <v>2.23281E-3</v>
      </c>
      <c r="DR323">
        <v>-2.028E-4</v>
      </c>
      <c r="DS323">
        <v>2.8567100000000002E-3</v>
      </c>
      <c r="DT323">
        <v>-8.0296999999999996E-4</v>
      </c>
      <c r="DU323">
        <v>2.3900000000000002E-5</v>
      </c>
      <c r="DV323">
        <v>-1.14313E-3</v>
      </c>
      <c r="DW323">
        <v>-4.1064700000000001E-3</v>
      </c>
      <c r="DX323">
        <v>-5.02514E-3</v>
      </c>
      <c r="DY323">
        <v>-9.2E-5</v>
      </c>
      <c r="DZ323">
        <v>-5.90407E-3</v>
      </c>
      <c r="EA323">
        <v>-8.3188999999999995E-4</v>
      </c>
      <c r="EB323">
        <v>2.0702000000000001E-4</v>
      </c>
      <c r="EC323">
        <v>-4.1213500000000002E-3</v>
      </c>
      <c r="ED323">
        <v>-5.1002799999999996E-3</v>
      </c>
      <c r="EE323">
        <v>-6.1419999999999997E-4</v>
      </c>
      <c r="EF323">
        <v>-1.3372600000000001E-3</v>
      </c>
      <c r="EG323">
        <v>-5.6268400000000001E-3</v>
      </c>
      <c r="EH323">
        <v>1.7E-5</v>
      </c>
      <c r="EI323">
        <v>-2.6629100000000001E-3</v>
      </c>
      <c r="EJ323">
        <v>-1.9924000000000001E-3</v>
      </c>
      <c r="EK323">
        <v>-4.9151000000000002E-4</v>
      </c>
      <c r="EL323">
        <v>-1.0559300000000001E-3</v>
      </c>
      <c r="EM323">
        <v>-2.3731899999999998E-3</v>
      </c>
      <c r="EN323">
        <v>-1.0805700000000001E-3</v>
      </c>
      <c r="EO323">
        <v>6.02E-6</v>
      </c>
      <c r="EP323">
        <v>-5.2212200000000004E-3</v>
      </c>
    </row>
    <row r="324" spans="1:146" x14ac:dyDescent="0.25">
      <c r="A324" s="1">
        <v>43055</v>
      </c>
      <c r="B324">
        <v>3.79E-5</v>
      </c>
      <c r="C324">
        <v>1.5852399999999999E-3</v>
      </c>
      <c r="D324" s="4">
        <f t="shared" si="100"/>
        <v>1.5852399999999999E-3</v>
      </c>
      <c r="E324">
        <v>3.0111999999999999E-3</v>
      </c>
      <c r="F324" s="4">
        <f t="shared" si="101"/>
        <v>-3.7145699999999999E-3</v>
      </c>
      <c r="G324">
        <v>-2.9169600000000001E-3</v>
      </c>
      <c r="I324">
        <v>3.3903200000000001E-3</v>
      </c>
      <c r="J324">
        <v>1.45498E-3</v>
      </c>
      <c r="K324">
        <v>2.7467400000000001E-3</v>
      </c>
      <c r="L324">
        <v>2.3513000000000001E-4</v>
      </c>
      <c r="M324">
        <v>3.2630699999999999E-3</v>
      </c>
      <c r="N324" s="4">
        <f t="shared" si="102"/>
        <v>1.5852399999999999E-3</v>
      </c>
      <c r="O324">
        <v>6.9260499999999996E-3</v>
      </c>
      <c r="P324">
        <v>8.4851200000000005E-3</v>
      </c>
      <c r="Q324">
        <v>6.0754099999999998E-3</v>
      </c>
      <c r="R324">
        <v>1.066105E-2</v>
      </c>
      <c r="S324">
        <v>7.6227999999999999E-3</v>
      </c>
      <c r="T324">
        <v>6.0304299999999998E-3</v>
      </c>
      <c r="U324">
        <v>1.022115E-2</v>
      </c>
      <c r="V324" s="4">
        <f t="shared" si="103"/>
        <v>7.4480400000000004E-3</v>
      </c>
      <c r="W324" s="4">
        <f t="shared" si="118"/>
        <v>4.9623100000000002E-3</v>
      </c>
      <c r="X324" s="4">
        <f t="shared" si="104"/>
        <v>9.3844800000000006E-3</v>
      </c>
      <c r="Y324">
        <v>5.9340499999999997E-3</v>
      </c>
      <c r="Z324" s="4">
        <f t="shared" si="105"/>
        <v>9.3844800000000006E-3</v>
      </c>
      <c r="AA324">
        <v>1.1003300000000001E-2</v>
      </c>
      <c r="AB324">
        <v>6.6726499999999996E-3</v>
      </c>
      <c r="AC324" s="4">
        <f t="shared" si="106"/>
        <v>6.6726499999999996E-3</v>
      </c>
      <c r="AD324">
        <v>6.6156399999999999E-3</v>
      </c>
      <c r="AE324">
        <v>1.684099E-2</v>
      </c>
      <c r="AF324">
        <v>5.8708600000000003E-3</v>
      </c>
      <c r="AG324">
        <v>4.6714399999999998E-3</v>
      </c>
      <c r="AH324">
        <v>1.6123220000000001E-2</v>
      </c>
      <c r="AI324" s="4">
        <f t="shared" si="107"/>
        <v>8.9112000000000002E-4</v>
      </c>
      <c r="AJ324" s="4">
        <f t="shared" si="108"/>
        <v>2.1166499999999999E-3</v>
      </c>
      <c r="AK324" s="4">
        <f t="shared" si="109"/>
        <v>5.11423E-3</v>
      </c>
      <c r="AN324">
        <v>5.11423E-3</v>
      </c>
      <c r="AQ324">
        <v>6.6581000000000001E-3</v>
      </c>
      <c r="AR324" s="4">
        <f t="shared" si="110"/>
        <v>9.4857999999999997E-4</v>
      </c>
      <c r="AS324">
        <v>4.3423000000000003E-3</v>
      </c>
      <c r="AV324" s="4">
        <f t="shared" si="111"/>
        <v>9.4857999999999997E-4</v>
      </c>
      <c r="AW324" s="4">
        <f t="shared" si="112"/>
        <v>9.4857999999999997E-4</v>
      </c>
      <c r="AX324">
        <v>-9.0027E-4</v>
      </c>
      <c r="AZ324">
        <v>3.6003000000000001E-4</v>
      </c>
      <c r="BB324">
        <v>3.6600000000000002E-5</v>
      </c>
      <c r="BC324" s="4">
        <f t="shared" si="113"/>
        <v>1.5379E-3</v>
      </c>
      <c r="BD324">
        <v>1.0666999999999999E-4</v>
      </c>
      <c r="BE324">
        <v>1.628E-4</v>
      </c>
      <c r="BF324">
        <v>1.5379E-3</v>
      </c>
      <c r="BG324">
        <v>0</v>
      </c>
      <c r="BH324">
        <v>9.9900000000000002E-5</v>
      </c>
      <c r="BI324">
        <v>0</v>
      </c>
      <c r="BJ324">
        <v>9.3500000000000007E-3</v>
      </c>
      <c r="BK324">
        <v>-7.9899999999999997E-6</v>
      </c>
      <c r="BL324" s="4">
        <f t="shared" si="114"/>
        <v>-4.2700000000000001E-5</v>
      </c>
      <c r="BM324">
        <v>4.49E-5</v>
      </c>
      <c r="BN324">
        <v>-2.8662000000000002E-4</v>
      </c>
      <c r="BO324">
        <v>9.9699999999999998E-5</v>
      </c>
      <c r="BP324">
        <v>1.46967E-3</v>
      </c>
      <c r="BR324">
        <v>-5.3333999999999999E-4</v>
      </c>
      <c r="BS324">
        <v>0</v>
      </c>
      <c r="BT324">
        <v>8.2100000000000003E-5</v>
      </c>
      <c r="BV324" s="4">
        <f t="shared" si="115"/>
        <v>9.9699999999999998E-5</v>
      </c>
      <c r="BW324">
        <v>9.59E-5</v>
      </c>
      <c r="BX324">
        <v>3.79E-5</v>
      </c>
      <c r="BY324">
        <v>6.0720799999999997E-3</v>
      </c>
      <c r="BZ324">
        <v>3.28408E-3</v>
      </c>
      <c r="CA324">
        <v>1.117432E-2</v>
      </c>
      <c r="CB324">
        <v>7.4053499999999998E-3</v>
      </c>
      <c r="CC324">
        <v>4.5089099999999997E-3</v>
      </c>
      <c r="CD324">
        <v>-6.4669E-4</v>
      </c>
      <c r="CE324">
        <v>6.69E-5</v>
      </c>
      <c r="CF324">
        <v>2.5160400000000002E-3</v>
      </c>
      <c r="CG324">
        <v>6.5204800000000004E-3</v>
      </c>
      <c r="CH324">
        <v>5.3714599999999998E-3</v>
      </c>
      <c r="CI324" s="4">
        <f t="shared" si="117"/>
        <v>9.4857999999999997E-4</v>
      </c>
      <c r="CK324">
        <v>6.8399999999999997E-6</v>
      </c>
      <c r="CL324">
        <v>1.366E-5</v>
      </c>
      <c r="CM324">
        <v>2.0469999999999999E-5</v>
      </c>
      <c r="CN324">
        <v>2.726E-5</v>
      </c>
      <c r="CO324">
        <v>3.4029999999999998E-5</v>
      </c>
      <c r="CP324">
        <v>4.0790000000000001E-5</v>
      </c>
      <c r="CQ324">
        <v>4.7530000000000001E-5</v>
      </c>
      <c r="CR324">
        <v>5.4259999999999999E-5</v>
      </c>
      <c r="CS324">
        <v>6.0959999999999999E-5</v>
      </c>
      <c r="CT324">
        <v>6.7650000000000005E-5</v>
      </c>
      <c r="CU324">
        <v>7.4330000000000002E-5</v>
      </c>
      <c r="CV324">
        <v>8.0989999999999995E-5</v>
      </c>
      <c r="CW324">
        <v>8.763E-5</v>
      </c>
      <c r="CX324">
        <v>9.4250000000000001E-5</v>
      </c>
      <c r="CY324">
        <v>1.0087E-4</v>
      </c>
      <c r="CZ324">
        <v>1.0746E-4</v>
      </c>
      <c r="DA324">
        <v>1.1404E-4</v>
      </c>
      <c r="DB324">
        <v>1.206E-4</v>
      </c>
      <c r="DC324">
        <v>1.2715E-4</v>
      </c>
      <c r="DD324">
        <v>1.3368000000000001E-4</v>
      </c>
      <c r="DE324">
        <v>1.4019999999999999E-4</v>
      </c>
      <c r="DF324">
        <v>1.4669999999999999E-4</v>
      </c>
      <c r="DG324">
        <v>1.5317999999999999E-4</v>
      </c>
      <c r="DH324">
        <v>1.5965E-4</v>
      </c>
      <c r="DI324">
        <v>1.6610999999999999E-4</v>
      </c>
      <c r="DJ324">
        <v>1.7254999999999999E-4</v>
      </c>
      <c r="DK324">
        <v>1.7897E-4</v>
      </c>
      <c r="DL324">
        <v>1.8537999999999999E-4</v>
      </c>
      <c r="DM324">
        <v>1.9178000000000001E-4</v>
      </c>
      <c r="DN324">
        <v>1.9815999999999999E-4</v>
      </c>
      <c r="DO324">
        <v>9.4857999999999997E-4</v>
      </c>
      <c r="DP324">
        <v>2.12E-5</v>
      </c>
      <c r="DQ324">
        <v>1.551E-4</v>
      </c>
      <c r="DR324">
        <v>1.1351600000000001E-3</v>
      </c>
      <c r="DS324">
        <v>-3.0015E-4</v>
      </c>
      <c r="DT324">
        <v>-4.1524200000000004E-3</v>
      </c>
      <c r="DU324">
        <v>-4.2700000000000001E-5</v>
      </c>
      <c r="DV324">
        <v>4.9623100000000002E-3</v>
      </c>
      <c r="DW324">
        <v>9.7831000000000003E-4</v>
      </c>
      <c r="DX324">
        <v>1.8694E-3</v>
      </c>
      <c r="DY324">
        <v>-3.7145699999999999E-3</v>
      </c>
      <c r="DZ324">
        <v>8.9112000000000002E-4</v>
      </c>
      <c r="EA324">
        <v>7.4480400000000004E-3</v>
      </c>
      <c r="EB324">
        <v>4.6817300000000003E-3</v>
      </c>
      <c r="EC324">
        <v>6.8048000000000002E-4</v>
      </c>
      <c r="ED324">
        <v>2.1166499999999999E-3</v>
      </c>
      <c r="EE324">
        <v>6.1168999999999998E-3</v>
      </c>
      <c r="EF324">
        <v>9.3844800000000006E-3</v>
      </c>
      <c r="EG324">
        <v>7.2572399999999999E-3</v>
      </c>
      <c r="EH324">
        <v>9.02E-6</v>
      </c>
      <c r="EI324">
        <v>-7.1343999999999997E-4</v>
      </c>
      <c r="EJ324">
        <v>-3.7785999999999999E-4</v>
      </c>
      <c r="EK324">
        <v>4.8974999999999995E-4</v>
      </c>
      <c r="EL324">
        <v>6.4806E-4</v>
      </c>
      <c r="EM324">
        <v>-9.3760999999999996E-4</v>
      </c>
      <c r="EN324">
        <v>-7.08E-5</v>
      </c>
      <c r="EO324">
        <v>6.69E-5</v>
      </c>
      <c r="EP324">
        <v>2.8485799999999999E-3</v>
      </c>
    </row>
    <row r="325" spans="1:146" x14ac:dyDescent="0.25">
      <c r="A325" s="1">
        <v>43056</v>
      </c>
      <c r="B325">
        <v>4.49E-5</v>
      </c>
      <c r="C325">
        <v>2.3659000000000002E-3</v>
      </c>
      <c r="D325" s="4">
        <f t="shared" si="100"/>
        <v>2.3659000000000002E-3</v>
      </c>
      <c r="E325">
        <v>1.9473100000000001E-3</v>
      </c>
      <c r="F325" s="4">
        <f t="shared" si="101"/>
        <v>4.7040999999999999E-4</v>
      </c>
      <c r="G325">
        <v>-3.8491300000000001E-3</v>
      </c>
      <c r="I325">
        <v>4.9647099999999998E-3</v>
      </c>
      <c r="J325">
        <v>5.7292899999999997E-3</v>
      </c>
      <c r="K325">
        <v>4.6882800000000004E-3</v>
      </c>
      <c r="L325">
        <v>5.1767000000000002E-4</v>
      </c>
      <c r="M325">
        <v>1.62627E-3</v>
      </c>
      <c r="N325" s="4">
        <f t="shared" si="102"/>
        <v>2.3659000000000002E-3</v>
      </c>
      <c r="O325">
        <v>3.2247600000000001E-3</v>
      </c>
      <c r="P325">
        <v>-2.7367400000000001E-3</v>
      </c>
      <c r="Q325">
        <v>2.6855199999999998E-3</v>
      </c>
      <c r="R325">
        <v>1.220706E-2</v>
      </c>
      <c r="S325">
        <v>-1.67048E-3</v>
      </c>
      <c r="T325">
        <v>1.2858619999999999E-2</v>
      </c>
      <c r="U325">
        <v>5.6107400000000003E-3</v>
      </c>
      <c r="V325" s="4">
        <f t="shared" si="103"/>
        <v>1.512352E-2</v>
      </c>
      <c r="W325" s="4">
        <f t="shared" si="118"/>
        <v>8.5664199999999999E-3</v>
      </c>
      <c r="X325" s="4">
        <f t="shared" si="104"/>
        <v>7.1744799999999996E-3</v>
      </c>
      <c r="Y325">
        <v>4.5372399999999997E-3</v>
      </c>
      <c r="Z325" s="4">
        <f t="shared" si="105"/>
        <v>7.1744799999999996E-3</v>
      </c>
      <c r="AA325">
        <v>8.1459199999999992E-3</v>
      </c>
      <c r="AB325">
        <v>4.0734899999999999E-3</v>
      </c>
      <c r="AC325" s="4">
        <f t="shared" si="106"/>
        <v>4.0734899999999999E-3</v>
      </c>
      <c r="AD325">
        <v>9.1543800000000002E-3</v>
      </c>
      <c r="AE325">
        <v>1.36855E-2</v>
      </c>
      <c r="AF325">
        <v>4.43947E-3</v>
      </c>
      <c r="AG325">
        <v>6.0868399999999996E-3</v>
      </c>
      <c r="AH325">
        <v>9.0552400000000009E-3</v>
      </c>
      <c r="AI325" s="4">
        <f t="shared" si="107"/>
        <v>-1.3010700000000001E-3</v>
      </c>
      <c r="AJ325" s="4">
        <f t="shared" si="108"/>
        <v>1.3829300000000001E-3</v>
      </c>
      <c r="AK325" s="4">
        <f t="shared" si="109"/>
        <v>-5.2422299999999996E-3</v>
      </c>
      <c r="AL325">
        <v>-9.4689600000000002E-3</v>
      </c>
      <c r="AN325">
        <v>-5.2422299999999996E-3</v>
      </c>
      <c r="AQ325">
        <v>5.2272600000000001E-3</v>
      </c>
      <c r="AR325" s="4">
        <f t="shared" si="110"/>
        <v>1.28754E-3</v>
      </c>
      <c r="AS325">
        <v>-5.5889499999999996E-3</v>
      </c>
      <c r="AV325" s="4">
        <f t="shared" si="111"/>
        <v>1.28754E-3</v>
      </c>
      <c r="AW325" s="4">
        <f t="shared" si="112"/>
        <v>1.28754E-3</v>
      </c>
      <c r="AX325">
        <v>8.185E-4</v>
      </c>
      <c r="AZ325">
        <v>2.4290900000000001E-3</v>
      </c>
      <c r="BB325">
        <v>5.8175000000000002E-4</v>
      </c>
      <c r="BC325" s="4">
        <f t="shared" si="113"/>
        <v>1.43311E-3</v>
      </c>
      <c r="BD325">
        <v>1.1325199999999999E-3</v>
      </c>
      <c r="BE325">
        <v>5.7032999999999997E-4</v>
      </c>
      <c r="BF325">
        <v>1.43311E-3</v>
      </c>
      <c r="BG325">
        <v>9.9199999999999999E-5</v>
      </c>
      <c r="BH325">
        <v>2.9925999999999998E-4</v>
      </c>
      <c r="BI325">
        <v>7.0598999999999998E-4</v>
      </c>
      <c r="BJ325">
        <v>1.21225E-3</v>
      </c>
      <c r="BK325">
        <v>3.9900000000000001E-5</v>
      </c>
      <c r="BL325" s="4">
        <f t="shared" si="114"/>
        <v>2.1479999999999999E-4</v>
      </c>
      <c r="BM325">
        <v>5.3900000000000002E-5</v>
      </c>
      <c r="BN325">
        <v>9.5000000000000005E-5</v>
      </c>
      <c r="BO325">
        <v>0</v>
      </c>
      <c r="BP325">
        <v>7.3357999999999995E-4</v>
      </c>
      <c r="BR325">
        <v>2.1327999999999999E-4</v>
      </c>
      <c r="BS325">
        <v>1.8736E-4</v>
      </c>
      <c r="BT325">
        <v>8.2100000000000003E-5</v>
      </c>
      <c r="BU325">
        <v>1.3855499999999999E-3</v>
      </c>
      <c r="BV325" s="4">
        <f t="shared" si="115"/>
        <v>0</v>
      </c>
      <c r="BW325">
        <v>-9.59E-5</v>
      </c>
      <c r="BX325">
        <v>4.49E-5</v>
      </c>
      <c r="BY325">
        <v>4.5987099999999998E-3</v>
      </c>
      <c r="BZ325">
        <v>3.6730899999999999E-3</v>
      </c>
      <c r="CA325">
        <v>1.5720379999999999E-2</v>
      </c>
      <c r="CB325">
        <v>1.281041E-2</v>
      </c>
      <c r="CC325">
        <v>5.2486800000000004E-3</v>
      </c>
      <c r="CD325">
        <v>5.8538999999999998E-4</v>
      </c>
      <c r="CE325">
        <v>5.9710000000000004E-4</v>
      </c>
      <c r="CF325">
        <v>1.3395900000000001E-3</v>
      </c>
      <c r="CG325">
        <v>4.7857300000000002E-3</v>
      </c>
      <c r="CH325">
        <v>6.8398999999999999E-4</v>
      </c>
      <c r="CI325" s="4">
        <f t="shared" si="117"/>
        <v>1.28754E-3</v>
      </c>
      <c r="CK325">
        <v>6.8399999999999997E-6</v>
      </c>
      <c r="CL325">
        <v>1.366E-5</v>
      </c>
      <c r="CM325">
        <v>2.0469999999999999E-5</v>
      </c>
      <c r="CN325">
        <v>2.726E-5</v>
      </c>
      <c r="CO325">
        <v>3.4029999999999998E-5</v>
      </c>
      <c r="CP325">
        <v>4.0790000000000001E-5</v>
      </c>
      <c r="CQ325">
        <v>4.7530000000000001E-5</v>
      </c>
      <c r="CR325">
        <v>5.4259999999999999E-5</v>
      </c>
      <c r="CS325">
        <v>6.0959999999999999E-5</v>
      </c>
      <c r="CT325">
        <v>6.7650000000000005E-5</v>
      </c>
      <c r="CU325">
        <v>7.4330000000000002E-5</v>
      </c>
      <c r="CV325">
        <v>8.0989999999999995E-5</v>
      </c>
      <c r="CW325">
        <v>8.763E-5</v>
      </c>
      <c r="CX325">
        <v>9.4250000000000001E-5</v>
      </c>
      <c r="CY325">
        <v>1.0087E-4</v>
      </c>
      <c r="CZ325">
        <v>1.0746E-4</v>
      </c>
      <c r="DA325">
        <v>1.1404E-4</v>
      </c>
      <c r="DB325">
        <v>1.206E-4</v>
      </c>
      <c r="DC325">
        <v>1.2715E-4</v>
      </c>
      <c r="DD325">
        <v>1.3368000000000001E-4</v>
      </c>
      <c r="DE325">
        <v>1.4019999999999999E-4</v>
      </c>
      <c r="DF325">
        <v>1.4669999999999999E-4</v>
      </c>
      <c r="DG325">
        <v>1.5317999999999999E-4</v>
      </c>
      <c r="DH325">
        <v>1.5965E-4</v>
      </c>
      <c r="DI325">
        <v>1.6610999999999999E-4</v>
      </c>
      <c r="DJ325">
        <v>1.7254999999999999E-4</v>
      </c>
      <c r="DK325">
        <v>1.7897E-4</v>
      </c>
      <c r="DL325">
        <v>1.8537999999999999E-4</v>
      </c>
      <c r="DM325">
        <v>1.9178000000000001E-4</v>
      </c>
      <c r="DN325">
        <v>1.9815999999999999E-4</v>
      </c>
      <c r="DO325">
        <v>1.28754E-3</v>
      </c>
      <c r="DP325">
        <v>-2.6999999999999999E-5</v>
      </c>
      <c r="DQ325">
        <v>3.5868E-4</v>
      </c>
      <c r="DR325">
        <v>8.9441E-4</v>
      </c>
      <c r="DS325">
        <v>1.03184E-3</v>
      </c>
      <c r="DT325">
        <v>6.0701499999999999E-3</v>
      </c>
      <c r="DU325">
        <v>2.1479999999999999E-4</v>
      </c>
      <c r="DV325">
        <v>8.5664199999999999E-3</v>
      </c>
      <c r="DW325">
        <v>2.1481600000000001E-3</v>
      </c>
      <c r="DX325">
        <v>2.34768E-3</v>
      </c>
      <c r="DY325">
        <v>4.7040999999999999E-4</v>
      </c>
      <c r="DZ325">
        <v>-1.3010700000000001E-3</v>
      </c>
      <c r="EA325">
        <v>1.512352E-2</v>
      </c>
      <c r="EB325">
        <v>2.7322599999999998E-3</v>
      </c>
      <c r="EC325">
        <v>-2.6261000000000001E-3</v>
      </c>
      <c r="ED325">
        <v>1.3829300000000001E-3</v>
      </c>
      <c r="EE325">
        <v>5.1493199999999998E-3</v>
      </c>
      <c r="EF325">
        <v>7.1744799999999996E-3</v>
      </c>
      <c r="EG325">
        <v>-5.2892E-4</v>
      </c>
      <c r="EH325">
        <v>-1.7E-5</v>
      </c>
      <c r="EI325">
        <v>2.40792E-3</v>
      </c>
      <c r="EJ325">
        <v>1.2606799999999999E-3</v>
      </c>
      <c r="EK325">
        <v>7.8326999999999997E-4</v>
      </c>
      <c r="EL325">
        <v>1.5011600000000001E-3</v>
      </c>
      <c r="EM325">
        <v>1.69505E-3</v>
      </c>
      <c r="EN325">
        <v>7.7196000000000003E-4</v>
      </c>
      <c r="EO325">
        <v>9.0299999999999999E-6</v>
      </c>
      <c r="EP325">
        <v>2.2437300000000002E-3</v>
      </c>
    </row>
    <row r="326" spans="1:146" x14ac:dyDescent="0.25">
      <c r="A326" s="1">
        <v>43057</v>
      </c>
      <c r="B326">
        <v>0</v>
      </c>
      <c r="C326">
        <v>0</v>
      </c>
      <c r="D326" s="4">
        <f t="shared" si="100"/>
        <v>0</v>
      </c>
      <c r="E326">
        <v>0</v>
      </c>
      <c r="F326" s="4">
        <f t="shared" si="101"/>
        <v>0</v>
      </c>
      <c r="G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s="4">
        <f t="shared" si="102"/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4">
        <f t="shared" si="103"/>
        <v>0</v>
      </c>
      <c r="W326" s="4">
        <f t="shared" si="118"/>
        <v>0</v>
      </c>
      <c r="X326" s="4">
        <f t="shared" si="104"/>
        <v>0</v>
      </c>
      <c r="Y326">
        <v>0</v>
      </c>
      <c r="Z326" s="4">
        <f t="shared" si="105"/>
        <v>0</v>
      </c>
      <c r="AA326">
        <v>0</v>
      </c>
      <c r="AB326">
        <v>0</v>
      </c>
      <c r="AC326" s="4">
        <f t="shared" si="106"/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 s="4">
        <f t="shared" si="107"/>
        <v>0</v>
      </c>
      <c r="AJ326" s="4">
        <f t="shared" si="108"/>
        <v>0</v>
      </c>
      <c r="AK326" s="4">
        <f t="shared" si="109"/>
        <v>0</v>
      </c>
      <c r="AL326">
        <v>0</v>
      </c>
      <c r="AN326">
        <v>0</v>
      </c>
      <c r="AQ326">
        <v>0</v>
      </c>
      <c r="AR326" s="4">
        <f t="shared" si="110"/>
        <v>0</v>
      </c>
      <c r="AS326">
        <v>0</v>
      </c>
      <c r="AV326" s="4">
        <f t="shared" si="111"/>
        <v>0</v>
      </c>
      <c r="AW326" s="4">
        <f t="shared" si="112"/>
        <v>0</v>
      </c>
      <c r="AX326">
        <v>0</v>
      </c>
      <c r="AZ326">
        <v>0</v>
      </c>
      <c r="BB326">
        <v>0</v>
      </c>
      <c r="BC326" s="4">
        <f t="shared" si="113"/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 s="4">
        <f t="shared" si="114"/>
        <v>0</v>
      </c>
      <c r="BM326">
        <v>0</v>
      </c>
      <c r="BN326">
        <v>0</v>
      </c>
      <c r="BO326">
        <v>0</v>
      </c>
      <c r="BP326">
        <v>0</v>
      </c>
      <c r="BR326">
        <v>0</v>
      </c>
      <c r="BS326">
        <v>0</v>
      </c>
      <c r="BT326">
        <v>0</v>
      </c>
      <c r="BU326">
        <v>0</v>
      </c>
      <c r="BV326" s="4">
        <f t="shared" si="115"/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 s="4">
        <f t="shared" si="117"/>
        <v>0</v>
      </c>
      <c r="CK326">
        <v>6.8399999999999997E-6</v>
      </c>
      <c r="CL326">
        <v>1.366E-5</v>
      </c>
      <c r="CM326">
        <v>2.0469999999999999E-5</v>
      </c>
      <c r="CN326">
        <v>2.726E-5</v>
      </c>
      <c r="CO326">
        <v>3.4029999999999998E-5</v>
      </c>
      <c r="CP326">
        <v>4.0790000000000001E-5</v>
      </c>
      <c r="CQ326">
        <v>4.7530000000000001E-5</v>
      </c>
      <c r="CR326">
        <v>5.4259999999999999E-5</v>
      </c>
      <c r="CS326">
        <v>6.0959999999999999E-5</v>
      </c>
      <c r="CT326">
        <v>6.7650000000000005E-5</v>
      </c>
      <c r="CU326">
        <v>7.4330000000000002E-5</v>
      </c>
      <c r="CV326">
        <v>8.0989999999999995E-5</v>
      </c>
      <c r="CW326">
        <v>8.763E-5</v>
      </c>
      <c r="CX326">
        <v>9.4250000000000001E-5</v>
      </c>
      <c r="CY326">
        <v>1.0087E-4</v>
      </c>
      <c r="CZ326">
        <v>1.0746E-4</v>
      </c>
      <c r="DA326">
        <v>1.1404E-4</v>
      </c>
      <c r="DB326">
        <v>1.206E-4</v>
      </c>
      <c r="DC326">
        <v>1.2715E-4</v>
      </c>
      <c r="DD326">
        <v>1.3368000000000001E-4</v>
      </c>
      <c r="DE326">
        <v>1.4019999999999999E-4</v>
      </c>
      <c r="DF326">
        <v>1.4669999999999999E-4</v>
      </c>
      <c r="DG326">
        <v>1.5317999999999999E-4</v>
      </c>
      <c r="DH326">
        <v>1.5965E-4</v>
      </c>
      <c r="DI326">
        <v>1.6610999999999999E-4</v>
      </c>
      <c r="DJ326">
        <v>1.7254999999999999E-4</v>
      </c>
      <c r="DK326">
        <v>1.7897E-4</v>
      </c>
      <c r="DL326">
        <v>1.8537999999999999E-4</v>
      </c>
      <c r="DM326">
        <v>1.9178000000000001E-4</v>
      </c>
      <c r="DN326">
        <v>1.9815999999999999E-4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</row>
    <row r="327" spans="1:146" x14ac:dyDescent="0.25">
      <c r="A327" s="1">
        <v>43058</v>
      </c>
      <c r="B327">
        <v>0</v>
      </c>
      <c r="D327" s="4">
        <f t="shared" si="100"/>
        <v>0</v>
      </c>
      <c r="F327" s="4">
        <f t="shared" si="101"/>
        <v>0</v>
      </c>
      <c r="N327" s="4">
        <f t="shared" si="102"/>
        <v>0</v>
      </c>
      <c r="V327" s="4">
        <f t="shared" si="103"/>
        <v>0</v>
      </c>
      <c r="W327" s="4">
        <f t="shared" si="118"/>
        <v>0</v>
      </c>
      <c r="X327" s="4">
        <f t="shared" si="104"/>
        <v>0</v>
      </c>
      <c r="Z327" s="4">
        <f t="shared" si="105"/>
        <v>0</v>
      </c>
      <c r="AC327" s="4">
        <f t="shared" si="106"/>
        <v>0</v>
      </c>
      <c r="AI327" s="4">
        <f t="shared" si="107"/>
        <v>0</v>
      </c>
      <c r="AJ327" s="4">
        <f t="shared" si="108"/>
        <v>0</v>
      </c>
      <c r="AK327" s="4">
        <f t="shared" si="109"/>
        <v>0</v>
      </c>
      <c r="AR327" s="4">
        <f t="shared" si="110"/>
        <v>0</v>
      </c>
      <c r="AV327" s="4">
        <f t="shared" si="111"/>
        <v>0</v>
      </c>
      <c r="AW327" s="4">
        <f t="shared" si="112"/>
        <v>0</v>
      </c>
      <c r="BC327" s="4">
        <f t="shared" si="113"/>
        <v>0</v>
      </c>
      <c r="BL327" s="4">
        <f t="shared" si="114"/>
        <v>0</v>
      </c>
      <c r="BV327" s="4">
        <f t="shared" si="115"/>
        <v>0</v>
      </c>
      <c r="CI327" s="4">
        <f t="shared" si="117"/>
        <v>0</v>
      </c>
      <c r="CK327">
        <v>6.8399999999999997E-6</v>
      </c>
      <c r="CL327">
        <v>1.366E-5</v>
      </c>
      <c r="CM327">
        <v>2.0469999999999999E-5</v>
      </c>
      <c r="CN327">
        <v>2.726E-5</v>
      </c>
      <c r="CO327">
        <v>3.4029999999999998E-5</v>
      </c>
      <c r="CP327">
        <v>4.0790000000000001E-5</v>
      </c>
      <c r="CQ327">
        <v>4.7530000000000001E-5</v>
      </c>
      <c r="CR327">
        <v>5.4259999999999999E-5</v>
      </c>
      <c r="CS327">
        <v>6.0959999999999999E-5</v>
      </c>
      <c r="CT327">
        <v>6.7650000000000005E-5</v>
      </c>
      <c r="CU327">
        <v>7.4330000000000002E-5</v>
      </c>
      <c r="CV327">
        <v>8.0989999999999995E-5</v>
      </c>
      <c r="CW327">
        <v>8.763E-5</v>
      </c>
      <c r="CX327">
        <v>9.4250000000000001E-5</v>
      </c>
      <c r="CY327">
        <v>1.0087E-4</v>
      </c>
      <c r="CZ327">
        <v>1.0746E-4</v>
      </c>
      <c r="DA327">
        <v>1.1404E-4</v>
      </c>
      <c r="DB327">
        <v>1.206E-4</v>
      </c>
      <c r="DC327">
        <v>1.2715E-4</v>
      </c>
      <c r="DD327">
        <v>1.3368000000000001E-4</v>
      </c>
      <c r="DE327">
        <v>1.4019999999999999E-4</v>
      </c>
      <c r="DF327">
        <v>1.4669999999999999E-4</v>
      </c>
      <c r="DG327">
        <v>1.5317999999999999E-4</v>
      </c>
      <c r="DH327">
        <v>1.5965E-4</v>
      </c>
      <c r="DI327">
        <v>1.6610999999999999E-4</v>
      </c>
      <c r="DJ327">
        <v>1.7254999999999999E-4</v>
      </c>
      <c r="DK327">
        <v>1.7897E-4</v>
      </c>
      <c r="DL327">
        <v>1.8537999999999999E-4</v>
      </c>
      <c r="DM327">
        <v>1.9178000000000001E-4</v>
      </c>
      <c r="DN327">
        <v>1.9815999999999999E-4</v>
      </c>
    </row>
    <row r="328" spans="1:146" x14ac:dyDescent="0.25">
      <c r="A328" s="1">
        <v>43059</v>
      </c>
      <c r="B328">
        <v>1.4370999999999999E-4</v>
      </c>
      <c r="C328">
        <v>-1.9126799999999999E-3</v>
      </c>
      <c r="D328" s="4">
        <f t="shared" ref="D328:D391" si="119">C328</f>
        <v>-1.9126799999999999E-3</v>
      </c>
      <c r="E328">
        <v>-2.2674399999999999E-3</v>
      </c>
      <c r="F328" s="4">
        <f t="shared" ref="F328:F391" si="120">DY328</f>
        <v>1.09585E-3</v>
      </c>
      <c r="G328">
        <v>-1.2751500000000001E-3</v>
      </c>
      <c r="I328">
        <v>2.7438000000000001E-4</v>
      </c>
      <c r="J328">
        <v>-3.2098600000000001E-3</v>
      </c>
      <c r="K328">
        <v>-3.9322899999999997E-3</v>
      </c>
      <c r="L328">
        <v>-2.9154799999999998E-3</v>
      </c>
      <c r="M328">
        <v>-2.5786699999999999E-3</v>
      </c>
      <c r="N328" s="4">
        <f t="shared" ref="N328:N391" si="121">C328</f>
        <v>-1.9126799999999999E-3</v>
      </c>
      <c r="O328">
        <v>7.1093000000000003E-4</v>
      </c>
      <c r="P328">
        <v>1.6325300000000001E-3</v>
      </c>
      <c r="Q328">
        <v>9.4399000000000002E-4</v>
      </c>
      <c r="R328">
        <v>-6.1823700000000004E-3</v>
      </c>
      <c r="S328">
        <v>1.68903E-3</v>
      </c>
      <c r="T328">
        <v>-1.1152E-3</v>
      </c>
      <c r="U328">
        <v>2.74399E-3</v>
      </c>
      <c r="V328" s="4">
        <f t="shared" ref="V328:V391" si="122">EA328</f>
        <v>1.574E-4</v>
      </c>
      <c r="W328" s="4">
        <f t="shared" si="118"/>
        <v>2.3561599999999999E-3</v>
      </c>
      <c r="X328" s="4">
        <f t="shared" ref="X328:X391" si="123">$EF328</f>
        <v>3.2510199999999999E-3</v>
      </c>
      <c r="Y328">
        <v>8.1327000000000005E-4</v>
      </c>
      <c r="Z328" s="4">
        <f t="shared" ref="Z328:Z391" si="124">$EF328</f>
        <v>3.2510199999999999E-3</v>
      </c>
      <c r="AA328">
        <v>2.9872499999999999E-3</v>
      </c>
      <c r="AB328">
        <v>5.5670499999999996E-3</v>
      </c>
      <c r="AC328" s="4">
        <f t="shared" ref="AC328:AC391" si="125">AB328</f>
        <v>5.5670499999999996E-3</v>
      </c>
      <c r="AD328">
        <v>-7.13336E-3</v>
      </c>
      <c r="AE328">
        <v>3.8696400000000001E-3</v>
      </c>
      <c r="AF328">
        <v>1.0640999999999999E-3</v>
      </c>
      <c r="AG328">
        <v>4.4255E-4</v>
      </c>
      <c r="AH328">
        <v>-7.2201599999999998E-3</v>
      </c>
      <c r="AI328" s="4">
        <f t="shared" ref="AI328:AI391" si="126">DZ328</f>
        <v>-3.5471E-4</v>
      </c>
      <c r="AJ328" s="4">
        <f t="shared" ref="AJ328:AJ391" si="127">ED328</f>
        <v>-1.34428E-3</v>
      </c>
      <c r="AK328" s="4">
        <f t="shared" ref="AK328:AK391" si="128">AN328</f>
        <v>-3.2551799999999999E-3</v>
      </c>
      <c r="AN328">
        <v>-3.2551799999999999E-3</v>
      </c>
      <c r="AQ328">
        <v>-1.59187E-3</v>
      </c>
      <c r="AR328" s="4">
        <f t="shared" ref="AR328:AR391" si="129">DO328</f>
        <v>1.8555000000000001E-4</v>
      </c>
      <c r="AS328">
        <v>1.3785789999999999E-2</v>
      </c>
      <c r="AV328" s="4">
        <f t="shared" ref="AV328:AV391" si="130">AR328</f>
        <v>1.8555000000000001E-4</v>
      </c>
      <c r="AW328" s="4">
        <f t="shared" ref="AW328:AW391" si="131">AR328</f>
        <v>1.8555000000000001E-4</v>
      </c>
      <c r="AX328">
        <v>2.4646E-4</v>
      </c>
      <c r="AZ328">
        <v>8.0802000000000001E-4</v>
      </c>
      <c r="BB328">
        <v>1.43571E-3</v>
      </c>
      <c r="BC328" s="4">
        <f t="shared" ref="BC328:BC391" si="132">BF328</f>
        <v>6.1275999999999995E-4</v>
      </c>
      <c r="BD328">
        <v>1.90475E-3</v>
      </c>
      <c r="BE328">
        <v>1.3026800000000001E-3</v>
      </c>
      <c r="BF328">
        <v>6.1275999999999995E-4</v>
      </c>
      <c r="BG328">
        <v>3.9854000000000002E-4</v>
      </c>
      <c r="BH328">
        <v>9.9500000000000006E-5</v>
      </c>
      <c r="BI328">
        <v>-2.0179E-4</v>
      </c>
      <c r="BJ328">
        <v>1.21079E-3</v>
      </c>
      <c r="BK328">
        <v>1.7563999999999999E-4</v>
      </c>
      <c r="BL328" s="4">
        <f t="shared" ref="BL328:BL391" si="133">$DU328</f>
        <v>3.6874E-4</v>
      </c>
      <c r="BM328">
        <v>1.5657E-4</v>
      </c>
      <c r="BN328">
        <v>-2.8589000000000002E-4</v>
      </c>
      <c r="BO328">
        <v>2.9810999999999998E-4</v>
      </c>
      <c r="BP328">
        <v>1.0993800000000001E-3</v>
      </c>
      <c r="BR328">
        <v>-2.1324000000000001E-4</v>
      </c>
      <c r="BS328">
        <v>9.3700000000000001E-5</v>
      </c>
      <c r="BT328">
        <v>3.2775000000000002E-4</v>
      </c>
      <c r="BV328" s="4">
        <f t="shared" ref="BV328:BV391" si="134">BO328</f>
        <v>2.9810999999999998E-4</v>
      </c>
      <c r="BW328">
        <v>-9.6799999999999995E-5</v>
      </c>
      <c r="BX328">
        <v>1.4370999999999999E-4</v>
      </c>
      <c r="BY328">
        <v>7.4014000000000003E-4</v>
      </c>
      <c r="BZ328">
        <v>3.37236E-3</v>
      </c>
      <c r="CA328">
        <v>-9.9435999999999991E-4</v>
      </c>
      <c r="CB328">
        <v>-9.0299E-4</v>
      </c>
      <c r="CC328">
        <v>3.5849999999999999E-4</v>
      </c>
      <c r="CD328">
        <v>2.7461E-4</v>
      </c>
      <c r="CE328">
        <v>1.7844099999999999E-3</v>
      </c>
      <c r="CF328">
        <v>-1.45907E-3</v>
      </c>
      <c r="CG328">
        <v>-1.0839300000000001E-3</v>
      </c>
      <c r="CH328">
        <v>4.7734999999999997E-4</v>
      </c>
      <c r="CI328" s="4">
        <f t="shared" ref="CI328:CI391" si="135">AW328</f>
        <v>1.8555000000000001E-4</v>
      </c>
      <c r="CK328">
        <v>6.8399999999999997E-6</v>
      </c>
      <c r="CL328">
        <v>1.366E-5</v>
      </c>
      <c r="CM328">
        <v>2.0469999999999999E-5</v>
      </c>
      <c r="CN328">
        <v>2.726E-5</v>
      </c>
      <c r="CO328">
        <v>3.4029999999999998E-5</v>
      </c>
      <c r="CP328">
        <v>4.0790000000000001E-5</v>
      </c>
      <c r="CQ328">
        <v>4.7530000000000001E-5</v>
      </c>
      <c r="CR328">
        <v>5.4259999999999999E-5</v>
      </c>
      <c r="CS328">
        <v>6.0959999999999999E-5</v>
      </c>
      <c r="CT328">
        <v>6.7650000000000005E-5</v>
      </c>
      <c r="CU328">
        <v>7.4330000000000002E-5</v>
      </c>
      <c r="CV328">
        <v>8.0989999999999995E-5</v>
      </c>
      <c r="CW328">
        <v>8.763E-5</v>
      </c>
      <c r="CX328">
        <v>9.4250000000000001E-5</v>
      </c>
      <c r="CY328">
        <v>1.0087E-4</v>
      </c>
      <c r="CZ328">
        <v>1.0746E-4</v>
      </c>
      <c r="DA328">
        <v>1.1404E-4</v>
      </c>
      <c r="DB328">
        <v>1.206E-4</v>
      </c>
      <c r="DC328">
        <v>1.2715E-4</v>
      </c>
      <c r="DD328">
        <v>1.3368000000000001E-4</v>
      </c>
      <c r="DE328">
        <v>1.4019999999999999E-4</v>
      </c>
      <c r="DF328">
        <v>1.4669999999999999E-4</v>
      </c>
      <c r="DG328">
        <v>1.5317999999999999E-4</v>
      </c>
      <c r="DH328">
        <v>1.5965E-4</v>
      </c>
      <c r="DI328">
        <v>1.6610999999999999E-4</v>
      </c>
      <c r="DJ328">
        <v>1.7254999999999999E-4</v>
      </c>
      <c r="DK328">
        <v>1.7897E-4</v>
      </c>
      <c r="DL328">
        <v>1.8537999999999999E-4</v>
      </c>
      <c r="DM328">
        <v>1.9178000000000001E-4</v>
      </c>
      <c r="DN328">
        <v>1.9815999999999999E-4</v>
      </c>
      <c r="DO328">
        <v>1.8555000000000001E-4</v>
      </c>
      <c r="DP328">
        <v>1.8099999999999999E-5</v>
      </c>
      <c r="DQ328">
        <v>9.835899999999999E-4</v>
      </c>
      <c r="DR328">
        <v>4.3900000000000003E-5</v>
      </c>
      <c r="DS328">
        <v>1.3053400000000001E-3</v>
      </c>
      <c r="DT328">
        <v>-2.5003999999999998E-4</v>
      </c>
      <c r="DU328">
        <v>3.6874E-4</v>
      </c>
      <c r="DV328">
        <v>2.3561599999999999E-3</v>
      </c>
      <c r="DW328">
        <v>-2.3507200000000002E-3</v>
      </c>
      <c r="DX328">
        <v>-1.93319E-3</v>
      </c>
      <c r="DY328">
        <v>1.09585E-3</v>
      </c>
      <c r="DZ328">
        <v>-3.5471E-4</v>
      </c>
      <c r="EA328">
        <v>1.574E-4</v>
      </c>
      <c r="EB328">
        <v>4.3168299999999998E-3</v>
      </c>
      <c r="EC328">
        <v>-3.5572000000000002E-4</v>
      </c>
      <c r="ED328">
        <v>-1.34428E-3</v>
      </c>
      <c r="EE328">
        <v>1.0062000000000001E-3</v>
      </c>
      <c r="EF328">
        <v>3.2510199999999999E-3</v>
      </c>
      <c r="EG328">
        <v>1.7890600000000001E-3</v>
      </c>
      <c r="EH328">
        <v>5.3000000000000001E-5</v>
      </c>
      <c r="EI328">
        <v>7.5179999999999995E-4</v>
      </c>
      <c r="EJ328">
        <v>2.2477E-4</v>
      </c>
      <c r="EK328">
        <v>1.6809999999999999E-4</v>
      </c>
      <c r="EL328">
        <v>1.1269699999999999E-3</v>
      </c>
      <c r="EM328">
        <v>7.3506000000000005E-4</v>
      </c>
      <c r="EN328">
        <v>3.9617E-4</v>
      </c>
      <c r="EO328">
        <v>1.6799999999999998E-5</v>
      </c>
      <c r="EP328">
        <v>-2.08954E-3</v>
      </c>
    </row>
    <row r="329" spans="1:146" x14ac:dyDescent="0.25">
      <c r="A329" s="1">
        <v>43060</v>
      </c>
      <c r="B329">
        <v>4.5899999999999998E-5</v>
      </c>
      <c r="C329">
        <v>2.98461E-3</v>
      </c>
      <c r="D329" s="4">
        <f t="shared" si="119"/>
        <v>2.98461E-3</v>
      </c>
      <c r="E329">
        <v>3.0028799999999999E-3</v>
      </c>
      <c r="F329" s="4">
        <f t="shared" si="120"/>
        <v>-1.10502E-3</v>
      </c>
      <c r="G329">
        <v>2.5149600000000001E-3</v>
      </c>
      <c r="I329">
        <v>5.3506400000000003E-3</v>
      </c>
      <c r="J329">
        <v>2.41515E-3</v>
      </c>
      <c r="K329">
        <v>5.2635299999999998E-3</v>
      </c>
      <c r="L329">
        <v>2.6880099999999998E-3</v>
      </c>
      <c r="M329">
        <v>3.3992499999999999E-3</v>
      </c>
      <c r="N329" s="4">
        <f t="shared" si="121"/>
        <v>2.98461E-3</v>
      </c>
      <c r="O329">
        <v>3.2339500000000002E-3</v>
      </c>
      <c r="P329">
        <v>6.5955400000000004E-3</v>
      </c>
      <c r="Q329">
        <v>2.91706E-3</v>
      </c>
      <c r="R329">
        <v>2.6850300000000001E-3</v>
      </c>
      <c r="S329">
        <v>6.0189500000000003E-3</v>
      </c>
      <c r="T329">
        <v>8.5982599999999999E-3</v>
      </c>
      <c r="U329">
        <v>9.4864500000000004E-3</v>
      </c>
      <c r="V329" s="4">
        <f t="shared" si="122"/>
        <v>5.24889E-3</v>
      </c>
      <c r="W329" s="4">
        <f t="shared" ref="W329:W392" si="136">DV329</f>
        <v>5.7074099999999996E-3</v>
      </c>
      <c r="X329" s="4">
        <f t="shared" si="123"/>
        <v>4.1189299999999998E-3</v>
      </c>
      <c r="Y329">
        <v>2.25654E-3</v>
      </c>
      <c r="Z329" s="4">
        <f t="shared" si="124"/>
        <v>4.1189299999999998E-3</v>
      </c>
      <c r="AA329">
        <v>2.9787300000000002E-3</v>
      </c>
      <c r="AB329">
        <v>1.170642E-2</v>
      </c>
      <c r="AC329" s="4">
        <f t="shared" si="125"/>
        <v>1.170642E-2</v>
      </c>
      <c r="AD329">
        <v>2.88982E-3</v>
      </c>
      <c r="AE329">
        <v>1.19068E-2</v>
      </c>
      <c r="AF329">
        <v>2.2075699999999998E-3</v>
      </c>
      <c r="AG329">
        <v>7.4018E-4</v>
      </c>
      <c r="AH329">
        <v>2.4993300000000001E-3</v>
      </c>
      <c r="AI329" s="4">
        <f t="shared" si="126"/>
        <v>1.24183E-3</v>
      </c>
      <c r="AJ329" s="4">
        <f t="shared" si="127"/>
        <v>3.1255699999999998E-3</v>
      </c>
      <c r="AK329" s="4">
        <f t="shared" si="128"/>
        <v>2.3326699999999998E-3</v>
      </c>
      <c r="AN329">
        <v>2.3326699999999998E-3</v>
      </c>
      <c r="AQ329">
        <v>-6.3776000000000002E-4</v>
      </c>
      <c r="AR329" s="4">
        <f t="shared" si="129"/>
        <v>1.6389900000000001E-3</v>
      </c>
      <c r="AS329">
        <v>-5.0209199999999999E-3</v>
      </c>
      <c r="AV329" s="4">
        <f t="shared" si="130"/>
        <v>1.6389900000000001E-3</v>
      </c>
      <c r="AW329" s="4">
        <f t="shared" si="131"/>
        <v>1.6389900000000001E-3</v>
      </c>
      <c r="AX329">
        <v>1.6433999999999999E-4</v>
      </c>
      <c r="AZ329">
        <v>-8.9900000000000003E-5</v>
      </c>
      <c r="BB329">
        <v>-1.8635E-4</v>
      </c>
      <c r="BC329" s="4">
        <f t="shared" si="132"/>
        <v>1.5324E-3</v>
      </c>
      <c r="BD329">
        <v>1.4265E-4</v>
      </c>
      <c r="BE329">
        <v>-1.6247000000000001E-4</v>
      </c>
      <c r="BF329">
        <v>1.5324E-3</v>
      </c>
      <c r="BG329">
        <v>-1.9919E-4</v>
      </c>
      <c r="BH329">
        <v>9.9686999999999996E-4</v>
      </c>
      <c r="BI329">
        <v>8.0654999999999995E-4</v>
      </c>
      <c r="BJ329">
        <v>8.5495999999999992E-3</v>
      </c>
      <c r="BK329">
        <v>1.5999999999999999E-5</v>
      </c>
      <c r="BL329" s="4">
        <f t="shared" si="133"/>
        <v>2.5641999999999999E-4</v>
      </c>
      <c r="BM329">
        <v>5.1900000000000001E-5</v>
      </c>
      <c r="BN329">
        <v>0</v>
      </c>
      <c r="BO329">
        <v>0</v>
      </c>
      <c r="BP329">
        <v>8.2390000000000002E-4</v>
      </c>
      <c r="BR329">
        <v>1.0672500000000001E-3</v>
      </c>
      <c r="BS329">
        <v>9.3700000000000001E-5</v>
      </c>
      <c r="BT329">
        <v>1.6411999999999999E-4</v>
      </c>
      <c r="BV329" s="4">
        <f t="shared" si="134"/>
        <v>0</v>
      </c>
      <c r="BW329">
        <v>3.8465E-4</v>
      </c>
      <c r="BX329">
        <v>4.5899999999999998E-5</v>
      </c>
      <c r="BY329">
        <v>2.29321E-3</v>
      </c>
      <c r="BZ329">
        <v>-9.5007000000000002E-4</v>
      </c>
      <c r="CA329">
        <v>9.8177300000000002E-3</v>
      </c>
      <c r="CB329">
        <v>2.089127E-2</v>
      </c>
      <c r="CC329">
        <v>9.6509000000000005E-4</v>
      </c>
      <c r="CD329">
        <v>1.0663199999999999E-3</v>
      </c>
      <c r="CE329">
        <v>-1.9631E-4</v>
      </c>
      <c r="CF329">
        <v>1.6673899999999999E-3</v>
      </c>
      <c r="CG329">
        <v>1.44994E-3</v>
      </c>
      <c r="CH329">
        <v>1.6356000000000001E-3</v>
      </c>
      <c r="CI329" s="4">
        <f t="shared" si="135"/>
        <v>1.6389900000000001E-3</v>
      </c>
      <c r="CK329">
        <v>6.8399999999999997E-6</v>
      </c>
      <c r="CL329">
        <v>1.366E-5</v>
      </c>
      <c r="CM329">
        <v>2.0469999999999999E-5</v>
      </c>
      <c r="CN329">
        <v>2.726E-5</v>
      </c>
      <c r="CO329">
        <v>3.4029999999999998E-5</v>
      </c>
      <c r="CP329">
        <v>4.0790000000000001E-5</v>
      </c>
      <c r="CQ329">
        <v>4.7530000000000001E-5</v>
      </c>
      <c r="CR329">
        <v>5.4259999999999999E-5</v>
      </c>
      <c r="CS329">
        <v>6.0959999999999999E-5</v>
      </c>
      <c r="CT329">
        <v>6.7650000000000005E-5</v>
      </c>
      <c r="CU329">
        <v>7.4330000000000002E-5</v>
      </c>
      <c r="CV329">
        <v>8.0989999999999995E-5</v>
      </c>
      <c r="CW329">
        <v>8.763E-5</v>
      </c>
      <c r="CX329">
        <v>9.4250000000000001E-5</v>
      </c>
      <c r="CY329">
        <v>1.0087E-4</v>
      </c>
      <c r="CZ329">
        <v>1.0746E-4</v>
      </c>
      <c r="DA329">
        <v>1.1404E-4</v>
      </c>
      <c r="DB329">
        <v>1.206E-4</v>
      </c>
      <c r="DC329">
        <v>1.2715E-4</v>
      </c>
      <c r="DD329">
        <v>1.3368000000000001E-4</v>
      </c>
      <c r="DE329">
        <v>1.4019999999999999E-4</v>
      </c>
      <c r="DF329">
        <v>1.4669999999999999E-4</v>
      </c>
      <c r="DG329">
        <v>1.5317999999999999E-4</v>
      </c>
      <c r="DH329">
        <v>1.5965E-4</v>
      </c>
      <c r="DI329">
        <v>1.6610999999999999E-4</v>
      </c>
      <c r="DJ329">
        <v>1.7254999999999999E-4</v>
      </c>
      <c r="DK329">
        <v>1.7897E-4</v>
      </c>
      <c r="DL329">
        <v>1.8537999999999999E-4</v>
      </c>
      <c r="DM329">
        <v>1.9178000000000001E-4</v>
      </c>
      <c r="DN329">
        <v>1.9815999999999999E-4</v>
      </c>
      <c r="DO329">
        <v>1.6389900000000001E-3</v>
      </c>
      <c r="DP329">
        <v>1.1158999999999999E-4</v>
      </c>
      <c r="DQ329">
        <v>-1.3715999999999999E-4</v>
      </c>
      <c r="DR329">
        <v>3.6751999999999998E-4</v>
      </c>
      <c r="DS329">
        <v>1.9347E-4</v>
      </c>
      <c r="DT329">
        <v>1.20107E-3</v>
      </c>
      <c r="DU329">
        <v>2.5641999999999999E-4</v>
      </c>
      <c r="DV329">
        <v>5.7074099999999996E-3</v>
      </c>
      <c r="DW329">
        <v>1.60658E-3</v>
      </c>
      <c r="DX329">
        <v>2.6911000000000001E-3</v>
      </c>
      <c r="DY329">
        <v>-1.10502E-3</v>
      </c>
      <c r="DZ329">
        <v>1.24183E-3</v>
      </c>
      <c r="EA329">
        <v>5.24889E-3</v>
      </c>
      <c r="EB329">
        <v>4.8243E-4</v>
      </c>
      <c r="EC329">
        <v>1.1716700000000001E-3</v>
      </c>
      <c r="ED329">
        <v>3.1255699999999998E-3</v>
      </c>
      <c r="EE329">
        <v>2.8558799999999999E-3</v>
      </c>
      <c r="EF329">
        <v>4.1189299999999998E-3</v>
      </c>
      <c r="EG329">
        <v>5.7815399999999999E-3</v>
      </c>
      <c r="EH329">
        <v>1.8E-5</v>
      </c>
      <c r="EI329">
        <v>1.0357999999999999E-4</v>
      </c>
      <c r="EJ329">
        <v>2.3237999999999999E-4</v>
      </c>
      <c r="EK329">
        <v>6.4366E-4</v>
      </c>
      <c r="EL329">
        <v>7.4032999999999998E-4</v>
      </c>
      <c r="EM329">
        <v>3.0690999999999997E-4</v>
      </c>
      <c r="EN329">
        <v>3.5565E-4</v>
      </c>
      <c r="EO329">
        <v>-6.1699999999999995E-5</v>
      </c>
      <c r="EP329">
        <v>1.79496E-3</v>
      </c>
    </row>
    <row r="330" spans="1:146" x14ac:dyDescent="0.25">
      <c r="A330" s="1">
        <v>43061</v>
      </c>
      <c r="B330">
        <v>3.8899999999999997E-5</v>
      </c>
      <c r="C330">
        <v>3.8375599999999998E-3</v>
      </c>
      <c r="D330" s="4">
        <f t="shared" si="119"/>
        <v>3.8375599999999998E-3</v>
      </c>
      <c r="E330">
        <v>4.9360000000000003E-3</v>
      </c>
      <c r="F330" s="4">
        <f t="shared" si="120"/>
        <v>1.49917E-3</v>
      </c>
      <c r="G330">
        <v>8.5675100000000004E-3</v>
      </c>
      <c r="I330">
        <v>4.0254599999999998E-3</v>
      </c>
      <c r="J330">
        <v>5.6163000000000003E-4</v>
      </c>
      <c r="K330">
        <v>3.1417099999999998E-3</v>
      </c>
      <c r="L330">
        <v>-1.2229000000000001E-3</v>
      </c>
      <c r="M330">
        <v>4.3897199999999997E-3</v>
      </c>
      <c r="N330" s="4">
        <f t="shared" si="121"/>
        <v>3.8375599999999998E-3</v>
      </c>
      <c r="O330">
        <v>-1.38586E-3</v>
      </c>
      <c r="P330">
        <v>-7.4616000000000005E-4</v>
      </c>
      <c r="Q330">
        <v>2.5386100000000002E-3</v>
      </c>
      <c r="R330">
        <v>1.0266580000000001E-2</v>
      </c>
      <c r="S330">
        <v>-7.3085000000000001E-4</v>
      </c>
      <c r="T330">
        <v>5.2923800000000002E-3</v>
      </c>
      <c r="U330">
        <v>-2.8914800000000001E-3</v>
      </c>
      <c r="V330" s="4">
        <f t="shared" si="122"/>
        <v>5.8603500000000003E-3</v>
      </c>
      <c r="W330" s="4">
        <f t="shared" si="136"/>
        <v>4.56392E-3</v>
      </c>
      <c r="X330" s="4">
        <f t="shared" si="123"/>
        <v>8.5116E-4</v>
      </c>
      <c r="Y330">
        <v>7.2097000000000003E-4</v>
      </c>
      <c r="Z330" s="4">
        <f t="shared" si="124"/>
        <v>8.5116E-4</v>
      </c>
      <c r="AA330">
        <v>-8.0999999999999996E-4</v>
      </c>
      <c r="AB330">
        <v>-3.90902E-3</v>
      </c>
      <c r="AC330" s="4">
        <f t="shared" si="125"/>
        <v>-3.90902E-3</v>
      </c>
      <c r="AD330">
        <v>1.1367449999999999E-2</v>
      </c>
      <c r="AE330">
        <v>2.0316599999999998E-3</v>
      </c>
      <c r="AF330">
        <v>-8.9773999999999995E-4</v>
      </c>
      <c r="AG330">
        <v>4.0143499999999999E-3</v>
      </c>
      <c r="AH330">
        <v>1.0324399999999999E-2</v>
      </c>
      <c r="AI330" s="4">
        <f t="shared" si="126"/>
        <v>1.7402800000000001E-3</v>
      </c>
      <c r="AJ330" s="4">
        <f t="shared" si="127"/>
        <v>1.4499000000000001E-4</v>
      </c>
      <c r="AK330" s="4">
        <f t="shared" si="128"/>
        <v>6.2057299999999996E-3</v>
      </c>
      <c r="AN330">
        <v>6.2057299999999996E-3</v>
      </c>
      <c r="AQ330">
        <v>4.0416799999999998E-3</v>
      </c>
      <c r="AR330" s="4">
        <f t="shared" si="129"/>
        <v>8.7175999999999996E-4</v>
      </c>
      <c r="AS330">
        <v>-1.9869640000000001E-2</v>
      </c>
      <c r="AV330" s="4">
        <f t="shared" si="130"/>
        <v>8.7175999999999996E-4</v>
      </c>
      <c r="AW330" s="4">
        <f t="shared" si="131"/>
        <v>8.7175999999999996E-4</v>
      </c>
      <c r="AX330">
        <v>0</v>
      </c>
      <c r="AZ330">
        <v>2.2425000000000001E-3</v>
      </c>
      <c r="BB330">
        <v>9.9466000000000008E-4</v>
      </c>
      <c r="BC330" s="4">
        <f t="shared" si="132"/>
        <v>1.8362599999999999E-3</v>
      </c>
      <c r="BD330">
        <v>1.36578E-3</v>
      </c>
      <c r="BE330">
        <v>9.7596E-4</v>
      </c>
      <c r="BF330">
        <v>1.8362599999999999E-3</v>
      </c>
      <c r="BG330">
        <v>2.9930000000000001E-4</v>
      </c>
      <c r="BH330">
        <v>1.4941900000000001E-3</v>
      </c>
      <c r="BI330">
        <v>1.8127E-3</v>
      </c>
      <c r="BJ330">
        <v>-2.3973599999999999E-3</v>
      </c>
      <c r="BK330">
        <v>5.5899999999999997E-5</v>
      </c>
      <c r="BL330" s="4">
        <f t="shared" si="133"/>
        <v>5.1661000000000003E-4</v>
      </c>
      <c r="BM330">
        <v>4.5899999999999998E-5</v>
      </c>
      <c r="BN330">
        <v>-1.9091E-4</v>
      </c>
      <c r="BO330">
        <v>-1.9835E-4</v>
      </c>
      <c r="BP330">
        <v>-1.0060399999999999E-3</v>
      </c>
      <c r="BR330">
        <v>1.0694E-4</v>
      </c>
      <c r="BS330">
        <v>-9.3599999999999998E-5</v>
      </c>
      <c r="BT330">
        <v>-8.2000000000000001E-5</v>
      </c>
      <c r="BV330" s="4">
        <f t="shared" si="134"/>
        <v>-1.9835E-4</v>
      </c>
      <c r="BW330">
        <v>9.59E-5</v>
      </c>
      <c r="BX330">
        <v>3.8899999999999997E-5</v>
      </c>
      <c r="BY330">
        <v>6.7577999999999996E-4</v>
      </c>
      <c r="BZ330">
        <v>1.7472500000000001E-3</v>
      </c>
      <c r="CA330">
        <v>4.2306899999999996E-3</v>
      </c>
      <c r="CB330">
        <v>6.4954699999999997E-3</v>
      </c>
      <c r="CC330">
        <v>5.9199999999999997E-4</v>
      </c>
      <c r="CD330">
        <v>1.1883900000000001E-3</v>
      </c>
      <c r="CE330">
        <v>1.4353199999999999E-3</v>
      </c>
      <c r="CF330">
        <v>7.8766999999999997E-4</v>
      </c>
      <c r="CG330">
        <v>-4.4015999999999999E-4</v>
      </c>
      <c r="CH330">
        <v>1.4151299999999999E-3</v>
      </c>
      <c r="CI330" s="4">
        <f t="shared" si="135"/>
        <v>8.7175999999999996E-4</v>
      </c>
      <c r="CK330">
        <v>6.8399999999999997E-6</v>
      </c>
      <c r="CL330">
        <v>1.366E-5</v>
      </c>
      <c r="CM330">
        <v>2.0469999999999999E-5</v>
      </c>
      <c r="CN330">
        <v>2.726E-5</v>
      </c>
      <c r="CO330">
        <v>3.4029999999999998E-5</v>
      </c>
      <c r="CP330">
        <v>4.0790000000000001E-5</v>
      </c>
      <c r="CQ330">
        <v>4.7530000000000001E-5</v>
      </c>
      <c r="CR330">
        <v>5.4259999999999999E-5</v>
      </c>
      <c r="CS330">
        <v>6.0959999999999999E-5</v>
      </c>
      <c r="CT330">
        <v>6.7650000000000005E-5</v>
      </c>
      <c r="CU330">
        <v>7.4330000000000002E-5</v>
      </c>
      <c r="CV330">
        <v>8.0989999999999995E-5</v>
      </c>
      <c r="CW330">
        <v>8.763E-5</v>
      </c>
      <c r="CX330">
        <v>9.4250000000000001E-5</v>
      </c>
      <c r="CY330">
        <v>1.0087E-4</v>
      </c>
      <c r="CZ330">
        <v>1.0746E-4</v>
      </c>
      <c r="DA330">
        <v>1.1404E-4</v>
      </c>
      <c r="DB330">
        <v>1.206E-4</v>
      </c>
      <c r="DC330">
        <v>1.2715E-4</v>
      </c>
      <c r="DD330">
        <v>1.3368000000000001E-4</v>
      </c>
      <c r="DE330">
        <v>1.4019999999999999E-4</v>
      </c>
      <c r="DF330">
        <v>1.4669999999999999E-4</v>
      </c>
      <c r="DG330">
        <v>1.5317999999999999E-4</v>
      </c>
      <c r="DH330">
        <v>1.5965E-4</v>
      </c>
      <c r="DI330">
        <v>1.6610999999999999E-4</v>
      </c>
      <c r="DJ330">
        <v>1.7254999999999999E-4</v>
      </c>
      <c r="DK330">
        <v>1.7897E-4</v>
      </c>
      <c r="DL330">
        <v>1.8537999999999999E-4</v>
      </c>
      <c r="DM330">
        <v>1.9178000000000001E-4</v>
      </c>
      <c r="DN330">
        <v>1.9815999999999999E-4</v>
      </c>
      <c r="DO330">
        <v>8.7175999999999996E-4</v>
      </c>
      <c r="DP330">
        <v>4.3000000000000002E-5</v>
      </c>
      <c r="DQ330">
        <v>7.7541000000000003E-4</v>
      </c>
      <c r="DR330">
        <v>8.9030999999999995E-4</v>
      </c>
      <c r="DS330">
        <v>8.0732000000000004E-4</v>
      </c>
      <c r="DT330">
        <v>7.6390800000000003E-3</v>
      </c>
      <c r="DU330">
        <v>5.1661000000000003E-4</v>
      </c>
      <c r="DV330">
        <v>4.56392E-3</v>
      </c>
      <c r="DW330">
        <v>3.8599900000000002E-3</v>
      </c>
      <c r="DX330">
        <v>3.6947500000000001E-3</v>
      </c>
      <c r="DY330">
        <v>1.49917E-3</v>
      </c>
      <c r="DZ330">
        <v>1.7402800000000001E-3</v>
      </c>
      <c r="EA330">
        <v>5.8603500000000003E-3</v>
      </c>
      <c r="EB330">
        <v>1.5522999999999999E-4</v>
      </c>
      <c r="EC330">
        <v>2.7954199999999998E-3</v>
      </c>
      <c r="ED330">
        <v>1.4499000000000001E-4</v>
      </c>
      <c r="EE330">
        <v>8.5037999999999997E-4</v>
      </c>
      <c r="EF330">
        <v>8.5116E-4</v>
      </c>
      <c r="EG330">
        <v>-1.2285E-4</v>
      </c>
      <c r="EH330">
        <v>9.02E-6</v>
      </c>
      <c r="EI330">
        <v>2.2262900000000001E-3</v>
      </c>
      <c r="EJ330">
        <v>1.4463099999999999E-3</v>
      </c>
      <c r="EK330">
        <v>9.1850999999999999E-4</v>
      </c>
      <c r="EL330">
        <v>1.3872000000000001E-3</v>
      </c>
      <c r="EM330">
        <v>1.82362E-3</v>
      </c>
      <c r="EN330">
        <v>9.2102000000000004E-4</v>
      </c>
      <c r="EO330">
        <v>1.4562000000000001E-4</v>
      </c>
      <c r="EP330">
        <v>2.3873499999999999E-3</v>
      </c>
    </row>
    <row r="331" spans="1:146" x14ac:dyDescent="0.25">
      <c r="A331" s="1">
        <v>43062</v>
      </c>
      <c r="B331">
        <v>4.3900000000000003E-5</v>
      </c>
      <c r="C331">
        <v>0</v>
      </c>
      <c r="D331" s="4">
        <f t="shared" si="119"/>
        <v>0</v>
      </c>
      <c r="E331">
        <v>8.8595000000000004E-4</v>
      </c>
      <c r="F331" s="4">
        <f t="shared" si="120"/>
        <v>3.4981499999999998E-3</v>
      </c>
      <c r="G331">
        <v>-2.0279199999999999E-3</v>
      </c>
      <c r="I331">
        <v>-3.3967999999999997E-4</v>
      </c>
      <c r="J331">
        <v>-4.0094000000000002E-4</v>
      </c>
      <c r="K331">
        <v>-2.0355899999999999E-3</v>
      </c>
      <c r="L331">
        <v>-2.8725399999999998E-3</v>
      </c>
      <c r="M331">
        <v>4.7504999999999997E-4</v>
      </c>
      <c r="N331" s="4">
        <f t="shared" si="121"/>
        <v>0</v>
      </c>
      <c r="O331">
        <v>0</v>
      </c>
      <c r="P331">
        <v>-4.8399999999999997E-5</v>
      </c>
      <c r="Q331">
        <v>-4.9171199999999997E-3</v>
      </c>
      <c r="R331">
        <v>0</v>
      </c>
      <c r="S331">
        <v>3.3357999999999999E-4</v>
      </c>
      <c r="T331">
        <v>-8.0932E-3</v>
      </c>
      <c r="U331">
        <v>-6.6153200000000001E-3</v>
      </c>
      <c r="V331" s="4">
        <f t="shared" si="122"/>
        <v>-5.6235399999999998E-3</v>
      </c>
      <c r="W331" s="4">
        <f t="shared" si="136"/>
        <v>-6.32045E-3</v>
      </c>
      <c r="X331" s="4">
        <f t="shared" si="123"/>
        <v>-1.92274E-3</v>
      </c>
      <c r="Y331">
        <v>-3.4202500000000001E-3</v>
      </c>
      <c r="Z331" s="4">
        <f t="shared" si="124"/>
        <v>-1.92274E-3</v>
      </c>
      <c r="AA331">
        <v>-2.7019399999999999E-3</v>
      </c>
      <c r="AB331">
        <v>6.2755999999999999E-4</v>
      </c>
      <c r="AC331" s="4">
        <f t="shared" si="125"/>
        <v>6.2755999999999999E-4</v>
      </c>
      <c r="AD331">
        <v>-4.0032999999999996E-3</v>
      </c>
      <c r="AE331">
        <v>-9.8842600000000006E-3</v>
      </c>
      <c r="AF331">
        <v>-3.5108299999999999E-3</v>
      </c>
      <c r="AG331">
        <v>0</v>
      </c>
      <c r="AH331">
        <v>0</v>
      </c>
      <c r="AI331" s="4">
        <f t="shared" si="126"/>
        <v>5.2083999999999995E-4</v>
      </c>
      <c r="AJ331" s="4">
        <f t="shared" si="127"/>
        <v>8.7800000000000006E-6</v>
      </c>
      <c r="AK331" s="4">
        <f t="shared" si="128"/>
        <v>-7.7000000000000001E-5</v>
      </c>
      <c r="AN331">
        <v>-7.7000000000000001E-5</v>
      </c>
      <c r="AQ331">
        <v>-7.4152100000000002E-3</v>
      </c>
      <c r="AR331" s="4">
        <f t="shared" si="129"/>
        <v>-8.4283999999999997E-4</v>
      </c>
      <c r="AS331">
        <v>-3.2179000000000002E-4</v>
      </c>
      <c r="AV331" s="4">
        <f t="shared" si="130"/>
        <v>-8.4283999999999997E-4</v>
      </c>
      <c r="AW331" s="4">
        <f t="shared" si="131"/>
        <v>-8.4283999999999997E-4</v>
      </c>
      <c r="AX331">
        <v>5.7476000000000001E-4</v>
      </c>
      <c r="AZ331">
        <v>-8.9532999999999995E-4</v>
      </c>
      <c r="BB331">
        <v>6.0912E-4</v>
      </c>
      <c r="BC331" s="4">
        <f t="shared" si="132"/>
        <v>5.0843999999999998E-4</v>
      </c>
      <c r="BD331">
        <v>4.9810000000000002E-4</v>
      </c>
      <c r="BE331">
        <v>6.4984000000000005E-4</v>
      </c>
      <c r="BF331">
        <v>5.0843999999999998E-4</v>
      </c>
      <c r="BG331">
        <v>9.9099999999999996E-5</v>
      </c>
      <c r="BH331">
        <v>2.9802000000000002E-4</v>
      </c>
      <c r="BI331">
        <v>2.0091999999999999E-4</v>
      </c>
      <c r="BJ331">
        <v>0</v>
      </c>
      <c r="BK331">
        <v>3.5899999999999998E-5</v>
      </c>
      <c r="BL331" s="4">
        <f t="shared" si="133"/>
        <v>5.1039E-4</v>
      </c>
      <c r="BM331">
        <v>5.1799999999999999E-5</v>
      </c>
      <c r="BN331">
        <v>-4.7774999999999998E-4</v>
      </c>
      <c r="BO331">
        <v>9.87E-5</v>
      </c>
      <c r="BP331">
        <v>-3.6601E-4</v>
      </c>
      <c r="BR331">
        <v>-1.0692999999999999E-4</v>
      </c>
      <c r="BS331">
        <v>9.3700000000000001E-5</v>
      </c>
      <c r="BT331">
        <v>8.2100000000000003E-5</v>
      </c>
      <c r="BV331" s="4">
        <f t="shared" si="134"/>
        <v>9.87E-5</v>
      </c>
      <c r="BW331">
        <v>-9.59E-5</v>
      </c>
      <c r="BX331">
        <v>4.3900000000000003E-5</v>
      </c>
      <c r="BY331">
        <v>-3.3917800000000001E-3</v>
      </c>
      <c r="BZ331">
        <v>0</v>
      </c>
      <c r="CA331">
        <v>0</v>
      </c>
      <c r="CB331">
        <v>0</v>
      </c>
      <c r="CC331">
        <v>-3.0042100000000002E-3</v>
      </c>
      <c r="CD331">
        <v>2.1437E-4</v>
      </c>
      <c r="CE331">
        <v>7.7169000000000001E-4</v>
      </c>
      <c r="CF331">
        <v>1.1758599999999999E-3</v>
      </c>
      <c r="CG331">
        <v>1.14211E-3</v>
      </c>
      <c r="CH331">
        <v>2.2987900000000002E-3</v>
      </c>
      <c r="CI331" s="4">
        <f t="shared" si="135"/>
        <v>-8.4283999999999997E-4</v>
      </c>
      <c r="CK331">
        <v>6.8399999999999997E-6</v>
      </c>
      <c r="CL331">
        <v>1.366E-5</v>
      </c>
      <c r="CM331">
        <v>2.0469999999999999E-5</v>
      </c>
      <c r="CN331">
        <v>2.726E-5</v>
      </c>
      <c r="CO331">
        <v>3.4029999999999998E-5</v>
      </c>
      <c r="CP331">
        <v>4.0790000000000001E-5</v>
      </c>
      <c r="CQ331">
        <v>4.7530000000000001E-5</v>
      </c>
      <c r="CR331">
        <v>5.4259999999999999E-5</v>
      </c>
      <c r="CS331">
        <v>6.0959999999999999E-5</v>
      </c>
      <c r="CT331">
        <v>6.7650000000000005E-5</v>
      </c>
      <c r="CU331">
        <v>7.4330000000000002E-5</v>
      </c>
      <c r="CV331">
        <v>8.0989999999999995E-5</v>
      </c>
      <c r="CW331">
        <v>8.763E-5</v>
      </c>
      <c r="CX331">
        <v>9.4250000000000001E-5</v>
      </c>
      <c r="CY331">
        <v>1.0087E-4</v>
      </c>
      <c r="CZ331">
        <v>1.0746E-4</v>
      </c>
      <c r="DA331">
        <v>1.1404E-4</v>
      </c>
      <c r="DB331">
        <v>1.206E-4</v>
      </c>
      <c r="DC331">
        <v>1.2715E-4</v>
      </c>
      <c r="DD331">
        <v>1.3368000000000001E-4</v>
      </c>
      <c r="DE331">
        <v>1.4019999999999999E-4</v>
      </c>
      <c r="DF331">
        <v>1.4669999999999999E-4</v>
      </c>
      <c r="DG331">
        <v>1.5317999999999999E-4</v>
      </c>
      <c r="DH331">
        <v>1.5965E-4</v>
      </c>
      <c r="DI331">
        <v>1.6610999999999999E-4</v>
      </c>
      <c r="DJ331">
        <v>1.7254999999999999E-4</v>
      </c>
      <c r="DK331">
        <v>1.7897E-4</v>
      </c>
      <c r="DL331">
        <v>1.8537999999999999E-4</v>
      </c>
      <c r="DM331">
        <v>1.9178000000000001E-4</v>
      </c>
      <c r="DN331">
        <v>1.9815999999999999E-4</v>
      </c>
      <c r="DO331">
        <v>-8.4283999999999997E-4</v>
      </c>
      <c r="DP331">
        <v>4.0899999999999998E-5</v>
      </c>
      <c r="DQ331">
        <v>4.2791999999999998E-4</v>
      </c>
      <c r="DR331">
        <v>1.3014000000000001E-3</v>
      </c>
      <c r="DS331">
        <v>3.6890000000000002E-4</v>
      </c>
      <c r="DT331">
        <v>-7.75E-5</v>
      </c>
      <c r="DU331">
        <v>5.1039E-4</v>
      </c>
      <c r="DV331">
        <v>-6.32045E-3</v>
      </c>
      <c r="DW331">
        <v>-1.4441600000000001E-3</v>
      </c>
      <c r="DX331">
        <v>-2.3557E-4</v>
      </c>
      <c r="DY331">
        <v>3.4981499999999998E-3</v>
      </c>
      <c r="DZ331">
        <v>5.2083999999999995E-4</v>
      </c>
      <c r="EA331">
        <v>-5.6235399999999998E-3</v>
      </c>
      <c r="EB331">
        <v>5.2262000000000001E-4</v>
      </c>
      <c r="EC331">
        <v>6.2684000000000004E-4</v>
      </c>
      <c r="ED331">
        <v>8.7800000000000006E-6</v>
      </c>
      <c r="EE331">
        <v>-2.7758000000000001E-3</v>
      </c>
      <c r="EF331">
        <v>-1.92274E-3</v>
      </c>
      <c r="EG331">
        <v>-1.6972999999999999E-4</v>
      </c>
      <c r="EH331">
        <v>8.6600000000000001E-6</v>
      </c>
      <c r="EI331">
        <v>1.7882600000000001E-3</v>
      </c>
      <c r="EJ331">
        <v>1.40916E-3</v>
      </c>
      <c r="EK331">
        <v>1.6781000000000001E-4</v>
      </c>
      <c r="EL331">
        <v>6.1099999999999994E-5</v>
      </c>
      <c r="EM331">
        <v>1.9842100000000001E-3</v>
      </c>
      <c r="EN331">
        <v>1.1987600000000001E-3</v>
      </c>
      <c r="EO331">
        <v>2.2238E-4</v>
      </c>
      <c r="EP331">
        <v>1.93633E-3</v>
      </c>
    </row>
    <row r="332" spans="1:146" x14ac:dyDescent="0.25">
      <c r="A332" s="1">
        <v>43063</v>
      </c>
      <c r="B332">
        <v>4.6900000000000002E-5</v>
      </c>
      <c r="C332">
        <v>-5.9126999999999997E-4</v>
      </c>
      <c r="D332" s="4">
        <f t="shared" si="119"/>
        <v>-5.9126999999999997E-4</v>
      </c>
      <c r="E332">
        <v>-2.3331799999999998E-3</v>
      </c>
      <c r="F332" s="4">
        <f t="shared" si="120"/>
        <v>3.6285000000000001E-4</v>
      </c>
      <c r="G332">
        <v>-2.4923900000000001E-3</v>
      </c>
      <c r="I332">
        <v>-8.1587000000000001E-4</v>
      </c>
      <c r="J332">
        <v>-8.0298000000000001E-4</v>
      </c>
      <c r="K332">
        <v>1.09819E-3</v>
      </c>
      <c r="L332">
        <v>-1.7002300000000001E-3</v>
      </c>
      <c r="M332">
        <v>-1.9942800000000002E-3</v>
      </c>
      <c r="N332" s="4">
        <f t="shared" si="121"/>
        <v>-5.9126999999999997E-4</v>
      </c>
      <c r="O332">
        <v>-2.7625000000000002E-3</v>
      </c>
      <c r="P332">
        <v>2.1435400000000002E-3</v>
      </c>
      <c r="Q332">
        <v>9.1612900000000008E-3</v>
      </c>
      <c r="R332">
        <v>-1.94184E-3</v>
      </c>
      <c r="S332">
        <v>1.9147299999999999E-3</v>
      </c>
      <c r="T332">
        <v>2.5082300000000002E-3</v>
      </c>
      <c r="U332">
        <v>5.2910099999999996E-3</v>
      </c>
      <c r="V332" s="4">
        <f t="shared" si="122"/>
        <v>4.1528000000000002E-4</v>
      </c>
      <c r="W332" s="4">
        <f t="shared" si="136"/>
        <v>1.7405E-4</v>
      </c>
      <c r="X332" s="4">
        <f t="shared" si="123"/>
        <v>2.01096E-3</v>
      </c>
      <c r="Y332">
        <v>3.3413100000000001E-3</v>
      </c>
      <c r="Z332" s="4">
        <f t="shared" si="124"/>
        <v>2.01096E-3</v>
      </c>
      <c r="AA332">
        <v>4.87675E-3</v>
      </c>
      <c r="AB332">
        <v>7.1375600000000003E-3</v>
      </c>
      <c r="AC332" s="4">
        <f t="shared" si="125"/>
        <v>7.1375600000000003E-3</v>
      </c>
      <c r="AD332">
        <v>1.8553300000000001E-3</v>
      </c>
      <c r="AE332">
        <v>6.6552900000000003E-3</v>
      </c>
      <c r="AF332">
        <v>3.4413999999999998E-3</v>
      </c>
      <c r="AG332">
        <v>3.8991299999999998E-3</v>
      </c>
      <c r="AH332">
        <v>-1.9154199999999999E-3</v>
      </c>
      <c r="AI332" s="4">
        <f t="shared" si="126"/>
        <v>5.2228999999999999E-3</v>
      </c>
      <c r="AJ332" s="4">
        <f t="shared" si="127"/>
        <v>9.2296000000000001E-4</v>
      </c>
      <c r="AK332" s="4">
        <f t="shared" si="128"/>
        <v>1.2337299999999999E-3</v>
      </c>
      <c r="AL332">
        <v>8.0115700000000008E-3</v>
      </c>
      <c r="AN332">
        <v>1.2337299999999999E-3</v>
      </c>
      <c r="AQ332">
        <v>8.5373000000000003E-4</v>
      </c>
      <c r="AR332" s="4">
        <f t="shared" si="129"/>
        <v>5.1820000000000002E-4</v>
      </c>
      <c r="AS332">
        <v>-1.512876E-2</v>
      </c>
      <c r="AV332" s="4">
        <f t="shared" si="130"/>
        <v>5.1820000000000002E-4</v>
      </c>
      <c r="AW332" s="4">
        <f t="shared" si="131"/>
        <v>5.1820000000000002E-4</v>
      </c>
      <c r="AX332">
        <v>0</v>
      </c>
      <c r="AZ332">
        <v>1.07485E-3</v>
      </c>
      <c r="BB332">
        <v>3.0671000000000002E-4</v>
      </c>
      <c r="BC332" s="4">
        <f t="shared" si="132"/>
        <v>-9.1549999999999997E-4</v>
      </c>
      <c r="BD332">
        <v>6.1299999999999999E-5</v>
      </c>
      <c r="BE332">
        <v>4.0594999999999997E-4</v>
      </c>
      <c r="BF332">
        <v>-9.1549999999999997E-4</v>
      </c>
      <c r="BG332">
        <v>1.0003E-4</v>
      </c>
      <c r="BH332">
        <v>-4.9704999999999997E-4</v>
      </c>
      <c r="BI332">
        <v>-4.0214E-4</v>
      </c>
      <c r="BJ332">
        <v>5.40721E-3</v>
      </c>
      <c r="BK332">
        <v>5.1900000000000001E-5</v>
      </c>
      <c r="BL332" s="4">
        <f t="shared" si="133"/>
        <v>1.3902000000000001E-4</v>
      </c>
      <c r="BM332">
        <v>4.3900000000000003E-5</v>
      </c>
      <c r="BN332">
        <v>4.7797999999999997E-4</v>
      </c>
      <c r="BO332">
        <v>3.9870999999999998E-4</v>
      </c>
      <c r="BP332">
        <v>8.2399000000000003E-4</v>
      </c>
      <c r="BR332">
        <v>1.0694E-4</v>
      </c>
      <c r="BS332">
        <v>9.3599999999999998E-5</v>
      </c>
      <c r="BT332">
        <v>2.4553999999999998E-4</v>
      </c>
      <c r="BU332">
        <v>4.3671999999999998E-4</v>
      </c>
      <c r="BV332" s="4">
        <f t="shared" si="134"/>
        <v>3.9870999999999998E-4</v>
      </c>
      <c r="BW332">
        <v>2.877E-4</v>
      </c>
      <c r="BX332">
        <v>4.6900000000000002E-5</v>
      </c>
      <c r="BY332">
        <v>3.2346800000000002E-3</v>
      </c>
      <c r="BZ332">
        <v>6.9751500000000003E-3</v>
      </c>
      <c r="CA332">
        <v>-6.8546700000000002E-3</v>
      </c>
      <c r="CB332">
        <v>-1.3436770000000001E-2</v>
      </c>
      <c r="CC332">
        <v>1.71272E-3</v>
      </c>
      <c r="CD332">
        <v>-6.8464999999999997E-4</v>
      </c>
      <c r="CE332">
        <v>3.0882000000000001E-4</v>
      </c>
      <c r="CF332">
        <v>1.3977999999999999E-4</v>
      </c>
      <c r="CG332">
        <v>9.9200000000000004E-4</v>
      </c>
      <c r="CH332">
        <v>5.5214000000000001E-4</v>
      </c>
      <c r="CI332" s="4">
        <f t="shared" si="135"/>
        <v>5.1820000000000002E-4</v>
      </c>
      <c r="CK332">
        <v>6.8399999999999997E-6</v>
      </c>
      <c r="CL332">
        <v>1.366E-5</v>
      </c>
      <c r="CM332">
        <v>2.0469999999999999E-5</v>
      </c>
      <c r="CN332">
        <v>2.726E-5</v>
      </c>
      <c r="CO332">
        <v>3.4029999999999998E-5</v>
      </c>
      <c r="CP332">
        <v>4.0790000000000001E-5</v>
      </c>
      <c r="CQ332">
        <v>4.7530000000000001E-5</v>
      </c>
      <c r="CR332">
        <v>5.4259999999999999E-5</v>
      </c>
      <c r="CS332">
        <v>6.0959999999999999E-5</v>
      </c>
      <c r="CT332">
        <v>6.7650000000000005E-5</v>
      </c>
      <c r="CU332">
        <v>7.4330000000000002E-5</v>
      </c>
      <c r="CV332">
        <v>8.0989999999999995E-5</v>
      </c>
      <c r="CW332">
        <v>8.763E-5</v>
      </c>
      <c r="CX332">
        <v>9.4250000000000001E-5</v>
      </c>
      <c r="CY332">
        <v>1.0087E-4</v>
      </c>
      <c r="CZ332">
        <v>1.0746E-4</v>
      </c>
      <c r="DA332">
        <v>1.1404E-4</v>
      </c>
      <c r="DB332">
        <v>1.206E-4</v>
      </c>
      <c r="DC332">
        <v>1.2715E-4</v>
      </c>
      <c r="DD332">
        <v>1.3368000000000001E-4</v>
      </c>
      <c r="DE332">
        <v>1.4019999999999999E-4</v>
      </c>
      <c r="DF332">
        <v>1.4669999999999999E-4</v>
      </c>
      <c r="DG332">
        <v>1.5317999999999999E-4</v>
      </c>
      <c r="DH332">
        <v>1.5965E-4</v>
      </c>
      <c r="DI332">
        <v>1.6610999999999999E-4</v>
      </c>
      <c r="DJ332">
        <v>1.7254999999999999E-4</v>
      </c>
      <c r="DK332">
        <v>1.7897E-4</v>
      </c>
      <c r="DL332">
        <v>1.8537999999999999E-4</v>
      </c>
      <c r="DM332">
        <v>1.9178000000000001E-4</v>
      </c>
      <c r="DN332">
        <v>1.9815999999999999E-4</v>
      </c>
      <c r="DO332">
        <v>5.1820000000000002E-4</v>
      </c>
      <c r="DP332">
        <v>3.5800000000000003E-5</v>
      </c>
      <c r="DQ332">
        <v>3.056E-4</v>
      </c>
      <c r="DR332">
        <v>-1.3621999999999999E-4</v>
      </c>
      <c r="DS332">
        <v>1.27E-5</v>
      </c>
      <c r="DT332">
        <v>1.9360600000000001E-3</v>
      </c>
      <c r="DU332">
        <v>1.3902000000000001E-4</v>
      </c>
      <c r="DV332">
        <v>1.7405E-4</v>
      </c>
      <c r="DW332">
        <v>-4.6567000000000001E-4</v>
      </c>
      <c r="DX332">
        <v>-1.66439E-3</v>
      </c>
      <c r="DY332">
        <v>3.6285000000000001E-4</v>
      </c>
      <c r="DZ332">
        <v>5.2228999999999999E-3</v>
      </c>
      <c r="EA332">
        <v>4.1528000000000002E-4</v>
      </c>
      <c r="EB332">
        <v>7.2297400000000001E-3</v>
      </c>
      <c r="EC332">
        <v>1.52085E-3</v>
      </c>
      <c r="ED332">
        <v>9.2296000000000001E-4</v>
      </c>
      <c r="EE332">
        <v>2.33344E-3</v>
      </c>
      <c r="EF332">
        <v>2.01096E-3</v>
      </c>
      <c r="EG332">
        <v>1.7009499999999999E-3</v>
      </c>
      <c r="EH332">
        <v>2.5999999999999998E-5</v>
      </c>
      <c r="EI332">
        <v>5.9986999999999996E-4</v>
      </c>
      <c r="EJ332">
        <v>4.7809000000000003E-4</v>
      </c>
      <c r="EK332">
        <v>2.8697E-4</v>
      </c>
      <c r="EL332">
        <v>5.4839999999999999E-4</v>
      </c>
      <c r="EM332">
        <v>2.7876000000000002E-4</v>
      </c>
      <c r="EN332">
        <v>2.5980000000000003E-4</v>
      </c>
      <c r="EO332">
        <v>1.1E-5</v>
      </c>
      <c r="EP332">
        <v>-1.18976E-3</v>
      </c>
    </row>
    <row r="333" spans="1:146" x14ac:dyDescent="0.25">
      <c r="A333" s="1">
        <v>43064</v>
      </c>
      <c r="B333">
        <v>0</v>
      </c>
      <c r="C333">
        <v>0</v>
      </c>
      <c r="D333" s="4">
        <f t="shared" si="119"/>
        <v>0</v>
      </c>
      <c r="E333">
        <v>0</v>
      </c>
      <c r="F333" s="4">
        <f t="shared" si="120"/>
        <v>0</v>
      </c>
      <c r="G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4">
        <f t="shared" si="121"/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4">
        <f t="shared" si="122"/>
        <v>0</v>
      </c>
      <c r="W333" s="4">
        <f t="shared" si="136"/>
        <v>0</v>
      </c>
      <c r="X333" s="4">
        <f t="shared" si="123"/>
        <v>0</v>
      </c>
      <c r="Y333">
        <v>0</v>
      </c>
      <c r="Z333" s="4">
        <f t="shared" si="124"/>
        <v>0</v>
      </c>
      <c r="AA333">
        <v>0</v>
      </c>
      <c r="AB333">
        <v>0</v>
      </c>
      <c r="AC333" s="4">
        <f t="shared" si="125"/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 s="4">
        <f t="shared" si="126"/>
        <v>0</v>
      </c>
      <c r="AJ333" s="4">
        <f t="shared" si="127"/>
        <v>0</v>
      </c>
      <c r="AK333" s="4">
        <f t="shared" si="128"/>
        <v>0</v>
      </c>
      <c r="AL333">
        <v>0</v>
      </c>
      <c r="AN333">
        <v>0</v>
      </c>
      <c r="AQ333">
        <v>0</v>
      </c>
      <c r="AR333" s="4">
        <f t="shared" si="129"/>
        <v>0</v>
      </c>
      <c r="AS333">
        <v>0</v>
      </c>
      <c r="AV333" s="4">
        <f t="shared" si="130"/>
        <v>0</v>
      </c>
      <c r="AW333" s="4">
        <f t="shared" si="131"/>
        <v>0</v>
      </c>
      <c r="AX333">
        <v>0</v>
      </c>
      <c r="AZ333">
        <v>0</v>
      </c>
      <c r="BB333">
        <v>0</v>
      </c>
      <c r="BC333" s="4">
        <f t="shared" si="132"/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 s="4">
        <f t="shared" si="133"/>
        <v>0</v>
      </c>
      <c r="BM333">
        <v>0</v>
      </c>
      <c r="BN333">
        <v>0</v>
      </c>
      <c r="BO333">
        <v>0</v>
      </c>
      <c r="BP333">
        <v>0</v>
      </c>
      <c r="BR333">
        <v>0</v>
      </c>
      <c r="BS333">
        <v>0</v>
      </c>
      <c r="BT333">
        <v>0</v>
      </c>
      <c r="BU333">
        <v>0</v>
      </c>
      <c r="BV333" s="4">
        <f t="shared" si="134"/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 s="4">
        <f t="shared" si="135"/>
        <v>0</v>
      </c>
      <c r="CK333">
        <v>6.8399999999999997E-6</v>
      </c>
      <c r="CL333">
        <v>1.366E-5</v>
      </c>
      <c r="CM333">
        <v>2.0469999999999999E-5</v>
      </c>
      <c r="CN333">
        <v>2.726E-5</v>
      </c>
      <c r="CO333">
        <v>3.4029999999999998E-5</v>
      </c>
      <c r="CP333">
        <v>4.0790000000000001E-5</v>
      </c>
      <c r="CQ333">
        <v>4.7530000000000001E-5</v>
      </c>
      <c r="CR333">
        <v>5.4259999999999999E-5</v>
      </c>
      <c r="CS333">
        <v>6.0959999999999999E-5</v>
      </c>
      <c r="CT333">
        <v>6.7650000000000005E-5</v>
      </c>
      <c r="CU333">
        <v>7.4330000000000002E-5</v>
      </c>
      <c r="CV333">
        <v>8.0989999999999995E-5</v>
      </c>
      <c r="CW333">
        <v>8.763E-5</v>
      </c>
      <c r="CX333">
        <v>9.4250000000000001E-5</v>
      </c>
      <c r="CY333">
        <v>1.0087E-4</v>
      </c>
      <c r="CZ333">
        <v>1.0746E-4</v>
      </c>
      <c r="DA333">
        <v>1.1404E-4</v>
      </c>
      <c r="DB333">
        <v>1.206E-4</v>
      </c>
      <c r="DC333">
        <v>1.2715E-4</v>
      </c>
      <c r="DD333">
        <v>1.3368000000000001E-4</v>
      </c>
      <c r="DE333">
        <v>1.4019999999999999E-4</v>
      </c>
      <c r="DF333">
        <v>1.4669999999999999E-4</v>
      </c>
      <c r="DG333">
        <v>1.5317999999999999E-4</v>
      </c>
      <c r="DH333">
        <v>1.5965E-4</v>
      </c>
      <c r="DI333">
        <v>1.6610999999999999E-4</v>
      </c>
      <c r="DJ333">
        <v>1.7254999999999999E-4</v>
      </c>
      <c r="DK333">
        <v>1.7897E-4</v>
      </c>
      <c r="DL333">
        <v>1.8537999999999999E-4</v>
      </c>
      <c r="DM333">
        <v>1.9178000000000001E-4</v>
      </c>
      <c r="DN333">
        <v>1.9815999999999999E-4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</row>
    <row r="334" spans="1:146" x14ac:dyDescent="0.25">
      <c r="A334" s="1">
        <v>43065</v>
      </c>
      <c r="B334">
        <v>0</v>
      </c>
      <c r="D334" s="4">
        <f t="shared" si="119"/>
        <v>0</v>
      </c>
      <c r="F334" s="4">
        <f t="shared" si="120"/>
        <v>0</v>
      </c>
      <c r="N334" s="4">
        <f t="shared" si="121"/>
        <v>0</v>
      </c>
      <c r="V334" s="4">
        <f t="shared" si="122"/>
        <v>0</v>
      </c>
      <c r="W334" s="4">
        <f t="shared" si="136"/>
        <v>0</v>
      </c>
      <c r="X334" s="4">
        <f t="shared" si="123"/>
        <v>0</v>
      </c>
      <c r="Z334" s="4">
        <f t="shared" si="124"/>
        <v>0</v>
      </c>
      <c r="AC334" s="4">
        <f t="shared" si="125"/>
        <v>0</v>
      </c>
      <c r="AI334" s="4">
        <f t="shared" si="126"/>
        <v>0</v>
      </c>
      <c r="AJ334" s="4">
        <f t="shared" si="127"/>
        <v>0</v>
      </c>
      <c r="AK334" s="4">
        <f t="shared" si="128"/>
        <v>0</v>
      </c>
      <c r="AR334" s="4">
        <f t="shared" si="129"/>
        <v>0</v>
      </c>
      <c r="AV334" s="4">
        <f t="shared" si="130"/>
        <v>0</v>
      </c>
      <c r="AW334" s="4">
        <f t="shared" si="131"/>
        <v>0</v>
      </c>
      <c r="BC334" s="4">
        <f t="shared" si="132"/>
        <v>0</v>
      </c>
      <c r="BL334" s="4">
        <f t="shared" si="133"/>
        <v>0</v>
      </c>
      <c r="BV334" s="4">
        <f t="shared" si="134"/>
        <v>0</v>
      </c>
      <c r="CI334" s="4">
        <f t="shared" si="135"/>
        <v>0</v>
      </c>
      <c r="CK334">
        <v>6.8399999999999997E-6</v>
      </c>
      <c r="CL334">
        <v>1.366E-5</v>
      </c>
      <c r="CM334">
        <v>2.0469999999999999E-5</v>
      </c>
      <c r="CN334">
        <v>2.726E-5</v>
      </c>
      <c r="CO334">
        <v>3.4029999999999998E-5</v>
      </c>
      <c r="CP334">
        <v>4.0790000000000001E-5</v>
      </c>
      <c r="CQ334">
        <v>4.7530000000000001E-5</v>
      </c>
      <c r="CR334">
        <v>5.4259999999999999E-5</v>
      </c>
      <c r="CS334">
        <v>6.0959999999999999E-5</v>
      </c>
      <c r="CT334">
        <v>6.7650000000000005E-5</v>
      </c>
      <c r="CU334">
        <v>7.4330000000000002E-5</v>
      </c>
      <c r="CV334">
        <v>8.0989999999999995E-5</v>
      </c>
      <c r="CW334">
        <v>8.763E-5</v>
      </c>
      <c r="CX334">
        <v>9.4250000000000001E-5</v>
      </c>
      <c r="CY334">
        <v>1.0087E-4</v>
      </c>
      <c r="CZ334">
        <v>1.0746E-4</v>
      </c>
      <c r="DA334">
        <v>1.1404E-4</v>
      </c>
      <c r="DB334">
        <v>1.206E-4</v>
      </c>
      <c r="DC334">
        <v>1.2715E-4</v>
      </c>
      <c r="DD334">
        <v>1.3368000000000001E-4</v>
      </c>
      <c r="DE334">
        <v>1.4019999999999999E-4</v>
      </c>
      <c r="DF334">
        <v>1.4669999999999999E-4</v>
      </c>
      <c r="DG334">
        <v>1.5317999999999999E-4</v>
      </c>
      <c r="DH334">
        <v>1.5965E-4</v>
      </c>
      <c r="DI334">
        <v>1.6610999999999999E-4</v>
      </c>
      <c r="DJ334">
        <v>1.7254999999999999E-4</v>
      </c>
      <c r="DK334">
        <v>1.7897E-4</v>
      </c>
      <c r="DL334">
        <v>1.8537999999999999E-4</v>
      </c>
      <c r="DM334">
        <v>1.9178000000000001E-4</v>
      </c>
      <c r="DN334">
        <v>1.9815999999999999E-4</v>
      </c>
    </row>
    <row r="335" spans="1:146" x14ac:dyDescent="0.25">
      <c r="A335" s="1">
        <v>43066</v>
      </c>
      <c r="B335">
        <v>1.3668E-4</v>
      </c>
      <c r="C335">
        <v>1.0089700000000001E-3</v>
      </c>
      <c r="D335" s="4">
        <f t="shared" si="119"/>
        <v>1.0089700000000001E-3</v>
      </c>
      <c r="E335">
        <v>1.1291000000000001E-3</v>
      </c>
      <c r="F335" s="4">
        <f t="shared" si="120"/>
        <v>-1.0197299999999999E-3</v>
      </c>
      <c r="G335">
        <v>-1.1538E-4</v>
      </c>
      <c r="I335">
        <v>3.4701900000000002E-3</v>
      </c>
      <c r="J335">
        <v>3.4553600000000002E-3</v>
      </c>
      <c r="K335">
        <v>1.4109299999999999E-3</v>
      </c>
      <c r="L335">
        <v>-1.56123E-3</v>
      </c>
      <c r="M335">
        <v>-4.7599999999999998E-5</v>
      </c>
      <c r="N335" s="4">
        <f t="shared" si="121"/>
        <v>1.0089700000000001E-3</v>
      </c>
      <c r="O335">
        <v>1.178E-4</v>
      </c>
      <c r="P335">
        <v>-2.8058E-4</v>
      </c>
      <c r="Q335">
        <v>-6.6054E-3</v>
      </c>
      <c r="R335">
        <v>2.3153700000000002E-3</v>
      </c>
      <c r="S335">
        <v>-1.7188800000000001E-3</v>
      </c>
      <c r="T335">
        <v>-9.0217000000000006E-3</v>
      </c>
      <c r="U335">
        <v>-6.1706E-3</v>
      </c>
      <c r="V335" s="4">
        <f t="shared" si="122"/>
        <v>-6.2798200000000002E-3</v>
      </c>
      <c r="W335" s="4">
        <f t="shared" si="136"/>
        <v>-6.4533699999999999E-3</v>
      </c>
      <c r="X335" s="4">
        <f t="shared" si="123"/>
        <v>-3.4933500000000001E-3</v>
      </c>
      <c r="Y335">
        <v>-1.4397699999999999E-3</v>
      </c>
      <c r="Z335" s="4">
        <f t="shared" si="124"/>
        <v>-3.4933500000000001E-3</v>
      </c>
      <c r="AA335">
        <v>-2.5612399999999998E-3</v>
      </c>
      <c r="AB335">
        <v>-3.3483699999999998E-3</v>
      </c>
      <c r="AC335" s="4">
        <f t="shared" si="125"/>
        <v>-3.3483699999999998E-3</v>
      </c>
      <c r="AD335">
        <v>-4.9378900000000003E-3</v>
      </c>
      <c r="AE335">
        <v>-1.21207E-2</v>
      </c>
      <c r="AF335">
        <v>-4.8977000000000005E-4</v>
      </c>
      <c r="AG335">
        <v>-3.1197899999999999E-3</v>
      </c>
      <c r="AH335">
        <v>-1.8110210000000002E-2</v>
      </c>
      <c r="AI335" s="4">
        <f t="shared" si="126"/>
        <v>8.8305000000000002E-4</v>
      </c>
      <c r="AJ335" s="4">
        <f t="shared" si="127"/>
        <v>-1.20608E-3</v>
      </c>
      <c r="AK335" s="4">
        <f t="shared" si="128"/>
        <v>1.3091299999999999E-3</v>
      </c>
      <c r="AN335">
        <v>1.3091299999999999E-3</v>
      </c>
      <c r="AQ335">
        <v>-1.066E-4</v>
      </c>
      <c r="AR335" s="4">
        <f t="shared" si="129"/>
        <v>-3.1834000000000002E-4</v>
      </c>
      <c r="AS335">
        <v>3.8130500000000001E-3</v>
      </c>
      <c r="AV335" s="4">
        <f t="shared" si="130"/>
        <v>-3.1834000000000002E-4</v>
      </c>
      <c r="AW335" s="4">
        <f t="shared" si="131"/>
        <v>-3.1834000000000002E-4</v>
      </c>
      <c r="AX335">
        <v>4.9242999999999997E-4</v>
      </c>
      <c r="AZ335">
        <v>-3.5790000000000003E-4</v>
      </c>
      <c r="BB335">
        <v>-4.8890000000000001E-4</v>
      </c>
      <c r="BC335" s="4">
        <f t="shared" si="132"/>
        <v>-2.0384999999999999E-4</v>
      </c>
      <c r="BD335">
        <v>4.2705999999999999E-4</v>
      </c>
      <c r="BE335">
        <v>-4.8699000000000002E-4</v>
      </c>
      <c r="BF335">
        <v>-2.0384999999999999E-4</v>
      </c>
      <c r="BG335">
        <v>2.9824000000000002E-4</v>
      </c>
      <c r="BH335">
        <v>2.9845000000000002E-4</v>
      </c>
      <c r="BI335">
        <v>8.0460000000000004E-4</v>
      </c>
      <c r="BJ335">
        <v>-4.3540999999999996E-3</v>
      </c>
      <c r="BK335">
        <v>1.8756E-4</v>
      </c>
      <c r="BL335" s="4">
        <f t="shared" si="133"/>
        <v>1.2803000000000001E-4</v>
      </c>
      <c r="BM335">
        <v>1.5552E-4</v>
      </c>
      <c r="BN335">
        <v>2.8602E-4</v>
      </c>
      <c r="BO335">
        <v>1.9829E-4</v>
      </c>
      <c r="BP335">
        <v>-9.1299999999999997E-5</v>
      </c>
      <c r="BR335">
        <v>-5.3300000000000005E-4</v>
      </c>
      <c r="BS335">
        <v>2.8028999999999999E-4</v>
      </c>
      <c r="BT335">
        <v>8.2000000000000001E-5</v>
      </c>
      <c r="BV335" s="4">
        <f t="shared" si="134"/>
        <v>1.9829E-4</v>
      </c>
      <c r="BW335">
        <v>1.9175E-4</v>
      </c>
      <c r="BX335">
        <v>1.3668E-4</v>
      </c>
      <c r="BY335">
        <v>-1.45386E-3</v>
      </c>
      <c r="BZ335">
        <v>-5.9292199999999998E-3</v>
      </c>
      <c r="CA335">
        <v>-8.2015300000000003E-3</v>
      </c>
      <c r="CB335">
        <v>-9.9272200000000005E-3</v>
      </c>
      <c r="CC335">
        <v>5.7111E-4</v>
      </c>
      <c r="CD335">
        <v>7.0695999999999997E-4</v>
      </c>
      <c r="CE335">
        <v>-7.6698999999999995E-4</v>
      </c>
      <c r="CF335">
        <v>2.2324000000000001E-4</v>
      </c>
      <c r="CG335">
        <v>8.6200000000000003E-4</v>
      </c>
      <c r="CH335">
        <v>6.3858000000000003E-4</v>
      </c>
      <c r="CI335" s="4">
        <f t="shared" si="135"/>
        <v>-3.1834000000000002E-4</v>
      </c>
      <c r="CK335">
        <v>6.8399999999999997E-6</v>
      </c>
      <c r="CL335">
        <v>1.366E-5</v>
      </c>
      <c r="CM335">
        <v>2.0469999999999999E-5</v>
      </c>
      <c r="CN335">
        <v>2.726E-5</v>
      </c>
      <c r="CO335">
        <v>3.4029999999999998E-5</v>
      </c>
      <c r="CP335">
        <v>4.0790000000000001E-5</v>
      </c>
      <c r="CQ335">
        <v>4.7530000000000001E-5</v>
      </c>
      <c r="CR335">
        <v>5.4259999999999999E-5</v>
      </c>
      <c r="CS335">
        <v>6.0959999999999999E-5</v>
      </c>
      <c r="CT335">
        <v>6.7650000000000005E-5</v>
      </c>
      <c r="CU335">
        <v>7.4330000000000002E-5</v>
      </c>
      <c r="CV335">
        <v>8.0989999999999995E-5</v>
      </c>
      <c r="CW335">
        <v>8.763E-5</v>
      </c>
      <c r="CX335">
        <v>9.4250000000000001E-5</v>
      </c>
      <c r="CY335">
        <v>1.0087E-4</v>
      </c>
      <c r="CZ335">
        <v>1.0746E-4</v>
      </c>
      <c r="DA335">
        <v>1.1404E-4</v>
      </c>
      <c r="DB335">
        <v>1.206E-4</v>
      </c>
      <c r="DC335">
        <v>1.2715E-4</v>
      </c>
      <c r="DD335">
        <v>1.3368000000000001E-4</v>
      </c>
      <c r="DE335">
        <v>1.4019999999999999E-4</v>
      </c>
      <c r="DF335">
        <v>1.4669999999999999E-4</v>
      </c>
      <c r="DG335">
        <v>1.5317999999999999E-4</v>
      </c>
      <c r="DH335">
        <v>1.5965E-4</v>
      </c>
      <c r="DI335">
        <v>1.6610999999999999E-4</v>
      </c>
      <c r="DJ335">
        <v>1.7254999999999999E-4</v>
      </c>
      <c r="DK335">
        <v>1.7897E-4</v>
      </c>
      <c r="DL335">
        <v>1.8537999999999999E-4</v>
      </c>
      <c r="DM335">
        <v>1.9178000000000001E-4</v>
      </c>
      <c r="DN335">
        <v>1.9815999999999999E-4</v>
      </c>
      <c r="DO335">
        <v>-3.1834000000000002E-4</v>
      </c>
      <c r="DP335">
        <v>3.0739E-4</v>
      </c>
      <c r="DQ335">
        <v>-3.3011999999999999E-4</v>
      </c>
      <c r="DR335">
        <v>-1.0900000000000001E-5</v>
      </c>
      <c r="DS335">
        <v>4.2779999999999999E-4</v>
      </c>
      <c r="DT335">
        <v>1.13575E-3</v>
      </c>
      <c r="DU335">
        <v>1.2803000000000001E-4</v>
      </c>
      <c r="DV335">
        <v>-6.4533699999999999E-3</v>
      </c>
      <c r="DW335">
        <v>3.9657000000000001E-4</v>
      </c>
      <c r="DX335">
        <v>7.1977E-4</v>
      </c>
      <c r="DY335">
        <v>-1.0197299999999999E-3</v>
      </c>
      <c r="DZ335">
        <v>8.8305000000000002E-4</v>
      </c>
      <c r="EA335">
        <v>-6.2798200000000002E-3</v>
      </c>
      <c r="EB335">
        <v>-5.62306E-3</v>
      </c>
      <c r="EC335">
        <v>-1.192E-4</v>
      </c>
      <c r="ED335">
        <v>-1.20608E-3</v>
      </c>
      <c r="EE335">
        <v>-1.8825300000000001E-3</v>
      </c>
      <c r="EF335">
        <v>-3.4933500000000001E-3</v>
      </c>
      <c r="EG335">
        <v>-1.86864E-3</v>
      </c>
      <c r="EH335">
        <v>5.41E-5</v>
      </c>
      <c r="EI335">
        <v>1.0499999999999999E-5</v>
      </c>
      <c r="EJ335">
        <v>1.7399999999999999E-5</v>
      </c>
      <c r="EK335">
        <v>-1.3745000000000001E-4</v>
      </c>
      <c r="EL335">
        <v>-8.2658000000000004E-4</v>
      </c>
      <c r="EM335">
        <v>2.3900000000000002E-5</v>
      </c>
      <c r="EN335">
        <v>2.94E-5</v>
      </c>
      <c r="EO335">
        <v>3.5305999999999998E-4</v>
      </c>
      <c r="EP335">
        <v>2.23238E-3</v>
      </c>
    </row>
    <row r="336" spans="1:146" x14ac:dyDescent="0.25">
      <c r="A336" s="1">
        <v>43067</v>
      </c>
      <c r="B336">
        <v>4.5899999999999998E-5</v>
      </c>
      <c r="C336">
        <v>-7.7315999999999995E-4</v>
      </c>
      <c r="D336" s="4">
        <f t="shared" si="119"/>
        <v>-7.7315999999999995E-4</v>
      </c>
      <c r="E336">
        <v>-2.0138000000000001E-3</v>
      </c>
      <c r="F336" s="4">
        <f t="shared" si="120"/>
        <v>6.38E-4</v>
      </c>
      <c r="G336">
        <v>1.4607299999999999E-3</v>
      </c>
      <c r="I336">
        <v>-2.3733600000000001E-3</v>
      </c>
      <c r="J336">
        <v>-2.6426000000000002E-3</v>
      </c>
      <c r="K336">
        <v>4.6956100000000002E-3</v>
      </c>
      <c r="L336">
        <v>1.1844399999999999E-3</v>
      </c>
      <c r="M336">
        <v>-1.9508500000000001E-3</v>
      </c>
      <c r="N336" s="4">
        <f t="shared" si="121"/>
        <v>-7.7315999999999995E-4</v>
      </c>
      <c r="O336">
        <v>1.267571E-2</v>
      </c>
      <c r="P336">
        <v>1.0232929999999999E-2</v>
      </c>
      <c r="Q336">
        <v>8.9398499999999992E-3</v>
      </c>
      <c r="R336">
        <v>-2.2922099999999998E-3</v>
      </c>
      <c r="S336">
        <v>7.4195499999999996E-3</v>
      </c>
      <c r="T336">
        <v>4.12986E-3</v>
      </c>
      <c r="U336">
        <v>8.2176799999999998E-3</v>
      </c>
      <c r="V336" s="4">
        <f t="shared" si="122"/>
        <v>3.37062E-3</v>
      </c>
      <c r="W336" s="4">
        <f t="shared" si="136"/>
        <v>2.2437500000000001E-3</v>
      </c>
      <c r="X336" s="4">
        <f t="shared" si="123"/>
        <v>6.5708199999999998E-3</v>
      </c>
      <c r="Y336">
        <v>8.3827099999999998E-3</v>
      </c>
      <c r="Z336" s="4">
        <f t="shared" si="124"/>
        <v>6.5708199999999998E-3</v>
      </c>
      <c r="AA336">
        <v>4.2573999999999997E-3</v>
      </c>
      <c r="AB336">
        <v>5.7823900000000001E-3</v>
      </c>
      <c r="AC336" s="4">
        <f t="shared" si="125"/>
        <v>5.7823900000000001E-3</v>
      </c>
      <c r="AD336">
        <v>3.8748E-4</v>
      </c>
      <c r="AE336">
        <v>2.5739999999999999E-3</v>
      </c>
      <c r="AF336">
        <v>8.8231899999999999E-3</v>
      </c>
      <c r="AG336">
        <v>2.22902E-3</v>
      </c>
      <c r="AH336">
        <v>1.023452E-2</v>
      </c>
      <c r="AI336" s="4">
        <f t="shared" si="126"/>
        <v>7.18521E-3</v>
      </c>
      <c r="AJ336" s="4">
        <f t="shared" si="127"/>
        <v>-1.3129400000000001E-3</v>
      </c>
      <c r="AK336" s="4">
        <f t="shared" si="128"/>
        <v>1.0612659999999999E-2</v>
      </c>
      <c r="AN336">
        <v>1.0612659999999999E-2</v>
      </c>
      <c r="AQ336">
        <v>8.2116299999999993E-3</v>
      </c>
      <c r="AR336" s="4">
        <f t="shared" si="129"/>
        <v>3.6717E-4</v>
      </c>
      <c r="AS336">
        <v>1.334925E-2</v>
      </c>
      <c r="AV336" s="4">
        <f t="shared" si="130"/>
        <v>3.6717E-4</v>
      </c>
      <c r="AW336" s="4">
        <f t="shared" si="131"/>
        <v>3.6717E-4</v>
      </c>
      <c r="AX336">
        <v>8.2200000000000006E-5</v>
      </c>
      <c r="AZ336">
        <v>1.7943000000000001E-4</v>
      </c>
      <c r="BB336">
        <v>1.43282E-3</v>
      </c>
      <c r="BC336" s="4">
        <f t="shared" si="132"/>
        <v>-6.1070000000000004E-4</v>
      </c>
      <c r="BD336">
        <v>4.9026699999999996E-3</v>
      </c>
      <c r="BE336">
        <v>1.38043E-3</v>
      </c>
      <c r="BF336">
        <v>-6.1070000000000004E-4</v>
      </c>
      <c r="BG336">
        <v>3.9814000000000001E-4</v>
      </c>
      <c r="BH336">
        <v>-9.9199999999999999E-5</v>
      </c>
      <c r="BI336">
        <v>0</v>
      </c>
      <c r="BJ336">
        <v>3.0871100000000001E-3</v>
      </c>
      <c r="BK336">
        <v>5.9799999999999997E-5</v>
      </c>
      <c r="BL336" s="4">
        <f t="shared" si="133"/>
        <v>4.2757E-4</v>
      </c>
      <c r="BM336">
        <v>6.0800000000000001E-5</v>
      </c>
      <c r="BN336">
        <v>-1.9089000000000001E-4</v>
      </c>
      <c r="BO336">
        <v>9.9599999999999995E-5</v>
      </c>
      <c r="BP336">
        <v>7.3209999999999996E-4</v>
      </c>
      <c r="BR336">
        <v>4.2630000000000001E-4</v>
      </c>
      <c r="BS336">
        <v>2.8083999999999997E-4</v>
      </c>
      <c r="BT336">
        <v>3.2807000000000002E-4</v>
      </c>
      <c r="BV336" s="4">
        <f t="shared" si="134"/>
        <v>9.9599999999999995E-5</v>
      </c>
      <c r="BW336">
        <v>9.59E-5</v>
      </c>
      <c r="BX336">
        <v>4.5899999999999998E-5</v>
      </c>
      <c r="BY336">
        <v>8.2626699999999997E-3</v>
      </c>
      <c r="BZ336">
        <v>4.5306799999999996E-3</v>
      </c>
      <c r="CA336">
        <v>4.66687E-3</v>
      </c>
      <c r="CB336">
        <v>1.79458E-3</v>
      </c>
      <c r="CC336">
        <v>7.2252200000000001E-3</v>
      </c>
      <c r="CD336">
        <v>-1.9800000000000001E-6</v>
      </c>
      <c r="CE336">
        <v>1.76592E-3</v>
      </c>
      <c r="CF336">
        <v>1.13748E-3</v>
      </c>
      <c r="CG336">
        <v>-9.3692000000000005E-4</v>
      </c>
      <c r="CH336">
        <v>2.8128000000000002E-4</v>
      </c>
      <c r="CI336" s="4">
        <f t="shared" si="135"/>
        <v>3.6717E-4</v>
      </c>
      <c r="CK336">
        <v>6.8399999999999997E-6</v>
      </c>
      <c r="CL336">
        <v>1.366E-5</v>
      </c>
      <c r="CM336">
        <v>2.0469999999999999E-5</v>
      </c>
      <c r="CN336">
        <v>2.726E-5</v>
      </c>
      <c r="CO336">
        <v>3.4029999999999998E-5</v>
      </c>
      <c r="CP336">
        <v>4.0790000000000001E-5</v>
      </c>
      <c r="CQ336">
        <v>4.7530000000000001E-5</v>
      </c>
      <c r="CR336">
        <v>5.4259999999999999E-5</v>
      </c>
      <c r="CS336">
        <v>6.0959999999999999E-5</v>
      </c>
      <c r="CT336">
        <v>6.7650000000000005E-5</v>
      </c>
      <c r="CU336">
        <v>7.4330000000000002E-5</v>
      </c>
      <c r="CV336">
        <v>8.0989999999999995E-5</v>
      </c>
      <c r="CW336">
        <v>8.763E-5</v>
      </c>
      <c r="CX336">
        <v>9.4250000000000001E-5</v>
      </c>
      <c r="CY336">
        <v>1.0087E-4</v>
      </c>
      <c r="CZ336">
        <v>1.0746E-4</v>
      </c>
      <c r="DA336">
        <v>1.1404E-4</v>
      </c>
      <c r="DB336">
        <v>1.206E-4</v>
      </c>
      <c r="DC336">
        <v>1.2715E-4</v>
      </c>
      <c r="DD336">
        <v>1.3368000000000001E-4</v>
      </c>
      <c r="DE336">
        <v>1.4019999999999999E-4</v>
      </c>
      <c r="DF336">
        <v>1.4669999999999999E-4</v>
      </c>
      <c r="DG336">
        <v>1.5317999999999999E-4</v>
      </c>
      <c r="DH336">
        <v>1.5965E-4</v>
      </c>
      <c r="DI336">
        <v>1.6610999999999999E-4</v>
      </c>
      <c r="DJ336">
        <v>1.7254999999999999E-4</v>
      </c>
      <c r="DK336">
        <v>1.7897E-4</v>
      </c>
      <c r="DL336">
        <v>1.8537999999999999E-4</v>
      </c>
      <c r="DM336">
        <v>1.9178000000000001E-4</v>
      </c>
      <c r="DN336">
        <v>1.9815999999999999E-4</v>
      </c>
      <c r="DO336">
        <v>3.6717E-4</v>
      </c>
      <c r="DP336">
        <v>7.9099999999999998E-5</v>
      </c>
      <c r="DQ336">
        <v>1.0082100000000001E-3</v>
      </c>
      <c r="DR336">
        <v>5.7149000000000002E-4</v>
      </c>
      <c r="DS336">
        <v>3.8730599999999998E-3</v>
      </c>
      <c r="DT336">
        <v>-4.1351199999999999E-3</v>
      </c>
      <c r="DU336">
        <v>4.2757E-4</v>
      </c>
      <c r="DV336">
        <v>2.2437500000000001E-3</v>
      </c>
      <c r="DW336">
        <v>-6.1500000000000004E-5</v>
      </c>
      <c r="DX336">
        <v>-8.8977000000000001E-4</v>
      </c>
      <c r="DY336">
        <v>6.38E-4</v>
      </c>
      <c r="DZ336">
        <v>7.18521E-3</v>
      </c>
      <c r="EA336">
        <v>3.37062E-3</v>
      </c>
      <c r="EB336">
        <v>2.57391E-3</v>
      </c>
      <c r="EC336">
        <v>3.3328699999999999E-3</v>
      </c>
      <c r="ED336">
        <v>-1.3129400000000001E-3</v>
      </c>
      <c r="EE336">
        <v>6.2735899999999999E-3</v>
      </c>
      <c r="EF336">
        <v>6.5708199999999998E-3</v>
      </c>
      <c r="EG336">
        <v>6.1091399999999999E-3</v>
      </c>
      <c r="EH336">
        <v>1.4100000000000001E-5</v>
      </c>
      <c r="EI336">
        <v>-7.2084999999999998E-4</v>
      </c>
      <c r="EJ336">
        <v>-4.682E-4</v>
      </c>
      <c r="EK336">
        <v>6.2558999999999998E-4</v>
      </c>
      <c r="EL336">
        <v>4.9717000000000001E-4</v>
      </c>
      <c r="EM336">
        <v>-5.4295999999999999E-4</v>
      </c>
      <c r="EN336">
        <v>-2.3215000000000001E-4</v>
      </c>
      <c r="EO336">
        <v>2.2440000000000001E-4</v>
      </c>
      <c r="EP336">
        <v>4.0083499999999999E-3</v>
      </c>
    </row>
    <row r="337" spans="1:146" x14ac:dyDescent="0.25">
      <c r="A337" s="1">
        <v>43068</v>
      </c>
      <c r="B337">
        <v>4.49E-5</v>
      </c>
      <c r="C337">
        <v>4.5170000000000002E-3</v>
      </c>
      <c r="D337" s="4">
        <f t="shared" si="119"/>
        <v>4.5170000000000002E-3</v>
      </c>
      <c r="E337">
        <v>6.2954200000000004E-3</v>
      </c>
      <c r="F337" s="4">
        <f t="shared" si="120"/>
        <v>7.1445000000000005E-4</v>
      </c>
      <c r="G337">
        <v>5.5662999999999997E-3</v>
      </c>
      <c r="I337">
        <v>4.7594E-4</v>
      </c>
      <c r="J337">
        <v>2.2477299999999999E-3</v>
      </c>
      <c r="K337">
        <v>2.0770000000000001E-4</v>
      </c>
      <c r="L337">
        <v>4.9222900000000002E-3</v>
      </c>
      <c r="M337">
        <v>4.3859600000000004E-3</v>
      </c>
      <c r="N337" s="4">
        <f t="shared" si="121"/>
        <v>4.5170000000000002E-3</v>
      </c>
      <c r="O337">
        <v>2.7911500000000001E-3</v>
      </c>
      <c r="P337">
        <v>-5.7649999999999997E-4</v>
      </c>
      <c r="Q337">
        <v>-5.5807999999999997E-4</v>
      </c>
      <c r="R337">
        <v>5.0705200000000002E-3</v>
      </c>
      <c r="S337">
        <v>-1.3051999999999999E-4</v>
      </c>
      <c r="T337">
        <v>1.9008E-3</v>
      </c>
      <c r="U337">
        <v>-1.014309E-2</v>
      </c>
      <c r="V337" s="4">
        <f t="shared" si="122"/>
        <v>-6.7239000000000003E-4</v>
      </c>
      <c r="W337" s="4">
        <f t="shared" si="136"/>
        <v>-1.2462199999999999E-3</v>
      </c>
      <c r="X337" s="4">
        <f t="shared" si="123"/>
        <v>2.3779000000000001E-3</v>
      </c>
      <c r="Y337">
        <v>2.94948E-3</v>
      </c>
      <c r="Z337" s="4">
        <f t="shared" si="124"/>
        <v>2.3779000000000001E-3</v>
      </c>
      <c r="AA337">
        <v>-4.84492E-3</v>
      </c>
      <c r="AB337">
        <v>-1.8257969999999998E-2</v>
      </c>
      <c r="AC337" s="4">
        <f t="shared" si="125"/>
        <v>-1.8257969999999998E-2</v>
      </c>
      <c r="AD337">
        <v>3.87551E-3</v>
      </c>
      <c r="AE337">
        <v>-1.009842E-2</v>
      </c>
      <c r="AF337">
        <v>4.6164800000000001E-3</v>
      </c>
      <c r="AG337">
        <v>4.10152E-3</v>
      </c>
      <c r="AH337">
        <v>1.023026E-2</v>
      </c>
      <c r="AI337" s="4">
        <f t="shared" si="126"/>
        <v>1.86579E-3</v>
      </c>
      <c r="AJ337" s="4">
        <f t="shared" si="127"/>
        <v>5.4593000000000003E-4</v>
      </c>
      <c r="AK337" s="4">
        <f t="shared" si="128"/>
        <v>-1.21732E-3</v>
      </c>
      <c r="AN337">
        <v>-1.21732E-3</v>
      </c>
      <c r="AQ337">
        <v>7.0869000000000001E-3</v>
      </c>
      <c r="AR337" s="4">
        <f t="shared" si="129"/>
        <v>1.0861E-3</v>
      </c>
      <c r="AS337">
        <v>-2.2491199999999999E-3</v>
      </c>
      <c r="AV337" s="4">
        <f t="shared" si="130"/>
        <v>1.0861E-3</v>
      </c>
      <c r="AW337" s="4">
        <f t="shared" si="131"/>
        <v>1.0861E-3</v>
      </c>
      <c r="AX337">
        <v>8.2000000000000001E-5</v>
      </c>
      <c r="AZ337">
        <v>2.32635E-3</v>
      </c>
      <c r="BB337">
        <v>1.28882E-3</v>
      </c>
      <c r="BC337" s="4">
        <f t="shared" si="132"/>
        <v>7.1308000000000005E-4</v>
      </c>
      <c r="BD337">
        <v>2.77107E-3</v>
      </c>
      <c r="BE337">
        <v>1.1353800000000001E-3</v>
      </c>
      <c r="BF337">
        <v>7.1308000000000005E-4</v>
      </c>
      <c r="BG337">
        <v>4.9793999999999999E-4</v>
      </c>
      <c r="BH337">
        <v>-1.39237E-3</v>
      </c>
      <c r="BI337">
        <v>-1.3061399999999999E-3</v>
      </c>
      <c r="BJ337">
        <v>-8.6335300000000004E-3</v>
      </c>
      <c r="BK337">
        <v>7.5799999999999999E-5</v>
      </c>
      <c r="BL337" s="4">
        <f t="shared" si="133"/>
        <v>1.0508E-4</v>
      </c>
      <c r="BM337">
        <v>5.5800000000000001E-5</v>
      </c>
      <c r="BN337">
        <v>1.9091999999999999E-4</v>
      </c>
      <c r="BO337">
        <v>9.9599999999999995E-5</v>
      </c>
      <c r="BP337">
        <v>1.00595E-3</v>
      </c>
      <c r="BR337">
        <v>5.3388999999999997E-4</v>
      </c>
      <c r="BS337">
        <v>1.8717000000000001E-4</v>
      </c>
      <c r="BT337">
        <v>8.14E-5</v>
      </c>
      <c r="BV337" s="4">
        <f t="shared" si="134"/>
        <v>9.9599999999999995E-5</v>
      </c>
      <c r="BW337">
        <v>1.9259E-4</v>
      </c>
      <c r="BX337">
        <v>4.49E-5</v>
      </c>
      <c r="BY337">
        <v>2.9181799999999998E-3</v>
      </c>
      <c r="BZ337">
        <v>3.6615300000000001E-3</v>
      </c>
      <c r="CA337">
        <v>-1.3605500000000001E-3</v>
      </c>
      <c r="CB337">
        <v>-1.4820600000000001E-3</v>
      </c>
      <c r="CC337">
        <v>2.9707499999999999E-3</v>
      </c>
      <c r="CD337">
        <v>-1.8376E-3</v>
      </c>
      <c r="CE337">
        <v>1.4717300000000001E-3</v>
      </c>
      <c r="CF337">
        <v>-3.5022400000000002E-3</v>
      </c>
      <c r="CG337">
        <v>3.3699999999999999E-5</v>
      </c>
      <c r="CH337">
        <v>-3.0728800000000001E-3</v>
      </c>
      <c r="CI337" s="4">
        <f t="shared" si="135"/>
        <v>1.0861E-3</v>
      </c>
      <c r="CK337">
        <v>6.8399999999999997E-6</v>
      </c>
      <c r="CL337">
        <v>1.366E-5</v>
      </c>
      <c r="CM337">
        <v>2.0469999999999999E-5</v>
      </c>
      <c r="CN337">
        <v>2.726E-5</v>
      </c>
      <c r="CO337">
        <v>3.4029999999999998E-5</v>
      </c>
      <c r="CP337">
        <v>4.0790000000000001E-5</v>
      </c>
      <c r="CQ337">
        <v>4.7530000000000001E-5</v>
      </c>
      <c r="CR337">
        <v>5.4259999999999999E-5</v>
      </c>
      <c r="CS337">
        <v>6.0959999999999999E-5</v>
      </c>
      <c r="CT337">
        <v>6.7650000000000005E-5</v>
      </c>
      <c r="CU337">
        <v>7.4330000000000002E-5</v>
      </c>
      <c r="CV337">
        <v>8.0989999999999995E-5</v>
      </c>
      <c r="CW337">
        <v>8.763E-5</v>
      </c>
      <c r="CX337">
        <v>9.4250000000000001E-5</v>
      </c>
      <c r="CY337">
        <v>1.0087E-4</v>
      </c>
      <c r="CZ337">
        <v>1.0746E-4</v>
      </c>
      <c r="DA337">
        <v>1.1404E-4</v>
      </c>
      <c r="DB337">
        <v>1.206E-4</v>
      </c>
      <c r="DC337">
        <v>1.2715E-4</v>
      </c>
      <c r="DD337">
        <v>1.3368000000000001E-4</v>
      </c>
      <c r="DE337">
        <v>1.4019999999999999E-4</v>
      </c>
      <c r="DF337">
        <v>1.4669999999999999E-4</v>
      </c>
      <c r="DG337">
        <v>1.5317999999999999E-4</v>
      </c>
      <c r="DH337">
        <v>1.5965E-4</v>
      </c>
      <c r="DI337">
        <v>1.6610999999999999E-4</v>
      </c>
      <c r="DJ337">
        <v>1.7254999999999999E-4</v>
      </c>
      <c r="DK337">
        <v>1.7897E-4</v>
      </c>
      <c r="DL337">
        <v>1.8537999999999999E-4</v>
      </c>
      <c r="DM337">
        <v>1.9178000000000001E-4</v>
      </c>
      <c r="DN337">
        <v>1.9815999999999999E-4</v>
      </c>
      <c r="DO337">
        <v>1.0861E-3</v>
      </c>
      <c r="DP337">
        <v>4.7700000000000001E-6</v>
      </c>
      <c r="DQ337">
        <v>9.6177999999999997E-4</v>
      </c>
      <c r="DR337">
        <v>2.9008000000000001E-4</v>
      </c>
      <c r="DS337">
        <v>1.2609100000000001E-3</v>
      </c>
      <c r="DT337">
        <v>-2.2831499999999998E-3</v>
      </c>
      <c r="DU337">
        <v>1.0508E-4</v>
      </c>
      <c r="DV337">
        <v>-1.2462199999999999E-3</v>
      </c>
      <c r="DW337">
        <v>4.5584400000000004E-3</v>
      </c>
      <c r="DX337">
        <v>4.2120600000000001E-3</v>
      </c>
      <c r="DY337">
        <v>7.1445000000000005E-4</v>
      </c>
      <c r="DZ337">
        <v>1.86579E-3</v>
      </c>
      <c r="EA337">
        <v>-6.7239000000000003E-4</v>
      </c>
      <c r="EB337">
        <v>3.5884100000000002E-3</v>
      </c>
      <c r="EC337">
        <v>2.4554400000000001E-3</v>
      </c>
      <c r="ED337">
        <v>5.4593000000000003E-4</v>
      </c>
      <c r="EE337">
        <v>1.90138E-3</v>
      </c>
      <c r="EF337">
        <v>2.3779000000000001E-3</v>
      </c>
      <c r="EG337">
        <v>-1.25026E-3</v>
      </c>
      <c r="EH337">
        <v>1.77E-5</v>
      </c>
      <c r="EI337">
        <v>1.8264900000000001E-3</v>
      </c>
      <c r="EJ337">
        <v>1.2113E-3</v>
      </c>
      <c r="EK337">
        <v>8.4112E-4</v>
      </c>
      <c r="EL337">
        <v>1.4111799999999999E-3</v>
      </c>
      <c r="EM337">
        <v>1.18453E-3</v>
      </c>
      <c r="EN337">
        <v>7.0839000000000004E-4</v>
      </c>
      <c r="EO337">
        <v>2.2112999999999999E-4</v>
      </c>
      <c r="EP337">
        <v>5.1748999999999996E-3</v>
      </c>
    </row>
    <row r="338" spans="1:146" x14ac:dyDescent="0.25">
      <c r="A338" s="1">
        <v>43069</v>
      </c>
      <c r="B338">
        <v>3.3899999999999997E-5</v>
      </c>
      <c r="C338">
        <v>-6.8397900000000001E-3</v>
      </c>
      <c r="D338" s="4">
        <f t="shared" si="119"/>
        <v>-6.8397900000000001E-3</v>
      </c>
      <c r="E338">
        <v>-7.5393500000000002E-3</v>
      </c>
      <c r="F338" s="4">
        <f t="shared" si="120"/>
        <v>3.6081400000000001E-3</v>
      </c>
      <c r="G338">
        <v>-5.4970799999999997E-3</v>
      </c>
      <c r="H338">
        <v>1.054417E-2</v>
      </c>
      <c r="I338">
        <v>-6.1818300000000001E-3</v>
      </c>
      <c r="J338">
        <v>-5.7675699999999996E-3</v>
      </c>
      <c r="K338">
        <v>-9.5011999999999996E-3</v>
      </c>
      <c r="L338">
        <v>-8.8071999999999994E-3</v>
      </c>
      <c r="M338">
        <v>-8.0690499999999995E-3</v>
      </c>
      <c r="N338" s="4">
        <f t="shared" si="121"/>
        <v>-6.8397900000000001E-3</v>
      </c>
      <c r="O338">
        <v>6.4000300000000001E-3</v>
      </c>
      <c r="P338">
        <v>9.2026199999999999E-3</v>
      </c>
      <c r="Q338">
        <v>1.0301E-4</v>
      </c>
      <c r="R338">
        <v>8.7655999999999997E-4</v>
      </c>
      <c r="S338">
        <v>4.5267500000000004E-3</v>
      </c>
      <c r="T338">
        <v>-1.9137020000000001E-2</v>
      </c>
      <c r="U338">
        <v>-3.3851799999999998E-3</v>
      </c>
      <c r="V338" s="4">
        <f t="shared" si="122"/>
        <v>-1.511968E-2</v>
      </c>
      <c r="W338" s="4">
        <f t="shared" si="136"/>
        <v>-1.2954169999999999E-2</v>
      </c>
      <c r="X338" s="4">
        <f t="shared" si="123"/>
        <v>3.66586E-3</v>
      </c>
      <c r="Y338">
        <v>3.8326200000000001E-3</v>
      </c>
      <c r="Z338" s="4">
        <f t="shared" si="124"/>
        <v>3.66586E-3</v>
      </c>
      <c r="AA338">
        <v>5.5446799999999997E-3</v>
      </c>
      <c r="AB338">
        <v>-4.7478E-4</v>
      </c>
      <c r="AC338" s="4">
        <f t="shared" si="125"/>
        <v>-4.7478E-4</v>
      </c>
      <c r="AD338">
        <v>-1.2199130000000001E-2</v>
      </c>
      <c r="AE338">
        <v>-1.7722829999999998E-2</v>
      </c>
      <c r="AF338">
        <v>2.4180500000000001E-3</v>
      </c>
      <c r="AG338">
        <v>-4.6637000000000002E-4</v>
      </c>
      <c r="AH338">
        <v>-2.899235E-2</v>
      </c>
      <c r="AI338" s="4">
        <f t="shared" si="126"/>
        <v>3.9717499999999996E-3</v>
      </c>
      <c r="AJ338" s="4">
        <f t="shared" si="127"/>
        <v>3.00636E-3</v>
      </c>
      <c r="AK338" s="4">
        <f t="shared" si="128"/>
        <v>5.5619800000000002E-3</v>
      </c>
      <c r="AL338">
        <v>9.2129900000000008E-3</v>
      </c>
      <c r="AN338">
        <v>5.5619800000000002E-3</v>
      </c>
      <c r="AQ338">
        <v>3.4660699999999999E-3</v>
      </c>
      <c r="AR338" s="4">
        <f t="shared" si="129"/>
        <v>-1.8492300000000001E-3</v>
      </c>
      <c r="AS338">
        <v>-3.0055799999999999E-3</v>
      </c>
      <c r="AV338" s="4">
        <f t="shared" si="130"/>
        <v>-1.8492300000000001E-3</v>
      </c>
      <c r="AW338" s="4">
        <f t="shared" si="131"/>
        <v>-1.8492300000000001E-3</v>
      </c>
      <c r="AX338">
        <v>4.9211000000000003E-4</v>
      </c>
      <c r="AZ338">
        <v>-1.1600600000000001E-3</v>
      </c>
      <c r="BB338">
        <v>-1.4970199999999999E-3</v>
      </c>
      <c r="BC338" s="4">
        <f t="shared" si="132"/>
        <v>-3.0580000000000001E-4</v>
      </c>
      <c r="BD338">
        <v>-7.4370000000000003E-4</v>
      </c>
      <c r="BE338">
        <v>-1.29593E-3</v>
      </c>
      <c r="BF338">
        <v>-3.0580000000000001E-4</v>
      </c>
      <c r="BG338">
        <v>-1.9888999999999999E-4</v>
      </c>
      <c r="BH338">
        <v>-5.9761999999999999E-4</v>
      </c>
      <c r="BI338">
        <v>-1.3078499999999999E-3</v>
      </c>
      <c r="BJ338">
        <v>-1.2074399999999999E-3</v>
      </c>
      <c r="BK338">
        <v>3.9899999999999999E-6</v>
      </c>
      <c r="BL338" s="4">
        <f t="shared" si="133"/>
        <v>1.6900000000000001E-5</v>
      </c>
      <c r="BM338">
        <v>3.0899999999999999E-5</v>
      </c>
      <c r="BN338">
        <v>-9.5099999999999994E-5</v>
      </c>
      <c r="BO338">
        <v>1.9919999999999999E-4</v>
      </c>
      <c r="BP338">
        <v>1.37017E-3</v>
      </c>
      <c r="BR338">
        <v>2.2388E-3</v>
      </c>
      <c r="BS338">
        <v>0</v>
      </c>
      <c r="BT338">
        <v>8.2000000000000001E-5</v>
      </c>
      <c r="BU338">
        <v>-1.4530000000000001E-4</v>
      </c>
      <c r="BV338" s="4">
        <f t="shared" si="134"/>
        <v>1.9919999999999999E-4</v>
      </c>
      <c r="BW338">
        <v>0</v>
      </c>
      <c r="BX338">
        <v>3.3899999999999997E-5</v>
      </c>
      <c r="BY338">
        <v>3.7540999999999998E-3</v>
      </c>
      <c r="BZ338">
        <v>1.8524000000000001E-4</v>
      </c>
      <c r="CA338">
        <v>-2.0202290000000001E-2</v>
      </c>
      <c r="CB338">
        <v>-2.001665E-2</v>
      </c>
      <c r="CC338">
        <v>2.0108999999999999E-3</v>
      </c>
      <c r="CD338">
        <v>-2.3062000000000001E-4</v>
      </c>
      <c r="CE338">
        <v>-1.80641E-3</v>
      </c>
      <c r="CF338">
        <v>-1.97299E-3</v>
      </c>
      <c r="CG338">
        <v>-8.7699000000000002E-4</v>
      </c>
      <c r="CH338">
        <v>4.7441999999999997E-4</v>
      </c>
      <c r="CI338" s="4">
        <f t="shared" si="135"/>
        <v>-1.8492300000000001E-3</v>
      </c>
      <c r="CK338">
        <v>6.8399999999999997E-6</v>
      </c>
      <c r="CL338">
        <v>1.366E-5</v>
      </c>
      <c r="CM338">
        <v>2.0469999999999999E-5</v>
      </c>
      <c r="CN338">
        <v>2.726E-5</v>
      </c>
      <c r="CO338">
        <v>3.4029999999999998E-5</v>
      </c>
      <c r="CP338">
        <v>4.0790000000000001E-5</v>
      </c>
      <c r="CQ338">
        <v>4.7530000000000001E-5</v>
      </c>
      <c r="CR338">
        <v>5.4259999999999999E-5</v>
      </c>
      <c r="CS338">
        <v>6.0959999999999999E-5</v>
      </c>
      <c r="CT338">
        <v>6.7650000000000005E-5</v>
      </c>
      <c r="CU338">
        <v>7.4330000000000002E-5</v>
      </c>
      <c r="CV338">
        <v>8.0989999999999995E-5</v>
      </c>
      <c r="CW338">
        <v>8.763E-5</v>
      </c>
      <c r="CX338">
        <v>9.4250000000000001E-5</v>
      </c>
      <c r="CY338">
        <v>1.0087E-4</v>
      </c>
      <c r="CZ338">
        <v>1.0746E-4</v>
      </c>
      <c r="DA338">
        <v>1.1404E-4</v>
      </c>
      <c r="DB338">
        <v>1.206E-4</v>
      </c>
      <c r="DC338">
        <v>1.2715E-4</v>
      </c>
      <c r="DD338">
        <v>1.3368000000000001E-4</v>
      </c>
      <c r="DE338">
        <v>1.4019999999999999E-4</v>
      </c>
      <c r="DF338">
        <v>1.4669999999999999E-4</v>
      </c>
      <c r="DG338">
        <v>1.5317999999999999E-4</v>
      </c>
      <c r="DH338">
        <v>1.5965E-4</v>
      </c>
      <c r="DI338">
        <v>1.6610999999999999E-4</v>
      </c>
      <c r="DJ338">
        <v>1.7254999999999999E-4</v>
      </c>
      <c r="DK338">
        <v>1.7897E-4</v>
      </c>
      <c r="DL338">
        <v>1.8537999999999999E-4</v>
      </c>
      <c r="DM338">
        <v>1.9178000000000001E-4</v>
      </c>
      <c r="DN338">
        <v>1.9815999999999999E-4</v>
      </c>
      <c r="DO338">
        <v>-1.8492300000000001E-3</v>
      </c>
      <c r="DP338">
        <v>3.68E-5</v>
      </c>
      <c r="DQ338">
        <v>-8.0349000000000002E-4</v>
      </c>
      <c r="DR338">
        <v>-2.5036999999999998E-4</v>
      </c>
      <c r="DS338">
        <v>-3.1112000000000002E-4</v>
      </c>
      <c r="DT338">
        <v>1.36652E-3</v>
      </c>
      <c r="DU338">
        <v>1.6900000000000001E-5</v>
      </c>
      <c r="DV338">
        <v>-1.2954169999999999E-2</v>
      </c>
      <c r="DW338">
        <v>-1.81335E-3</v>
      </c>
      <c r="DX338">
        <v>-5.6515100000000002E-3</v>
      </c>
      <c r="DY338">
        <v>3.6081400000000001E-3</v>
      </c>
      <c r="DZ338">
        <v>3.9717499999999996E-3</v>
      </c>
      <c r="EA338">
        <v>-1.511968E-2</v>
      </c>
      <c r="EB338">
        <v>9.9066999999999992E-4</v>
      </c>
      <c r="EC338">
        <v>4.7998600000000004E-3</v>
      </c>
      <c r="ED338">
        <v>3.00636E-3</v>
      </c>
      <c r="EE338">
        <v>1.8437600000000001E-3</v>
      </c>
      <c r="EF338">
        <v>3.66586E-3</v>
      </c>
      <c r="EG338">
        <v>2.9484300000000001E-3</v>
      </c>
      <c r="EH338">
        <v>1.8E-5</v>
      </c>
      <c r="EI338">
        <v>2.8781499999999999E-3</v>
      </c>
      <c r="EJ338">
        <v>1.66201E-3</v>
      </c>
      <c r="EK338">
        <v>-5.3534999999999998E-4</v>
      </c>
      <c r="EL338">
        <v>-6.8906999999999996E-4</v>
      </c>
      <c r="EM338">
        <v>2.2653999999999999E-3</v>
      </c>
      <c r="EN338">
        <v>1.0183799999999999E-3</v>
      </c>
      <c r="EO338">
        <v>1.4545000000000001E-4</v>
      </c>
      <c r="EP338">
        <v>-8.0906499999999996E-3</v>
      </c>
    </row>
    <row r="339" spans="1:146" x14ac:dyDescent="0.25">
      <c r="A339" s="1">
        <v>43070</v>
      </c>
      <c r="B339">
        <v>-1.3225699999999999E-3</v>
      </c>
      <c r="C339">
        <v>3.3378499999999998E-3</v>
      </c>
      <c r="D339" s="4">
        <f t="shared" si="119"/>
        <v>3.3378499999999998E-3</v>
      </c>
      <c r="E339">
        <v>3.0709000000000001E-3</v>
      </c>
      <c r="F339" s="4">
        <f t="shared" si="120"/>
        <v>-1.5114499999999999E-3</v>
      </c>
      <c r="G339">
        <v>-3.33965E-3</v>
      </c>
      <c r="H339">
        <v>0</v>
      </c>
      <c r="I339">
        <v>2.7343200000000002E-3</v>
      </c>
      <c r="J339">
        <v>3.7063399999999998E-3</v>
      </c>
      <c r="K339">
        <v>2.4110799999999999E-3</v>
      </c>
      <c r="L339">
        <v>-5.0365799999999997E-3</v>
      </c>
      <c r="M339">
        <v>5.1200799999999999E-3</v>
      </c>
      <c r="N339" s="4">
        <f t="shared" si="121"/>
        <v>3.3378499999999998E-3</v>
      </c>
      <c r="O339">
        <v>-2.2791E-3</v>
      </c>
      <c r="P339">
        <v>-2.33964E-3</v>
      </c>
      <c r="Q339">
        <v>-4.4287299999999996E-3</v>
      </c>
      <c r="R339">
        <v>-4.9074399999999999E-3</v>
      </c>
      <c r="S339">
        <v>-2.6932900000000001E-3</v>
      </c>
      <c r="T339">
        <v>-2.4575500000000002E-3</v>
      </c>
      <c r="U339">
        <v>-8.8129999999999997E-3</v>
      </c>
      <c r="V339" s="4">
        <f t="shared" si="122"/>
        <v>-4.0447800000000004E-3</v>
      </c>
      <c r="W339" s="4">
        <f t="shared" si="136"/>
        <v>-4.77889E-3</v>
      </c>
      <c r="X339" s="4">
        <f t="shared" si="123"/>
        <v>-5.1950399999999997E-3</v>
      </c>
      <c r="Y339">
        <v>-4.5281000000000002E-3</v>
      </c>
      <c r="Z339" s="4">
        <f t="shared" si="124"/>
        <v>-5.1950399999999997E-3</v>
      </c>
      <c r="AA339">
        <v>-5.1107899999999996E-3</v>
      </c>
      <c r="AB339">
        <v>-1.2114430000000001E-2</v>
      </c>
      <c r="AC339" s="4">
        <f t="shared" si="125"/>
        <v>-1.2114430000000001E-2</v>
      </c>
      <c r="AD339">
        <v>-2.8133500000000001E-3</v>
      </c>
      <c r="AE339">
        <v>-6.953E-3</v>
      </c>
      <c r="AF339">
        <v>-4.5032900000000001E-3</v>
      </c>
      <c r="AG339">
        <v>-8.5046099999999993E-3</v>
      </c>
      <c r="AH339">
        <v>7.3581000000000004E-4</v>
      </c>
      <c r="AI339" s="4">
        <f t="shared" si="126"/>
        <v>2.3389999999999999E-4</v>
      </c>
      <c r="AJ339" s="4">
        <f t="shared" si="127"/>
        <v>3.2412000000000001E-4</v>
      </c>
      <c r="AK339" s="4">
        <f t="shared" si="128"/>
        <v>-5.4555300000000001E-3</v>
      </c>
      <c r="AL339">
        <v>-3.5843000000000002E-4</v>
      </c>
      <c r="AN339">
        <v>-5.4555300000000001E-3</v>
      </c>
      <c r="AQ339">
        <v>-2.3027E-3</v>
      </c>
      <c r="AR339" s="4">
        <f t="shared" si="129"/>
        <v>2.0447E-4</v>
      </c>
      <c r="AS339">
        <v>-4.3066299999999997E-3</v>
      </c>
      <c r="AV339" s="4">
        <f t="shared" si="130"/>
        <v>2.0447E-4</v>
      </c>
      <c r="AW339" s="4">
        <f t="shared" si="131"/>
        <v>2.0447E-4</v>
      </c>
      <c r="AX339">
        <v>0</v>
      </c>
      <c r="AZ339">
        <v>3.5754999999999999E-4</v>
      </c>
      <c r="BB339">
        <v>-1.58708E-3</v>
      </c>
      <c r="BC339" s="4">
        <f t="shared" si="132"/>
        <v>1.42654E-3</v>
      </c>
      <c r="BD339">
        <v>-2.0186399999999999E-3</v>
      </c>
      <c r="BE339">
        <v>-1.45539E-3</v>
      </c>
      <c r="BF339">
        <v>1.42654E-3</v>
      </c>
      <c r="BG339">
        <v>-1.3108999999999999E-4</v>
      </c>
      <c r="BH339">
        <v>1.9931200000000001E-3</v>
      </c>
      <c r="BI339">
        <v>1.9139199999999999E-3</v>
      </c>
      <c r="BJ339">
        <v>-4.40296E-3</v>
      </c>
      <c r="BK339">
        <v>5.1999999999999997E-5</v>
      </c>
      <c r="BL339" s="4">
        <f t="shared" si="133"/>
        <v>-5.1499999999999998E-5</v>
      </c>
      <c r="BM339">
        <v>-1.55079E-3</v>
      </c>
      <c r="BN339">
        <v>9.5099999999999994E-5</v>
      </c>
      <c r="BO339">
        <v>0</v>
      </c>
      <c r="BP339">
        <v>-1.00676E-3</v>
      </c>
      <c r="BR339">
        <v>1.0582E-4</v>
      </c>
      <c r="BS339">
        <v>-1.8714E-4</v>
      </c>
      <c r="BT339">
        <v>-2.4533999999999998E-4</v>
      </c>
      <c r="BU339">
        <v>2.9095E-4</v>
      </c>
      <c r="BV339" s="4">
        <f t="shared" si="134"/>
        <v>0</v>
      </c>
      <c r="BW339">
        <v>9.5799999999999998E-5</v>
      </c>
      <c r="BX339">
        <v>-1.3225699999999999E-3</v>
      </c>
      <c r="BY339">
        <v>-4.3138500000000001E-3</v>
      </c>
      <c r="BZ339">
        <v>-1.2153529999999999E-2</v>
      </c>
      <c r="CA339">
        <v>-4.5269300000000002E-3</v>
      </c>
      <c r="CB339">
        <v>-3.6185499999999999E-3</v>
      </c>
      <c r="CC339">
        <v>-2.0383900000000002E-3</v>
      </c>
      <c r="CD339">
        <v>2.8178000000000001E-3</v>
      </c>
      <c r="CE339">
        <v>-2.0073299999999999E-3</v>
      </c>
      <c r="CF339">
        <v>1.1836899999999999E-2</v>
      </c>
      <c r="CG339">
        <v>1.52345E-3</v>
      </c>
      <c r="CH339">
        <v>9.7241999999999999E-4</v>
      </c>
      <c r="CI339" s="4">
        <f t="shared" si="135"/>
        <v>2.0447E-4</v>
      </c>
      <c r="CK339">
        <v>6.8399999999999997E-6</v>
      </c>
      <c r="CL339">
        <v>1.366E-5</v>
      </c>
      <c r="CM339">
        <v>2.0469999999999999E-5</v>
      </c>
      <c r="CN339">
        <v>2.726E-5</v>
      </c>
      <c r="CO339">
        <v>3.4029999999999998E-5</v>
      </c>
      <c r="CP339">
        <v>4.0790000000000001E-5</v>
      </c>
      <c r="CQ339">
        <v>4.7530000000000001E-5</v>
      </c>
      <c r="CR339">
        <v>5.4259999999999999E-5</v>
      </c>
      <c r="CS339">
        <v>6.0959999999999999E-5</v>
      </c>
      <c r="CT339">
        <v>6.7650000000000005E-5</v>
      </c>
      <c r="CU339">
        <v>7.4330000000000002E-5</v>
      </c>
      <c r="CV339">
        <v>8.0989999999999995E-5</v>
      </c>
      <c r="CW339">
        <v>8.763E-5</v>
      </c>
      <c r="CX339">
        <v>9.4250000000000001E-5</v>
      </c>
      <c r="CY339">
        <v>1.0087E-4</v>
      </c>
      <c r="CZ339">
        <v>1.0746E-4</v>
      </c>
      <c r="DA339">
        <v>1.1404E-4</v>
      </c>
      <c r="DB339">
        <v>1.206E-4</v>
      </c>
      <c r="DC339">
        <v>1.2715E-4</v>
      </c>
      <c r="DD339">
        <v>1.3368000000000001E-4</v>
      </c>
      <c r="DE339">
        <v>1.4019999999999999E-4</v>
      </c>
      <c r="DF339">
        <v>1.4669999999999999E-4</v>
      </c>
      <c r="DG339">
        <v>1.5317999999999999E-4</v>
      </c>
      <c r="DH339">
        <v>1.5965E-4</v>
      </c>
      <c r="DI339">
        <v>1.6610999999999999E-4</v>
      </c>
      <c r="DJ339">
        <v>1.7254999999999999E-4</v>
      </c>
      <c r="DK339">
        <v>1.7897E-4</v>
      </c>
      <c r="DL339">
        <v>1.8537999999999999E-4</v>
      </c>
      <c r="DM339">
        <v>1.9178000000000001E-4</v>
      </c>
      <c r="DN339">
        <v>1.9815999999999999E-4</v>
      </c>
      <c r="DO339">
        <v>2.0447E-4</v>
      </c>
      <c r="DP339">
        <v>3.9900000000000001E-5</v>
      </c>
      <c r="DQ339">
        <v>-1.0897400000000001E-3</v>
      </c>
      <c r="DR339">
        <v>-5.6798000000000005E-4</v>
      </c>
      <c r="DS339">
        <v>-9.6508E-4</v>
      </c>
      <c r="DT339">
        <v>3.2873400000000001E-3</v>
      </c>
      <c r="DU339">
        <v>-5.1499999999999998E-5</v>
      </c>
      <c r="DV339">
        <v>-4.77889E-3</v>
      </c>
      <c r="DW339">
        <v>-1.1113500000000001E-3</v>
      </c>
      <c r="DX339">
        <v>3.2946400000000002E-3</v>
      </c>
      <c r="DY339">
        <v>-1.5114499999999999E-3</v>
      </c>
      <c r="DZ339">
        <v>2.3389999999999999E-4</v>
      </c>
      <c r="EA339">
        <v>-4.0447800000000004E-3</v>
      </c>
      <c r="EB339">
        <v>-1.1513870000000001E-2</v>
      </c>
      <c r="EC339">
        <v>-3.6556000000000002E-4</v>
      </c>
      <c r="ED339">
        <v>3.2412000000000001E-4</v>
      </c>
      <c r="EE339">
        <v>-4.0101399999999997E-3</v>
      </c>
      <c r="EF339">
        <v>-5.1950399999999997E-3</v>
      </c>
      <c r="EG339">
        <v>-2.3473499999999998E-3</v>
      </c>
      <c r="EH339">
        <v>1.6900000000000001E-5</v>
      </c>
      <c r="EI339">
        <v>-1.5331399999999999E-3</v>
      </c>
      <c r="EJ339">
        <v>-7.2041E-4</v>
      </c>
      <c r="EK339">
        <v>-2.2384999999999999E-4</v>
      </c>
      <c r="EL339">
        <v>-3.4230000000000003E-4</v>
      </c>
      <c r="EM339">
        <v>-7.7791999999999998E-4</v>
      </c>
      <c r="EN339">
        <v>-3.6479999999999998E-4</v>
      </c>
      <c r="EO339">
        <v>2.4617999999999998E-4</v>
      </c>
      <c r="EP339">
        <v>3.85593E-3</v>
      </c>
    </row>
    <row r="340" spans="1:146" x14ac:dyDescent="0.25">
      <c r="A340" s="1">
        <v>43071</v>
      </c>
      <c r="B340">
        <v>0</v>
      </c>
      <c r="C340">
        <v>0</v>
      </c>
      <c r="D340" s="4">
        <f t="shared" si="119"/>
        <v>0</v>
      </c>
      <c r="E340">
        <v>0</v>
      </c>
      <c r="F340" s="4">
        <f t="shared" si="120"/>
        <v>0</v>
      </c>
      <c r="G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s="4">
        <f t="shared" si="121"/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4">
        <f t="shared" si="122"/>
        <v>0</v>
      </c>
      <c r="W340" s="4">
        <f t="shared" si="136"/>
        <v>0</v>
      </c>
      <c r="X340" s="4">
        <f t="shared" si="123"/>
        <v>0</v>
      </c>
      <c r="Y340">
        <v>0</v>
      </c>
      <c r="Z340" s="4">
        <f t="shared" si="124"/>
        <v>0</v>
      </c>
      <c r="AA340">
        <v>0</v>
      </c>
      <c r="AB340">
        <v>0</v>
      </c>
      <c r="AC340" s="4">
        <f t="shared" si="125"/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 s="4">
        <f t="shared" si="126"/>
        <v>0</v>
      </c>
      <c r="AJ340" s="4">
        <f t="shared" si="127"/>
        <v>0</v>
      </c>
      <c r="AK340" s="4">
        <f t="shared" si="128"/>
        <v>0</v>
      </c>
      <c r="AL340">
        <v>0</v>
      </c>
      <c r="AN340">
        <v>0</v>
      </c>
      <c r="AQ340">
        <v>0</v>
      </c>
      <c r="AR340" s="4">
        <f t="shared" si="129"/>
        <v>0</v>
      </c>
      <c r="AS340">
        <v>0</v>
      </c>
      <c r="AV340" s="4">
        <f t="shared" si="130"/>
        <v>0</v>
      </c>
      <c r="AW340" s="4">
        <f t="shared" si="131"/>
        <v>0</v>
      </c>
      <c r="AX340">
        <v>0</v>
      </c>
      <c r="AZ340">
        <v>0</v>
      </c>
      <c r="BB340">
        <v>0</v>
      </c>
      <c r="BC340" s="4">
        <f t="shared" si="132"/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 s="4">
        <f t="shared" si="133"/>
        <v>0</v>
      </c>
      <c r="BM340">
        <v>0</v>
      </c>
      <c r="BN340">
        <v>0</v>
      </c>
      <c r="BO340">
        <v>0</v>
      </c>
      <c r="BP340">
        <v>0</v>
      </c>
      <c r="BR340">
        <v>0</v>
      </c>
      <c r="BS340">
        <v>0</v>
      </c>
      <c r="BT340">
        <v>0</v>
      </c>
      <c r="BU340">
        <v>0</v>
      </c>
      <c r="BV340" s="4">
        <f t="shared" si="134"/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 s="4">
        <f t="shared" si="135"/>
        <v>0</v>
      </c>
      <c r="CK340">
        <v>6.8399999999999997E-6</v>
      </c>
      <c r="CL340">
        <v>1.366E-5</v>
      </c>
      <c r="CM340">
        <v>2.0469999999999999E-5</v>
      </c>
      <c r="CN340">
        <v>2.726E-5</v>
      </c>
      <c r="CO340">
        <v>3.4029999999999998E-5</v>
      </c>
      <c r="CP340">
        <v>4.0790000000000001E-5</v>
      </c>
      <c r="CQ340">
        <v>4.7530000000000001E-5</v>
      </c>
      <c r="CR340">
        <v>5.4259999999999999E-5</v>
      </c>
      <c r="CS340">
        <v>6.0959999999999999E-5</v>
      </c>
      <c r="CT340">
        <v>6.7650000000000005E-5</v>
      </c>
      <c r="CU340">
        <v>7.4330000000000002E-5</v>
      </c>
      <c r="CV340">
        <v>8.0989999999999995E-5</v>
      </c>
      <c r="CW340">
        <v>8.763E-5</v>
      </c>
      <c r="CX340">
        <v>9.4250000000000001E-5</v>
      </c>
      <c r="CY340">
        <v>1.0087E-4</v>
      </c>
      <c r="CZ340">
        <v>1.0746E-4</v>
      </c>
      <c r="DA340">
        <v>1.1404E-4</v>
      </c>
      <c r="DB340">
        <v>1.206E-4</v>
      </c>
      <c r="DC340">
        <v>1.2715E-4</v>
      </c>
      <c r="DD340">
        <v>1.3368000000000001E-4</v>
      </c>
      <c r="DE340">
        <v>1.4019999999999999E-4</v>
      </c>
      <c r="DF340">
        <v>1.4669999999999999E-4</v>
      </c>
      <c r="DG340">
        <v>1.5317999999999999E-4</v>
      </c>
      <c r="DH340">
        <v>1.5965E-4</v>
      </c>
      <c r="DI340">
        <v>1.6610999999999999E-4</v>
      </c>
      <c r="DJ340">
        <v>1.7254999999999999E-4</v>
      </c>
      <c r="DK340">
        <v>1.7897E-4</v>
      </c>
      <c r="DL340">
        <v>1.8537999999999999E-4</v>
      </c>
      <c r="DM340">
        <v>1.9178000000000001E-4</v>
      </c>
      <c r="DN340">
        <v>1.9815999999999999E-4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</row>
    <row r="341" spans="1:146" x14ac:dyDescent="0.25">
      <c r="A341" s="1">
        <v>43072</v>
      </c>
      <c r="B341">
        <v>0</v>
      </c>
      <c r="D341" s="4">
        <f t="shared" si="119"/>
        <v>0</v>
      </c>
      <c r="F341" s="4">
        <f t="shared" si="120"/>
        <v>0</v>
      </c>
      <c r="N341" s="4">
        <f t="shared" si="121"/>
        <v>0</v>
      </c>
      <c r="V341" s="4">
        <f t="shared" si="122"/>
        <v>0</v>
      </c>
      <c r="W341" s="4">
        <f t="shared" si="136"/>
        <v>0</v>
      </c>
      <c r="X341" s="4">
        <f t="shared" si="123"/>
        <v>0</v>
      </c>
      <c r="Z341" s="4">
        <f t="shared" si="124"/>
        <v>0</v>
      </c>
      <c r="AC341" s="4">
        <f t="shared" si="125"/>
        <v>0</v>
      </c>
      <c r="AI341" s="4">
        <f t="shared" si="126"/>
        <v>0</v>
      </c>
      <c r="AJ341" s="4">
        <f t="shared" si="127"/>
        <v>0</v>
      </c>
      <c r="AK341" s="4">
        <f t="shared" si="128"/>
        <v>0</v>
      </c>
      <c r="AR341" s="4">
        <f t="shared" si="129"/>
        <v>0</v>
      </c>
      <c r="AV341" s="4">
        <f t="shared" si="130"/>
        <v>0</v>
      </c>
      <c r="AW341" s="4">
        <f t="shared" si="131"/>
        <v>0</v>
      </c>
      <c r="BC341" s="4">
        <f t="shared" si="132"/>
        <v>0</v>
      </c>
      <c r="BL341" s="4">
        <f t="shared" si="133"/>
        <v>0</v>
      </c>
      <c r="BV341" s="4">
        <f t="shared" si="134"/>
        <v>0</v>
      </c>
      <c r="CI341" s="4">
        <f t="shared" si="135"/>
        <v>0</v>
      </c>
      <c r="CK341">
        <v>6.8399999999999997E-6</v>
      </c>
      <c r="CL341">
        <v>1.366E-5</v>
      </c>
      <c r="CM341">
        <v>2.0469999999999999E-5</v>
      </c>
      <c r="CN341">
        <v>2.726E-5</v>
      </c>
      <c r="CO341">
        <v>3.4029999999999998E-5</v>
      </c>
      <c r="CP341">
        <v>4.0790000000000001E-5</v>
      </c>
      <c r="CQ341">
        <v>4.7530000000000001E-5</v>
      </c>
      <c r="CR341">
        <v>5.4259999999999999E-5</v>
      </c>
      <c r="CS341">
        <v>6.0959999999999999E-5</v>
      </c>
      <c r="CT341">
        <v>6.7650000000000005E-5</v>
      </c>
      <c r="CU341">
        <v>7.4330000000000002E-5</v>
      </c>
      <c r="CV341">
        <v>8.0989999999999995E-5</v>
      </c>
      <c r="CW341">
        <v>8.763E-5</v>
      </c>
      <c r="CX341">
        <v>9.4250000000000001E-5</v>
      </c>
      <c r="CY341">
        <v>1.0087E-4</v>
      </c>
      <c r="CZ341">
        <v>1.0746E-4</v>
      </c>
      <c r="DA341">
        <v>1.1404E-4</v>
      </c>
      <c r="DB341">
        <v>1.206E-4</v>
      </c>
      <c r="DC341">
        <v>1.2715E-4</v>
      </c>
      <c r="DD341">
        <v>1.3368000000000001E-4</v>
      </c>
      <c r="DE341">
        <v>1.4019999999999999E-4</v>
      </c>
      <c r="DF341">
        <v>1.4669999999999999E-4</v>
      </c>
      <c r="DG341">
        <v>1.5317999999999999E-4</v>
      </c>
      <c r="DH341">
        <v>1.5965E-4</v>
      </c>
      <c r="DI341">
        <v>1.6610999999999999E-4</v>
      </c>
      <c r="DJ341">
        <v>1.7254999999999999E-4</v>
      </c>
      <c r="DK341">
        <v>1.7897E-4</v>
      </c>
      <c r="DL341">
        <v>1.8537999999999999E-4</v>
      </c>
      <c r="DM341">
        <v>1.9178000000000001E-4</v>
      </c>
      <c r="DN341">
        <v>1.9815999999999999E-4</v>
      </c>
    </row>
    <row r="342" spans="1:146" x14ac:dyDescent="0.25">
      <c r="A342" s="1">
        <v>43073</v>
      </c>
      <c r="B342">
        <v>1.5262299999999999E-3</v>
      </c>
      <c r="C342">
        <v>-6.6777000000000004E-4</v>
      </c>
      <c r="D342" s="4">
        <f t="shared" si="119"/>
        <v>-6.6777000000000004E-4</v>
      </c>
      <c r="E342">
        <v>-4.8328999999999999E-4</v>
      </c>
      <c r="F342" s="4">
        <f t="shared" si="120"/>
        <v>2.1413000000000001E-4</v>
      </c>
      <c r="G342">
        <v>4.0825599999999998E-3</v>
      </c>
      <c r="I342">
        <v>-1.4999E-3</v>
      </c>
      <c r="J342">
        <v>-8.8305999999999996E-4</v>
      </c>
      <c r="K342">
        <v>3.1388E-4</v>
      </c>
      <c r="L342">
        <v>-9.3122599999999993E-3</v>
      </c>
      <c r="M342">
        <v>1.0950000000000001E-3</v>
      </c>
      <c r="N342" s="4">
        <f t="shared" si="121"/>
        <v>-6.6777000000000004E-4</v>
      </c>
      <c r="O342">
        <v>-1.2362899999999999E-3</v>
      </c>
      <c r="P342">
        <v>-1.0419699999999999E-3</v>
      </c>
      <c r="Q342">
        <v>-1.4084E-3</v>
      </c>
      <c r="R342">
        <v>-4.9622099999999999E-3</v>
      </c>
      <c r="S342">
        <v>5.2428999999999996E-4</v>
      </c>
      <c r="T342">
        <v>3.7306700000000002E-3</v>
      </c>
      <c r="U342">
        <v>-9.3544500000000003E-3</v>
      </c>
      <c r="V342" s="4">
        <f t="shared" si="122"/>
        <v>3.6061800000000001E-3</v>
      </c>
      <c r="W342" s="4">
        <f t="shared" si="136"/>
        <v>5.4279999999999997E-4</v>
      </c>
      <c r="X342" s="4">
        <f t="shared" si="123"/>
        <v>-8.1199999999999995E-5</v>
      </c>
      <c r="Y342">
        <v>0</v>
      </c>
      <c r="Z342" s="4">
        <f t="shared" si="124"/>
        <v>-8.1199999999999995E-5</v>
      </c>
      <c r="AA342">
        <v>-1.41942E-3</v>
      </c>
      <c r="AB342">
        <v>-1.298384E-2</v>
      </c>
      <c r="AC342" s="4">
        <f t="shared" si="125"/>
        <v>-1.298384E-2</v>
      </c>
      <c r="AD342">
        <v>3.3702699999999999E-3</v>
      </c>
      <c r="AE342">
        <v>-2.6588699999999998E-3</v>
      </c>
      <c r="AF342">
        <v>4.6043100000000003E-3</v>
      </c>
      <c r="AG342">
        <v>3.3334100000000002E-3</v>
      </c>
      <c r="AH342">
        <v>9.6506300000000003E-3</v>
      </c>
      <c r="AI342" s="4">
        <f t="shared" si="126"/>
        <v>-4.3198799999999999E-3</v>
      </c>
      <c r="AJ342" s="4">
        <f t="shared" si="127"/>
        <v>-1.73398E-3</v>
      </c>
      <c r="AK342" s="4">
        <f t="shared" si="128"/>
        <v>-1.29517E-3</v>
      </c>
      <c r="AN342">
        <v>-1.29517E-3</v>
      </c>
      <c r="AQ342">
        <v>1.1539499999999999E-3</v>
      </c>
      <c r="AR342" s="4">
        <f t="shared" si="129"/>
        <v>-6.8864000000000002E-4</v>
      </c>
      <c r="AS342">
        <v>8.5423900000000004E-3</v>
      </c>
      <c r="AV342" s="4">
        <f t="shared" si="130"/>
        <v>-6.8864000000000002E-4</v>
      </c>
      <c r="AW342" s="4">
        <f t="shared" si="131"/>
        <v>-6.8864000000000002E-4</v>
      </c>
      <c r="AX342">
        <v>5.7377000000000003E-4</v>
      </c>
      <c r="AZ342">
        <v>1.7829E-4</v>
      </c>
      <c r="BB342">
        <v>-2.7412999999999998E-4</v>
      </c>
      <c r="BC342" s="4">
        <f t="shared" si="132"/>
        <v>4.0727999999999999E-4</v>
      </c>
      <c r="BD342">
        <v>-5.3551E-4</v>
      </c>
      <c r="BE342">
        <v>-2.4405E-4</v>
      </c>
      <c r="BF342">
        <v>4.0727999999999999E-4</v>
      </c>
      <c r="BG342">
        <v>9.9900000000000002E-5</v>
      </c>
      <c r="BH342">
        <v>-3.9797999999999998E-4</v>
      </c>
      <c r="BI342">
        <v>-4.0225999999999999E-4</v>
      </c>
      <c r="BJ342">
        <v>-1.90766E-3</v>
      </c>
      <c r="BK342">
        <v>2.7591999999999997E-4</v>
      </c>
      <c r="BL342" s="4">
        <f t="shared" si="133"/>
        <v>4.2939999999999997E-4</v>
      </c>
      <c r="BM342">
        <v>1.75746E-3</v>
      </c>
      <c r="BN342">
        <v>2.8673000000000001E-4</v>
      </c>
      <c r="BO342">
        <v>2.9775E-4</v>
      </c>
      <c r="BP342">
        <v>2.10736E-3</v>
      </c>
      <c r="BR342">
        <v>-2.1244999999999999E-4</v>
      </c>
      <c r="BS342">
        <v>9.3599999999999998E-5</v>
      </c>
      <c r="BT342">
        <v>3.2739999999999999E-4</v>
      </c>
      <c r="BV342" s="4">
        <f t="shared" si="134"/>
        <v>2.9775E-4</v>
      </c>
      <c r="BW342">
        <v>0</v>
      </c>
      <c r="BX342">
        <v>1.5262299999999999E-3</v>
      </c>
      <c r="BY342">
        <v>1.0055E-4</v>
      </c>
      <c r="BZ342">
        <v>7.5885400000000004E-3</v>
      </c>
      <c r="CA342">
        <v>5.2467599999999996E-3</v>
      </c>
      <c r="CB342">
        <v>5.7647599999999998E-3</v>
      </c>
      <c r="CC342">
        <v>-2.4600000000000002E-5</v>
      </c>
      <c r="CD342">
        <v>-9.6372999999999999E-4</v>
      </c>
      <c r="CE342">
        <v>-4.1733999999999999E-4</v>
      </c>
      <c r="CF342">
        <v>-8.5225000000000006E-3</v>
      </c>
      <c r="CG342">
        <v>7.7600000000000002E-5</v>
      </c>
      <c r="CH342">
        <v>2.8072999999999998E-4</v>
      </c>
      <c r="CI342" s="4">
        <f t="shared" si="135"/>
        <v>-6.8864000000000002E-4</v>
      </c>
      <c r="CK342">
        <v>6.8399999999999997E-6</v>
      </c>
      <c r="CL342">
        <v>1.366E-5</v>
      </c>
      <c r="CM342">
        <v>2.0469999999999999E-5</v>
      </c>
      <c r="CN342">
        <v>2.726E-5</v>
      </c>
      <c r="CO342">
        <v>3.4029999999999998E-5</v>
      </c>
      <c r="CP342">
        <v>4.0790000000000001E-5</v>
      </c>
      <c r="CQ342">
        <v>4.7530000000000001E-5</v>
      </c>
      <c r="CR342">
        <v>5.4259999999999999E-5</v>
      </c>
      <c r="CS342">
        <v>6.0959999999999999E-5</v>
      </c>
      <c r="CT342">
        <v>6.7650000000000005E-5</v>
      </c>
      <c r="CU342">
        <v>7.4330000000000002E-5</v>
      </c>
      <c r="CV342">
        <v>8.0989999999999995E-5</v>
      </c>
      <c r="CW342">
        <v>8.763E-5</v>
      </c>
      <c r="CX342">
        <v>9.4250000000000001E-5</v>
      </c>
      <c r="CY342">
        <v>1.0087E-4</v>
      </c>
      <c r="CZ342">
        <v>1.0746E-4</v>
      </c>
      <c r="DA342">
        <v>1.1404E-4</v>
      </c>
      <c r="DB342">
        <v>1.206E-4</v>
      </c>
      <c r="DC342">
        <v>1.2715E-4</v>
      </c>
      <c r="DD342">
        <v>1.3368000000000001E-4</v>
      </c>
      <c r="DE342">
        <v>1.4019999999999999E-4</v>
      </c>
      <c r="DF342">
        <v>1.4669999999999999E-4</v>
      </c>
      <c r="DG342">
        <v>1.5317999999999999E-4</v>
      </c>
      <c r="DH342">
        <v>1.5965E-4</v>
      </c>
      <c r="DI342">
        <v>1.6610999999999999E-4</v>
      </c>
      <c r="DJ342">
        <v>1.7254999999999999E-4</v>
      </c>
      <c r="DK342">
        <v>1.7897E-4</v>
      </c>
      <c r="DL342">
        <v>1.8537999999999999E-4</v>
      </c>
      <c r="DM342">
        <v>1.9178000000000001E-4</v>
      </c>
      <c r="DN342">
        <v>1.9815999999999999E-4</v>
      </c>
      <c r="DO342">
        <v>-6.8864000000000002E-4</v>
      </c>
      <c r="DP342">
        <v>-3.0700000000000001E-5</v>
      </c>
      <c r="DQ342">
        <v>-2.7881E-4</v>
      </c>
      <c r="DR342">
        <v>1.23416E-3</v>
      </c>
      <c r="DS342">
        <v>-5.9199000000000003E-4</v>
      </c>
      <c r="DT342">
        <v>-8.2781E-4</v>
      </c>
      <c r="DU342">
        <v>4.2939999999999997E-4</v>
      </c>
      <c r="DV342">
        <v>5.4279999999999997E-4</v>
      </c>
      <c r="DW342">
        <v>1.91478E-3</v>
      </c>
      <c r="DX342">
        <v>-7.9971000000000003E-4</v>
      </c>
      <c r="DY342">
        <v>2.1413000000000001E-4</v>
      </c>
      <c r="DZ342">
        <v>-4.3198799999999999E-3</v>
      </c>
      <c r="EA342">
        <v>3.6061800000000001E-3</v>
      </c>
      <c r="EB342">
        <v>6.6590199999999999E-3</v>
      </c>
      <c r="EC342">
        <v>-6.8114E-4</v>
      </c>
      <c r="ED342">
        <v>-1.73398E-3</v>
      </c>
      <c r="EE342">
        <v>-3.0833999999999999E-4</v>
      </c>
      <c r="EF342">
        <v>-8.1199999999999995E-5</v>
      </c>
      <c r="EG342">
        <v>-2.3729999999999999E-4</v>
      </c>
      <c r="EH342">
        <v>6.7356000000000002E-4</v>
      </c>
      <c r="EI342">
        <v>-4.0625999999999998E-4</v>
      </c>
      <c r="EJ342">
        <v>-8.42E-5</v>
      </c>
      <c r="EK342">
        <v>-1.1765999999999999E-4</v>
      </c>
      <c r="EL342">
        <v>2.4199999999999999E-5</v>
      </c>
      <c r="EM342">
        <v>-4.2777000000000001E-4</v>
      </c>
      <c r="EN342">
        <v>-2.1144999999999999E-4</v>
      </c>
      <c r="EO342">
        <v>3.1462999999999999E-4</v>
      </c>
      <c r="EP342">
        <v>-3.3980600000000001E-3</v>
      </c>
    </row>
    <row r="343" spans="1:146" x14ac:dyDescent="0.25">
      <c r="A343" s="1">
        <v>43074</v>
      </c>
      <c r="B343">
        <v>4.0899999999999998E-5</v>
      </c>
      <c r="C343">
        <v>-2.1909799999999999E-3</v>
      </c>
      <c r="D343" s="4">
        <f t="shared" si="119"/>
        <v>-2.1909799999999999E-3</v>
      </c>
      <c r="E343">
        <v>-1.5314899999999999E-3</v>
      </c>
      <c r="F343" s="4">
        <f t="shared" si="120"/>
        <v>-2.3809E-3</v>
      </c>
      <c r="G343">
        <v>-4.0273699999999997E-3</v>
      </c>
      <c r="I343">
        <v>-4.2323999999999999E-3</v>
      </c>
      <c r="J343">
        <v>-4.0170300000000004E-3</v>
      </c>
      <c r="K343">
        <v>-2.3523400000000001E-3</v>
      </c>
      <c r="L343">
        <v>-3.6151899999999999E-3</v>
      </c>
      <c r="M343">
        <v>-2.42537E-3</v>
      </c>
      <c r="N343" s="4">
        <f t="shared" si="121"/>
        <v>-2.1909799999999999E-3</v>
      </c>
      <c r="O343">
        <v>-5.7907000000000002E-3</v>
      </c>
      <c r="P343">
        <v>-3.7204600000000001E-3</v>
      </c>
      <c r="Q343">
        <v>-5.6996900000000003E-3</v>
      </c>
      <c r="R343">
        <v>-1.3043499999999999E-3</v>
      </c>
      <c r="S343">
        <v>-2.6371400000000001E-3</v>
      </c>
      <c r="T343">
        <v>-6.3286599999999998E-3</v>
      </c>
      <c r="U343">
        <v>-2.9917699999999999E-3</v>
      </c>
      <c r="V343" s="4">
        <f t="shared" si="122"/>
        <v>-2.9087200000000001E-3</v>
      </c>
      <c r="W343" s="4">
        <f t="shared" si="136"/>
        <v>-5.2320300000000004E-3</v>
      </c>
      <c r="X343" s="4">
        <f t="shared" si="123"/>
        <v>-5.2396099999999996E-3</v>
      </c>
      <c r="Y343">
        <v>-5.26203E-3</v>
      </c>
      <c r="Z343" s="4">
        <f t="shared" si="124"/>
        <v>-5.2396099999999996E-3</v>
      </c>
      <c r="AA343">
        <v>-5.7530999999999997E-3</v>
      </c>
      <c r="AB343">
        <v>-2.02966E-3</v>
      </c>
      <c r="AC343" s="4">
        <f t="shared" si="125"/>
        <v>-2.02966E-3</v>
      </c>
      <c r="AD343">
        <v>-8.5913999999999999E-4</v>
      </c>
      <c r="AE343">
        <v>-4.26553E-3</v>
      </c>
      <c r="AF343">
        <v>-5.5483800000000003E-3</v>
      </c>
      <c r="AG343">
        <v>-4.2386200000000002E-3</v>
      </c>
      <c r="AH343">
        <v>7.7939999999999997E-4</v>
      </c>
      <c r="AI343" s="4">
        <f t="shared" si="126"/>
        <v>-3.7015500000000001E-3</v>
      </c>
      <c r="AJ343" s="4">
        <f t="shared" si="127"/>
        <v>-3.3772799999999999E-3</v>
      </c>
      <c r="AK343" s="4">
        <f t="shared" si="128"/>
        <v>2.8988600000000001E-3</v>
      </c>
      <c r="AN343">
        <v>2.8988600000000001E-3</v>
      </c>
      <c r="AQ343">
        <v>-3.8772099999999999E-3</v>
      </c>
      <c r="AR343" s="4">
        <f t="shared" si="129"/>
        <v>-3.7012999999999998E-4</v>
      </c>
      <c r="AS343">
        <v>6.7545799999999996E-3</v>
      </c>
      <c r="AV343" s="4">
        <f t="shared" si="130"/>
        <v>-3.7012999999999998E-4</v>
      </c>
      <c r="AW343" s="4">
        <f t="shared" si="131"/>
        <v>-3.7012999999999998E-4</v>
      </c>
      <c r="AX343">
        <v>8.2100000000000003E-5</v>
      </c>
      <c r="AZ343">
        <v>-1.6076899999999999E-3</v>
      </c>
      <c r="BB343">
        <v>-2.6615900000000001E-3</v>
      </c>
      <c r="BC343" s="4">
        <f t="shared" si="132"/>
        <v>-2.0356000000000001E-4</v>
      </c>
      <c r="BD343">
        <v>-5.8104000000000003E-3</v>
      </c>
      <c r="BE343">
        <v>-2.4430799999999998E-3</v>
      </c>
      <c r="BF343">
        <v>-2.0356000000000001E-4</v>
      </c>
      <c r="BG343">
        <v>0</v>
      </c>
      <c r="BH343">
        <v>6.9627999999999997E-4</v>
      </c>
      <c r="BI343">
        <v>6.0344000000000001E-4</v>
      </c>
      <c r="BJ343">
        <v>-3.12787E-3</v>
      </c>
      <c r="BK343">
        <v>5.5999999999999999E-5</v>
      </c>
      <c r="BL343" s="4">
        <f t="shared" si="133"/>
        <v>1.4369E-4</v>
      </c>
      <c r="BM343">
        <v>9.7800000000000006E-5</v>
      </c>
      <c r="BN343">
        <v>9.5799999999999998E-5</v>
      </c>
      <c r="BO343">
        <v>0</v>
      </c>
      <c r="BP343">
        <v>9.1600000000000004E-5</v>
      </c>
      <c r="BR343">
        <v>-4.2580999999999999E-4</v>
      </c>
      <c r="BS343">
        <v>-2.8072999999999998E-4</v>
      </c>
      <c r="BT343">
        <v>2.4591000000000001E-4</v>
      </c>
      <c r="BV343" s="4">
        <f t="shared" si="134"/>
        <v>0</v>
      </c>
      <c r="BW343">
        <v>-1.9253E-4</v>
      </c>
      <c r="BX343">
        <v>4.0899999999999998E-5</v>
      </c>
      <c r="BY343">
        <v>-5.1814000000000001E-3</v>
      </c>
      <c r="BZ343">
        <v>-5.5122399999999998E-3</v>
      </c>
      <c r="CA343">
        <v>-5.90509E-3</v>
      </c>
      <c r="CB343">
        <v>-8.6723200000000007E-3</v>
      </c>
      <c r="CC343">
        <v>-5.3100100000000004E-3</v>
      </c>
      <c r="CD343">
        <v>8.5152000000000003E-4</v>
      </c>
      <c r="CE343">
        <v>-3.3063099999999998E-3</v>
      </c>
      <c r="CF343">
        <v>-2.6380000000000002E-4</v>
      </c>
      <c r="CG343">
        <v>-9.9314999999999994E-4</v>
      </c>
      <c r="CH343">
        <v>2.33016E-3</v>
      </c>
      <c r="CI343" s="4">
        <f t="shared" si="135"/>
        <v>-3.7012999999999998E-4</v>
      </c>
      <c r="CK343">
        <v>6.8399999999999997E-6</v>
      </c>
      <c r="CL343">
        <v>1.366E-5</v>
      </c>
      <c r="CM343">
        <v>2.0469999999999999E-5</v>
      </c>
      <c r="CN343">
        <v>2.726E-5</v>
      </c>
      <c r="CO343">
        <v>3.4029999999999998E-5</v>
      </c>
      <c r="CP343">
        <v>4.0790000000000001E-5</v>
      </c>
      <c r="CQ343">
        <v>4.7530000000000001E-5</v>
      </c>
      <c r="CR343">
        <v>5.4259999999999999E-5</v>
      </c>
      <c r="CS343">
        <v>6.0959999999999999E-5</v>
      </c>
      <c r="CT343">
        <v>6.7650000000000005E-5</v>
      </c>
      <c r="CU343">
        <v>7.4330000000000002E-5</v>
      </c>
      <c r="CV343">
        <v>8.0989999999999995E-5</v>
      </c>
      <c r="CW343">
        <v>8.763E-5</v>
      </c>
      <c r="CX343">
        <v>9.4250000000000001E-5</v>
      </c>
      <c r="CY343">
        <v>1.0087E-4</v>
      </c>
      <c r="CZ343">
        <v>1.0746E-4</v>
      </c>
      <c r="DA343">
        <v>1.1404E-4</v>
      </c>
      <c r="DB343">
        <v>1.206E-4</v>
      </c>
      <c r="DC343">
        <v>1.2715E-4</v>
      </c>
      <c r="DD343">
        <v>1.3368000000000001E-4</v>
      </c>
      <c r="DE343">
        <v>1.4019999999999999E-4</v>
      </c>
      <c r="DF343">
        <v>1.4669999999999999E-4</v>
      </c>
      <c r="DG343">
        <v>1.5317999999999999E-4</v>
      </c>
      <c r="DH343">
        <v>1.5965E-4</v>
      </c>
      <c r="DI343">
        <v>1.6610999999999999E-4</v>
      </c>
      <c r="DJ343">
        <v>1.7254999999999999E-4</v>
      </c>
      <c r="DK343">
        <v>1.7897E-4</v>
      </c>
      <c r="DL343">
        <v>1.8537999999999999E-4</v>
      </c>
      <c r="DM343">
        <v>1.9178000000000001E-4</v>
      </c>
      <c r="DN343">
        <v>1.9815999999999999E-4</v>
      </c>
      <c r="DO343">
        <v>-3.7012999999999998E-4</v>
      </c>
      <c r="DP343">
        <v>3.8899999999999997E-5</v>
      </c>
      <c r="DQ343">
        <v>-1.7900100000000001E-3</v>
      </c>
      <c r="DR343">
        <v>1.6799999999999998E-5</v>
      </c>
      <c r="DS343">
        <v>-3.8086700000000001E-3</v>
      </c>
      <c r="DT343">
        <v>-5.8773799999999998E-3</v>
      </c>
      <c r="DU343">
        <v>1.4369E-4</v>
      </c>
      <c r="DV343">
        <v>-5.2320300000000004E-3</v>
      </c>
      <c r="DW343">
        <v>-7.1440999999999996E-4</v>
      </c>
      <c r="DX343">
        <v>-2.4010400000000001E-3</v>
      </c>
      <c r="DY343">
        <v>-2.3809E-3</v>
      </c>
      <c r="DZ343">
        <v>-3.7015500000000001E-3</v>
      </c>
      <c r="EA343">
        <v>-2.9087200000000001E-3</v>
      </c>
      <c r="EB343">
        <v>-5.2554699999999999E-3</v>
      </c>
      <c r="EC343">
        <v>-2.7867600000000001E-3</v>
      </c>
      <c r="ED343">
        <v>-3.3772799999999999E-3</v>
      </c>
      <c r="EE343">
        <v>-4.1764200000000001E-3</v>
      </c>
      <c r="EF343">
        <v>-5.2396099999999996E-3</v>
      </c>
      <c r="EG343">
        <v>-2.4577599999999998E-3</v>
      </c>
      <c r="EH343">
        <v>1.8E-5</v>
      </c>
      <c r="EI343">
        <v>-4.0151999999999999E-4</v>
      </c>
      <c r="EJ343">
        <v>-2.8058E-4</v>
      </c>
      <c r="EK343">
        <v>-8.3257999999999997E-4</v>
      </c>
      <c r="EL343">
        <v>-1.2969699999999999E-3</v>
      </c>
      <c r="EM343">
        <v>-3.2615999999999998E-4</v>
      </c>
      <c r="EN343">
        <v>-3.1412999999999998E-4</v>
      </c>
      <c r="EO343">
        <v>-7.6600000000000005E-5</v>
      </c>
      <c r="EP343">
        <v>-4.2987900000000002E-3</v>
      </c>
    </row>
    <row r="344" spans="1:146" x14ac:dyDescent="0.25">
      <c r="A344" s="1">
        <v>43075</v>
      </c>
      <c r="B344">
        <v>4.1900000000000002E-5</v>
      </c>
      <c r="C344">
        <v>-4.4077999999999999E-3</v>
      </c>
      <c r="D344" s="4">
        <f t="shared" si="119"/>
        <v>-4.4077999999999999E-3</v>
      </c>
      <c r="E344">
        <v>-5.40896E-3</v>
      </c>
      <c r="F344" s="4">
        <f t="shared" si="120"/>
        <v>-2.64145E-3</v>
      </c>
      <c r="G344">
        <v>-7.39436E-3</v>
      </c>
      <c r="I344">
        <v>-3.29087E-3</v>
      </c>
      <c r="J344">
        <v>-4.35564E-3</v>
      </c>
      <c r="K344">
        <v>-4.1913999999999997E-4</v>
      </c>
      <c r="L344">
        <v>-2.0321800000000002E-3</v>
      </c>
      <c r="M344">
        <v>-6.1018799999999996E-3</v>
      </c>
      <c r="N344" s="4">
        <f t="shared" si="121"/>
        <v>-4.4077999999999999E-3</v>
      </c>
      <c r="O344">
        <v>4.7948000000000001E-3</v>
      </c>
      <c r="P344">
        <v>2.7737999999999998E-4</v>
      </c>
      <c r="Q344">
        <v>2.6285499999999999E-3</v>
      </c>
      <c r="R344">
        <v>-4.9268200000000002E-3</v>
      </c>
      <c r="S344">
        <v>-1.7207699999999999E-3</v>
      </c>
      <c r="T344">
        <v>-1.233191E-2</v>
      </c>
      <c r="U344">
        <v>4.0322600000000002E-3</v>
      </c>
      <c r="V344" s="4">
        <f t="shared" si="122"/>
        <v>-6.3109100000000003E-3</v>
      </c>
      <c r="W344" s="4">
        <f t="shared" si="136"/>
        <v>-8.2198600000000007E-3</v>
      </c>
      <c r="X344" s="4">
        <f t="shared" si="123"/>
        <v>-1.9500400000000001E-3</v>
      </c>
      <c r="Y344">
        <v>2.06193E-3</v>
      </c>
      <c r="Z344" s="4">
        <f t="shared" si="124"/>
        <v>-1.9500400000000001E-3</v>
      </c>
      <c r="AA344">
        <v>2.38252E-3</v>
      </c>
      <c r="AB344">
        <v>-1.5464400000000001E-3</v>
      </c>
      <c r="AC344" s="4">
        <f t="shared" si="125"/>
        <v>-1.5464400000000001E-3</v>
      </c>
      <c r="AD344">
        <v>-5.7076599999999998E-3</v>
      </c>
      <c r="AE344">
        <v>8.9245999999999998E-4</v>
      </c>
      <c r="AF344">
        <v>2.5068199999999999E-3</v>
      </c>
      <c r="AG344">
        <v>-1.18356E-3</v>
      </c>
      <c r="AH344">
        <v>-1.6309480000000001E-2</v>
      </c>
      <c r="AI344" s="4">
        <f t="shared" si="126"/>
        <v>4.8429399999999996E-3</v>
      </c>
      <c r="AJ344" s="4">
        <f t="shared" si="127"/>
        <v>-1.4646E-4</v>
      </c>
      <c r="AK344" s="4">
        <f t="shared" si="128"/>
        <v>2.0536299999999999E-3</v>
      </c>
      <c r="AN344">
        <v>2.0536299999999999E-3</v>
      </c>
      <c r="AQ344">
        <v>3.9974600000000004E-3</v>
      </c>
      <c r="AR344" s="4">
        <f t="shared" si="129"/>
        <v>-1.20337E-3</v>
      </c>
      <c r="AS344">
        <v>7.5612400000000003E-3</v>
      </c>
      <c r="AV344" s="4">
        <f t="shared" si="130"/>
        <v>-1.20337E-3</v>
      </c>
      <c r="AW344" s="4">
        <f t="shared" si="131"/>
        <v>-1.20337E-3</v>
      </c>
      <c r="AX344">
        <v>0</v>
      </c>
      <c r="AZ344">
        <v>-6.2701E-4</v>
      </c>
      <c r="BB344">
        <v>4.2648499999999997E-3</v>
      </c>
      <c r="BC344" s="4">
        <f t="shared" si="132"/>
        <v>4.0718999999999998E-4</v>
      </c>
      <c r="BD344">
        <v>5.5533099999999997E-3</v>
      </c>
      <c r="BE344">
        <v>4.0815199999999999E-3</v>
      </c>
      <c r="BF344">
        <v>4.0718999999999998E-4</v>
      </c>
      <c r="BG344">
        <v>1.9985000000000001E-4</v>
      </c>
      <c r="BH344">
        <v>6.9616000000000003E-4</v>
      </c>
      <c r="BI344">
        <v>1.3068000000000001E-3</v>
      </c>
      <c r="BJ344">
        <v>-6.1019000000000004E-4</v>
      </c>
      <c r="BK344">
        <v>7.6000000000000004E-5</v>
      </c>
      <c r="BL344" s="4">
        <f t="shared" si="133"/>
        <v>9.0099999999999995E-5</v>
      </c>
      <c r="BM344">
        <v>5.5899999999999997E-5</v>
      </c>
      <c r="BN344">
        <v>-4.7742999999999999E-4</v>
      </c>
      <c r="BO344">
        <v>-9.9500000000000006E-5</v>
      </c>
      <c r="BP344">
        <v>-1.09717E-3</v>
      </c>
      <c r="BR344">
        <v>-1.0588E-4</v>
      </c>
      <c r="BS344">
        <v>3.7440999999999999E-4</v>
      </c>
      <c r="BT344">
        <v>1.6331000000000001E-4</v>
      </c>
      <c r="BV344" s="4">
        <f t="shared" si="134"/>
        <v>-9.9500000000000006E-5</v>
      </c>
      <c r="BW344">
        <v>1.9257000000000001E-4</v>
      </c>
      <c r="BX344">
        <v>4.1900000000000002E-5</v>
      </c>
      <c r="BY344">
        <v>2.4314800000000002E-3</v>
      </c>
      <c r="BZ344">
        <v>1.01355E-3</v>
      </c>
      <c r="CA344">
        <v>-9.8605700000000008E-3</v>
      </c>
      <c r="CB344">
        <v>-2.418472E-2</v>
      </c>
      <c r="CC344">
        <v>3.0167100000000001E-3</v>
      </c>
      <c r="CD344">
        <v>1.32081E-3</v>
      </c>
      <c r="CE344">
        <v>5.2692499999999996E-3</v>
      </c>
      <c r="CF344">
        <v>3.3111199999999999E-3</v>
      </c>
      <c r="CG344">
        <v>-1.76662E-3</v>
      </c>
      <c r="CH344">
        <v>2.3855999999999999E-4</v>
      </c>
      <c r="CI344" s="4">
        <f t="shared" si="135"/>
        <v>-1.20337E-3</v>
      </c>
      <c r="CK344">
        <v>6.8399999999999997E-6</v>
      </c>
      <c r="CL344">
        <v>1.366E-5</v>
      </c>
      <c r="CM344">
        <v>2.0469999999999999E-5</v>
      </c>
      <c r="CN344">
        <v>2.726E-5</v>
      </c>
      <c r="CO344">
        <v>3.4029999999999998E-5</v>
      </c>
      <c r="CP344">
        <v>4.0790000000000001E-5</v>
      </c>
      <c r="CQ344">
        <v>4.7530000000000001E-5</v>
      </c>
      <c r="CR344">
        <v>5.4259999999999999E-5</v>
      </c>
      <c r="CS344">
        <v>6.0959999999999999E-5</v>
      </c>
      <c r="CT344">
        <v>6.7650000000000005E-5</v>
      </c>
      <c r="CU344">
        <v>7.4330000000000002E-5</v>
      </c>
      <c r="CV344">
        <v>8.0989999999999995E-5</v>
      </c>
      <c r="CW344">
        <v>8.763E-5</v>
      </c>
      <c r="CX344">
        <v>9.4250000000000001E-5</v>
      </c>
      <c r="CY344">
        <v>1.0087E-4</v>
      </c>
      <c r="CZ344">
        <v>1.0746E-4</v>
      </c>
      <c r="DA344">
        <v>1.1404E-4</v>
      </c>
      <c r="DB344">
        <v>1.206E-4</v>
      </c>
      <c r="DC344">
        <v>1.2715E-4</v>
      </c>
      <c r="DD344">
        <v>1.3368000000000001E-4</v>
      </c>
      <c r="DE344">
        <v>1.4019999999999999E-4</v>
      </c>
      <c r="DF344">
        <v>1.4669999999999999E-4</v>
      </c>
      <c r="DG344">
        <v>1.5317999999999999E-4</v>
      </c>
      <c r="DH344">
        <v>1.5965E-4</v>
      </c>
      <c r="DI344">
        <v>1.6610999999999999E-4</v>
      </c>
      <c r="DJ344">
        <v>1.7254999999999999E-4</v>
      </c>
      <c r="DK344">
        <v>1.7897E-4</v>
      </c>
      <c r="DL344">
        <v>1.8537999999999999E-4</v>
      </c>
      <c r="DM344">
        <v>1.9178000000000001E-4</v>
      </c>
      <c r="DN344">
        <v>1.9815999999999999E-4</v>
      </c>
      <c r="DO344">
        <v>-1.20337E-3</v>
      </c>
      <c r="DP344">
        <v>7.5699999999999997E-5</v>
      </c>
      <c r="DQ344">
        <v>2.8034399999999999E-3</v>
      </c>
      <c r="DR344">
        <v>9.7068999999999996E-4</v>
      </c>
      <c r="DS344">
        <v>4.4600200000000003E-3</v>
      </c>
      <c r="DT344">
        <v>-9.7748000000000002E-3</v>
      </c>
      <c r="DU344">
        <v>9.0099999999999995E-5</v>
      </c>
      <c r="DV344">
        <v>-8.2198600000000007E-3</v>
      </c>
      <c r="DW344">
        <v>-1.6725900000000001E-3</v>
      </c>
      <c r="DX344">
        <v>-4.0126600000000004E-3</v>
      </c>
      <c r="DY344">
        <v>-2.64145E-3</v>
      </c>
      <c r="DZ344">
        <v>4.8429399999999996E-3</v>
      </c>
      <c r="EA344">
        <v>-6.3109100000000003E-3</v>
      </c>
      <c r="EB344">
        <v>7.0067999999999997E-4</v>
      </c>
      <c r="EC344">
        <v>1.2128099999999999E-3</v>
      </c>
      <c r="ED344">
        <v>-1.4646E-4</v>
      </c>
      <c r="EE344">
        <v>1.09683E-3</v>
      </c>
      <c r="EF344">
        <v>-1.9500400000000001E-3</v>
      </c>
      <c r="EG344">
        <v>-1.44841E-3</v>
      </c>
      <c r="EH344">
        <v>1.6900000000000001E-5</v>
      </c>
      <c r="EI344">
        <v>-3.9161200000000004E-3</v>
      </c>
      <c r="EJ344">
        <v>-1.98737E-3</v>
      </c>
      <c r="EK344">
        <v>2.8414E-4</v>
      </c>
      <c r="EL344">
        <v>-7.7709000000000003E-4</v>
      </c>
      <c r="EM344">
        <v>-3.22625E-3</v>
      </c>
      <c r="EN344">
        <v>-1.07603E-3</v>
      </c>
      <c r="EO344">
        <v>-1.7412999999999999E-4</v>
      </c>
      <c r="EP344">
        <v>-2.5301400000000002E-3</v>
      </c>
    </row>
    <row r="345" spans="1:146" x14ac:dyDescent="0.25">
      <c r="A345" s="1">
        <v>43076</v>
      </c>
      <c r="B345">
        <v>4.5899999999999998E-5</v>
      </c>
      <c r="C345">
        <v>5.4016699999999999E-3</v>
      </c>
      <c r="D345" s="4">
        <f t="shared" si="119"/>
        <v>5.4016699999999999E-3</v>
      </c>
      <c r="E345">
        <v>5.7630600000000004E-3</v>
      </c>
      <c r="F345" s="4">
        <f t="shared" si="120"/>
        <v>-3.6734300000000001E-3</v>
      </c>
      <c r="G345">
        <v>6.3242200000000002E-3</v>
      </c>
      <c r="I345">
        <v>3.5080200000000001E-3</v>
      </c>
      <c r="J345">
        <v>7.0485599999999997E-3</v>
      </c>
      <c r="K345">
        <v>9.3305200000000001E-3</v>
      </c>
      <c r="L345">
        <v>8.7747199999999997E-3</v>
      </c>
      <c r="M345">
        <v>4.94028E-3</v>
      </c>
      <c r="N345" s="4">
        <f t="shared" si="121"/>
        <v>5.4016699999999999E-3</v>
      </c>
      <c r="O345">
        <v>9.7754000000000001E-3</v>
      </c>
      <c r="P345">
        <v>3.0355899999999999E-3</v>
      </c>
      <c r="Q345">
        <v>9.4109999999999992E-3</v>
      </c>
      <c r="R345">
        <v>1.364547E-2</v>
      </c>
      <c r="S345">
        <v>3.39609E-3</v>
      </c>
      <c r="T345">
        <v>8.8575300000000006E-3</v>
      </c>
      <c r="U345">
        <v>1.410292E-2</v>
      </c>
      <c r="V345" s="4">
        <f t="shared" si="122"/>
        <v>3.9752800000000003E-3</v>
      </c>
      <c r="W345" s="4">
        <f t="shared" si="136"/>
        <v>6.6001100000000002E-3</v>
      </c>
      <c r="X345" s="4">
        <f t="shared" si="123"/>
        <v>9.6597999999999996E-3</v>
      </c>
      <c r="Y345">
        <v>9.6638899999999996E-3</v>
      </c>
      <c r="Z345" s="4">
        <f t="shared" si="124"/>
        <v>9.6597999999999996E-3</v>
      </c>
      <c r="AA345">
        <v>8.5575900000000003E-3</v>
      </c>
      <c r="AB345">
        <v>8.7203799999999998E-3</v>
      </c>
      <c r="AC345" s="4">
        <f t="shared" si="125"/>
        <v>8.7203799999999998E-3</v>
      </c>
      <c r="AD345">
        <v>3.8529900000000001E-3</v>
      </c>
      <c r="AE345">
        <v>7.4007999999999999E-3</v>
      </c>
      <c r="AF345">
        <v>7.17893E-3</v>
      </c>
      <c r="AG345">
        <v>8.5070000000000007E-3</v>
      </c>
      <c r="AH345">
        <v>1.79331E-3</v>
      </c>
      <c r="AI345" s="4">
        <f t="shared" si="126"/>
        <v>4.4593699999999998E-3</v>
      </c>
      <c r="AJ345" s="4">
        <f t="shared" si="127"/>
        <v>2.5401400000000002E-3</v>
      </c>
      <c r="AK345" s="4">
        <f t="shared" si="128"/>
        <v>4.5545000000000004E-3</v>
      </c>
      <c r="AN345">
        <v>4.5545000000000004E-3</v>
      </c>
      <c r="AQ345">
        <v>5.5532300000000001E-3</v>
      </c>
      <c r="AR345" s="4">
        <f t="shared" si="129"/>
        <v>1.05141E-3</v>
      </c>
      <c r="AS345">
        <v>7.7158900000000004E-3</v>
      </c>
      <c r="AV345" s="4">
        <f t="shared" si="130"/>
        <v>1.05141E-3</v>
      </c>
      <c r="AW345" s="4">
        <f t="shared" si="131"/>
        <v>1.05141E-3</v>
      </c>
      <c r="AX345">
        <v>1.6391999999999999E-4</v>
      </c>
      <c r="AZ345">
        <v>2.06003E-3</v>
      </c>
      <c r="BB345">
        <v>9.5299999999999999E-5</v>
      </c>
      <c r="BC345" s="4">
        <f t="shared" si="132"/>
        <v>-6.1054000000000002E-4</v>
      </c>
      <c r="BD345">
        <v>1.0393E-4</v>
      </c>
      <c r="BE345">
        <v>2.4395999999999999E-4</v>
      </c>
      <c r="BF345">
        <v>-6.1054000000000002E-4</v>
      </c>
      <c r="BG345">
        <v>3.9870999999999998E-4</v>
      </c>
      <c r="BH345">
        <v>-6.9567999999999995E-4</v>
      </c>
      <c r="BI345">
        <v>-1.00395E-3</v>
      </c>
      <c r="BJ345">
        <v>4.8837400000000001E-3</v>
      </c>
      <c r="BK345">
        <v>3.1999999999999999E-5</v>
      </c>
      <c r="BL345" s="4">
        <f t="shared" si="133"/>
        <v>5.62E-4</v>
      </c>
      <c r="BM345">
        <v>5.7899999999999998E-5</v>
      </c>
      <c r="BN345">
        <v>2.8596999999999997E-4</v>
      </c>
      <c r="BO345">
        <v>9.9599999999999995E-5</v>
      </c>
      <c r="BP345">
        <v>6.4053999999999999E-4</v>
      </c>
      <c r="BR345">
        <v>3.1932E-4</v>
      </c>
      <c r="BS345">
        <v>1.8714E-4</v>
      </c>
      <c r="BT345">
        <v>1.6388000000000001E-4</v>
      </c>
      <c r="BV345" s="4">
        <f t="shared" si="134"/>
        <v>9.9599999999999995E-5</v>
      </c>
      <c r="BW345">
        <v>9.5799999999999998E-5</v>
      </c>
      <c r="BX345">
        <v>4.5899999999999998E-5</v>
      </c>
      <c r="BY345">
        <v>9.4570999999999995E-3</v>
      </c>
      <c r="BZ345">
        <v>6.9137499999999998E-3</v>
      </c>
      <c r="CA345">
        <v>6.07115E-3</v>
      </c>
      <c r="CB345">
        <v>7.00864E-3</v>
      </c>
      <c r="CC345">
        <v>7.0038100000000001E-3</v>
      </c>
      <c r="CD345">
        <v>-1.0358500000000001E-3</v>
      </c>
      <c r="CE345">
        <v>-5.5000000000000002E-5</v>
      </c>
      <c r="CF345">
        <v>2.5271000000000001E-4</v>
      </c>
      <c r="CG345">
        <v>-5.2464999999999999E-4</v>
      </c>
      <c r="CH345">
        <v>-5.1566999999999997E-4</v>
      </c>
      <c r="CI345" s="4">
        <f t="shared" si="135"/>
        <v>1.05141E-3</v>
      </c>
      <c r="CK345">
        <v>6.8399999999999997E-6</v>
      </c>
      <c r="CL345">
        <v>1.366E-5</v>
      </c>
      <c r="CM345">
        <v>2.0469999999999999E-5</v>
      </c>
      <c r="CN345">
        <v>2.726E-5</v>
      </c>
      <c r="CO345">
        <v>3.4029999999999998E-5</v>
      </c>
      <c r="CP345">
        <v>4.0790000000000001E-5</v>
      </c>
      <c r="CQ345">
        <v>4.7530000000000001E-5</v>
      </c>
      <c r="CR345">
        <v>5.4259999999999999E-5</v>
      </c>
      <c r="CS345">
        <v>6.0959999999999999E-5</v>
      </c>
      <c r="CT345">
        <v>6.7650000000000005E-5</v>
      </c>
      <c r="CU345">
        <v>7.4330000000000002E-5</v>
      </c>
      <c r="CV345">
        <v>8.0989999999999995E-5</v>
      </c>
      <c r="CW345">
        <v>8.763E-5</v>
      </c>
      <c r="CX345">
        <v>9.4250000000000001E-5</v>
      </c>
      <c r="CY345">
        <v>1.0087E-4</v>
      </c>
      <c r="CZ345">
        <v>1.0746E-4</v>
      </c>
      <c r="DA345">
        <v>1.1404E-4</v>
      </c>
      <c r="DB345">
        <v>1.206E-4</v>
      </c>
      <c r="DC345">
        <v>1.2715E-4</v>
      </c>
      <c r="DD345">
        <v>1.3368000000000001E-4</v>
      </c>
      <c r="DE345">
        <v>1.4019999999999999E-4</v>
      </c>
      <c r="DF345">
        <v>1.4669999999999999E-4</v>
      </c>
      <c r="DG345">
        <v>1.5317999999999999E-4</v>
      </c>
      <c r="DH345">
        <v>1.5965E-4</v>
      </c>
      <c r="DI345">
        <v>1.6610999999999999E-4</v>
      </c>
      <c r="DJ345">
        <v>1.7254999999999999E-4</v>
      </c>
      <c r="DK345">
        <v>1.7897E-4</v>
      </c>
      <c r="DL345">
        <v>1.8537999999999999E-4</v>
      </c>
      <c r="DM345">
        <v>1.9178000000000001E-4</v>
      </c>
      <c r="DN345">
        <v>1.9815999999999999E-4</v>
      </c>
      <c r="DO345">
        <v>1.05141E-3</v>
      </c>
      <c r="DP345">
        <v>-1.5999999999999999E-5</v>
      </c>
      <c r="DQ345">
        <v>2.0875000000000001E-4</v>
      </c>
      <c r="DR345">
        <v>-2.9542000000000001E-4</v>
      </c>
      <c r="DS345">
        <v>-6.2500000000000001E-5</v>
      </c>
      <c r="DT345">
        <v>2.5457000000000002E-4</v>
      </c>
      <c r="DU345">
        <v>5.62E-4</v>
      </c>
      <c r="DV345">
        <v>6.6001100000000002E-3</v>
      </c>
      <c r="DW345">
        <v>3.5786300000000002E-3</v>
      </c>
      <c r="DX345">
        <v>5.1761300000000001E-3</v>
      </c>
      <c r="DY345">
        <v>-3.6734300000000001E-3</v>
      </c>
      <c r="DZ345">
        <v>4.4593699999999998E-3</v>
      </c>
      <c r="EA345">
        <v>3.9752800000000003E-3</v>
      </c>
      <c r="EB345">
        <v>6.3887199999999996E-3</v>
      </c>
      <c r="EC345">
        <v>4.0103099999999996E-3</v>
      </c>
      <c r="ED345">
        <v>2.5401400000000002E-3</v>
      </c>
      <c r="EE345">
        <v>7.9973700000000002E-3</v>
      </c>
      <c r="EF345">
        <v>9.6597999999999996E-3</v>
      </c>
      <c r="EG345">
        <v>3.2243699999999998E-3</v>
      </c>
      <c r="EH345">
        <v>1.8E-5</v>
      </c>
      <c r="EI345">
        <v>3.3737699999999999E-3</v>
      </c>
      <c r="EJ345">
        <v>2.0514399999999999E-3</v>
      </c>
      <c r="EK345">
        <v>9.3963E-4</v>
      </c>
      <c r="EL345">
        <v>1.4279799999999999E-3</v>
      </c>
      <c r="EM345">
        <v>2.1190499999999999E-3</v>
      </c>
      <c r="EN345">
        <v>6.4782999999999996E-4</v>
      </c>
      <c r="EO345">
        <v>3.0247799999999999E-3</v>
      </c>
      <c r="EP345">
        <v>6.4172400000000003E-3</v>
      </c>
    </row>
    <row r="346" spans="1:146" x14ac:dyDescent="0.25">
      <c r="A346" s="1">
        <v>43077</v>
      </c>
      <c r="B346">
        <v>4.1900000000000002E-5</v>
      </c>
      <c r="C346">
        <v>2.82213E-3</v>
      </c>
      <c r="D346" s="4">
        <f t="shared" si="119"/>
        <v>2.82213E-3</v>
      </c>
      <c r="E346">
        <v>4.6000299999999997E-3</v>
      </c>
      <c r="F346" s="4">
        <f t="shared" si="120"/>
        <v>3.2334099999999999E-3</v>
      </c>
      <c r="G346">
        <v>0</v>
      </c>
      <c r="I346">
        <v>3.4957600000000001E-3</v>
      </c>
      <c r="J346">
        <v>6.7580599999999998E-3</v>
      </c>
      <c r="K346">
        <v>1.6099E-3</v>
      </c>
      <c r="L346">
        <v>2.69111E-3</v>
      </c>
      <c r="M346">
        <v>3.6750799999999998E-3</v>
      </c>
      <c r="N346" s="4">
        <f t="shared" si="121"/>
        <v>2.82213E-3</v>
      </c>
      <c r="O346">
        <v>7.4813600000000003E-3</v>
      </c>
      <c r="P346">
        <v>5.51761E-3</v>
      </c>
      <c r="Q346">
        <v>7.7121899999999998E-3</v>
      </c>
      <c r="R346">
        <v>5.00528E-3</v>
      </c>
      <c r="S346">
        <v>6.3424099999999997E-3</v>
      </c>
      <c r="T346">
        <v>1.234848E-2</v>
      </c>
      <c r="U346">
        <v>1.0775470000000001E-2</v>
      </c>
      <c r="V346" s="4">
        <f t="shared" si="122"/>
        <v>9.7968299999999994E-3</v>
      </c>
      <c r="W346" s="4">
        <f t="shared" si="136"/>
        <v>9.2666599999999995E-3</v>
      </c>
      <c r="X346" s="4">
        <f t="shared" si="123"/>
        <v>4.6542500000000004E-3</v>
      </c>
      <c r="Y346">
        <v>6.9123600000000002E-3</v>
      </c>
      <c r="Z346" s="4">
        <f t="shared" si="124"/>
        <v>4.6542500000000004E-3</v>
      </c>
      <c r="AA346">
        <v>4.4442500000000003E-3</v>
      </c>
      <c r="AB346">
        <v>2.82738E-3</v>
      </c>
      <c r="AC346" s="4">
        <f t="shared" si="125"/>
        <v>2.82738E-3</v>
      </c>
      <c r="AD346">
        <v>3.1362000000000002E-4</v>
      </c>
      <c r="AE346">
        <v>9.1166600000000004E-3</v>
      </c>
      <c r="AF346">
        <v>5.9260800000000002E-3</v>
      </c>
      <c r="AG346">
        <v>5.6263900000000002E-3</v>
      </c>
      <c r="AH346">
        <v>5.5808100000000003E-3</v>
      </c>
      <c r="AI346" s="4">
        <f t="shared" si="126"/>
        <v>-3.2943999999999998E-3</v>
      </c>
      <c r="AJ346" s="4">
        <f t="shared" si="127"/>
        <v>4.40574E-3</v>
      </c>
      <c r="AK346" s="4">
        <f t="shared" si="128"/>
        <v>6.0455999999999997E-4</v>
      </c>
      <c r="AL346">
        <v>-1.88006E-3</v>
      </c>
      <c r="AN346">
        <v>6.0455999999999997E-4</v>
      </c>
      <c r="AQ346">
        <v>6.6688099999999998E-3</v>
      </c>
      <c r="AR346" s="4">
        <f t="shared" si="129"/>
        <v>1.81284E-3</v>
      </c>
      <c r="AS346">
        <v>1.6781999999999999E-3</v>
      </c>
      <c r="AV346" s="4">
        <f t="shared" si="130"/>
        <v>1.81284E-3</v>
      </c>
      <c r="AW346" s="4">
        <f t="shared" si="131"/>
        <v>1.81284E-3</v>
      </c>
      <c r="AX346">
        <v>0</v>
      </c>
      <c r="AZ346">
        <v>-8.9599999999999996E-5</v>
      </c>
      <c r="BB346">
        <v>-7.5677000000000003E-4</v>
      </c>
      <c r="BC346" s="4">
        <f t="shared" si="132"/>
        <v>1.0182E-4</v>
      </c>
      <c r="BD346">
        <v>-8.0813E-4</v>
      </c>
      <c r="BE346">
        <v>-6.5006999999999999E-4</v>
      </c>
      <c r="BF346">
        <v>1.0182E-4</v>
      </c>
      <c r="BG346">
        <v>3.9855000000000001E-4</v>
      </c>
      <c r="BH346">
        <v>2.9829999999999999E-4</v>
      </c>
      <c r="BI346">
        <v>-1.0022999999999999E-4</v>
      </c>
      <c r="BJ346">
        <v>5.5539500000000002E-3</v>
      </c>
      <c r="BK346">
        <v>7.9900000000000004E-5</v>
      </c>
      <c r="BL346" s="4">
        <f t="shared" si="133"/>
        <v>-5.1499999999999998E-5</v>
      </c>
      <c r="BM346">
        <v>5.49E-5</v>
      </c>
      <c r="BN346">
        <v>0</v>
      </c>
      <c r="BO346">
        <v>1.9909999999999999E-4</v>
      </c>
      <c r="BP346">
        <v>-1.8295E-4</v>
      </c>
      <c r="BR346">
        <v>-5.3257999999999995E-4</v>
      </c>
      <c r="BS346">
        <v>0</v>
      </c>
      <c r="BT346">
        <v>0</v>
      </c>
      <c r="BU346">
        <v>9.4603999999999999E-4</v>
      </c>
      <c r="BV346" s="4">
        <f t="shared" si="134"/>
        <v>1.9909999999999999E-4</v>
      </c>
      <c r="BW346">
        <v>0</v>
      </c>
      <c r="BX346">
        <v>4.1900000000000002E-5</v>
      </c>
      <c r="BY346">
        <v>6.7718500000000003E-3</v>
      </c>
      <c r="BZ346">
        <v>5.97855E-3</v>
      </c>
      <c r="CA346">
        <v>1.1124179999999999E-2</v>
      </c>
      <c r="CB346">
        <v>1.8085170000000001E-2</v>
      </c>
      <c r="CC346">
        <v>4.6180700000000002E-3</v>
      </c>
      <c r="CD346">
        <v>-5.5500000000000001E-5</v>
      </c>
      <c r="CE346">
        <v>-1.00227E-3</v>
      </c>
      <c r="CF346">
        <v>-5.867E-4</v>
      </c>
      <c r="CG346">
        <v>1.1117200000000001E-3</v>
      </c>
      <c r="CH346">
        <v>-1.03648E-3</v>
      </c>
      <c r="CI346" s="4">
        <f t="shared" si="135"/>
        <v>1.81284E-3</v>
      </c>
      <c r="CK346">
        <v>6.8399999999999997E-6</v>
      </c>
      <c r="CL346">
        <v>1.366E-5</v>
      </c>
      <c r="CM346">
        <v>2.0469999999999999E-5</v>
      </c>
      <c r="CN346">
        <v>2.726E-5</v>
      </c>
      <c r="CO346">
        <v>3.4029999999999998E-5</v>
      </c>
      <c r="CP346">
        <v>4.0790000000000001E-5</v>
      </c>
      <c r="CQ346">
        <v>4.7530000000000001E-5</v>
      </c>
      <c r="CR346">
        <v>5.4259999999999999E-5</v>
      </c>
      <c r="CS346">
        <v>6.0959999999999999E-5</v>
      </c>
      <c r="CT346">
        <v>6.7650000000000005E-5</v>
      </c>
      <c r="CU346">
        <v>7.4330000000000002E-5</v>
      </c>
      <c r="CV346">
        <v>8.0989999999999995E-5</v>
      </c>
      <c r="CW346">
        <v>8.763E-5</v>
      </c>
      <c r="CX346">
        <v>9.4250000000000001E-5</v>
      </c>
      <c r="CY346">
        <v>1.0087E-4</v>
      </c>
      <c r="CZ346">
        <v>1.0746E-4</v>
      </c>
      <c r="DA346">
        <v>1.1404E-4</v>
      </c>
      <c r="DB346">
        <v>1.206E-4</v>
      </c>
      <c r="DC346">
        <v>1.2715E-4</v>
      </c>
      <c r="DD346">
        <v>1.3368000000000001E-4</v>
      </c>
      <c r="DE346">
        <v>1.4019999999999999E-4</v>
      </c>
      <c r="DF346">
        <v>1.4669999999999999E-4</v>
      </c>
      <c r="DG346">
        <v>1.5317999999999999E-4</v>
      </c>
      <c r="DH346">
        <v>1.5965E-4</v>
      </c>
      <c r="DI346">
        <v>1.6610999999999999E-4</v>
      </c>
      <c r="DJ346">
        <v>1.7254999999999999E-4</v>
      </c>
      <c r="DK346">
        <v>1.7897E-4</v>
      </c>
      <c r="DL346">
        <v>1.8537999999999999E-4</v>
      </c>
      <c r="DM346">
        <v>1.9178000000000001E-4</v>
      </c>
      <c r="DN346">
        <v>1.9815999999999999E-4</v>
      </c>
      <c r="DO346">
        <v>1.81284E-3</v>
      </c>
      <c r="DP346">
        <v>2.3200000000000001E-5</v>
      </c>
      <c r="DQ346">
        <v>-4.7849999999999998E-4</v>
      </c>
      <c r="DR346">
        <v>-2.7699999999999999E-5</v>
      </c>
      <c r="DS346">
        <v>-6.1251000000000003E-4</v>
      </c>
      <c r="DT346">
        <v>2.6232000000000002E-4</v>
      </c>
      <c r="DU346">
        <v>-5.1499999999999998E-5</v>
      </c>
      <c r="DV346">
        <v>9.2666599999999995E-3</v>
      </c>
      <c r="DW346">
        <v>1.5705999999999999E-4</v>
      </c>
      <c r="DX346">
        <v>3.9200499999999996E-3</v>
      </c>
      <c r="DY346">
        <v>3.2334099999999999E-3</v>
      </c>
      <c r="DZ346">
        <v>-3.2943999999999998E-3</v>
      </c>
      <c r="EA346">
        <v>9.7968299999999994E-3</v>
      </c>
      <c r="EB346">
        <v>4.7448799999999999E-3</v>
      </c>
      <c r="EC346">
        <v>1.5744800000000001E-3</v>
      </c>
      <c r="ED346">
        <v>4.40574E-3</v>
      </c>
      <c r="EE346">
        <v>6.4823199999999997E-3</v>
      </c>
      <c r="EF346">
        <v>4.6542500000000004E-3</v>
      </c>
      <c r="EG346">
        <v>6.3462700000000002E-3</v>
      </c>
      <c r="EH346">
        <v>6.2189999999999999E-4</v>
      </c>
      <c r="EI346">
        <v>2.4732999999999998E-4</v>
      </c>
      <c r="EJ346">
        <v>1.1033E-4</v>
      </c>
      <c r="EK346">
        <v>8.8135999999999998E-4</v>
      </c>
      <c r="EL346">
        <v>2.4006499999999998E-3</v>
      </c>
      <c r="EM346">
        <v>3.9476000000000002E-4</v>
      </c>
      <c r="EN346">
        <v>1.1072E-4</v>
      </c>
      <c r="EO346">
        <v>-2.44079E-3</v>
      </c>
      <c r="EP346">
        <v>3.7076700000000001E-3</v>
      </c>
    </row>
    <row r="347" spans="1:146" x14ac:dyDescent="0.25">
      <c r="A347" s="1">
        <v>43078</v>
      </c>
      <c r="B347">
        <v>0</v>
      </c>
      <c r="C347">
        <v>0</v>
      </c>
      <c r="D347" s="4">
        <f t="shared" si="119"/>
        <v>0</v>
      </c>
      <c r="E347">
        <v>0</v>
      </c>
      <c r="F347" s="4">
        <f t="shared" si="120"/>
        <v>0</v>
      </c>
      <c r="G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s="4">
        <f t="shared" si="121"/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4">
        <f t="shared" si="122"/>
        <v>0</v>
      </c>
      <c r="W347" s="4">
        <f t="shared" si="136"/>
        <v>0</v>
      </c>
      <c r="X347" s="4">
        <f t="shared" si="123"/>
        <v>0</v>
      </c>
      <c r="Y347">
        <v>0</v>
      </c>
      <c r="Z347" s="4">
        <f t="shared" si="124"/>
        <v>0</v>
      </c>
      <c r="AA347">
        <v>0</v>
      </c>
      <c r="AB347">
        <v>0</v>
      </c>
      <c r="AC347" s="4">
        <f t="shared" si="125"/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 s="4">
        <f t="shared" si="126"/>
        <v>0</v>
      </c>
      <c r="AJ347" s="4">
        <f t="shared" si="127"/>
        <v>0</v>
      </c>
      <c r="AK347" s="4">
        <f t="shared" si="128"/>
        <v>0</v>
      </c>
      <c r="AL347">
        <v>0</v>
      </c>
      <c r="AN347">
        <v>0</v>
      </c>
      <c r="AQ347">
        <v>0</v>
      </c>
      <c r="AR347" s="4">
        <f t="shared" si="129"/>
        <v>0</v>
      </c>
      <c r="AS347">
        <v>0</v>
      </c>
      <c r="AV347" s="4">
        <f t="shared" si="130"/>
        <v>0</v>
      </c>
      <c r="AW347" s="4">
        <f t="shared" si="131"/>
        <v>0</v>
      </c>
      <c r="AX347">
        <v>0</v>
      </c>
      <c r="AZ347">
        <v>0</v>
      </c>
      <c r="BB347">
        <v>0</v>
      </c>
      <c r="BC347" s="4">
        <f t="shared" si="132"/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 s="4">
        <f t="shared" si="133"/>
        <v>0</v>
      </c>
      <c r="BM347">
        <v>0</v>
      </c>
      <c r="BN347">
        <v>0</v>
      </c>
      <c r="BO347">
        <v>0</v>
      </c>
      <c r="BP347">
        <v>0</v>
      </c>
      <c r="BR347">
        <v>0</v>
      </c>
      <c r="BS347">
        <v>0</v>
      </c>
      <c r="BT347">
        <v>0</v>
      </c>
      <c r="BU347">
        <v>0</v>
      </c>
      <c r="BV347" s="4">
        <f t="shared" si="134"/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 s="4">
        <f t="shared" si="135"/>
        <v>0</v>
      </c>
      <c r="CK347">
        <v>6.8399999999999997E-6</v>
      </c>
      <c r="CL347">
        <v>1.366E-5</v>
      </c>
      <c r="CM347">
        <v>2.0469999999999999E-5</v>
      </c>
      <c r="CN347">
        <v>2.726E-5</v>
      </c>
      <c r="CO347">
        <v>3.4029999999999998E-5</v>
      </c>
      <c r="CP347">
        <v>4.0790000000000001E-5</v>
      </c>
      <c r="CQ347">
        <v>4.7530000000000001E-5</v>
      </c>
      <c r="CR347">
        <v>5.4259999999999999E-5</v>
      </c>
      <c r="CS347">
        <v>6.0959999999999999E-5</v>
      </c>
      <c r="CT347">
        <v>6.7650000000000005E-5</v>
      </c>
      <c r="CU347">
        <v>7.4330000000000002E-5</v>
      </c>
      <c r="CV347">
        <v>8.0989999999999995E-5</v>
      </c>
      <c r="CW347">
        <v>8.763E-5</v>
      </c>
      <c r="CX347">
        <v>9.4250000000000001E-5</v>
      </c>
      <c r="CY347">
        <v>1.0087E-4</v>
      </c>
      <c r="CZ347">
        <v>1.0746E-4</v>
      </c>
      <c r="DA347">
        <v>1.1404E-4</v>
      </c>
      <c r="DB347">
        <v>1.206E-4</v>
      </c>
      <c r="DC347">
        <v>1.2715E-4</v>
      </c>
      <c r="DD347">
        <v>1.3368000000000001E-4</v>
      </c>
      <c r="DE347">
        <v>1.4019999999999999E-4</v>
      </c>
      <c r="DF347">
        <v>1.4669999999999999E-4</v>
      </c>
      <c r="DG347">
        <v>1.5317999999999999E-4</v>
      </c>
      <c r="DH347">
        <v>1.5965E-4</v>
      </c>
      <c r="DI347">
        <v>1.6610999999999999E-4</v>
      </c>
      <c r="DJ347">
        <v>1.7254999999999999E-4</v>
      </c>
      <c r="DK347">
        <v>1.7897E-4</v>
      </c>
      <c r="DL347">
        <v>1.8537999999999999E-4</v>
      </c>
      <c r="DM347">
        <v>1.9178000000000001E-4</v>
      </c>
      <c r="DN347">
        <v>1.9815999999999999E-4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</row>
    <row r="348" spans="1:146" x14ac:dyDescent="0.25">
      <c r="A348" s="1">
        <v>43079</v>
      </c>
      <c r="B348">
        <v>0</v>
      </c>
      <c r="D348" s="4">
        <f t="shared" si="119"/>
        <v>0</v>
      </c>
      <c r="F348" s="4">
        <f t="shared" si="120"/>
        <v>0</v>
      </c>
      <c r="N348" s="4">
        <f t="shared" si="121"/>
        <v>0</v>
      </c>
      <c r="V348" s="4">
        <f t="shared" si="122"/>
        <v>0</v>
      </c>
      <c r="W348" s="4">
        <f t="shared" si="136"/>
        <v>0</v>
      </c>
      <c r="X348" s="4">
        <f t="shared" si="123"/>
        <v>0</v>
      </c>
      <c r="Z348" s="4">
        <f t="shared" si="124"/>
        <v>0</v>
      </c>
      <c r="AC348" s="4">
        <f t="shared" si="125"/>
        <v>0</v>
      </c>
      <c r="AI348" s="4">
        <f t="shared" si="126"/>
        <v>0</v>
      </c>
      <c r="AJ348" s="4">
        <f t="shared" si="127"/>
        <v>0</v>
      </c>
      <c r="AK348" s="4">
        <f t="shared" si="128"/>
        <v>0</v>
      </c>
      <c r="AR348" s="4">
        <f t="shared" si="129"/>
        <v>0</v>
      </c>
      <c r="AV348" s="4">
        <f t="shared" si="130"/>
        <v>0</v>
      </c>
      <c r="AW348" s="4">
        <f t="shared" si="131"/>
        <v>0</v>
      </c>
      <c r="BC348" s="4">
        <f t="shared" si="132"/>
        <v>0</v>
      </c>
      <c r="BL348" s="4">
        <f t="shared" si="133"/>
        <v>0</v>
      </c>
      <c r="BV348" s="4">
        <f t="shared" si="134"/>
        <v>0</v>
      </c>
      <c r="CI348" s="4">
        <f t="shared" si="135"/>
        <v>0</v>
      </c>
      <c r="CK348">
        <v>6.8399999999999997E-6</v>
      </c>
      <c r="CL348">
        <v>1.366E-5</v>
      </c>
      <c r="CM348">
        <v>2.0469999999999999E-5</v>
      </c>
      <c r="CN348">
        <v>2.726E-5</v>
      </c>
      <c r="CO348">
        <v>3.4029999999999998E-5</v>
      </c>
      <c r="CP348">
        <v>4.0790000000000001E-5</v>
      </c>
      <c r="CQ348">
        <v>4.7530000000000001E-5</v>
      </c>
      <c r="CR348">
        <v>5.4259999999999999E-5</v>
      </c>
      <c r="CS348">
        <v>6.0959999999999999E-5</v>
      </c>
      <c r="CT348">
        <v>6.7650000000000005E-5</v>
      </c>
      <c r="CU348">
        <v>7.4330000000000002E-5</v>
      </c>
      <c r="CV348">
        <v>8.0989999999999995E-5</v>
      </c>
      <c r="CW348">
        <v>8.763E-5</v>
      </c>
      <c r="CX348">
        <v>9.4250000000000001E-5</v>
      </c>
      <c r="CY348">
        <v>1.0087E-4</v>
      </c>
      <c r="CZ348">
        <v>1.0746E-4</v>
      </c>
      <c r="DA348">
        <v>1.1404E-4</v>
      </c>
      <c r="DB348">
        <v>1.206E-4</v>
      </c>
      <c r="DC348">
        <v>1.2715E-4</v>
      </c>
      <c r="DD348">
        <v>1.3368000000000001E-4</v>
      </c>
      <c r="DE348">
        <v>1.4019999999999999E-4</v>
      </c>
      <c r="DF348">
        <v>1.4669999999999999E-4</v>
      </c>
      <c r="DG348">
        <v>1.5317999999999999E-4</v>
      </c>
      <c r="DH348">
        <v>1.5965E-4</v>
      </c>
      <c r="DI348">
        <v>1.6610999999999999E-4</v>
      </c>
      <c r="DJ348">
        <v>1.7254999999999999E-4</v>
      </c>
      <c r="DK348">
        <v>1.7897E-4</v>
      </c>
      <c r="DL348">
        <v>1.8537999999999999E-4</v>
      </c>
      <c r="DM348">
        <v>1.9178000000000001E-4</v>
      </c>
      <c r="DN348">
        <v>1.9815999999999999E-4</v>
      </c>
    </row>
    <row r="349" spans="1:146" x14ac:dyDescent="0.25">
      <c r="A349" s="1">
        <v>43080</v>
      </c>
      <c r="B349">
        <v>1.4777E-4</v>
      </c>
      <c r="C349">
        <v>6.4291999999999995E-4</v>
      </c>
      <c r="D349" s="4">
        <f t="shared" si="119"/>
        <v>6.4291999999999995E-4</v>
      </c>
      <c r="E349">
        <v>2.2494099999999999E-3</v>
      </c>
      <c r="F349" s="4">
        <f t="shared" si="120"/>
        <v>3.5218900000000002E-3</v>
      </c>
      <c r="G349">
        <v>-3.0460700000000001E-3</v>
      </c>
      <c r="I349">
        <v>2.0484999999999999E-4</v>
      </c>
      <c r="J349">
        <v>-1.1992800000000001E-3</v>
      </c>
      <c r="K349">
        <v>2.8001800000000002E-3</v>
      </c>
      <c r="L349">
        <v>2.7315500000000001E-3</v>
      </c>
      <c r="M349">
        <v>8.5590000000000004E-4</v>
      </c>
      <c r="N349" s="4">
        <f t="shared" si="121"/>
        <v>6.4291999999999995E-4</v>
      </c>
      <c r="O349">
        <v>-1.0493900000000001E-3</v>
      </c>
      <c r="P349">
        <v>3.3911700000000002E-3</v>
      </c>
      <c r="Q349">
        <v>-3.4089599999999999E-3</v>
      </c>
      <c r="R349">
        <v>3.2494300000000002E-3</v>
      </c>
      <c r="S349">
        <v>3.1180700000000001E-3</v>
      </c>
      <c r="T349">
        <v>3.5130000000000001E-3</v>
      </c>
      <c r="U349">
        <v>4.5558000000000003E-4</v>
      </c>
      <c r="V349" s="4">
        <f t="shared" si="122"/>
        <v>2.89675E-3</v>
      </c>
      <c r="W349" s="4">
        <f t="shared" si="136"/>
        <v>5.2640999999999999E-3</v>
      </c>
      <c r="X349" s="4">
        <f t="shared" si="123"/>
        <v>-1.22196E-3</v>
      </c>
      <c r="Y349">
        <v>-5.2840000000000005E-4</v>
      </c>
      <c r="Z349" s="4">
        <f t="shared" si="124"/>
        <v>-1.22196E-3</v>
      </c>
      <c r="AA349">
        <v>-1.8100099999999999E-3</v>
      </c>
      <c r="AB349">
        <v>1.61075E-3</v>
      </c>
      <c r="AC349" s="4">
        <f t="shared" si="125"/>
        <v>1.61075E-3</v>
      </c>
      <c r="AD349">
        <v>3.1275999999999998E-4</v>
      </c>
      <c r="AE349">
        <v>7.4554900000000004E-3</v>
      </c>
      <c r="AF349">
        <v>-3.1051400000000002E-3</v>
      </c>
      <c r="AG349">
        <v>5.2756000000000005E-4</v>
      </c>
      <c r="AH349">
        <v>-1.6618200000000001E-3</v>
      </c>
      <c r="AI349" s="4">
        <f t="shared" si="126"/>
        <v>-9.6066000000000001E-4</v>
      </c>
      <c r="AJ349" s="4">
        <f t="shared" si="127"/>
        <v>9.8101999999999998E-4</v>
      </c>
      <c r="AK349" s="4">
        <f t="shared" si="128"/>
        <v>-1.3592599999999999E-3</v>
      </c>
      <c r="AN349">
        <v>-1.3592599999999999E-3</v>
      </c>
      <c r="AQ349">
        <v>-5.1758999999999996E-4</v>
      </c>
      <c r="AR349" s="4">
        <f t="shared" si="129"/>
        <v>2.0088699999999998E-3</v>
      </c>
      <c r="AS349">
        <v>-5.0261799999999999E-3</v>
      </c>
      <c r="AV349" s="4">
        <f t="shared" si="130"/>
        <v>2.0088699999999998E-3</v>
      </c>
      <c r="AW349" s="4">
        <f t="shared" si="131"/>
        <v>2.0088699999999998E-3</v>
      </c>
      <c r="AX349">
        <v>6.5514000000000002E-4</v>
      </c>
      <c r="AZ349">
        <v>-8.9404999999999997E-4</v>
      </c>
      <c r="BB349">
        <v>-1.1304100000000001E-3</v>
      </c>
      <c r="BC349" s="4">
        <f t="shared" si="132"/>
        <v>-1.5261700000000001E-3</v>
      </c>
      <c r="BD349">
        <v>-2.3498500000000001E-3</v>
      </c>
      <c r="BE349">
        <v>-1.13886E-3</v>
      </c>
      <c r="BF349">
        <v>-1.5261700000000001E-3</v>
      </c>
      <c r="BG349">
        <v>0</v>
      </c>
      <c r="BH349">
        <v>9.9500000000000006E-5</v>
      </c>
      <c r="BI349">
        <v>0</v>
      </c>
      <c r="BJ349">
        <v>2.4161899999999999E-3</v>
      </c>
      <c r="BK349">
        <v>1.7988999999999999E-4</v>
      </c>
      <c r="BL349" s="4">
        <f t="shared" si="133"/>
        <v>-1.2983999999999999E-4</v>
      </c>
      <c r="BM349">
        <v>1.3969000000000001E-4</v>
      </c>
      <c r="BN349">
        <v>2.8666999999999999E-4</v>
      </c>
      <c r="BO349">
        <v>1.9906000000000001E-4</v>
      </c>
      <c r="BP349">
        <v>2.7464999999999998E-4</v>
      </c>
      <c r="BR349">
        <v>1.0674E-4</v>
      </c>
      <c r="BS349">
        <v>0</v>
      </c>
      <c r="BT349">
        <v>8.1899999999999999E-5</v>
      </c>
      <c r="BV349" s="4">
        <f t="shared" si="134"/>
        <v>1.9906000000000001E-4</v>
      </c>
      <c r="BW349">
        <v>1.9251000000000001E-4</v>
      </c>
      <c r="BX349">
        <v>1.4777E-4</v>
      </c>
      <c r="BY349">
        <v>-5.0931999999999996E-4</v>
      </c>
      <c r="BZ349">
        <v>-8.2631999999999996E-4</v>
      </c>
      <c r="CA349">
        <v>3.9021099999999999E-3</v>
      </c>
      <c r="CB349">
        <v>7.0780699999999997E-3</v>
      </c>
      <c r="CC349">
        <v>-1.75252E-3</v>
      </c>
      <c r="CD349">
        <v>4.9171999999999996E-4</v>
      </c>
      <c r="CE349">
        <v>-1.4918799999999999E-3</v>
      </c>
      <c r="CF349">
        <v>8.9882000000000004E-4</v>
      </c>
      <c r="CG349">
        <v>6.9300000000000004E-5</v>
      </c>
      <c r="CH349">
        <v>1.4617899999999999E-3</v>
      </c>
      <c r="CI349" s="4">
        <f t="shared" si="135"/>
        <v>2.0088699999999998E-3</v>
      </c>
      <c r="CK349">
        <v>6.8399999999999997E-6</v>
      </c>
      <c r="CL349">
        <v>1.366E-5</v>
      </c>
      <c r="CM349">
        <v>2.0469999999999999E-5</v>
      </c>
      <c r="CN349">
        <v>2.726E-5</v>
      </c>
      <c r="CO349">
        <v>3.4029999999999998E-5</v>
      </c>
      <c r="CP349">
        <v>4.0790000000000001E-5</v>
      </c>
      <c r="CQ349">
        <v>4.7530000000000001E-5</v>
      </c>
      <c r="CR349">
        <v>5.4259999999999999E-5</v>
      </c>
      <c r="CS349">
        <v>6.0959999999999999E-5</v>
      </c>
      <c r="CT349">
        <v>6.7650000000000005E-5</v>
      </c>
      <c r="CU349">
        <v>7.4330000000000002E-5</v>
      </c>
      <c r="CV349">
        <v>8.0989999999999995E-5</v>
      </c>
      <c r="CW349">
        <v>8.763E-5</v>
      </c>
      <c r="CX349">
        <v>9.4250000000000001E-5</v>
      </c>
      <c r="CY349">
        <v>1.0087E-4</v>
      </c>
      <c r="CZ349">
        <v>1.0746E-4</v>
      </c>
      <c r="DA349">
        <v>1.1404E-4</v>
      </c>
      <c r="DB349">
        <v>1.206E-4</v>
      </c>
      <c r="DC349">
        <v>1.2715E-4</v>
      </c>
      <c r="DD349">
        <v>1.3368000000000001E-4</v>
      </c>
      <c r="DE349">
        <v>1.4019999999999999E-4</v>
      </c>
      <c r="DF349">
        <v>1.4669999999999999E-4</v>
      </c>
      <c r="DG349">
        <v>1.5317999999999999E-4</v>
      </c>
      <c r="DH349">
        <v>1.5965E-4</v>
      </c>
      <c r="DI349">
        <v>1.6610999999999999E-4</v>
      </c>
      <c r="DJ349">
        <v>1.7254999999999999E-4</v>
      </c>
      <c r="DK349">
        <v>1.7897E-4</v>
      </c>
      <c r="DL349">
        <v>1.8537999999999999E-4</v>
      </c>
      <c r="DM349">
        <v>1.9178000000000001E-4</v>
      </c>
      <c r="DN349">
        <v>1.9815999999999999E-4</v>
      </c>
      <c r="DO349">
        <v>2.0088699999999998E-3</v>
      </c>
      <c r="DP349">
        <v>1.8754000000000001E-4</v>
      </c>
      <c r="DQ349">
        <v>-9.3482000000000005E-4</v>
      </c>
      <c r="DR349">
        <v>3.5112000000000001E-4</v>
      </c>
      <c r="DS349">
        <v>-1.4493500000000001E-3</v>
      </c>
      <c r="DT349">
        <v>2.7332099999999998E-3</v>
      </c>
      <c r="DU349">
        <v>-1.2983999999999999E-4</v>
      </c>
      <c r="DV349">
        <v>5.2640999999999999E-3</v>
      </c>
      <c r="DW349">
        <v>3.6199299999999999E-3</v>
      </c>
      <c r="DX349">
        <v>1.44877E-3</v>
      </c>
      <c r="DY349">
        <v>3.5218900000000002E-3</v>
      </c>
      <c r="DZ349">
        <v>-9.6066000000000001E-4</v>
      </c>
      <c r="EA349">
        <v>2.89675E-3</v>
      </c>
      <c r="EB349">
        <v>-4.0347000000000001E-4</v>
      </c>
      <c r="EC349">
        <v>4.0163999999999998E-4</v>
      </c>
      <c r="ED349">
        <v>9.8101999999999998E-4</v>
      </c>
      <c r="EE349">
        <v>-7.2200000000000007E-5</v>
      </c>
      <c r="EF349">
        <v>-1.22196E-3</v>
      </c>
      <c r="EG349">
        <v>2.81446E-3</v>
      </c>
      <c r="EH349">
        <v>3.4900000000000001E-5</v>
      </c>
      <c r="EI349">
        <v>4.9733099999999999E-3</v>
      </c>
      <c r="EJ349">
        <v>2.50301E-3</v>
      </c>
      <c r="EK349">
        <v>6.5599999999999995E-5</v>
      </c>
      <c r="EL349">
        <v>7.5345000000000002E-4</v>
      </c>
      <c r="EM349">
        <v>3.9411799999999999E-3</v>
      </c>
      <c r="EN349">
        <v>1.86265E-3</v>
      </c>
      <c r="EO349">
        <v>5.5352999999999999E-4</v>
      </c>
      <c r="EP349">
        <v>3.5462699999999998E-3</v>
      </c>
    </row>
    <row r="350" spans="1:146" x14ac:dyDescent="0.25">
      <c r="A350" s="1">
        <v>43081</v>
      </c>
      <c r="B350">
        <v>4.3900000000000003E-5</v>
      </c>
      <c r="C350">
        <v>2.50935E-3</v>
      </c>
      <c r="D350" s="4">
        <f t="shared" si="119"/>
        <v>2.50935E-3</v>
      </c>
      <c r="E350">
        <v>3.44663E-3</v>
      </c>
      <c r="F350" s="4">
        <f t="shared" si="120"/>
        <v>1.29535E-3</v>
      </c>
      <c r="G350">
        <v>-4.4859499999999998E-3</v>
      </c>
      <c r="I350">
        <v>-4.7790000000000002E-4</v>
      </c>
      <c r="J350">
        <v>1.20072E-3</v>
      </c>
      <c r="K350">
        <v>-5.2224000000000003E-3</v>
      </c>
      <c r="L350">
        <v>-1.57727E-3</v>
      </c>
      <c r="M350">
        <v>1.75804E-3</v>
      </c>
      <c r="N350" s="4">
        <f t="shared" si="121"/>
        <v>2.50935E-3</v>
      </c>
      <c r="O350">
        <v>3.8392E-4</v>
      </c>
      <c r="P350">
        <v>1.54696E-3</v>
      </c>
      <c r="Q350">
        <v>-3.4529999999999999E-4</v>
      </c>
      <c r="R350">
        <v>-3.1922700000000001E-3</v>
      </c>
      <c r="S350">
        <v>2.2721E-3</v>
      </c>
      <c r="T350">
        <v>-6.5151799999999998E-3</v>
      </c>
      <c r="U350">
        <v>-3.9162099999999998E-3</v>
      </c>
      <c r="V350" s="4">
        <f t="shared" si="122"/>
        <v>-5.21149E-3</v>
      </c>
      <c r="W350" s="4">
        <f t="shared" si="136"/>
        <v>-3.78518E-3</v>
      </c>
      <c r="X350" s="4">
        <f t="shared" si="123"/>
        <v>-1.3807000000000001E-4</v>
      </c>
      <c r="Y350">
        <v>-2.6403E-4</v>
      </c>
      <c r="Z350" s="4">
        <f t="shared" si="124"/>
        <v>-1.3807000000000001E-4</v>
      </c>
      <c r="AA350">
        <v>-2.8209200000000002E-3</v>
      </c>
      <c r="AB350">
        <v>-2.33234E-3</v>
      </c>
      <c r="AC350" s="4">
        <f t="shared" si="125"/>
        <v>-2.33234E-3</v>
      </c>
      <c r="AD350">
        <v>-2.3488E-4</v>
      </c>
      <c r="AE350">
        <v>-5.7461300000000003E-3</v>
      </c>
      <c r="AF350">
        <v>-1.03827E-3</v>
      </c>
      <c r="AG350">
        <v>-3.8387000000000002E-4</v>
      </c>
      <c r="AH350">
        <v>-4.8731900000000003E-3</v>
      </c>
      <c r="AI350" s="4">
        <f t="shared" si="126"/>
        <v>2.0580669999999999E-2</v>
      </c>
      <c r="AJ350" s="4">
        <f t="shared" si="127"/>
        <v>3.1481899999999999E-3</v>
      </c>
      <c r="AK350" s="4">
        <f t="shared" si="128"/>
        <v>1.8902400000000001E-3</v>
      </c>
      <c r="AN350">
        <v>1.8902400000000001E-3</v>
      </c>
      <c r="AQ350">
        <v>-2.3819000000000002E-3</v>
      </c>
      <c r="AR350" s="4">
        <f t="shared" si="129"/>
        <v>2.9639E-4</v>
      </c>
      <c r="AS350">
        <v>6.1039800000000002E-3</v>
      </c>
      <c r="AV350" s="4">
        <f t="shared" si="130"/>
        <v>2.9639E-4</v>
      </c>
      <c r="AW350" s="4">
        <f t="shared" si="131"/>
        <v>2.9639E-4</v>
      </c>
      <c r="AX350">
        <v>0</v>
      </c>
      <c r="AZ350">
        <v>-1.07332E-3</v>
      </c>
      <c r="BB350">
        <v>1.4209299999999999E-3</v>
      </c>
      <c r="BC350" s="4">
        <f t="shared" si="132"/>
        <v>-9.1671999999999999E-4</v>
      </c>
      <c r="BD350">
        <v>2.7120500000000001E-3</v>
      </c>
      <c r="BE350">
        <v>1.3029700000000001E-3</v>
      </c>
      <c r="BF350">
        <v>-9.1671999999999999E-4</v>
      </c>
      <c r="BG350">
        <v>2.9948000000000003E-4</v>
      </c>
      <c r="BH350">
        <v>-7.9504E-4</v>
      </c>
      <c r="BI350">
        <v>-6.0296000000000004E-4</v>
      </c>
      <c r="BJ350">
        <v>-2.4968099999999999E-3</v>
      </c>
      <c r="BK350">
        <v>5.9899999999999999E-5</v>
      </c>
      <c r="BL350" s="4">
        <f t="shared" si="133"/>
        <v>1.9899999999999999E-5</v>
      </c>
      <c r="BM350">
        <v>6.6799999999999997E-5</v>
      </c>
      <c r="BN350">
        <v>9.5799999999999998E-5</v>
      </c>
      <c r="BO350">
        <v>9.8499999999999995E-5</v>
      </c>
      <c r="BP350">
        <v>7.3136000000000002E-4</v>
      </c>
      <c r="BR350">
        <v>-4.2608000000000001E-4</v>
      </c>
      <c r="BS350">
        <v>9.3599999999999998E-5</v>
      </c>
      <c r="BT350">
        <v>8.1899999999999999E-5</v>
      </c>
      <c r="BV350" s="4">
        <f t="shared" si="134"/>
        <v>9.8499999999999995E-5</v>
      </c>
      <c r="BW350">
        <v>9.5799999999999998E-5</v>
      </c>
      <c r="BX350">
        <v>4.3900000000000003E-5</v>
      </c>
      <c r="BY350">
        <v>-2.0295E-4</v>
      </c>
      <c r="BZ350">
        <v>3.8379000000000001E-4</v>
      </c>
      <c r="CA350">
        <v>-7.9538400000000002E-3</v>
      </c>
      <c r="CB350">
        <v>-1.0901869999999999E-2</v>
      </c>
      <c r="CC350">
        <v>-1.3132199999999999E-3</v>
      </c>
      <c r="CD350">
        <v>-7.1739999999999998E-4</v>
      </c>
      <c r="CE350">
        <v>1.8509500000000001E-3</v>
      </c>
      <c r="CF350">
        <v>-2.1112700000000002E-3</v>
      </c>
      <c r="CG350">
        <v>-4.49E-5</v>
      </c>
      <c r="CH350">
        <v>-1.2846800000000001E-3</v>
      </c>
      <c r="CI350" s="4">
        <f t="shared" si="135"/>
        <v>2.9639E-4</v>
      </c>
      <c r="CK350">
        <v>6.8399999999999997E-6</v>
      </c>
      <c r="CL350">
        <v>1.366E-5</v>
      </c>
      <c r="CM350">
        <v>2.0469999999999999E-5</v>
      </c>
      <c r="CN350">
        <v>2.726E-5</v>
      </c>
      <c r="CO350">
        <v>3.4029999999999998E-5</v>
      </c>
      <c r="CP350">
        <v>4.0790000000000001E-5</v>
      </c>
      <c r="CQ350">
        <v>4.7530000000000001E-5</v>
      </c>
      <c r="CR350">
        <v>5.4259999999999999E-5</v>
      </c>
      <c r="CS350">
        <v>6.0959999999999999E-5</v>
      </c>
      <c r="CT350">
        <v>6.7650000000000005E-5</v>
      </c>
      <c r="CU350">
        <v>7.4330000000000002E-5</v>
      </c>
      <c r="CV350">
        <v>8.0989999999999995E-5</v>
      </c>
      <c r="CW350">
        <v>8.763E-5</v>
      </c>
      <c r="CX350">
        <v>9.4250000000000001E-5</v>
      </c>
      <c r="CY350">
        <v>1.0087E-4</v>
      </c>
      <c r="CZ350">
        <v>1.0746E-4</v>
      </c>
      <c r="DA350">
        <v>1.1404E-4</v>
      </c>
      <c r="DB350">
        <v>1.206E-4</v>
      </c>
      <c r="DC350">
        <v>1.2715E-4</v>
      </c>
      <c r="DD350">
        <v>1.3368000000000001E-4</v>
      </c>
      <c r="DE350">
        <v>1.4019999999999999E-4</v>
      </c>
      <c r="DF350">
        <v>1.4669999999999999E-4</v>
      </c>
      <c r="DG350">
        <v>1.5317999999999999E-4</v>
      </c>
      <c r="DH350">
        <v>1.5965E-4</v>
      </c>
      <c r="DI350">
        <v>1.6610999999999999E-4</v>
      </c>
      <c r="DJ350">
        <v>1.7254999999999999E-4</v>
      </c>
      <c r="DK350">
        <v>1.7897E-4</v>
      </c>
      <c r="DL350">
        <v>1.8537999999999999E-4</v>
      </c>
      <c r="DM350">
        <v>1.9178000000000001E-4</v>
      </c>
      <c r="DN350">
        <v>1.9815999999999999E-4</v>
      </c>
      <c r="DO350">
        <v>2.9639E-4</v>
      </c>
      <c r="DP350">
        <v>6.8899999999999994E-5</v>
      </c>
      <c r="DQ350">
        <v>9.1503000000000005E-4</v>
      </c>
      <c r="DR350">
        <v>-4.4129E-4</v>
      </c>
      <c r="DS350">
        <v>1.79317E-3</v>
      </c>
      <c r="DT350">
        <v>-9.1100000000000005E-5</v>
      </c>
      <c r="DU350">
        <v>1.9899999999999999E-5</v>
      </c>
      <c r="DV350">
        <v>-3.78518E-3</v>
      </c>
      <c r="DW350">
        <v>2.65927E-3</v>
      </c>
      <c r="DX350">
        <v>1.7770799999999999E-3</v>
      </c>
      <c r="DY350">
        <v>1.29535E-3</v>
      </c>
      <c r="DZ350">
        <v>2.0580669999999999E-2</v>
      </c>
      <c r="EA350">
        <v>-5.21149E-3</v>
      </c>
      <c r="EB350">
        <v>-2.5097999999999999E-4</v>
      </c>
      <c r="EC350">
        <v>-3.4673600000000001E-3</v>
      </c>
      <c r="ED350">
        <v>3.1481899999999999E-3</v>
      </c>
      <c r="EE350">
        <v>-8.2410999999999997E-4</v>
      </c>
      <c r="EF350">
        <v>-1.3807000000000001E-4</v>
      </c>
      <c r="EG350">
        <v>1.65438E-3</v>
      </c>
      <c r="EH350">
        <v>1.8E-5</v>
      </c>
      <c r="EI350">
        <v>1.65201E-3</v>
      </c>
      <c r="EJ350">
        <v>1.73194E-3</v>
      </c>
      <c r="EK350">
        <v>6.0784000000000001E-4</v>
      </c>
      <c r="EL350">
        <v>5.2842000000000004E-4</v>
      </c>
      <c r="EM350">
        <v>2.02966E-3</v>
      </c>
      <c r="EN350">
        <v>9.5699000000000001E-4</v>
      </c>
      <c r="EO350">
        <v>5.5900999999999998E-4</v>
      </c>
      <c r="EP350">
        <v>-4.4157000000000002E-4</v>
      </c>
    </row>
    <row r="351" spans="1:146" x14ac:dyDescent="0.25">
      <c r="A351" s="1">
        <v>43082</v>
      </c>
      <c r="B351">
        <v>4.3900000000000003E-5</v>
      </c>
      <c r="C351">
        <v>1.4228299999999999E-3</v>
      </c>
      <c r="D351" s="4">
        <f t="shared" si="119"/>
        <v>1.4228299999999999E-3</v>
      </c>
      <c r="E351">
        <v>1.43772E-3</v>
      </c>
      <c r="F351" s="4">
        <f t="shared" si="120"/>
        <v>5.6780000000000003E-4</v>
      </c>
      <c r="G351">
        <v>5.4774300000000001E-3</v>
      </c>
      <c r="I351">
        <v>-1.63999E-3</v>
      </c>
      <c r="J351">
        <v>7.9800000000000002E-5</v>
      </c>
      <c r="K351">
        <v>-2.1311300000000002E-3</v>
      </c>
      <c r="L351">
        <v>3.1119199999999998E-3</v>
      </c>
      <c r="M351">
        <v>3.22515E-3</v>
      </c>
      <c r="N351" s="4">
        <f t="shared" si="121"/>
        <v>1.4228299999999999E-3</v>
      </c>
      <c r="O351">
        <v>-8.4428799999999998E-3</v>
      </c>
      <c r="P351">
        <v>-3.2656999999999999E-4</v>
      </c>
      <c r="Q351">
        <v>-6.6601400000000002E-3</v>
      </c>
      <c r="R351">
        <v>-4.5426700000000004E-3</v>
      </c>
      <c r="S351">
        <v>-1.03378E-3</v>
      </c>
      <c r="T351">
        <v>-2.3154400000000002E-3</v>
      </c>
      <c r="U351">
        <v>-8.9604100000000002E-3</v>
      </c>
      <c r="V351" s="4">
        <f t="shared" si="122"/>
        <v>-3.5906200000000001E-3</v>
      </c>
      <c r="W351" s="4">
        <f t="shared" si="136"/>
        <v>-9.3481E-4</v>
      </c>
      <c r="X351" s="4">
        <f t="shared" si="123"/>
        <v>-8.2955800000000003E-3</v>
      </c>
      <c r="Y351">
        <v>-7.8389299999999992E-3</v>
      </c>
      <c r="Z351" s="4">
        <f t="shared" si="124"/>
        <v>-8.2955800000000003E-3</v>
      </c>
      <c r="AA351">
        <v>-3.3002600000000002E-3</v>
      </c>
      <c r="AB351">
        <v>-4.8373299999999999E-3</v>
      </c>
      <c r="AC351" s="4">
        <f t="shared" si="125"/>
        <v>-4.8373299999999999E-3</v>
      </c>
      <c r="AD351">
        <v>-2.7406100000000001E-3</v>
      </c>
      <c r="AE351">
        <v>-8.6689999999999996E-3</v>
      </c>
      <c r="AF351">
        <v>-7.1146300000000003E-3</v>
      </c>
      <c r="AG351">
        <v>-6.3632200000000002E-3</v>
      </c>
      <c r="AH351">
        <v>1.76742E-3</v>
      </c>
      <c r="AI351" s="4">
        <f t="shared" si="126"/>
        <v>1.8516850000000001E-2</v>
      </c>
      <c r="AJ351" s="4">
        <f t="shared" si="127"/>
        <v>1.9463200000000001E-3</v>
      </c>
      <c r="AK351" s="4">
        <f t="shared" si="128"/>
        <v>-6.8684699999999998E-3</v>
      </c>
      <c r="AN351">
        <v>-6.8684699999999998E-3</v>
      </c>
      <c r="AQ351">
        <v>-9.6543400000000008E-3</v>
      </c>
      <c r="AR351" s="4">
        <f t="shared" si="129"/>
        <v>-7.4286000000000003E-4</v>
      </c>
      <c r="AS351">
        <v>-2.1129709999999999E-2</v>
      </c>
      <c r="AV351" s="4">
        <f t="shared" si="130"/>
        <v>-7.4286000000000003E-4</v>
      </c>
      <c r="AW351" s="4">
        <f t="shared" si="131"/>
        <v>-7.4286000000000003E-4</v>
      </c>
      <c r="AX351">
        <v>0</v>
      </c>
      <c r="AZ351">
        <v>-3.4918100000000001E-3</v>
      </c>
      <c r="BB351">
        <v>-3.8603999999999998E-4</v>
      </c>
      <c r="BC351" s="4">
        <f t="shared" si="132"/>
        <v>-3.0616999999999998E-4</v>
      </c>
      <c r="BD351">
        <v>1.0610999999999999E-3</v>
      </c>
      <c r="BE351">
        <v>-3.2543999999999997E-4</v>
      </c>
      <c r="BF351">
        <v>-3.0616999999999998E-4</v>
      </c>
      <c r="BG351">
        <v>-3.9919E-4</v>
      </c>
      <c r="BH351">
        <v>7.9566999999999995E-4</v>
      </c>
      <c r="BI351">
        <v>1.9102699999999999E-3</v>
      </c>
      <c r="BJ351">
        <v>-1.8987699999999999E-3</v>
      </c>
      <c r="BK351">
        <v>6.3899999999999995E-5</v>
      </c>
      <c r="BL351" s="4">
        <f t="shared" si="133"/>
        <v>8.1199999999999995E-5</v>
      </c>
      <c r="BM351">
        <v>4.99E-5</v>
      </c>
      <c r="BN351">
        <v>2.8578000000000002E-4</v>
      </c>
      <c r="BO351">
        <v>-9.8499999999999995E-5</v>
      </c>
      <c r="BP351">
        <v>-1.82759E-3</v>
      </c>
      <c r="BR351">
        <v>-4.2543000000000002E-4</v>
      </c>
      <c r="BS351">
        <v>-9.3499999999999996E-5</v>
      </c>
      <c r="BT351">
        <v>-1.6381999999999999E-4</v>
      </c>
      <c r="BV351" s="4">
        <f t="shared" si="134"/>
        <v>-9.8499999999999995E-5</v>
      </c>
      <c r="BW351">
        <v>-1.9246000000000001E-4</v>
      </c>
      <c r="BX351">
        <v>4.3900000000000003E-5</v>
      </c>
      <c r="BY351">
        <v>-7.7756600000000002E-3</v>
      </c>
      <c r="BZ351">
        <v>-8.1447399999999993E-3</v>
      </c>
      <c r="CA351">
        <v>-2.2839000000000002E-3</v>
      </c>
      <c r="CB351">
        <v>6.9012400000000003E-3</v>
      </c>
      <c r="CC351">
        <v>-4.6074699999999998E-3</v>
      </c>
      <c r="CD351">
        <v>1.1661200000000001E-3</v>
      </c>
      <c r="CE351">
        <v>-4.5657E-4</v>
      </c>
      <c r="CF351">
        <v>9.6646999999999998E-4</v>
      </c>
      <c r="CG351">
        <v>1.9288000000000001E-4</v>
      </c>
      <c r="CH351">
        <v>9.5622000000000003E-4</v>
      </c>
      <c r="CI351" s="4">
        <f t="shared" si="135"/>
        <v>-7.4286000000000003E-4</v>
      </c>
      <c r="CK351">
        <v>6.8399999999999997E-6</v>
      </c>
      <c r="CL351">
        <v>1.366E-5</v>
      </c>
      <c r="CM351">
        <v>2.0469999999999999E-5</v>
      </c>
      <c r="CN351">
        <v>2.726E-5</v>
      </c>
      <c r="CO351">
        <v>3.4029999999999998E-5</v>
      </c>
      <c r="CP351">
        <v>4.0790000000000001E-5</v>
      </c>
      <c r="CQ351">
        <v>4.7530000000000001E-5</v>
      </c>
      <c r="CR351">
        <v>5.4259999999999999E-5</v>
      </c>
      <c r="CS351">
        <v>6.0959999999999999E-5</v>
      </c>
      <c r="CT351">
        <v>6.7650000000000005E-5</v>
      </c>
      <c r="CU351">
        <v>7.4330000000000002E-5</v>
      </c>
      <c r="CV351">
        <v>8.0989999999999995E-5</v>
      </c>
      <c r="CW351">
        <v>8.763E-5</v>
      </c>
      <c r="CX351">
        <v>9.4250000000000001E-5</v>
      </c>
      <c r="CY351">
        <v>1.0087E-4</v>
      </c>
      <c r="CZ351">
        <v>1.0746E-4</v>
      </c>
      <c r="DA351">
        <v>1.1404E-4</v>
      </c>
      <c r="DB351">
        <v>1.206E-4</v>
      </c>
      <c r="DC351">
        <v>1.2715E-4</v>
      </c>
      <c r="DD351">
        <v>1.3368000000000001E-4</v>
      </c>
      <c r="DE351">
        <v>1.4019999999999999E-4</v>
      </c>
      <c r="DF351">
        <v>1.4669999999999999E-4</v>
      </c>
      <c r="DG351">
        <v>1.5317999999999999E-4</v>
      </c>
      <c r="DH351">
        <v>1.5965E-4</v>
      </c>
      <c r="DI351">
        <v>1.6610999999999999E-4</v>
      </c>
      <c r="DJ351">
        <v>1.7254999999999999E-4</v>
      </c>
      <c r="DK351">
        <v>1.7897E-4</v>
      </c>
      <c r="DL351">
        <v>1.8537999999999999E-4</v>
      </c>
      <c r="DM351">
        <v>1.9178000000000001E-4</v>
      </c>
      <c r="DN351">
        <v>1.9815999999999999E-4</v>
      </c>
      <c r="DO351">
        <v>-7.4286000000000003E-4</v>
      </c>
      <c r="DP351">
        <v>-3.7200000000000003E-5</v>
      </c>
      <c r="DQ351">
        <v>-1.2026E-4</v>
      </c>
      <c r="DR351">
        <v>2.2799999999999999E-5</v>
      </c>
      <c r="DS351">
        <v>5.3432999999999996E-4</v>
      </c>
      <c r="DT351">
        <v>7.1699999999999995E-5</v>
      </c>
      <c r="DU351">
        <v>8.1199999999999995E-5</v>
      </c>
      <c r="DV351">
        <v>-9.3481E-4</v>
      </c>
      <c r="DW351">
        <v>1.42172E-3</v>
      </c>
      <c r="DX351">
        <v>9.1929999999999996E-4</v>
      </c>
      <c r="DY351">
        <v>5.6780000000000003E-4</v>
      </c>
      <c r="DZ351">
        <v>1.8516850000000001E-2</v>
      </c>
      <c r="EA351">
        <v>-3.5906200000000001E-3</v>
      </c>
      <c r="EB351">
        <v>-7.2443400000000002E-3</v>
      </c>
      <c r="EC351">
        <v>-2.8467399999999999E-3</v>
      </c>
      <c r="ED351">
        <v>1.9463200000000001E-3</v>
      </c>
      <c r="EE351">
        <v>-6.0274100000000004E-3</v>
      </c>
      <c r="EF351">
        <v>-8.2955800000000003E-3</v>
      </c>
      <c r="EG351">
        <v>-1.2571100000000001E-3</v>
      </c>
      <c r="EH351">
        <v>-2.9201999999999999E-4</v>
      </c>
      <c r="EI351">
        <v>-9.7400000000000004E-4</v>
      </c>
      <c r="EJ351">
        <v>-3.1035999999999998E-4</v>
      </c>
      <c r="EK351">
        <v>2.8990999999999999E-4</v>
      </c>
      <c r="EL351">
        <v>-2.8046000000000001E-4</v>
      </c>
      <c r="EM351">
        <v>-1.8037000000000001E-4</v>
      </c>
      <c r="EN351">
        <v>8.8699999999999998E-6</v>
      </c>
      <c r="EO351">
        <v>2.2382000000000001E-4</v>
      </c>
      <c r="EP351">
        <v>1.0307700000000001E-3</v>
      </c>
    </row>
    <row r="352" spans="1:146" x14ac:dyDescent="0.25">
      <c r="A352" s="1">
        <v>43083</v>
      </c>
      <c r="B352">
        <v>4.1900000000000002E-5</v>
      </c>
      <c r="C352">
        <v>-1.7910999999999999E-3</v>
      </c>
      <c r="D352" s="4">
        <f t="shared" si="119"/>
        <v>-1.7910999999999999E-3</v>
      </c>
      <c r="E352">
        <v>-1.5940999999999999E-4</v>
      </c>
      <c r="F352" s="4">
        <f t="shared" si="120"/>
        <v>3.5777700000000001E-3</v>
      </c>
      <c r="G352">
        <v>9.1951700000000008E-3</v>
      </c>
      <c r="I352">
        <v>6.8451000000000004E-4</v>
      </c>
      <c r="J352">
        <v>-7.9920000000000002E-4</v>
      </c>
      <c r="K352">
        <v>2.13568E-3</v>
      </c>
      <c r="L352">
        <v>3.8179400000000001E-3</v>
      </c>
      <c r="M352">
        <v>-2.6002400000000002E-3</v>
      </c>
      <c r="N352" s="4">
        <f t="shared" si="121"/>
        <v>-1.7910999999999999E-3</v>
      </c>
      <c r="O352">
        <v>-1.091778E-2</v>
      </c>
      <c r="P352">
        <v>-3.9376899999999998E-3</v>
      </c>
      <c r="Q352">
        <v>-1.1953419999999999E-2</v>
      </c>
      <c r="R352">
        <v>-5.8334800000000003E-3</v>
      </c>
      <c r="S352">
        <v>-4.3082700000000003E-3</v>
      </c>
      <c r="T352">
        <v>-4.7259600000000004E-3</v>
      </c>
      <c r="U352">
        <v>-8.6723900000000003E-3</v>
      </c>
      <c r="V352" s="4">
        <f t="shared" si="122"/>
        <v>-5.6386500000000003E-3</v>
      </c>
      <c r="W352" s="4">
        <f t="shared" si="136"/>
        <v>-5.1574400000000001E-3</v>
      </c>
      <c r="X352" s="4">
        <f t="shared" si="123"/>
        <v>-7.7684399999999997E-3</v>
      </c>
      <c r="Y352">
        <v>-1.038758E-2</v>
      </c>
      <c r="Z352" s="4">
        <f t="shared" si="124"/>
        <v>-7.7684399999999997E-3</v>
      </c>
      <c r="AA352">
        <v>-6.28468E-3</v>
      </c>
      <c r="AB352">
        <v>-3.8071799999999999E-3</v>
      </c>
      <c r="AC352" s="4">
        <f t="shared" si="125"/>
        <v>-3.8071799999999999E-3</v>
      </c>
      <c r="AD352">
        <v>-2.98372E-3</v>
      </c>
      <c r="AE352">
        <v>-6.6248599999999998E-3</v>
      </c>
      <c r="AF352">
        <v>-9.9838700000000006E-3</v>
      </c>
      <c r="AG352">
        <v>-8.6663599999999997E-3</v>
      </c>
      <c r="AH352">
        <v>-9.2320800000000001E-3</v>
      </c>
      <c r="AI352" s="4">
        <f t="shared" si="126"/>
        <v>-9.6378799999999997E-3</v>
      </c>
      <c r="AJ352" s="4">
        <f t="shared" si="127"/>
        <v>-1.1287E-4</v>
      </c>
      <c r="AK352" s="4">
        <f t="shared" si="128"/>
        <v>-3.0398999999999999E-3</v>
      </c>
      <c r="AN352">
        <v>-3.0398999999999999E-3</v>
      </c>
      <c r="AQ352">
        <v>-5.7651400000000002E-3</v>
      </c>
      <c r="AR352" s="4">
        <f t="shared" si="129"/>
        <v>8.8247E-4</v>
      </c>
      <c r="AS352">
        <v>5.3430000000000003E-4</v>
      </c>
      <c r="AV352" s="4">
        <f t="shared" si="130"/>
        <v>8.8247E-4</v>
      </c>
      <c r="AW352" s="4">
        <f t="shared" si="131"/>
        <v>8.8247E-4</v>
      </c>
      <c r="AX352">
        <v>3.2757000000000001E-4</v>
      </c>
      <c r="AZ352">
        <v>-3.41399E-3</v>
      </c>
      <c r="BB352">
        <v>-2.1722E-3</v>
      </c>
      <c r="BC352" s="4">
        <f t="shared" si="132"/>
        <v>4.0835999999999997E-4</v>
      </c>
      <c r="BD352">
        <v>-2.35425E-3</v>
      </c>
      <c r="BE352">
        <v>-1.8708500000000001E-3</v>
      </c>
      <c r="BF352">
        <v>4.0835999999999997E-4</v>
      </c>
      <c r="BG352">
        <v>3.9934999999999998E-4</v>
      </c>
      <c r="BH352">
        <v>-9.9500000000000006E-5</v>
      </c>
      <c r="BI352">
        <v>0</v>
      </c>
      <c r="BJ352">
        <v>-6.1397099999999996E-3</v>
      </c>
      <c r="BK352">
        <v>7.9799999999999998E-6</v>
      </c>
      <c r="BL352" s="4">
        <f t="shared" si="133"/>
        <v>4.7256000000000002E-4</v>
      </c>
      <c r="BM352">
        <v>4.99E-5</v>
      </c>
      <c r="BN352">
        <v>2.8647999999999998E-4</v>
      </c>
      <c r="BO352">
        <v>5.9608000000000003E-4</v>
      </c>
      <c r="BP352">
        <v>-9.1700000000000006E-5</v>
      </c>
      <c r="BR352">
        <v>1.49131E-3</v>
      </c>
      <c r="BS352">
        <v>-2.8065000000000002E-4</v>
      </c>
      <c r="BT352">
        <v>8.1899999999999999E-5</v>
      </c>
      <c r="BV352" s="4">
        <f t="shared" si="134"/>
        <v>5.9608000000000003E-4</v>
      </c>
      <c r="BW352">
        <v>-1.916E-4</v>
      </c>
      <c r="BX352">
        <v>4.1900000000000002E-5</v>
      </c>
      <c r="BY352">
        <v>-1.04005E-2</v>
      </c>
      <c r="BZ352">
        <v>-1.043205E-2</v>
      </c>
      <c r="CA352">
        <v>-4.8857199999999996E-3</v>
      </c>
      <c r="CB352">
        <v>-4.3072400000000004E-3</v>
      </c>
      <c r="CC352">
        <v>-9.4153299999999995E-3</v>
      </c>
      <c r="CD352">
        <v>4.9324000000000004E-4</v>
      </c>
      <c r="CE352">
        <v>-2.6055000000000002E-3</v>
      </c>
      <c r="CF352">
        <v>2.3075600000000002E-3</v>
      </c>
      <c r="CG352">
        <v>-2.3589999999999999E-4</v>
      </c>
      <c r="CH352">
        <v>1.5237E-3</v>
      </c>
      <c r="CI352" s="4">
        <f t="shared" si="135"/>
        <v>8.8247E-4</v>
      </c>
      <c r="CK352">
        <v>6.8399999999999997E-6</v>
      </c>
      <c r="CL352">
        <v>1.366E-5</v>
      </c>
      <c r="CM352">
        <v>2.0469999999999999E-5</v>
      </c>
      <c r="CN352">
        <v>2.726E-5</v>
      </c>
      <c r="CO352">
        <v>3.4029999999999998E-5</v>
      </c>
      <c r="CP352">
        <v>4.0790000000000001E-5</v>
      </c>
      <c r="CQ352">
        <v>4.7530000000000001E-5</v>
      </c>
      <c r="CR352">
        <v>5.4259999999999999E-5</v>
      </c>
      <c r="CS352">
        <v>6.0959999999999999E-5</v>
      </c>
      <c r="CT352">
        <v>6.7650000000000005E-5</v>
      </c>
      <c r="CU352">
        <v>7.4330000000000002E-5</v>
      </c>
      <c r="CV352">
        <v>8.0989999999999995E-5</v>
      </c>
      <c r="CW352">
        <v>8.763E-5</v>
      </c>
      <c r="CX352">
        <v>9.4250000000000001E-5</v>
      </c>
      <c r="CY352">
        <v>1.0087E-4</v>
      </c>
      <c r="CZ352">
        <v>1.0746E-4</v>
      </c>
      <c r="DA352">
        <v>1.1404E-4</v>
      </c>
      <c r="DB352">
        <v>1.206E-4</v>
      </c>
      <c r="DC352">
        <v>1.2715E-4</v>
      </c>
      <c r="DD352">
        <v>1.3368000000000001E-4</v>
      </c>
      <c r="DE352">
        <v>1.4019999999999999E-4</v>
      </c>
      <c r="DF352">
        <v>1.4669999999999999E-4</v>
      </c>
      <c r="DG352">
        <v>1.5317999999999999E-4</v>
      </c>
      <c r="DH352">
        <v>1.5965E-4</v>
      </c>
      <c r="DI352">
        <v>1.6610999999999999E-4</v>
      </c>
      <c r="DJ352">
        <v>1.7254999999999999E-4</v>
      </c>
      <c r="DK352">
        <v>1.7897E-4</v>
      </c>
      <c r="DL352">
        <v>1.8537999999999999E-4</v>
      </c>
      <c r="DM352">
        <v>1.9178000000000001E-4</v>
      </c>
      <c r="DN352">
        <v>1.9815999999999999E-4</v>
      </c>
      <c r="DO352">
        <v>8.8247E-4</v>
      </c>
      <c r="DP352">
        <v>2.1100000000000001E-5</v>
      </c>
      <c r="DQ352">
        <v>-1.4933800000000001E-3</v>
      </c>
      <c r="DR352">
        <v>9.1299999999999997E-5</v>
      </c>
      <c r="DS352">
        <v>-1.64744E-3</v>
      </c>
      <c r="DT352">
        <v>3.5916699999999999E-3</v>
      </c>
      <c r="DU352">
        <v>4.7256000000000002E-4</v>
      </c>
      <c r="DV352">
        <v>-5.1574400000000001E-3</v>
      </c>
      <c r="DW352">
        <v>-1.1593199999999999E-3</v>
      </c>
      <c r="DX352">
        <v>-1.27024E-3</v>
      </c>
      <c r="DY352">
        <v>3.5777700000000001E-3</v>
      </c>
      <c r="DZ352">
        <v>-9.6378799999999997E-3</v>
      </c>
      <c r="EA352">
        <v>-5.6386500000000003E-3</v>
      </c>
      <c r="EB352">
        <v>-7.9711599999999997E-3</v>
      </c>
      <c r="EC352">
        <v>-3.79554E-3</v>
      </c>
      <c r="ED352">
        <v>-1.1287E-4</v>
      </c>
      <c r="EE352">
        <v>-8.5515699999999997E-3</v>
      </c>
      <c r="EF352">
        <v>-7.7684399999999997E-3</v>
      </c>
      <c r="EG352">
        <v>-3.79795E-3</v>
      </c>
      <c r="EH352">
        <v>7.9200000000000004E-6</v>
      </c>
      <c r="EI352">
        <v>-4.3190999999999998E-4</v>
      </c>
      <c r="EJ352">
        <v>-1.9176999999999999E-4</v>
      </c>
      <c r="EK352">
        <v>-1.01168E-3</v>
      </c>
      <c r="EL352">
        <v>-2.2077799999999999E-3</v>
      </c>
      <c r="EM352">
        <v>-1.6231000000000001E-4</v>
      </c>
      <c r="EN352">
        <v>-6.3399999999999996E-5</v>
      </c>
      <c r="EO352">
        <v>-1.2258200000000001E-3</v>
      </c>
      <c r="EP352">
        <v>-1.7652200000000001E-3</v>
      </c>
    </row>
    <row r="353" spans="1:146" x14ac:dyDescent="0.25">
      <c r="A353" s="1">
        <v>43084</v>
      </c>
      <c r="B353">
        <v>4.49E-5</v>
      </c>
      <c r="C353">
        <v>-2.3669099999999998E-3</v>
      </c>
      <c r="D353" s="4">
        <f t="shared" si="119"/>
        <v>-2.3669099999999998E-3</v>
      </c>
      <c r="E353">
        <v>-1.11703E-3</v>
      </c>
      <c r="F353" s="4">
        <f t="shared" si="120"/>
        <v>1.91248E-3</v>
      </c>
      <c r="G353">
        <v>9.8390600000000002E-3</v>
      </c>
      <c r="I353">
        <v>1.4361000000000001E-3</v>
      </c>
      <c r="J353">
        <v>1.4390799999999999E-3</v>
      </c>
      <c r="K353">
        <v>8.3155999999999996E-4</v>
      </c>
      <c r="L353">
        <v>6.0375899999999998E-3</v>
      </c>
      <c r="M353">
        <v>-3.1284199999999998E-3</v>
      </c>
      <c r="N353" s="4">
        <f t="shared" si="121"/>
        <v>-2.3669099999999998E-3</v>
      </c>
      <c r="O353">
        <v>1.1206000000000001E-2</v>
      </c>
      <c r="P353">
        <v>8.3083400000000009E-3</v>
      </c>
      <c r="Q353">
        <v>1.46093E-3</v>
      </c>
      <c r="R353">
        <v>-6.9715000000000003E-3</v>
      </c>
      <c r="S353">
        <v>4.8141800000000004E-3</v>
      </c>
      <c r="T353">
        <v>-2.3564800000000002E-3</v>
      </c>
      <c r="U353">
        <v>5.2117300000000004E-3</v>
      </c>
      <c r="V353" s="4">
        <f t="shared" si="122"/>
        <v>8.5755E-4</v>
      </c>
      <c r="W353" s="4">
        <f t="shared" si="136"/>
        <v>-1.9511800000000001E-3</v>
      </c>
      <c r="X353" s="4">
        <f t="shared" si="123"/>
        <v>5.95314E-3</v>
      </c>
      <c r="Y353">
        <v>6.2798200000000002E-3</v>
      </c>
      <c r="Z353" s="4">
        <f t="shared" si="124"/>
        <v>5.95314E-3</v>
      </c>
      <c r="AA353">
        <v>5.5763499999999999E-3</v>
      </c>
      <c r="AB353">
        <v>5.1229600000000002E-3</v>
      </c>
      <c r="AC353" s="4">
        <f t="shared" si="125"/>
        <v>5.1229600000000002E-3</v>
      </c>
      <c r="AD353">
        <v>1.81124E-3</v>
      </c>
      <c r="AE353">
        <v>1.0670499999999999E-3</v>
      </c>
      <c r="AF353">
        <v>6.01813E-3</v>
      </c>
      <c r="AG353">
        <v>-2.1091500000000002E-3</v>
      </c>
      <c r="AH353">
        <v>6.6613599999999999E-3</v>
      </c>
      <c r="AI353" s="4">
        <f t="shared" si="126"/>
        <v>-8.8404E-3</v>
      </c>
      <c r="AJ353" s="4">
        <f t="shared" si="127"/>
        <v>2.4241699999999998E-3</v>
      </c>
      <c r="AK353" s="4">
        <f t="shared" si="128"/>
        <v>-1.6009100000000001E-3</v>
      </c>
      <c r="AL353">
        <v>9.0594000000000004E-3</v>
      </c>
      <c r="AN353">
        <v>-1.6009100000000001E-3</v>
      </c>
      <c r="AQ353">
        <v>5.1659799999999997E-3</v>
      </c>
      <c r="AR353" s="4">
        <f t="shared" si="129"/>
        <v>4.1051E-4</v>
      </c>
      <c r="AS353">
        <v>8.1170600000000006E-3</v>
      </c>
      <c r="AV353" s="4">
        <f t="shared" si="130"/>
        <v>4.1051E-4</v>
      </c>
      <c r="AW353" s="4">
        <f t="shared" si="131"/>
        <v>4.1051E-4</v>
      </c>
      <c r="AX353">
        <v>-8.2000000000000001E-5</v>
      </c>
      <c r="AZ353">
        <v>-1.08193E-3</v>
      </c>
      <c r="BB353">
        <v>1.5349999999999999E-3</v>
      </c>
      <c r="BC353" s="4">
        <f t="shared" si="132"/>
        <v>-7.1336999999999995E-4</v>
      </c>
      <c r="BD353">
        <v>1.78684E-3</v>
      </c>
      <c r="BE353">
        <v>1.54845E-3</v>
      </c>
      <c r="BF353">
        <v>-7.1336999999999995E-4</v>
      </c>
      <c r="BG353">
        <v>1.9867999999999999E-4</v>
      </c>
      <c r="BH353">
        <v>-6.9559000000000005E-4</v>
      </c>
      <c r="BI353">
        <v>-2.006E-4</v>
      </c>
      <c r="BJ353">
        <v>4.9600599999999996E-3</v>
      </c>
      <c r="BK353">
        <v>1.7181999999999999E-4</v>
      </c>
      <c r="BL353" s="4">
        <f t="shared" si="133"/>
        <v>-2.2484E-4</v>
      </c>
      <c r="BM353">
        <v>4.6900000000000002E-5</v>
      </c>
      <c r="BN353">
        <v>0</v>
      </c>
      <c r="BO353">
        <v>5.9572E-4</v>
      </c>
      <c r="BP353">
        <v>6.4119000000000003E-4</v>
      </c>
      <c r="BR353">
        <v>-6.3829999999999996E-4</v>
      </c>
      <c r="BS353">
        <v>1.8715E-4</v>
      </c>
      <c r="BT353">
        <v>2.4574999999999998E-4</v>
      </c>
      <c r="BU353">
        <v>6.5455999999999999E-4</v>
      </c>
      <c r="BV353" s="4">
        <f t="shared" si="134"/>
        <v>5.9572E-4</v>
      </c>
      <c r="BW353">
        <v>0</v>
      </c>
      <c r="BX353">
        <v>4.49E-5</v>
      </c>
      <c r="BY353">
        <v>6.26364E-3</v>
      </c>
      <c r="BZ353">
        <v>-4.0231000000000002E-4</v>
      </c>
      <c r="CA353">
        <v>-2.6740999999999999E-4</v>
      </c>
      <c r="CB353">
        <v>-1.414703E-2</v>
      </c>
      <c r="CC353">
        <v>4.9239799999999997E-3</v>
      </c>
      <c r="CD353">
        <v>3.2273000000000002E-4</v>
      </c>
      <c r="CE353">
        <v>1.9694000000000001E-3</v>
      </c>
      <c r="CF353">
        <v>2.62E-5</v>
      </c>
      <c r="CG353">
        <v>-3.9701E-4</v>
      </c>
      <c r="CH353">
        <v>2.0944399999999999E-3</v>
      </c>
      <c r="CI353" s="4">
        <f t="shared" si="135"/>
        <v>4.1051E-4</v>
      </c>
      <c r="CK353">
        <v>6.8399999999999997E-6</v>
      </c>
      <c r="CL353">
        <v>1.366E-5</v>
      </c>
      <c r="CM353">
        <v>2.0469999999999999E-5</v>
      </c>
      <c r="CN353">
        <v>2.726E-5</v>
      </c>
      <c r="CO353">
        <v>3.4029999999999998E-5</v>
      </c>
      <c r="CP353">
        <v>4.0790000000000001E-5</v>
      </c>
      <c r="CQ353">
        <v>4.7530000000000001E-5</v>
      </c>
      <c r="CR353">
        <v>5.4259999999999999E-5</v>
      </c>
      <c r="CS353">
        <v>6.0959999999999999E-5</v>
      </c>
      <c r="CT353">
        <v>6.7650000000000005E-5</v>
      </c>
      <c r="CU353">
        <v>7.4330000000000002E-5</v>
      </c>
      <c r="CV353">
        <v>8.0989999999999995E-5</v>
      </c>
      <c r="CW353">
        <v>8.763E-5</v>
      </c>
      <c r="CX353">
        <v>9.4250000000000001E-5</v>
      </c>
      <c r="CY353">
        <v>1.0087E-4</v>
      </c>
      <c r="CZ353">
        <v>1.0746E-4</v>
      </c>
      <c r="DA353">
        <v>1.1404E-4</v>
      </c>
      <c r="DB353">
        <v>1.206E-4</v>
      </c>
      <c r="DC353">
        <v>1.2715E-4</v>
      </c>
      <c r="DD353">
        <v>1.3368000000000001E-4</v>
      </c>
      <c r="DE353">
        <v>1.4019999999999999E-4</v>
      </c>
      <c r="DF353">
        <v>1.4669999999999999E-4</v>
      </c>
      <c r="DG353">
        <v>1.5317999999999999E-4</v>
      </c>
      <c r="DH353">
        <v>1.5965E-4</v>
      </c>
      <c r="DI353">
        <v>1.6610999999999999E-4</v>
      </c>
      <c r="DJ353">
        <v>1.7254999999999999E-4</v>
      </c>
      <c r="DK353">
        <v>1.7897E-4</v>
      </c>
      <c r="DL353">
        <v>1.8537999999999999E-4</v>
      </c>
      <c r="DM353">
        <v>1.9178000000000001E-4</v>
      </c>
      <c r="DN353">
        <v>1.9815999999999999E-4</v>
      </c>
      <c r="DO353">
        <v>4.1051E-4</v>
      </c>
      <c r="DP353">
        <v>1.2999999999999999E-5</v>
      </c>
      <c r="DQ353">
        <v>9.5107000000000004E-4</v>
      </c>
      <c r="DR353">
        <v>-5.1670999999999998E-4</v>
      </c>
      <c r="DS353">
        <v>1.3831900000000001E-3</v>
      </c>
      <c r="DT353">
        <v>-1.42168E-3</v>
      </c>
      <c r="DU353">
        <v>-2.2484E-4</v>
      </c>
      <c r="DV353">
        <v>-1.9511800000000001E-3</v>
      </c>
      <c r="DW353">
        <v>-9.6281999999999997E-4</v>
      </c>
      <c r="DX353">
        <v>-1.7890499999999999E-3</v>
      </c>
      <c r="DY353">
        <v>1.91248E-3</v>
      </c>
      <c r="DZ353">
        <v>-8.8404E-3</v>
      </c>
      <c r="EA353">
        <v>8.5755E-4</v>
      </c>
      <c r="EB353">
        <v>7.2305000000000004E-4</v>
      </c>
      <c r="EC353">
        <v>4.8191999999999999E-4</v>
      </c>
      <c r="ED353">
        <v>2.4241699999999998E-3</v>
      </c>
      <c r="EE353">
        <v>3.7949099999999999E-3</v>
      </c>
      <c r="EF353">
        <v>5.95314E-3</v>
      </c>
      <c r="EG353">
        <v>3.3961199999999999E-3</v>
      </c>
      <c r="EH353">
        <v>7.9200000000000004E-6</v>
      </c>
      <c r="EI353">
        <v>-2.9006499999999998E-3</v>
      </c>
      <c r="EJ353">
        <v>-1.9517600000000001E-3</v>
      </c>
      <c r="EK353">
        <v>-6.19E-5</v>
      </c>
      <c r="EL353">
        <v>7.3700000000000002E-5</v>
      </c>
      <c r="EM353">
        <v>-2.59458E-3</v>
      </c>
      <c r="EN353">
        <v>-1.25807E-3</v>
      </c>
      <c r="EO353">
        <v>-8.5391000000000004E-4</v>
      </c>
      <c r="EP353">
        <v>-4.7168000000000002E-3</v>
      </c>
    </row>
    <row r="354" spans="1:146" x14ac:dyDescent="0.25">
      <c r="A354" s="1">
        <v>43085</v>
      </c>
      <c r="B354">
        <v>0</v>
      </c>
      <c r="C354">
        <v>0</v>
      </c>
      <c r="D354" s="4">
        <f t="shared" si="119"/>
        <v>0</v>
      </c>
      <c r="E354">
        <v>0</v>
      </c>
      <c r="F354" s="4">
        <f t="shared" si="120"/>
        <v>0</v>
      </c>
      <c r="G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s="4">
        <f t="shared" si="121"/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4">
        <f t="shared" si="122"/>
        <v>0</v>
      </c>
      <c r="W354" s="4">
        <f t="shared" si="136"/>
        <v>0</v>
      </c>
      <c r="X354" s="4">
        <f t="shared" si="123"/>
        <v>0</v>
      </c>
      <c r="Y354">
        <v>0</v>
      </c>
      <c r="Z354" s="4">
        <f t="shared" si="124"/>
        <v>0</v>
      </c>
      <c r="AA354">
        <v>0</v>
      </c>
      <c r="AB354">
        <v>0</v>
      </c>
      <c r="AC354" s="4">
        <f t="shared" si="125"/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 s="4">
        <f t="shared" si="126"/>
        <v>0</v>
      </c>
      <c r="AJ354" s="4">
        <f t="shared" si="127"/>
        <v>0</v>
      </c>
      <c r="AK354" s="4">
        <f t="shared" si="128"/>
        <v>0</v>
      </c>
      <c r="AL354">
        <v>0</v>
      </c>
      <c r="AN354">
        <v>0</v>
      </c>
      <c r="AQ354">
        <v>0</v>
      </c>
      <c r="AR354" s="4">
        <f t="shared" si="129"/>
        <v>0</v>
      </c>
      <c r="AS354">
        <v>0</v>
      </c>
      <c r="AV354" s="4">
        <f t="shared" si="130"/>
        <v>0</v>
      </c>
      <c r="AW354" s="4">
        <f t="shared" si="131"/>
        <v>0</v>
      </c>
      <c r="AX354">
        <v>0</v>
      </c>
      <c r="AZ354">
        <v>0</v>
      </c>
      <c r="BB354">
        <v>0</v>
      </c>
      <c r="BC354" s="4">
        <f t="shared" si="132"/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 s="4">
        <f t="shared" si="133"/>
        <v>0</v>
      </c>
      <c r="BM354">
        <v>0</v>
      </c>
      <c r="BN354">
        <v>0</v>
      </c>
      <c r="BO354">
        <v>0</v>
      </c>
      <c r="BP354">
        <v>0</v>
      </c>
      <c r="BR354">
        <v>0</v>
      </c>
      <c r="BS354">
        <v>0</v>
      </c>
      <c r="BT354">
        <v>0</v>
      </c>
      <c r="BU354">
        <v>0</v>
      </c>
      <c r="BV354" s="4">
        <f t="shared" si="134"/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 s="4">
        <f t="shared" si="135"/>
        <v>0</v>
      </c>
      <c r="CK354">
        <v>6.8399999999999997E-6</v>
      </c>
      <c r="CL354">
        <v>1.366E-5</v>
      </c>
      <c r="CM354">
        <v>2.0469999999999999E-5</v>
      </c>
      <c r="CN354">
        <v>2.726E-5</v>
      </c>
      <c r="CO354">
        <v>3.4029999999999998E-5</v>
      </c>
      <c r="CP354">
        <v>4.0790000000000001E-5</v>
      </c>
      <c r="CQ354">
        <v>4.7530000000000001E-5</v>
      </c>
      <c r="CR354">
        <v>5.4259999999999999E-5</v>
      </c>
      <c r="CS354">
        <v>6.0959999999999999E-5</v>
      </c>
      <c r="CT354">
        <v>6.7650000000000005E-5</v>
      </c>
      <c r="CU354">
        <v>7.4330000000000002E-5</v>
      </c>
      <c r="CV354">
        <v>8.0989999999999995E-5</v>
      </c>
      <c r="CW354">
        <v>8.763E-5</v>
      </c>
      <c r="CX354">
        <v>9.4250000000000001E-5</v>
      </c>
      <c r="CY354">
        <v>1.0087E-4</v>
      </c>
      <c r="CZ354">
        <v>1.0746E-4</v>
      </c>
      <c r="DA354">
        <v>1.1404E-4</v>
      </c>
      <c r="DB354">
        <v>1.206E-4</v>
      </c>
      <c r="DC354">
        <v>1.2715E-4</v>
      </c>
      <c r="DD354">
        <v>1.3368000000000001E-4</v>
      </c>
      <c r="DE354">
        <v>1.4019999999999999E-4</v>
      </c>
      <c r="DF354">
        <v>1.4669999999999999E-4</v>
      </c>
      <c r="DG354">
        <v>1.5317999999999999E-4</v>
      </c>
      <c r="DH354">
        <v>1.5965E-4</v>
      </c>
      <c r="DI354">
        <v>1.6610999999999999E-4</v>
      </c>
      <c r="DJ354">
        <v>1.7254999999999999E-4</v>
      </c>
      <c r="DK354">
        <v>1.7897E-4</v>
      </c>
      <c r="DL354">
        <v>1.8537999999999999E-4</v>
      </c>
      <c r="DM354">
        <v>1.9178000000000001E-4</v>
      </c>
      <c r="DN354">
        <v>1.9815999999999999E-4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</row>
    <row r="355" spans="1:146" x14ac:dyDescent="0.25">
      <c r="A355" s="1">
        <v>43086</v>
      </c>
      <c r="B355">
        <v>0</v>
      </c>
      <c r="D355" s="4">
        <f t="shared" si="119"/>
        <v>0</v>
      </c>
      <c r="F355" s="4">
        <f t="shared" si="120"/>
        <v>0</v>
      </c>
      <c r="N355" s="4">
        <f t="shared" si="121"/>
        <v>0</v>
      </c>
      <c r="V355" s="4">
        <f t="shared" si="122"/>
        <v>0</v>
      </c>
      <c r="W355" s="4">
        <f t="shared" si="136"/>
        <v>0</v>
      </c>
      <c r="X355" s="4">
        <f t="shared" si="123"/>
        <v>0</v>
      </c>
      <c r="Z355" s="4">
        <f t="shared" si="124"/>
        <v>0</v>
      </c>
      <c r="AC355" s="4">
        <f t="shared" si="125"/>
        <v>0</v>
      </c>
      <c r="AI355" s="4">
        <f t="shared" si="126"/>
        <v>0</v>
      </c>
      <c r="AJ355" s="4">
        <f t="shared" si="127"/>
        <v>0</v>
      </c>
      <c r="AK355" s="4">
        <f t="shared" si="128"/>
        <v>0</v>
      </c>
      <c r="AR355" s="4">
        <f t="shared" si="129"/>
        <v>0</v>
      </c>
      <c r="AV355" s="4">
        <f t="shared" si="130"/>
        <v>0</v>
      </c>
      <c r="AW355" s="4">
        <f t="shared" si="131"/>
        <v>0</v>
      </c>
      <c r="BC355" s="4">
        <f t="shared" si="132"/>
        <v>0</v>
      </c>
      <c r="BL355" s="4">
        <f t="shared" si="133"/>
        <v>0</v>
      </c>
      <c r="BV355" s="4">
        <f t="shared" si="134"/>
        <v>0</v>
      </c>
      <c r="CI355" s="4">
        <f t="shared" si="135"/>
        <v>0</v>
      </c>
      <c r="CK355">
        <v>6.8399999999999997E-6</v>
      </c>
      <c r="CL355">
        <v>1.366E-5</v>
      </c>
      <c r="CM355">
        <v>2.0469999999999999E-5</v>
      </c>
      <c r="CN355">
        <v>2.726E-5</v>
      </c>
      <c r="CO355">
        <v>3.4029999999999998E-5</v>
      </c>
      <c r="CP355">
        <v>4.0790000000000001E-5</v>
      </c>
      <c r="CQ355">
        <v>4.7530000000000001E-5</v>
      </c>
      <c r="CR355">
        <v>5.4259999999999999E-5</v>
      </c>
      <c r="CS355">
        <v>6.0959999999999999E-5</v>
      </c>
      <c r="CT355">
        <v>6.7650000000000005E-5</v>
      </c>
      <c r="CU355">
        <v>7.4330000000000002E-5</v>
      </c>
      <c r="CV355">
        <v>8.0989999999999995E-5</v>
      </c>
      <c r="CW355">
        <v>8.763E-5</v>
      </c>
      <c r="CX355">
        <v>9.4250000000000001E-5</v>
      </c>
      <c r="CY355">
        <v>1.0087E-4</v>
      </c>
      <c r="CZ355">
        <v>1.0746E-4</v>
      </c>
      <c r="DA355">
        <v>1.1404E-4</v>
      </c>
      <c r="DB355">
        <v>1.206E-4</v>
      </c>
      <c r="DC355">
        <v>1.2715E-4</v>
      </c>
      <c r="DD355">
        <v>1.3368000000000001E-4</v>
      </c>
      <c r="DE355">
        <v>1.4019999999999999E-4</v>
      </c>
      <c r="DF355">
        <v>1.4669999999999999E-4</v>
      </c>
      <c r="DG355">
        <v>1.5317999999999999E-4</v>
      </c>
      <c r="DH355">
        <v>1.5965E-4</v>
      </c>
      <c r="DI355">
        <v>1.6610999999999999E-4</v>
      </c>
      <c r="DJ355">
        <v>1.7254999999999999E-4</v>
      </c>
      <c r="DK355">
        <v>1.7897E-4</v>
      </c>
      <c r="DL355">
        <v>1.8537999999999999E-4</v>
      </c>
      <c r="DM355">
        <v>1.9178000000000001E-4</v>
      </c>
      <c r="DN355">
        <v>1.9815999999999999E-4</v>
      </c>
    </row>
    <row r="356" spans="1:146" x14ac:dyDescent="0.25">
      <c r="A356" s="1">
        <v>43087</v>
      </c>
      <c r="B356">
        <v>1.2276999999999999E-4</v>
      </c>
      <c r="C356">
        <v>6.9962799999999997E-3</v>
      </c>
      <c r="D356" s="4">
        <f t="shared" si="119"/>
        <v>6.9962799999999997E-3</v>
      </c>
      <c r="E356">
        <v>7.02836E-3</v>
      </c>
      <c r="F356" s="4">
        <f t="shared" si="120"/>
        <v>5.95051E-3</v>
      </c>
      <c r="G356">
        <v>8.4158299999999991E-3</v>
      </c>
      <c r="I356">
        <v>7.1022799999999999E-3</v>
      </c>
      <c r="J356">
        <v>2.71522E-3</v>
      </c>
      <c r="K356">
        <v>1.6099619999999999E-2</v>
      </c>
      <c r="L356">
        <v>6.04909E-3</v>
      </c>
      <c r="M356">
        <v>7.8931599999999998E-3</v>
      </c>
      <c r="N356" s="4">
        <f t="shared" si="121"/>
        <v>6.9962799999999997E-3</v>
      </c>
      <c r="O356">
        <v>2.1177000000000001E-3</v>
      </c>
      <c r="P356">
        <v>6.1008E-3</v>
      </c>
      <c r="Q356">
        <v>9.7100699999999995E-3</v>
      </c>
      <c r="R356">
        <v>1.3773280000000001E-2</v>
      </c>
      <c r="S356">
        <v>7.5105099999999998E-3</v>
      </c>
      <c r="T356">
        <v>5.6194999999999997E-4</v>
      </c>
      <c r="U356">
        <v>6.1105500000000002E-3</v>
      </c>
      <c r="V356" s="4">
        <f t="shared" si="122"/>
        <v>5.7525099999999997E-3</v>
      </c>
      <c r="W356" s="4">
        <f t="shared" si="136"/>
        <v>-3.15E-5</v>
      </c>
      <c r="X356" s="4">
        <f t="shared" si="123"/>
        <v>6.5989100000000004E-3</v>
      </c>
      <c r="Y356">
        <v>5.70603E-3</v>
      </c>
      <c r="Z356" s="4">
        <f t="shared" si="124"/>
        <v>6.5989100000000004E-3</v>
      </c>
      <c r="AA356">
        <v>5.2747699999999998E-3</v>
      </c>
      <c r="AB356">
        <v>7.3629899999999998E-3</v>
      </c>
      <c r="AC356" s="4">
        <f t="shared" si="125"/>
        <v>7.3629899999999998E-3</v>
      </c>
      <c r="AD356">
        <v>1.5775000000000001E-4</v>
      </c>
      <c r="AE356">
        <v>5.0630700000000002E-3</v>
      </c>
      <c r="AF356">
        <v>4.9310999999999999E-3</v>
      </c>
      <c r="AG356">
        <v>1.160508E-2</v>
      </c>
      <c r="AH356">
        <v>-2.1378299999999999E-3</v>
      </c>
      <c r="AI356" s="4">
        <f t="shared" si="126"/>
        <v>9.9182999999999997E-4</v>
      </c>
      <c r="AJ356" s="4">
        <f t="shared" si="127"/>
        <v>3.4839699999999999E-3</v>
      </c>
      <c r="AK356" s="4">
        <f t="shared" si="128"/>
        <v>1.45094E-3</v>
      </c>
      <c r="AN356">
        <v>1.45094E-3</v>
      </c>
      <c r="AQ356">
        <v>-1.8880100000000001E-3</v>
      </c>
      <c r="AR356" s="4">
        <f t="shared" si="129"/>
        <v>8.9105E-4</v>
      </c>
      <c r="AS356">
        <v>-5.5090599999999997E-3</v>
      </c>
      <c r="AV356" s="4">
        <f t="shared" si="130"/>
        <v>8.9105E-4</v>
      </c>
      <c r="AW356" s="4">
        <f t="shared" si="131"/>
        <v>8.9105E-4</v>
      </c>
      <c r="AX356">
        <v>2.4551E-4</v>
      </c>
      <c r="AZ356">
        <v>1.35366E-3</v>
      </c>
      <c r="BB356">
        <v>-3.8362999999999998E-4</v>
      </c>
      <c r="BC356" s="4">
        <f t="shared" si="132"/>
        <v>5.0964000000000001E-4</v>
      </c>
      <c r="BD356">
        <v>-1.9665000000000001E-4</v>
      </c>
      <c r="BE356">
        <v>-4.0687999999999998E-4</v>
      </c>
      <c r="BF356">
        <v>5.0964000000000001E-4</v>
      </c>
      <c r="BG356">
        <v>-9.98E-5</v>
      </c>
      <c r="BH356">
        <v>0</v>
      </c>
      <c r="BI356">
        <v>-6.0229000000000001E-4</v>
      </c>
      <c r="BJ356">
        <v>5.4540300000000003E-3</v>
      </c>
      <c r="BK356">
        <v>1.5181E-4</v>
      </c>
      <c r="BL356" s="4">
        <f t="shared" si="133"/>
        <v>3.7700000000000002E-5</v>
      </c>
      <c r="BM356">
        <v>1.2867E-4</v>
      </c>
      <c r="BN356">
        <v>9.5699999999999995E-5</v>
      </c>
      <c r="BO356">
        <v>0</v>
      </c>
      <c r="BP356">
        <v>2.7437000000000002E-4</v>
      </c>
      <c r="BR356">
        <v>3.1934999999999998E-4</v>
      </c>
      <c r="BS356">
        <v>0</v>
      </c>
      <c r="BT356">
        <v>-1.638E-4</v>
      </c>
      <c r="BV356" s="4">
        <f t="shared" si="134"/>
        <v>0</v>
      </c>
      <c r="BW356">
        <v>0</v>
      </c>
      <c r="BX356">
        <v>1.2276999999999999E-4</v>
      </c>
      <c r="BY356">
        <v>5.5723400000000003E-3</v>
      </c>
      <c r="BZ356">
        <v>1.218235E-2</v>
      </c>
      <c r="CA356">
        <v>7.34325E-3</v>
      </c>
      <c r="CB356">
        <v>2.5199999999999999E-5</v>
      </c>
      <c r="CC356">
        <v>1.65088E-3</v>
      </c>
      <c r="CD356">
        <v>-3.7606E-4</v>
      </c>
      <c r="CE356">
        <v>-3.8557000000000001E-4</v>
      </c>
      <c r="CF356">
        <v>-1.09409E-3</v>
      </c>
      <c r="CG356">
        <v>5.2831000000000004E-4</v>
      </c>
      <c r="CH356">
        <v>5.1126999999999998E-4</v>
      </c>
      <c r="CI356" s="4">
        <f t="shared" si="135"/>
        <v>8.9105E-4</v>
      </c>
      <c r="CK356">
        <v>6.8399999999999997E-6</v>
      </c>
      <c r="CL356">
        <v>1.366E-5</v>
      </c>
      <c r="CM356">
        <v>2.0469999999999999E-5</v>
      </c>
      <c r="CN356">
        <v>2.726E-5</v>
      </c>
      <c r="CO356">
        <v>3.4029999999999998E-5</v>
      </c>
      <c r="CP356">
        <v>4.0790000000000001E-5</v>
      </c>
      <c r="CQ356">
        <v>4.7530000000000001E-5</v>
      </c>
      <c r="CR356">
        <v>5.4259999999999999E-5</v>
      </c>
      <c r="CS356">
        <v>6.0959999999999999E-5</v>
      </c>
      <c r="CT356">
        <v>6.7650000000000005E-5</v>
      </c>
      <c r="CU356">
        <v>7.4330000000000002E-5</v>
      </c>
      <c r="CV356">
        <v>8.0989999999999995E-5</v>
      </c>
      <c r="CW356">
        <v>8.763E-5</v>
      </c>
      <c r="CX356">
        <v>9.4250000000000001E-5</v>
      </c>
      <c r="CY356">
        <v>1.0087E-4</v>
      </c>
      <c r="CZ356">
        <v>1.0746E-4</v>
      </c>
      <c r="DA356">
        <v>1.1404E-4</v>
      </c>
      <c r="DB356">
        <v>1.206E-4</v>
      </c>
      <c r="DC356">
        <v>1.2715E-4</v>
      </c>
      <c r="DD356">
        <v>1.3368000000000001E-4</v>
      </c>
      <c r="DE356">
        <v>1.4019999999999999E-4</v>
      </c>
      <c r="DF356">
        <v>1.4669999999999999E-4</v>
      </c>
      <c r="DG356">
        <v>1.5317999999999999E-4</v>
      </c>
      <c r="DH356">
        <v>1.5965E-4</v>
      </c>
      <c r="DI356">
        <v>1.6610999999999999E-4</v>
      </c>
      <c r="DJ356">
        <v>1.7254999999999999E-4</v>
      </c>
      <c r="DK356">
        <v>1.7897E-4</v>
      </c>
      <c r="DL356">
        <v>1.8537999999999999E-4</v>
      </c>
      <c r="DM356">
        <v>1.9178000000000001E-4</v>
      </c>
      <c r="DN356">
        <v>1.9815999999999999E-4</v>
      </c>
      <c r="DO356">
        <v>8.9105E-4</v>
      </c>
      <c r="DP356">
        <v>2.4899999999999999E-5</v>
      </c>
      <c r="DQ356">
        <v>-1.3803E-4</v>
      </c>
      <c r="DR356">
        <v>2.5679000000000001E-4</v>
      </c>
      <c r="DS356">
        <v>-3.5743E-4</v>
      </c>
      <c r="DT356">
        <v>2.52652E-3</v>
      </c>
      <c r="DU356">
        <v>3.7700000000000002E-5</v>
      </c>
      <c r="DV356">
        <v>-3.15E-5</v>
      </c>
      <c r="DW356">
        <v>-1.41321E-3</v>
      </c>
      <c r="DX356">
        <v>6.3730499999999999E-3</v>
      </c>
      <c r="DY356">
        <v>5.95051E-3</v>
      </c>
      <c r="DZ356">
        <v>9.9182999999999997E-4</v>
      </c>
      <c r="EA356">
        <v>5.7525099999999997E-3</v>
      </c>
      <c r="EB356">
        <v>1.076907E-2</v>
      </c>
      <c r="EC356">
        <v>3.7994E-4</v>
      </c>
      <c r="ED356">
        <v>3.4839699999999999E-3</v>
      </c>
      <c r="EE356">
        <v>5.3904199999999999E-3</v>
      </c>
      <c r="EF356">
        <v>6.5989100000000004E-3</v>
      </c>
      <c r="EG356">
        <v>6.7785600000000003E-3</v>
      </c>
      <c r="EH356">
        <v>4.8999999999999998E-5</v>
      </c>
      <c r="EI356">
        <v>5.0723699999999997E-3</v>
      </c>
      <c r="EJ356">
        <v>6.3700000000000003E-5</v>
      </c>
      <c r="EK356">
        <v>6.9609999999999995E-4</v>
      </c>
      <c r="EL356">
        <v>1.32048E-3</v>
      </c>
      <c r="EM356">
        <v>-3.2361E-4</v>
      </c>
      <c r="EN356">
        <v>9.59E-5</v>
      </c>
      <c r="EO356">
        <v>7.5003999999999999E-4</v>
      </c>
      <c r="EP356">
        <v>1.066278E-2</v>
      </c>
    </row>
    <row r="357" spans="1:146" x14ac:dyDescent="0.25">
      <c r="A357" s="1">
        <v>43088</v>
      </c>
      <c r="B357">
        <v>3.8899999999999997E-5</v>
      </c>
      <c r="C357">
        <v>5.3903800000000002E-3</v>
      </c>
      <c r="D357" s="4">
        <f t="shared" si="119"/>
        <v>5.3903800000000002E-3</v>
      </c>
      <c r="E357">
        <v>5.4722199999999999E-3</v>
      </c>
      <c r="F357" s="4">
        <f t="shared" si="120"/>
        <v>5.7286000000000004E-3</v>
      </c>
      <c r="G357">
        <v>9.9250799999999993E-3</v>
      </c>
      <c r="I357">
        <v>6.50988E-3</v>
      </c>
      <c r="J357">
        <v>5.0170900000000001E-3</v>
      </c>
      <c r="K357">
        <v>4.4466899999999997E-3</v>
      </c>
      <c r="L357">
        <v>6.76386E-3</v>
      </c>
      <c r="M357">
        <v>4.4817199999999998E-3</v>
      </c>
      <c r="N357" s="4">
        <f t="shared" si="121"/>
        <v>5.3903800000000002E-3</v>
      </c>
      <c r="O357">
        <v>-4.5319899999999996E-3</v>
      </c>
      <c r="P357">
        <v>-3.73091E-3</v>
      </c>
      <c r="Q357">
        <v>1.97773E-3</v>
      </c>
      <c r="R357">
        <v>-9.5570099999999995E-3</v>
      </c>
      <c r="S357">
        <v>-2.5757200000000001E-3</v>
      </c>
      <c r="T357">
        <v>7.4864299999999996E-3</v>
      </c>
      <c r="U357">
        <v>2.7607E-4</v>
      </c>
      <c r="V357" s="4">
        <f t="shared" si="122"/>
        <v>4.6768699999999996E-3</v>
      </c>
      <c r="W357" s="4">
        <f t="shared" si="136"/>
        <v>6.9512000000000003E-3</v>
      </c>
      <c r="X357" s="4">
        <f t="shared" si="123"/>
        <v>4.3541000000000001E-4</v>
      </c>
      <c r="Y357">
        <v>-4.4380999999999999E-4</v>
      </c>
      <c r="Z357" s="4">
        <f t="shared" si="124"/>
        <v>4.3541000000000001E-4</v>
      </c>
      <c r="AA357">
        <v>1.74928E-3</v>
      </c>
      <c r="AB357">
        <v>2.4053E-4</v>
      </c>
      <c r="AC357" s="4">
        <f t="shared" si="125"/>
        <v>2.4053E-4</v>
      </c>
      <c r="AD357">
        <v>1.57186E-3</v>
      </c>
      <c r="AE357">
        <v>4.24216E-3</v>
      </c>
      <c r="AF357">
        <v>1.5283499999999999E-3</v>
      </c>
      <c r="AG357">
        <v>-1.134719E-2</v>
      </c>
      <c r="AH357">
        <v>-2.1161639999999999E-2</v>
      </c>
      <c r="AI357" s="4">
        <f t="shared" si="126"/>
        <v>2.3898000000000001E-3</v>
      </c>
      <c r="AJ357" s="4">
        <f t="shared" si="127"/>
        <v>-4.31197E-3</v>
      </c>
      <c r="AK357" s="4">
        <f t="shared" si="128"/>
        <v>-6.09963E-3</v>
      </c>
      <c r="AN357">
        <v>-6.09963E-3</v>
      </c>
      <c r="AQ357">
        <v>1.47127E-3</v>
      </c>
      <c r="AR357" s="4">
        <f t="shared" si="129"/>
        <v>9.3196000000000001E-4</v>
      </c>
      <c r="AS357">
        <v>-7.3505899999999997E-3</v>
      </c>
      <c r="AV357" s="4">
        <f t="shared" si="130"/>
        <v>9.3196000000000001E-4</v>
      </c>
      <c r="AW357" s="4">
        <f t="shared" si="131"/>
        <v>9.3196000000000001E-4</v>
      </c>
      <c r="AX357">
        <v>2.9640999999999999E-4</v>
      </c>
      <c r="AZ357">
        <v>9.9212999999999992E-4</v>
      </c>
      <c r="BB357">
        <v>-1.9591299999999999E-3</v>
      </c>
      <c r="BC357" s="4">
        <f t="shared" si="132"/>
        <v>-2.4477100000000001E-3</v>
      </c>
      <c r="BD357">
        <v>-2.7047899999999999E-3</v>
      </c>
      <c r="BE357">
        <v>-1.9537299999999999E-3</v>
      </c>
      <c r="BF357">
        <v>-2.4477100000000001E-3</v>
      </c>
      <c r="BG357">
        <v>0</v>
      </c>
      <c r="BH357">
        <v>-2.5858299999999999E-3</v>
      </c>
      <c r="BI357">
        <v>-2.5111899999999999E-3</v>
      </c>
      <c r="BJ357">
        <v>-1.2914599999999999E-3</v>
      </c>
      <c r="BK357">
        <v>4.7899999999999999E-5</v>
      </c>
      <c r="BL357" s="4">
        <f t="shared" si="133"/>
        <v>-7.9332000000000003E-4</v>
      </c>
      <c r="BM357">
        <v>2.19E-5</v>
      </c>
      <c r="BN357">
        <v>6.6766999999999998E-4</v>
      </c>
      <c r="BO357">
        <v>9.9400000000000004E-5</v>
      </c>
      <c r="BP357">
        <v>3.2932600000000001E-3</v>
      </c>
      <c r="BR357">
        <v>6.3849999999999996E-4</v>
      </c>
      <c r="BS357">
        <v>-9.3599999999999998E-5</v>
      </c>
      <c r="BT357">
        <v>8.1899999999999999E-5</v>
      </c>
      <c r="BV357" s="4">
        <f t="shared" si="134"/>
        <v>9.9400000000000004E-5</v>
      </c>
      <c r="BW357">
        <v>3.8416999999999998E-4</v>
      </c>
      <c r="BX357">
        <v>3.8899999999999997E-5</v>
      </c>
      <c r="BY357">
        <v>-3.6088E-4</v>
      </c>
      <c r="BZ357">
        <v>-1.1169400000000001E-3</v>
      </c>
      <c r="CA357">
        <v>-9.8905999999999994E-3</v>
      </c>
      <c r="CB357">
        <v>1.2455229999999999E-2</v>
      </c>
      <c r="CC357">
        <v>-9.804499999999999E-4</v>
      </c>
      <c r="CD357">
        <v>-3.0234900000000002E-3</v>
      </c>
      <c r="CE357">
        <v>-2.4535E-3</v>
      </c>
      <c r="CF357">
        <v>-2.0343800000000001E-3</v>
      </c>
      <c r="CG357">
        <v>-1.64868E-3</v>
      </c>
      <c r="CH357">
        <v>-1.18991E-3</v>
      </c>
      <c r="CI357" s="4">
        <f t="shared" si="135"/>
        <v>9.3196000000000001E-4</v>
      </c>
      <c r="CK357">
        <v>6.8399999999999997E-6</v>
      </c>
      <c r="CL357">
        <v>1.366E-5</v>
      </c>
      <c r="CM357">
        <v>2.0469999999999999E-5</v>
      </c>
      <c r="CN357">
        <v>2.726E-5</v>
      </c>
      <c r="CO357">
        <v>3.4029999999999998E-5</v>
      </c>
      <c r="CP357">
        <v>4.0790000000000001E-5</v>
      </c>
      <c r="CQ357">
        <v>4.7530000000000001E-5</v>
      </c>
      <c r="CR357">
        <v>5.4259999999999999E-5</v>
      </c>
      <c r="CS357">
        <v>6.0959999999999999E-5</v>
      </c>
      <c r="CT357">
        <v>6.7650000000000005E-5</v>
      </c>
      <c r="CU357">
        <v>7.4330000000000002E-5</v>
      </c>
      <c r="CV357">
        <v>8.0989999999999995E-5</v>
      </c>
      <c r="CW357">
        <v>8.763E-5</v>
      </c>
      <c r="CX357">
        <v>9.4250000000000001E-5</v>
      </c>
      <c r="CY357">
        <v>1.0087E-4</v>
      </c>
      <c r="CZ357">
        <v>1.0746E-4</v>
      </c>
      <c r="DA357">
        <v>1.1404E-4</v>
      </c>
      <c r="DB357">
        <v>1.206E-4</v>
      </c>
      <c r="DC357">
        <v>1.2715E-4</v>
      </c>
      <c r="DD357">
        <v>1.3368000000000001E-4</v>
      </c>
      <c r="DE357">
        <v>1.4019999999999999E-4</v>
      </c>
      <c r="DF357">
        <v>1.4669999999999999E-4</v>
      </c>
      <c r="DG357">
        <v>1.5317999999999999E-4</v>
      </c>
      <c r="DH357">
        <v>1.5965E-4</v>
      </c>
      <c r="DI357">
        <v>1.6610999999999999E-4</v>
      </c>
      <c r="DJ357">
        <v>1.7254999999999999E-4</v>
      </c>
      <c r="DK357">
        <v>1.7897E-4</v>
      </c>
      <c r="DL357">
        <v>1.8537999999999999E-4</v>
      </c>
      <c r="DM357">
        <v>1.9178000000000001E-4</v>
      </c>
      <c r="DN357">
        <v>1.9815999999999999E-4</v>
      </c>
      <c r="DO357">
        <v>9.3196000000000001E-4</v>
      </c>
      <c r="DP357">
        <v>1.19E-5</v>
      </c>
      <c r="DQ357">
        <v>-1.25384E-3</v>
      </c>
      <c r="DR357">
        <v>-1.5666000000000001E-4</v>
      </c>
      <c r="DS357">
        <v>-2.0452999999999999E-3</v>
      </c>
      <c r="DT357">
        <v>8.2652999999999997E-3</v>
      </c>
      <c r="DU357">
        <v>-7.9332000000000003E-4</v>
      </c>
      <c r="DV357">
        <v>6.9512000000000003E-3</v>
      </c>
      <c r="DW357">
        <v>3.44743E-3</v>
      </c>
      <c r="DX357">
        <v>5.0859900000000003E-3</v>
      </c>
      <c r="DY357">
        <v>5.7286000000000004E-3</v>
      </c>
      <c r="DZ357">
        <v>2.3898000000000001E-3</v>
      </c>
      <c r="EA357">
        <v>4.6768699999999996E-3</v>
      </c>
      <c r="EB357">
        <v>-9.5429E-4</v>
      </c>
      <c r="EC357">
        <v>-1.84615E-3</v>
      </c>
      <c r="ED357">
        <v>-4.31197E-3</v>
      </c>
      <c r="EE357">
        <v>8.5913999999999999E-4</v>
      </c>
      <c r="EF357">
        <v>4.3541000000000001E-4</v>
      </c>
      <c r="EG357">
        <v>-1.5576399999999999E-3</v>
      </c>
      <c r="EH357">
        <v>1.5800000000000001E-5</v>
      </c>
      <c r="EI357">
        <v>1.74274E-3</v>
      </c>
      <c r="EJ357">
        <v>1.5564299999999999E-3</v>
      </c>
      <c r="EK357">
        <v>2.5573000000000002E-4</v>
      </c>
      <c r="EL357">
        <v>1.58213E-3</v>
      </c>
      <c r="EM357">
        <v>2.5886899999999998E-3</v>
      </c>
      <c r="EN357">
        <v>5.8659999999999995E-4</v>
      </c>
      <c r="EO357">
        <v>8.8599999999999999E-5</v>
      </c>
      <c r="EP357">
        <v>6.8878300000000002E-3</v>
      </c>
    </row>
    <row r="358" spans="1:146" x14ac:dyDescent="0.25">
      <c r="A358" s="1">
        <v>43089</v>
      </c>
      <c r="B358">
        <v>5.5899999999999997E-5</v>
      </c>
      <c r="C358">
        <v>6.0681999999999999E-4</v>
      </c>
      <c r="D358" s="4">
        <f t="shared" si="119"/>
        <v>6.0681999999999999E-4</v>
      </c>
      <c r="E358">
        <v>9.4653999999999995E-4</v>
      </c>
      <c r="F358" s="4">
        <f t="shared" si="120"/>
        <v>5.1721700000000002E-3</v>
      </c>
      <c r="G358">
        <v>8.85939E-3</v>
      </c>
      <c r="I358">
        <v>8.7591000000000003E-4</v>
      </c>
      <c r="J358">
        <v>4.27868E-3</v>
      </c>
      <c r="K358">
        <v>4.2745999999999999E-3</v>
      </c>
      <c r="L358">
        <v>5.8787900000000001E-3</v>
      </c>
      <c r="M358">
        <v>2.0665100000000001E-3</v>
      </c>
      <c r="N358" s="4">
        <f t="shared" si="121"/>
        <v>6.0681999999999999E-4</v>
      </c>
      <c r="O358">
        <v>-2.8432499999999999E-3</v>
      </c>
      <c r="P358">
        <v>-4.7943999999999998E-4</v>
      </c>
      <c r="Q358">
        <v>-5.5505800000000003E-3</v>
      </c>
      <c r="R358">
        <v>-1.5080600000000001E-3</v>
      </c>
      <c r="S358">
        <v>-1.4522999999999999E-3</v>
      </c>
      <c r="T358">
        <v>-2.7321799999999999E-3</v>
      </c>
      <c r="U358">
        <v>-3.2198700000000001E-3</v>
      </c>
      <c r="V358" s="4">
        <f t="shared" si="122"/>
        <v>6.6545000000000005E-4</v>
      </c>
      <c r="W358" s="4">
        <f t="shared" si="136"/>
        <v>1.7585000000000001E-3</v>
      </c>
      <c r="X358" s="4">
        <f t="shared" si="123"/>
        <v>1.5590999999999999E-3</v>
      </c>
      <c r="Y358">
        <v>-2.3943900000000001E-3</v>
      </c>
      <c r="Z358" s="4">
        <f t="shared" si="124"/>
        <v>1.5590999999999999E-3</v>
      </c>
      <c r="AA358">
        <v>-5.3055000000000003E-3</v>
      </c>
      <c r="AB358">
        <v>-2.4085700000000001E-3</v>
      </c>
      <c r="AC358" s="4">
        <f t="shared" si="125"/>
        <v>-2.4085700000000001E-3</v>
      </c>
      <c r="AD358">
        <v>2.2757400000000001E-3</v>
      </c>
      <c r="AE358">
        <v>-4.8402699999999998E-3</v>
      </c>
      <c r="AF358">
        <v>-3.0520399999999998E-3</v>
      </c>
      <c r="AG358">
        <v>-2.3646100000000001E-3</v>
      </c>
      <c r="AH358">
        <v>-2.22836E-3</v>
      </c>
      <c r="AI358" s="4">
        <f t="shared" si="126"/>
        <v>-4.5041200000000003E-3</v>
      </c>
      <c r="AJ358" s="4">
        <f t="shared" si="127"/>
        <v>-7.1608399999999999E-3</v>
      </c>
      <c r="AK358" s="4">
        <f t="shared" si="128"/>
        <v>-2.2987999999999999E-4</v>
      </c>
      <c r="AN358">
        <v>-2.2987999999999999E-4</v>
      </c>
      <c r="AQ358">
        <v>-9.4439999999999997E-4</v>
      </c>
      <c r="AR358" s="4">
        <f t="shared" si="129"/>
        <v>8.2154999999999999E-4</v>
      </c>
      <c r="AS358">
        <v>0</v>
      </c>
      <c r="AV358" s="4">
        <f t="shared" si="130"/>
        <v>8.2154999999999999E-4</v>
      </c>
      <c r="AW358" s="4">
        <f t="shared" si="131"/>
        <v>8.2154999999999999E-4</v>
      </c>
      <c r="AX358">
        <v>3.2815999999999998E-4</v>
      </c>
      <c r="AZ358">
        <v>2.6992999999999999E-4</v>
      </c>
      <c r="BB358">
        <v>-2.36346E-3</v>
      </c>
      <c r="BC358" s="4">
        <f t="shared" si="132"/>
        <v>-8.1758000000000004E-4</v>
      </c>
      <c r="BD358">
        <v>-3.8593299999999998E-3</v>
      </c>
      <c r="BE358">
        <v>-2.2839800000000001E-3</v>
      </c>
      <c r="BF358">
        <v>-8.1758000000000004E-4</v>
      </c>
      <c r="BG358">
        <v>0</v>
      </c>
      <c r="BH358">
        <v>-1.19641E-3</v>
      </c>
      <c r="BI358">
        <v>-1.4096099999999999E-3</v>
      </c>
      <c r="BJ358">
        <v>-2.5004699999999999E-3</v>
      </c>
      <c r="BK358">
        <v>6.3899999999999995E-5</v>
      </c>
      <c r="BL358" s="4">
        <f t="shared" si="133"/>
        <v>4.6592999999999998E-4</v>
      </c>
      <c r="BM358">
        <v>3.6900000000000002E-5</v>
      </c>
      <c r="BN358">
        <v>4.7592000000000001E-4</v>
      </c>
      <c r="BO358">
        <v>2.9815000000000001E-4</v>
      </c>
      <c r="BP358">
        <v>1.00326E-3</v>
      </c>
      <c r="BR358">
        <v>1.0637699999999999E-3</v>
      </c>
      <c r="BS358">
        <v>-9.3599999999999998E-5</v>
      </c>
      <c r="BT358">
        <v>8.1899999999999999E-5</v>
      </c>
      <c r="BV358" s="4">
        <f t="shared" si="134"/>
        <v>2.9815000000000001E-4</v>
      </c>
      <c r="BW358">
        <v>2.8823999999999999E-4</v>
      </c>
      <c r="BX358">
        <v>5.5899999999999997E-5</v>
      </c>
      <c r="BY358">
        <v>-2.5688400000000002E-3</v>
      </c>
      <c r="BZ358">
        <v>-3.21376E-3</v>
      </c>
      <c r="CA358">
        <v>-1.5991099999999999E-3</v>
      </c>
      <c r="CB358">
        <v>-7.2070499999999996E-3</v>
      </c>
      <c r="CC358">
        <v>-2.4553399999999999E-3</v>
      </c>
      <c r="CD358">
        <v>-2.00986E-3</v>
      </c>
      <c r="CE358">
        <v>-3.1563199999999998E-3</v>
      </c>
      <c r="CF358">
        <v>-2.2897199999999999E-3</v>
      </c>
      <c r="CG358">
        <v>-8.1866999999999997E-4</v>
      </c>
      <c r="CH358">
        <v>-1.3052199999999999E-3</v>
      </c>
      <c r="CI358" s="4">
        <f t="shared" si="135"/>
        <v>8.2154999999999999E-4</v>
      </c>
      <c r="CK358">
        <v>6.8399999999999997E-6</v>
      </c>
      <c r="CL358">
        <v>1.366E-5</v>
      </c>
      <c r="CM358">
        <v>2.0469999999999999E-5</v>
      </c>
      <c r="CN358">
        <v>2.726E-5</v>
      </c>
      <c r="CO358">
        <v>3.4029999999999998E-5</v>
      </c>
      <c r="CP358">
        <v>4.0790000000000001E-5</v>
      </c>
      <c r="CQ358">
        <v>4.7530000000000001E-5</v>
      </c>
      <c r="CR358">
        <v>5.4259999999999999E-5</v>
      </c>
      <c r="CS358">
        <v>6.0959999999999999E-5</v>
      </c>
      <c r="CT358">
        <v>6.7650000000000005E-5</v>
      </c>
      <c r="CU358">
        <v>7.4330000000000002E-5</v>
      </c>
      <c r="CV358">
        <v>8.0989999999999995E-5</v>
      </c>
      <c r="CW358">
        <v>8.763E-5</v>
      </c>
      <c r="CX358">
        <v>9.4250000000000001E-5</v>
      </c>
      <c r="CY358">
        <v>1.0087E-4</v>
      </c>
      <c r="CZ358">
        <v>1.0746E-4</v>
      </c>
      <c r="DA358">
        <v>1.1404E-4</v>
      </c>
      <c r="DB358">
        <v>1.206E-4</v>
      </c>
      <c r="DC358">
        <v>1.2715E-4</v>
      </c>
      <c r="DD358">
        <v>1.3368000000000001E-4</v>
      </c>
      <c r="DE358">
        <v>1.4019999999999999E-4</v>
      </c>
      <c r="DF358">
        <v>1.4669999999999999E-4</v>
      </c>
      <c r="DG358">
        <v>1.5317999999999999E-4</v>
      </c>
      <c r="DH358">
        <v>1.5965E-4</v>
      </c>
      <c r="DI358">
        <v>1.6610999999999999E-4</v>
      </c>
      <c r="DJ358">
        <v>1.7254999999999999E-4</v>
      </c>
      <c r="DK358">
        <v>1.7897E-4</v>
      </c>
      <c r="DL358">
        <v>1.8537999999999999E-4</v>
      </c>
      <c r="DM358">
        <v>1.9178000000000001E-4</v>
      </c>
      <c r="DN358">
        <v>1.9815999999999999E-4</v>
      </c>
      <c r="DO358">
        <v>8.2154999999999999E-4</v>
      </c>
      <c r="DP358">
        <v>9.7800000000000006E-5</v>
      </c>
      <c r="DQ358">
        <v>-1.7707300000000001E-3</v>
      </c>
      <c r="DR358">
        <v>-1.7424300000000001E-3</v>
      </c>
      <c r="DS358">
        <v>-2.8345900000000001E-3</v>
      </c>
      <c r="DT358">
        <v>6.1914500000000003E-3</v>
      </c>
      <c r="DU358">
        <v>4.6592999999999998E-4</v>
      </c>
      <c r="DV358">
        <v>1.7585000000000001E-3</v>
      </c>
      <c r="DW358">
        <v>3.2095000000000001E-3</v>
      </c>
      <c r="DX358">
        <v>1.4322200000000001E-3</v>
      </c>
      <c r="DY358">
        <v>5.1721700000000002E-3</v>
      </c>
      <c r="DZ358">
        <v>-4.5041200000000003E-3</v>
      </c>
      <c r="EA358">
        <v>6.6545000000000005E-4</v>
      </c>
      <c r="EB358">
        <v>-3.0871200000000001E-3</v>
      </c>
      <c r="EC358">
        <v>-3.1621900000000001E-3</v>
      </c>
      <c r="ED358">
        <v>-7.1608399999999999E-3</v>
      </c>
      <c r="EE358">
        <v>-1.83376E-3</v>
      </c>
      <c r="EF358">
        <v>1.5590999999999999E-3</v>
      </c>
      <c r="EG358">
        <v>-1.25786E-3</v>
      </c>
      <c r="EH358">
        <v>7.9200000000000004E-6</v>
      </c>
      <c r="EI358">
        <v>-5.2979999999999998E-4</v>
      </c>
      <c r="EJ358">
        <v>1.11797E-3</v>
      </c>
      <c r="EK358">
        <v>-5.9055000000000002E-4</v>
      </c>
      <c r="EL358">
        <v>6.0900000000000003E-5</v>
      </c>
      <c r="EM358">
        <v>2.5123599999999999E-3</v>
      </c>
      <c r="EN358">
        <v>1.7988999999999999E-4</v>
      </c>
      <c r="EO358">
        <v>-8.7600000000000002E-5</v>
      </c>
      <c r="EP358">
        <v>2.0369400000000001E-3</v>
      </c>
    </row>
    <row r="359" spans="1:146" x14ac:dyDescent="0.25">
      <c r="A359" s="1">
        <v>43090</v>
      </c>
      <c r="B359">
        <v>4.1900000000000002E-5</v>
      </c>
      <c r="C359">
        <v>-2.5574299999999999E-3</v>
      </c>
      <c r="D359" s="4">
        <f t="shared" si="119"/>
        <v>-2.5574299999999999E-3</v>
      </c>
      <c r="E359">
        <v>7.8899999999999993E-5</v>
      </c>
      <c r="F359" s="4">
        <f t="shared" si="120"/>
        <v>3.2026899999999998E-3</v>
      </c>
      <c r="G359">
        <v>9.7409300000000001E-3</v>
      </c>
      <c r="I359">
        <v>2.0188000000000001E-4</v>
      </c>
      <c r="J359">
        <v>-4.7303999999999998E-4</v>
      </c>
      <c r="K359">
        <v>-6.0829000000000005E-4</v>
      </c>
      <c r="L359">
        <v>5.9374199999999997E-3</v>
      </c>
      <c r="M359">
        <v>7.0301999999999995E-4</v>
      </c>
      <c r="N359" s="4">
        <f t="shared" si="121"/>
        <v>-2.5574299999999999E-3</v>
      </c>
      <c r="O359">
        <v>-1.8553199999999999E-3</v>
      </c>
      <c r="P359">
        <v>1.83971E-3</v>
      </c>
      <c r="Q359">
        <v>8.2414999999999995E-4</v>
      </c>
      <c r="R359">
        <v>-5.5318900000000002E-3</v>
      </c>
      <c r="S359">
        <v>2.6136599999999999E-3</v>
      </c>
      <c r="T359">
        <v>-3.9835799999999996E-3</v>
      </c>
      <c r="U359">
        <v>-3.1379799999999998E-3</v>
      </c>
      <c r="V359" s="4">
        <f t="shared" si="122"/>
        <v>-1.7332700000000001E-3</v>
      </c>
      <c r="W359" s="4">
        <f t="shared" si="136"/>
        <v>-5.1992E-4</v>
      </c>
      <c r="X359" s="4">
        <f t="shared" si="123"/>
        <v>-1.6892999999999999E-3</v>
      </c>
      <c r="Y359">
        <v>-1.3333399999999999E-3</v>
      </c>
      <c r="Z359" s="4">
        <f t="shared" si="124"/>
        <v>-1.6892999999999999E-3</v>
      </c>
      <c r="AA359">
        <v>8.7777000000000005E-4</v>
      </c>
      <c r="AB359">
        <v>-3.5416100000000002E-3</v>
      </c>
      <c r="AC359" s="4">
        <f t="shared" si="125"/>
        <v>-3.5416100000000002E-3</v>
      </c>
      <c r="AD359">
        <v>-4.8546099999999997E-3</v>
      </c>
      <c r="AE359">
        <v>-1.3265E-3</v>
      </c>
      <c r="AF359">
        <v>-3.6256399999999999E-3</v>
      </c>
      <c r="AG359">
        <v>-1.3693399999999999E-3</v>
      </c>
      <c r="AH359">
        <v>5.7025799999999996E-3</v>
      </c>
      <c r="AI359" s="4">
        <f t="shared" si="126"/>
        <v>-1.085031E-2</v>
      </c>
      <c r="AJ359" s="4">
        <f t="shared" si="127"/>
        <v>-4.6717499999999997E-3</v>
      </c>
      <c r="AK359" s="4">
        <f t="shared" si="128"/>
        <v>3.8359000000000001E-4</v>
      </c>
      <c r="AN359">
        <v>3.8359000000000001E-4</v>
      </c>
      <c r="AQ359">
        <v>-3.7810600000000001E-3</v>
      </c>
      <c r="AR359" s="4">
        <f t="shared" si="129"/>
        <v>-1.6836999999999999E-4</v>
      </c>
      <c r="AS359">
        <v>-6.0098699999999996E-3</v>
      </c>
      <c r="AV359" s="4">
        <f t="shared" si="130"/>
        <v>-1.6836999999999999E-4</v>
      </c>
      <c r="AW359" s="4">
        <f t="shared" si="131"/>
        <v>-1.6836999999999999E-4</v>
      </c>
      <c r="AX359">
        <v>3.2804999999999998E-4</v>
      </c>
      <c r="AZ359">
        <v>5.3970999999999999E-4</v>
      </c>
      <c r="BB359">
        <v>-1.34059E-3</v>
      </c>
      <c r="BC359" s="4">
        <f t="shared" si="132"/>
        <v>-1.33026E-3</v>
      </c>
      <c r="BD359">
        <v>-2.1727500000000002E-3</v>
      </c>
      <c r="BE359">
        <v>-1.06262E-3</v>
      </c>
      <c r="BF359">
        <v>-1.33026E-3</v>
      </c>
      <c r="BG359">
        <v>-9.8900000000000005E-5</v>
      </c>
      <c r="BH359">
        <v>9.9599999999999995E-5</v>
      </c>
      <c r="BI359">
        <v>1.0097E-4</v>
      </c>
      <c r="BJ359">
        <v>1.9015600000000001E-3</v>
      </c>
      <c r="BK359">
        <v>2.4000000000000001E-5</v>
      </c>
      <c r="BL359" s="4">
        <f t="shared" si="133"/>
        <v>-2.9699999999999999E-6</v>
      </c>
      <c r="BM359">
        <v>9.2700000000000004E-5</v>
      </c>
      <c r="BN359">
        <v>4.7647999999999999E-4</v>
      </c>
      <c r="BO359">
        <v>0</v>
      </c>
      <c r="BP359">
        <v>1.8220000000000001E-4</v>
      </c>
      <c r="BR359">
        <v>2.1220000000000001E-4</v>
      </c>
      <c r="BS359">
        <v>0</v>
      </c>
      <c r="BT359">
        <v>0</v>
      </c>
      <c r="BV359" s="4">
        <f t="shared" si="134"/>
        <v>0</v>
      </c>
      <c r="BW359">
        <v>1.9150999999999999E-4</v>
      </c>
      <c r="BX359">
        <v>4.1900000000000002E-5</v>
      </c>
      <c r="BY359">
        <v>-1.27278E-3</v>
      </c>
      <c r="BZ359">
        <v>-5.9092700000000003E-3</v>
      </c>
      <c r="CA359">
        <v>-2.2773699999999999E-3</v>
      </c>
      <c r="CB359">
        <v>-1.402831E-2</v>
      </c>
      <c r="CC359">
        <v>-3.7131899999999999E-3</v>
      </c>
      <c r="CD359">
        <v>-3.5800000000000003E-5</v>
      </c>
      <c r="CE359">
        <v>-1.8043200000000001E-3</v>
      </c>
      <c r="CF359">
        <v>-2.0949E-4</v>
      </c>
      <c r="CG359">
        <v>1.34117E-3</v>
      </c>
      <c r="CH359">
        <v>-6.0699999999999998E-5</v>
      </c>
      <c r="CI359" s="4">
        <f t="shared" si="135"/>
        <v>-1.6836999999999999E-4</v>
      </c>
      <c r="CK359">
        <v>6.8399999999999997E-6</v>
      </c>
      <c r="CL359">
        <v>1.366E-5</v>
      </c>
      <c r="CM359">
        <v>2.0469999999999999E-5</v>
      </c>
      <c r="CN359">
        <v>2.726E-5</v>
      </c>
      <c r="CO359">
        <v>3.4029999999999998E-5</v>
      </c>
      <c r="CP359">
        <v>4.0790000000000001E-5</v>
      </c>
      <c r="CQ359">
        <v>4.7530000000000001E-5</v>
      </c>
      <c r="CR359">
        <v>5.4259999999999999E-5</v>
      </c>
      <c r="CS359">
        <v>6.0959999999999999E-5</v>
      </c>
      <c r="CT359">
        <v>6.7650000000000005E-5</v>
      </c>
      <c r="CU359">
        <v>7.4330000000000002E-5</v>
      </c>
      <c r="CV359">
        <v>8.0989999999999995E-5</v>
      </c>
      <c r="CW359">
        <v>8.763E-5</v>
      </c>
      <c r="CX359">
        <v>9.4250000000000001E-5</v>
      </c>
      <c r="CY359">
        <v>1.0087E-4</v>
      </c>
      <c r="CZ359">
        <v>1.0746E-4</v>
      </c>
      <c r="DA359">
        <v>1.1404E-4</v>
      </c>
      <c r="DB359">
        <v>1.206E-4</v>
      </c>
      <c r="DC359">
        <v>1.2715E-4</v>
      </c>
      <c r="DD359">
        <v>1.3368000000000001E-4</v>
      </c>
      <c r="DE359">
        <v>1.4019999999999999E-4</v>
      </c>
      <c r="DF359">
        <v>1.4669999999999999E-4</v>
      </c>
      <c r="DG359">
        <v>1.5317999999999999E-4</v>
      </c>
      <c r="DH359">
        <v>1.5965E-4</v>
      </c>
      <c r="DI359">
        <v>1.6610999999999999E-4</v>
      </c>
      <c r="DJ359">
        <v>1.7254999999999999E-4</v>
      </c>
      <c r="DK359">
        <v>1.7897E-4</v>
      </c>
      <c r="DL359">
        <v>1.8537999999999999E-4</v>
      </c>
      <c r="DM359">
        <v>1.9178000000000001E-4</v>
      </c>
      <c r="DN359">
        <v>1.9815999999999999E-4</v>
      </c>
      <c r="DO359">
        <v>-1.6836999999999999E-4</v>
      </c>
      <c r="DP359">
        <v>2.9E-5</v>
      </c>
      <c r="DQ359">
        <v>-7.6928000000000001E-4</v>
      </c>
      <c r="DR359">
        <v>-1.2021E-4</v>
      </c>
      <c r="DS359">
        <v>-1.44528E-3</v>
      </c>
      <c r="DT359">
        <v>1.9776099999999999E-3</v>
      </c>
      <c r="DU359">
        <v>-2.9699999999999999E-6</v>
      </c>
      <c r="DV359">
        <v>-5.1992E-4</v>
      </c>
      <c r="DW359">
        <v>-2.8200000000000001E-6</v>
      </c>
      <c r="DX359">
        <v>-8.0252000000000003E-4</v>
      </c>
      <c r="DY359">
        <v>3.2026899999999998E-3</v>
      </c>
      <c r="DZ359">
        <v>-1.085031E-2</v>
      </c>
      <c r="EA359">
        <v>-1.7332700000000001E-3</v>
      </c>
      <c r="EB359">
        <v>-5.8491000000000001E-4</v>
      </c>
      <c r="EC359">
        <v>-4.7979700000000004E-3</v>
      </c>
      <c r="ED359">
        <v>-4.6717499999999997E-3</v>
      </c>
      <c r="EE359">
        <v>-1.53714E-3</v>
      </c>
      <c r="EF359">
        <v>-1.6892999999999999E-3</v>
      </c>
      <c r="EG359">
        <v>1.8594499999999999E-3</v>
      </c>
      <c r="EH359">
        <v>1.6900000000000001E-5</v>
      </c>
      <c r="EI359">
        <v>-1.15474E-3</v>
      </c>
      <c r="EJ359">
        <v>-6.3600000000000001E-5</v>
      </c>
      <c r="EK359">
        <v>-5.8604999999999996E-4</v>
      </c>
      <c r="EL359">
        <v>-4.6010000000000002E-4</v>
      </c>
      <c r="EM359">
        <v>-1.7200000000000001E-5</v>
      </c>
      <c r="EN359">
        <v>-2.0137E-4</v>
      </c>
      <c r="EO359">
        <v>-2.1205E-4</v>
      </c>
      <c r="EP359">
        <v>-3.0492100000000001E-3</v>
      </c>
    </row>
    <row r="360" spans="1:146" x14ac:dyDescent="0.25">
      <c r="A360" s="1">
        <v>43091</v>
      </c>
      <c r="B360">
        <v>4.7899999999999999E-5</v>
      </c>
      <c r="C360">
        <v>1.5599800000000001E-3</v>
      </c>
      <c r="D360" s="4">
        <f t="shared" si="119"/>
        <v>1.5599800000000001E-3</v>
      </c>
      <c r="E360">
        <v>1.81229E-3</v>
      </c>
      <c r="F360" s="4">
        <f t="shared" si="120"/>
        <v>3.7520700000000001E-3</v>
      </c>
      <c r="G360">
        <v>1.0967999999999999E-4</v>
      </c>
      <c r="I360">
        <v>1.14408E-3</v>
      </c>
      <c r="J360">
        <v>2.99965E-3</v>
      </c>
      <c r="K360">
        <v>-1.67285E-3</v>
      </c>
      <c r="L360">
        <v>1.65993E-3</v>
      </c>
      <c r="M360">
        <v>1.49884E-3</v>
      </c>
      <c r="N360" s="4">
        <f t="shared" si="121"/>
        <v>1.5599800000000001E-3</v>
      </c>
      <c r="O360">
        <v>1.1489600000000001E-3</v>
      </c>
      <c r="P360">
        <v>-3.2405999999999998E-4</v>
      </c>
      <c r="Q360">
        <v>0</v>
      </c>
      <c r="R360">
        <v>7.9599300000000005E-3</v>
      </c>
      <c r="S360">
        <v>-7.0624000000000001E-4</v>
      </c>
      <c r="T360">
        <v>4.4558899999999997E-3</v>
      </c>
      <c r="U360">
        <v>-3.3330299999999998E-3</v>
      </c>
      <c r="V360" s="4">
        <f t="shared" si="122"/>
        <v>9.9500000000000006E-5</v>
      </c>
      <c r="W360" s="4">
        <f t="shared" si="136"/>
        <v>1.8756999999999999E-4</v>
      </c>
      <c r="X360" s="4">
        <f t="shared" si="123"/>
        <v>-2.8161000000000002E-3</v>
      </c>
      <c r="Y360">
        <v>-3.64971E-3</v>
      </c>
      <c r="Z360" s="4">
        <f t="shared" si="124"/>
        <v>-2.8161000000000002E-3</v>
      </c>
      <c r="AA360">
        <v>-5.1937600000000004E-3</v>
      </c>
      <c r="AB360">
        <v>-8.8855E-4</v>
      </c>
      <c r="AC360" s="4">
        <f t="shared" si="125"/>
        <v>-8.8855E-4</v>
      </c>
      <c r="AD360">
        <v>1.65241E-3</v>
      </c>
      <c r="AE360">
        <v>1.3282599999999999E-3</v>
      </c>
      <c r="AF360">
        <v>-3.07252E-3</v>
      </c>
      <c r="AG360">
        <v>6.9190600000000003E-3</v>
      </c>
      <c r="AH360">
        <v>5.0165100000000001E-3</v>
      </c>
      <c r="AI360" s="4">
        <f t="shared" si="126"/>
        <v>-3.6037999999999999E-3</v>
      </c>
      <c r="AJ360" s="4">
        <f t="shared" si="127"/>
        <v>8.8957000000000001E-4</v>
      </c>
      <c r="AK360" s="4">
        <f t="shared" si="128"/>
        <v>2.45423E-3</v>
      </c>
      <c r="AL360">
        <v>-8.6220499999999992E-3</v>
      </c>
      <c r="AN360">
        <v>2.45423E-3</v>
      </c>
      <c r="AQ360">
        <v>-4.4281099999999999E-3</v>
      </c>
      <c r="AR360" s="4">
        <f t="shared" si="129"/>
        <v>4.0173999999999999E-4</v>
      </c>
      <c r="AS360">
        <v>2.6992000000000001E-3</v>
      </c>
      <c r="AV360" s="4">
        <f t="shared" si="130"/>
        <v>4.0173999999999999E-4</v>
      </c>
      <c r="AW360" s="4">
        <f t="shared" si="131"/>
        <v>4.0173999999999999E-4</v>
      </c>
      <c r="AX360">
        <v>0</v>
      </c>
      <c r="AZ360">
        <v>-1.2592199999999999E-3</v>
      </c>
      <c r="BB360">
        <v>-1.80459E-3</v>
      </c>
      <c r="BC360" s="4">
        <f t="shared" si="132"/>
        <v>-4.1015000000000002E-4</v>
      </c>
      <c r="BD360">
        <v>-2.2615199999999999E-3</v>
      </c>
      <c r="BE360">
        <v>-1.63685E-3</v>
      </c>
      <c r="BF360">
        <v>-4.1015000000000002E-4</v>
      </c>
      <c r="BG360">
        <v>0</v>
      </c>
      <c r="BH360">
        <v>-9.9599999999999995E-5</v>
      </c>
      <c r="BI360">
        <v>-2.0191E-4</v>
      </c>
      <c r="BJ360">
        <v>-6.8988000000000003E-4</v>
      </c>
      <c r="BK360">
        <v>7.9900000000000004E-5</v>
      </c>
      <c r="BL360" s="4">
        <f t="shared" si="133"/>
        <v>2.3275999999999999E-4</v>
      </c>
      <c r="BM360">
        <v>5.5800000000000001E-5</v>
      </c>
      <c r="BN360">
        <v>1.5235299999999999E-3</v>
      </c>
      <c r="BO360">
        <v>9.9400000000000004E-5</v>
      </c>
      <c r="BP360">
        <v>-1.8216E-4</v>
      </c>
      <c r="BR360">
        <v>-4.2513000000000002E-4</v>
      </c>
      <c r="BS360">
        <v>9.3599999999999998E-5</v>
      </c>
      <c r="BT360">
        <v>8.1299999999999997E-5</v>
      </c>
      <c r="BU360">
        <v>1.81638E-3</v>
      </c>
      <c r="BV360" s="4">
        <f t="shared" si="134"/>
        <v>9.9400000000000004E-5</v>
      </c>
      <c r="BW360">
        <v>9.5699999999999995E-5</v>
      </c>
      <c r="BX360">
        <v>4.7899999999999999E-5</v>
      </c>
      <c r="BY360">
        <v>-3.6749399999999998E-3</v>
      </c>
      <c r="BZ360">
        <v>-6.47351E-3</v>
      </c>
      <c r="CA360">
        <v>1.7986160000000001E-2</v>
      </c>
      <c r="CB360">
        <v>4.7669699999999997E-3</v>
      </c>
      <c r="CC360">
        <v>-1.95024E-3</v>
      </c>
      <c r="CD360">
        <v>-7.5599999999999994E-5</v>
      </c>
      <c r="CE360">
        <v>-2.3763399999999998E-3</v>
      </c>
      <c r="CF360">
        <v>1.3783999999999999E-3</v>
      </c>
      <c r="CG360">
        <v>1.08161E-3</v>
      </c>
      <c r="CH360">
        <v>8.3883999999999998E-4</v>
      </c>
      <c r="CI360" s="4">
        <f t="shared" si="135"/>
        <v>4.0173999999999999E-4</v>
      </c>
      <c r="CK360">
        <v>6.8399999999999997E-6</v>
      </c>
      <c r="CL360">
        <v>1.366E-5</v>
      </c>
      <c r="CM360">
        <v>2.0469999999999999E-5</v>
      </c>
      <c r="CN360">
        <v>2.726E-5</v>
      </c>
      <c r="CO360">
        <v>3.4029999999999998E-5</v>
      </c>
      <c r="CP360">
        <v>4.0790000000000001E-5</v>
      </c>
      <c r="CQ360">
        <v>4.7530000000000001E-5</v>
      </c>
      <c r="CR360">
        <v>5.4259999999999999E-5</v>
      </c>
      <c r="CS360">
        <v>6.0959999999999999E-5</v>
      </c>
      <c r="CT360">
        <v>6.7650000000000005E-5</v>
      </c>
      <c r="CU360">
        <v>7.4330000000000002E-5</v>
      </c>
      <c r="CV360">
        <v>8.0989999999999995E-5</v>
      </c>
      <c r="CW360">
        <v>8.763E-5</v>
      </c>
      <c r="CX360">
        <v>9.4250000000000001E-5</v>
      </c>
      <c r="CY360">
        <v>1.0087E-4</v>
      </c>
      <c r="CZ360">
        <v>1.0746E-4</v>
      </c>
      <c r="DA360">
        <v>1.1404E-4</v>
      </c>
      <c r="DB360">
        <v>1.206E-4</v>
      </c>
      <c r="DC360">
        <v>1.2715E-4</v>
      </c>
      <c r="DD360">
        <v>1.3368000000000001E-4</v>
      </c>
      <c r="DE360">
        <v>1.4019999999999999E-4</v>
      </c>
      <c r="DF360">
        <v>1.4669999999999999E-4</v>
      </c>
      <c r="DG360">
        <v>1.5317999999999999E-4</v>
      </c>
      <c r="DH360">
        <v>1.5965E-4</v>
      </c>
      <c r="DI360">
        <v>1.6610999999999999E-4</v>
      </c>
      <c r="DJ360">
        <v>1.7254999999999999E-4</v>
      </c>
      <c r="DK360">
        <v>1.7897E-4</v>
      </c>
      <c r="DL360">
        <v>1.8537999999999999E-4</v>
      </c>
      <c r="DM360">
        <v>1.9178000000000001E-4</v>
      </c>
      <c r="DN360">
        <v>1.9815999999999999E-4</v>
      </c>
      <c r="DO360">
        <v>4.0173999999999999E-4</v>
      </c>
      <c r="DP360">
        <v>4.7700000000000001E-6</v>
      </c>
      <c r="DQ360">
        <v>-1.3082300000000001E-3</v>
      </c>
      <c r="DR360">
        <v>-2.1465000000000001E-4</v>
      </c>
      <c r="DS360">
        <v>-1.61667E-3</v>
      </c>
      <c r="DT360">
        <v>4.2216099999999998E-3</v>
      </c>
      <c r="DU360">
        <v>2.3275999999999999E-4</v>
      </c>
      <c r="DV360">
        <v>1.8756999999999999E-4</v>
      </c>
      <c r="DW360">
        <v>-1.7308200000000001E-3</v>
      </c>
      <c r="DX360">
        <v>1.75825E-3</v>
      </c>
      <c r="DY360">
        <v>3.7520700000000001E-3</v>
      </c>
      <c r="DZ360">
        <v>-3.6037999999999999E-3</v>
      </c>
      <c r="EA360">
        <v>9.9500000000000006E-5</v>
      </c>
      <c r="EB360">
        <v>-7.9894999999999999E-4</v>
      </c>
      <c r="EC360">
        <v>-9.3893999999999998E-4</v>
      </c>
      <c r="ED360">
        <v>8.8957000000000001E-4</v>
      </c>
      <c r="EE360">
        <v>-2.1786599999999998E-3</v>
      </c>
      <c r="EF360">
        <v>-2.8161000000000002E-3</v>
      </c>
      <c r="EG360">
        <v>-4.2175999999999997E-4</v>
      </c>
      <c r="EH360">
        <v>7.9200000000000004E-6</v>
      </c>
      <c r="EI360">
        <v>7.4800000000000002E-5</v>
      </c>
      <c r="EJ360">
        <v>-6.6775999999999999E-4</v>
      </c>
      <c r="EK360">
        <v>-3.9521000000000001E-4</v>
      </c>
      <c r="EL360">
        <v>-2.6787000000000002E-4</v>
      </c>
      <c r="EM360">
        <v>-8.7078999999999998E-4</v>
      </c>
      <c r="EN360">
        <v>-8.5977000000000004E-4</v>
      </c>
      <c r="EO360">
        <v>2.1811000000000001E-4</v>
      </c>
      <c r="EP360">
        <v>2.7672399999999998E-3</v>
      </c>
    </row>
    <row r="361" spans="1:146" x14ac:dyDescent="0.25">
      <c r="A361" s="1">
        <v>43092</v>
      </c>
      <c r="B361">
        <v>0</v>
      </c>
      <c r="C361">
        <v>0</v>
      </c>
      <c r="D361" s="4">
        <f t="shared" si="119"/>
        <v>0</v>
      </c>
      <c r="E361">
        <v>0</v>
      </c>
      <c r="F361" s="4">
        <f t="shared" si="120"/>
        <v>0</v>
      </c>
      <c r="G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s="4">
        <f t="shared" si="121"/>
        <v>0</v>
      </c>
      <c r="O361">
        <v>0</v>
      </c>
      <c r="P361">
        <v>0</v>
      </c>
      <c r="R361">
        <v>0</v>
      </c>
      <c r="S361">
        <v>0</v>
      </c>
      <c r="T361">
        <v>0</v>
      </c>
      <c r="U361">
        <v>0</v>
      </c>
      <c r="V361" s="4">
        <f t="shared" si="122"/>
        <v>0</v>
      </c>
      <c r="W361" s="4">
        <f t="shared" si="136"/>
        <v>0</v>
      </c>
      <c r="X361" s="4">
        <f t="shared" si="123"/>
        <v>0</v>
      </c>
      <c r="Y361">
        <v>0</v>
      </c>
      <c r="Z361" s="4">
        <f t="shared" si="124"/>
        <v>0</v>
      </c>
      <c r="AA361">
        <v>0</v>
      </c>
      <c r="AB361">
        <v>0</v>
      </c>
      <c r="AC361" s="4">
        <f t="shared" si="125"/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 s="4">
        <f t="shared" si="126"/>
        <v>0</v>
      </c>
      <c r="AJ361" s="4">
        <f t="shared" si="127"/>
        <v>0</v>
      </c>
      <c r="AK361" s="4">
        <f t="shared" si="128"/>
        <v>0</v>
      </c>
      <c r="AL361">
        <v>0</v>
      </c>
      <c r="AN361">
        <v>0</v>
      </c>
      <c r="AQ361">
        <v>0</v>
      </c>
      <c r="AR361" s="4">
        <f t="shared" si="129"/>
        <v>0</v>
      </c>
      <c r="AS361">
        <v>0</v>
      </c>
      <c r="AV361" s="4">
        <f t="shared" si="130"/>
        <v>0</v>
      </c>
      <c r="AW361" s="4">
        <f t="shared" si="131"/>
        <v>0</v>
      </c>
      <c r="AX361">
        <v>0</v>
      </c>
      <c r="AZ361">
        <v>0</v>
      </c>
      <c r="BB361">
        <v>0</v>
      </c>
      <c r="BC361" s="4">
        <f t="shared" si="132"/>
        <v>0</v>
      </c>
      <c r="BD361">
        <v>0</v>
      </c>
      <c r="BE361">
        <v>0</v>
      </c>
      <c r="BF361">
        <v>0</v>
      </c>
      <c r="BH361">
        <v>0</v>
      </c>
      <c r="BI361">
        <v>0</v>
      </c>
      <c r="BJ361">
        <v>0</v>
      </c>
      <c r="BK361">
        <v>0</v>
      </c>
      <c r="BL361" s="4">
        <f t="shared" si="133"/>
        <v>0</v>
      </c>
      <c r="BM361">
        <v>0</v>
      </c>
      <c r="BN361">
        <v>0</v>
      </c>
      <c r="BO361">
        <v>0</v>
      </c>
      <c r="BP361">
        <v>0</v>
      </c>
      <c r="BR361">
        <v>0</v>
      </c>
      <c r="BS361">
        <v>0</v>
      </c>
      <c r="BT361">
        <v>0</v>
      </c>
      <c r="BU361">
        <v>0</v>
      </c>
      <c r="BV361" s="4">
        <f t="shared" si="134"/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 s="4">
        <f t="shared" si="135"/>
        <v>0</v>
      </c>
      <c r="CK361">
        <v>6.8399999999999997E-6</v>
      </c>
      <c r="CL361">
        <v>1.366E-5</v>
      </c>
      <c r="CM361">
        <v>2.0469999999999999E-5</v>
      </c>
      <c r="CN361">
        <v>2.726E-5</v>
      </c>
      <c r="CO361">
        <v>3.4029999999999998E-5</v>
      </c>
      <c r="CP361">
        <v>4.0790000000000001E-5</v>
      </c>
      <c r="CQ361">
        <v>4.7530000000000001E-5</v>
      </c>
      <c r="CR361">
        <v>5.4259999999999999E-5</v>
      </c>
      <c r="CS361">
        <v>6.0959999999999999E-5</v>
      </c>
      <c r="CT361">
        <v>6.7650000000000005E-5</v>
      </c>
      <c r="CU361">
        <v>7.4330000000000002E-5</v>
      </c>
      <c r="CV361">
        <v>8.0989999999999995E-5</v>
      </c>
      <c r="CW361">
        <v>8.763E-5</v>
      </c>
      <c r="CX361">
        <v>9.4250000000000001E-5</v>
      </c>
      <c r="CY361">
        <v>1.0087E-4</v>
      </c>
      <c r="CZ361">
        <v>1.0746E-4</v>
      </c>
      <c r="DA361">
        <v>1.1404E-4</v>
      </c>
      <c r="DB361">
        <v>1.206E-4</v>
      </c>
      <c r="DC361">
        <v>1.2715E-4</v>
      </c>
      <c r="DD361">
        <v>1.3368000000000001E-4</v>
      </c>
      <c r="DE361">
        <v>1.4019999999999999E-4</v>
      </c>
      <c r="DF361">
        <v>1.4669999999999999E-4</v>
      </c>
      <c r="DG361">
        <v>1.5317999999999999E-4</v>
      </c>
      <c r="DH361">
        <v>1.5965E-4</v>
      </c>
      <c r="DI361">
        <v>1.6610999999999999E-4</v>
      </c>
      <c r="DJ361">
        <v>1.7254999999999999E-4</v>
      </c>
      <c r="DK361">
        <v>1.7897E-4</v>
      </c>
      <c r="DL361">
        <v>1.8537999999999999E-4</v>
      </c>
      <c r="DM361">
        <v>1.9178000000000001E-4</v>
      </c>
      <c r="DN361">
        <v>1.9815999999999999E-4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</row>
    <row r="362" spans="1:146" x14ac:dyDescent="0.25">
      <c r="A362" s="1">
        <v>43093</v>
      </c>
      <c r="B362">
        <v>0</v>
      </c>
      <c r="D362" s="4">
        <f t="shared" si="119"/>
        <v>0</v>
      </c>
      <c r="F362" s="4">
        <f t="shared" si="120"/>
        <v>0</v>
      </c>
      <c r="N362" s="4">
        <f t="shared" si="121"/>
        <v>0</v>
      </c>
      <c r="V362" s="4">
        <f t="shared" si="122"/>
        <v>0</v>
      </c>
      <c r="W362" s="4">
        <f t="shared" si="136"/>
        <v>0</v>
      </c>
      <c r="X362" s="4">
        <f t="shared" si="123"/>
        <v>0</v>
      </c>
      <c r="Z362" s="4">
        <f t="shared" si="124"/>
        <v>0</v>
      </c>
      <c r="AC362" s="4">
        <f t="shared" si="125"/>
        <v>0</v>
      </c>
      <c r="AI362" s="4">
        <f t="shared" si="126"/>
        <v>0</v>
      </c>
      <c r="AJ362" s="4">
        <f t="shared" si="127"/>
        <v>0</v>
      </c>
      <c r="AK362" s="4">
        <f t="shared" si="128"/>
        <v>0</v>
      </c>
      <c r="AR362" s="4">
        <f t="shared" si="129"/>
        <v>0</v>
      </c>
      <c r="AV362" s="4">
        <f t="shared" si="130"/>
        <v>0</v>
      </c>
      <c r="AW362" s="4">
        <f t="shared" si="131"/>
        <v>0</v>
      </c>
      <c r="BC362" s="4">
        <f t="shared" si="132"/>
        <v>0</v>
      </c>
      <c r="BL362" s="4">
        <f t="shared" si="133"/>
        <v>0</v>
      </c>
      <c r="BV362" s="4">
        <f t="shared" si="134"/>
        <v>0</v>
      </c>
      <c r="CI362" s="4">
        <f t="shared" si="135"/>
        <v>0</v>
      </c>
      <c r="CK362">
        <v>6.8399999999999997E-6</v>
      </c>
      <c r="CL362">
        <v>1.366E-5</v>
      </c>
      <c r="CM362">
        <v>2.0469999999999999E-5</v>
      </c>
      <c r="CN362">
        <v>2.726E-5</v>
      </c>
      <c r="CO362">
        <v>3.4029999999999998E-5</v>
      </c>
      <c r="CP362">
        <v>4.0790000000000001E-5</v>
      </c>
      <c r="CQ362">
        <v>4.7530000000000001E-5</v>
      </c>
      <c r="CR362">
        <v>5.4259999999999999E-5</v>
      </c>
      <c r="CS362">
        <v>6.0959999999999999E-5</v>
      </c>
      <c r="CT362">
        <v>6.7650000000000005E-5</v>
      </c>
      <c r="CU362">
        <v>7.4330000000000002E-5</v>
      </c>
      <c r="CV362">
        <v>8.0989999999999995E-5</v>
      </c>
      <c r="CW362">
        <v>8.763E-5</v>
      </c>
      <c r="CX362">
        <v>9.4250000000000001E-5</v>
      </c>
      <c r="CY362">
        <v>1.0087E-4</v>
      </c>
      <c r="CZ362">
        <v>1.0746E-4</v>
      </c>
      <c r="DA362">
        <v>1.1404E-4</v>
      </c>
      <c r="DB362">
        <v>1.206E-4</v>
      </c>
      <c r="DC362">
        <v>1.2715E-4</v>
      </c>
      <c r="DD362">
        <v>1.3368000000000001E-4</v>
      </c>
      <c r="DE362">
        <v>1.4019999999999999E-4</v>
      </c>
      <c r="DF362">
        <v>1.4669999999999999E-4</v>
      </c>
      <c r="DG362">
        <v>1.5317999999999999E-4</v>
      </c>
      <c r="DH362">
        <v>1.5965E-4</v>
      </c>
      <c r="DI362">
        <v>1.6610999999999999E-4</v>
      </c>
      <c r="DJ362">
        <v>1.7254999999999999E-4</v>
      </c>
      <c r="DK362">
        <v>1.7897E-4</v>
      </c>
      <c r="DL362">
        <v>1.8537999999999999E-4</v>
      </c>
      <c r="DM362">
        <v>1.9178000000000001E-4</v>
      </c>
      <c r="DN362">
        <v>1.9815999999999999E-4</v>
      </c>
    </row>
    <row r="363" spans="1:146" x14ac:dyDescent="0.25">
      <c r="A363" s="1">
        <v>43094</v>
      </c>
      <c r="B363">
        <v>0</v>
      </c>
      <c r="D363" s="4">
        <f t="shared" si="119"/>
        <v>0</v>
      </c>
      <c r="F363" s="4">
        <f t="shared" si="120"/>
        <v>0</v>
      </c>
      <c r="N363" s="4">
        <f t="shared" si="121"/>
        <v>0</v>
      </c>
      <c r="V363" s="4">
        <f t="shared" si="122"/>
        <v>0</v>
      </c>
      <c r="W363" s="4">
        <f t="shared" si="136"/>
        <v>0</v>
      </c>
      <c r="X363" s="4">
        <f t="shared" si="123"/>
        <v>0</v>
      </c>
      <c r="Z363" s="4">
        <f t="shared" si="124"/>
        <v>0</v>
      </c>
      <c r="AC363" s="4">
        <f t="shared" si="125"/>
        <v>0</v>
      </c>
      <c r="AI363" s="4">
        <f t="shared" si="126"/>
        <v>0</v>
      </c>
      <c r="AJ363" s="4">
        <f t="shared" si="127"/>
        <v>0</v>
      </c>
      <c r="AK363" s="4">
        <f t="shared" si="128"/>
        <v>0</v>
      </c>
      <c r="AR363" s="4">
        <f t="shared" si="129"/>
        <v>0</v>
      </c>
      <c r="AV363" s="4">
        <f t="shared" si="130"/>
        <v>0</v>
      </c>
      <c r="AW363" s="4">
        <f t="shared" si="131"/>
        <v>0</v>
      </c>
      <c r="BC363" s="4">
        <f t="shared" si="132"/>
        <v>0</v>
      </c>
      <c r="BL363" s="4">
        <f t="shared" si="133"/>
        <v>0</v>
      </c>
      <c r="BV363" s="4">
        <f t="shared" si="134"/>
        <v>0</v>
      </c>
      <c r="CI363" s="4">
        <f t="shared" si="135"/>
        <v>0</v>
      </c>
      <c r="CK363">
        <v>6.8399999999999997E-6</v>
      </c>
      <c r="CL363">
        <v>1.366E-5</v>
      </c>
      <c r="CM363">
        <v>2.0469999999999999E-5</v>
      </c>
      <c r="CN363">
        <v>2.726E-5</v>
      </c>
      <c r="CO363">
        <v>3.4029999999999998E-5</v>
      </c>
      <c r="CP363">
        <v>4.0790000000000001E-5</v>
      </c>
      <c r="CQ363">
        <v>4.7530000000000001E-5</v>
      </c>
      <c r="CR363">
        <v>5.4259999999999999E-5</v>
      </c>
      <c r="CS363">
        <v>6.0959999999999999E-5</v>
      </c>
      <c r="CT363">
        <v>6.7650000000000005E-5</v>
      </c>
      <c r="CU363">
        <v>7.4330000000000002E-5</v>
      </c>
      <c r="CV363">
        <v>8.0989999999999995E-5</v>
      </c>
      <c r="CW363">
        <v>8.763E-5</v>
      </c>
      <c r="CX363">
        <v>9.4250000000000001E-5</v>
      </c>
      <c r="CY363">
        <v>1.0087E-4</v>
      </c>
      <c r="CZ363">
        <v>1.0746E-4</v>
      </c>
      <c r="DA363">
        <v>1.1404E-4</v>
      </c>
      <c r="DB363">
        <v>1.206E-4</v>
      </c>
      <c r="DC363">
        <v>1.2715E-4</v>
      </c>
      <c r="DD363">
        <v>1.3368000000000001E-4</v>
      </c>
      <c r="DE363">
        <v>1.4019999999999999E-4</v>
      </c>
      <c r="DF363">
        <v>1.4669999999999999E-4</v>
      </c>
      <c r="DG363">
        <v>1.5317999999999999E-4</v>
      </c>
      <c r="DH363">
        <v>1.5965E-4</v>
      </c>
      <c r="DI363">
        <v>1.6610999999999999E-4</v>
      </c>
      <c r="DJ363">
        <v>1.7254999999999999E-4</v>
      </c>
      <c r="DK363">
        <v>1.7897E-4</v>
      </c>
      <c r="DL363">
        <v>1.8537999999999999E-4</v>
      </c>
      <c r="DM363">
        <v>1.9178000000000001E-4</v>
      </c>
      <c r="DN363">
        <v>1.9815999999999999E-4</v>
      </c>
      <c r="DQ363">
        <v>7.9799999999999998E-6</v>
      </c>
    </row>
    <row r="364" spans="1:146" x14ac:dyDescent="0.25">
      <c r="A364" s="1">
        <v>43095</v>
      </c>
      <c r="B364">
        <v>0</v>
      </c>
      <c r="D364" s="4">
        <f t="shared" si="119"/>
        <v>0</v>
      </c>
      <c r="F364" s="4">
        <f t="shared" si="120"/>
        <v>0</v>
      </c>
      <c r="N364" s="4">
        <f t="shared" si="121"/>
        <v>0</v>
      </c>
      <c r="O364">
        <v>-1.14317E-3</v>
      </c>
      <c r="Q364">
        <v>-2.6685099999999998E-3</v>
      </c>
      <c r="R364">
        <v>-1.7137000000000001E-4</v>
      </c>
      <c r="V364" s="4">
        <f t="shared" si="122"/>
        <v>1.29126E-3</v>
      </c>
      <c r="W364" s="4">
        <f t="shared" si="136"/>
        <v>2.0674500000000002E-3</v>
      </c>
      <c r="X364" s="4">
        <f t="shared" si="123"/>
        <v>0</v>
      </c>
      <c r="Z364" s="4">
        <f t="shared" si="124"/>
        <v>0</v>
      </c>
      <c r="AC364" s="4">
        <f t="shared" si="125"/>
        <v>0</v>
      </c>
      <c r="AG364">
        <v>8.0126000000000004E-4</v>
      </c>
      <c r="AH364">
        <v>-3.4004199999999999E-3</v>
      </c>
      <c r="AI364" s="4">
        <f t="shared" si="126"/>
        <v>0</v>
      </c>
      <c r="AJ364" s="4">
        <f t="shared" si="127"/>
        <v>2.6854E-4</v>
      </c>
      <c r="AK364" s="4">
        <f t="shared" si="128"/>
        <v>0</v>
      </c>
      <c r="AR364" s="4">
        <f t="shared" si="129"/>
        <v>-3.6600000000000002E-5</v>
      </c>
      <c r="AV364" s="4">
        <f t="shared" si="130"/>
        <v>-3.6600000000000002E-5</v>
      </c>
      <c r="AW364" s="4">
        <f t="shared" si="131"/>
        <v>-3.6600000000000002E-5</v>
      </c>
      <c r="BC364" s="4">
        <f t="shared" si="132"/>
        <v>0</v>
      </c>
      <c r="BL364" s="4">
        <f t="shared" si="133"/>
        <v>7.3399999999999995E-5</v>
      </c>
      <c r="BV364" s="4">
        <f t="shared" si="134"/>
        <v>0</v>
      </c>
      <c r="BZ364">
        <v>1.2294999999999999E-3</v>
      </c>
      <c r="CA364">
        <v>-2.3406099999999999E-3</v>
      </c>
      <c r="CB364">
        <v>1.2672000000000001E-4</v>
      </c>
      <c r="CI364" s="4">
        <f t="shared" si="135"/>
        <v>-3.6600000000000002E-5</v>
      </c>
      <c r="CK364">
        <v>6.8399999999999997E-6</v>
      </c>
      <c r="CL364">
        <v>1.366E-5</v>
      </c>
      <c r="CM364">
        <v>2.0469999999999999E-5</v>
      </c>
      <c r="CN364">
        <v>2.726E-5</v>
      </c>
      <c r="CO364">
        <v>3.4029999999999998E-5</v>
      </c>
      <c r="CP364">
        <v>4.0790000000000001E-5</v>
      </c>
      <c r="CQ364">
        <v>4.7530000000000001E-5</v>
      </c>
      <c r="CR364">
        <v>5.4259999999999999E-5</v>
      </c>
      <c r="CS364">
        <v>6.0959999999999999E-5</v>
      </c>
      <c r="CT364">
        <v>6.7650000000000005E-5</v>
      </c>
      <c r="CU364">
        <v>7.4330000000000002E-5</v>
      </c>
      <c r="CV364">
        <v>8.0989999999999995E-5</v>
      </c>
      <c r="CW364">
        <v>8.763E-5</v>
      </c>
      <c r="CX364">
        <v>9.4250000000000001E-5</v>
      </c>
      <c r="CY364">
        <v>1.0087E-4</v>
      </c>
      <c r="CZ364">
        <v>1.0746E-4</v>
      </c>
      <c r="DA364">
        <v>1.1404E-4</v>
      </c>
      <c r="DB364">
        <v>1.206E-4</v>
      </c>
      <c r="DC364">
        <v>1.2715E-4</v>
      </c>
      <c r="DD364">
        <v>1.3368000000000001E-4</v>
      </c>
      <c r="DE364">
        <v>1.4019999999999999E-4</v>
      </c>
      <c r="DF364">
        <v>1.4669999999999999E-4</v>
      </c>
      <c r="DG364">
        <v>1.5317999999999999E-4</v>
      </c>
      <c r="DH364">
        <v>1.5965E-4</v>
      </c>
      <c r="DI364">
        <v>1.6610999999999999E-4</v>
      </c>
      <c r="DJ364">
        <v>1.7254999999999999E-4</v>
      </c>
      <c r="DK364">
        <v>1.7897E-4</v>
      </c>
      <c r="DL364">
        <v>1.8537999999999999E-4</v>
      </c>
      <c r="DM364">
        <v>1.9178000000000001E-4</v>
      </c>
      <c r="DN364">
        <v>1.9815999999999999E-4</v>
      </c>
      <c r="DO364">
        <v>-3.6600000000000002E-5</v>
      </c>
      <c r="DP364">
        <v>1.8099999999999999E-5</v>
      </c>
      <c r="DQ364">
        <v>7.9799999999999998E-6</v>
      </c>
      <c r="DT364">
        <v>4.3624900000000001E-3</v>
      </c>
      <c r="DU364">
        <v>7.3399999999999995E-5</v>
      </c>
      <c r="DV364">
        <v>2.0674500000000002E-3</v>
      </c>
      <c r="EA364">
        <v>1.29126E-3</v>
      </c>
      <c r="EB364">
        <v>-2.57596E-3</v>
      </c>
      <c r="EC364">
        <v>5.7299999999999997E-5</v>
      </c>
      <c r="ED364">
        <v>2.6854E-4</v>
      </c>
      <c r="EE364">
        <v>1.13E-5</v>
      </c>
      <c r="EG364">
        <v>1.77E-5</v>
      </c>
      <c r="EL364">
        <v>-8.0400000000000003E-5</v>
      </c>
    </row>
    <row r="365" spans="1:146" x14ac:dyDescent="0.25">
      <c r="A365" s="1">
        <v>43096</v>
      </c>
      <c r="B365">
        <v>2.3848000000000001E-4</v>
      </c>
      <c r="C365">
        <v>0</v>
      </c>
      <c r="D365" s="4">
        <f t="shared" si="119"/>
        <v>0</v>
      </c>
      <c r="E365">
        <v>-8.654E-4</v>
      </c>
      <c r="F365" s="4">
        <f t="shared" si="120"/>
        <v>1.8812499999999999E-3</v>
      </c>
      <c r="G365">
        <v>1.79028E-3</v>
      </c>
      <c r="I365">
        <v>-1.4787800000000001E-3</v>
      </c>
      <c r="J365">
        <v>-2.0462200000000001E-3</v>
      </c>
      <c r="K365">
        <v>-1.0159100000000001E-3</v>
      </c>
      <c r="L365">
        <v>5.6622399999999998E-3</v>
      </c>
      <c r="M365">
        <v>-8.8860000000000002E-4</v>
      </c>
      <c r="N365" s="4">
        <f t="shared" si="121"/>
        <v>0</v>
      </c>
      <c r="O365">
        <v>-5.0683899999999999E-3</v>
      </c>
      <c r="P365">
        <v>-1.36382E-3</v>
      </c>
      <c r="Q365">
        <v>0</v>
      </c>
      <c r="R365">
        <v>-4.6561900000000002E-3</v>
      </c>
      <c r="U365">
        <v>-6.2238700000000003E-3</v>
      </c>
      <c r="V365" s="4">
        <f t="shared" si="122"/>
        <v>-1.8477299999999999E-3</v>
      </c>
      <c r="W365" s="4">
        <f t="shared" si="136"/>
        <v>-3.7229400000000001E-3</v>
      </c>
      <c r="X365" s="4">
        <f t="shared" si="123"/>
        <v>-1.7762500000000001E-3</v>
      </c>
      <c r="Y365">
        <v>-4.2879099999999998E-3</v>
      </c>
      <c r="Z365" s="4">
        <f t="shared" si="124"/>
        <v>-1.7762500000000001E-3</v>
      </c>
      <c r="AA365">
        <v>-8.8157999999999997E-4</v>
      </c>
      <c r="AB365">
        <v>-3.5573599999999999E-3</v>
      </c>
      <c r="AC365" s="4">
        <f t="shared" si="125"/>
        <v>-3.5573599999999999E-3</v>
      </c>
      <c r="AD365">
        <v>-8.4045200000000004E-3</v>
      </c>
      <c r="AE365">
        <v>-2.7414200000000001E-3</v>
      </c>
      <c r="AF365">
        <v>-3.0010100000000001E-3</v>
      </c>
      <c r="AG365">
        <v>-2.3974399999999998E-3</v>
      </c>
      <c r="AH365">
        <v>1.3121259999999999E-2</v>
      </c>
      <c r="AI365" s="4">
        <f t="shared" si="126"/>
        <v>-2.2345799999999999E-3</v>
      </c>
      <c r="AJ365" s="4">
        <f t="shared" si="127"/>
        <v>5.3237099999999997E-3</v>
      </c>
      <c r="AK365" s="4">
        <f t="shared" si="128"/>
        <v>1.4535800000000001E-3</v>
      </c>
      <c r="AN365">
        <v>1.4535800000000001E-3</v>
      </c>
      <c r="AQ365">
        <v>-2.96517E-3</v>
      </c>
      <c r="AR365" s="4">
        <f t="shared" si="129"/>
        <v>-3.1859999999999999E-4</v>
      </c>
      <c r="AS365">
        <v>-9.6909700000000001E-3</v>
      </c>
      <c r="AV365" s="4">
        <f t="shared" si="130"/>
        <v>-3.1859999999999999E-4</v>
      </c>
      <c r="AW365" s="4">
        <f t="shared" si="131"/>
        <v>-3.1859999999999999E-4</v>
      </c>
      <c r="AX365">
        <v>6.5589000000000001E-4</v>
      </c>
      <c r="AZ365">
        <v>-3.6035E-4</v>
      </c>
      <c r="BB365">
        <v>1.0213399999999999E-3</v>
      </c>
      <c r="BC365" s="4">
        <f t="shared" si="132"/>
        <v>6.1547999999999996E-4</v>
      </c>
      <c r="BD365">
        <v>1.84285E-3</v>
      </c>
      <c r="BE365">
        <v>9.8367000000000007E-4</v>
      </c>
      <c r="BF365">
        <v>6.1547999999999996E-4</v>
      </c>
      <c r="BG365">
        <v>2.9848E-4</v>
      </c>
      <c r="BH365">
        <v>2.0964999999999998E-3</v>
      </c>
      <c r="BI365">
        <v>2.82387E-3</v>
      </c>
      <c r="BJ365">
        <v>5.1776000000000003E-4</v>
      </c>
      <c r="BK365">
        <v>3.3145000000000001E-4</v>
      </c>
      <c r="BL365" s="4">
        <f t="shared" si="133"/>
        <v>2.97E-5</v>
      </c>
      <c r="BM365">
        <v>2.7918000000000002E-4</v>
      </c>
      <c r="BN365">
        <v>-2.8547000000000002E-4</v>
      </c>
      <c r="BO365">
        <v>1.9770000000000001E-4</v>
      </c>
      <c r="BP365">
        <v>-4.5566999999999998E-4</v>
      </c>
      <c r="BR365">
        <v>7.4408999999999999E-4</v>
      </c>
      <c r="BS365">
        <v>1.8714E-4</v>
      </c>
      <c r="BT365">
        <v>4.0945E-4</v>
      </c>
      <c r="BV365" s="4">
        <f t="shared" si="134"/>
        <v>1.9770000000000001E-4</v>
      </c>
      <c r="BW365">
        <v>4.8042000000000001E-4</v>
      </c>
      <c r="BX365">
        <v>2.3848000000000001E-4</v>
      </c>
      <c r="BZ365">
        <v>-2.0061599999999999E-3</v>
      </c>
      <c r="CA365">
        <v>6.1326000000000002E-4</v>
      </c>
      <c r="CB365">
        <v>-5.8384700000000001E-3</v>
      </c>
      <c r="CC365">
        <v>-1.67034E-3</v>
      </c>
      <c r="CE365">
        <v>1.22127E-3</v>
      </c>
      <c r="CF365">
        <v>3.54587E-3</v>
      </c>
      <c r="CG365">
        <v>3.7262999999999999E-4</v>
      </c>
      <c r="CH365">
        <v>3.2560499999999999E-3</v>
      </c>
      <c r="CI365" s="4">
        <f t="shared" si="135"/>
        <v>-3.1859999999999999E-4</v>
      </c>
      <c r="CK365">
        <v>6.8399999999999997E-6</v>
      </c>
      <c r="CL365">
        <v>1.366E-5</v>
      </c>
      <c r="CM365">
        <v>2.0469999999999999E-5</v>
      </c>
      <c r="CN365">
        <v>2.726E-5</v>
      </c>
      <c r="CO365">
        <v>3.4029999999999998E-5</v>
      </c>
      <c r="CP365">
        <v>4.0790000000000001E-5</v>
      </c>
      <c r="CQ365">
        <v>4.7530000000000001E-5</v>
      </c>
      <c r="CR365">
        <v>5.4259999999999999E-5</v>
      </c>
      <c r="CS365">
        <v>6.0959999999999999E-5</v>
      </c>
      <c r="CT365">
        <v>6.7650000000000005E-5</v>
      </c>
      <c r="CU365">
        <v>7.4330000000000002E-5</v>
      </c>
      <c r="CV365">
        <v>8.0989999999999995E-5</v>
      </c>
      <c r="CW365">
        <v>8.763E-5</v>
      </c>
      <c r="CX365">
        <v>9.4250000000000001E-5</v>
      </c>
      <c r="CY365">
        <v>1.0087E-4</v>
      </c>
      <c r="CZ365">
        <v>1.0746E-4</v>
      </c>
      <c r="DA365">
        <v>1.1404E-4</v>
      </c>
      <c r="DB365">
        <v>1.206E-4</v>
      </c>
      <c r="DC365">
        <v>1.2715E-4</v>
      </c>
      <c r="DD365">
        <v>1.3368000000000001E-4</v>
      </c>
      <c r="DE365">
        <v>1.4019999999999999E-4</v>
      </c>
      <c r="DF365">
        <v>1.4669999999999999E-4</v>
      </c>
      <c r="DG365">
        <v>1.5317999999999999E-4</v>
      </c>
      <c r="DH365">
        <v>1.5965E-4</v>
      </c>
      <c r="DI365">
        <v>1.6610999999999999E-4</v>
      </c>
      <c r="DJ365">
        <v>1.7254999999999999E-4</v>
      </c>
      <c r="DK365">
        <v>1.7897E-4</v>
      </c>
      <c r="DL365">
        <v>1.8537999999999999E-4</v>
      </c>
      <c r="DM365">
        <v>1.9178000000000001E-4</v>
      </c>
      <c r="DN365">
        <v>1.9815999999999999E-4</v>
      </c>
      <c r="DO365">
        <v>-3.1859999999999999E-4</v>
      </c>
      <c r="DP365">
        <v>1.6155E-4</v>
      </c>
      <c r="DQ365">
        <v>5.934E-4</v>
      </c>
      <c r="DR365">
        <v>3.5684999999999997E-4</v>
      </c>
      <c r="DS365">
        <v>1.8536500000000001E-3</v>
      </c>
      <c r="DT365">
        <v>6.3210100000000002E-3</v>
      </c>
      <c r="DU365">
        <v>2.97E-5</v>
      </c>
      <c r="DV365">
        <v>-3.7229400000000001E-3</v>
      </c>
      <c r="DW365">
        <v>7.0036000000000002E-4</v>
      </c>
      <c r="DX365">
        <v>-4.8083000000000002E-4</v>
      </c>
      <c r="DY365">
        <v>1.8812499999999999E-3</v>
      </c>
      <c r="DZ365">
        <v>-2.2345799999999999E-3</v>
      </c>
      <c r="EA365">
        <v>-1.8477299999999999E-3</v>
      </c>
      <c r="EB365">
        <v>-2.13357E-3</v>
      </c>
      <c r="EC365">
        <v>1.3068400000000001E-3</v>
      </c>
      <c r="ED365">
        <v>5.3237099999999997E-3</v>
      </c>
      <c r="EE365">
        <v>-3.3884100000000001E-3</v>
      </c>
      <c r="EF365">
        <v>-1.7762500000000001E-3</v>
      </c>
      <c r="EG365">
        <v>4.8997999999999999E-4</v>
      </c>
      <c r="EH365">
        <v>7.2700000000000005E-5</v>
      </c>
      <c r="EI365">
        <v>-9.2681999999999997E-4</v>
      </c>
      <c r="EJ365">
        <v>-3.7612000000000002E-4</v>
      </c>
      <c r="EK365">
        <v>2.3237E-4</v>
      </c>
      <c r="EL365">
        <v>-3.9700000000000003E-5</v>
      </c>
      <c r="EM365">
        <v>-8.0115999999999998E-4</v>
      </c>
      <c r="EN365">
        <v>-2.3777E-4</v>
      </c>
      <c r="EO365">
        <v>-5.1900000000000001E-5</v>
      </c>
      <c r="EP365">
        <v>-4.3573E-4</v>
      </c>
    </row>
    <row r="366" spans="1:146" x14ac:dyDescent="0.25">
      <c r="A366" s="1">
        <v>43097</v>
      </c>
      <c r="B366">
        <v>4.6900000000000002E-5</v>
      </c>
      <c r="C366">
        <v>4.9243000000000004E-3</v>
      </c>
      <c r="D366" s="4">
        <f t="shared" si="119"/>
        <v>4.9243000000000004E-3</v>
      </c>
      <c r="E366">
        <v>4.40851E-3</v>
      </c>
      <c r="F366" s="4">
        <f t="shared" si="120"/>
        <v>5.1393200000000002E-3</v>
      </c>
      <c r="G366">
        <v>9.7381399999999993E-3</v>
      </c>
      <c r="I366">
        <v>3.4333900000000001E-3</v>
      </c>
      <c r="J366">
        <v>3.7068100000000001E-3</v>
      </c>
      <c r="K366">
        <v>4.2193999999999999E-3</v>
      </c>
      <c r="L366">
        <v>7.5069100000000003E-3</v>
      </c>
      <c r="M366">
        <v>3.5573800000000002E-3</v>
      </c>
      <c r="N366" s="4">
        <f t="shared" si="121"/>
        <v>4.9243000000000004E-3</v>
      </c>
      <c r="O366">
        <v>-1.3924600000000001E-3</v>
      </c>
      <c r="P366">
        <v>1.6727199999999999E-3</v>
      </c>
      <c r="Q366">
        <v>-3.3737099999999998E-3</v>
      </c>
      <c r="R366">
        <v>-5.5286299999999997E-3</v>
      </c>
      <c r="S366">
        <v>1.03798E-3</v>
      </c>
      <c r="T366">
        <v>1.5841E-3</v>
      </c>
      <c r="U366">
        <v>9.3475000000000003E-4</v>
      </c>
      <c r="V366" s="4">
        <f t="shared" si="122"/>
        <v>3.0168700000000001E-3</v>
      </c>
      <c r="W366" s="4">
        <f t="shared" si="136"/>
        <v>4.0323199999999998E-3</v>
      </c>
      <c r="X366" s="4">
        <f t="shared" si="123"/>
        <v>7.5299999999999999E-6</v>
      </c>
      <c r="Y366">
        <v>-1.6154400000000001E-3</v>
      </c>
      <c r="Z366" s="4">
        <f t="shared" si="124"/>
        <v>7.5299999999999999E-6</v>
      </c>
      <c r="AA366">
        <v>-5.4283999999999995E-4</v>
      </c>
      <c r="AB366">
        <v>2.2717900000000001E-3</v>
      </c>
      <c r="AC366" s="4">
        <f t="shared" si="125"/>
        <v>2.2717900000000001E-3</v>
      </c>
      <c r="AD366">
        <v>2.3766999999999999E-4</v>
      </c>
      <c r="AE366">
        <v>2.7489599999999999E-3</v>
      </c>
      <c r="AF366">
        <v>-9.7647999999999995E-4</v>
      </c>
      <c r="AG366">
        <v>-2.2150199999999998E-3</v>
      </c>
      <c r="AH366">
        <v>1.338903E-2</v>
      </c>
      <c r="AI366" s="4">
        <f t="shared" si="126"/>
        <v>1.132187E-2</v>
      </c>
      <c r="AJ366" s="4">
        <f t="shared" si="127"/>
        <v>3.9967099999999997E-3</v>
      </c>
      <c r="AK366" s="4">
        <f t="shared" si="128"/>
        <v>2.6743399999999999E-3</v>
      </c>
      <c r="AN366">
        <v>2.6743399999999999E-3</v>
      </c>
      <c r="AQ366">
        <v>-1.0618E-4</v>
      </c>
      <c r="AR366" s="4">
        <f t="shared" si="129"/>
        <v>1.3669999999999999E-4</v>
      </c>
      <c r="AS366">
        <v>-8.1548300000000001E-3</v>
      </c>
      <c r="AV366" s="4">
        <f t="shared" si="130"/>
        <v>1.3669999999999999E-4</v>
      </c>
      <c r="AW366" s="4">
        <f t="shared" si="131"/>
        <v>1.3669999999999999E-4</v>
      </c>
      <c r="AX366">
        <v>2.4590000000000001E-4</v>
      </c>
      <c r="AZ366">
        <v>4.5081E-4</v>
      </c>
      <c r="BB366">
        <v>9.5812000000000002E-4</v>
      </c>
      <c r="BC366" s="4">
        <f t="shared" si="132"/>
        <v>1.0252E-4</v>
      </c>
      <c r="BD366">
        <v>1.4155699999999999E-3</v>
      </c>
      <c r="BE366">
        <v>8.1895999999999998E-4</v>
      </c>
      <c r="BF366">
        <v>1.0252E-4</v>
      </c>
      <c r="BG366">
        <v>1.9954E-4</v>
      </c>
      <c r="BH366">
        <v>1.9916000000000001E-4</v>
      </c>
      <c r="BI366">
        <v>1.0069E-4</v>
      </c>
      <c r="BJ366">
        <v>1.8124199999999999E-3</v>
      </c>
      <c r="BK366">
        <v>2.7900000000000001E-5</v>
      </c>
      <c r="BL366" s="4">
        <f t="shared" si="133"/>
        <v>5.1290999999999999E-4</v>
      </c>
      <c r="BM366">
        <v>5.4799999999999997E-5</v>
      </c>
      <c r="BN366">
        <v>1.9089000000000001E-4</v>
      </c>
      <c r="BO366">
        <v>9.9300000000000001E-5</v>
      </c>
      <c r="BP366">
        <v>3.6455999999999999E-4</v>
      </c>
      <c r="BR366">
        <v>-1.1677E-3</v>
      </c>
      <c r="BS366">
        <v>9.3599999999999998E-5</v>
      </c>
      <c r="BT366">
        <v>0</v>
      </c>
      <c r="BV366" s="4">
        <f t="shared" si="134"/>
        <v>9.9300000000000001E-5</v>
      </c>
      <c r="BW366">
        <v>-2.8793999999999998E-4</v>
      </c>
      <c r="BX366">
        <v>4.6900000000000002E-5</v>
      </c>
      <c r="BY366">
        <v>-5.9250400000000003E-3</v>
      </c>
      <c r="BZ366">
        <v>4.1194300000000003E-3</v>
      </c>
      <c r="CA366">
        <v>4.6275600000000002E-3</v>
      </c>
      <c r="CB366">
        <v>2.5024129999999999E-2</v>
      </c>
      <c r="CC366">
        <v>-2.3801000000000001E-4</v>
      </c>
      <c r="CD366">
        <v>2.5534799999999999E-3</v>
      </c>
      <c r="CE366">
        <v>1.2860700000000001E-3</v>
      </c>
      <c r="CF366">
        <v>6.6666000000000002E-4</v>
      </c>
      <c r="CG366">
        <v>2.05807E-3</v>
      </c>
      <c r="CH366">
        <v>-1.6489E-4</v>
      </c>
      <c r="CI366" s="4">
        <f t="shared" si="135"/>
        <v>1.3669999999999999E-4</v>
      </c>
      <c r="CK366">
        <v>6.8399999999999997E-6</v>
      </c>
      <c r="CL366">
        <v>1.366E-5</v>
      </c>
      <c r="CM366">
        <v>2.0469999999999999E-5</v>
      </c>
      <c r="CN366">
        <v>2.726E-5</v>
      </c>
      <c r="CO366">
        <v>3.4029999999999998E-5</v>
      </c>
      <c r="CP366">
        <v>4.0790000000000001E-5</v>
      </c>
      <c r="CQ366">
        <v>4.7530000000000001E-5</v>
      </c>
      <c r="CR366">
        <v>5.4259999999999999E-5</v>
      </c>
      <c r="CS366">
        <v>6.0959999999999999E-5</v>
      </c>
      <c r="CT366">
        <v>6.7650000000000005E-5</v>
      </c>
      <c r="CU366">
        <v>7.4330000000000002E-5</v>
      </c>
      <c r="CV366">
        <v>8.0989999999999995E-5</v>
      </c>
      <c r="CW366">
        <v>8.763E-5</v>
      </c>
      <c r="CX366">
        <v>9.4250000000000001E-5</v>
      </c>
      <c r="CY366">
        <v>1.0087E-4</v>
      </c>
      <c r="CZ366">
        <v>1.0746E-4</v>
      </c>
      <c r="DA366">
        <v>1.1404E-4</v>
      </c>
      <c r="DB366">
        <v>1.206E-4</v>
      </c>
      <c r="DC366">
        <v>1.2715E-4</v>
      </c>
      <c r="DD366">
        <v>1.3368000000000001E-4</v>
      </c>
      <c r="DE366">
        <v>1.4019999999999999E-4</v>
      </c>
      <c r="DF366">
        <v>1.4669999999999999E-4</v>
      </c>
      <c r="DG366">
        <v>1.5317999999999999E-4</v>
      </c>
      <c r="DH366">
        <v>1.5965E-4</v>
      </c>
      <c r="DI366">
        <v>1.6610999999999999E-4</v>
      </c>
      <c r="DJ366">
        <v>1.7254999999999999E-4</v>
      </c>
      <c r="DK366">
        <v>1.7897E-4</v>
      </c>
      <c r="DL366">
        <v>1.8537999999999999E-4</v>
      </c>
      <c r="DM366">
        <v>1.9178000000000001E-4</v>
      </c>
      <c r="DN366">
        <v>1.9815999999999999E-4</v>
      </c>
      <c r="DO366">
        <v>1.3669999999999999E-4</v>
      </c>
      <c r="DP366">
        <v>6.4700000000000001E-5</v>
      </c>
      <c r="DQ366">
        <v>7.3868999999999996E-4</v>
      </c>
      <c r="DR366">
        <v>-1.0535999999999999E-4</v>
      </c>
      <c r="DS366">
        <v>2.1231000000000001E-4</v>
      </c>
      <c r="DT366">
        <v>2.1670399999999999E-3</v>
      </c>
      <c r="DU366">
        <v>5.1290999999999999E-4</v>
      </c>
      <c r="DV366">
        <v>4.0323199999999998E-3</v>
      </c>
      <c r="DW366">
        <v>-3.234E-4</v>
      </c>
      <c r="DX366">
        <v>4.1012000000000002E-3</v>
      </c>
      <c r="DY366">
        <v>5.1393200000000002E-3</v>
      </c>
      <c r="DZ366">
        <v>1.132187E-2</v>
      </c>
      <c r="EA366">
        <v>3.0168700000000001E-3</v>
      </c>
      <c r="EB366">
        <v>-1.5031599999999999E-3</v>
      </c>
      <c r="EC366">
        <v>1.94454E-3</v>
      </c>
      <c r="ED366">
        <v>3.9967099999999997E-3</v>
      </c>
      <c r="EE366">
        <v>-7.0074000000000004E-4</v>
      </c>
      <c r="EF366">
        <v>7.5299999999999999E-6</v>
      </c>
      <c r="EG366">
        <v>9.7649E-4</v>
      </c>
      <c r="EH366">
        <v>1.6900000000000001E-5</v>
      </c>
      <c r="EI366">
        <v>1.55847E-3</v>
      </c>
      <c r="EJ366">
        <v>1.73E-5</v>
      </c>
      <c r="EK366">
        <v>8.7303000000000001E-4</v>
      </c>
      <c r="EL366">
        <v>6.2021999999999999E-4</v>
      </c>
      <c r="EM366">
        <v>1.28185E-3</v>
      </c>
      <c r="EN366">
        <v>7.2992E-4</v>
      </c>
      <c r="EO366">
        <v>3.0000000000000001E-5</v>
      </c>
      <c r="EP366">
        <v>4.2150699999999996E-3</v>
      </c>
    </row>
    <row r="367" spans="1:146" x14ac:dyDescent="0.25">
      <c r="A367" s="1">
        <v>43098</v>
      </c>
      <c r="B367">
        <v>4.5899999999999998E-5</v>
      </c>
      <c r="C367">
        <v>-3.7555900000000001E-3</v>
      </c>
      <c r="D367" s="4">
        <f t="shared" si="119"/>
        <v>-3.7555900000000001E-3</v>
      </c>
      <c r="E367">
        <v>-1.72419E-3</v>
      </c>
      <c r="F367" s="4">
        <f t="shared" si="120"/>
        <v>-3.0204E-4</v>
      </c>
      <c r="G367">
        <v>-2.1683999999999999E-4</v>
      </c>
      <c r="H367">
        <v>1.1017880000000001E-2</v>
      </c>
      <c r="I367">
        <v>-3.15336E-3</v>
      </c>
      <c r="J367">
        <v>-2.6716999999999999E-3</v>
      </c>
      <c r="K367">
        <v>-5.1634899999999997E-3</v>
      </c>
      <c r="L367">
        <v>-2.2261899999999999E-3</v>
      </c>
      <c r="M367">
        <v>-2.6119699999999999E-3</v>
      </c>
      <c r="N367" s="4">
        <f t="shared" si="121"/>
        <v>-3.7555900000000001E-3</v>
      </c>
      <c r="O367">
        <v>-8.9337500000000007E-3</v>
      </c>
      <c r="P367">
        <v>-3.3719700000000002E-3</v>
      </c>
      <c r="Q367">
        <v>-3.2479800000000001E-3</v>
      </c>
      <c r="R367">
        <v>-3.0049199999999999E-3</v>
      </c>
      <c r="S367">
        <v>-3.32724E-3</v>
      </c>
      <c r="T367">
        <v>5.8390999999999998E-4</v>
      </c>
      <c r="U367">
        <v>-7.5644400000000004E-3</v>
      </c>
      <c r="V367" s="4">
        <f t="shared" si="122"/>
        <v>9.7662000000000009E-4</v>
      </c>
      <c r="W367" s="4">
        <f t="shared" si="136"/>
        <v>6.7922000000000002E-4</v>
      </c>
      <c r="X367" s="4">
        <f t="shared" si="123"/>
        <v>-3.5787100000000001E-3</v>
      </c>
      <c r="Y367">
        <v>-5.5716899999999998E-3</v>
      </c>
      <c r="Z367" s="4">
        <f t="shared" si="124"/>
        <v>-3.5787100000000001E-3</v>
      </c>
      <c r="AA367">
        <v>-2.0370499999999999E-3</v>
      </c>
      <c r="AB367">
        <v>-3.2379399999999999E-3</v>
      </c>
      <c r="AC367" s="4">
        <f t="shared" si="125"/>
        <v>-3.2379399999999999E-3</v>
      </c>
      <c r="AD367">
        <v>-1.5892E-4</v>
      </c>
      <c r="AE367">
        <v>-2.2108200000000001E-3</v>
      </c>
      <c r="AF367">
        <v>-4.31562E-3</v>
      </c>
      <c r="AG367">
        <v>-1.997E-4</v>
      </c>
      <c r="AH367">
        <v>-3.7802500000000002E-3</v>
      </c>
      <c r="AI367" s="4">
        <f t="shared" si="126"/>
        <v>-1.1576799999999999E-3</v>
      </c>
      <c r="AJ367" s="4">
        <f t="shared" si="127"/>
        <v>5.2342999999999997E-4</v>
      </c>
      <c r="AK367" s="4">
        <f t="shared" si="128"/>
        <v>-1.37184E-3</v>
      </c>
      <c r="AL367">
        <v>1.5238199999999999E-3</v>
      </c>
      <c r="AN367">
        <v>-1.37184E-3</v>
      </c>
      <c r="AQ367">
        <v>-5.41743E-3</v>
      </c>
      <c r="AR367" s="4">
        <f t="shared" si="129"/>
        <v>-2.1890000000000001E-4</v>
      </c>
      <c r="AS367">
        <v>-1.3374260000000001E-2</v>
      </c>
      <c r="AV367" s="4">
        <f t="shared" si="130"/>
        <v>-2.1890000000000001E-4</v>
      </c>
      <c r="AW367" s="4">
        <f t="shared" si="131"/>
        <v>-2.1890000000000001E-4</v>
      </c>
      <c r="AX367">
        <v>8.1912E-4</v>
      </c>
      <c r="AZ367">
        <v>7.2064000000000004E-4</v>
      </c>
      <c r="BB367">
        <v>1.9520500000000001E-3</v>
      </c>
      <c r="BC367" s="4">
        <f t="shared" si="132"/>
        <v>1.53567E-3</v>
      </c>
      <c r="BD367">
        <v>2.95437E-3</v>
      </c>
      <c r="BE367">
        <v>1.9637999999999999E-3</v>
      </c>
      <c r="BF367">
        <v>1.53567E-3</v>
      </c>
      <c r="BG367">
        <v>3.9807999999999998E-4</v>
      </c>
      <c r="BH367">
        <v>4.9799000000000002E-4</v>
      </c>
      <c r="BI367">
        <v>7.0361999999999996E-4</v>
      </c>
      <c r="BJ367">
        <v>-3.10093E-3</v>
      </c>
      <c r="BK367">
        <v>1.9959000000000001E-4</v>
      </c>
      <c r="BL367" s="4">
        <f t="shared" si="133"/>
        <v>2.9196000000000002E-4</v>
      </c>
      <c r="BM367">
        <v>4.6799999999999999E-5</v>
      </c>
      <c r="BN367">
        <v>-3.8091999999999998E-4</v>
      </c>
      <c r="BO367">
        <v>2.9794000000000001E-4</v>
      </c>
      <c r="BP367">
        <v>-6.3756999999999996E-4</v>
      </c>
      <c r="BR367">
        <v>2.1232999999999999E-4</v>
      </c>
      <c r="BS367">
        <v>2.7999999999999998E-4</v>
      </c>
      <c r="BT367">
        <v>1.6312E-4</v>
      </c>
      <c r="BU367">
        <v>1.01537E-3</v>
      </c>
      <c r="BV367" s="4">
        <f t="shared" si="134"/>
        <v>2.9794000000000001E-4</v>
      </c>
      <c r="BW367">
        <v>1.9142000000000001E-4</v>
      </c>
      <c r="BX367">
        <v>4.5899999999999998E-5</v>
      </c>
      <c r="BY367">
        <v>-5.46592E-3</v>
      </c>
      <c r="BZ367">
        <v>1.1903199999999999E-3</v>
      </c>
      <c r="CA367">
        <v>2.9422999999999998E-4</v>
      </c>
      <c r="CB367">
        <v>-2.3098900000000002E-3</v>
      </c>
      <c r="CC367">
        <v>-4.6581599999999997E-3</v>
      </c>
      <c r="CD367">
        <v>1.7668E-4</v>
      </c>
      <c r="CE367">
        <v>2.31665E-3</v>
      </c>
      <c r="CF367">
        <v>-4.0551999999999998E-4</v>
      </c>
      <c r="CG367">
        <v>4.5765999999999998E-4</v>
      </c>
      <c r="CH367">
        <v>-9.1999999999999998E-7</v>
      </c>
      <c r="CI367" s="4">
        <f t="shared" si="135"/>
        <v>-2.1890000000000001E-4</v>
      </c>
      <c r="CJ367">
        <v>6.2836599999999999E-3</v>
      </c>
      <c r="CK367">
        <v>6.2905000000000001E-3</v>
      </c>
      <c r="CL367">
        <v>6.2973300000000003E-3</v>
      </c>
      <c r="CM367">
        <v>6.3041299999999998E-3</v>
      </c>
      <c r="CN367">
        <v>6.3109200000000002E-3</v>
      </c>
      <c r="CO367">
        <v>6.3176999999999999E-3</v>
      </c>
      <c r="CP367">
        <v>6.3244499999999997E-3</v>
      </c>
      <c r="CQ367">
        <v>6.3311900000000004E-3</v>
      </c>
      <c r="CR367">
        <v>6.3379200000000004E-3</v>
      </c>
      <c r="CS367">
        <v>6.3446199999999996E-3</v>
      </c>
      <c r="CT367">
        <v>6.3513199999999997E-3</v>
      </c>
      <c r="CU367">
        <v>6.35799E-3</v>
      </c>
      <c r="CV367">
        <v>6.3646500000000003E-3</v>
      </c>
      <c r="CW367">
        <v>6.3712899999999999E-3</v>
      </c>
      <c r="CX367">
        <v>6.3779199999999996E-3</v>
      </c>
      <c r="CY367">
        <v>6.3845300000000002E-3</v>
      </c>
      <c r="CZ367">
        <v>6.3911200000000001E-3</v>
      </c>
      <c r="DA367">
        <v>6.3977000000000001E-3</v>
      </c>
      <c r="DB367">
        <v>6.4042600000000002E-3</v>
      </c>
      <c r="DC367">
        <v>6.4108100000000003E-3</v>
      </c>
      <c r="DD367">
        <v>6.4173399999999997E-3</v>
      </c>
      <c r="DE367">
        <v>6.42386E-3</v>
      </c>
      <c r="DF367">
        <v>6.4303600000000004E-3</v>
      </c>
      <c r="DG367">
        <v>6.43685E-3</v>
      </c>
      <c r="DH367">
        <v>6.4433199999999998E-3</v>
      </c>
      <c r="DI367">
        <v>6.4497699999999996E-3</v>
      </c>
      <c r="DJ367">
        <v>6.4562100000000004E-3</v>
      </c>
      <c r="DK367">
        <v>6.4626400000000004E-3</v>
      </c>
      <c r="DL367">
        <v>6.4690499999999996E-3</v>
      </c>
      <c r="DM367">
        <v>6.4754399999999998E-3</v>
      </c>
      <c r="DN367">
        <v>6.4818200000000001E-3</v>
      </c>
      <c r="DO367">
        <v>-2.1890000000000001E-4</v>
      </c>
      <c r="DP367">
        <v>-1.02E-6</v>
      </c>
      <c r="DQ367">
        <v>1.3843499999999999E-3</v>
      </c>
      <c r="DR367">
        <v>2.19E-5</v>
      </c>
      <c r="DS367">
        <v>2.1377599999999998E-3</v>
      </c>
      <c r="DT367">
        <v>3.5226900000000002E-3</v>
      </c>
      <c r="DU367">
        <v>2.9196000000000002E-4</v>
      </c>
      <c r="DV367">
        <v>6.7922000000000002E-4</v>
      </c>
      <c r="DW367">
        <v>1.7634899999999999E-3</v>
      </c>
      <c r="DX367">
        <v>-2.7622300000000001E-3</v>
      </c>
      <c r="DY367">
        <v>-3.0204E-4</v>
      </c>
      <c r="DZ367">
        <v>-1.1576799999999999E-3</v>
      </c>
      <c r="EA367">
        <v>9.7662000000000009E-4</v>
      </c>
      <c r="EB367">
        <v>-5.6415000000000002E-4</v>
      </c>
      <c r="EC367">
        <v>-1.1482300000000001E-3</v>
      </c>
      <c r="ED367">
        <v>5.2342999999999997E-4</v>
      </c>
      <c r="EE367">
        <v>-4.0579400000000003E-3</v>
      </c>
      <c r="EF367">
        <v>-3.5787100000000001E-3</v>
      </c>
      <c r="EG367">
        <v>-2.5194200000000001E-3</v>
      </c>
      <c r="EH367">
        <v>1.6200000000000001E-5</v>
      </c>
      <c r="EI367">
        <v>-1.86181E-3</v>
      </c>
      <c r="EJ367">
        <v>1.0629700000000001E-3</v>
      </c>
      <c r="EK367">
        <v>-6.4700000000000001E-5</v>
      </c>
      <c r="EL367">
        <v>-3.9840999999999998E-4</v>
      </c>
      <c r="EM367">
        <v>1.5099999999999999E-5</v>
      </c>
      <c r="EN367">
        <v>-9.59E-5</v>
      </c>
      <c r="EO367">
        <v>-6.5912999999999996E-4</v>
      </c>
      <c r="EP367">
        <v>-3.3292E-3</v>
      </c>
    </row>
    <row r="368" spans="1:146" x14ac:dyDescent="0.25">
      <c r="A368" s="1">
        <v>43099</v>
      </c>
      <c r="B368">
        <v>0</v>
      </c>
      <c r="C368">
        <v>0</v>
      </c>
      <c r="D368" s="4">
        <f t="shared" si="119"/>
        <v>0</v>
      </c>
      <c r="E368">
        <v>0</v>
      </c>
      <c r="F368" s="4">
        <f t="shared" si="120"/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s="4">
        <f t="shared" si="121"/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4">
        <f t="shared" si="122"/>
        <v>0</v>
      </c>
      <c r="W368" s="4">
        <f t="shared" si="136"/>
        <v>0</v>
      </c>
      <c r="X368" s="4">
        <f t="shared" si="123"/>
        <v>0</v>
      </c>
      <c r="Y368">
        <v>0</v>
      </c>
      <c r="Z368" s="4">
        <f t="shared" si="124"/>
        <v>0</v>
      </c>
      <c r="AA368">
        <v>0</v>
      </c>
      <c r="AB368">
        <v>0</v>
      </c>
      <c r="AC368" s="4">
        <f t="shared" si="125"/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 s="4">
        <f t="shared" si="126"/>
        <v>0</v>
      </c>
      <c r="AJ368" s="4">
        <f t="shared" si="127"/>
        <v>0</v>
      </c>
      <c r="AK368" s="4">
        <f t="shared" si="128"/>
        <v>0</v>
      </c>
      <c r="AL368">
        <v>0</v>
      </c>
      <c r="AN368">
        <v>0</v>
      </c>
      <c r="AQ368">
        <v>0</v>
      </c>
      <c r="AR368" s="4">
        <f t="shared" si="129"/>
        <v>0</v>
      </c>
      <c r="AS368">
        <v>0</v>
      </c>
      <c r="AV368" s="4">
        <f t="shared" si="130"/>
        <v>0</v>
      </c>
      <c r="AW368" s="4">
        <f t="shared" si="131"/>
        <v>0</v>
      </c>
      <c r="AX368">
        <v>0</v>
      </c>
      <c r="AZ368">
        <v>0</v>
      </c>
      <c r="BB368">
        <v>0</v>
      </c>
      <c r="BC368" s="4">
        <f t="shared" si="132"/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 s="4">
        <f t="shared" si="133"/>
        <v>0</v>
      </c>
      <c r="BM368">
        <v>0</v>
      </c>
      <c r="BN368">
        <v>0</v>
      </c>
      <c r="BO368">
        <v>0</v>
      </c>
      <c r="BP368">
        <v>0</v>
      </c>
      <c r="BR368">
        <v>0</v>
      </c>
      <c r="BS368">
        <v>0</v>
      </c>
      <c r="BT368">
        <v>0</v>
      </c>
      <c r="BU368">
        <v>0</v>
      </c>
      <c r="BV368" s="4">
        <f t="shared" si="134"/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 s="4">
        <f t="shared" si="135"/>
        <v>0</v>
      </c>
      <c r="CJ368">
        <v>0</v>
      </c>
      <c r="CK368">
        <v>6.8399999999999997E-6</v>
      </c>
      <c r="CL368">
        <v>1.366E-5</v>
      </c>
      <c r="CM368">
        <v>2.0469999999999999E-5</v>
      </c>
      <c r="CN368">
        <v>2.726E-5</v>
      </c>
      <c r="CO368">
        <v>3.4029999999999998E-5</v>
      </c>
      <c r="CP368">
        <v>4.0790000000000001E-5</v>
      </c>
      <c r="CQ368">
        <v>4.7530000000000001E-5</v>
      </c>
      <c r="CR368">
        <v>5.4259999999999999E-5</v>
      </c>
      <c r="CS368">
        <v>6.0959999999999999E-5</v>
      </c>
      <c r="CT368">
        <v>6.7650000000000005E-5</v>
      </c>
      <c r="CU368">
        <v>7.4330000000000002E-5</v>
      </c>
      <c r="CV368">
        <v>8.0989999999999995E-5</v>
      </c>
      <c r="CW368">
        <v>8.763E-5</v>
      </c>
      <c r="CX368">
        <v>9.4250000000000001E-5</v>
      </c>
      <c r="CY368">
        <v>1.0087E-4</v>
      </c>
      <c r="CZ368">
        <v>1.0746E-4</v>
      </c>
      <c r="DA368">
        <v>1.1404E-4</v>
      </c>
      <c r="DB368">
        <v>1.206E-4</v>
      </c>
      <c r="DC368">
        <v>1.2715E-4</v>
      </c>
      <c r="DD368">
        <v>1.3368000000000001E-4</v>
      </c>
      <c r="DE368">
        <v>1.4019999999999999E-4</v>
      </c>
      <c r="DF368">
        <v>1.4669999999999999E-4</v>
      </c>
      <c r="DG368">
        <v>1.5317999999999999E-4</v>
      </c>
      <c r="DH368">
        <v>1.5965E-4</v>
      </c>
      <c r="DI368">
        <v>1.6610999999999999E-4</v>
      </c>
      <c r="DJ368">
        <v>1.7254999999999999E-4</v>
      </c>
      <c r="DK368">
        <v>1.7897E-4</v>
      </c>
      <c r="DL368">
        <v>1.8537999999999999E-4</v>
      </c>
      <c r="DM368">
        <v>1.9178000000000001E-4</v>
      </c>
      <c r="DN368">
        <v>1.9815999999999999E-4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-3.3000000000000002E-7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</row>
    <row r="369" spans="1:146" x14ac:dyDescent="0.25">
      <c r="A369" s="1">
        <v>43100</v>
      </c>
      <c r="B369">
        <v>0</v>
      </c>
      <c r="D369" s="4">
        <f t="shared" si="119"/>
        <v>0</v>
      </c>
      <c r="F369" s="4">
        <f t="shared" si="120"/>
        <v>-1.2861000000000001E-3</v>
      </c>
      <c r="N369" s="4">
        <f t="shared" si="121"/>
        <v>0</v>
      </c>
      <c r="V369" s="4">
        <f t="shared" si="122"/>
        <v>0</v>
      </c>
      <c r="W369" s="4">
        <f t="shared" si="136"/>
        <v>1.2923000000000001E-4</v>
      </c>
      <c r="X369" s="4">
        <f t="shared" si="123"/>
        <v>0</v>
      </c>
      <c r="Z369" s="4">
        <f t="shared" si="124"/>
        <v>0</v>
      </c>
      <c r="AC369" s="4">
        <f t="shared" si="125"/>
        <v>0</v>
      </c>
      <c r="AI369" s="4">
        <f t="shared" si="126"/>
        <v>-3.6607499999999999E-3</v>
      </c>
      <c r="AJ369" s="4">
        <f t="shared" si="127"/>
        <v>0</v>
      </c>
      <c r="AK369" s="4">
        <f t="shared" si="128"/>
        <v>0</v>
      </c>
      <c r="AR369" s="4">
        <f t="shared" si="129"/>
        <v>-1.5190000000000001E-4</v>
      </c>
      <c r="AS369">
        <v>0</v>
      </c>
      <c r="AV369" s="4">
        <f t="shared" si="130"/>
        <v>-1.5190000000000001E-4</v>
      </c>
      <c r="AW369" s="4">
        <f t="shared" si="131"/>
        <v>-1.5190000000000001E-4</v>
      </c>
      <c r="BC369" s="4">
        <f t="shared" si="132"/>
        <v>0</v>
      </c>
      <c r="BL369" s="4">
        <f t="shared" si="133"/>
        <v>2.8891000000000002E-4</v>
      </c>
      <c r="BS369">
        <v>2.8055000000000002E-4</v>
      </c>
      <c r="BV369" s="4">
        <f t="shared" si="134"/>
        <v>0</v>
      </c>
      <c r="CI369" s="4">
        <f t="shared" si="135"/>
        <v>-1.5190000000000001E-4</v>
      </c>
      <c r="CK369">
        <v>6.8399999999999997E-6</v>
      </c>
      <c r="CL369">
        <v>1.366E-5</v>
      </c>
      <c r="CM369">
        <v>2.0469999999999999E-5</v>
      </c>
      <c r="CN369">
        <v>2.726E-5</v>
      </c>
      <c r="CO369">
        <v>3.4029999999999998E-5</v>
      </c>
      <c r="CP369">
        <v>4.0790000000000001E-5</v>
      </c>
      <c r="CQ369">
        <v>4.7530000000000001E-5</v>
      </c>
      <c r="CR369">
        <v>5.4259999999999999E-5</v>
      </c>
      <c r="CS369">
        <v>6.0959999999999999E-5</v>
      </c>
      <c r="CT369">
        <v>6.7650000000000005E-5</v>
      </c>
      <c r="CU369">
        <v>7.4330000000000002E-5</v>
      </c>
      <c r="CV369">
        <v>8.0989999999999995E-5</v>
      </c>
      <c r="CW369">
        <v>8.763E-5</v>
      </c>
      <c r="CX369">
        <v>9.4250000000000001E-5</v>
      </c>
      <c r="CY369">
        <v>1.0087E-4</v>
      </c>
      <c r="CZ369">
        <v>1.0746E-4</v>
      </c>
      <c r="DA369">
        <v>1.1404E-4</v>
      </c>
      <c r="DB369">
        <v>1.206E-4</v>
      </c>
      <c r="DC369">
        <v>1.2715E-4</v>
      </c>
      <c r="DD369">
        <v>1.3368000000000001E-4</v>
      </c>
      <c r="DE369">
        <v>1.4019999999999999E-4</v>
      </c>
      <c r="DF369">
        <v>1.4669999999999999E-4</v>
      </c>
      <c r="DG369">
        <v>1.5317999999999999E-4</v>
      </c>
      <c r="DH369">
        <v>1.5965E-4</v>
      </c>
      <c r="DI369">
        <v>1.6610999999999999E-4</v>
      </c>
      <c r="DJ369">
        <v>1.7254999999999999E-4</v>
      </c>
      <c r="DK369">
        <v>1.7897E-4</v>
      </c>
      <c r="DL369">
        <v>1.8537999999999999E-4</v>
      </c>
      <c r="DM369">
        <v>1.9178000000000001E-4</v>
      </c>
      <c r="DN369">
        <v>1.9815999999999999E-4</v>
      </c>
      <c r="DO369">
        <v>-1.5190000000000001E-4</v>
      </c>
      <c r="DP369">
        <v>3.1000000000000001E-5</v>
      </c>
      <c r="DQ369">
        <v>8.7999999999999998E-5</v>
      </c>
      <c r="DR369">
        <v>5.2077999999999998E-4</v>
      </c>
      <c r="DS369">
        <v>0</v>
      </c>
      <c r="DT369">
        <v>4.5175700000000003E-3</v>
      </c>
      <c r="DU369">
        <v>2.8891000000000002E-4</v>
      </c>
      <c r="DV369">
        <v>1.2923000000000001E-4</v>
      </c>
      <c r="DW369">
        <v>0</v>
      </c>
      <c r="DX369">
        <v>3.0800000000000002E-6</v>
      </c>
      <c r="DY369">
        <v>-1.2861000000000001E-3</v>
      </c>
      <c r="DZ369">
        <v>-3.6607499999999999E-3</v>
      </c>
      <c r="EA369">
        <v>0</v>
      </c>
      <c r="EB369">
        <v>0</v>
      </c>
      <c r="EC369">
        <v>0</v>
      </c>
      <c r="ED369">
        <v>0</v>
      </c>
      <c r="EE369">
        <v>-2.0100000000000001E-5</v>
      </c>
      <c r="EF369">
        <v>0</v>
      </c>
      <c r="EH369">
        <v>1.5800000000000001E-5</v>
      </c>
      <c r="EI369">
        <v>0</v>
      </c>
      <c r="EJ369">
        <v>-1.15621E-3</v>
      </c>
      <c r="EK369">
        <v>0</v>
      </c>
      <c r="EL369">
        <v>0</v>
      </c>
      <c r="EM369">
        <v>-1.71868E-3</v>
      </c>
      <c r="EN369">
        <v>-1.0852E-4</v>
      </c>
      <c r="EO369">
        <v>1.1305600000000001E-3</v>
      </c>
    </row>
    <row r="370" spans="1:146" x14ac:dyDescent="0.25">
      <c r="A370" s="1">
        <v>43101</v>
      </c>
      <c r="B370">
        <v>0</v>
      </c>
      <c r="D370" s="4">
        <f t="shared" si="119"/>
        <v>0</v>
      </c>
      <c r="F370" s="4">
        <f t="shared" si="120"/>
        <v>0</v>
      </c>
      <c r="N370" s="4">
        <f t="shared" si="121"/>
        <v>0</v>
      </c>
      <c r="V370" s="4">
        <f t="shared" si="122"/>
        <v>0</v>
      </c>
      <c r="W370" s="4">
        <f t="shared" si="136"/>
        <v>3.9700000000000001E-6</v>
      </c>
      <c r="X370" s="4">
        <f t="shared" si="123"/>
        <v>0</v>
      </c>
      <c r="Z370" s="4">
        <f t="shared" si="124"/>
        <v>0</v>
      </c>
      <c r="AC370" s="4">
        <f t="shared" si="125"/>
        <v>0</v>
      </c>
      <c r="AI370" s="4">
        <f t="shared" si="126"/>
        <v>0</v>
      </c>
      <c r="AJ370" s="4">
        <f t="shared" si="127"/>
        <v>0</v>
      </c>
      <c r="AK370" s="4">
        <f t="shared" si="128"/>
        <v>0</v>
      </c>
      <c r="AR370" s="4">
        <f t="shared" si="129"/>
        <v>0</v>
      </c>
      <c r="AS370">
        <v>0</v>
      </c>
      <c r="AV370" s="4">
        <f t="shared" si="130"/>
        <v>0</v>
      </c>
      <c r="AW370" s="4">
        <f t="shared" si="131"/>
        <v>0</v>
      </c>
      <c r="BC370" s="4">
        <f t="shared" si="132"/>
        <v>0</v>
      </c>
      <c r="BL370" s="4">
        <f t="shared" si="133"/>
        <v>0</v>
      </c>
      <c r="BS370">
        <v>0</v>
      </c>
      <c r="BV370" s="4">
        <f t="shared" si="134"/>
        <v>0</v>
      </c>
      <c r="CI370" s="4">
        <f t="shared" si="135"/>
        <v>0</v>
      </c>
      <c r="CK370">
        <v>6.8399999999999997E-6</v>
      </c>
      <c r="CL370">
        <v>1.366E-5</v>
      </c>
      <c r="CM370">
        <v>2.0469999999999999E-5</v>
      </c>
      <c r="CN370">
        <v>2.726E-5</v>
      </c>
      <c r="CO370">
        <v>3.4029999999999998E-5</v>
      </c>
      <c r="CP370">
        <v>4.0790000000000001E-5</v>
      </c>
      <c r="CQ370">
        <v>4.7530000000000001E-5</v>
      </c>
      <c r="CR370">
        <v>5.4259999999999999E-5</v>
      </c>
      <c r="CS370">
        <v>6.0959999999999999E-5</v>
      </c>
      <c r="CT370">
        <v>6.7650000000000005E-5</v>
      </c>
      <c r="CU370">
        <v>7.4330000000000002E-5</v>
      </c>
      <c r="CV370">
        <v>8.0989999999999995E-5</v>
      </c>
      <c r="CW370">
        <v>8.763E-5</v>
      </c>
      <c r="CX370">
        <v>9.4250000000000001E-5</v>
      </c>
      <c r="CY370">
        <v>1.0087E-4</v>
      </c>
      <c r="CZ370">
        <v>1.0746E-4</v>
      </c>
      <c r="DA370">
        <v>1.1404E-4</v>
      </c>
      <c r="DB370">
        <v>1.206E-4</v>
      </c>
      <c r="DC370">
        <v>1.2715E-4</v>
      </c>
      <c r="DD370">
        <v>1.3368000000000001E-4</v>
      </c>
      <c r="DE370">
        <v>1.4019999999999999E-4</v>
      </c>
      <c r="DF370">
        <v>1.4669999999999999E-4</v>
      </c>
      <c r="DG370">
        <v>1.5317999999999999E-4</v>
      </c>
      <c r="DH370">
        <v>1.5965E-4</v>
      </c>
      <c r="DI370">
        <v>1.6610999999999999E-4</v>
      </c>
      <c r="DJ370">
        <v>1.7254999999999999E-4</v>
      </c>
      <c r="DK370">
        <v>1.7897E-4</v>
      </c>
      <c r="DL370">
        <v>1.8537999999999999E-4</v>
      </c>
      <c r="DM370">
        <v>1.9178000000000001E-4</v>
      </c>
      <c r="DN370">
        <v>1.9815999999999999E-4</v>
      </c>
      <c r="DO370">
        <v>0</v>
      </c>
      <c r="DP370">
        <v>0</v>
      </c>
      <c r="DQ370">
        <v>7.9500000000000001E-6</v>
      </c>
      <c r="DR370">
        <v>0</v>
      </c>
      <c r="DS370">
        <v>0</v>
      </c>
      <c r="DT370">
        <v>0</v>
      </c>
      <c r="DU370">
        <v>0</v>
      </c>
      <c r="DV370">
        <v>3.9700000000000001E-6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3.7400000000000002E-6</v>
      </c>
      <c r="EF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</row>
    <row r="371" spans="1:146" x14ac:dyDescent="0.25">
      <c r="A371" s="1">
        <v>43102</v>
      </c>
      <c r="B371">
        <v>1.9251000000000001E-4</v>
      </c>
      <c r="C371">
        <v>-6.5023999999999995E-4</v>
      </c>
      <c r="D371" s="4">
        <f t="shared" si="119"/>
        <v>-6.5023999999999995E-4</v>
      </c>
      <c r="E371">
        <v>7.3399999999999995E-5</v>
      </c>
      <c r="F371" s="4">
        <f t="shared" si="120"/>
        <v>-2.7001E-4</v>
      </c>
      <c r="G371">
        <v>-9.3933999999999999E-4</v>
      </c>
      <c r="I371">
        <v>3.3676000000000002E-4</v>
      </c>
      <c r="J371">
        <v>-3.1412499999999999E-3</v>
      </c>
      <c r="K371">
        <v>-3.4601900000000001E-3</v>
      </c>
      <c r="L371">
        <v>1.8221000000000001E-4</v>
      </c>
      <c r="M371">
        <v>-8.9515000000000005E-4</v>
      </c>
      <c r="N371" s="4">
        <f t="shared" si="121"/>
        <v>-6.5023999999999995E-4</v>
      </c>
      <c r="O371">
        <v>7.0523900000000004E-3</v>
      </c>
      <c r="P371">
        <v>7.1827799999999997E-3</v>
      </c>
      <c r="Q371">
        <v>5.3157300000000003E-3</v>
      </c>
      <c r="R371">
        <v>3.1667599999999998E-3</v>
      </c>
      <c r="S371">
        <v>4.6843600000000003E-3</v>
      </c>
      <c r="T371">
        <v>1.342089E-2</v>
      </c>
      <c r="U371">
        <v>1.242119E-2</v>
      </c>
      <c r="V371" s="4">
        <f t="shared" si="122"/>
        <v>7.8612600000000001E-3</v>
      </c>
      <c r="W371" s="4">
        <f t="shared" si="136"/>
        <v>1.1270759999999999E-2</v>
      </c>
      <c r="X371" s="4">
        <f t="shared" si="123"/>
        <v>3.1346500000000001E-3</v>
      </c>
      <c r="Y371">
        <v>5.08063E-3</v>
      </c>
      <c r="Z371" s="4">
        <f t="shared" si="124"/>
        <v>3.1346500000000001E-3</v>
      </c>
      <c r="AA371">
        <v>5.6301600000000004E-3</v>
      </c>
      <c r="AB371">
        <v>1.1776150000000001E-2</v>
      </c>
      <c r="AC371" s="4">
        <f t="shared" si="125"/>
        <v>1.1776150000000001E-2</v>
      </c>
      <c r="AD371">
        <v>1.1802160000000001E-2</v>
      </c>
      <c r="AE371">
        <v>1.7282639999999998E-2</v>
      </c>
      <c r="AF371">
        <v>1.22663E-3</v>
      </c>
      <c r="AG371">
        <v>7.6453999999999997E-4</v>
      </c>
      <c r="AH371">
        <v>1.1854979999999999E-2</v>
      </c>
      <c r="AI371" s="4">
        <f t="shared" si="126"/>
        <v>2.2319000000000001E-4</v>
      </c>
      <c r="AJ371" s="4">
        <f t="shared" si="127"/>
        <v>-7.2787999999999998E-4</v>
      </c>
      <c r="AK371" s="4">
        <f t="shared" si="128"/>
        <v>4.2170699999999998E-3</v>
      </c>
      <c r="AN371">
        <v>4.2170699999999998E-3</v>
      </c>
      <c r="AQ371">
        <v>4.3181900000000004E-3</v>
      </c>
      <c r="AR371" s="4">
        <f t="shared" si="129"/>
        <v>2.2840999999999999E-4</v>
      </c>
      <c r="AS371">
        <v>-7.1111100000000003E-3</v>
      </c>
      <c r="AV371" s="4">
        <f t="shared" si="130"/>
        <v>2.2840999999999999E-4</v>
      </c>
      <c r="AW371" s="4">
        <f t="shared" si="131"/>
        <v>2.2840999999999999E-4</v>
      </c>
      <c r="AX371">
        <v>0</v>
      </c>
      <c r="AZ371">
        <v>1.08186E-3</v>
      </c>
      <c r="BB371">
        <v>-6.9231000000000002E-4</v>
      </c>
      <c r="BC371" s="4">
        <f t="shared" si="132"/>
        <v>8.0354299999999997E-3</v>
      </c>
      <c r="BD371">
        <v>-3.2452000000000002E-4</v>
      </c>
      <c r="BE371">
        <v>-7.0421999999999998E-4</v>
      </c>
      <c r="BF371">
        <v>8.0354299999999997E-3</v>
      </c>
      <c r="BG371">
        <v>2.9912999999999999E-4</v>
      </c>
      <c r="BH371">
        <v>-1.0725699999999999E-3</v>
      </c>
      <c r="BI371">
        <v>-1.2259199999999999E-3</v>
      </c>
      <c r="BJ371">
        <v>7.2574900000000001E-3</v>
      </c>
      <c r="BK371">
        <v>1.4003999999999999E-4</v>
      </c>
      <c r="BL371" s="4">
        <f t="shared" si="133"/>
        <v>-1.8400999999999999E-4</v>
      </c>
      <c r="BM371">
        <v>2.2824E-4</v>
      </c>
      <c r="BN371">
        <v>4.6948999999999998E-4</v>
      </c>
      <c r="BO371">
        <v>3.9712999999999999E-4</v>
      </c>
      <c r="BP371">
        <v>2.2863599999999999E-3</v>
      </c>
      <c r="BR371">
        <v>-3.2215E-4</v>
      </c>
      <c r="BS371">
        <v>-9.3500000000000003E-6</v>
      </c>
      <c r="BT371">
        <v>4.1158999999999998E-4</v>
      </c>
      <c r="BV371" s="4">
        <f t="shared" si="134"/>
        <v>3.9712999999999999E-4</v>
      </c>
      <c r="BW371">
        <v>2.0301E-4</v>
      </c>
      <c r="BX371">
        <v>1.9251000000000001E-4</v>
      </c>
      <c r="BY371">
        <v>4.7761599999999998E-3</v>
      </c>
      <c r="BZ371">
        <v>-7.5418000000000002E-4</v>
      </c>
      <c r="CA371">
        <v>1.5639340000000002E-2</v>
      </c>
      <c r="CB371">
        <v>2.8169059999999999E-2</v>
      </c>
      <c r="CC371">
        <v>1.08164E-3</v>
      </c>
      <c r="CD371">
        <v>-2.2625200000000001E-3</v>
      </c>
      <c r="CE371">
        <v>-9.5598999999999999E-4</v>
      </c>
      <c r="CF371">
        <v>-2.90428E-3</v>
      </c>
      <c r="CG371">
        <v>-8.4100000000000008E-6</v>
      </c>
      <c r="CH371">
        <v>1.1864499999999999E-3</v>
      </c>
      <c r="CI371" s="4">
        <f t="shared" si="135"/>
        <v>2.2840999999999999E-4</v>
      </c>
      <c r="CK371">
        <v>6.8399999999999997E-6</v>
      </c>
      <c r="CL371">
        <v>1.366E-5</v>
      </c>
      <c r="CM371">
        <v>2.0469999999999999E-5</v>
      </c>
      <c r="CN371">
        <v>2.726E-5</v>
      </c>
      <c r="CO371">
        <v>3.4029999999999998E-5</v>
      </c>
      <c r="CP371">
        <v>4.0790000000000001E-5</v>
      </c>
      <c r="CQ371">
        <v>4.7530000000000001E-5</v>
      </c>
      <c r="CR371">
        <v>5.4259999999999999E-5</v>
      </c>
      <c r="CS371">
        <v>6.0959999999999999E-5</v>
      </c>
      <c r="CT371">
        <v>6.7650000000000005E-5</v>
      </c>
      <c r="CU371">
        <v>7.4330000000000002E-5</v>
      </c>
      <c r="CV371">
        <v>8.0989999999999995E-5</v>
      </c>
      <c r="CW371">
        <v>8.763E-5</v>
      </c>
      <c r="CX371">
        <v>9.4250000000000001E-5</v>
      </c>
      <c r="CY371">
        <v>1.0087E-4</v>
      </c>
      <c r="CZ371">
        <v>1.0746E-4</v>
      </c>
      <c r="DA371">
        <v>1.1404E-4</v>
      </c>
      <c r="DB371">
        <v>1.206E-4</v>
      </c>
      <c r="DC371">
        <v>1.2715E-4</v>
      </c>
      <c r="DD371">
        <v>1.3368000000000001E-4</v>
      </c>
      <c r="DE371">
        <v>1.4019999999999999E-4</v>
      </c>
      <c r="DF371">
        <v>1.4669999999999999E-4</v>
      </c>
      <c r="DG371">
        <v>1.5317999999999999E-4</v>
      </c>
      <c r="DH371">
        <v>1.5965E-4</v>
      </c>
      <c r="DI371">
        <v>1.6610999999999999E-4</v>
      </c>
      <c r="DJ371">
        <v>1.7254999999999999E-4</v>
      </c>
      <c r="DK371">
        <v>1.7897E-4</v>
      </c>
      <c r="DL371">
        <v>1.8537999999999999E-4</v>
      </c>
      <c r="DM371">
        <v>1.9178000000000001E-4</v>
      </c>
      <c r="DN371">
        <v>1.9815999999999999E-4</v>
      </c>
      <c r="DO371">
        <v>2.2840999999999999E-4</v>
      </c>
      <c r="DP371">
        <v>2.7900000000000001E-5</v>
      </c>
      <c r="DQ371">
        <v>-5.7019000000000004E-4</v>
      </c>
      <c r="DR371">
        <v>-1.8364E-4</v>
      </c>
      <c r="DS371">
        <v>1.8749000000000001E-4</v>
      </c>
      <c r="DT371">
        <v>8.0593399999999999E-3</v>
      </c>
      <c r="DU371">
        <v>-1.8400999999999999E-4</v>
      </c>
      <c r="DV371">
        <v>1.1270759999999999E-2</v>
      </c>
      <c r="DW371">
        <v>-3.0965599999999999E-3</v>
      </c>
      <c r="DX371">
        <v>-7.2878999999999999E-4</v>
      </c>
      <c r="DY371">
        <v>-2.7001E-4</v>
      </c>
      <c r="DZ371">
        <v>2.2319000000000001E-4</v>
      </c>
      <c r="EA371">
        <v>7.8612600000000001E-3</v>
      </c>
      <c r="EB371">
        <v>9.8152000000000005E-4</v>
      </c>
      <c r="EC371">
        <v>1.0292E-4</v>
      </c>
      <c r="ED371">
        <v>-7.2787999999999998E-4</v>
      </c>
      <c r="EE371">
        <v>4.4068600000000003E-3</v>
      </c>
      <c r="EF371">
        <v>3.1346500000000001E-3</v>
      </c>
      <c r="EG371">
        <v>4.1932100000000002E-3</v>
      </c>
      <c r="EH371">
        <v>-9.0000000000000002E-6</v>
      </c>
      <c r="EI371">
        <v>-4.8004999999999999E-4</v>
      </c>
      <c r="EJ371">
        <v>1.5532E-4</v>
      </c>
      <c r="EK371">
        <v>-5.1E-5</v>
      </c>
      <c r="EL371">
        <v>5.4200000000000003E-5</v>
      </c>
      <c r="EM371">
        <v>5.2625999999999997E-4</v>
      </c>
      <c r="EN371">
        <v>6.6400000000000001E-5</v>
      </c>
      <c r="EO371">
        <v>-1.11619E-3</v>
      </c>
      <c r="EP371">
        <v>-3.3979100000000001E-3</v>
      </c>
    </row>
    <row r="372" spans="1:146" x14ac:dyDescent="0.25">
      <c r="A372" s="1">
        <v>43103</v>
      </c>
      <c r="B372">
        <v>4.5899999999999998E-5</v>
      </c>
      <c r="C372">
        <v>1.5048800000000001E-3</v>
      </c>
      <c r="D372" s="4">
        <f t="shared" si="119"/>
        <v>1.5048800000000001E-3</v>
      </c>
      <c r="E372">
        <v>1.1961999999999999E-3</v>
      </c>
      <c r="F372" s="4">
        <f t="shared" si="120"/>
        <v>1.9041399999999999E-3</v>
      </c>
      <c r="G372">
        <v>5.0603799999999997E-3</v>
      </c>
      <c r="I372">
        <v>1.5476800000000001E-3</v>
      </c>
      <c r="J372">
        <v>8.7940999999999996E-4</v>
      </c>
      <c r="K372">
        <v>1.3786200000000001E-3</v>
      </c>
      <c r="L372">
        <v>5.1445800000000002E-3</v>
      </c>
      <c r="M372">
        <v>1.5090100000000001E-3</v>
      </c>
      <c r="N372" s="4">
        <f t="shared" si="121"/>
        <v>1.5048800000000001E-3</v>
      </c>
      <c r="O372">
        <v>6.14388E-3</v>
      </c>
      <c r="P372">
        <v>5.6831199999999998E-3</v>
      </c>
      <c r="Q372">
        <v>3.2690200000000001E-3</v>
      </c>
      <c r="R372">
        <v>-2.4889600000000001E-3</v>
      </c>
      <c r="S372">
        <v>5.7002800000000003E-3</v>
      </c>
      <c r="T372">
        <v>5.12021E-3</v>
      </c>
      <c r="U372">
        <v>1.133934E-2</v>
      </c>
      <c r="V372" s="4">
        <f t="shared" si="122"/>
        <v>5.0456399999999997E-3</v>
      </c>
      <c r="W372" s="4">
        <f t="shared" si="136"/>
        <v>4.1746500000000002E-3</v>
      </c>
      <c r="X372" s="4">
        <f t="shared" si="123"/>
        <v>2.83425E-3</v>
      </c>
      <c r="Y372">
        <v>4.4406000000000003E-3</v>
      </c>
      <c r="Z372" s="4">
        <f t="shared" si="124"/>
        <v>2.83425E-3</v>
      </c>
      <c r="AA372">
        <v>1.215551E-2</v>
      </c>
      <c r="AB372">
        <v>8.7489600000000001E-3</v>
      </c>
      <c r="AC372" s="4">
        <f t="shared" si="125"/>
        <v>8.7489600000000001E-3</v>
      </c>
      <c r="AD372">
        <v>5.5584800000000002E-3</v>
      </c>
      <c r="AE372">
        <v>8.7994400000000004E-3</v>
      </c>
      <c r="AF372">
        <v>2.5324100000000001E-3</v>
      </c>
      <c r="AG372">
        <v>1.43144E-3</v>
      </c>
      <c r="AH372">
        <v>2.05163E-3</v>
      </c>
      <c r="AI372" s="4">
        <f t="shared" si="126"/>
        <v>-1.3568300000000001E-3</v>
      </c>
      <c r="AJ372" s="4">
        <f t="shared" si="127"/>
        <v>3.0700000000000001E-5</v>
      </c>
      <c r="AK372" s="4">
        <f t="shared" si="128"/>
        <v>-3.4995299999999998E-3</v>
      </c>
      <c r="AN372">
        <v>-3.4995299999999998E-3</v>
      </c>
      <c r="AQ372">
        <v>-1.8273199999999999E-3</v>
      </c>
      <c r="AR372" s="4">
        <f t="shared" si="129"/>
        <v>9.7313E-4</v>
      </c>
      <c r="AS372">
        <v>7.8334800000000003E-3</v>
      </c>
      <c r="AV372" s="4">
        <f t="shared" si="130"/>
        <v>9.7313E-4</v>
      </c>
      <c r="AW372" s="4">
        <f t="shared" si="131"/>
        <v>9.7313E-4</v>
      </c>
      <c r="AX372">
        <v>1.639E-4</v>
      </c>
      <c r="AZ372">
        <v>3.6134999999999997E-4</v>
      </c>
      <c r="BB372">
        <v>-8.5353999999999996E-4</v>
      </c>
      <c r="BC372" s="4">
        <f t="shared" si="132"/>
        <v>-5.9263299999999996E-3</v>
      </c>
      <c r="BD372">
        <v>5.7759E-4</v>
      </c>
      <c r="BE372">
        <v>-8.1928000000000003E-4</v>
      </c>
      <c r="BF372">
        <v>-5.9263299999999996E-3</v>
      </c>
      <c r="BG372">
        <v>-1.9935999999999999E-4</v>
      </c>
      <c r="BH372">
        <v>1.2017200000000001E-3</v>
      </c>
      <c r="BI372">
        <v>9.1001999999999999E-4</v>
      </c>
      <c r="BJ372">
        <v>9.17836E-3</v>
      </c>
      <c r="BK372">
        <v>8.0000000000000007E-5</v>
      </c>
      <c r="BL372" s="4">
        <f t="shared" si="133"/>
        <v>-4.8571999999999998E-4</v>
      </c>
      <c r="BM372">
        <v>5.38E-5</v>
      </c>
      <c r="BN372">
        <v>4.7786999999999998E-4</v>
      </c>
      <c r="BO372">
        <v>0</v>
      </c>
      <c r="BP372">
        <v>6.3864E-4</v>
      </c>
      <c r="BR372">
        <v>1.7186700000000001E-3</v>
      </c>
      <c r="BS372">
        <v>2.8172000000000001E-4</v>
      </c>
      <c r="BT372">
        <v>2.4720999999999999E-4</v>
      </c>
      <c r="BV372" s="4">
        <f t="shared" si="134"/>
        <v>0</v>
      </c>
      <c r="BW372">
        <v>1.9401999999999999E-4</v>
      </c>
      <c r="BX372">
        <v>4.5899999999999998E-5</v>
      </c>
      <c r="BY372">
        <v>4.3627199999999996E-3</v>
      </c>
      <c r="BZ372">
        <v>2.5987599999999999E-3</v>
      </c>
      <c r="CA372">
        <v>5.0264699999999999E-3</v>
      </c>
      <c r="CB372">
        <v>2.4807800000000001E-3</v>
      </c>
      <c r="CC372">
        <v>1.5226300000000001E-3</v>
      </c>
      <c r="CD372">
        <v>1.3078199999999999E-3</v>
      </c>
      <c r="CE372">
        <v>-1.22434E-3</v>
      </c>
      <c r="CF372">
        <v>2.3258699999999998E-3</v>
      </c>
      <c r="CG372">
        <v>1.3256800000000001E-3</v>
      </c>
      <c r="CH372">
        <v>1.55108E-3</v>
      </c>
      <c r="CI372" s="4">
        <f t="shared" si="135"/>
        <v>9.7313E-4</v>
      </c>
      <c r="CK372">
        <v>6.8399999999999997E-6</v>
      </c>
      <c r="CL372">
        <v>1.366E-5</v>
      </c>
      <c r="CM372">
        <v>2.0469999999999999E-5</v>
      </c>
      <c r="CN372">
        <v>2.726E-5</v>
      </c>
      <c r="CO372">
        <v>3.4029999999999998E-5</v>
      </c>
      <c r="CP372">
        <v>4.0790000000000001E-5</v>
      </c>
      <c r="CQ372">
        <v>4.7530000000000001E-5</v>
      </c>
      <c r="CR372">
        <v>5.4259999999999999E-5</v>
      </c>
      <c r="CS372">
        <v>6.0959999999999999E-5</v>
      </c>
      <c r="CT372">
        <v>6.7650000000000005E-5</v>
      </c>
      <c r="CU372">
        <v>7.4330000000000002E-5</v>
      </c>
      <c r="CV372">
        <v>8.0989999999999995E-5</v>
      </c>
      <c r="CW372">
        <v>8.763E-5</v>
      </c>
      <c r="CX372">
        <v>9.4250000000000001E-5</v>
      </c>
      <c r="CY372">
        <v>1.0087E-4</v>
      </c>
      <c r="CZ372">
        <v>1.0746E-4</v>
      </c>
      <c r="DA372">
        <v>1.1404E-4</v>
      </c>
      <c r="DB372">
        <v>1.206E-4</v>
      </c>
      <c r="DC372">
        <v>1.2715E-4</v>
      </c>
      <c r="DD372">
        <v>1.3368000000000001E-4</v>
      </c>
      <c r="DE372">
        <v>1.4019999999999999E-4</v>
      </c>
      <c r="DF372">
        <v>1.4669999999999999E-4</v>
      </c>
      <c r="DG372">
        <v>1.5317999999999999E-4</v>
      </c>
      <c r="DH372">
        <v>1.5965E-4</v>
      </c>
      <c r="DI372">
        <v>1.6610999999999999E-4</v>
      </c>
      <c r="DJ372">
        <v>1.7254999999999999E-4</v>
      </c>
      <c r="DK372">
        <v>1.7897E-4</v>
      </c>
      <c r="DL372">
        <v>1.8537999999999999E-4</v>
      </c>
      <c r="DM372">
        <v>1.9178000000000001E-4</v>
      </c>
      <c r="DN372">
        <v>1.9815999999999999E-4</v>
      </c>
      <c r="DO372">
        <v>9.7313E-4</v>
      </c>
      <c r="DP372">
        <v>-5.0099999999999998E-5</v>
      </c>
      <c r="DQ372">
        <v>-6.1295999999999996E-4</v>
      </c>
      <c r="DR372">
        <v>4.4713000000000001E-4</v>
      </c>
      <c r="DS372">
        <v>3.7745999999999998E-4</v>
      </c>
      <c r="DT372">
        <v>4.2484799999999998E-3</v>
      </c>
      <c r="DU372">
        <v>-4.8571999999999998E-4</v>
      </c>
      <c r="DV372">
        <v>4.1746500000000002E-3</v>
      </c>
      <c r="DW372">
        <v>1.22441E-3</v>
      </c>
      <c r="DX372">
        <v>1.2374700000000001E-3</v>
      </c>
      <c r="DY372">
        <v>1.9041399999999999E-3</v>
      </c>
      <c r="DZ372">
        <v>-1.3568300000000001E-3</v>
      </c>
      <c r="EA372">
        <v>5.0456399999999997E-3</v>
      </c>
      <c r="EB372">
        <v>1.7954900000000001E-3</v>
      </c>
      <c r="EC372">
        <v>5.2506999999999999E-4</v>
      </c>
      <c r="ED372">
        <v>3.0700000000000001E-5</v>
      </c>
      <c r="EE372">
        <v>3.8579199999999999E-3</v>
      </c>
      <c r="EF372">
        <v>2.83425E-3</v>
      </c>
      <c r="EG372">
        <v>5.1726699999999999E-3</v>
      </c>
      <c r="EH372">
        <v>7.9200000000000004E-6</v>
      </c>
      <c r="EI372">
        <v>3.1904199999999998E-3</v>
      </c>
      <c r="EJ372">
        <v>2.0100199999999999E-3</v>
      </c>
      <c r="EK372">
        <v>3.2853E-4</v>
      </c>
      <c r="EL372">
        <v>7.7181000000000005E-4</v>
      </c>
      <c r="EM372">
        <v>1.7321000000000001E-3</v>
      </c>
      <c r="EN372">
        <v>7.3499999999999998E-5</v>
      </c>
      <c r="EO372">
        <v>1.0653E-4</v>
      </c>
      <c r="EP372">
        <v>1.4916599999999999E-3</v>
      </c>
    </row>
    <row r="373" spans="1:146" x14ac:dyDescent="0.25">
      <c r="A373" s="1">
        <v>43104</v>
      </c>
      <c r="B373">
        <v>4.99E-5</v>
      </c>
      <c r="C373">
        <v>-5.5242499999999996E-3</v>
      </c>
      <c r="D373" s="4">
        <f t="shared" si="119"/>
        <v>-5.5242499999999996E-3</v>
      </c>
      <c r="E373">
        <v>1.0353300000000001E-3</v>
      </c>
      <c r="F373" s="4">
        <f t="shared" si="120"/>
        <v>3.3664699999999999E-3</v>
      </c>
      <c r="G373">
        <v>5.9947200000000003E-3</v>
      </c>
      <c r="I373">
        <v>4.5022500000000002E-3</v>
      </c>
      <c r="J373">
        <v>3.2732500000000001E-3</v>
      </c>
      <c r="K373">
        <v>8.4137099999999996E-3</v>
      </c>
      <c r="L373">
        <v>4.8011499999999997E-3</v>
      </c>
      <c r="M373">
        <v>1.5068200000000001E-3</v>
      </c>
      <c r="N373" s="4">
        <f t="shared" si="121"/>
        <v>-5.5242499999999996E-3</v>
      </c>
      <c r="O373">
        <v>6.5979999999999999E-4</v>
      </c>
      <c r="P373">
        <v>4.1645199999999997E-3</v>
      </c>
      <c r="Q373">
        <v>8.1797399999999996E-3</v>
      </c>
      <c r="R373">
        <v>2.0159759999999999E-2</v>
      </c>
      <c r="S373">
        <v>7.5287399999999999E-3</v>
      </c>
      <c r="T373">
        <v>1.8373199999999999E-3</v>
      </c>
      <c r="U373">
        <v>5.33039E-3</v>
      </c>
      <c r="V373" s="4">
        <f t="shared" si="122"/>
        <v>3.41311E-3</v>
      </c>
      <c r="W373" s="4">
        <f t="shared" si="136"/>
        <v>2.8593500000000001E-3</v>
      </c>
      <c r="X373" s="4">
        <f t="shared" si="123"/>
        <v>3.2000399999999999E-3</v>
      </c>
      <c r="Y373">
        <v>4.7811599999999996E-3</v>
      </c>
      <c r="Z373" s="4">
        <f t="shared" si="124"/>
        <v>3.2000399999999999E-3</v>
      </c>
      <c r="AA373">
        <v>7.3128799999999999E-3</v>
      </c>
      <c r="AB373">
        <v>8.5944200000000002E-3</v>
      </c>
      <c r="AC373" s="4">
        <f t="shared" si="125"/>
        <v>8.5944200000000002E-3</v>
      </c>
      <c r="AD373">
        <v>4.8270199999999996E-3</v>
      </c>
      <c r="AE373">
        <v>4.8363399999999997E-3</v>
      </c>
      <c r="AF373">
        <v>3.7480399999999998E-3</v>
      </c>
      <c r="AG373">
        <v>1.1254719999999999E-2</v>
      </c>
      <c r="AH373">
        <v>-8.6090999999999997E-3</v>
      </c>
      <c r="AI373" s="4">
        <f t="shared" si="126"/>
        <v>-2.5840199999999998E-3</v>
      </c>
      <c r="AJ373" s="4">
        <f t="shared" si="127"/>
        <v>-4.7623600000000002E-3</v>
      </c>
      <c r="AK373" s="4">
        <f t="shared" si="128"/>
        <v>1.4045800000000001E-3</v>
      </c>
      <c r="AN373">
        <v>1.4045800000000001E-3</v>
      </c>
      <c r="AQ373">
        <v>1.0764000000000001E-4</v>
      </c>
      <c r="AR373" s="4">
        <f t="shared" si="129"/>
        <v>2.4304700000000001E-3</v>
      </c>
      <c r="AS373">
        <v>-9.3271199999999995E-3</v>
      </c>
      <c r="AV373" s="4">
        <f t="shared" si="130"/>
        <v>2.4304700000000001E-3</v>
      </c>
      <c r="AW373" s="4">
        <f t="shared" si="131"/>
        <v>2.4304700000000001E-3</v>
      </c>
      <c r="AX373">
        <v>8.1831999999999998E-4</v>
      </c>
      <c r="AZ373">
        <v>4.5216000000000001E-4</v>
      </c>
      <c r="BB373">
        <v>-3.8592499999999998E-3</v>
      </c>
      <c r="BC373" s="4">
        <f t="shared" si="132"/>
        <v>5.1358999999999997E-4</v>
      </c>
      <c r="BD373">
        <v>5.1511999999999999E-4</v>
      </c>
      <c r="BE373">
        <v>1.7220499999999999E-3</v>
      </c>
      <c r="BF373">
        <v>5.1358999999999997E-4</v>
      </c>
      <c r="BG373">
        <v>3.0001000000000002E-4</v>
      </c>
      <c r="BH373">
        <v>6.0033000000000005E-4</v>
      </c>
      <c r="BI373">
        <v>-1.0102000000000001E-4</v>
      </c>
      <c r="BJ373">
        <v>6.7144800000000001E-3</v>
      </c>
      <c r="BK373">
        <v>8.3999999999999995E-5</v>
      </c>
      <c r="BL373" s="4">
        <f t="shared" si="133"/>
        <v>6.2071999999999995E-4</v>
      </c>
      <c r="BM373">
        <v>6.7899999999999997E-5</v>
      </c>
      <c r="BN373">
        <v>9.5400000000000001E-5</v>
      </c>
      <c r="BO373">
        <v>1.9849000000000001E-4</v>
      </c>
      <c r="BP373">
        <v>1.4593099999999999E-3</v>
      </c>
      <c r="BR373">
        <v>2.1447E-4</v>
      </c>
      <c r="BS373">
        <v>3.7572000000000001E-4</v>
      </c>
      <c r="BT373">
        <v>2.4656E-4</v>
      </c>
      <c r="BV373" s="4">
        <f t="shared" si="134"/>
        <v>1.9849000000000001E-4</v>
      </c>
      <c r="BW373">
        <v>9.6500000000000001E-5</v>
      </c>
      <c r="BX373">
        <v>4.99E-5</v>
      </c>
      <c r="BY373">
        <v>4.5829099999999999E-3</v>
      </c>
      <c r="BZ373">
        <v>9.8618600000000001E-3</v>
      </c>
      <c r="CA373">
        <v>3.4335500000000001E-3</v>
      </c>
      <c r="CB373">
        <v>5.4406000000000003E-3</v>
      </c>
      <c r="CC373">
        <v>-9.0721299999999994E-3</v>
      </c>
      <c r="CD373">
        <v>-4.7899999999999999E-5</v>
      </c>
      <c r="CE373">
        <v>2.2068600000000002E-3</v>
      </c>
      <c r="CF373">
        <v>-4.6858000000000002E-4</v>
      </c>
      <c r="CG373">
        <v>4.3428099999999999E-3</v>
      </c>
      <c r="CH373">
        <v>2.59392E-3</v>
      </c>
      <c r="CI373" s="4">
        <f t="shared" si="135"/>
        <v>2.4304700000000001E-3</v>
      </c>
      <c r="CK373">
        <v>6.8399999999999997E-6</v>
      </c>
      <c r="CL373">
        <v>1.366E-5</v>
      </c>
      <c r="CM373">
        <v>2.0469999999999999E-5</v>
      </c>
      <c r="CN373">
        <v>2.726E-5</v>
      </c>
      <c r="CO373">
        <v>3.4029999999999998E-5</v>
      </c>
      <c r="CP373">
        <v>4.0790000000000001E-5</v>
      </c>
      <c r="CQ373">
        <v>4.7530000000000001E-5</v>
      </c>
      <c r="CR373">
        <v>5.4259999999999999E-5</v>
      </c>
      <c r="CS373">
        <v>6.0959999999999999E-5</v>
      </c>
      <c r="CT373">
        <v>6.7650000000000005E-5</v>
      </c>
      <c r="CU373">
        <v>7.4330000000000002E-5</v>
      </c>
      <c r="CV373">
        <v>8.0989999999999995E-5</v>
      </c>
      <c r="CW373">
        <v>8.763E-5</v>
      </c>
      <c r="CX373">
        <v>9.4250000000000001E-5</v>
      </c>
      <c r="CY373">
        <v>1.0087E-4</v>
      </c>
      <c r="CZ373">
        <v>1.0746E-4</v>
      </c>
      <c r="DA373">
        <v>1.1404E-4</v>
      </c>
      <c r="DB373">
        <v>1.206E-4</v>
      </c>
      <c r="DC373">
        <v>1.2715E-4</v>
      </c>
      <c r="DD373">
        <v>1.3368000000000001E-4</v>
      </c>
      <c r="DE373">
        <v>1.4019999999999999E-4</v>
      </c>
      <c r="DF373">
        <v>1.4669999999999999E-4</v>
      </c>
      <c r="DG373">
        <v>1.5317999999999999E-4</v>
      </c>
      <c r="DH373">
        <v>1.5965E-4</v>
      </c>
      <c r="DI373">
        <v>1.6610999999999999E-4</v>
      </c>
      <c r="DJ373">
        <v>1.7254999999999999E-4</v>
      </c>
      <c r="DK373">
        <v>1.7897E-4</v>
      </c>
      <c r="DL373">
        <v>1.8537999999999999E-4</v>
      </c>
      <c r="DM373">
        <v>1.9178000000000001E-4</v>
      </c>
      <c r="DN373">
        <v>1.9815999999999999E-4</v>
      </c>
      <c r="DO373">
        <v>2.4304700000000001E-3</v>
      </c>
      <c r="DP373">
        <v>1.4482000000000001E-4</v>
      </c>
      <c r="DQ373">
        <v>1.1425599999999999E-3</v>
      </c>
      <c r="DR373">
        <v>2.3246000000000001E-4</v>
      </c>
      <c r="DS373">
        <v>1.23113E-3</v>
      </c>
      <c r="DT373">
        <v>1.8538599999999999E-3</v>
      </c>
      <c r="DU373">
        <v>6.2071999999999995E-4</v>
      </c>
      <c r="DV373">
        <v>2.8593500000000001E-3</v>
      </c>
      <c r="DW373">
        <v>5.9871000000000002E-4</v>
      </c>
      <c r="DX373">
        <v>1.40587E-3</v>
      </c>
      <c r="DY373">
        <v>3.3664699999999999E-3</v>
      </c>
      <c r="DZ373">
        <v>-2.5840199999999998E-3</v>
      </c>
      <c r="EA373">
        <v>3.41311E-3</v>
      </c>
      <c r="EB373">
        <v>9.2659400000000003E-3</v>
      </c>
      <c r="EC373">
        <v>-1.24972E-3</v>
      </c>
      <c r="ED373">
        <v>-4.7623600000000002E-3</v>
      </c>
      <c r="EE373">
        <v>3.7929999999999999E-3</v>
      </c>
      <c r="EF373">
        <v>3.2000399999999999E-3</v>
      </c>
      <c r="EG373">
        <v>6.7906800000000003E-3</v>
      </c>
      <c r="EH373">
        <v>6.0999999999999997E-4</v>
      </c>
      <c r="EI373">
        <v>2.2803699999999999E-3</v>
      </c>
      <c r="EJ373">
        <v>1.4997599999999999E-3</v>
      </c>
      <c r="EK373">
        <v>5.2313999999999995E-4</v>
      </c>
      <c r="EL373">
        <v>9.983800000000001E-4</v>
      </c>
      <c r="EM373">
        <v>1.7882499999999999E-3</v>
      </c>
      <c r="EN373">
        <v>9.9599999999999995E-5</v>
      </c>
      <c r="EO373">
        <v>2.0000000000000002E-5</v>
      </c>
      <c r="EP373">
        <v>2.2335499999999999E-3</v>
      </c>
    </row>
    <row r="374" spans="1:146" x14ac:dyDescent="0.25">
      <c r="A374" s="1">
        <v>43105</v>
      </c>
      <c r="B374">
        <v>4.3900000000000003E-5</v>
      </c>
      <c r="C374">
        <v>1.418637E-2</v>
      </c>
      <c r="D374" s="4">
        <f t="shared" si="119"/>
        <v>1.418637E-2</v>
      </c>
      <c r="E374">
        <v>8.1158299999999992E-3</v>
      </c>
      <c r="F374" s="4">
        <f t="shared" si="120"/>
        <v>4.0272800000000003E-3</v>
      </c>
      <c r="G374">
        <v>1.9026459999999999E-2</v>
      </c>
      <c r="I374">
        <v>5.4852499999999997E-3</v>
      </c>
      <c r="J374">
        <v>8.7538800000000003E-3</v>
      </c>
      <c r="K374">
        <v>1.06203E-3</v>
      </c>
      <c r="L374">
        <v>3.7414499999999999E-3</v>
      </c>
      <c r="M374">
        <v>6.5824100000000003E-3</v>
      </c>
      <c r="N374" s="4">
        <f t="shared" si="121"/>
        <v>1.418637E-2</v>
      </c>
      <c r="O374">
        <v>7.4770899999999996E-3</v>
      </c>
      <c r="P374">
        <v>6.1085699999999998E-3</v>
      </c>
      <c r="Q374">
        <v>6.7828899999999998E-3</v>
      </c>
      <c r="R374">
        <v>5.9982600000000001E-3</v>
      </c>
      <c r="S374">
        <v>6.7501100000000001E-3</v>
      </c>
      <c r="T374">
        <v>6.9052000000000002E-3</v>
      </c>
      <c r="U374">
        <v>9.1415999999999997E-3</v>
      </c>
      <c r="V374" s="4">
        <f t="shared" si="122"/>
        <v>8.8853500000000002E-3</v>
      </c>
      <c r="W374" s="4">
        <f t="shared" si="136"/>
        <v>4.9603299999999998E-3</v>
      </c>
      <c r="X374" s="4">
        <f t="shared" si="123"/>
        <v>5.9383700000000001E-3</v>
      </c>
      <c r="Y374">
        <v>6.9142700000000001E-3</v>
      </c>
      <c r="Z374" s="4">
        <f t="shared" si="124"/>
        <v>5.9383700000000001E-3</v>
      </c>
      <c r="AA374">
        <v>6.6603699999999997E-3</v>
      </c>
      <c r="AB374">
        <v>4.49687E-3</v>
      </c>
      <c r="AC374" s="4">
        <f t="shared" si="125"/>
        <v>4.49687E-3</v>
      </c>
      <c r="AD374">
        <v>6.1978099999999998E-3</v>
      </c>
      <c r="AE374">
        <v>7.2195999999999996E-3</v>
      </c>
      <c r="AF374">
        <v>7.7928800000000003E-3</v>
      </c>
      <c r="AG374">
        <v>6.0798600000000003E-3</v>
      </c>
      <c r="AH374">
        <v>1.5190250000000001E-2</v>
      </c>
      <c r="AI374" s="4">
        <f t="shared" si="126"/>
        <v>-3.64256E-3</v>
      </c>
      <c r="AJ374" s="4">
        <f t="shared" si="127"/>
        <v>9.2223999999999995E-4</v>
      </c>
      <c r="AK374" s="4">
        <f t="shared" si="128"/>
        <v>3.1169600000000002E-3</v>
      </c>
      <c r="AL374">
        <v>-4.6670000000000001E-4</v>
      </c>
      <c r="AN374">
        <v>3.1169600000000002E-3</v>
      </c>
      <c r="AQ374">
        <v>5.0608800000000002E-3</v>
      </c>
      <c r="AR374" s="4">
        <f t="shared" si="129"/>
        <v>1.58132E-3</v>
      </c>
      <c r="AS374">
        <v>4.5953799999999996E-3</v>
      </c>
      <c r="AV374" s="4">
        <f t="shared" si="130"/>
        <v>1.58132E-3</v>
      </c>
      <c r="AW374" s="4">
        <f t="shared" si="131"/>
        <v>1.58132E-3</v>
      </c>
      <c r="AX374">
        <v>4.9058999999999995E-4</v>
      </c>
      <c r="AZ374">
        <v>4.0634E-3</v>
      </c>
      <c r="BB374">
        <v>7.7963700000000004E-3</v>
      </c>
      <c r="BC374" s="4">
        <f t="shared" si="132"/>
        <v>3.0819000000000002E-4</v>
      </c>
      <c r="BD374">
        <v>3.4341300000000001E-3</v>
      </c>
      <c r="BE374">
        <v>1.9643500000000001E-3</v>
      </c>
      <c r="BF374">
        <v>3.0819000000000002E-4</v>
      </c>
      <c r="BG374">
        <v>4.9834E-4</v>
      </c>
      <c r="BH374">
        <v>-3.9997999999999998E-4</v>
      </c>
      <c r="BI374">
        <v>-3.0309999999999999E-4</v>
      </c>
      <c r="BJ374">
        <v>5.4041999999999996E-3</v>
      </c>
      <c r="BK374">
        <v>1.0399999999999999E-4</v>
      </c>
      <c r="BL374" s="4">
        <f t="shared" si="133"/>
        <v>3.4708999999999999E-4</v>
      </c>
      <c r="BM374">
        <v>4.7899999999999999E-5</v>
      </c>
      <c r="BN374">
        <v>7.6369000000000003E-4</v>
      </c>
      <c r="BO374">
        <v>2.9766999999999999E-4</v>
      </c>
      <c r="BP374">
        <v>8.1954E-4</v>
      </c>
      <c r="BR374">
        <v>1.0721E-4</v>
      </c>
      <c r="BS374">
        <v>4.6901000000000001E-4</v>
      </c>
      <c r="BT374">
        <v>8.2399999999999997E-5</v>
      </c>
      <c r="BU374">
        <v>-4.3773E-4</v>
      </c>
      <c r="BV374" s="4">
        <f t="shared" si="134"/>
        <v>2.9766999999999999E-4</v>
      </c>
      <c r="BW374">
        <v>1.9306999999999999E-4</v>
      </c>
      <c r="BX374">
        <v>4.3900000000000003E-5</v>
      </c>
      <c r="BY374">
        <v>6.9228500000000004E-3</v>
      </c>
      <c r="BZ374">
        <v>6.5136300000000003E-3</v>
      </c>
      <c r="CA374">
        <v>7.5542200000000004E-3</v>
      </c>
      <c r="CB374">
        <v>3.6461200000000001E-3</v>
      </c>
      <c r="CC374">
        <v>1.6029990000000001E-2</v>
      </c>
      <c r="CD374">
        <v>-4.5466000000000001E-4</v>
      </c>
      <c r="CE374">
        <v>2.59216E-3</v>
      </c>
      <c r="CF374">
        <v>5.52E-5</v>
      </c>
      <c r="CG374">
        <v>1.4750799999999999E-3</v>
      </c>
      <c r="CH374">
        <v>4.5384000000000001E-4</v>
      </c>
      <c r="CI374" s="4">
        <f t="shared" si="135"/>
        <v>1.58132E-3</v>
      </c>
      <c r="CK374">
        <v>6.8399999999999997E-6</v>
      </c>
      <c r="CL374">
        <v>1.366E-5</v>
      </c>
      <c r="CM374">
        <v>2.0469999999999999E-5</v>
      </c>
      <c r="CN374">
        <v>2.726E-5</v>
      </c>
      <c r="CO374">
        <v>3.4029999999999998E-5</v>
      </c>
      <c r="CP374">
        <v>4.0790000000000001E-5</v>
      </c>
      <c r="CQ374">
        <v>4.7530000000000001E-5</v>
      </c>
      <c r="CR374">
        <v>5.4259999999999999E-5</v>
      </c>
      <c r="CS374">
        <v>6.0959999999999999E-5</v>
      </c>
      <c r="CT374">
        <v>6.7650000000000005E-5</v>
      </c>
      <c r="CU374">
        <v>7.4330000000000002E-5</v>
      </c>
      <c r="CV374">
        <v>8.0989999999999995E-5</v>
      </c>
      <c r="CW374">
        <v>8.763E-5</v>
      </c>
      <c r="CX374">
        <v>9.4250000000000001E-5</v>
      </c>
      <c r="CY374">
        <v>1.0087E-4</v>
      </c>
      <c r="CZ374">
        <v>1.0746E-4</v>
      </c>
      <c r="DA374">
        <v>1.1404E-4</v>
      </c>
      <c r="DB374">
        <v>1.206E-4</v>
      </c>
      <c r="DC374">
        <v>1.2715E-4</v>
      </c>
      <c r="DD374">
        <v>1.3368000000000001E-4</v>
      </c>
      <c r="DE374">
        <v>1.4019999999999999E-4</v>
      </c>
      <c r="DF374">
        <v>1.4669999999999999E-4</v>
      </c>
      <c r="DG374">
        <v>1.5317999999999999E-4</v>
      </c>
      <c r="DH374">
        <v>1.5965E-4</v>
      </c>
      <c r="DI374">
        <v>1.6610999999999999E-4</v>
      </c>
      <c r="DJ374">
        <v>1.7254999999999999E-4</v>
      </c>
      <c r="DK374">
        <v>1.7897E-4</v>
      </c>
      <c r="DL374">
        <v>1.8537999999999999E-4</v>
      </c>
      <c r="DM374">
        <v>1.9178000000000001E-4</v>
      </c>
      <c r="DN374">
        <v>1.9815999999999999E-4</v>
      </c>
      <c r="DO374">
        <v>1.58132E-3</v>
      </c>
      <c r="DP374">
        <v>-4.8000000000000001E-5</v>
      </c>
      <c r="DQ374">
        <v>1.51377E-3</v>
      </c>
      <c r="DR374">
        <v>5.4796000000000001E-4</v>
      </c>
      <c r="DS374">
        <v>1.9612100000000001E-3</v>
      </c>
      <c r="DT374">
        <v>1.4127199999999999E-3</v>
      </c>
      <c r="DU374">
        <v>3.4708999999999999E-4</v>
      </c>
      <c r="DV374">
        <v>4.9603299999999998E-3</v>
      </c>
      <c r="DW374">
        <v>6.0009599999999996E-3</v>
      </c>
      <c r="DX374">
        <v>6.4225300000000001E-3</v>
      </c>
      <c r="DY374">
        <v>4.0272800000000003E-3</v>
      </c>
      <c r="DZ374">
        <v>-3.64256E-3</v>
      </c>
      <c r="EA374">
        <v>8.8853500000000002E-3</v>
      </c>
      <c r="EB374">
        <v>8.3739299999999999E-3</v>
      </c>
      <c r="EC374">
        <v>4.3082499999999996E-3</v>
      </c>
      <c r="ED374">
        <v>9.2223999999999995E-4</v>
      </c>
      <c r="EE374">
        <v>6.8096500000000004E-3</v>
      </c>
      <c r="EF374">
        <v>5.9383700000000001E-3</v>
      </c>
      <c r="EG374">
        <v>6.8553499999999996E-3</v>
      </c>
      <c r="EH374">
        <v>5.4700000000000001E-5</v>
      </c>
      <c r="EI374">
        <v>6.2612600000000003E-3</v>
      </c>
      <c r="EJ374">
        <v>3.1447300000000001E-3</v>
      </c>
      <c r="EK374">
        <v>1.30046E-3</v>
      </c>
      <c r="EL374">
        <v>3.28182E-3</v>
      </c>
      <c r="EM374">
        <v>3.5330399999999999E-3</v>
      </c>
      <c r="EN374">
        <v>7.2935999999999997E-4</v>
      </c>
      <c r="EO374">
        <v>-3.3778999999999998E-4</v>
      </c>
      <c r="EP374">
        <v>1.129279E-2</v>
      </c>
    </row>
    <row r="375" spans="1:146" x14ac:dyDescent="0.25">
      <c r="A375" s="1">
        <v>43106</v>
      </c>
      <c r="B375">
        <v>0</v>
      </c>
      <c r="C375">
        <v>0</v>
      </c>
      <c r="D375" s="4">
        <f t="shared" si="119"/>
        <v>0</v>
      </c>
      <c r="E375">
        <v>0</v>
      </c>
      <c r="F375" s="4">
        <f t="shared" si="120"/>
        <v>0</v>
      </c>
      <c r="G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s="4">
        <f t="shared" si="121"/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4">
        <f t="shared" si="122"/>
        <v>0</v>
      </c>
      <c r="W375" s="4">
        <f t="shared" si="136"/>
        <v>0</v>
      </c>
      <c r="X375" s="4">
        <f t="shared" si="123"/>
        <v>0</v>
      </c>
      <c r="Y375">
        <v>0</v>
      </c>
      <c r="Z375" s="4">
        <f t="shared" si="124"/>
        <v>0</v>
      </c>
      <c r="AA375">
        <v>0</v>
      </c>
      <c r="AB375">
        <v>0</v>
      </c>
      <c r="AC375" s="4">
        <f t="shared" si="125"/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 s="4">
        <f t="shared" si="126"/>
        <v>0</v>
      </c>
      <c r="AJ375" s="4">
        <f t="shared" si="127"/>
        <v>0</v>
      </c>
      <c r="AK375" s="4">
        <f t="shared" si="128"/>
        <v>0</v>
      </c>
      <c r="AL375">
        <v>0</v>
      </c>
      <c r="AN375">
        <v>0</v>
      </c>
      <c r="AQ375">
        <v>0</v>
      </c>
      <c r="AR375" s="4">
        <f t="shared" si="129"/>
        <v>0</v>
      </c>
      <c r="AS375">
        <v>0</v>
      </c>
      <c r="AV375" s="4">
        <f t="shared" si="130"/>
        <v>0</v>
      </c>
      <c r="AW375" s="4">
        <f t="shared" si="131"/>
        <v>0</v>
      </c>
      <c r="AX375">
        <v>0</v>
      </c>
      <c r="AZ375">
        <v>0</v>
      </c>
      <c r="BB375">
        <v>0</v>
      </c>
      <c r="BC375" s="4">
        <f t="shared" si="132"/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 s="4">
        <f t="shared" si="133"/>
        <v>0</v>
      </c>
      <c r="BM375">
        <v>0</v>
      </c>
      <c r="BN375">
        <v>0</v>
      </c>
      <c r="BO375">
        <v>0</v>
      </c>
      <c r="BP375">
        <v>0</v>
      </c>
      <c r="BR375">
        <v>0</v>
      </c>
      <c r="BS375">
        <v>0</v>
      </c>
      <c r="BT375">
        <v>0</v>
      </c>
      <c r="BU375">
        <v>0</v>
      </c>
      <c r="BV375" s="4">
        <f t="shared" si="134"/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 s="4">
        <f t="shared" si="135"/>
        <v>0</v>
      </c>
      <c r="CK375">
        <v>6.8399999999999997E-6</v>
      </c>
      <c r="CL375">
        <v>1.366E-5</v>
      </c>
      <c r="CM375">
        <v>2.0469999999999999E-5</v>
      </c>
      <c r="CN375">
        <v>2.726E-5</v>
      </c>
      <c r="CO375">
        <v>3.4029999999999998E-5</v>
      </c>
      <c r="CP375">
        <v>4.0790000000000001E-5</v>
      </c>
      <c r="CQ375">
        <v>4.7530000000000001E-5</v>
      </c>
      <c r="CR375">
        <v>5.4259999999999999E-5</v>
      </c>
      <c r="CS375">
        <v>6.0959999999999999E-5</v>
      </c>
      <c r="CT375">
        <v>6.7650000000000005E-5</v>
      </c>
      <c r="CU375">
        <v>7.4330000000000002E-5</v>
      </c>
      <c r="CV375">
        <v>8.0989999999999995E-5</v>
      </c>
      <c r="CW375">
        <v>8.763E-5</v>
      </c>
      <c r="CX375">
        <v>9.4250000000000001E-5</v>
      </c>
      <c r="CY375">
        <v>1.0087E-4</v>
      </c>
      <c r="CZ375">
        <v>1.0746E-4</v>
      </c>
      <c r="DA375">
        <v>1.1404E-4</v>
      </c>
      <c r="DB375">
        <v>1.206E-4</v>
      </c>
      <c r="DC375">
        <v>1.2715E-4</v>
      </c>
      <c r="DD375">
        <v>1.3368000000000001E-4</v>
      </c>
      <c r="DE375">
        <v>1.4019999999999999E-4</v>
      </c>
      <c r="DF375">
        <v>1.4669999999999999E-4</v>
      </c>
      <c r="DG375">
        <v>1.5317999999999999E-4</v>
      </c>
      <c r="DH375">
        <v>1.5965E-4</v>
      </c>
      <c r="DI375">
        <v>1.6610999999999999E-4</v>
      </c>
      <c r="DJ375">
        <v>1.7254999999999999E-4</v>
      </c>
      <c r="DK375">
        <v>1.7897E-4</v>
      </c>
      <c r="DL375">
        <v>1.8537999999999999E-4</v>
      </c>
      <c r="DM375">
        <v>1.9178000000000001E-4</v>
      </c>
      <c r="DN375">
        <v>1.9815999999999999E-4</v>
      </c>
      <c r="DO375">
        <v>0</v>
      </c>
      <c r="DP375">
        <v>2.3645E-4</v>
      </c>
      <c r="DQ375">
        <v>9.1799999999999995E-5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</row>
    <row r="376" spans="1:146" x14ac:dyDescent="0.25">
      <c r="A376" s="1">
        <v>43107</v>
      </c>
      <c r="B376">
        <v>0</v>
      </c>
      <c r="D376" s="4">
        <f t="shared" si="119"/>
        <v>0</v>
      </c>
      <c r="F376" s="4">
        <f t="shared" si="120"/>
        <v>0</v>
      </c>
      <c r="N376" s="4">
        <f t="shared" si="121"/>
        <v>0</v>
      </c>
      <c r="V376" s="4">
        <f t="shared" si="122"/>
        <v>0</v>
      </c>
      <c r="W376" s="4">
        <f t="shared" si="136"/>
        <v>0</v>
      </c>
      <c r="X376" s="4">
        <f t="shared" si="123"/>
        <v>0</v>
      </c>
      <c r="Z376" s="4">
        <f t="shared" si="124"/>
        <v>0</v>
      </c>
      <c r="AC376" s="4">
        <f t="shared" si="125"/>
        <v>0</v>
      </c>
      <c r="AI376" s="4">
        <f t="shared" si="126"/>
        <v>0</v>
      </c>
      <c r="AJ376" s="4">
        <f t="shared" si="127"/>
        <v>0</v>
      </c>
      <c r="AK376" s="4">
        <f t="shared" si="128"/>
        <v>0</v>
      </c>
      <c r="AR376" s="4">
        <f t="shared" si="129"/>
        <v>0</v>
      </c>
      <c r="AV376" s="4">
        <f t="shared" si="130"/>
        <v>0</v>
      </c>
      <c r="AW376" s="4">
        <f t="shared" si="131"/>
        <v>0</v>
      </c>
      <c r="BC376" s="4">
        <f t="shared" si="132"/>
        <v>0</v>
      </c>
      <c r="BL376" s="4">
        <f t="shared" si="133"/>
        <v>0</v>
      </c>
      <c r="BV376" s="4">
        <f t="shared" si="134"/>
        <v>0</v>
      </c>
      <c r="CI376" s="4">
        <f t="shared" si="135"/>
        <v>0</v>
      </c>
      <c r="CK376">
        <v>6.8399999999999997E-6</v>
      </c>
      <c r="CL376">
        <v>1.366E-5</v>
      </c>
      <c r="CM376">
        <v>2.0469999999999999E-5</v>
      </c>
      <c r="CN376">
        <v>2.726E-5</v>
      </c>
      <c r="CO376">
        <v>3.4029999999999998E-5</v>
      </c>
      <c r="CP376">
        <v>4.0790000000000001E-5</v>
      </c>
      <c r="CQ376">
        <v>4.7530000000000001E-5</v>
      </c>
      <c r="CR376">
        <v>5.4259999999999999E-5</v>
      </c>
      <c r="CS376">
        <v>6.0959999999999999E-5</v>
      </c>
      <c r="CT376">
        <v>6.7650000000000005E-5</v>
      </c>
      <c r="CU376">
        <v>7.4330000000000002E-5</v>
      </c>
      <c r="CV376">
        <v>8.0989999999999995E-5</v>
      </c>
      <c r="CW376">
        <v>8.763E-5</v>
      </c>
      <c r="CX376">
        <v>9.4250000000000001E-5</v>
      </c>
      <c r="CY376">
        <v>1.0087E-4</v>
      </c>
      <c r="CZ376">
        <v>1.0746E-4</v>
      </c>
      <c r="DA376">
        <v>1.1404E-4</v>
      </c>
      <c r="DB376">
        <v>1.206E-4</v>
      </c>
      <c r="DC376">
        <v>1.2715E-4</v>
      </c>
      <c r="DD376">
        <v>1.3368000000000001E-4</v>
      </c>
      <c r="DE376">
        <v>1.4019999999999999E-4</v>
      </c>
      <c r="DF376">
        <v>1.4669999999999999E-4</v>
      </c>
      <c r="DG376">
        <v>1.5317999999999999E-4</v>
      </c>
      <c r="DH376">
        <v>1.5965E-4</v>
      </c>
      <c r="DI376">
        <v>1.6610999999999999E-4</v>
      </c>
      <c r="DJ376">
        <v>1.7254999999999999E-4</v>
      </c>
      <c r="DK376">
        <v>1.7897E-4</v>
      </c>
      <c r="DL376">
        <v>1.8537999999999999E-4</v>
      </c>
      <c r="DM376">
        <v>1.9178000000000001E-4</v>
      </c>
      <c r="DN376">
        <v>1.9815999999999999E-4</v>
      </c>
      <c r="DP376">
        <v>0</v>
      </c>
      <c r="DQ376">
        <v>7.9400000000000002E-6</v>
      </c>
    </row>
    <row r="377" spans="1:146" x14ac:dyDescent="0.25">
      <c r="A377" s="1">
        <v>43108</v>
      </c>
      <c r="B377">
        <v>1.518E-4</v>
      </c>
      <c r="C377">
        <v>1.26907E-3</v>
      </c>
      <c r="D377" s="4">
        <f t="shared" si="119"/>
        <v>1.26907E-3</v>
      </c>
      <c r="E377">
        <v>7.1044999999999995E-4</v>
      </c>
      <c r="F377" s="4">
        <f t="shared" si="120"/>
        <v>-5.8438000000000001E-4</v>
      </c>
      <c r="G377">
        <v>-8.3491599999999996E-3</v>
      </c>
      <c r="I377">
        <v>3.5260700000000001E-3</v>
      </c>
      <c r="J377">
        <v>-3.9435000000000002E-4</v>
      </c>
      <c r="K377">
        <v>2.7275799999999998E-3</v>
      </c>
      <c r="L377">
        <v>-8.0851999999999996E-4</v>
      </c>
      <c r="M377">
        <v>3.2696399999999999E-3</v>
      </c>
      <c r="N377" s="4">
        <f t="shared" si="121"/>
        <v>1.26907E-3</v>
      </c>
      <c r="O377">
        <v>4.2947000000000003E-3</v>
      </c>
      <c r="P377">
        <v>2.1755300000000002E-3</v>
      </c>
      <c r="Q377">
        <v>-2.0704999999999999E-4</v>
      </c>
      <c r="R377">
        <v>4.7951699999999996E-3</v>
      </c>
      <c r="S377">
        <v>1.2812800000000001E-3</v>
      </c>
      <c r="T377">
        <v>8.4234900000000005E-3</v>
      </c>
      <c r="U377">
        <v>5.2541000000000003E-3</v>
      </c>
      <c r="V377" s="4">
        <f t="shared" si="122"/>
        <v>5.5309000000000001E-3</v>
      </c>
      <c r="W377" s="4">
        <f t="shared" si="136"/>
        <v>4.9895299999999998E-3</v>
      </c>
      <c r="X377" s="4">
        <f t="shared" si="123"/>
        <v>1.96495E-3</v>
      </c>
      <c r="Y377">
        <v>3.3886599999999999E-3</v>
      </c>
      <c r="Z377" s="4">
        <f t="shared" si="124"/>
        <v>1.96495E-3</v>
      </c>
      <c r="AA377">
        <v>1.7863600000000001E-3</v>
      </c>
      <c r="AB377">
        <v>2.1991599999999999E-3</v>
      </c>
      <c r="AC377" s="4">
        <f t="shared" si="125"/>
        <v>2.1991599999999999E-3</v>
      </c>
      <c r="AD377">
        <v>7.1609899999999999E-3</v>
      </c>
      <c r="AE377">
        <v>3.9252499999999999E-3</v>
      </c>
      <c r="AF377">
        <v>2.8187899999999998E-3</v>
      </c>
      <c r="AG377">
        <v>1.66613E-3</v>
      </c>
      <c r="AH377">
        <v>1.1052009999999999E-2</v>
      </c>
      <c r="AI377" s="4">
        <f t="shared" si="126"/>
        <v>3.6810599999999999E-3</v>
      </c>
      <c r="AJ377" s="4">
        <f t="shared" si="127"/>
        <v>3.58647E-3</v>
      </c>
      <c r="AK377" s="4">
        <f t="shared" si="128"/>
        <v>1.39861E-3</v>
      </c>
      <c r="AN377">
        <v>1.39861E-3</v>
      </c>
      <c r="AQ377">
        <v>2.6783800000000002E-3</v>
      </c>
      <c r="AR377" s="4">
        <f t="shared" si="129"/>
        <v>1.1666000000000001E-3</v>
      </c>
      <c r="AS377">
        <v>1.4280930000000001E-2</v>
      </c>
      <c r="AV377" s="4">
        <f t="shared" si="130"/>
        <v>1.1666000000000001E-3</v>
      </c>
      <c r="AW377" s="4">
        <f t="shared" si="131"/>
        <v>1.1666000000000001E-3</v>
      </c>
      <c r="AX377">
        <v>5.7218000000000004E-4</v>
      </c>
      <c r="AZ377">
        <v>7.2004000000000002E-4</v>
      </c>
      <c r="BB377">
        <v>-2.8274000000000002E-4</v>
      </c>
      <c r="BC377" s="4">
        <f t="shared" si="132"/>
        <v>6.1618000000000003E-4</v>
      </c>
      <c r="BD377">
        <v>-7.7437999999999997E-4</v>
      </c>
      <c r="BE377">
        <v>-3.2662000000000001E-4</v>
      </c>
      <c r="BF377">
        <v>6.1618000000000003E-4</v>
      </c>
      <c r="BG377">
        <v>-9.9599999999999995E-5</v>
      </c>
      <c r="BH377">
        <v>4.0014E-4</v>
      </c>
      <c r="BI377">
        <v>1.0106E-4</v>
      </c>
      <c r="BJ377">
        <v>3.52696E-3</v>
      </c>
      <c r="BK377">
        <v>1.7996E-4</v>
      </c>
      <c r="BL377" s="4">
        <f t="shared" si="133"/>
        <v>1.6022000000000001E-4</v>
      </c>
      <c r="BM377">
        <v>1.4273000000000001E-4</v>
      </c>
      <c r="BN377">
        <v>2.8587000000000003E-4</v>
      </c>
      <c r="BO377">
        <v>9.9199999999999999E-5</v>
      </c>
      <c r="BP377">
        <v>2.7295999999999999E-4</v>
      </c>
      <c r="BR377">
        <v>5.3516999999999996E-4</v>
      </c>
      <c r="BS377">
        <v>0</v>
      </c>
      <c r="BT377">
        <v>1.6411999999999999E-4</v>
      </c>
      <c r="BV377" s="4">
        <f t="shared" si="134"/>
        <v>9.9199999999999999E-5</v>
      </c>
      <c r="BW377">
        <v>9.6500000000000001E-5</v>
      </c>
      <c r="BX377">
        <v>1.518E-4</v>
      </c>
      <c r="BY377">
        <v>3.28875E-3</v>
      </c>
      <c r="BZ377">
        <v>2.4579000000000002E-4</v>
      </c>
      <c r="CA377">
        <v>7.4702099999999997E-3</v>
      </c>
      <c r="CB377">
        <v>9.0194799999999999E-3</v>
      </c>
      <c r="CC377">
        <v>3.3390199999999998E-3</v>
      </c>
      <c r="CD377">
        <v>4.2494000000000001E-4</v>
      </c>
      <c r="CE377">
        <v>-3.9439E-4</v>
      </c>
      <c r="CF377">
        <v>-1.572E-4</v>
      </c>
      <c r="CG377">
        <v>-1.7241000000000001E-4</v>
      </c>
      <c r="CH377">
        <v>-1.71886E-3</v>
      </c>
      <c r="CI377" s="4">
        <f t="shared" si="135"/>
        <v>1.1666000000000001E-3</v>
      </c>
      <c r="CK377">
        <v>6.8399999999999997E-6</v>
      </c>
      <c r="CL377">
        <v>1.366E-5</v>
      </c>
      <c r="CM377">
        <v>2.0469999999999999E-5</v>
      </c>
      <c r="CN377">
        <v>2.726E-5</v>
      </c>
      <c r="CO377">
        <v>3.4029999999999998E-5</v>
      </c>
      <c r="CP377">
        <v>4.0790000000000001E-5</v>
      </c>
      <c r="CQ377">
        <v>4.7530000000000001E-5</v>
      </c>
      <c r="CR377">
        <v>5.4259999999999999E-5</v>
      </c>
      <c r="CS377">
        <v>6.0959999999999999E-5</v>
      </c>
      <c r="CT377">
        <v>6.7650000000000005E-5</v>
      </c>
      <c r="CU377">
        <v>7.4330000000000002E-5</v>
      </c>
      <c r="CV377">
        <v>8.0989999999999995E-5</v>
      </c>
      <c r="CW377">
        <v>8.763E-5</v>
      </c>
      <c r="CX377">
        <v>9.4250000000000001E-5</v>
      </c>
      <c r="CY377">
        <v>1.0087E-4</v>
      </c>
      <c r="CZ377">
        <v>1.0746E-4</v>
      </c>
      <c r="DA377">
        <v>1.1404E-4</v>
      </c>
      <c r="DB377">
        <v>1.206E-4</v>
      </c>
      <c r="DC377">
        <v>1.2715E-4</v>
      </c>
      <c r="DD377">
        <v>1.3368000000000001E-4</v>
      </c>
      <c r="DE377">
        <v>1.4019999999999999E-4</v>
      </c>
      <c r="DF377">
        <v>1.4669999999999999E-4</v>
      </c>
      <c r="DG377">
        <v>1.5317999999999999E-4</v>
      </c>
      <c r="DH377">
        <v>1.5965E-4</v>
      </c>
      <c r="DI377">
        <v>1.6610999999999999E-4</v>
      </c>
      <c r="DJ377">
        <v>1.7254999999999999E-4</v>
      </c>
      <c r="DK377">
        <v>1.7897E-4</v>
      </c>
      <c r="DL377">
        <v>1.8537999999999999E-4</v>
      </c>
      <c r="DM377">
        <v>1.9178000000000001E-4</v>
      </c>
      <c r="DN377">
        <v>1.9815999999999999E-4</v>
      </c>
      <c r="DO377">
        <v>1.1666000000000001E-3</v>
      </c>
      <c r="DP377">
        <v>-1.5567000000000001E-4</v>
      </c>
      <c r="DQ377">
        <v>-3.0012000000000002E-4</v>
      </c>
      <c r="DR377">
        <v>3.8025E-4</v>
      </c>
      <c r="DS377">
        <v>3.4875999999999999E-4</v>
      </c>
      <c r="DT377">
        <v>-5.4732999999999995E-4</v>
      </c>
      <c r="DU377">
        <v>1.6022000000000001E-4</v>
      </c>
      <c r="DV377">
        <v>4.9895299999999998E-3</v>
      </c>
      <c r="DW377">
        <v>7.3141999999999999E-4</v>
      </c>
      <c r="DX377">
        <v>9.6133999999999998E-4</v>
      </c>
      <c r="DY377">
        <v>-5.8438000000000001E-4</v>
      </c>
      <c r="DZ377">
        <v>3.6810599999999999E-3</v>
      </c>
      <c r="EA377">
        <v>5.5309000000000001E-3</v>
      </c>
      <c r="EB377">
        <v>-8.0799999999999999E-5</v>
      </c>
      <c r="EC377">
        <v>2.0157999999999999E-3</v>
      </c>
      <c r="ED377">
        <v>3.58647E-3</v>
      </c>
      <c r="EE377">
        <v>3.2484599999999999E-3</v>
      </c>
      <c r="EF377">
        <v>1.96495E-3</v>
      </c>
      <c r="EG377">
        <v>1.4160100000000001E-3</v>
      </c>
      <c r="EH377">
        <v>4.07E-5</v>
      </c>
      <c r="EI377">
        <v>2.1823799999999998E-3</v>
      </c>
      <c r="EJ377">
        <v>1.18721E-3</v>
      </c>
      <c r="EK377">
        <v>6.2292000000000001E-4</v>
      </c>
      <c r="EL377">
        <v>1.4877499999999999E-3</v>
      </c>
      <c r="EM377">
        <v>-8.5663000000000004E-4</v>
      </c>
      <c r="EN377">
        <v>1.9487899999999999E-3</v>
      </c>
      <c r="EO377">
        <v>1.3630000000000001E-3</v>
      </c>
      <c r="EP377">
        <v>2.2036899999999999E-3</v>
      </c>
    </row>
    <row r="378" spans="1:146" x14ac:dyDescent="0.25">
      <c r="A378" s="1">
        <v>43109</v>
      </c>
      <c r="B378">
        <v>5.0899999999999997E-5</v>
      </c>
      <c r="C378">
        <v>9.0193999999999995E-4</v>
      </c>
      <c r="D378" s="4">
        <f t="shared" si="119"/>
        <v>9.0193999999999995E-4</v>
      </c>
      <c r="E378">
        <v>3.0758700000000001E-3</v>
      </c>
      <c r="F378" s="4">
        <f t="shared" si="120"/>
        <v>1.0843999999999999E-3</v>
      </c>
      <c r="G378">
        <v>-2.9130200000000001E-3</v>
      </c>
      <c r="I378">
        <v>-2.6537000000000002E-4</v>
      </c>
      <c r="J378">
        <v>-1.9732700000000001E-3</v>
      </c>
      <c r="K378">
        <v>-6.7501100000000001E-3</v>
      </c>
      <c r="L378">
        <v>-1.9777100000000001E-3</v>
      </c>
      <c r="M378">
        <v>5.1210999999999997E-4</v>
      </c>
      <c r="N378" s="4">
        <f t="shared" si="121"/>
        <v>9.0193999999999995E-4</v>
      </c>
      <c r="O378">
        <v>3.52243E-3</v>
      </c>
      <c r="P378">
        <v>2.3079300000000001E-3</v>
      </c>
      <c r="Q378">
        <v>3.5619800000000002E-3</v>
      </c>
      <c r="R378">
        <v>1.187441E-2</v>
      </c>
      <c r="S378">
        <v>2.76553E-3</v>
      </c>
      <c r="T378">
        <v>1.54517E-3</v>
      </c>
      <c r="U378">
        <v>3.87492E-3</v>
      </c>
      <c r="V378" s="4">
        <f t="shared" si="122"/>
        <v>1.5079500000000001E-3</v>
      </c>
      <c r="W378" s="4">
        <f t="shared" si="136"/>
        <v>2.55135E-3</v>
      </c>
      <c r="X378" s="4">
        <f t="shared" si="123"/>
        <v>2.5531600000000001E-3</v>
      </c>
      <c r="Y378">
        <v>3.9103599999999999E-3</v>
      </c>
      <c r="Z378" s="4">
        <f t="shared" si="124"/>
        <v>2.5531600000000001E-3</v>
      </c>
      <c r="AA378">
        <v>8.5200899999999993E-3</v>
      </c>
      <c r="AB378">
        <v>4.7016000000000001E-4</v>
      </c>
      <c r="AC378" s="4">
        <f t="shared" si="125"/>
        <v>4.7016000000000001E-4</v>
      </c>
      <c r="AD378">
        <v>2.1404000000000002E-3</v>
      </c>
      <c r="AE378">
        <v>-1.2749700000000001E-3</v>
      </c>
      <c r="AF378">
        <v>3.6947600000000001E-3</v>
      </c>
      <c r="AG378">
        <v>4.8010400000000003E-3</v>
      </c>
      <c r="AH378">
        <v>-1.1604499999999999E-3</v>
      </c>
      <c r="AI378" s="4">
        <f t="shared" si="126"/>
        <v>1.9150899999999999E-3</v>
      </c>
      <c r="AJ378" s="4">
        <f t="shared" si="127"/>
        <v>-1.41018E-3</v>
      </c>
      <c r="AK378" s="4">
        <f t="shared" si="128"/>
        <v>-5.0423999999999998E-3</v>
      </c>
      <c r="AN378">
        <v>-5.0423999999999998E-3</v>
      </c>
      <c r="AQ378">
        <v>1.60267E-3</v>
      </c>
      <c r="AR378" s="4">
        <f t="shared" si="129"/>
        <v>1.17304E-3</v>
      </c>
      <c r="AS378">
        <v>6.2699399999999999E-3</v>
      </c>
      <c r="AV378" s="4">
        <f t="shared" si="130"/>
        <v>1.17304E-3</v>
      </c>
      <c r="AW378" s="4">
        <f t="shared" si="131"/>
        <v>1.17304E-3</v>
      </c>
      <c r="AX378">
        <v>3.2671000000000002E-4</v>
      </c>
      <c r="AZ378">
        <v>-1.8008999999999999E-4</v>
      </c>
      <c r="BB378">
        <v>-1.03984E-3</v>
      </c>
      <c r="BC378" s="4">
        <f t="shared" si="132"/>
        <v>-1.74446E-3</v>
      </c>
      <c r="BD378">
        <v>-1.7409000000000001E-3</v>
      </c>
      <c r="BE378">
        <v>-9.8068999999999999E-4</v>
      </c>
      <c r="BF378">
        <v>-1.74446E-3</v>
      </c>
      <c r="BG378">
        <v>3.9942999999999999E-4</v>
      </c>
      <c r="BH378">
        <v>-2.6994699999999998E-3</v>
      </c>
      <c r="BI378">
        <v>-1.71788E-3</v>
      </c>
      <c r="BJ378">
        <v>2.34279E-3</v>
      </c>
      <c r="BK378">
        <v>9.6000000000000002E-5</v>
      </c>
      <c r="BL378" s="4">
        <f t="shared" si="133"/>
        <v>2.7496999999999998E-4</v>
      </c>
      <c r="BM378">
        <v>8.1799999999999996E-5</v>
      </c>
      <c r="BN378">
        <v>2.8656999999999999E-4</v>
      </c>
      <c r="BO378">
        <v>9.9199999999999999E-5</v>
      </c>
      <c r="BP378">
        <v>9.0948000000000005E-4</v>
      </c>
      <c r="BR378">
        <v>0</v>
      </c>
      <c r="BS378">
        <v>0</v>
      </c>
      <c r="BT378">
        <v>0</v>
      </c>
      <c r="BV378" s="4">
        <f t="shared" si="134"/>
        <v>9.9199999999999999E-5</v>
      </c>
      <c r="BW378">
        <v>2.9042E-4</v>
      </c>
      <c r="BX378">
        <v>5.0899999999999997E-5</v>
      </c>
      <c r="BY378">
        <v>3.8789800000000002E-3</v>
      </c>
      <c r="BZ378">
        <v>2.2972800000000001E-3</v>
      </c>
      <c r="CA378">
        <v>4.1718000000000001E-4</v>
      </c>
      <c r="CB378">
        <v>3.11948E-3</v>
      </c>
      <c r="CC378">
        <v>2.0629899999999998E-3</v>
      </c>
      <c r="CD378">
        <v>-2.28934E-3</v>
      </c>
      <c r="CE378">
        <v>-1.31613E-3</v>
      </c>
      <c r="CF378">
        <v>-1.60027E-3</v>
      </c>
      <c r="CG378">
        <v>-8.7146999999999995E-4</v>
      </c>
      <c r="CH378">
        <v>-2.4162099999999998E-3</v>
      </c>
      <c r="CI378" s="4">
        <f t="shared" si="135"/>
        <v>1.17304E-3</v>
      </c>
      <c r="CK378">
        <v>6.8399999999999997E-6</v>
      </c>
      <c r="CL378">
        <v>1.366E-5</v>
      </c>
      <c r="CM378">
        <v>2.0469999999999999E-5</v>
      </c>
      <c r="CN378">
        <v>2.726E-5</v>
      </c>
      <c r="CO378">
        <v>3.4029999999999998E-5</v>
      </c>
      <c r="CP378">
        <v>4.0790000000000001E-5</v>
      </c>
      <c r="CQ378">
        <v>4.7530000000000001E-5</v>
      </c>
      <c r="CR378">
        <v>5.4259999999999999E-5</v>
      </c>
      <c r="CS378">
        <v>6.0959999999999999E-5</v>
      </c>
      <c r="CT378">
        <v>6.7650000000000005E-5</v>
      </c>
      <c r="CU378">
        <v>7.4330000000000002E-5</v>
      </c>
      <c r="CV378">
        <v>8.0989999999999995E-5</v>
      </c>
      <c r="CW378">
        <v>8.763E-5</v>
      </c>
      <c r="CX378">
        <v>9.4250000000000001E-5</v>
      </c>
      <c r="CY378">
        <v>1.0087E-4</v>
      </c>
      <c r="CZ378">
        <v>1.0746E-4</v>
      </c>
      <c r="DA378">
        <v>1.1404E-4</v>
      </c>
      <c r="DB378">
        <v>1.206E-4</v>
      </c>
      <c r="DC378">
        <v>1.2715E-4</v>
      </c>
      <c r="DD378">
        <v>1.3368000000000001E-4</v>
      </c>
      <c r="DE378">
        <v>1.4019999999999999E-4</v>
      </c>
      <c r="DF378">
        <v>1.4669999999999999E-4</v>
      </c>
      <c r="DG378">
        <v>1.5317999999999999E-4</v>
      </c>
      <c r="DH378">
        <v>1.5965E-4</v>
      </c>
      <c r="DI378">
        <v>1.6610999999999999E-4</v>
      </c>
      <c r="DJ378">
        <v>1.7254999999999999E-4</v>
      </c>
      <c r="DK378">
        <v>1.7897E-4</v>
      </c>
      <c r="DL378">
        <v>1.8537999999999999E-4</v>
      </c>
      <c r="DM378">
        <v>1.9178000000000001E-4</v>
      </c>
      <c r="DN378">
        <v>1.9815999999999999E-4</v>
      </c>
      <c r="DO378">
        <v>1.17304E-3</v>
      </c>
      <c r="DP378">
        <v>1.0186E-4</v>
      </c>
      <c r="DQ378">
        <v>-4.9134999999999999E-4</v>
      </c>
      <c r="DR378">
        <v>4.2163999999999998E-4</v>
      </c>
      <c r="DS378">
        <v>6.4499999999999996E-5</v>
      </c>
      <c r="DT378">
        <v>1.1053300000000001E-3</v>
      </c>
      <c r="DU378">
        <v>2.7496999999999998E-4</v>
      </c>
      <c r="DV378">
        <v>2.55135E-3</v>
      </c>
      <c r="DW378">
        <v>-6.9037000000000005E-4</v>
      </c>
      <c r="DX378">
        <v>6.0944000000000005E-4</v>
      </c>
      <c r="DY378">
        <v>1.0843999999999999E-3</v>
      </c>
      <c r="DZ378">
        <v>1.9150899999999999E-3</v>
      </c>
      <c r="EA378">
        <v>1.5079500000000001E-3</v>
      </c>
      <c r="EB378">
        <v>2.3970300000000001E-3</v>
      </c>
      <c r="EC378">
        <v>-2.3746700000000002E-3</v>
      </c>
      <c r="ED378">
        <v>-1.41018E-3</v>
      </c>
      <c r="EE378">
        <v>2.98898E-3</v>
      </c>
      <c r="EF378">
        <v>2.5531600000000001E-3</v>
      </c>
      <c r="EG378">
        <v>2.23843E-3</v>
      </c>
      <c r="EH378">
        <v>1.6900000000000001E-5</v>
      </c>
      <c r="EI378">
        <v>1.21265E-3</v>
      </c>
      <c r="EJ378">
        <v>5.1864000000000001E-4</v>
      </c>
      <c r="EK378">
        <v>2.8353999999999999E-4</v>
      </c>
      <c r="EL378">
        <v>9.1472999999999999E-4</v>
      </c>
      <c r="EM378">
        <v>2.2307999999999998E-3</v>
      </c>
      <c r="EN378">
        <v>9.9540999999999996E-4</v>
      </c>
      <c r="EO378">
        <v>6.8600000000000004E-6</v>
      </c>
      <c r="EP378">
        <v>1.7597800000000001E-3</v>
      </c>
    </row>
    <row r="379" spans="1:146" x14ac:dyDescent="0.25">
      <c r="A379" s="1">
        <v>43110</v>
      </c>
      <c r="B379">
        <v>5.5899999999999997E-5</v>
      </c>
      <c r="C379">
        <v>-6.4030700000000003E-3</v>
      </c>
      <c r="D379" s="4">
        <f t="shared" si="119"/>
        <v>-6.4030700000000003E-3</v>
      </c>
      <c r="E379">
        <v>-5.4253499999999998E-3</v>
      </c>
      <c r="F379" s="4">
        <f t="shared" si="120"/>
        <v>-3.3293099999999998E-3</v>
      </c>
      <c r="G379">
        <v>-8.4440599999999998E-3</v>
      </c>
      <c r="I379">
        <v>-6.2995100000000004E-3</v>
      </c>
      <c r="J379">
        <v>-5.6932900000000002E-3</v>
      </c>
      <c r="K379">
        <v>-1.31869E-3</v>
      </c>
      <c r="L379">
        <v>-3.4226299999999999E-3</v>
      </c>
      <c r="M379">
        <v>-4.5602400000000001E-3</v>
      </c>
      <c r="N379" s="4">
        <f t="shared" si="121"/>
        <v>-6.4030700000000003E-3</v>
      </c>
      <c r="O379">
        <v>-4.4141199999999997E-3</v>
      </c>
      <c r="P379">
        <v>-1.63291E-3</v>
      </c>
      <c r="Q379">
        <v>-7.0914999999999997E-3</v>
      </c>
      <c r="R379">
        <v>8.5133199999999996E-3</v>
      </c>
      <c r="S379">
        <v>-1.38721E-3</v>
      </c>
      <c r="T379">
        <v>-7.0965400000000001E-3</v>
      </c>
      <c r="U379">
        <v>-5.9246000000000004E-3</v>
      </c>
      <c r="V379" s="4">
        <f t="shared" si="122"/>
        <v>-5.8816800000000002E-3</v>
      </c>
      <c r="W379" s="4">
        <f t="shared" si="136"/>
        <v>-3.6907799999999998E-3</v>
      </c>
      <c r="X379" s="4">
        <f t="shared" si="123"/>
        <v>-1.86488E-3</v>
      </c>
      <c r="Y379">
        <v>-3.0988399999999998E-3</v>
      </c>
      <c r="Z379" s="4">
        <f t="shared" si="124"/>
        <v>-1.86488E-3</v>
      </c>
      <c r="AA379">
        <v>-3.8637200000000002E-3</v>
      </c>
      <c r="AB379">
        <v>-6.5017299999999998E-3</v>
      </c>
      <c r="AC379" s="4">
        <f t="shared" si="125"/>
        <v>-6.5017299999999998E-3</v>
      </c>
      <c r="AD379">
        <v>-6.7894499999999998E-3</v>
      </c>
      <c r="AE379">
        <v>-9.0212799999999996E-3</v>
      </c>
      <c r="AF379">
        <v>-6.2419900000000002E-3</v>
      </c>
      <c r="AG379">
        <v>-2.27E-5</v>
      </c>
      <c r="AH379">
        <v>-1.4058279999999999E-2</v>
      </c>
      <c r="AI379" s="4">
        <f t="shared" si="126"/>
        <v>-1.373449E-2</v>
      </c>
      <c r="AJ379" s="4">
        <f t="shared" si="127"/>
        <v>-7.4460400000000001E-3</v>
      </c>
      <c r="AK379" s="4">
        <f t="shared" si="128"/>
        <v>-9.3559799999999999E-3</v>
      </c>
      <c r="AN379">
        <v>-9.3559799999999999E-3</v>
      </c>
      <c r="AQ379">
        <v>-4.4804299999999997E-3</v>
      </c>
      <c r="AR379" s="4">
        <f t="shared" si="129"/>
        <v>1.3666500000000001E-3</v>
      </c>
      <c r="AS379">
        <v>-5.7936200000000002E-3</v>
      </c>
      <c r="AV379" s="4">
        <f t="shared" si="130"/>
        <v>1.3666500000000001E-3</v>
      </c>
      <c r="AW379" s="4">
        <f t="shared" si="131"/>
        <v>1.3666500000000001E-3</v>
      </c>
      <c r="AX379">
        <v>1.6330000000000001E-4</v>
      </c>
      <c r="AZ379">
        <v>-2.1572700000000002E-3</v>
      </c>
      <c r="BB379">
        <v>-1.65906E-3</v>
      </c>
      <c r="BC379" s="4">
        <f t="shared" si="132"/>
        <v>-9.2531999999999998E-4</v>
      </c>
      <c r="BD379">
        <v>-3.8316499999999998E-3</v>
      </c>
      <c r="BE379">
        <v>-1.5543099999999999E-3</v>
      </c>
      <c r="BF379">
        <v>-9.2531999999999998E-4</v>
      </c>
      <c r="BG379">
        <v>-2.0008999999999999E-4</v>
      </c>
      <c r="BH379">
        <v>1.0027E-4</v>
      </c>
      <c r="BI379">
        <v>0</v>
      </c>
      <c r="BJ379">
        <v>-4.1739400000000001E-3</v>
      </c>
      <c r="BK379">
        <v>1.1192E-4</v>
      </c>
      <c r="BL379" s="4">
        <f t="shared" si="133"/>
        <v>-1.7799999999999999E-5</v>
      </c>
      <c r="BM379">
        <v>6.4900000000000005E-5</v>
      </c>
      <c r="BN379">
        <v>0</v>
      </c>
      <c r="BO379">
        <v>9.9199999999999999E-5</v>
      </c>
      <c r="BP379">
        <v>3.6339E-4</v>
      </c>
      <c r="BR379">
        <v>8.5713E-4</v>
      </c>
      <c r="BS379">
        <v>-9.3999999999999994E-5</v>
      </c>
      <c r="BT379">
        <v>1.6468E-4</v>
      </c>
      <c r="BV379" s="4">
        <f t="shared" si="134"/>
        <v>9.9199999999999999E-5</v>
      </c>
      <c r="BW379">
        <v>2.8944000000000002E-4</v>
      </c>
      <c r="BX379">
        <v>5.5899999999999997E-5</v>
      </c>
      <c r="BY379">
        <v>-2.9919600000000001E-3</v>
      </c>
      <c r="BZ379">
        <v>-2.1984600000000002E-3</v>
      </c>
      <c r="CA379">
        <v>-9.6037799999999993E-3</v>
      </c>
      <c r="CB379">
        <v>5.7899999999999998E-5</v>
      </c>
      <c r="CC379">
        <v>-5.79935E-3</v>
      </c>
      <c r="CD379">
        <v>-5.1369000000000002E-4</v>
      </c>
      <c r="CE379">
        <v>-2.2728499999999999E-3</v>
      </c>
      <c r="CF379">
        <v>-1.9946400000000002E-3</v>
      </c>
      <c r="CG379">
        <v>-4.1440299999999999E-3</v>
      </c>
      <c r="CH379">
        <v>-3.04769E-3</v>
      </c>
      <c r="CI379" s="4">
        <f t="shared" si="135"/>
        <v>1.3666500000000001E-3</v>
      </c>
      <c r="CK379">
        <v>6.8399999999999997E-6</v>
      </c>
      <c r="CL379">
        <v>1.366E-5</v>
      </c>
      <c r="CM379">
        <v>2.0469999999999999E-5</v>
      </c>
      <c r="CN379">
        <v>2.726E-5</v>
      </c>
      <c r="CO379">
        <v>3.4029999999999998E-5</v>
      </c>
      <c r="CP379">
        <v>4.0790000000000001E-5</v>
      </c>
      <c r="CQ379">
        <v>4.7530000000000001E-5</v>
      </c>
      <c r="CR379">
        <v>5.4259999999999999E-5</v>
      </c>
      <c r="CS379">
        <v>6.0959999999999999E-5</v>
      </c>
      <c r="CT379">
        <v>6.7650000000000005E-5</v>
      </c>
      <c r="CU379">
        <v>7.4330000000000002E-5</v>
      </c>
      <c r="CV379">
        <v>8.0989999999999995E-5</v>
      </c>
      <c r="CW379">
        <v>8.763E-5</v>
      </c>
      <c r="CX379">
        <v>9.4250000000000001E-5</v>
      </c>
      <c r="CY379">
        <v>1.0087E-4</v>
      </c>
      <c r="CZ379">
        <v>1.0746E-4</v>
      </c>
      <c r="DA379">
        <v>1.1404E-4</v>
      </c>
      <c r="DB379">
        <v>1.206E-4</v>
      </c>
      <c r="DC379">
        <v>1.2715E-4</v>
      </c>
      <c r="DD379">
        <v>1.3368000000000001E-4</v>
      </c>
      <c r="DE379">
        <v>1.4019999999999999E-4</v>
      </c>
      <c r="DF379">
        <v>1.4669999999999999E-4</v>
      </c>
      <c r="DG379">
        <v>1.5317999999999999E-4</v>
      </c>
      <c r="DH379">
        <v>1.5965E-4</v>
      </c>
      <c r="DI379">
        <v>1.6610999999999999E-4</v>
      </c>
      <c r="DJ379">
        <v>1.7254999999999999E-4</v>
      </c>
      <c r="DK379">
        <v>1.7897E-4</v>
      </c>
      <c r="DL379">
        <v>1.8537999999999999E-4</v>
      </c>
      <c r="DM379">
        <v>1.9178000000000001E-4</v>
      </c>
      <c r="DN379">
        <v>1.9815999999999999E-4</v>
      </c>
      <c r="DO379">
        <v>1.3666500000000001E-3</v>
      </c>
      <c r="DP379">
        <v>5.0800000000000002E-5</v>
      </c>
      <c r="DQ379">
        <v>-9.567E-4</v>
      </c>
      <c r="DR379">
        <v>-1.0820599999999999E-3</v>
      </c>
      <c r="DS379">
        <v>-1.9153499999999999E-3</v>
      </c>
      <c r="DT379">
        <v>-2.7676000000000003E-4</v>
      </c>
      <c r="DU379">
        <v>-1.7799999999999999E-5</v>
      </c>
      <c r="DV379">
        <v>-3.6907799999999998E-3</v>
      </c>
      <c r="DW379">
        <v>2.9000000000000002E-6</v>
      </c>
      <c r="DX379">
        <v>-5.3338600000000002E-3</v>
      </c>
      <c r="DY379">
        <v>-3.3293099999999998E-3</v>
      </c>
      <c r="DZ379">
        <v>-1.373449E-2</v>
      </c>
      <c r="EA379">
        <v>-5.8816800000000002E-3</v>
      </c>
      <c r="EB379">
        <v>-3.9225800000000002E-3</v>
      </c>
      <c r="EC379">
        <v>-6.9322000000000003E-3</v>
      </c>
      <c r="ED379">
        <v>-7.4460400000000001E-3</v>
      </c>
      <c r="EE379">
        <v>-3.8703100000000001E-3</v>
      </c>
      <c r="EF379">
        <v>-1.86488E-3</v>
      </c>
      <c r="EG379">
        <v>-2.2233399999999999E-3</v>
      </c>
      <c r="EH379">
        <v>7.9200000000000004E-6</v>
      </c>
      <c r="EI379">
        <v>-3.3653200000000002E-3</v>
      </c>
      <c r="EJ379">
        <v>-2.3816100000000002E-3</v>
      </c>
      <c r="EK379">
        <v>-1.0709999999999999E-3</v>
      </c>
      <c r="EL379">
        <v>-5.9999999999999995E-4</v>
      </c>
      <c r="EM379">
        <v>1.24263E-3</v>
      </c>
      <c r="EN379">
        <v>1.9079000000000001E-4</v>
      </c>
      <c r="EO379">
        <v>2.3983000000000001E-4</v>
      </c>
      <c r="EP379">
        <v>-9.3658700000000001E-3</v>
      </c>
    </row>
    <row r="380" spans="1:146" x14ac:dyDescent="0.25">
      <c r="A380" s="1">
        <v>43111</v>
      </c>
      <c r="B380">
        <v>4.99E-5</v>
      </c>
      <c r="C380">
        <v>-4.7503500000000004E-3</v>
      </c>
      <c r="D380" s="4">
        <f t="shared" si="119"/>
        <v>-4.7503500000000004E-3</v>
      </c>
      <c r="E380">
        <v>-4.0319300000000004E-3</v>
      </c>
      <c r="F380" s="4">
        <f t="shared" si="120"/>
        <v>-5.6909500000000002E-3</v>
      </c>
      <c r="G380">
        <v>-9.0907799999999997E-3</v>
      </c>
      <c r="I380">
        <v>-2.4023899999999999E-3</v>
      </c>
      <c r="J380">
        <v>-5.32834E-3</v>
      </c>
      <c r="K380">
        <v>-6.8559700000000003E-3</v>
      </c>
      <c r="L380">
        <v>-7.9983499999999996E-3</v>
      </c>
      <c r="M380">
        <v>-4.7213899999999998E-3</v>
      </c>
      <c r="N380" s="4">
        <f t="shared" si="121"/>
        <v>-4.7503500000000004E-3</v>
      </c>
      <c r="O380">
        <v>3.9135699999999999E-3</v>
      </c>
      <c r="P380">
        <v>6.8020700000000003E-3</v>
      </c>
      <c r="Q380">
        <v>3.8981900000000002E-3</v>
      </c>
      <c r="R380">
        <v>-6.2402600000000001E-3</v>
      </c>
      <c r="S380">
        <v>3.7720200000000001E-3</v>
      </c>
      <c r="T380">
        <v>-5.7321300000000002E-3</v>
      </c>
      <c r="U380">
        <v>-9.0302000000000004E-4</v>
      </c>
      <c r="V380" s="4">
        <f t="shared" si="122"/>
        <v>-3.9312899999999996E-3</v>
      </c>
      <c r="W380" s="4">
        <f t="shared" si="136"/>
        <v>-1.8990299999999999E-3</v>
      </c>
      <c r="X380" s="4">
        <f t="shared" si="123"/>
        <v>3.34841E-3</v>
      </c>
      <c r="Y380">
        <v>1.42121E-3</v>
      </c>
      <c r="Z380" s="4">
        <f t="shared" si="124"/>
        <v>3.34841E-3</v>
      </c>
      <c r="AA380">
        <v>4.6022000000000001E-4</v>
      </c>
      <c r="AB380">
        <v>2.2076600000000002E-3</v>
      </c>
      <c r="AC380" s="4">
        <f t="shared" si="125"/>
        <v>2.2076600000000002E-3</v>
      </c>
      <c r="AD380">
        <v>-1.0752100000000001E-3</v>
      </c>
      <c r="AE380">
        <v>-5.1528999999999995E-4</v>
      </c>
      <c r="AF380">
        <v>-8.8557000000000002E-4</v>
      </c>
      <c r="AG380">
        <v>-2.6837599999999999E-3</v>
      </c>
      <c r="AH380">
        <v>-6.4327200000000003E-3</v>
      </c>
      <c r="AI380" s="4">
        <f t="shared" si="126"/>
        <v>-3.2991000000000001E-3</v>
      </c>
      <c r="AJ380" s="4">
        <f t="shared" si="127"/>
        <v>-4.3020000000000003E-3</v>
      </c>
      <c r="AK380" s="4">
        <f t="shared" si="128"/>
        <v>6.2969999999999996E-4</v>
      </c>
      <c r="AN380">
        <v>6.2969999999999996E-4</v>
      </c>
      <c r="AQ380">
        <v>-2.0359699999999998E-3</v>
      </c>
      <c r="AR380" s="4">
        <f t="shared" si="129"/>
        <v>-1.27833E-3</v>
      </c>
      <c r="AS380">
        <v>-1.649258E-2</v>
      </c>
      <c r="AV380" s="4">
        <f t="shared" si="130"/>
        <v>-1.27833E-3</v>
      </c>
      <c r="AW380" s="4">
        <f t="shared" si="131"/>
        <v>-1.27833E-3</v>
      </c>
      <c r="AX380">
        <v>0</v>
      </c>
      <c r="AZ380">
        <v>-1.98226E-3</v>
      </c>
      <c r="BB380">
        <v>-9.1031E-4</v>
      </c>
      <c r="BC380" s="4">
        <f t="shared" si="132"/>
        <v>-6.1744999999999997E-4</v>
      </c>
      <c r="BD380">
        <v>-2.01359E-3</v>
      </c>
      <c r="BE380">
        <v>-8.1928000000000003E-4</v>
      </c>
      <c r="BF380">
        <v>-6.1744999999999997E-4</v>
      </c>
      <c r="BG380">
        <v>-9.9599999999999995E-5</v>
      </c>
      <c r="BH380">
        <v>2.0050999999999999E-4</v>
      </c>
      <c r="BI380">
        <v>2.0244999999999999E-4</v>
      </c>
      <c r="BJ380">
        <v>2.3471099999999999E-3</v>
      </c>
      <c r="BK380">
        <v>6.3999999999999997E-5</v>
      </c>
      <c r="BL380" s="4">
        <f t="shared" si="133"/>
        <v>2.3615999999999999E-4</v>
      </c>
      <c r="BM380">
        <v>5.8900000000000002E-5</v>
      </c>
      <c r="BN380">
        <v>-9.5199999999999997E-5</v>
      </c>
      <c r="BO380">
        <v>-9.9199999999999999E-5</v>
      </c>
      <c r="BP380">
        <v>3.6361E-4</v>
      </c>
      <c r="BR380">
        <v>-3.2115000000000003E-4</v>
      </c>
      <c r="BS380">
        <v>-1.8741E-4</v>
      </c>
      <c r="BT380">
        <v>8.1699999999999994E-5</v>
      </c>
      <c r="BV380" s="4">
        <f t="shared" si="134"/>
        <v>-9.9199999999999999E-5</v>
      </c>
      <c r="BW380">
        <v>-9.6500000000000001E-5</v>
      </c>
      <c r="BX380">
        <v>4.99E-5</v>
      </c>
      <c r="BY380">
        <v>1.3767899999999999E-3</v>
      </c>
      <c r="BZ380">
        <v>-1.0216400000000001E-3</v>
      </c>
      <c r="CA380">
        <v>-3.6506500000000001E-3</v>
      </c>
      <c r="CB380">
        <v>-6.0985600000000003E-3</v>
      </c>
      <c r="CC380">
        <v>-2.0063899999999998E-3</v>
      </c>
      <c r="CD380">
        <v>-5.8E-5</v>
      </c>
      <c r="CE380">
        <v>-1.0432E-3</v>
      </c>
      <c r="CF380">
        <v>1.0012E-3</v>
      </c>
      <c r="CG380">
        <v>1.3613200000000001E-3</v>
      </c>
      <c r="CH380">
        <v>1.21748E-3</v>
      </c>
      <c r="CI380" s="4">
        <f t="shared" si="135"/>
        <v>-1.27833E-3</v>
      </c>
      <c r="CK380">
        <v>6.8399999999999997E-6</v>
      </c>
      <c r="CL380">
        <v>1.366E-5</v>
      </c>
      <c r="CM380">
        <v>2.0469999999999999E-5</v>
      </c>
      <c r="CN380">
        <v>2.726E-5</v>
      </c>
      <c r="CO380">
        <v>3.4029999999999998E-5</v>
      </c>
      <c r="CP380">
        <v>4.0790000000000001E-5</v>
      </c>
      <c r="CQ380">
        <v>4.7530000000000001E-5</v>
      </c>
      <c r="CR380">
        <v>5.4259999999999999E-5</v>
      </c>
      <c r="CS380">
        <v>6.0959999999999999E-5</v>
      </c>
      <c r="CT380">
        <v>6.7650000000000005E-5</v>
      </c>
      <c r="CU380">
        <v>7.4330000000000002E-5</v>
      </c>
      <c r="CV380">
        <v>8.0989999999999995E-5</v>
      </c>
      <c r="CW380">
        <v>8.763E-5</v>
      </c>
      <c r="CX380">
        <v>9.4250000000000001E-5</v>
      </c>
      <c r="CY380">
        <v>1.0087E-4</v>
      </c>
      <c r="CZ380">
        <v>1.0746E-4</v>
      </c>
      <c r="DA380">
        <v>1.1404E-4</v>
      </c>
      <c r="DB380">
        <v>1.206E-4</v>
      </c>
      <c r="DC380">
        <v>1.2715E-4</v>
      </c>
      <c r="DD380">
        <v>1.3368000000000001E-4</v>
      </c>
      <c r="DE380">
        <v>1.4019999999999999E-4</v>
      </c>
      <c r="DF380">
        <v>1.4669999999999999E-4</v>
      </c>
      <c r="DG380">
        <v>1.5317999999999999E-4</v>
      </c>
      <c r="DH380">
        <v>1.5965E-4</v>
      </c>
      <c r="DI380">
        <v>1.6610999999999999E-4</v>
      </c>
      <c r="DJ380">
        <v>1.7254999999999999E-4</v>
      </c>
      <c r="DK380">
        <v>1.7897E-4</v>
      </c>
      <c r="DL380">
        <v>1.8537999999999999E-4</v>
      </c>
      <c r="DM380">
        <v>1.9178000000000001E-4</v>
      </c>
      <c r="DN380">
        <v>1.9815999999999999E-4</v>
      </c>
      <c r="DO380">
        <v>-1.27833E-3</v>
      </c>
      <c r="DP380">
        <v>-1.0662000000000001E-4</v>
      </c>
      <c r="DQ380">
        <v>-3.1699999999999998E-5</v>
      </c>
      <c r="DR380">
        <v>-5.9351E-4</v>
      </c>
      <c r="DS380">
        <v>-2.5522399999999999E-3</v>
      </c>
      <c r="DT380">
        <v>1.27E-5</v>
      </c>
      <c r="DU380">
        <v>2.3615999999999999E-4</v>
      </c>
      <c r="DV380">
        <v>-1.8990299999999999E-3</v>
      </c>
      <c r="DW380">
        <v>-2.99432E-3</v>
      </c>
      <c r="DX380">
        <v>-4.39902E-3</v>
      </c>
      <c r="DY380">
        <v>-5.6909500000000002E-3</v>
      </c>
      <c r="DZ380">
        <v>-3.2991000000000001E-3</v>
      </c>
      <c r="EA380">
        <v>-3.9312899999999996E-3</v>
      </c>
      <c r="EB380">
        <v>-8.8528999999999995E-4</v>
      </c>
      <c r="EC380">
        <v>-2.8863600000000001E-3</v>
      </c>
      <c r="ED380">
        <v>-4.3020000000000003E-3</v>
      </c>
      <c r="EE380">
        <v>4.9487000000000001E-4</v>
      </c>
      <c r="EF380">
        <v>3.34841E-3</v>
      </c>
      <c r="EG380">
        <v>3.0112200000000002E-3</v>
      </c>
      <c r="EH380">
        <v>1.6200000000000001E-5</v>
      </c>
      <c r="EI380">
        <v>-1.4576400000000001E-3</v>
      </c>
      <c r="EJ380">
        <v>-1.05181E-3</v>
      </c>
      <c r="EK380">
        <v>-8.6266999999999995E-4</v>
      </c>
      <c r="EL380">
        <v>-6.1284999999999996E-4</v>
      </c>
      <c r="EM380">
        <v>-1.42633E-3</v>
      </c>
      <c r="EN380">
        <v>-9.0160999999999995E-4</v>
      </c>
      <c r="EO380">
        <v>-1.7993999999999999E-4</v>
      </c>
      <c r="EP380">
        <v>-1.62543E-3</v>
      </c>
    </row>
    <row r="381" spans="1:146" x14ac:dyDescent="0.25">
      <c r="A381" s="1">
        <v>43112</v>
      </c>
      <c r="B381">
        <v>4.7899999999999999E-5</v>
      </c>
      <c r="C381">
        <v>3.9742E-4</v>
      </c>
      <c r="D381" s="4">
        <f t="shared" si="119"/>
        <v>3.9742E-4</v>
      </c>
      <c r="E381">
        <v>4.7617999999999998E-4</v>
      </c>
      <c r="F381" s="4">
        <f t="shared" si="120"/>
        <v>3.8811E-4</v>
      </c>
      <c r="G381">
        <v>3.6000000000000001E-5</v>
      </c>
      <c r="I381">
        <v>-1.3378000000000001E-3</v>
      </c>
      <c r="J381">
        <v>1.51892E-3</v>
      </c>
      <c r="K381">
        <v>-6.1355999999999997E-4</v>
      </c>
      <c r="L381">
        <v>2.1864100000000002E-3</v>
      </c>
      <c r="M381">
        <v>2.3483599999999999E-3</v>
      </c>
      <c r="N381" s="4">
        <f t="shared" si="121"/>
        <v>3.9742E-4</v>
      </c>
      <c r="O381">
        <v>4.5862699999999999E-3</v>
      </c>
      <c r="P381">
        <v>6.3053400000000004E-3</v>
      </c>
      <c r="Q381">
        <v>1.0597809999999999E-2</v>
      </c>
      <c r="R381">
        <v>-7.5285999999999999E-3</v>
      </c>
      <c r="S381">
        <v>4.1966699999999996E-3</v>
      </c>
      <c r="T381">
        <v>6.7655299999999996E-3</v>
      </c>
      <c r="U381">
        <v>2.7114999999999999E-3</v>
      </c>
      <c r="V381" s="4">
        <f t="shared" si="122"/>
        <v>5.5253999999999998E-3</v>
      </c>
      <c r="W381" s="4">
        <f t="shared" si="136"/>
        <v>4.1662299999999999E-3</v>
      </c>
      <c r="X381" s="4">
        <f t="shared" si="123"/>
        <v>2.9976899999999999E-3</v>
      </c>
      <c r="Y381">
        <v>4.3453099999999998E-3</v>
      </c>
      <c r="Z381" s="4">
        <f t="shared" si="124"/>
        <v>2.9976899999999999E-3</v>
      </c>
      <c r="AA381">
        <v>3.0224200000000001E-3</v>
      </c>
      <c r="AB381">
        <v>1.49522E-3</v>
      </c>
      <c r="AC381" s="4">
        <f t="shared" si="125"/>
        <v>1.49522E-3</v>
      </c>
      <c r="AD381">
        <v>9.3038099999999992E-3</v>
      </c>
      <c r="AE381">
        <v>3.78072E-3</v>
      </c>
      <c r="AF381">
        <v>3.1436799999999998E-3</v>
      </c>
      <c r="AG381">
        <v>3.9540699999999996E-3</v>
      </c>
      <c r="AH381">
        <v>1.2478899999999999E-2</v>
      </c>
      <c r="AI381" s="4">
        <f t="shared" si="126"/>
        <v>-7.4292799999999999E-3</v>
      </c>
      <c r="AJ381" s="4">
        <f t="shared" si="127"/>
        <v>-4.8532200000000001E-3</v>
      </c>
      <c r="AK381" s="4">
        <f t="shared" si="128"/>
        <v>7.0786999999999998E-4</v>
      </c>
      <c r="AL381">
        <v>-1.605407E-2</v>
      </c>
      <c r="AN381">
        <v>7.0786999999999998E-4</v>
      </c>
      <c r="AQ381">
        <v>5.4761699999999998E-3</v>
      </c>
      <c r="AR381" s="4">
        <f t="shared" si="129"/>
        <v>1.53185E-3</v>
      </c>
      <c r="AS381">
        <v>-2.727781E-2</v>
      </c>
      <c r="AV381" s="4">
        <f t="shared" si="130"/>
        <v>1.53185E-3</v>
      </c>
      <c r="AW381" s="4">
        <f t="shared" si="131"/>
        <v>1.53185E-3</v>
      </c>
      <c r="AX381">
        <v>-8.1500000000000002E-5</v>
      </c>
      <c r="AZ381">
        <v>2.16622E-3</v>
      </c>
      <c r="BB381">
        <v>-3.9738000000000002E-4</v>
      </c>
      <c r="BC381" s="4">
        <f t="shared" si="132"/>
        <v>1.54458E-3</v>
      </c>
      <c r="BD381">
        <v>-1.0192300000000001E-3</v>
      </c>
      <c r="BE381">
        <v>-3.2782999999999998E-4</v>
      </c>
      <c r="BF381">
        <v>1.54458E-3</v>
      </c>
      <c r="BG381">
        <v>1.9924E-4</v>
      </c>
      <c r="BH381">
        <v>4.0094000000000002E-4</v>
      </c>
      <c r="BI381">
        <v>-4.0482000000000002E-4</v>
      </c>
      <c r="BJ381">
        <v>4.76721E-3</v>
      </c>
      <c r="BK381">
        <v>1.359E-4</v>
      </c>
      <c r="BL381" s="4">
        <f t="shared" si="133"/>
        <v>6.7995000000000002E-4</v>
      </c>
      <c r="BM381">
        <v>5.5899999999999997E-5</v>
      </c>
      <c r="BN381">
        <v>0</v>
      </c>
      <c r="BO381">
        <v>9.9199999999999999E-5</v>
      </c>
      <c r="BP381">
        <v>1.1804300000000001E-3</v>
      </c>
      <c r="BR381">
        <v>5.3541999999999999E-4</v>
      </c>
      <c r="BS381">
        <v>1.8745E-4</v>
      </c>
      <c r="BT381">
        <v>2.4697E-4</v>
      </c>
      <c r="BU381">
        <v>-1.4629000000000001E-4</v>
      </c>
      <c r="BV381" s="4">
        <f t="shared" si="134"/>
        <v>9.9199999999999999E-5</v>
      </c>
      <c r="BW381">
        <v>2.8938999999999999E-4</v>
      </c>
      <c r="BX381">
        <v>4.7899999999999999E-5</v>
      </c>
      <c r="BY381">
        <v>4.1767899999999997E-3</v>
      </c>
      <c r="BZ381">
        <v>9.1571799999999991E-3</v>
      </c>
      <c r="CA381">
        <v>7.17748E-3</v>
      </c>
      <c r="CB381">
        <v>1.13963E-2</v>
      </c>
      <c r="CC381">
        <v>7.1316000000000001E-4</v>
      </c>
      <c r="CD381">
        <v>8.7999999999999998E-5</v>
      </c>
      <c r="CE381">
        <v>-6.7531000000000004E-4</v>
      </c>
      <c r="CF381">
        <v>1.5294000000000001E-4</v>
      </c>
      <c r="CG381">
        <v>1.5166999999999999E-4</v>
      </c>
      <c r="CH381">
        <v>1.9152000000000001E-4</v>
      </c>
      <c r="CI381" s="4">
        <f t="shared" si="135"/>
        <v>1.53185E-3</v>
      </c>
      <c r="CK381">
        <v>6.8399999999999997E-6</v>
      </c>
      <c r="CL381">
        <v>1.366E-5</v>
      </c>
      <c r="CM381">
        <v>2.0469999999999999E-5</v>
      </c>
      <c r="CN381">
        <v>2.726E-5</v>
      </c>
      <c r="CO381">
        <v>3.4029999999999998E-5</v>
      </c>
      <c r="CP381">
        <v>4.0790000000000001E-5</v>
      </c>
      <c r="CQ381">
        <v>4.7530000000000001E-5</v>
      </c>
      <c r="CR381">
        <v>5.4259999999999999E-5</v>
      </c>
      <c r="CS381">
        <v>6.0959999999999999E-5</v>
      </c>
      <c r="CT381">
        <v>6.7650000000000005E-5</v>
      </c>
      <c r="CU381">
        <v>7.4330000000000002E-5</v>
      </c>
      <c r="CV381">
        <v>8.0989999999999995E-5</v>
      </c>
      <c r="CW381">
        <v>8.763E-5</v>
      </c>
      <c r="CX381">
        <v>9.4250000000000001E-5</v>
      </c>
      <c r="CY381">
        <v>1.0087E-4</v>
      </c>
      <c r="CZ381">
        <v>1.0746E-4</v>
      </c>
      <c r="DA381">
        <v>1.1404E-4</v>
      </c>
      <c r="DB381">
        <v>1.206E-4</v>
      </c>
      <c r="DC381">
        <v>1.2715E-4</v>
      </c>
      <c r="DD381">
        <v>1.3368000000000001E-4</v>
      </c>
      <c r="DE381">
        <v>1.4019999999999999E-4</v>
      </c>
      <c r="DF381">
        <v>1.4669999999999999E-4</v>
      </c>
      <c r="DG381">
        <v>1.5317999999999999E-4</v>
      </c>
      <c r="DH381">
        <v>1.5965E-4</v>
      </c>
      <c r="DI381">
        <v>1.6610999999999999E-4</v>
      </c>
      <c r="DJ381">
        <v>1.7254999999999999E-4</v>
      </c>
      <c r="DK381">
        <v>1.7897E-4</v>
      </c>
      <c r="DL381">
        <v>1.8537999999999999E-4</v>
      </c>
      <c r="DM381">
        <v>1.9178000000000001E-4</v>
      </c>
      <c r="DN381">
        <v>1.9815999999999999E-4</v>
      </c>
      <c r="DO381">
        <v>1.53185E-3</v>
      </c>
      <c r="DP381">
        <v>6.2700000000000006E-5</v>
      </c>
      <c r="DQ381">
        <v>-6.1373000000000005E-4</v>
      </c>
      <c r="DR381">
        <v>9.0500000000000004E-5</v>
      </c>
      <c r="DS381">
        <v>-5.2791999999999997E-4</v>
      </c>
      <c r="DT381">
        <v>8.9817100000000004E-3</v>
      </c>
      <c r="DU381">
        <v>6.7995000000000002E-4</v>
      </c>
      <c r="DV381">
        <v>4.1662299999999999E-3</v>
      </c>
      <c r="DW381">
        <v>-3.1545000000000002E-3</v>
      </c>
      <c r="DX381">
        <v>2.0599999999999999E-5</v>
      </c>
      <c r="DY381">
        <v>3.8811E-4</v>
      </c>
      <c r="DZ381">
        <v>-7.4292799999999999E-3</v>
      </c>
      <c r="EA381">
        <v>5.5253999999999998E-3</v>
      </c>
      <c r="EB381">
        <v>8.6043600000000001E-3</v>
      </c>
      <c r="EC381">
        <v>-2.9390999999999998E-4</v>
      </c>
      <c r="ED381">
        <v>-4.8532200000000001E-3</v>
      </c>
      <c r="EE381">
        <v>4.0415700000000004E-3</v>
      </c>
      <c r="EF381">
        <v>2.9976899999999999E-3</v>
      </c>
      <c r="EG381">
        <v>4.4026500000000001E-3</v>
      </c>
      <c r="EH381">
        <v>4.57E-5</v>
      </c>
      <c r="EI381">
        <v>1.3477700000000001E-3</v>
      </c>
      <c r="EJ381">
        <v>5.6621999999999998E-4</v>
      </c>
      <c r="EK381">
        <v>2.2818E-4</v>
      </c>
      <c r="EL381">
        <v>1.36016E-3</v>
      </c>
      <c r="EM381">
        <v>-1.48901E-3</v>
      </c>
      <c r="EN381">
        <v>-7.8671999999999998E-4</v>
      </c>
      <c r="EO381">
        <v>-7.3800000000000005E-5</v>
      </c>
      <c r="EP381">
        <v>-4.2917500000000004E-3</v>
      </c>
    </row>
    <row r="382" spans="1:146" x14ac:dyDescent="0.25">
      <c r="A382" s="1">
        <v>43113</v>
      </c>
      <c r="B382">
        <v>0</v>
      </c>
      <c r="C382">
        <v>0</v>
      </c>
      <c r="D382" s="4">
        <f t="shared" si="119"/>
        <v>0</v>
      </c>
      <c r="E382">
        <v>0</v>
      </c>
      <c r="F382" s="4">
        <f t="shared" si="120"/>
        <v>0</v>
      </c>
      <c r="G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s="4">
        <f t="shared" si="121"/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s="4">
        <f t="shared" si="122"/>
        <v>0</v>
      </c>
      <c r="W382" s="4">
        <f t="shared" si="136"/>
        <v>0</v>
      </c>
      <c r="X382" s="4">
        <f t="shared" si="123"/>
        <v>9.9899999999999992E-6</v>
      </c>
      <c r="Y382">
        <v>0</v>
      </c>
      <c r="Z382" s="4">
        <f t="shared" si="124"/>
        <v>9.9899999999999992E-6</v>
      </c>
      <c r="AA382">
        <v>0</v>
      </c>
      <c r="AB382">
        <v>0</v>
      </c>
      <c r="AC382" s="4">
        <f t="shared" si="125"/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 s="4">
        <f t="shared" si="126"/>
        <v>0</v>
      </c>
      <c r="AJ382" s="4">
        <f t="shared" si="127"/>
        <v>0</v>
      </c>
      <c r="AK382" s="4">
        <f t="shared" si="128"/>
        <v>0</v>
      </c>
      <c r="AL382">
        <v>0</v>
      </c>
      <c r="AN382">
        <v>0</v>
      </c>
      <c r="AQ382">
        <v>0</v>
      </c>
      <c r="AR382" s="4">
        <f t="shared" si="129"/>
        <v>-7.0284999999999998E-4</v>
      </c>
      <c r="AS382">
        <v>0</v>
      </c>
      <c r="AV382" s="4">
        <f t="shared" si="130"/>
        <v>-7.0284999999999998E-4</v>
      </c>
      <c r="AW382" s="4">
        <f t="shared" si="131"/>
        <v>-7.0284999999999998E-4</v>
      </c>
      <c r="AX382">
        <v>0</v>
      </c>
      <c r="AZ382">
        <v>0</v>
      </c>
      <c r="BB382">
        <v>0</v>
      </c>
      <c r="BC382" s="4">
        <f t="shared" si="132"/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 s="4">
        <f t="shared" si="133"/>
        <v>0</v>
      </c>
      <c r="BM382">
        <v>0</v>
      </c>
      <c r="BN382">
        <v>0</v>
      </c>
      <c r="BO382">
        <v>0</v>
      </c>
      <c r="BP382">
        <v>0</v>
      </c>
      <c r="BR382">
        <v>0</v>
      </c>
      <c r="BS382">
        <v>0</v>
      </c>
      <c r="BT382">
        <v>0</v>
      </c>
      <c r="BU382">
        <v>0</v>
      </c>
      <c r="BV382" s="4">
        <f t="shared" si="134"/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 s="4">
        <f t="shared" si="135"/>
        <v>-7.0284999999999998E-4</v>
      </c>
      <c r="CK382">
        <v>6.8399999999999997E-6</v>
      </c>
      <c r="CL382">
        <v>1.366E-5</v>
      </c>
      <c r="CM382">
        <v>2.0469999999999999E-5</v>
      </c>
      <c r="CN382">
        <v>2.726E-5</v>
      </c>
      <c r="CO382">
        <v>3.4029999999999998E-5</v>
      </c>
      <c r="CP382">
        <v>4.0790000000000001E-5</v>
      </c>
      <c r="CQ382">
        <v>4.7530000000000001E-5</v>
      </c>
      <c r="CR382">
        <v>5.4259999999999999E-5</v>
      </c>
      <c r="CS382">
        <v>6.0959999999999999E-5</v>
      </c>
      <c r="CT382">
        <v>6.7650000000000005E-5</v>
      </c>
      <c r="CU382">
        <v>7.4330000000000002E-5</v>
      </c>
      <c r="CV382">
        <v>8.0989999999999995E-5</v>
      </c>
      <c r="CW382">
        <v>8.763E-5</v>
      </c>
      <c r="CX382">
        <v>9.4250000000000001E-5</v>
      </c>
      <c r="CY382">
        <v>1.0087E-4</v>
      </c>
      <c r="CZ382">
        <v>1.0746E-4</v>
      </c>
      <c r="DA382">
        <v>1.1404E-4</v>
      </c>
      <c r="DB382">
        <v>1.206E-4</v>
      </c>
      <c r="DC382">
        <v>1.2715E-4</v>
      </c>
      <c r="DD382">
        <v>1.3368000000000001E-4</v>
      </c>
      <c r="DE382">
        <v>1.4019999999999999E-4</v>
      </c>
      <c r="DF382">
        <v>1.4669999999999999E-4</v>
      </c>
      <c r="DG382">
        <v>1.5317999999999999E-4</v>
      </c>
      <c r="DH382">
        <v>1.5965E-4</v>
      </c>
      <c r="DI382">
        <v>1.6610999999999999E-4</v>
      </c>
      <c r="DJ382">
        <v>1.7254999999999999E-4</v>
      </c>
      <c r="DK382">
        <v>1.7897E-4</v>
      </c>
      <c r="DL382">
        <v>1.8537999999999999E-4</v>
      </c>
      <c r="DM382">
        <v>1.9178000000000001E-4</v>
      </c>
      <c r="DN382">
        <v>1.9815999999999999E-4</v>
      </c>
      <c r="DO382">
        <v>-7.0284999999999998E-4</v>
      </c>
      <c r="DP382">
        <v>2.6570000000000001E-4</v>
      </c>
      <c r="DQ382">
        <v>-3.4593999999999998E-4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-3.4499999999999998E-5</v>
      </c>
      <c r="EF382">
        <v>9.9899999999999992E-6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</row>
    <row r="383" spans="1:146" x14ac:dyDescent="0.25">
      <c r="A383" s="1">
        <v>43114</v>
      </c>
      <c r="B383">
        <v>0</v>
      </c>
      <c r="D383" s="4">
        <f t="shared" si="119"/>
        <v>0</v>
      </c>
      <c r="F383" s="4">
        <f t="shared" si="120"/>
        <v>0</v>
      </c>
      <c r="N383" s="4">
        <f t="shared" si="121"/>
        <v>0</v>
      </c>
      <c r="V383" s="4">
        <f t="shared" si="122"/>
        <v>0</v>
      </c>
      <c r="W383" s="4">
        <f t="shared" si="136"/>
        <v>0</v>
      </c>
      <c r="X383" s="4">
        <f t="shared" si="123"/>
        <v>0</v>
      </c>
      <c r="Z383" s="4">
        <f t="shared" si="124"/>
        <v>0</v>
      </c>
      <c r="AC383" s="4">
        <f t="shared" si="125"/>
        <v>0</v>
      </c>
      <c r="AI383" s="4">
        <f t="shared" si="126"/>
        <v>0</v>
      </c>
      <c r="AJ383" s="4">
        <f t="shared" si="127"/>
        <v>0</v>
      </c>
      <c r="AK383" s="4">
        <f t="shared" si="128"/>
        <v>0</v>
      </c>
      <c r="AR383" s="4">
        <f t="shared" si="129"/>
        <v>0</v>
      </c>
      <c r="AV383" s="4">
        <f t="shared" si="130"/>
        <v>0</v>
      </c>
      <c r="AW383" s="4">
        <f t="shared" si="131"/>
        <v>0</v>
      </c>
      <c r="BC383" s="4">
        <f t="shared" si="132"/>
        <v>0</v>
      </c>
      <c r="BL383" s="4">
        <f t="shared" si="133"/>
        <v>0</v>
      </c>
      <c r="BV383" s="4">
        <f t="shared" si="134"/>
        <v>0</v>
      </c>
      <c r="CI383" s="4">
        <f t="shared" si="135"/>
        <v>0</v>
      </c>
      <c r="CK383">
        <v>6.8399999999999997E-6</v>
      </c>
      <c r="CL383">
        <v>1.366E-5</v>
      </c>
      <c r="CM383">
        <v>2.0469999999999999E-5</v>
      </c>
      <c r="CN383">
        <v>2.726E-5</v>
      </c>
      <c r="CO383">
        <v>3.4029999999999998E-5</v>
      </c>
      <c r="CP383">
        <v>4.0790000000000001E-5</v>
      </c>
      <c r="CQ383">
        <v>4.7530000000000001E-5</v>
      </c>
      <c r="CR383">
        <v>5.4259999999999999E-5</v>
      </c>
      <c r="CS383">
        <v>6.0959999999999999E-5</v>
      </c>
      <c r="CT383">
        <v>6.7650000000000005E-5</v>
      </c>
      <c r="CU383">
        <v>7.4330000000000002E-5</v>
      </c>
      <c r="CV383">
        <v>8.0989999999999995E-5</v>
      </c>
      <c r="CW383">
        <v>8.763E-5</v>
      </c>
      <c r="CX383">
        <v>9.4250000000000001E-5</v>
      </c>
      <c r="CY383">
        <v>1.0087E-4</v>
      </c>
      <c r="CZ383">
        <v>1.0746E-4</v>
      </c>
      <c r="DA383">
        <v>1.1404E-4</v>
      </c>
      <c r="DB383">
        <v>1.206E-4</v>
      </c>
      <c r="DC383">
        <v>1.2715E-4</v>
      </c>
      <c r="DD383">
        <v>1.3368000000000001E-4</v>
      </c>
      <c r="DE383">
        <v>1.4019999999999999E-4</v>
      </c>
      <c r="DF383">
        <v>1.4669999999999999E-4</v>
      </c>
      <c r="DG383">
        <v>1.5317999999999999E-4</v>
      </c>
      <c r="DH383">
        <v>1.5965E-4</v>
      </c>
      <c r="DI383">
        <v>1.6610999999999999E-4</v>
      </c>
      <c r="DJ383">
        <v>1.7254999999999999E-4</v>
      </c>
      <c r="DK383">
        <v>1.7897E-4</v>
      </c>
      <c r="DL383">
        <v>1.8537999999999999E-4</v>
      </c>
      <c r="DM383">
        <v>1.9178000000000001E-4</v>
      </c>
      <c r="DN383">
        <v>1.9815999999999999E-4</v>
      </c>
      <c r="DO383">
        <v>0</v>
      </c>
      <c r="DP383">
        <v>0</v>
      </c>
      <c r="DQ383">
        <v>7.96E-6</v>
      </c>
      <c r="EE383">
        <v>0</v>
      </c>
      <c r="EF383">
        <v>0</v>
      </c>
    </row>
    <row r="384" spans="1:146" x14ac:dyDescent="0.25">
      <c r="A384" s="1">
        <v>43115</v>
      </c>
      <c r="B384">
        <v>1.6772E-4</v>
      </c>
      <c r="C384">
        <v>1.15565E-3</v>
      </c>
      <c r="D384" s="4">
        <f t="shared" si="119"/>
        <v>1.15565E-3</v>
      </c>
      <c r="E384">
        <v>7.1416999999999997E-4</v>
      </c>
      <c r="F384" s="4">
        <f t="shared" si="120"/>
        <v>7.1551000000000004E-4</v>
      </c>
      <c r="G384">
        <v>8.3038999999999995E-3</v>
      </c>
      <c r="I384">
        <v>7.3674000000000005E-4</v>
      </c>
      <c r="J384">
        <v>1.7563699999999999E-3</v>
      </c>
      <c r="K384">
        <v>1.07431E-3</v>
      </c>
      <c r="L384">
        <v>4.4091900000000003E-3</v>
      </c>
      <c r="M384">
        <v>2.6709099999999999E-3</v>
      </c>
      <c r="N384" s="4">
        <f t="shared" si="121"/>
        <v>1.15565E-3</v>
      </c>
      <c r="P384">
        <v>-3.8596000000000002E-4</v>
      </c>
      <c r="Q384">
        <v>-1.0493819999999999E-2</v>
      </c>
      <c r="S384">
        <v>2.0583E-4</v>
      </c>
      <c r="T384">
        <v>-9.7456699999999997E-3</v>
      </c>
      <c r="U384">
        <v>-9.2843000000000005E-3</v>
      </c>
      <c r="V384" s="4">
        <f t="shared" si="122"/>
        <v>-4.6641699999999996E-3</v>
      </c>
      <c r="W384" s="4">
        <f t="shared" si="136"/>
        <v>-6.1896E-3</v>
      </c>
      <c r="X384" s="4">
        <f t="shared" si="123"/>
        <v>-3.1155499999999999E-3</v>
      </c>
      <c r="Y384">
        <v>-6.7988900000000001E-3</v>
      </c>
      <c r="Z384" s="4">
        <f t="shared" si="124"/>
        <v>-3.1155499999999999E-3</v>
      </c>
      <c r="AA384">
        <v>-6.94423E-3</v>
      </c>
      <c r="AB384">
        <v>-2.7499600000000001E-3</v>
      </c>
      <c r="AC384" s="4">
        <f t="shared" si="125"/>
        <v>-2.7499600000000001E-3</v>
      </c>
      <c r="AD384">
        <v>-7.7708899999999999E-3</v>
      </c>
      <c r="AE384">
        <v>-1.0101010000000001E-2</v>
      </c>
      <c r="AF384">
        <v>-6.8297799999999997E-3</v>
      </c>
      <c r="AI384" s="4">
        <f t="shared" si="126"/>
        <v>-1.9783499999999998E-3</v>
      </c>
      <c r="AJ384" s="4">
        <f t="shared" si="127"/>
        <v>-1.6025799999999999E-3</v>
      </c>
      <c r="AK384" s="4">
        <f t="shared" si="128"/>
        <v>3.3794599999999999E-3</v>
      </c>
      <c r="AN384">
        <v>3.3794599999999999E-3</v>
      </c>
      <c r="AQ384">
        <v>-6.9415299999999996E-3</v>
      </c>
      <c r="AR384" s="4">
        <f t="shared" si="129"/>
        <v>5.4491000000000001E-4</v>
      </c>
      <c r="AS384">
        <v>8.0451000000000003E-4</v>
      </c>
      <c r="AV384" s="4">
        <f t="shared" si="130"/>
        <v>5.4491000000000001E-4</v>
      </c>
      <c r="AW384" s="4">
        <f t="shared" si="131"/>
        <v>5.4491000000000001E-4</v>
      </c>
      <c r="AX384">
        <v>4.0811999999999999E-4</v>
      </c>
      <c r="AZ384">
        <v>-9.905300000000001E-4</v>
      </c>
      <c r="BB384">
        <v>-4.6191E-4</v>
      </c>
      <c r="BC384" s="4">
        <f t="shared" si="132"/>
        <v>3.0843999999999999E-4</v>
      </c>
      <c r="BD384">
        <v>-1.1191700000000001E-3</v>
      </c>
      <c r="BE384">
        <v>-4.9228E-4</v>
      </c>
      <c r="BF384">
        <v>3.0843999999999999E-4</v>
      </c>
      <c r="BG384">
        <v>-9.9599999999999995E-5</v>
      </c>
      <c r="BH384">
        <v>3.0058E-4</v>
      </c>
      <c r="BI384">
        <v>3.0373999999999999E-4</v>
      </c>
      <c r="BK384">
        <v>1.6787E-4</v>
      </c>
      <c r="BL384" s="4">
        <f t="shared" si="133"/>
        <v>1.1056E-4</v>
      </c>
      <c r="BM384">
        <v>1.6861E-4</v>
      </c>
      <c r="BN384">
        <v>1.9049E-4</v>
      </c>
      <c r="BO384">
        <v>1.9833000000000001E-4</v>
      </c>
      <c r="BP384">
        <v>-1.8153000000000001E-4</v>
      </c>
      <c r="BR384">
        <v>8.5621000000000004E-4</v>
      </c>
      <c r="BS384">
        <v>0</v>
      </c>
      <c r="BT384">
        <v>1.6401E-4</v>
      </c>
      <c r="BV384" s="4">
        <f t="shared" si="134"/>
        <v>1.9833000000000001E-4</v>
      </c>
      <c r="BW384">
        <v>1.9375999999999999E-4</v>
      </c>
      <c r="BX384">
        <v>1.6772E-4</v>
      </c>
      <c r="BY384">
        <v>-6.7836900000000002E-3</v>
      </c>
      <c r="CC384">
        <v>-5.1567699999999998E-3</v>
      </c>
      <c r="CD384">
        <v>2.1797E-4</v>
      </c>
      <c r="CE384">
        <v>-6.5618999999999996E-4</v>
      </c>
      <c r="CF384">
        <v>-4.4100000000000001E-5</v>
      </c>
      <c r="CG384">
        <v>-1.5164000000000001E-4</v>
      </c>
      <c r="CH384">
        <v>1.59049E-3</v>
      </c>
      <c r="CI384" s="4">
        <f t="shared" si="135"/>
        <v>5.4491000000000001E-4</v>
      </c>
      <c r="CK384">
        <v>6.8399999999999997E-6</v>
      </c>
      <c r="CL384">
        <v>1.366E-5</v>
      </c>
      <c r="CM384">
        <v>2.0469999999999999E-5</v>
      </c>
      <c r="CN384">
        <v>2.726E-5</v>
      </c>
      <c r="CO384">
        <v>3.4029999999999998E-5</v>
      </c>
      <c r="CP384">
        <v>4.0790000000000001E-5</v>
      </c>
      <c r="CQ384">
        <v>4.7530000000000001E-5</v>
      </c>
      <c r="CR384">
        <v>5.4259999999999999E-5</v>
      </c>
      <c r="CS384">
        <v>6.0959999999999999E-5</v>
      </c>
      <c r="CT384">
        <v>6.7650000000000005E-5</v>
      </c>
      <c r="CU384">
        <v>7.4330000000000002E-5</v>
      </c>
      <c r="CV384">
        <v>8.0989999999999995E-5</v>
      </c>
      <c r="CW384">
        <v>8.763E-5</v>
      </c>
      <c r="CX384">
        <v>9.4250000000000001E-5</v>
      </c>
      <c r="CY384">
        <v>1.0087E-4</v>
      </c>
      <c r="CZ384">
        <v>1.0746E-4</v>
      </c>
      <c r="DA384">
        <v>1.1404E-4</v>
      </c>
      <c r="DB384">
        <v>1.206E-4</v>
      </c>
      <c r="DC384">
        <v>1.2715E-4</v>
      </c>
      <c r="DD384">
        <v>1.3368000000000001E-4</v>
      </c>
      <c r="DE384">
        <v>1.4019999999999999E-4</v>
      </c>
      <c r="DF384">
        <v>1.4669999999999999E-4</v>
      </c>
      <c r="DG384">
        <v>1.5317999999999999E-4</v>
      </c>
      <c r="DH384">
        <v>1.5965E-4</v>
      </c>
      <c r="DI384">
        <v>1.6610999999999999E-4</v>
      </c>
      <c r="DJ384">
        <v>1.7254999999999999E-4</v>
      </c>
      <c r="DK384">
        <v>1.7897E-4</v>
      </c>
      <c r="DL384">
        <v>1.8537999999999999E-4</v>
      </c>
      <c r="DM384">
        <v>1.9178000000000001E-4</v>
      </c>
      <c r="DN384">
        <v>1.9815999999999999E-4</v>
      </c>
      <c r="DO384">
        <v>5.4491000000000001E-4</v>
      </c>
      <c r="DP384">
        <v>-3.6337000000000001E-4</v>
      </c>
      <c r="DQ384">
        <v>-3.3843000000000002E-4</v>
      </c>
      <c r="DR384">
        <v>5.3715000000000002E-4</v>
      </c>
      <c r="DS384">
        <v>-4.6029000000000003E-4</v>
      </c>
      <c r="DT384">
        <v>4.0064699999999998E-3</v>
      </c>
      <c r="DU384">
        <v>1.1056E-4</v>
      </c>
      <c r="DV384">
        <v>-6.1896E-3</v>
      </c>
      <c r="DW384">
        <v>-1.1597999999999999E-3</v>
      </c>
      <c r="DX384">
        <v>7.7541000000000003E-4</v>
      </c>
      <c r="DY384">
        <v>7.1551000000000004E-4</v>
      </c>
      <c r="DZ384">
        <v>-1.9783499999999998E-3</v>
      </c>
      <c r="EA384">
        <v>-4.6641699999999996E-3</v>
      </c>
      <c r="EB384">
        <v>-1.3612699999999999E-3</v>
      </c>
      <c r="EC384">
        <v>-1.53386E-3</v>
      </c>
      <c r="ED384">
        <v>-1.6025799999999999E-3</v>
      </c>
      <c r="EE384">
        <v>-4.8934399999999998E-3</v>
      </c>
      <c r="EF384">
        <v>-3.1155499999999999E-3</v>
      </c>
      <c r="EG384">
        <v>-3.0833E-4</v>
      </c>
      <c r="EH384">
        <v>5.9727999999999995E-4</v>
      </c>
      <c r="EI384">
        <v>-1.04824E-3</v>
      </c>
      <c r="EJ384">
        <v>-6.1777999999999996E-4</v>
      </c>
      <c r="EK384">
        <v>-1.6860000000000001E-4</v>
      </c>
      <c r="EL384">
        <v>-3.1488000000000002E-4</v>
      </c>
      <c r="EM384">
        <v>6.6169999999999998E-4</v>
      </c>
      <c r="EN384">
        <v>6.6400000000000001E-5</v>
      </c>
      <c r="EO384">
        <v>3.7413000000000002E-4</v>
      </c>
      <c r="EP384">
        <v>-5.7953900000000001E-3</v>
      </c>
    </row>
    <row r="385" spans="1:146" x14ac:dyDescent="0.25">
      <c r="A385" s="1">
        <v>43116</v>
      </c>
      <c r="B385">
        <v>4.7899999999999999E-5</v>
      </c>
      <c r="C385">
        <v>-4.6774399999999997E-3</v>
      </c>
      <c r="D385" s="4">
        <f t="shared" si="119"/>
        <v>-4.6774399999999997E-3</v>
      </c>
      <c r="E385">
        <v>-5.8670199999999997E-3</v>
      </c>
      <c r="F385" s="4">
        <f t="shared" si="120"/>
        <v>2.0566099999999999E-3</v>
      </c>
      <c r="G385">
        <v>6.9764800000000002E-3</v>
      </c>
      <c r="I385">
        <v>-3.7485800000000001E-3</v>
      </c>
      <c r="J385">
        <v>-2.55003E-3</v>
      </c>
      <c r="K385">
        <v>1.5339999999999999E-4</v>
      </c>
      <c r="L385">
        <v>4.4802000000000002E-3</v>
      </c>
      <c r="M385">
        <v>-3.5516699999999998E-3</v>
      </c>
      <c r="N385" s="4">
        <f t="shared" si="121"/>
        <v>-4.6774399999999997E-3</v>
      </c>
      <c r="O385">
        <v>-1.1899430000000001E-2</v>
      </c>
      <c r="P385">
        <v>-3.3793299999999998E-3</v>
      </c>
      <c r="Q385">
        <v>2.3906999999999999E-3</v>
      </c>
      <c r="R385">
        <v>8.3350999999999998E-3</v>
      </c>
      <c r="S385">
        <v>-1.51206E-3</v>
      </c>
      <c r="T385">
        <v>9.1721300000000006E-3</v>
      </c>
      <c r="U385">
        <v>3.8213100000000001E-3</v>
      </c>
      <c r="V385" s="4">
        <f t="shared" si="122"/>
        <v>3.3489100000000001E-3</v>
      </c>
      <c r="W385" s="4">
        <f t="shared" si="136"/>
        <v>5.2014699999999997E-3</v>
      </c>
      <c r="X385" s="4">
        <f t="shared" si="123"/>
        <v>-4.6770600000000002E-3</v>
      </c>
      <c r="Y385">
        <v>-3.5553000000000001E-4</v>
      </c>
      <c r="Z385" s="4">
        <f t="shared" si="124"/>
        <v>-4.6770600000000002E-3</v>
      </c>
      <c r="AA385">
        <v>-4.0902999999999998E-3</v>
      </c>
      <c r="AB385">
        <v>-3.8591799999999998E-3</v>
      </c>
      <c r="AC385" s="4">
        <f t="shared" si="125"/>
        <v>-3.8591799999999998E-3</v>
      </c>
      <c r="AD385">
        <v>1.68961E-3</v>
      </c>
      <c r="AE385">
        <v>9.0799000000000001E-3</v>
      </c>
      <c r="AF385">
        <v>1.9414499999999999E-3</v>
      </c>
      <c r="AG385">
        <v>5.0432999999999999E-4</v>
      </c>
      <c r="AH385">
        <v>2.3826300000000002E-3</v>
      </c>
      <c r="AI385" s="4">
        <f t="shared" si="126"/>
        <v>-5.70967E-3</v>
      </c>
      <c r="AJ385" s="4">
        <f t="shared" si="127"/>
        <v>2.8321999999999999E-4</v>
      </c>
      <c r="AK385" s="4">
        <f t="shared" si="128"/>
        <v>9.4010000000000003E-4</v>
      </c>
      <c r="AN385">
        <v>9.4010000000000003E-4</v>
      </c>
      <c r="AQ385">
        <v>1.1829399999999999E-3</v>
      </c>
      <c r="AR385" s="4">
        <f t="shared" si="129"/>
        <v>3.4629000000000002E-4</v>
      </c>
      <c r="AS385">
        <v>-1.917777E-2</v>
      </c>
      <c r="AV385" s="4">
        <f t="shared" si="130"/>
        <v>3.4629000000000002E-4</v>
      </c>
      <c r="AW385" s="4">
        <f t="shared" si="131"/>
        <v>3.4629000000000002E-4</v>
      </c>
      <c r="AX385">
        <v>1.6322E-4</v>
      </c>
      <c r="AZ385">
        <v>-8.9900000000000003E-5</v>
      </c>
      <c r="BB385">
        <v>-3.7594000000000001E-4</v>
      </c>
      <c r="BC385" s="4">
        <f t="shared" si="132"/>
        <v>6.1669000000000003E-4</v>
      </c>
      <c r="BD385">
        <v>1.3900000000000001E-5</v>
      </c>
      <c r="BE385">
        <v>-3.2810000000000001E-4</v>
      </c>
      <c r="BF385">
        <v>6.1669000000000003E-4</v>
      </c>
      <c r="BG385">
        <v>2.9974E-4</v>
      </c>
      <c r="BH385">
        <v>5.0045000000000005E-4</v>
      </c>
      <c r="BI385">
        <v>5.0608000000000001E-4</v>
      </c>
      <c r="BJ385">
        <v>-7.4923000000000003E-4</v>
      </c>
      <c r="BK385">
        <v>9.1899999999999998E-5</v>
      </c>
      <c r="BL385" s="4">
        <f t="shared" si="133"/>
        <v>1.7388000000000001E-4</v>
      </c>
      <c r="BM385">
        <v>7.9800000000000002E-5</v>
      </c>
      <c r="BN385">
        <v>3.8090999999999998E-4</v>
      </c>
      <c r="BO385">
        <v>1.0013000000000001E-4</v>
      </c>
      <c r="BP385">
        <v>1.08865E-3</v>
      </c>
      <c r="BR385">
        <v>3.2079999999999999E-4</v>
      </c>
      <c r="BS385">
        <v>-9.3999999999999994E-5</v>
      </c>
      <c r="BT385">
        <v>8.2299999999999995E-5</v>
      </c>
      <c r="BV385" s="4">
        <f t="shared" si="134"/>
        <v>1.0013000000000001E-4</v>
      </c>
      <c r="BW385">
        <v>9.6399999999999999E-5</v>
      </c>
      <c r="BX385">
        <v>4.7899999999999999E-5</v>
      </c>
      <c r="BY385">
        <v>-3.0434E-4</v>
      </c>
      <c r="BZ385">
        <v>-2.2705300000000002E-3</v>
      </c>
      <c r="CA385">
        <v>-5.5782E-4</v>
      </c>
      <c r="CB385">
        <v>9.1330600000000001E-3</v>
      </c>
      <c r="CC385">
        <v>7.1899999999999998E-6</v>
      </c>
      <c r="CD385">
        <v>9.0370000000000001E-4</v>
      </c>
      <c r="CE385">
        <v>-4.1748000000000002E-4</v>
      </c>
      <c r="CF385">
        <v>1.0301100000000001E-3</v>
      </c>
      <c r="CG385">
        <v>1.34829E-3</v>
      </c>
      <c r="CH385">
        <v>1.1104800000000001E-3</v>
      </c>
      <c r="CI385" s="4">
        <f t="shared" si="135"/>
        <v>3.4629000000000002E-4</v>
      </c>
      <c r="CK385">
        <v>6.8399999999999997E-6</v>
      </c>
      <c r="CL385">
        <v>1.366E-5</v>
      </c>
      <c r="CM385">
        <v>2.0469999999999999E-5</v>
      </c>
      <c r="CN385">
        <v>2.726E-5</v>
      </c>
      <c r="CO385">
        <v>3.4029999999999998E-5</v>
      </c>
      <c r="CP385">
        <v>4.0790000000000001E-5</v>
      </c>
      <c r="CQ385">
        <v>4.7530000000000001E-5</v>
      </c>
      <c r="CR385">
        <v>5.4259999999999999E-5</v>
      </c>
      <c r="CS385">
        <v>6.0959999999999999E-5</v>
      </c>
      <c r="CT385">
        <v>6.7650000000000005E-5</v>
      </c>
      <c r="CU385">
        <v>7.4330000000000002E-5</v>
      </c>
      <c r="CV385">
        <v>8.0989999999999995E-5</v>
      </c>
      <c r="CW385">
        <v>8.763E-5</v>
      </c>
      <c r="CX385">
        <v>9.4250000000000001E-5</v>
      </c>
      <c r="CY385">
        <v>1.0087E-4</v>
      </c>
      <c r="CZ385">
        <v>1.0746E-4</v>
      </c>
      <c r="DA385">
        <v>1.1404E-4</v>
      </c>
      <c r="DB385">
        <v>1.206E-4</v>
      </c>
      <c r="DC385">
        <v>1.2715E-4</v>
      </c>
      <c r="DD385">
        <v>1.3368000000000001E-4</v>
      </c>
      <c r="DE385">
        <v>1.4019999999999999E-4</v>
      </c>
      <c r="DF385">
        <v>1.4669999999999999E-4</v>
      </c>
      <c r="DG385">
        <v>1.5317999999999999E-4</v>
      </c>
      <c r="DH385">
        <v>1.5965E-4</v>
      </c>
      <c r="DI385">
        <v>1.6610999999999999E-4</v>
      </c>
      <c r="DJ385">
        <v>1.7254999999999999E-4</v>
      </c>
      <c r="DK385">
        <v>1.7897E-4</v>
      </c>
      <c r="DL385">
        <v>1.8537999999999999E-4</v>
      </c>
      <c r="DM385">
        <v>1.9178000000000001E-4</v>
      </c>
      <c r="DN385">
        <v>1.9815999999999999E-4</v>
      </c>
      <c r="DO385">
        <v>3.4629000000000002E-4</v>
      </c>
      <c r="DP385">
        <v>2.1633000000000001E-4</v>
      </c>
      <c r="DQ385">
        <v>-3.2859000000000002E-4</v>
      </c>
      <c r="DR385">
        <v>-3.5143000000000001E-4</v>
      </c>
      <c r="DS385">
        <v>2.1798E-4</v>
      </c>
      <c r="DT385">
        <v>-3.3000299999999998E-3</v>
      </c>
      <c r="DU385">
        <v>1.7388000000000001E-4</v>
      </c>
      <c r="DV385">
        <v>5.2014699999999997E-3</v>
      </c>
      <c r="DW385">
        <v>-3.5885000000000002E-4</v>
      </c>
      <c r="DX385">
        <v>-3.6139800000000001E-3</v>
      </c>
      <c r="DY385">
        <v>2.0566099999999999E-3</v>
      </c>
      <c r="DZ385">
        <v>-5.70967E-3</v>
      </c>
      <c r="EA385">
        <v>3.3489100000000001E-3</v>
      </c>
      <c r="EB385">
        <v>-1.1158E-4</v>
      </c>
      <c r="EC385">
        <v>1.7378199999999999E-3</v>
      </c>
      <c r="ED385">
        <v>2.8321999999999999E-4</v>
      </c>
      <c r="EE385">
        <v>-3.6924000000000001E-4</v>
      </c>
      <c r="EF385">
        <v>-4.6770600000000002E-3</v>
      </c>
      <c r="EG385">
        <v>-5.7775999999999997E-4</v>
      </c>
      <c r="EH385">
        <v>-1.1093399999999999E-3</v>
      </c>
      <c r="EI385">
        <v>-4.3113E-4</v>
      </c>
      <c r="EJ385">
        <v>9.3200000000000002E-5</v>
      </c>
      <c r="EK385">
        <v>-4.1786999999999998E-4</v>
      </c>
      <c r="EL385">
        <v>-6.4141000000000003E-4</v>
      </c>
      <c r="EM385">
        <v>-4.2432E-4</v>
      </c>
      <c r="EN385">
        <v>-3.0243000000000002E-4</v>
      </c>
      <c r="EO385">
        <v>3.5704999999999998E-4</v>
      </c>
      <c r="EP385">
        <v>-6.42765E-3</v>
      </c>
    </row>
    <row r="386" spans="1:146" x14ac:dyDescent="0.25">
      <c r="A386" s="1">
        <v>43117</v>
      </c>
      <c r="B386">
        <v>4.99E-5</v>
      </c>
      <c r="C386">
        <v>-5.4081800000000003E-3</v>
      </c>
      <c r="D386" s="4">
        <f t="shared" si="119"/>
        <v>-5.4081800000000003E-3</v>
      </c>
      <c r="E386">
        <v>-7.5763599999999999E-3</v>
      </c>
      <c r="F386" s="4">
        <f t="shared" si="120"/>
        <v>1.9723100000000001E-3</v>
      </c>
      <c r="G386">
        <v>-7.8923599999999993E-3</v>
      </c>
      <c r="I386">
        <v>-5.6435000000000001E-3</v>
      </c>
      <c r="J386">
        <v>-5.5929700000000001E-3</v>
      </c>
      <c r="K386">
        <v>5.0591899999999999E-3</v>
      </c>
      <c r="L386">
        <v>-4.9559199999999999E-3</v>
      </c>
      <c r="M386">
        <v>-6.2377099999999996E-3</v>
      </c>
      <c r="N386" s="4">
        <f t="shared" si="121"/>
        <v>-5.4081800000000003E-3</v>
      </c>
      <c r="O386">
        <v>7.0032000000000002E-3</v>
      </c>
      <c r="P386">
        <v>9.4851399999999995E-3</v>
      </c>
      <c r="Q386">
        <v>1.81028E-3</v>
      </c>
      <c r="R386">
        <v>-4.0763700000000002E-3</v>
      </c>
      <c r="S386">
        <v>4.9686599999999997E-3</v>
      </c>
      <c r="T386">
        <v>-1.1672200000000001E-3</v>
      </c>
      <c r="U386">
        <v>4.5318600000000004E-3</v>
      </c>
      <c r="V386" s="4">
        <f t="shared" si="122"/>
        <v>2.1606899999999998E-3</v>
      </c>
      <c r="W386" s="4">
        <f t="shared" si="136"/>
        <v>-1.9716899999999999E-3</v>
      </c>
      <c r="X386" s="4">
        <f t="shared" si="123"/>
        <v>1.30707E-3</v>
      </c>
      <c r="Y386">
        <v>3.1122699999999999E-3</v>
      </c>
      <c r="Z386" s="4">
        <f t="shared" si="124"/>
        <v>1.30707E-3</v>
      </c>
      <c r="AA386">
        <v>1.45721E-3</v>
      </c>
      <c r="AB386">
        <v>4.5071800000000004E-3</v>
      </c>
      <c r="AC386" s="4">
        <f t="shared" si="125"/>
        <v>4.5071800000000004E-3</v>
      </c>
      <c r="AD386">
        <v>3.0658899999999999E-3</v>
      </c>
      <c r="AE386">
        <v>4.1991600000000004E-3</v>
      </c>
      <c r="AF386">
        <v>4.6832999999999996E-3</v>
      </c>
      <c r="AG386">
        <v>-2.91325E-3</v>
      </c>
      <c r="AH386">
        <v>-1.365305E-2</v>
      </c>
      <c r="AI386" s="4">
        <f t="shared" si="126"/>
        <v>3.0480899999999998E-3</v>
      </c>
      <c r="AJ386" s="4">
        <f t="shared" si="127"/>
        <v>3.7136000000000001E-3</v>
      </c>
      <c r="AK386" s="4">
        <f t="shared" si="128"/>
        <v>2.5042300000000001E-3</v>
      </c>
      <c r="AN386">
        <v>2.5042300000000001E-3</v>
      </c>
      <c r="AQ386">
        <v>-2.1484E-4</v>
      </c>
      <c r="AR386" s="4">
        <f t="shared" si="129"/>
        <v>-1.24014E-3</v>
      </c>
      <c r="AS386">
        <v>2.92706E-3</v>
      </c>
      <c r="AV386" s="4">
        <f t="shared" si="130"/>
        <v>-1.24014E-3</v>
      </c>
      <c r="AW386" s="4">
        <f t="shared" si="131"/>
        <v>-1.24014E-3</v>
      </c>
      <c r="AX386">
        <v>4.081E-4</v>
      </c>
      <c r="AZ386">
        <v>-1.6235399999999999E-3</v>
      </c>
      <c r="BB386">
        <v>-6.0154999999999996E-4</v>
      </c>
      <c r="BC386" s="4">
        <f t="shared" si="132"/>
        <v>5.1327000000000002E-4</v>
      </c>
      <c r="BD386">
        <v>-8.1121000000000003E-4</v>
      </c>
      <c r="BE386">
        <v>-5.7468000000000005E-4</v>
      </c>
      <c r="BF386">
        <v>5.1327000000000002E-4</v>
      </c>
      <c r="BG386">
        <v>1.9916000000000001E-4</v>
      </c>
      <c r="BH386">
        <v>-7.0043000000000004E-4</v>
      </c>
      <c r="BI386">
        <v>-1.21397E-3</v>
      </c>
      <c r="BJ386">
        <v>5.9146600000000004E-3</v>
      </c>
      <c r="BK386">
        <v>1.119E-4</v>
      </c>
      <c r="BL386" s="4">
        <f t="shared" si="133"/>
        <v>3.4843999999999999E-4</v>
      </c>
      <c r="BM386">
        <v>6.0800000000000001E-5</v>
      </c>
      <c r="BN386">
        <v>0</v>
      </c>
      <c r="BO386">
        <v>1.9827000000000001E-4</v>
      </c>
      <c r="BP386">
        <v>9.9696000000000008E-4</v>
      </c>
      <c r="BR386">
        <v>4.2759999999999999E-4</v>
      </c>
      <c r="BS386">
        <v>-9.3399999999999993E-5</v>
      </c>
      <c r="BT386">
        <v>8.2299999999999995E-5</v>
      </c>
      <c r="BV386" s="4">
        <f t="shared" si="134"/>
        <v>1.9827000000000001E-4</v>
      </c>
      <c r="BW386">
        <v>0</v>
      </c>
      <c r="BX386">
        <v>4.99E-5</v>
      </c>
      <c r="BY386">
        <v>3.0772799999999999E-3</v>
      </c>
      <c r="BZ386">
        <v>-2.5987300000000001E-3</v>
      </c>
      <c r="CA386">
        <v>1.53126E-3</v>
      </c>
      <c r="CB386">
        <v>5.8993999999999995E-4</v>
      </c>
      <c r="CC386">
        <v>1.9653800000000001E-3</v>
      </c>
      <c r="CD386">
        <v>-6.8314999999999999E-4</v>
      </c>
      <c r="CE386">
        <v>-7.4023000000000003E-4</v>
      </c>
      <c r="CF386">
        <v>4.283E-4</v>
      </c>
      <c r="CG386">
        <v>-4.6500000000000004E-6</v>
      </c>
      <c r="CH386">
        <v>-5.9666000000000005E-4</v>
      </c>
      <c r="CI386" s="4">
        <f t="shared" si="135"/>
        <v>-1.24014E-3</v>
      </c>
      <c r="CK386">
        <v>6.8399999999999997E-6</v>
      </c>
      <c r="CL386">
        <v>1.366E-5</v>
      </c>
      <c r="CM386">
        <v>2.0469999999999999E-5</v>
      </c>
      <c r="CN386">
        <v>2.726E-5</v>
      </c>
      <c r="CO386">
        <v>3.4029999999999998E-5</v>
      </c>
      <c r="CP386">
        <v>4.0790000000000001E-5</v>
      </c>
      <c r="CQ386">
        <v>4.7530000000000001E-5</v>
      </c>
      <c r="CR386">
        <v>5.4259999999999999E-5</v>
      </c>
      <c r="CS386">
        <v>6.0959999999999999E-5</v>
      </c>
      <c r="CT386">
        <v>6.7650000000000005E-5</v>
      </c>
      <c r="CU386">
        <v>7.4330000000000002E-5</v>
      </c>
      <c r="CV386">
        <v>8.0989999999999995E-5</v>
      </c>
      <c r="CW386">
        <v>8.763E-5</v>
      </c>
      <c r="CX386">
        <v>9.4250000000000001E-5</v>
      </c>
      <c r="CY386">
        <v>1.0087E-4</v>
      </c>
      <c r="CZ386">
        <v>1.0746E-4</v>
      </c>
      <c r="DA386">
        <v>1.1404E-4</v>
      </c>
      <c r="DB386">
        <v>1.206E-4</v>
      </c>
      <c r="DC386">
        <v>1.2715E-4</v>
      </c>
      <c r="DD386">
        <v>1.3368000000000001E-4</v>
      </c>
      <c r="DE386">
        <v>1.4019999999999999E-4</v>
      </c>
      <c r="DF386">
        <v>1.4669999999999999E-4</v>
      </c>
      <c r="DG386">
        <v>1.5317999999999999E-4</v>
      </c>
      <c r="DH386">
        <v>1.5965E-4</v>
      </c>
      <c r="DI386">
        <v>1.6610999999999999E-4</v>
      </c>
      <c r="DJ386">
        <v>1.7254999999999999E-4</v>
      </c>
      <c r="DK386">
        <v>1.7897E-4</v>
      </c>
      <c r="DL386">
        <v>1.8537999999999999E-4</v>
      </c>
      <c r="DM386">
        <v>1.9178000000000001E-4</v>
      </c>
      <c r="DN386">
        <v>1.9815999999999999E-4</v>
      </c>
      <c r="DO386">
        <v>-1.24014E-3</v>
      </c>
      <c r="DP386">
        <v>5.8900000000000002E-5</v>
      </c>
      <c r="DQ386">
        <v>1.3900000000000001E-5</v>
      </c>
      <c r="DR386">
        <v>1.8283000000000001E-4</v>
      </c>
      <c r="DS386">
        <v>-1.4506899999999999E-3</v>
      </c>
      <c r="DT386">
        <v>-5.3724100000000002E-3</v>
      </c>
      <c r="DU386">
        <v>3.4843999999999999E-4</v>
      </c>
      <c r="DV386">
        <v>-1.9716899999999999E-3</v>
      </c>
      <c r="DW386">
        <v>-3.4514200000000002E-3</v>
      </c>
      <c r="DX386">
        <v>-4.8516399999999999E-3</v>
      </c>
      <c r="DY386">
        <v>1.9723100000000001E-3</v>
      </c>
      <c r="DZ386">
        <v>3.0480899999999998E-3</v>
      </c>
      <c r="EA386">
        <v>2.1606899999999998E-3</v>
      </c>
      <c r="EB386">
        <v>-3.3043399999999998E-3</v>
      </c>
      <c r="EC386">
        <v>9.5429E-4</v>
      </c>
      <c r="ED386">
        <v>3.7136000000000001E-3</v>
      </c>
      <c r="EE386">
        <v>1.7202000000000001E-3</v>
      </c>
      <c r="EF386">
        <v>1.30707E-3</v>
      </c>
      <c r="EG386">
        <v>4.3518300000000001E-3</v>
      </c>
      <c r="EH386">
        <v>9.0000000000000002E-6</v>
      </c>
      <c r="EI386">
        <v>-1.1563700000000001E-3</v>
      </c>
      <c r="EJ386">
        <v>-1.5055699999999999E-3</v>
      </c>
      <c r="EK386">
        <v>-3.9210999999999998E-4</v>
      </c>
      <c r="EL386">
        <v>-5.8100999999999997E-4</v>
      </c>
      <c r="EM386">
        <v>-1.54064E-3</v>
      </c>
      <c r="EN386">
        <v>-8.0966999999999996E-4</v>
      </c>
      <c r="EO386">
        <v>3.9871999999999998E-4</v>
      </c>
      <c r="EP386">
        <v>-4.5128E-3</v>
      </c>
    </row>
    <row r="387" spans="1:146" x14ac:dyDescent="0.25">
      <c r="A387" s="1">
        <v>43118</v>
      </c>
      <c r="B387">
        <v>4.5899999999999998E-5</v>
      </c>
      <c r="C387">
        <v>-1.9837000000000001E-4</v>
      </c>
      <c r="D387" s="4">
        <f t="shared" si="119"/>
        <v>-1.9837000000000001E-4</v>
      </c>
      <c r="E387">
        <v>-9.6414000000000005E-4</v>
      </c>
      <c r="F387" s="4">
        <f t="shared" si="120"/>
        <v>-2.2735699999999999E-3</v>
      </c>
      <c r="G387">
        <v>-2.9878000000000001E-3</v>
      </c>
      <c r="I387">
        <v>-4.7304999999999998E-4</v>
      </c>
      <c r="J387">
        <v>-1.20568E-3</v>
      </c>
      <c r="K387">
        <v>-3.2031E-3</v>
      </c>
      <c r="L387">
        <v>-2.2185299999999998E-3</v>
      </c>
      <c r="M387">
        <v>-7.0792000000000001E-4</v>
      </c>
      <c r="N387" s="4">
        <f t="shared" si="121"/>
        <v>-1.9837000000000001E-4</v>
      </c>
      <c r="O387">
        <v>-2.8463799999999999E-3</v>
      </c>
      <c r="P387">
        <v>-1.4847599999999999E-3</v>
      </c>
      <c r="Q387">
        <v>-3.5800000000000003E-5</v>
      </c>
      <c r="R387">
        <v>-9.8212999999999998E-3</v>
      </c>
      <c r="S387">
        <v>-1.57967E-3</v>
      </c>
      <c r="T387">
        <v>5.2200000000000002E-5</v>
      </c>
      <c r="U387">
        <v>4.7821000000000001E-3</v>
      </c>
      <c r="V387" s="4">
        <f t="shared" si="122"/>
        <v>2.32344E-3</v>
      </c>
      <c r="W387" s="4">
        <f t="shared" si="136"/>
        <v>9.1947999999999997E-4</v>
      </c>
      <c r="X387" s="4">
        <f t="shared" si="123"/>
        <v>-2.7129300000000001E-3</v>
      </c>
      <c r="Y387">
        <v>-2.74807E-3</v>
      </c>
      <c r="Z387" s="4">
        <f t="shared" si="124"/>
        <v>-2.7129300000000001E-3</v>
      </c>
      <c r="AA387">
        <v>1.0583400000000001E-3</v>
      </c>
      <c r="AB387">
        <v>1.1810600000000001E-3</v>
      </c>
      <c r="AC387" s="4">
        <f t="shared" si="125"/>
        <v>1.1810600000000001E-3</v>
      </c>
      <c r="AD387">
        <v>7.6449999999999999E-4</v>
      </c>
      <c r="AE387">
        <v>5.1203300000000002E-3</v>
      </c>
      <c r="AF387">
        <v>-1.4466399999999999E-3</v>
      </c>
      <c r="AG387">
        <v>-2.4465300000000001E-3</v>
      </c>
      <c r="AH387">
        <v>-3.3341199999999999E-3</v>
      </c>
      <c r="AI387" s="4">
        <f t="shared" si="126"/>
        <v>3.9084899999999997E-3</v>
      </c>
      <c r="AJ387" s="4">
        <f t="shared" si="127"/>
        <v>-3.8943799999999998E-3</v>
      </c>
      <c r="AK387" s="4">
        <f t="shared" si="128"/>
        <v>-5.85484E-3</v>
      </c>
      <c r="AN387">
        <v>-5.85484E-3</v>
      </c>
      <c r="AQ387">
        <v>-1.9338300000000001E-3</v>
      </c>
      <c r="AR387" s="4">
        <f t="shared" si="129"/>
        <v>3.6686999999999999E-4</v>
      </c>
      <c r="AS387">
        <v>-3.5021999999999999E-4</v>
      </c>
      <c r="AV387" s="4">
        <f t="shared" si="130"/>
        <v>3.6686999999999999E-4</v>
      </c>
      <c r="AW387" s="4">
        <f t="shared" si="131"/>
        <v>3.6686999999999999E-4</v>
      </c>
      <c r="AX387">
        <v>2.6738E-4</v>
      </c>
      <c r="AZ387">
        <v>-1.8013E-4</v>
      </c>
      <c r="BB387">
        <v>-8.9481000000000001E-4</v>
      </c>
      <c r="BC387" s="4">
        <f t="shared" si="132"/>
        <v>-6.1598999999999996E-4</v>
      </c>
      <c r="BD387">
        <v>3.4161E-4</v>
      </c>
      <c r="BE387">
        <v>-6.5704000000000001E-4</v>
      </c>
      <c r="BF387">
        <v>-6.1598999999999996E-4</v>
      </c>
      <c r="BG387">
        <v>1.9912E-4</v>
      </c>
      <c r="BH387">
        <v>-5.0091999999999997E-4</v>
      </c>
      <c r="BI387">
        <v>-9.1158999999999999E-4</v>
      </c>
      <c r="BJ387">
        <v>1.1596499999999999E-3</v>
      </c>
      <c r="BK387">
        <v>4.3999999999999999E-5</v>
      </c>
      <c r="BL387" s="4">
        <f t="shared" si="133"/>
        <v>-3.8099999999999998E-5</v>
      </c>
      <c r="BM387">
        <v>5.9799999999999997E-5</v>
      </c>
      <c r="BN387">
        <v>9.5199999999999997E-5</v>
      </c>
      <c r="BO387">
        <v>0</v>
      </c>
      <c r="BP387">
        <v>7.2402000000000002E-4</v>
      </c>
      <c r="BR387">
        <v>2.1371000000000001E-4</v>
      </c>
      <c r="BS387">
        <v>-9.3999999999999994E-5</v>
      </c>
      <c r="BT387">
        <v>8.2299999999999995E-5</v>
      </c>
      <c r="BV387" s="4">
        <f t="shared" si="134"/>
        <v>0</v>
      </c>
      <c r="BW387">
        <v>4.8202999999999999E-4</v>
      </c>
      <c r="BX387">
        <v>4.5899999999999998E-5</v>
      </c>
      <c r="BY387">
        <v>-2.8030099999999999E-3</v>
      </c>
      <c r="BZ387">
        <v>4.5921999999999998E-4</v>
      </c>
      <c r="CA387">
        <v>2.6756000000000002E-3</v>
      </c>
      <c r="CB387">
        <v>1.069019E-2</v>
      </c>
      <c r="CC387">
        <v>-4.3541700000000001E-3</v>
      </c>
      <c r="CD387">
        <v>-1.1433599999999999E-3</v>
      </c>
      <c r="CE387">
        <v>-8.4968000000000001E-4</v>
      </c>
      <c r="CF387">
        <v>-1.90544E-3</v>
      </c>
      <c r="CG387">
        <v>-7.6291E-4</v>
      </c>
      <c r="CH387">
        <v>-1.8394800000000001E-3</v>
      </c>
      <c r="CI387" s="4">
        <f t="shared" si="135"/>
        <v>3.6686999999999999E-4</v>
      </c>
      <c r="CK387">
        <v>6.8399999999999997E-6</v>
      </c>
      <c r="CL387">
        <v>1.366E-5</v>
      </c>
      <c r="CM387">
        <v>2.0469999999999999E-5</v>
      </c>
      <c r="CN387">
        <v>2.726E-5</v>
      </c>
      <c r="CO387">
        <v>3.4029999999999998E-5</v>
      </c>
      <c r="CP387">
        <v>4.0790000000000001E-5</v>
      </c>
      <c r="CQ387">
        <v>4.7530000000000001E-5</v>
      </c>
      <c r="CR387">
        <v>5.4259999999999999E-5</v>
      </c>
      <c r="CS387">
        <v>6.0959999999999999E-5</v>
      </c>
      <c r="CT387">
        <v>6.7650000000000005E-5</v>
      </c>
      <c r="CU387">
        <v>7.4330000000000002E-5</v>
      </c>
      <c r="CV387">
        <v>8.0989999999999995E-5</v>
      </c>
      <c r="CW387">
        <v>8.763E-5</v>
      </c>
      <c r="CX387">
        <v>9.4250000000000001E-5</v>
      </c>
      <c r="CY387">
        <v>1.0087E-4</v>
      </c>
      <c r="CZ387">
        <v>1.0746E-4</v>
      </c>
      <c r="DA387">
        <v>1.1404E-4</v>
      </c>
      <c r="DB387">
        <v>1.206E-4</v>
      </c>
      <c r="DC387">
        <v>1.2715E-4</v>
      </c>
      <c r="DD387">
        <v>1.3368000000000001E-4</v>
      </c>
      <c r="DE387">
        <v>1.4019999999999999E-4</v>
      </c>
      <c r="DF387">
        <v>1.4669999999999999E-4</v>
      </c>
      <c r="DG387">
        <v>1.5317999999999999E-4</v>
      </c>
      <c r="DH387">
        <v>1.5965E-4</v>
      </c>
      <c r="DI387">
        <v>1.6610999999999999E-4</v>
      </c>
      <c r="DJ387">
        <v>1.7254999999999999E-4</v>
      </c>
      <c r="DK387">
        <v>1.7897E-4</v>
      </c>
      <c r="DL387">
        <v>1.8537999999999999E-4</v>
      </c>
      <c r="DM387">
        <v>1.9178000000000001E-4</v>
      </c>
      <c r="DN387">
        <v>1.9815999999999999E-4</v>
      </c>
      <c r="DO387">
        <v>3.6686999999999999E-4</v>
      </c>
      <c r="DP387">
        <v>5.5500000000000001E-5</v>
      </c>
      <c r="DQ387">
        <v>-3.4246999999999999E-4</v>
      </c>
      <c r="DR387">
        <v>-2.02E-4</v>
      </c>
      <c r="DS387">
        <v>4.9527999999999996E-4</v>
      </c>
      <c r="DT387">
        <v>-6.6286399999999999E-3</v>
      </c>
      <c r="DU387">
        <v>-3.8099999999999998E-5</v>
      </c>
      <c r="DV387">
        <v>9.1947999999999997E-4</v>
      </c>
      <c r="DW387">
        <v>-2.9848E-4</v>
      </c>
      <c r="DX387">
        <v>-3.7482999999999999E-4</v>
      </c>
      <c r="DY387">
        <v>-2.2735699999999999E-3</v>
      </c>
      <c r="DZ387">
        <v>3.9084899999999997E-3</v>
      </c>
      <c r="EA387">
        <v>2.32344E-3</v>
      </c>
      <c r="EB387">
        <v>1.23011E-3</v>
      </c>
      <c r="EC387">
        <v>-2.25465E-3</v>
      </c>
      <c r="ED387">
        <v>-3.8943799999999998E-3</v>
      </c>
      <c r="EE387">
        <v>-1.55646E-3</v>
      </c>
      <c r="EF387">
        <v>-2.7129300000000001E-3</v>
      </c>
      <c r="EG387">
        <v>-7.6499999999999995E-4</v>
      </c>
      <c r="EH387">
        <v>7.9200000000000004E-6</v>
      </c>
      <c r="EI387">
        <v>-8.3480000000000002E-4</v>
      </c>
      <c r="EJ387">
        <v>-7.7326000000000001E-4</v>
      </c>
      <c r="EK387">
        <v>-5.9781000000000005E-4</v>
      </c>
      <c r="EL387">
        <v>-3.9450999999999999E-4</v>
      </c>
      <c r="EM387">
        <v>-8.7171999999999998E-4</v>
      </c>
      <c r="EN387">
        <v>-5.0535E-4</v>
      </c>
      <c r="EO387">
        <v>-5.4255999999999998E-4</v>
      </c>
      <c r="EP387">
        <v>-2.4179000000000002E-3</v>
      </c>
    </row>
    <row r="388" spans="1:146" x14ac:dyDescent="0.25">
      <c r="A388" s="1">
        <v>43119</v>
      </c>
      <c r="B388">
        <v>7.9800000000000002E-5</v>
      </c>
      <c r="C388">
        <v>-1.45787E-3</v>
      </c>
      <c r="D388" s="4">
        <f t="shared" si="119"/>
        <v>-1.45787E-3</v>
      </c>
      <c r="E388">
        <v>-2.2524200000000002E-3</v>
      </c>
      <c r="F388" s="4">
        <f t="shared" si="120"/>
        <v>-2.6651299999999999E-3</v>
      </c>
      <c r="G388">
        <v>-1.2239770000000001E-2</v>
      </c>
      <c r="I388">
        <v>2.6365999999999998E-3</v>
      </c>
      <c r="J388">
        <v>-1.8500599999999999E-3</v>
      </c>
      <c r="K388">
        <v>5.71288E-3</v>
      </c>
      <c r="L388">
        <v>-3.76641E-3</v>
      </c>
      <c r="M388">
        <v>2.3608E-4</v>
      </c>
      <c r="N388" s="4">
        <f t="shared" si="121"/>
        <v>-1.45787E-3</v>
      </c>
      <c r="O388">
        <v>2.6585100000000002E-3</v>
      </c>
      <c r="P388">
        <v>4.1270400000000002E-3</v>
      </c>
      <c r="Q388">
        <v>3.2269299999999998E-3</v>
      </c>
      <c r="R388">
        <v>7.3593699999999996E-3</v>
      </c>
      <c r="S388">
        <v>5.0263299999999999E-3</v>
      </c>
      <c r="T388">
        <v>5.3680100000000003E-3</v>
      </c>
      <c r="U388">
        <v>1.4367799999999999E-3</v>
      </c>
      <c r="V388" s="4">
        <f t="shared" si="122"/>
        <v>2.6789100000000001E-3</v>
      </c>
      <c r="W388" s="4">
        <f t="shared" si="136"/>
        <v>3.0110499999999999E-3</v>
      </c>
      <c r="X388" s="4">
        <f t="shared" si="123"/>
        <v>5.50958E-3</v>
      </c>
      <c r="Y388">
        <v>3.0225899999999999E-3</v>
      </c>
      <c r="Z388" s="4">
        <f t="shared" si="124"/>
        <v>5.50958E-3</v>
      </c>
      <c r="AA388">
        <v>5.7486799999999999E-3</v>
      </c>
      <c r="AB388">
        <v>5.8183100000000001E-3</v>
      </c>
      <c r="AC388" s="4">
        <f t="shared" si="125"/>
        <v>5.8183100000000001E-3</v>
      </c>
      <c r="AD388">
        <v>4.04646E-3</v>
      </c>
      <c r="AE388">
        <v>2.5471000000000001E-4</v>
      </c>
      <c r="AF388">
        <v>4.18491E-3</v>
      </c>
      <c r="AG388">
        <v>3.261E-3</v>
      </c>
      <c r="AH388">
        <v>7.9664000000000004E-4</v>
      </c>
      <c r="AI388" s="4">
        <f t="shared" si="126"/>
        <v>-3.8758E-3</v>
      </c>
      <c r="AJ388" s="4">
        <f t="shared" si="127"/>
        <v>8.6762999999999999E-4</v>
      </c>
      <c r="AK388" s="4">
        <f t="shared" si="128"/>
        <v>-8.6359000000000002E-4</v>
      </c>
      <c r="AL388">
        <v>1.82289E-3</v>
      </c>
      <c r="AN388">
        <v>-8.6359000000000002E-4</v>
      </c>
      <c r="AQ388">
        <v>-9.6878999999999997E-4</v>
      </c>
      <c r="AR388" s="4">
        <f t="shared" si="129"/>
        <v>2.3609E-4</v>
      </c>
      <c r="AS388">
        <v>2.91954E-3</v>
      </c>
      <c r="AV388" s="4">
        <f t="shared" si="130"/>
        <v>2.3609E-4</v>
      </c>
      <c r="AW388" s="4">
        <f t="shared" si="131"/>
        <v>2.3609E-4</v>
      </c>
      <c r="AX388">
        <v>4.9116000000000003E-4</v>
      </c>
      <c r="AZ388">
        <v>-1.8100000000000001E-4</v>
      </c>
      <c r="BB388">
        <v>-2.4012600000000001E-3</v>
      </c>
      <c r="BC388" s="4">
        <f t="shared" si="132"/>
        <v>-4.1027000000000001E-4</v>
      </c>
      <c r="BD388">
        <v>-1.4198500000000001E-3</v>
      </c>
      <c r="BE388">
        <v>-2.3012800000000002E-3</v>
      </c>
      <c r="BF388">
        <v>-4.1027000000000001E-4</v>
      </c>
      <c r="BG388">
        <v>-9.9500000000000006E-5</v>
      </c>
      <c r="BH388">
        <v>0</v>
      </c>
      <c r="BI388">
        <v>-9.1242000000000005E-4</v>
      </c>
      <c r="BJ388">
        <v>7.0313700000000003E-3</v>
      </c>
      <c r="BK388">
        <v>1.4381999999999999E-4</v>
      </c>
      <c r="BL388" s="4">
        <f t="shared" si="133"/>
        <v>6.4800000000000003E-5</v>
      </c>
      <c r="BM388">
        <v>7.2799999999999994E-5</v>
      </c>
      <c r="BN388">
        <v>2.8633E-4</v>
      </c>
      <c r="BO388">
        <v>0</v>
      </c>
      <c r="BP388">
        <v>7.2384999999999995E-4</v>
      </c>
      <c r="BR388">
        <v>2.0298099999999999E-3</v>
      </c>
      <c r="BS388">
        <v>-1.8746E-4</v>
      </c>
      <c r="BT388">
        <v>-8.2299999999999995E-5</v>
      </c>
      <c r="BU388">
        <v>8.0345000000000004E-4</v>
      </c>
      <c r="BV388" s="4">
        <f t="shared" si="134"/>
        <v>0</v>
      </c>
      <c r="BW388">
        <v>0</v>
      </c>
      <c r="BX388">
        <v>7.9800000000000002E-5</v>
      </c>
      <c r="BY388">
        <v>3.21521E-3</v>
      </c>
      <c r="BZ388">
        <v>2.1742799999999998E-3</v>
      </c>
      <c r="CA388">
        <v>2.39456E-3</v>
      </c>
      <c r="CB388">
        <v>6.6928300000000003E-3</v>
      </c>
      <c r="CC388">
        <v>2.3597900000000001E-3</v>
      </c>
      <c r="CD388">
        <v>-4.6026999999999998E-4</v>
      </c>
      <c r="CE388">
        <v>-3.0942500000000002E-3</v>
      </c>
      <c r="CF388">
        <v>-2.5773599999999999E-3</v>
      </c>
      <c r="CG388">
        <v>-2.3992999999999999E-4</v>
      </c>
      <c r="CH388">
        <v>-1.6578599999999999E-3</v>
      </c>
      <c r="CI388" s="4">
        <f t="shared" si="135"/>
        <v>2.3609E-4</v>
      </c>
      <c r="CK388">
        <v>6.8399999999999997E-6</v>
      </c>
      <c r="CL388">
        <v>1.366E-5</v>
      </c>
      <c r="CM388">
        <v>2.0469999999999999E-5</v>
      </c>
      <c r="CN388">
        <v>2.726E-5</v>
      </c>
      <c r="CO388">
        <v>3.4029999999999998E-5</v>
      </c>
      <c r="CP388">
        <v>4.0790000000000001E-5</v>
      </c>
      <c r="CQ388">
        <v>4.7530000000000001E-5</v>
      </c>
      <c r="CR388">
        <v>5.4259999999999999E-5</v>
      </c>
      <c r="CS388">
        <v>6.0959999999999999E-5</v>
      </c>
      <c r="CT388">
        <v>6.7650000000000005E-5</v>
      </c>
      <c r="CU388">
        <v>7.4330000000000002E-5</v>
      </c>
      <c r="CV388">
        <v>8.0989999999999995E-5</v>
      </c>
      <c r="CW388">
        <v>8.763E-5</v>
      </c>
      <c r="CX388">
        <v>9.4250000000000001E-5</v>
      </c>
      <c r="CY388">
        <v>1.0087E-4</v>
      </c>
      <c r="CZ388">
        <v>1.0746E-4</v>
      </c>
      <c r="DA388">
        <v>1.1404E-4</v>
      </c>
      <c r="DB388">
        <v>1.206E-4</v>
      </c>
      <c r="DC388">
        <v>1.2715E-4</v>
      </c>
      <c r="DD388">
        <v>1.3368000000000001E-4</v>
      </c>
      <c r="DE388">
        <v>1.4019999999999999E-4</v>
      </c>
      <c r="DF388">
        <v>1.4669999999999999E-4</v>
      </c>
      <c r="DG388">
        <v>1.5317999999999999E-4</v>
      </c>
      <c r="DH388">
        <v>1.5965E-4</v>
      </c>
      <c r="DI388">
        <v>1.6610999999999999E-4</v>
      </c>
      <c r="DJ388">
        <v>1.7254999999999999E-4</v>
      </c>
      <c r="DK388">
        <v>1.7897E-4</v>
      </c>
      <c r="DL388">
        <v>1.8537999999999999E-4</v>
      </c>
      <c r="DM388">
        <v>1.9178000000000001E-4</v>
      </c>
      <c r="DN388">
        <v>1.9815999999999999E-4</v>
      </c>
      <c r="DO388">
        <v>2.3609E-4</v>
      </c>
      <c r="DP388">
        <v>1.7573E-4</v>
      </c>
      <c r="DQ388">
        <v>-7.0841999999999997E-4</v>
      </c>
      <c r="DR388">
        <v>-3.1775999999999999E-4</v>
      </c>
      <c r="DS388">
        <v>-5.7010000000000003E-4</v>
      </c>
      <c r="DT388">
        <v>6.7288999999999999E-4</v>
      </c>
      <c r="DU388">
        <v>6.4800000000000003E-5</v>
      </c>
      <c r="DV388">
        <v>3.0110499999999999E-3</v>
      </c>
      <c r="DW388">
        <v>-1.0027300000000001E-3</v>
      </c>
      <c r="DX388">
        <v>-9.4384999999999998E-4</v>
      </c>
      <c r="DY388">
        <v>-2.6651299999999999E-3</v>
      </c>
      <c r="DZ388">
        <v>-3.8758E-3</v>
      </c>
      <c r="EA388">
        <v>2.6789100000000001E-3</v>
      </c>
      <c r="EB388">
        <v>1.99979E-3</v>
      </c>
      <c r="EC388">
        <v>-2.2074E-4</v>
      </c>
      <c r="ED388">
        <v>8.6762999999999999E-4</v>
      </c>
      <c r="EE388">
        <v>3.0515899999999999E-3</v>
      </c>
      <c r="EF388">
        <v>5.50958E-3</v>
      </c>
      <c r="EG388">
        <v>4.7243500000000004E-3</v>
      </c>
      <c r="EH388">
        <v>2.41E-5</v>
      </c>
      <c r="EI388">
        <v>8.5749999999999997E-4</v>
      </c>
      <c r="EJ388">
        <v>5.8900000000000002E-5</v>
      </c>
      <c r="EK388">
        <v>-2.8525000000000002E-4</v>
      </c>
      <c r="EL388">
        <v>1.2322E-4</v>
      </c>
      <c r="EM388">
        <v>2.0693E-4</v>
      </c>
      <c r="EN388">
        <v>-1.1775E-4</v>
      </c>
      <c r="EO388">
        <v>6.3899999999999995E-5</v>
      </c>
      <c r="EP388">
        <v>-1.5164000000000001E-4</v>
      </c>
    </row>
    <row r="389" spans="1:146" x14ac:dyDescent="0.25">
      <c r="A389" s="1">
        <v>43120</v>
      </c>
      <c r="B389">
        <v>0</v>
      </c>
      <c r="C389">
        <v>0</v>
      </c>
      <c r="D389" s="4">
        <f t="shared" si="119"/>
        <v>0</v>
      </c>
      <c r="E389">
        <v>0</v>
      </c>
      <c r="F389" s="4">
        <f t="shared" si="120"/>
        <v>0</v>
      </c>
      <c r="G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s="4">
        <f t="shared" si="121"/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s="4">
        <f t="shared" si="122"/>
        <v>0</v>
      </c>
      <c r="W389" s="4">
        <f t="shared" si="136"/>
        <v>0</v>
      </c>
      <c r="X389" s="4">
        <f t="shared" si="123"/>
        <v>0</v>
      </c>
      <c r="Y389">
        <v>0</v>
      </c>
      <c r="Z389" s="4">
        <f t="shared" si="124"/>
        <v>0</v>
      </c>
      <c r="AA389">
        <v>0</v>
      </c>
      <c r="AB389">
        <v>0</v>
      </c>
      <c r="AC389" s="4">
        <f t="shared" si="125"/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4">
        <f t="shared" si="126"/>
        <v>0</v>
      </c>
      <c r="AJ389" s="4">
        <f t="shared" si="127"/>
        <v>0</v>
      </c>
      <c r="AK389" s="4">
        <f t="shared" si="128"/>
        <v>0</v>
      </c>
      <c r="AL389">
        <v>0</v>
      </c>
      <c r="AN389">
        <v>0</v>
      </c>
      <c r="AQ389">
        <v>0</v>
      </c>
      <c r="AR389" s="4">
        <f t="shared" si="129"/>
        <v>0</v>
      </c>
      <c r="AS389">
        <v>0</v>
      </c>
      <c r="AV389" s="4">
        <f t="shared" si="130"/>
        <v>0</v>
      </c>
      <c r="AW389" s="4">
        <f t="shared" si="131"/>
        <v>0</v>
      </c>
      <c r="AX389">
        <v>0</v>
      </c>
      <c r="AZ389">
        <v>0</v>
      </c>
      <c r="BB389">
        <v>0</v>
      </c>
      <c r="BC389" s="4">
        <f t="shared" si="132"/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 s="4">
        <f t="shared" si="133"/>
        <v>0</v>
      </c>
      <c r="BM389">
        <v>0</v>
      </c>
      <c r="BN389">
        <v>0</v>
      </c>
      <c r="BO389">
        <v>0</v>
      </c>
      <c r="BP389">
        <v>0</v>
      </c>
      <c r="BR389">
        <v>0</v>
      </c>
      <c r="BS389">
        <v>0</v>
      </c>
      <c r="BT389">
        <v>0</v>
      </c>
      <c r="BU389">
        <v>0</v>
      </c>
      <c r="BV389" s="4">
        <f t="shared" si="134"/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 s="4">
        <f t="shared" si="135"/>
        <v>0</v>
      </c>
      <c r="CK389">
        <v>6.8399999999999997E-6</v>
      </c>
      <c r="CL389">
        <v>1.366E-5</v>
      </c>
      <c r="CM389">
        <v>2.0469999999999999E-5</v>
      </c>
      <c r="CN389">
        <v>2.726E-5</v>
      </c>
      <c r="CO389">
        <v>3.4029999999999998E-5</v>
      </c>
      <c r="CP389">
        <v>4.0790000000000001E-5</v>
      </c>
      <c r="CQ389">
        <v>4.7530000000000001E-5</v>
      </c>
      <c r="CR389">
        <v>5.4259999999999999E-5</v>
      </c>
      <c r="CS389">
        <v>6.0959999999999999E-5</v>
      </c>
      <c r="CT389">
        <v>6.7650000000000005E-5</v>
      </c>
      <c r="CU389">
        <v>7.4330000000000002E-5</v>
      </c>
      <c r="CV389">
        <v>8.0989999999999995E-5</v>
      </c>
      <c r="CW389">
        <v>8.763E-5</v>
      </c>
      <c r="CX389">
        <v>9.4250000000000001E-5</v>
      </c>
      <c r="CY389">
        <v>1.0087E-4</v>
      </c>
      <c r="CZ389">
        <v>1.0746E-4</v>
      </c>
      <c r="DA389">
        <v>1.1404E-4</v>
      </c>
      <c r="DB389">
        <v>1.206E-4</v>
      </c>
      <c r="DC389">
        <v>1.2715E-4</v>
      </c>
      <c r="DD389">
        <v>1.3368000000000001E-4</v>
      </c>
      <c r="DE389">
        <v>1.4019999999999999E-4</v>
      </c>
      <c r="DF389">
        <v>1.4669999999999999E-4</v>
      </c>
      <c r="DG389">
        <v>1.5317999999999999E-4</v>
      </c>
      <c r="DH389">
        <v>1.5965E-4</v>
      </c>
      <c r="DI389">
        <v>1.6610999999999999E-4</v>
      </c>
      <c r="DJ389">
        <v>1.7254999999999999E-4</v>
      </c>
      <c r="DK389">
        <v>1.7897E-4</v>
      </c>
      <c r="DL389">
        <v>1.8537999999999999E-4</v>
      </c>
      <c r="DM389">
        <v>1.9178000000000001E-4</v>
      </c>
      <c r="DN389">
        <v>1.9815999999999999E-4</v>
      </c>
      <c r="DO389">
        <v>0</v>
      </c>
      <c r="DP389">
        <v>4.3900000000000003E-5</v>
      </c>
      <c r="DQ389">
        <v>-1.4883100000000001E-3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</row>
    <row r="390" spans="1:146" x14ac:dyDescent="0.25">
      <c r="A390" s="1">
        <v>43121</v>
      </c>
      <c r="B390">
        <v>0</v>
      </c>
      <c r="D390" s="4">
        <f t="shared" si="119"/>
        <v>0</v>
      </c>
      <c r="F390" s="4">
        <f t="shared" si="120"/>
        <v>0</v>
      </c>
      <c r="N390" s="4">
        <f t="shared" si="121"/>
        <v>0</v>
      </c>
      <c r="V390" s="4">
        <f t="shared" si="122"/>
        <v>0</v>
      </c>
      <c r="W390" s="4">
        <f t="shared" si="136"/>
        <v>0</v>
      </c>
      <c r="X390" s="4">
        <f t="shared" si="123"/>
        <v>0</v>
      </c>
      <c r="Z390" s="4">
        <f t="shared" si="124"/>
        <v>0</v>
      </c>
      <c r="AC390" s="4">
        <f t="shared" si="125"/>
        <v>0</v>
      </c>
      <c r="AI390" s="4">
        <f t="shared" si="126"/>
        <v>0</v>
      </c>
      <c r="AJ390" s="4">
        <f t="shared" si="127"/>
        <v>0</v>
      </c>
      <c r="AK390" s="4">
        <f t="shared" si="128"/>
        <v>0</v>
      </c>
      <c r="AR390" s="4">
        <f t="shared" si="129"/>
        <v>0</v>
      </c>
      <c r="AV390" s="4">
        <f t="shared" si="130"/>
        <v>0</v>
      </c>
      <c r="AW390" s="4">
        <f t="shared" si="131"/>
        <v>0</v>
      </c>
      <c r="BC390" s="4">
        <f t="shared" si="132"/>
        <v>0</v>
      </c>
      <c r="BL390" s="4">
        <f t="shared" si="133"/>
        <v>0</v>
      </c>
      <c r="BV390" s="4">
        <f t="shared" si="134"/>
        <v>0</v>
      </c>
      <c r="CI390" s="4">
        <f t="shared" si="135"/>
        <v>0</v>
      </c>
      <c r="CK390">
        <v>6.8399999999999997E-6</v>
      </c>
      <c r="CL390">
        <v>1.366E-5</v>
      </c>
      <c r="CM390">
        <v>2.0469999999999999E-5</v>
      </c>
      <c r="CN390">
        <v>2.726E-5</v>
      </c>
      <c r="CO390">
        <v>3.4029999999999998E-5</v>
      </c>
      <c r="CP390">
        <v>4.0790000000000001E-5</v>
      </c>
      <c r="CQ390">
        <v>4.7530000000000001E-5</v>
      </c>
      <c r="CR390">
        <v>5.4259999999999999E-5</v>
      </c>
      <c r="CS390">
        <v>6.0959999999999999E-5</v>
      </c>
      <c r="CT390">
        <v>6.7650000000000005E-5</v>
      </c>
      <c r="CU390">
        <v>7.4330000000000002E-5</v>
      </c>
      <c r="CV390">
        <v>8.0989999999999995E-5</v>
      </c>
      <c r="CW390">
        <v>8.763E-5</v>
      </c>
      <c r="CX390">
        <v>9.4250000000000001E-5</v>
      </c>
      <c r="CY390">
        <v>1.0087E-4</v>
      </c>
      <c r="CZ390">
        <v>1.0746E-4</v>
      </c>
      <c r="DA390">
        <v>1.1404E-4</v>
      </c>
      <c r="DB390">
        <v>1.206E-4</v>
      </c>
      <c r="DC390">
        <v>1.2715E-4</v>
      </c>
      <c r="DD390">
        <v>1.3368000000000001E-4</v>
      </c>
      <c r="DE390">
        <v>1.4019999999999999E-4</v>
      </c>
      <c r="DF390">
        <v>1.4669999999999999E-4</v>
      </c>
      <c r="DG390">
        <v>1.5317999999999999E-4</v>
      </c>
      <c r="DH390">
        <v>1.5965E-4</v>
      </c>
      <c r="DI390">
        <v>1.6610999999999999E-4</v>
      </c>
      <c r="DJ390">
        <v>1.7254999999999999E-4</v>
      </c>
      <c r="DK390">
        <v>1.7897E-4</v>
      </c>
      <c r="DL390">
        <v>1.8537999999999999E-4</v>
      </c>
      <c r="DM390">
        <v>1.9178000000000001E-4</v>
      </c>
      <c r="DN390">
        <v>1.9815999999999999E-4</v>
      </c>
      <c r="DP390">
        <v>0</v>
      </c>
      <c r="DQ390">
        <v>7.9899999999999997E-6</v>
      </c>
    </row>
    <row r="391" spans="1:146" x14ac:dyDescent="0.25">
      <c r="A391" s="1">
        <v>43122</v>
      </c>
      <c r="B391">
        <v>1.5269E-4</v>
      </c>
      <c r="C391">
        <v>-2.3522199999999999E-3</v>
      </c>
      <c r="D391" s="4">
        <f t="shared" si="119"/>
        <v>-2.3522199999999999E-3</v>
      </c>
      <c r="E391">
        <v>-2.2572500000000001E-3</v>
      </c>
      <c r="F391" s="4">
        <f t="shared" si="120"/>
        <v>-3.2998400000000001E-3</v>
      </c>
      <c r="G391">
        <v>9.1388999999999999E-4</v>
      </c>
      <c r="I391">
        <v>1.9551400000000002E-3</v>
      </c>
      <c r="J391">
        <v>1.20937E-3</v>
      </c>
      <c r="K391">
        <v>2.63751E-3</v>
      </c>
      <c r="L391">
        <v>1.3662E-4</v>
      </c>
      <c r="M391">
        <v>-2.5024499999999998E-3</v>
      </c>
      <c r="N391" s="4">
        <f t="shared" si="121"/>
        <v>-2.3522199999999999E-3</v>
      </c>
      <c r="O391">
        <v>5.6895899999999996E-3</v>
      </c>
      <c r="P391">
        <v>7.4797600000000002E-3</v>
      </c>
      <c r="Q391">
        <v>3.9956799999999997E-3</v>
      </c>
      <c r="R391">
        <v>-2.4728699999999998E-3</v>
      </c>
      <c r="S391">
        <v>5.4277199999999996E-3</v>
      </c>
      <c r="T391">
        <v>1.2869800000000001E-3</v>
      </c>
      <c r="U391">
        <v>5.2905299999999999E-3</v>
      </c>
      <c r="V391" s="4">
        <f t="shared" si="122"/>
        <v>2.49833E-3</v>
      </c>
      <c r="W391" s="4">
        <f t="shared" si="136"/>
        <v>2.7816799999999999E-3</v>
      </c>
      <c r="X391" s="4">
        <f t="shared" si="123"/>
        <v>1.84998E-3</v>
      </c>
      <c r="Y391">
        <v>4.0768499999999999E-3</v>
      </c>
      <c r="Z391" s="4">
        <f t="shared" si="124"/>
        <v>1.84998E-3</v>
      </c>
      <c r="AA391">
        <v>4.5332899999999997E-3</v>
      </c>
      <c r="AB391">
        <v>6.80066E-3</v>
      </c>
      <c r="AC391" s="4">
        <f t="shared" si="125"/>
        <v>6.80066E-3</v>
      </c>
      <c r="AD391">
        <v>0</v>
      </c>
      <c r="AE391">
        <v>2.46159E-3</v>
      </c>
      <c r="AF391">
        <v>2.6453499999999999E-3</v>
      </c>
      <c r="AG391">
        <v>1.4072500000000001E-3</v>
      </c>
      <c r="AH391">
        <v>-1.5630990000000001E-2</v>
      </c>
      <c r="AI391" s="4">
        <f t="shared" si="126"/>
        <v>-4.5901400000000004E-3</v>
      </c>
      <c r="AJ391" s="4">
        <f t="shared" si="127"/>
        <v>3.4381099999999999E-3</v>
      </c>
      <c r="AK391" s="4">
        <f t="shared" si="128"/>
        <v>4.5582900000000004E-3</v>
      </c>
      <c r="AN391">
        <v>4.5582900000000004E-3</v>
      </c>
      <c r="AQ391">
        <v>1.83176E-3</v>
      </c>
      <c r="AR391" s="4">
        <f t="shared" si="129"/>
        <v>3.4691000000000002E-4</v>
      </c>
      <c r="AS391">
        <v>-5.8220800000000003E-3</v>
      </c>
      <c r="AV391" s="4">
        <f t="shared" si="130"/>
        <v>3.4691000000000002E-4</v>
      </c>
      <c r="AW391" s="4">
        <f t="shared" si="131"/>
        <v>3.4691000000000002E-4</v>
      </c>
      <c r="AX391">
        <v>5.7231000000000003E-4</v>
      </c>
      <c r="AZ391">
        <v>9.9357000000000004E-4</v>
      </c>
      <c r="BB391">
        <v>3.3857000000000001E-4</v>
      </c>
      <c r="BC391" s="4">
        <f t="shared" si="132"/>
        <v>-4.1141000000000002E-4</v>
      </c>
      <c r="BD391">
        <v>1.17735E-3</v>
      </c>
      <c r="BE391">
        <v>8.2299999999999995E-5</v>
      </c>
      <c r="BF391">
        <v>-4.1141000000000002E-4</v>
      </c>
      <c r="BG391">
        <v>-9.9500000000000006E-5</v>
      </c>
      <c r="BH391">
        <v>0</v>
      </c>
      <c r="BI391">
        <v>-6.0882999999999998E-4</v>
      </c>
      <c r="BJ391">
        <v>6.9822800000000004E-3</v>
      </c>
      <c r="BK391">
        <v>2.2368999999999999E-4</v>
      </c>
      <c r="BL391" s="4">
        <f t="shared" si="133"/>
        <v>-9.8599999999999998E-5</v>
      </c>
      <c r="BM391">
        <v>1.7751E-4</v>
      </c>
      <c r="BN391">
        <v>0</v>
      </c>
      <c r="BO391">
        <v>9.9099999999999996E-5</v>
      </c>
      <c r="BP391">
        <v>1.0848100000000001E-3</v>
      </c>
      <c r="BR391">
        <v>1.70503E-3</v>
      </c>
      <c r="BS391">
        <v>9.4099999999999997E-5</v>
      </c>
      <c r="BT391">
        <v>2.4623000000000001E-4</v>
      </c>
      <c r="BV391" s="4">
        <f t="shared" si="134"/>
        <v>9.9099999999999996E-5</v>
      </c>
      <c r="BW391">
        <v>2.8997000000000002E-4</v>
      </c>
      <c r="BX391">
        <v>1.5269E-4</v>
      </c>
      <c r="BY391">
        <v>3.9633899999999998E-3</v>
      </c>
      <c r="BZ391">
        <v>3.0502400000000001E-3</v>
      </c>
      <c r="CA391">
        <v>2.3776700000000001E-3</v>
      </c>
      <c r="CB391">
        <v>4.1918099999999998E-3</v>
      </c>
      <c r="CC391">
        <v>1.8106999999999999E-3</v>
      </c>
      <c r="CD391">
        <v>-2.4226E-4</v>
      </c>
      <c r="CE391">
        <v>5.7328999999999995E-4</v>
      </c>
      <c r="CF391">
        <v>1.1132099999999999E-3</v>
      </c>
      <c r="CG391">
        <v>9.906400000000001E-4</v>
      </c>
      <c r="CH391">
        <v>-4.8992999999999997E-4</v>
      </c>
      <c r="CI391" s="4">
        <f t="shared" si="135"/>
        <v>3.4691000000000002E-4</v>
      </c>
      <c r="CK391">
        <v>6.8399999999999997E-6</v>
      </c>
      <c r="CL391">
        <v>1.366E-5</v>
      </c>
      <c r="CM391">
        <v>2.0469999999999999E-5</v>
      </c>
      <c r="CN391">
        <v>2.726E-5</v>
      </c>
      <c r="CO391">
        <v>3.4029999999999998E-5</v>
      </c>
      <c r="CP391">
        <v>4.0790000000000001E-5</v>
      </c>
      <c r="CQ391">
        <v>4.7530000000000001E-5</v>
      </c>
      <c r="CR391">
        <v>5.4259999999999999E-5</v>
      </c>
      <c r="CS391">
        <v>6.0959999999999999E-5</v>
      </c>
      <c r="CT391">
        <v>6.7650000000000005E-5</v>
      </c>
      <c r="CU391">
        <v>7.4330000000000002E-5</v>
      </c>
      <c r="CV391">
        <v>8.0989999999999995E-5</v>
      </c>
      <c r="CW391">
        <v>8.763E-5</v>
      </c>
      <c r="CX391">
        <v>9.4250000000000001E-5</v>
      </c>
      <c r="CY391">
        <v>1.0087E-4</v>
      </c>
      <c r="CZ391">
        <v>1.0746E-4</v>
      </c>
      <c r="DA391">
        <v>1.1404E-4</v>
      </c>
      <c r="DB391">
        <v>1.206E-4</v>
      </c>
      <c r="DC391">
        <v>1.2715E-4</v>
      </c>
      <c r="DD391">
        <v>1.3368000000000001E-4</v>
      </c>
      <c r="DE391">
        <v>1.4019999999999999E-4</v>
      </c>
      <c r="DF391">
        <v>1.4669999999999999E-4</v>
      </c>
      <c r="DG391">
        <v>1.5317999999999999E-4</v>
      </c>
      <c r="DH391">
        <v>1.5965E-4</v>
      </c>
      <c r="DI391">
        <v>1.6610999999999999E-4</v>
      </c>
      <c r="DJ391">
        <v>1.7254999999999999E-4</v>
      </c>
      <c r="DK391">
        <v>1.7897E-4</v>
      </c>
      <c r="DL391">
        <v>1.8537999999999999E-4</v>
      </c>
      <c r="DM391">
        <v>1.9178000000000001E-4</v>
      </c>
      <c r="DN391">
        <v>1.9815999999999999E-4</v>
      </c>
      <c r="DO391">
        <v>3.4691000000000002E-4</v>
      </c>
      <c r="DP391">
        <v>-2.5899999999999999E-5</v>
      </c>
      <c r="DQ391">
        <v>2.7627000000000001E-4</v>
      </c>
      <c r="DR391">
        <v>-2.0987999999999999E-4</v>
      </c>
      <c r="DS391">
        <v>6.9076999999999995E-4</v>
      </c>
      <c r="DT391">
        <v>-1.9049E-3</v>
      </c>
      <c r="DU391">
        <v>-9.8599999999999998E-5</v>
      </c>
      <c r="DV391">
        <v>2.7816799999999999E-3</v>
      </c>
      <c r="DW391">
        <v>-1.6818499999999999E-3</v>
      </c>
      <c r="DX391">
        <v>-2.17964E-3</v>
      </c>
      <c r="DY391">
        <v>-3.2998400000000001E-3</v>
      </c>
      <c r="DZ391">
        <v>-4.5901400000000004E-3</v>
      </c>
      <c r="EA391">
        <v>2.49833E-3</v>
      </c>
      <c r="EB391">
        <v>4.4861900000000001E-3</v>
      </c>
      <c r="EC391">
        <v>1.4858300000000001E-3</v>
      </c>
      <c r="ED391">
        <v>3.4381099999999999E-3</v>
      </c>
      <c r="EE391">
        <v>3.3927300000000001E-3</v>
      </c>
      <c r="EF391">
        <v>1.84998E-3</v>
      </c>
      <c r="EG391">
        <v>4.6919199999999996E-3</v>
      </c>
      <c r="EH391">
        <v>3.3099999999999998E-5</v>
      </c>
      <c r="EI391">
        <v>9.2593999999999999E-4</v>
      </c>
      <c r="EJ391">
        <v>1.9637999999999999E-4</v>
      </c>
      <c r="EK391">
        <v>-5.9899999999999999E-5</v>
      </c>
      <c r="EL391">
        <v>3.6395999999999998E-4</v>
      </c>
      <c r="EM391">
        <v>4.8937000000000004E-4</v>
      </c>
      <c r="EN391">
        <v>1.4370999999999999E-4</v>
      </c>
      <c r="EO391">
        <v>-8.2799999999999993E-5</v>
      </c>
      <c r="EP391">
        <v>-3.18243E-3</v>
      </c>
    </row>
    <row r="392" spans="1:146" x14ac:dyDescent="0.25">
      <c r="A392" s="1">
        <v>43123</v>
      </c>
      <c r="B392">
        <v>6.19E-5</v>
      </c>
      <c r="C392">
        <v>7.5082500000000002E-3</v>
      </c>
      <c r="D392" s="4">
        <f t="shared" ref="D392:D401" si="137">C392</f>
        <v>7.5082500000000002E-3</v>
      </c>
      <c r="E392">
        <v>7.02968E-3</v>
      </c>
      <c r="F392" s="4">
        <f t="shared" ref="F392:F455" si="138">DY392</f>
        <v>5.7893299999999996E-3</v>
      </c>
      <c r="G392">
        <v>6.7559500000000001E-3</v>
      </c>
      <c r="I392">
        <v>5.0466199999999999E-3</v>
      </c>
      <c r="J392">
        <v>4.58758E-3</v>
      </c>
      <c r="K392">
        <v>6.3232899999999996E-3</v>
      </c>
      <c r="L392">
        <v>8.7899899999999993E-3</v>
      </c>
      <c r="M392">
        <v>7.6682900000000003E-3</v>
      </c>
      <c r="N392" s="4">
        <f t="shared" ref="N392:N455" si="139">C392</f>
        <v>7.5082500000000002E-3</v>
      </c>
      <c r="O392">
        <v>5.0954800000000003E-3</v>
      </c>
      <c r="P392">
        <v>2.37397E-3</v>
      </c>
      <c r="Q392">
        <v>5.1010999999999999E-3</v>
      </c>
      <c r="R392">
        <v>1.7217039999999999E-2</v>
      </c>
      <c r="S392">
        <v>2.58947E-3</v>
      </c>
      <c r="T392">
        <v>1.6065670000000001E-2</v>
      </c>
      <c r="U392">
        <v>1.0792970000000001E-2</v>
      </c>
      <c r="V392" s="4">
        <f t="shared" ref="V392:V455" si="140">EA392</f>
        <v>1.003213E-2</v>
      </c>
      <c r="W392" s="4">
        <f t="shared" si="136"/>
        <v>1.150726E-2</v>
      </c>
      <c r="X392" s="4">
        <f t="shared" ref="X392:X455" si="141">$EF392</f>
        <v>6.9461799999999997E-3</v>
      </c>
      <c r="Y392">
        <v>6.7964799999999997E-3</v>
      </c>
      <c r="Z392" s="4">
        <f t="shared" ref="Z392:Z455" si="142">$EF392</f>
        <v>6.9461799999999997E-3</v>
      </c>
      <c r="AA392">
        <v>6.2130600000000003E-3</v>
      </c>
      <c r="AB392">
        <v>7.9979100000000004E-3</v>
      </c>
      <c r="AC392" s="4">
        <f t="shared" ref="AC392:AC455" si="143">AB392</f>
        <v>7.9979100000000004E-3</v>
      </c>
      <c r="AD392">
        <v>1.1408140000000001E-2</v>
      </c>
      <c r="AE392">
        <v>1.3124469999999999E-2</v>
      </c>
      <c r="AF392">
        <v>5.1159300000000003E-3</v>
      </c>
      <c r="AG392">
        <v>1.0136060000000001E-2</v>
      </c>
      <c r="AH392">
        <v>1.8886360000000001E-2</v>
      </c>
      <c r="AI392" s="4">
        <f t="shared" ref="AI392:AI455" si="144">DZ392</f>
        <v>5.9242100000000001E-3</v>
      </c>
      <c r="AJ392" s="4">
        <f t="shared" ref="AJ392:AJ455" si="145">ED392</f>
        <v>8.2052199999999992E-3</v>
      </c>
      <c r="AK392" s="4">
        <f t="shared" ref="AK392:AK455" si="146">AN392</f>
        <v>1.79934E-3</v>
      </c>
      <c r="AN392">
        <v>1.79934E-3</v>
      </c>
      <c r="AQ392">
        <v>3.3341E-3</v>
      </c>
      <c r="AR392" s="4">
        <f t="shared" ref="AR392:AR455" si="147">DO392</f>
        <v>1.93045E-3</v>
      </c>
      <c r="AS392">
        <v>-6.7931600000000003E-3</v>
      </c>
      <c r="AV392" s="4">
        <f t="shared" ref="AV392:AV455" si="148">AR392</f>
        <v>1.93045E-3</v>
      </c>
      <c r="AW392" s="4">
        <f t="shared" ref="AW392:AW455" si="149">AR392</f>
        <v>1.93045E-3</v>
      </c>
      <c r="AX392">
        <v>2.4531999999999999E-4</v>
      </c>
      <c r="AZ392">
        <v>4.0620400000000003E-3</v>
      </c>
      <c r="BB392">
        <v>1.4907E-3</v>
      </c>
      <c r="BC392" s="4">
        <f t="shared" ref="BC392:BC455" si="150">BF392</f>
        <v>8.2218999999999999E-4</v>
      </c>
      <c r="BD392">
        <v>2.0442400000000001E-3</v>
      </c>
      <c r="BE392">
        <v>1.4004E-3</v>
      </c>
      <c r="BF392">
        <v>8.2218999999999999E-4</v>
      </c>
      <c r="BG392">
        <v>1.9912E-4</v>
      </c>
      <c r="BH392">
        <v>7.0164000000000001E-4</v>
      </c>
      <c r="BI392">
        <v>1.4214799999999999E-3</v>
      </c>
      <c r="BJ392">
        <v>6.9331200000000001E-3</v>
      </c>
      <c r="BK392">
        <v>1.0381E-4</v>
      </c>
      <c r="BL392" s="4">
        <f t="shared" ref="BL392:BL455" si="151">$DU392</f>
        <v>2.0453E-4</v>
      </c>
      <c r="BM392">
        <v>7.5799999999999999E-5</v>
      </c>
      <c r="BN392">
        <v>5.7171000000000001E-4</v>
      </c>
      <c r="BO392">
        <v>2.9732000000000001E-4</v>
      </c>
      <c r="BP392">
        <v>-1.8071999999999999E-4</v>
      </c>
      <c r="BR392">
        <v>-1.0643E-4</v>
      </c>
      <c r="BS392">
        <v>4.6901000000000001E-4</v>
      </c>
      <c r="BT392">
        <v>1.6451000000000001E-4</v>
      </c>
      <c r="BV392" s="4">
        <f t="shared" ref="BV392:BV455" si="152">BO392</f>
        <v>2.9732000000000001E-4</v>
      </c>
      <c r="BW392">
        <v>1.9265999999999999E-4</v>
      </c>
      <c r="BX392">
        <v>6.19E-5</v>
      </c>
      <c r="BY392">
        <v>6.8748300000000002E-3</v>
      </c>
      <c r="BZ392">
        <v>7.8395400000000007E-3</v>
      </c>
      <c r="CA392">
        <v>1.4029669999999999E-2</v>
      </c>
      <c r="CB392">
        <v>2.44487E-2</v>
      </c>
      <c r="CC392">
        <v>6.2235399999999996E-3</v>
      </c>
      <c r="CD392">
        <v>1.2416E-3</v>
      </c>
      <c r="CE392">
        <v>1.76516E-3</v>
      </c>
      <c r="CF392">
        <v>1.52651E-3</v>
      </c>
      <c r="CG392">
        <v>1.00825E-3</v>
      </c>
      <c r="CH392">
        <v>1.2520299999999999E-3</v>
      </c>
      <c r="CI392" s="4">
        <f t="shared" ref="CI392:CI455" si="153">AW392</f>
        <v>1.93045E-3</v>
      </c>
      <c r="CK392">
        <v>6.8399999999999997E-6</v>
      </c>
      <c r="CL392">
        <v>1.366E-5</v>
      </c>
      <c r="CM392">
        <v>2.0469999999999999E-5</v>
      </c>
      <c r="CN392">
        <v>2.726E-5</v>
      </c>
      <c r="CO392">
        <v>3.4029999999999998E-5</v>
      </c>
      <c r="CP392">
        <v>4.0790000000000001E-5</v>
      </c>
      <c r="CQ392">
        <v>4.7530000000000001E-5</v>
      </c>
      <c r="CR392">
        <v>5.4259999999999999E-5</v>
      </c>
      <c r="CS392">
        <v>6.0959999999999999E-5</v>
      </c>
      <c r="CT392">
        <v>6.7650000000000005E-5</v>
      </c>
      <c r="CU392">
        <v>7.4330000000000002E-5</v>
      </c>
      <c r="CV392">
        <v>8.0989999999999995E-5</v>
      </c>
      <c r="CW392">
        <v>8.763E-5</v>
      </c>
      <c r="CX392">
        <v>9.4250000000000001E-5</v>
      </c>
      <c r="CY392">
        <v>1.0087E-4</v>
      </c>
      <c r="CZ392">
        <v>1.0746E-4</v>
      </c>
      <c r="DA392">
        <v>1.1404E-4</v>
      </c>
      <c r="DB392">
        <v>1.206E-4</v>
      </c>
      <c r="DC392">
        <v>1.2715E-4</v>
      </c>
      <c r="DD392">
        <v>1.3368000000000001E-4</v>
      </c>
      <c r="DE392">
        <v>1.4019999999999999E-4</v>
      </c>
      <c r="DF392">
        <v>1.4669999999999999E-4</v>
      </c>
      <c r="DG392">
        <v>1.5317999999999999E-4</v>
      </c>
      <c r="DH392">
        <v>1.5965E-4</v>
      </c>
      <c r="DI392">
        <v>1.6610999999999999E-4</v>
      </c>
      <c r="DJ392">
        <v>1.7254999999999999E-4</v>
      </c>
      <c r="DK392">
        <v>1.7897E-4</v>
      </c>
      <c r="DL392">
        <v>1.8537999999999999E-4</v>
      </c>
      <c r="DM392">
        <v>1.9178000000000001E-4</v>
      </c>
      <c r="DN392">
        <v>1.9815999999999999E-4</v>
      </c>
      <c r="DO392">
        <v>1.93045E-3</v>
      </c>
      <c r="DP392">
        <v>-9.6000000000000002E-5</v>
      </c>
      <c r="DQ392">
        <v>1.4E-5</v>
      </c>
      <c r="DR392">
        <v>7.5699999999999997E-4</v>
      </c>
      <c r="DS392">
        <v>1.4697899999999999E-3</v>
      </c>
      <c r="DT392">
        <v>3.8804E-3</v>
      </c>
      <c r="DU392">
        <v>2.0453E-4</v>
      </c>
      <c r="DV392">
        <v>1.150726E-2</v>
      </c>
      <c r="DW392">
        <v>-1.7038699999999999E-3</v>
      </c>
      <c r="DX392">
        <v>6.9051700000000004E-3</v>
      </c>
      <c r="DY392">
        <v>5.7893299999999996E-3</v>
      </c>
      <c r="DZ392">
        <v>5.9242100000000001E-3</v>
      </c>
      <c r="EA392">
        <v>1.003213E-2</v>
      </c>
      <c r="EB392">
        <v>8.2349099999999998E-3</v>
      </c>
      <c r="EC392">
        <v>3.1963199999999999E-3</v>
      </c>
      <c r="ED392">
        <v>8.2052199999999992E-3</v>
      </c>
      <c r="EE392">
        <v>6.8306499999999997E-3</v>
      </c>
      <c r="EF392">
        <v>6.9461799999999997E-3</v>
      </c>
      <c r="EG392">
        <v>3.0130999999999999E-3</v>
      </c>
      <c r="EH392">
        <v>7.9200000000000004E-6</v>
      </c>
      <c r="EI392">
        <v>4.9550799999999997E-3</v>
      </c>
      <c r="EJ392">
        <v>2.96576E-3</v>
      </c>
      <c r="EK392">
        <v>1.52688E-3</v>
      </c>
      <c r="EL392">
        <v>2.6137500000000002E-3</v>
      </c>
      <c r="EM392">
        <v>4.0067699999999998E-3</v>
      </c>
      <c r="EN392">
        <v>1.8314200000000001E-3</v>
      </c>
      <c r="EO392">
        <v>1.1878E-4</v>
      </c>
      <c r="EP392">
        <v>1.6264790000000001E-2</v>
      </c>
    </row>
    <row r="393" spans="1:146" x14ac:dyDescent="0.25">
      <c r="A393" s="1">
        <v>43124</v>
      </c>
      <c r="B393">
        <v>4.7899999999999999E-5</v>
      </c>
      <c r="C393">
        <v>2.93735E-3</v>
      </c>
      <c r="D393" s="4">
        <f t="shared" si="137"/>
        <v>2.93735E-3</v>
      </c>
      <c r="E393">
        <v>1.04298E-3</v>
      </c>
      <c r="F393" s="4">
        <f t="shared" si="138"/>
        <v>4.9746000000000002E-4</v>
      </c>
      <c r="G393">
        <v>2.7204899999999999E-3</v>
      </c>
      <c r="I393">
        <v>2.67827E-3</v>
      </c>
      <c r="J393">
        <v>2.0834299999999998E-3</v>
      </c>
      <c r="K393">
        <v>8.7470499999999993E-3</v>
      </c>
      <c r="L393">
        <v>7.6754000000000004E-4</v>
      </c>
      <c r="M393">
        <v>3.1472800000000001E-3</v>
      </c>
      <c r="N393" s="4">
        <f t="shared" si="139"/>
        <v>2.93735E-3</v>
      </c>
      <c r="O393">
        <v>-9.7819699999999992E-3</v>
      </c>
      <c r="P393">
        <v>-9.9325999999999993E-4</v>
      </c>
      <c r="Q393">
        <v>-5.7782399999999996E-3</v>
      </c>
      <c r="R393">
        <v>-4.7219000000000002E-3</v>
      </c>
      <c r="S393">
        <v>-2.73705E-3</v>
      </c>
      <c r="T393">
        <v>-9.9462999999999999E-3</v>
      </c>
      <c r="U393">
        <v>-7.8538700000000006E-3</v>
      </c>
      <c r="V393" s="4">
        <f t="shared" si="140"/>
        <v>-1.15383E-3</v>
      </c>
      <c r="W393" s="4">
        <f t="shared" ref="W393:W456" si="154">DV393</f>
        <v>-3.9725100000000003E-3</v>
      </c>
      <c r="X393" s="4">
        <f t="shared" si="141"/>
        <v>-6.6408400000000003E-3</v>
      </c>
      <c r="Y393">
        <v>-8.4164099999999992E-3</v>
      </c>
      <c r="Z393" s="4">
        <f t="shared" si="142"/>
        <v>-6.6408400000000003E-3</v>
      </c>
      <c r="AA393">
        <v>-6.6945099999999999E-3</v>
      </c>
      <c r="AB393">
        <v>-2.7734700000000001E-3</v>
      </c>
      <c r="AC393" s="4">
        <f t="shared" si="143"/>
        <v>-2.7734700000000001E-3</v>
      </c>
      <c r="AD393">
        <v>-3.30861E-3</v>
      </c>
      <c r="AE393">
        <v>-3.17593E-3</v>
      </c>
      <c r="AF393">
        <v>-7.7148299999999998E-3</v>
      </c>
      <c r="AG393">
        <v>-5.8747599999999997E-3</v>
      </c>
      <c r="AH393">
        <v>-1.1680629999999999E-2</v>
      </c>
      <c r="AI393" s="4">
        <f t="shared" si="144"/>
        <v>-9.1367E-4</v>
      </c>
      <c r="AJ393" s="4">
        <f t="shared" si="145"/>
        <v>-4.0123999999999997E-4</v>
      </c>
      <c r="AK393" s="4">
        <f t="shared" si="146"/>
        <v>-3.98264E-3</v>
      </c>
      <c r="AN393">
        <v>-3.98264E-3</v>
      </c>
      <c r="AQ393">
        <v>-5.4669000000000002E-3</v>
      </c>
      <c r="AR393" s="4">
        <f t="shared" si="147"/>
        <v>9.7619000000000004E-4</v>
      </c>
      <c r="AS393">
        <v>-2.6179250000000001E-2</v>
      </c>
      <c r="AV393" s="4">
        <f t="shared" si="148"/>
        <v>9.7619000000000004E-4</v>
      </c>
      <c r="AW393" s="4">
        <f t="shared" si="149"/>
        <v>9.7619000000000004E-4</v>
      </c>
      <c r="AX393">
        <v>5.7205999999999999E-4</v>
      </c>
      <c r="AZ393">
        <v>-1.7928E-4</v>
      </c>
      <c r="BB393">
        <v>3.2086000000000001E-4</v>
      </c>
      <c r="BC393" s="4">
        <f t="shared" si="150"/>
        <v>1.64398E-3</v>
      </c>
      <c r="BD393">
        <v>4.0593999999999998E-4</v>
      </c>
      <c r="BE393">
        <v>5.7585999999999998E-4</v>
      </c>
      <c r="BF393">
        <v>1.64398E-3</v>
      </c>
      <c r="BG393">
        <v>2.9953E-4</v>
      </c>
      <c r="BH393">
        <v>-1.0016E-4</v>
      </c>
      <c r="BI393">
        <v>-1.2166799999999999E-3</v>
      </c>
      <c r="BJ393">
        <v>-5.7517499999999999E-3</v>
      </c>
      <c r="BK393">
        <v>6.3899999999999995E-5</v>
      </c>
      <c r="BL393" s="4">
        <f t="shared" si="151"/>
        <v>5.9347000000000002E-4</v>
      </c>
      <c r="BM393">
        <v>9.0699999999999996E-5</v>
      </c>
      <c r="BN393">
        <v>-1.9097999999999999E-4</v>
      </c>
      <c r="BO393">
        <v>1.9913E-4</v>
      </c>
      <c r="BP393">
        <v>8.1287000000000004E-4</v>
      </c>
      <c r="BR393">
        <v>3.1933999999999999E-4</v>
      </c>
      <c r="BS393">
        <v>9.3399999999999993E-5</v>
      </c>
      <c r="BT393">
        <v>4.1061E-4</v>
      </c>
      <c r="BV393" s="4">
        <f t="shared" si="152"/>
        <v>1.9913E-4</v>
      </c>
      <c r="BW393">
        <v>0</v>
      </c>
      <c r="BX393">
        <v>4.7899999999999999E-5</v>
      </c>
      <c r="BY393">
        <v>-8.3962099999999994E-3</v>
      </c>
      <c r="BZ393">
        <v>-7.1362999999999999E-3</v>
      </c>
      <c r="CA393">
        <v>-4.2130800000000001E-3</v>
      </c>
      <c r="CB393">
        <v>-3.0268700000000001E-3</v>
      </c>
      <c r="CC393">
        <v>-5.1351499999999998E-3</v>
      </c>
      <c r="CD393">
        <v>-1.23606E-3</v>
      </c>
      <c r="CE393">
        <v>2.9776999999999999E-4</v>
      </c>
      <c r="CF393">
        <v>-7.1517E-4</v>
      </c>
      <c r="CG393">
        <v>1.7833199999999999E-3</v>
      </c>
      <c r="CH393">
        <v>-2.9364E-3</v>
      </c>
      <c r="CI393" s="4">
        <f t="shared" si="153"/>
        <v>9.7619000000000004E-4</v>
      </c>
      <c r="CK393">
        <v>6.8399999999999997E-6</v>
      </c>
      <c r="CL393">
        <v>1.366E-5</v>
      </c>
      <c r="CM393">
        <v>2.0469999999999999E-5</v>
      </c>
      <c r="CN393">
        <v>2.726E-5</v>
      </c>
      <c r="CO393">
        <v>3.4029999999999998E-5</v>
      </c>
      <c r="CP393">
        <v>4.0790000000000001E-5</v>
      </c>
      <c r="CQ393">
        <v>4.7530000000000001E-5</v>
      </c>
      <c r="CR393">
        <v>5.4259999999999999E-5</v>
      </c>
      <c r="CS393">
        <v>6.0959999999999999E-5</v>
      </c>
      <c r="CT393">
        <v>6.7650000000000005E-5</v>
      </c>
      <c r="CU393">
        <v>7.4330000000000002E-5</v>
      </c>
      <c r="CV393">
        <v>8.0989999999999995E-5</v>
      </c>
      <c r="CW393">
        <v>8.763E-5</v>
      </c>
      <c r="CX393">
        <v>9.4250000000000001E-5</v>
      </c>
      <c r="CY393">
        <v>1.0087E-4</v>
      </c>
      <c r="CZ393">
        <v>1.0746E-4</v>
      </c>
      <c r="DA393">
        <v>1.1404E-4</v>
      </c>
      <c r="DB393">
        <v>1.206E-4</v>
      </c>
      <c r="DC393">
        <v>1.2715E-4</v>
      </c>
      <c r="DD393">
        <v>1.3368000000000001E-4</v>
      </c>
      <c r="DE393">
        <v>1.4019999999999999E-4</v>
      </c>
      <c r="DF393">
        <v>1.4669999999999999E-4</v>
      </c>
      <c r="DG393">
        <v>1.5317999999999999E-4</v>
      </c>
      <c r="DH393">
        <v>1.5965E-4</v>
      </c>
      <c r="DI393">
        <v>1.6610999999999999E-4</v>
      </c>
      <c r="DJ393">
        <v>1.7254999999999999E-4</v>
      </c>
      <c r="DK393">
        <v>1.7897E-4</v>
      </c>
      <c r="DL393">
        <v>1.8537999999999999E-4</v>
      </c>
      <c r="DM393">
        <v>1.9178000000000001E-4</v>
      </c>
      <c r="DN393">
        <v>1.9815999999999999E-4</v>
      </c>
      <c r="DO393">
        <v>9.7619000000000004E-4</v>
      </c>
      <c r="DP393">
        <v>4.0200000000000001E-5</v>
      </c>
      <c r="DQ393">
        <v>8.0128000000000003E-4</v>
      </c>
      <c r="DR393">
        <v>-3.6873E-4</v>
      </c>
      <c r="DS393">
        <v>6.0800000000000002E-6</v>
      </c>
      <c r="DT393">
        <v>5.6435799999999996E-3</v>
      </c>
      <c r="DU393">
        <v>5.9347000000000002E-4</v>
      </c>
      <c r="DV393">
        <v>-3.9725100000000003E-3</v>
      </c>
      <c r="DW393">
        <v>4.3064000000000002E-3</v>
      </c>
      <c r="DX393">
        <v>2.9489199999999998E-3</v>
      </c>
      <c r="DY393">
        <v>4.9746000000000002E-4</v>
      </c>
      <c r="DZ393">
        <v>-9.1367E-4</v>
      </c>
      <c r="EA393">
        <v>-1.15383E-3</v>
      </c>
      <c r="EB393">
        <v>-5.4987500000000002E-3</v>
      </c>
      <c r="EC393">
        <v>-2.1351999999999999E-3</v>
      </c>
      <c r="ED393">
        <v>-4.0123999999999997E-4</v>
      </c>
      <c r="EE393">
        <v>-6.1186799999999996E-3</v>
      </c>
      <c r="EF393">
        <v>-6.6408400000000003E-3</v>
      </c>
      <c r="EG393">
        <v>-2.0533999999999999E-3</v>
      </c>
      <c r="EH393">
        <v>2.48E-5</v>
      </c>
      <c r="EI393">
        <v>-3.9920999999999999E-4</v>
      </c>
      <c r="EJ393">
        <v>-3.57E-5</v>
      </c>
      <c r="EK393">
        <v>4.0570999999999999E-4</v>
      </c>
      <c r="EL393">
        <v>4.1036000000000002E-4</v>
      </c>
      <c r="EM393">
        <v>4.2779999999999999E-4</v>
      </c>
      <c r="EN393">
        <v>1.8260999999999999E-4</v>
      </c>
      <c r="EO393">
        <v>8.3999999999999995E-5</v>
      </c>
      <c r="EP393">
        <v>3.7391299999999998E-3</v>
      </c>
    </row>
    <row r="394" spans="1:146" x14ac:dyDescent="0.25">
      <c r="A394" s="1">
        <v>43125</v>
      </c>
      <c r="B394">
        <v>4.6900000000000002E-5</v>
      </c>
      <c r="C394">
        <v>-7.8448999999999999E-4</v>
      </c>
      <c r="D394" s="4">
        <f t="shared" si="137"/>
        <v>-7.8448999999999999E-4</v>
      </c>
      <c r="E394">
        <v>-1.6029499999999999E-3</v>
      </c>
      <c r="F394" s="4">
        <f t="shared" si="138"/>
        <v>2.6613499999999998E-3</v>
      </c>
      <c r="G394">
        <v>5.6434900000000001E-3</v>
      </c>
      <c r="I394">
        <v>-2.0055E-4</v>
      </c>
      <c r="J394">
        <v>8.0599999999999994E-5</v>
      </c>
      <c r="K394">
        <v>2.4915699999999998E-3</v>
      </c>
      <c r="L394">
        <v>3.0225899999999999E-3</v>
      </c>
      <c r="M394">
        <v>-3.7458000000000001E-4</v>
      </c>
      <c r="N394" s="4">
        <f t="shared" si="139"/>
        <v>-7.8448999999999999E-4</v>
      </c>
      <c r="O394">
        <v>-2.2414499999999999E-3</v>
      </c>
      <c r="P394">
        <v>2.1879000000000001E-4</v>
      </c>
      <c r="Q394">
        <v>1.8844300000000001E-3</v>
      </c>
      <c r="R394">
        <v>-7.5595699999999998E-3</v>
      </c>
      <c r="S394">
        <v>6.0430400000000004E-3</v>
      </c>
      <c r="T394">
        <v>5.3156399999999999E-3</v>
      </c>
      <c r="U394">
        <v>-1.42311E-3</v>
      </c>
      <c r="V394" s="4">
        <f t="shared" si="140"/>
        <v>-7.9300000000000003E-5</v>
      </c>
      <c r="W394" s="4">
        <f t="shared" si="154"/>
        <v>-1.1048E-4</v>
      </c>
      <c r="X394" s="4">
        <f t="shared" si="141"/>
        <v>-1.0560299999999999E-3</v>
      </c>
      <c r="Y394">
        <v>-1.6799499999999999E-3</v>
      </c>
      <c r="Z394" s="4">
        <f t="shared" si="142"/>
        <v>-1.0560299999999999E-3</v>
      </c>
      <c r="AA394">
        <v>3.86069E-3</v>
      </c>
      <c r="AB394">
        <v>2.8582999999999998E-3</v>
      </c>
      <c r="AC394" s="4">
        <f t="shared" si="143"/>
        <v>2.8582999999999998E-3</v>
      </c>
      <c r="AD394">
        <v>2.7911899999999998E-3</v>
      </c>
      <c r="AE394">
        <v>-3.3536999999999998E-4</v>
      </c>
      <c r="AF394">
        <v>-7.2135000000000005E-4</v>
      </c>
      <c r="AG394">
        <v>-1.36926E-3</v>
      </c>
      <c r="AH394">
        <v>1.6708020000000001E-2</v>
      </c>
      <c r="AI394" s="4">
        <f t="shared" si="144"/>
        <v>7.4848000000000004E-4</v>
      </c>
      <c r="AJ394" s="4">
        <f t="shared" si="145"/>
        <v>-1.8245100000000001E-3</v>
      </c>
      <c r="AK394" s="4">
        <f t="shared" si="146"/>
        <v>-7.3705300000000001E-3</v>
      </c>
      <c r="AL394">
        <v>3.9125699999999998E-3</v>
      </c>
      <c r="AN394">
        <v>-7.3705300000000001E-3</v>
      </c>
      <c r="AQ394">
        <v>2.1557999999999999E-4</v>
      </c>
      <c r="AR394" s="4">
        <f t="shared" si="147"/>
        <v>-4.9202000000000002E-4</v>
      </c>
      <c r="AS394">
        <v>7.6289699999999997E-3</v>
      </c>
      <c r="AV394" s="4">
        <f t="shared" si="148"/>
        <v>-4.9202000000000002E-4</v>
      </c>
      <c r="AW394" s="4">
        <f t="shared" si="149"/>
        <v>-4.9202000000000002E-4</v>
      </c>
      <c r="AX394">
        <v>1.06175E-3</v>
      </c>
      <c r="AZ394">
        <v>8.9908999999999996E-4</v>
      </c>
      <c r="BB394">
        <v>-5.6844000000000003E-4</v>
      </c>
      <c r="BC394" s="4">
        <f t="shared" si="150"/>
        <v>1.02592E-3</v>
      </c>
      <c r="BD394">
        <v>-1.5511100000000001E-3</v>
      </c>
      <c r="BE394">
        <v>-3.2894E-4</v>
      </c>
      <c r="BF394">
        <v>1.02592E-3</v>
      </c>
      <c r="BG394">
        <v>1.9902E-4</v>
      </c>
      <c r="BH394">
        <v>7.0085000000000004E-4</v>
      </c>
      <c r="BI394">
        <v>1.72573E-3</v>
      </c>
      <c r="BJ394">
        <v>-1.2220099999999999E-3</v>
      </c>
      <c r="BK394">
        <v>7.9800000000000002E-5</v>
      </c>
      <c r="BL394" s="4">
        <f t="shared" si="151"/>
        <v>1.8347E-4</v>
      </c>
      <c r="BM394">
        <v>6.1799999999999998E-5</v>
      </c>
      <c r="BN394">
        <v>5.7149000000000002E-4</v>
      </c>
      <c r="BO394">
        <v>1.9811000000000001E-4</v>
      </c>
      <c r="BP394">
        <v>5.4148E-4</v>
      </c>
      <c r="BR394">
        <v>0</v>
      </c>
      <c r="BS394">
        <v>1.8799999999999999E-4</v>
      </c>
      <c r="BT394">
        <v>1.6381999999999999E-4</v>
      </c>
      <c r="BU394">
        <v>4.3763E-4</v>
      </c>
      <c r="BV394" s="4">
        <f t="shared" si="152"/>
        <v>1.9811000000000001E-4</v>
      </c>
      <c r="BW394">
        <v>1.9263E-4</v>
      </c>
      <c r="BX394">
        <v>4.6900000000000002E-5</v>
      </c>
      <c r="BY394">
        <v>4.8486299999999996E-3</v>
      </c>
      <c r="BZ394">
        <v>1.4266299999999999E-3</v>
      </c>
      <c r="CA394">
        <v>9.0775000000000003E-4</v>
      </c>
      <c r="CB394">
        <v>-1.786252E-2</v>
      </c>
      <c r="CC394">
        <v>4.3073999999999999E-4</v>
      </c>
      <c r="CD394">
        <v>-2.8037E-4</v>
      </c>
      <c r="CE394">
        <v>-9.0875999999999999E-4</v>
      </c>
      <c r="CF394">
        <v>4.6E-5</v>
      </c>
      <c r="CG394">
        <v>-9.5169999999999999E-4</v>
      </c>
      <c r="CH394">
        <v>2.8301099999999998E-3</v>
      </c>
      <c r="CI394" s="4">
        <f t="shared" si="153"/>
        <v>-4.9202000000000002E-4</v>
      </c>
      <c r="CK394">
        <v>6.8399999999999997E-6</v>
      </c>
      <c r="CL394">
        <v>1.366E-5</v>
      </c>
      <c r="CM394">
        <v>2.0469999999999999E-5</v>
      </c>
      <c r="CN394">
        <v>2.726E-5</v>
      </c>
      <c r="CO394">
        <v>3.4029999999999998E-5</v>
      </c>
      <c r="CP394">
        <v>4.0790000000000001E-5</v>
      </c>
      <c r="CQ394">
        <v>4.7530000000000001E-5</v>
      </c>
      <c r="CR394">
        <v>5.4259999999999999E-5</v>
      </c>
      <c r="CS394">
        <v>6.0959999999999999E-5</v>
      </c>
      <c r="CT394">
        <v>6.7650000000000005E-5</v>
      </c>
      <c r="CU394">
        <v>7.4330000000000002E-5</v>
      </c>
      <c r="CV394">
        <v>8.0989999999999995E-5</v>
      </c>
      <c r="CW394">
        <v>8.763E-5</v>
      </c>
      <c r="CX394">
        <v>9.4250000000000001E-5</v>
      </c>
      <c r="CY394">
        <v>1.0087E-4</v>
      </c>
      <c r="CZ394">
        <v>1.0746E-4</v>
      </c>
      <c r="DA394">
        <v>1.1404E-4</v>
      </c>
      <c r="DB394">
        <v>1.206E-4</v>
      </c>
      <c r="DC394">
        <v>1.2715E-4</v>
      </c>
      <c r="DD394">
        <v>1.3368000000000001E-4</v>
      </c>
      <c r="DE394">
        <v>1.4019999999999999E-4</v>
      </c>
      <c r="DF394">
        <v>1.4669999999999999E-4</v>
      </c>
      <c r="DG394">
        <v>1.5317999999999999E-4</v>
      </c>
      <c r="DH394">
        <v>1.5965E-4</v>
      </c>
      <c r="DI394">
        <v>1.6610999999999999E-4</v>
      </c>
      <c r="DJ394">
        <v>1.7254999999999999E-4</v>
      </c>
      <c r="DK394">
        <v>1.7897E-4</v>
      </c>
      <c r="DL394">
        <v>1.8537999999999999E-4</v>
      </c>
      <c r="DM394">
        <v>1.9178000000000001E-4</v>
      </c>
      <c r="DN394">
        <v>1.9815999999999999E-4</v>
      </c>
      <c r="DO394">
        <v>-4.9202000000000002E-4</v>
      </c>
      <c r="DP394">
        <v>2.1800000000000001E-5</v>
      </c>
      <c r="DQ394">
        <v>5.02E-5</v>
      </c>
      <c r="DR394">
        <v>2.3877999999999999E-4</v>
      </c>
      <c r="DS394">
        <v>-9.6553000000000003E-4</v>
      </c>
      <c r="DT394">
        <v>-4.8432999999999999E-4</v>
      </c>
      <c r="DU394">
        <v>1.8347E-4</v>
      </c>
      <c r="DV394">
        <v>-1.1048E-4</v>
      </c>
      <c r="DW394">
        <v>-8.7600000000000002E-5</v>
      </c>
      <c r="DX394">
        <v>-7.1464E-4</v>
      </c>
      <c r="DY394">
        <v>2.6613499999999998E-3</v>
      </c>
      <c r="DZ394">
        <v>7.4848000000000004E-4</v>
      </c>
      <c r="EA394">
        <v>-7.9300000000000003E-5</v>
      </c>
      <c r="EB394">
        <v>1.5792000000000001E-4</v>
      </c>
      <c r="EC394">
        <v>-1.7198199999999999E-3</v>
      </c>
      <c r="ED394">
        <v>-1.8245100000000001E-3</v>
      </c>
      <c r="EE394">
        <v>-1.7222800000000001E-3</v>
      </c>
      <c r="EF394">
        <v>-1.0560299999999999E-3</v>
      </c>
      <c r="EG394">
        <v>-2.0086399999999999E-3</v>
      </c>
      <c r="EH394">
        <v>1.6200000000000001E-5</v>
      </c>
      <c r="EI394">
        <v>-5.6705999999999998E-4</v>
      </c>
      <c r="EJ394">
        <v>-1.203E-4</v>
      </c>
      <c r="EK394">
        <v>-2.7100000000000001E-5</v>
      </c>
      <c r="EL394">
        <v>-2.6752999999999998E-4</v>
      </c>
      <c r="EM394">
        <v>-5.8401999999999998E-4</v>
      </c>
      <c r="EN394">
        <v>-1.2370999999999999E-4</v>
      </c>
      <c r="EO394">
        <v>-1.3889999999999999E-4</v>
      </c>
      <c r="EP394">
        <v>-2.2360800000000001E-3</v>
      </c>
    </row>
    <row r="395" spans="1:146" x14ac:dyDescent="0.25">
      <c r="A395" s="1">
        <v>43126</v>
      </c>
      <c r="B395">
        <v>0</v>
      </c>
      <c r="C395">
        <v>0</v>
      </c>
      <c r="D395" s="4">
        <f t="shared" si="137"/>
        <v>0</v>
      </c>
      <c r="E395">
        <v>0</v>
      </c>
      <c r="F395" s="4">
        <f t="shared" si="138"/>
        <v>0</v>
      </c>
      <c r="G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s="4">
        <f t="shared" si="139"/>
        <v>0</v>
      </c>
      <c r="O395">
        <v>1.198134E-2</v>
      </c>
      <c r="P395">
        <v>0</v>
      </c>
      <c r="Q395">
        <v>0</v>
      </c>
      <c r="R395">
        <v>-2.5098299999999998E-3</v>
      </c>
      <c r="S395">
        <v>0</v>
      </c>
      <c r="T395">
        <v>0</v>
      </c>
      <c r="U395">
        <v>0</v>
      </c>
      <c r="V395" s="4">
        <f t="shared" si="140"/>
        <v>9.2091999999999999E-4</v>
      </c>
      <c r="W395" s="4">
        <f t="shared" si="154"/>
        <v>-1.9843E-3</v>
      </c>
      <c r="X395" s="4">
        <f t="shared" si="141"/>
        <v>0</v>
      </c>
      <c r="Y395">
        <v>0</v>
      </c>
      <c r="Z395" s="4">
        <f t="shared" si="142"/>
        <v>0</v>
      </c>
      <c r="AA395">
        <v>0</v>
      </c>
      <c r="AB395">
        <v>0</v>
      </c>
      <c r="AC395" s="4">
        <f t="shared" si="143"/>
        <v>0</v>
      </c>
      <c r="AD395">
        <v>0</v>
      </c>
      <c r="AE395">
        <v>0</v>
      </c>
      <c r="AF395">
        <v>0</v>
      </c>
      <c r="AG395">
        <v>-8.8321999999999999E-4</v>
      </c>
      <c r="AH395">
        <v>-1.41205E-3</v>
      </c>
      <c r="AI395" s="4">
        <f t="shared" si="144"/>
        <v>0</v>
      </c>
      <c r="AJ395" s="4">
        <f t="shared" si="145"/>
        <v>0</v>
      </c>
      <c r="AK395" s="4">
        <f t="shared" si="146"/>
        <v>0</v>
      </c>
      <c r="AL395">
        <v>0</v>
      </c>
      <c r="AN395">
        <v>0</v>
      </c>
      <c r="AQ395">
        <v>0</v>
      </c>
      <c r="AR395" s="4">
        <f t="shared" si="147"/>
        <v>4.8399999999999997E-5</v>
      </c>
      <c r="AS395">
        <v>0</v>
      </c>
      <c r="AV395" s="4">
        <f t="shared" si="148"/>
        <v>4.8399999999999997E-5</v>
      </c>
      <c r="AW395" s="4">
        <f t="shared" si="149"/>
        <v>4.8399999999999997E-5</v>
      </c>
      <c r="AX395">
        <v>0</v>
      </c>
      <c r="AZ395">
        <v>0</v>
      </c>
      <c r="BB395">
        <v>0</v>
      </c>
      <c r="BC395" s="4">
        <f t="shared" si="150"/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 s="4">
        <f t="shared" si="151"/>
        <v>3.5483999999999998E-4</v>
      </c>
      <c r="BM395">
        <v>0</v>
      </c>
      <c r="BN395">
        <v>0</v>
      </c>
      <c r="BO395">
        <v>0</v>
      </c>
      <c r="BP395">
        <v>0</v>
      </c>
      <c r="BR395">
        <v>0</v>
      </c>
      <c r="BS395">
        <v>0</v>
      </c>
      <c r="BT395">
        <v>0</v>
      </c>
      <c r="BU395">
        <v>0</v>
      </c>
      <c r="BV395" s="4">
        <f t="shared" si="152"/>
        <v>0</v>
      </c>
      <c r="BW395">
        <v>0</v>
      </c>
      <c r="BX395">
        <v>0</v>
      </c>
      <c r="BY395">
        <v>0</v>
      </c>
      <c r="BZ395">
        <v>-6.1236999999999999E-4</v>
      </c>
      <c r="CA395">
        <v>7.74911E-3</v>
      </c>
      <c r="CB395">
        <v>2.0769900000000001E-2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 s="4">
        <f t="shared" si="153"/>
        <v>4.8399999999999997E-5</v>
      </c>
      <c r="CK395">
        <v>6.8399999999999997E-6</v>
      </c>
      <c r="CL395">
        <v>1.366E-5</v>
      </c>
      <c r="CM395">
        <v>2.0469999999999999E-5</v>
      </c>
      <c r="CN395">
        <v>2.726E-5</v>
      </c>
      <c r="CO395">
        <v>3.4029999999999998E-5</v>
      </c>
      <c r="CP395">
        <v>4.0790000000000001E-5</v>
      </c>
      <c r="CQ395">
        <v>4.7530000000000001E-5</v>
      </c>
      <c r="CR395">
        <v>5.4259999999999999E-5</v>
      </c>
      <c r="CS395">
        <v>6.0959999999999999E-5</v>
      </c>
      <c r="CT395">
        <v>6.7650000000000005E-5</v>
      </c>
      <c r="CU395">
        <v>7.4330000000000002E-5</v>
      </c>
      <c r="CV395">
        <v>8.0989999999999995E-5</v>
      </c>
      <c r="CW395">
        <v>8.763E-5</v>
      </c>
      <c r="CX395">
        <v>9.4250000000000001E-5</v>
      </c>
      <c r="CY395">
        <v>1.0087E-4</v>
      </c>
      <c r="CZ395">
        <v>1.0746E-4</v>
      </c>
      <c r="DA395">
        <v>1.1404E-4</v>
      </c>
      <c r="DB395">
        <v>1.206E-4</v>
      </c>
      <c r="DC395">
        <v>1.2715E-4</v>
      </c>
      <c r="DD395">
        <v>1.3368000000000001E-4</v>
      </c>
      <c r="DE395">
        <v>1.4019999999999999E-4</v>
      </c>
      <c r="DF395">
        <v>1.4669999999999999E-4</v>
      </c>
      <c r="DG395">
        <v>1.5317999999999999E-4</v>
      </c>
      <c r="DH395">
        <v>1.5965E-4</v>
      </c>
      <c r="DI395">
        <v>1.6610999999999999E-4</v>
      </c>
      <c r="DJ395">
        <v>1.7254999999999999E-4</v>
      </c>
      <c r="DK395">
        <v>1.7897E-4</v>
      </c>
      <c r="DL395">
        <v>1.8537999999999999E-4</v>
      </c>
      <c r="DM395">
        <v>1.9178000000000001E-4</v>
      </c>
      <c r="DN395">
        <v>1.9815999999999999E-4</v>
      </c>
      <c r="DO395">
        <v>4.8399999999999997E-5</v>
      </c>
      <c r="DP395">
        <v>3.0599999999999999E-6</v>
      </c>
      <c r="DQ395">
        <v>-1.3548E-4</v>
      </c>
      <c r="DR395">
        <v>0</v>
      </c>
      <c r="DS395">
        <v>0</v>
      </c>
      <c r="DT395">
        <v>1.5855E-4</v>
      </c>
      <c r="DU395">
        <v>3.5483999999999998E-4</v>
      </c>
      <c r="DV395">
        <v>-1.9843E-3</v>
      </c>
      <c r="DW395">
        <v>0</v>
      </c>
      <c r="DX395">
        <v>0</v>
      </c>
      <c r="DY395">
        <v>0</v>
      </c>
      <c r="DZ395">
        <v>0</v>
      </c>
      <c r="EA395">
        <v>9.2091999999999999E-4</v>
      </c>
      <c r="EB395">
        <v>4.4537999999999999E-4</v>
      </c>
      <c r="EC395">
        <v>0</v>
      </c>
      <c r="ED395">
        <v>0</v>
      </c>
      <c r="EE395">
        <v>2.0400000000000001E-5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-2.9799999999999999E-5</v>
      </c>
      <c r="EM395">
        <v>0</v>
      </c>
      <c r="EN395">
        <v>0</v>
      </c>
      <c r="EO395">
        <v>1.29E-5</v>
      </c>
      <c r="EP395">
        <v>0</v>
      </c>
    </row>
    <row r="396" spans="1:146" x14ac:dyDescent="0.25">
      <c r="A396" s="1">
        <v>43127</v>
      </c>
      <c r="B396">
        <v>0</v>
      </c>
      <c r="D396" s="4">
        <f t="shared" si="137"/>
        <v>0</v>
      </c>
      <c r="F396" s="4">
        <f t="shared" si="138"/>
        <v>0</v>
      </c>
      <c r="N396" s="4">
        <f t="shared" si="139"/>
        <v>0</v>
      </c>
      <c r="O396">
        <v>0</v>
      </c>
      <c r="R396">
        <v>0</v>
      </c>
      <c r="V396" s="4">
        <f t="shared" si="140"/>
        <v>0</v>
      </c>
      <c r="W396" s="4">
        <f t="shared" si="154"/>
        <v>0</v>
      </c>
      <c r="X396" s="4">
        <f t="shared" si="141"/>
        <v>0</v>
      </c>
      <c r="Z396" s="4">
        <f t="shared" si="142"/>
        <v>0</v>
      </c>
      <c r="AC396" s="4">
        <f t="shared" si="143"/>
        <v>0</v>
      </c>
      <c r="AG396">
        <v>0</v>
      </c>
      <c r="AH396">
        <v>0</v>
      </c>
      <c r="AI396" s="4">
        <f t="shared" si="144"/>
        <v>0</v>
      </c>
      <c r="AJ396" s="4">
        <f t="shared" si="145"/>
        <v>0</v>
      </c>
      <c r="AK396" s="4">
        <f t="shared" si="146"/>
        <v>0</v>
      </c>
      <c r="AL396">
        <v>0</v>
      </c>
      <c r="AR396" s="4">
        <f t="shared" si="147"/>
        <v>0</v>
      </c>
      <c r="AV396" s="4">
        <f t="shared" si="148"/>
        <v>0</v>
      </c>
      <c r="AW396" s="4">
        <f t="shared" si="149"/>
        <v>0</v>
      </c>
      <c r="BC396" s="4">
        <f t="shared" si="150"/>
        <v>0</v>
      </c>
      <c r="BL396" s="4">
        <f t="shared" si="151"/>
        <v>0</v>
      </c>
      <c r="BV396" s="4">
        <f t="shared" si="152"/>
        <v>0</v>
      </c>
      <c r="BZ396">
        <v>0</v>
      </c>
      <c r="CA396">
        <v>0</v>
      </c>
      <c r="CB396">
        <v>0</v>
      </c>
      <c r="CI396" s="4">
        <f t="shared" si="153"/>
        <v>0</v>
      </c>
      <c r="CK396">
        <v>6.8399999999999997E-6</v>
      </c>
      <c r="CL396">
        <v>1.366E-5</v>
      </c>
      <c r="CM396">
        <v>2.0469999999999999E-5</v>
      </c>
      <c r="CN396">
        <v>2.726E-5</v>
      </c>
      <c r="CO396">
        <v>3.4029999999999998E-5</v>
      </c>
      <c r="CP396">
        <v>4.0790000000000001E-5</v>
      </c>
      <c r="CQ396">
        <v>4.7530000000000001E-5</v>
      </c>
      <c r="CR396">
        <v>5.4259999999999999E-5</v>
      </c>
      <c r="CS396">
        <v>6.0959999999999999E-5</v>
      </c>
      <c r="CT396">
        <v>6.7650000000000005E-5</v>
      </c>
      <c r="CU396">
        <v>7.4330000000000002E-5</v>
      </c>
      <c r="CV396">
        <v>8.0989999999999995E-5</v>
      </c>
      <c r="CW396">
        <v>8.763E-5</v>
      </c>
      <c r="CX396">
        <v>9.4250000000000001E-5</v>
      </c>
      <c r="CY396">
        <v>1.0087E-4</v>
      </c>
      <c r="CZ396">
        <v>1.0746E-4</v>
      </c>
      <c r="DA396">
        <v>1.1404E-4</v>
      </c>
      <c r="DB396">
        <v>1.206E-4</v>
      </c>
      <c r="DC396">
        <v>1.2715E-4</v>
      </c>
      <c r="DD396">
        <v>1.3368000000000001E-4</v>
      </c>
      <c r="DE396">
        <v>1.4019999999999999E-4</v>
      </c>
      <c r="DF396">
        <v>1.4669999999999999E-4</v>
      </c>
      <c r="DG396">
        <v>1.5317999999999999E-4</v>
      </c>
      <c r="DH396">
        <v>1.5965E-4</v>
      </c>
      <c r="DI396">
        <v>1.6610999999999999E-4</v>
      </c>
      <c r="DJ396">
        <v>1.7254999999999999E-4</v>
      </c>
      <c r="DK396">
        <v>1.7897E-4</v>
      </c>
      <c r="DL396">
        <v>1.8537999999999999E-4</v>
      </c>
      <c r="DM396">
        <v>1.9178000000000001E-4</v>
      </c>
      <c r="DN396">
        <v>1.9815999999999999E-4</v>
      </c>
      <c r="DO396">
        <v>0</v>
      </c>
      <c r="DP396">
        <v>2.4175999999999999E-4</v>
      </c>
      <c r="DQ396">
        <v>1.3750000000000001E-4</v>
      </c>
      <c r="DT396">
        <v>0</v>
      </c>
      <c r="DU396">
        <v>0</v>
      </c>
      <c r="DV396">
        <v>0</v>
      </c>
      <c r="DX396">
        <v>0</v>
      </c>
      <c r="EA396">
        <v>0</v>
      </c>
      <c r="EB396">
        <v>0</v>
      </c>
      <c r="EE396">
        <v>0</v>
      </c>
      <c r="EL396">
        <v>0</v>
      </c>
      <c r="EO396">
        <v>0</v>
      </c>
    </row>
    <row r="397" spans="1:146" x14ac:dyDescent="0.25">
      <c r="A397" s="1">
        <v>43128</v>
      </c>
      <c r="B397">
        <v>0</v>
      </c>
      <c r="D397" s="4">
        <f t="shared" si="137"/>
        <v>0</v>
      </c>
      <c r="F397" s="4">
        <f t="shared" si="138"/>
        <v>0</v>
      </c>
      <c r="N397" s="4">
        <f t="shared" si="139"/>
        <v>0</v>
      </c>
      <c r="V397" s="4">
        <f t="shared" si="140"/>
        <v>0</v>
      </c>
      <c r="W397" s="4">
        <f t="shared" si="154"/>
        <v>0</v>
      </c>
      <c r="X397" s="4">
        <f t="shared" si="141"/>
        <v>0</v>
      </c>
      <c r="Z397" s="4">
        <f t="shared" si="142"/>
        <v>0</v>
      </c>
      <c r="AC397" s="4">
        <f t="shared" si="143"/>
        <v>0</v>
      </c>
      <c r="AI397" s="4">
        <f t="shared" si="144"/>
        <v>0</v>
      </c>
      <c r="AJ397" s="4">
        <f t="shared" si="145"/>
        <v>0</v>
      </c>
      <c r="AK397" s="4">
        <f t="shared" si="146"/>
        <v>0</v>
      </c>
      <c r="AR397" s="4">
        <f t="shared" si="147"/>
        <v>0</v>
      </c>
      <c r="AV397" s="4">
        <f t="shared" si="148"/>
        <v>0</v>
      </c>
      <c r="AW397" s="4">
        <f t="shared" si="149"/>
        <v>0</v>
      </c>
      <c r="BC397" s="4">
        <f t="shared" si="150"/>
        <v>0</v>
      </c>
      <c r="BL397" s="4">
        <f t="shared" si="151"/>
        <v>0</v>
      </c>
      <c r="BV397" s="4">
        <f t="shared" si="152"/>
        <v>0</v>
      </c>
      <c r="CI397" s="4">
        <f t="shared" si="153"/>
        <v>0</v>
      </c>
      <c r="CK397">
        <v>6.8399999999999997E-6</v>
      </c>
      <c r="CL397">
        <v>1.366E-5</v>
      </c>
      <c r="CM397">
        <v>2.0469999999999999E-5</v>
      </c>
      <c r="CN397">
        <v>2.726E-5</v>
      </c>
      <c r="CO397">
        <v>3.4029999999999998E-5</v>
      </c>
      <c r="CP397">
        <v>4.0790000000000001E-5</v>
      </c>
      <c r="CQ397">
        <v>4.7530000000000001E-5</v>
      </c>
      <c r="CR397">
        <v>5.4259999999999999E-5</v>
      </c>
      <c r="CS397">
        <v>6.0959999999999999E-5</v>
      </c>
      <c r="CT397">
        <v>6.7650000000000005E-5</v>
      </c>
      <c r="CU397">
        <v>7.4330000000000002E-5</v>
      </c>
      <c r="CV397">
        <v>8.0989999999999995E-5</v>
      </c>
      <c r="CW397">
        <v>8.763E-5</v>
      </c>
      <c r="CX397">
        <v>9.4250000000000001E-5</v>
      </c>
      <c r="CY397">
        <v>1.0087E-4</v>
      </c>
      <c r="CZ397">
        <v>1.0746E-4</v>
      </c>
      <c r="DA397">
        <v>1.1404E-4</v>
      </c>
      <c r="DB397">
        <v>1.206E-4</v>
      </c>
      <c r="DC397">
        <v>1.2715E-4</v>
      </c>
      <c r="DD397">
        <v>1.3368000000000001E-4</v>
      </c>
      <c r="DE397">
        <v>1.4019999999999999E-4</v>
      </c>
      <c r="DF397">
        <v>1.4669999999999999E-4</v>
      </c>
      <c r="DG397">
        <v>1.5317999999999999E-4</v>
      </c>
      <c r="DH397">
        <v>1.5965E-4</v>
      </c>
      <c r="DI397">
        <v>1.6610999999999999E-4</v>
      </c>
      <c r="DJ397">
        <v>1.7254999999999999E-4</v>
      </c>
      <c r="DK397">
        <v>1.7897E-4</v>
      </c>
      <c r="DL397">
        <v>1.8537999999999999E-4</v>
      </c>
      <c r="DM397">
        <v>1.9178000000000001E-4</v>
      </c>
      <c r="DN397">
        <v>1.9815999999999999E-4</v>
      </c>
      <c r="DP397">
        <v>0</v>
      </c>
      <c r="DQ397">
        <v>7.9799999999999998E-6</v>
      </c>
    </row>
    <row r="398" spans="1:146" x14ac:dyDescent="0.25">
      <c r="A398" s="1">
        <v>43129</v>
      </c>
      <c r="B398">
        <v>1.9654000000000001E-4</v>
      </c>
      <c r="C398">
        <v>4.1710799999999998E-3</v>
      </c>
      <c r="D398" s="4">
        <f t="shared" si="137"/>
        <v>4.1710799999999998E-3</v>
      </c>
      <c r="E398">
        <v>4.65636E-3</v>
      </c>
      <c r="F398" s="4">
        <f t="shared" si="138"/>
        <v>2.4058500000000002E-3</v>
      </c>
      <c r="G398">
        <v>7.9139499999999995E-3</v>
      </c>
      <c r="I398">
        <v>3.1392400000000002E-3</v>
      </c>
      <c r="J398">
        <v>4.1570899999999996E-3</v>
      </c>
      <c r="K398">
        <v>6.85967E-3</v>
      </c>
      <c r="L398">
        <v>3.6428699999999999E-3</v>
      </c>
      <c r="M398">
        <v>4.9655999999999997E-3</v>
      </c>
      <c r="N398" s="4">
        <f t="shared" si="139"/>
        <v>4.1710799999999998E-3</v>
      </c>
      <c r="O398">
        <v>-6.8615200000000003E-3</v>
      </c>
      <c r="P398">
        <v>4.6600699999999997E-3</v>
      </c>
      <c r="Q398">
        <v>-1.0156419999999999E-2</v>
      </c>
      <c r="R398">
        <v>-4.2325000000000002E-3</v>
      </c>
      <c r="S398">
        <v>-4.8586899999999997E-3</v>
      </c>
      <c r="T398">
        <v>-7.9306000000000005E-4</v>
      </c>
      <c r="U398">
        <v>4.4535499999999997E-3</v>
      </c>
      <c r="V398" s="4">
        <f t="shared" si="140"/>
        <v>-1.1158699999999999E-3</v>
      </c>
      <c r="W398" s="4">
        <f t="shared" si="154"/>
        <v>3.03922E-3</v>
      </c>
      <c r="X398" s="4">
        <f t="shared" si="141"/>
        <v>-2.8474300000000002E-3</v>
      </c>
      <c r="Y398">
        <v>-1.771E-4</v>
      </c>
      <c r="Z398" s="4">
        <f t="shared" si="142"/>
        <v>-2.8474300000000002E-3</v>
      </c>
      <c r="AA398">
        <v>-3.1288800000000001E-3</v>
      </c>
      <c r="AB398">
        <v>2.15665E-3</v>
      </c>
      <c r="AC398" s="4">
        <f t="shared" si="143"/>
        <v>2.15665E-3</v>
      </c>
      <c r="AD398">
        <v>-1.50457E-3</v>
      </c>
      <c r="AE398">
        <v>3.3548599999999999E-3</v>
      </c>
      <c r="AF398">
        <v>-1.04217E-3</v>
      </c>
      <c r="AG398">
        <v>-6.2419199999999998E-3</v>
      </c>
      <c r="AH398">
        <v>9.3658700000000001E-3</v>
      </c>
      <c r="AI398" s="4">
        <f t="shared" si="144"/>
        <v>-8.4322000000000008E-3</v>
      </c>
      <c r="AJ398" s="4">
        <f t="shared" si="145"/>
        <v>-7.9392799999999999E-3</v>
      </c>
      <c r="AK398" s="4">
        <f t="shared" si="146"/>
        <v>-8.2147000000000001E-3</v>
      </c>
      <c r="AN398">
        <v>-8.2147000000000001E-3</v>
      </c>
      <c r="AQ398">
        <v>-1.5086100000000001E-3</v>
      </c>
      <c r="AR398" s="4">
        <f t="shared" si="147"/>
        <v>1.305E-4</v>
      </c>
      <c r="AS398">
        <v>-4.4465800000000003E-3</v>
      </c>
      <c r="AV398" s="4">
        <f t="shared" si="148"/>
        <v>1.305E-4</v>
      </c>
      <c r="AW398" s="4">
        <f t="shared" si="149"/>
        <v>1.305E-4</v>
      </c>
      <c r="AX398">
        <v>5.7112000000000005E-4</v>
      </c>
      <c r="AZ398">
        <v>-3.5939700000000002E-3</v>
      </c>
      <c r="BB398">
        <v>1.092E-4</v>
      </c>
      <c r="BC398" s="4">
        <f t="shared" si="150"/>
        <v>-2.4589299999999998E-3</v>
      </c>
      <c r="BD398">
        <v>-3.4995000000000002E-4</v>
      </c>
      <c r="BE398">
        <v>0</v>
      </c>
      <c r="BF398">
        <v>-2.4589299999999998E-3</v>
      </c>
      <c r="BG398">
        <v>9.9500000000000006E-5</v>
      </c>
      <c r="BH398">
        <v>-2.80255E-3</v>
      </c>
      <c r="BI398">
        <v>-2.7361500000000001E-3</v>
      </c>
      <c r="BJ398">
        <v>1.0604200000000001E-3</v>
      </c>
      <c r="BK398">
        <v>2.875E-4</v>
      </c>
      <c r="BL398" s="4">
        <f t="shared" si="151"/>
        <v>-1.0900000000000001E-5</v>
      </c>
      <c r="BM398">
        <v>2.0336E-4</v>
      </c>
      <c r="BN398">
        <v>0</v>
      </c>
      <c r="BO398">
        <v>2.9711000000000001E-4</v>
      </c>
      <c r="BP398">
        <v>3.0669299999999998E-3</v>
      </c>
      <c r="BR398">
        <v>-1.0641000000000001E-4</v>
      </c>
      <c r="BS398">
        <v>9.3399999999999993E-5</v>
      </c>
      <c r="BT398">
        <v>4.1038000000000001E-4</v>
      </c>
      <c r="BV398" s="4">
        <f t="shared" si="152"/>
        <v>2.9711000000000001E-4</v>
      </c>
      <c r="BW398">
        <v>0</v>
      </c>
      <c r="BX398">
        <v>1.9654000000000001E-4</v>
      </c>
      <c r="BY398">
        <v>-6.9735500000000002E-3</v>
      </c>
      <c r="BZ398">
        <v>-8.02807E-3</v>
      </c>
      <c r="CA398">
        <v>-4.2462200000000002E-3</v>
      </c>
      <c r="CB398">
        <v>-5.4023099999999996E-3</v>
      </c>
      <c r="CC398">
        <v>-4.0723000000000001E-3</v>
      </c>
      <c r="CD398">
        <v>-1.4802999999999999E-3</v>
      </c>
      <c r="CE398">
        <v>-9.9000000000000005E-7</v>
      </c>
      <c r="CF398">
        <v>-3.4965E-3</v>
      </c>
      <c r="CG398">
        <v>-1.29857E-3</v>
      </c>
      <c r="CH398">
        <v>-3.2218699999999999E-3</v>
      </c>
      <c r="CI398" s="4">
        <f t="shared" si="153"/>
        <v>1.305E-4</v>
      </c>
      <c r="CK398">
        <v>6.8399999999999997E-6</v>
      </c>
      <c r="CL398">
        <v>1.366E-5</v>
      </c>
      <c r="CM398">
        <v>2.0469999999999999E-5</v>
      </c>
      <c r="CN398">
        <v>2.726E-5</v>
      </c>
      <c r="CO398">
        <v>3.4029999999999998E-5</v>
      </c>
      <c r="CP398">
        <v>4.0790000000000001E-5</v>
      </c>
      <c r="CQ398">
        <v>4.7530000000000001E-5</v>
      </c>
      <c r="CR398">
        <v>5.4259999999999999E-5</v>
      </c>
      <c r="CS398">
        <v>6.0959999999999999E-5</v>
      </c>
      <c r="CT398">
        <v>6.7650000000000005E-5</v>
      </c>
      <c r="CU398">
        <v>7.4330000000000002E-5</v>
      </c>
      <c r="CV398">
        <v>8.0989999999999995E-5</v>
      </c>
      <c r="CW398">
        <v>8.763E-5</v>
      </c>
      <c r="CX398">
        <v>9.4250000000000001E-5</v>
      </c>
      <c r="CY398">
        <v>1.0087E-4</v>
      </c>
      <c r="CZ398">
        <v>1.0746E-4</v>
      </c>
      <c r="DA398">
        <v>1.1404E-4</v>
      </c>
      <c r="DB398">
        <v>1.206E-4</v>
      </c>
      <c r="DC398">
        <v>1.2715E-4</v>
      </c>
      <c r="DD398">
        <v>1.3368000000000001E-4</v>
      </c>
      <c r="DE398">
        <v>1.4019999999999999E-4</v>
      </c>
      <c r="DF398">
        <v>1.4669999999999999E-4</v>
      </c>
      <c r="DG398">
        <v>1.5317999999999999E-4</v>
      </c>
      <c r="DH398">
        <v>1.5965E-4</v>
      </c>
      <c r="DI398">
        <v>1.6610999999999999E-4</v>
      </c>
      <c r="DJ398">
        <v>1.7254999999999999E-4</v>
      </c>
      <c r="DK398">
        <v>1.7897E-4</v>
      </c>
      <c r="DL398">
        <v>1.8537999999999999E-4</v>
      </c>
      <c r="DM398">
        <v>1.9178000000000001E-4</v>
      </c>
      <c r="DN398">
        <v>1.9815999999999999E-4</v>
      </c>
      <c r="DO398">
        <v>1.305E-4</v>
      </c>
      <c r="DP398">
        <v>-2.1073000000000001E-4</v>
      </c>
      <c r="DQ398">
        <v>-1.6540000000000001E-4</v>
      </c>
      <c r="DR398">
        <v>-1.1044E-3</v>
      </c>
      <c r="DS398">
        <v>-4.3658999999999999E-4</v>
      </c>
      <c r="DT398">
        <v>-5.6998700000000001E-3</v>
      </c>
      <c r="DU398">
        <v>-1.0900000000000001E-5</v>
      </c>
      <c r="DV398">
        <v>3.03922E-3</v>
      </c>
      <c r="DW398">
        <v>3.5513099999999998E-3</v>
      </c>
      <c r="DX398">
        <v>3.8988199999999999E-3</v>
      </c>
      <c r="DY398">
        <v>2.4058500000000002E-3</v>
      </c>
      <c r="DZ398">
        <v>-8.4322000000000008E-3</v>
      </c>
      <c r="EA398">
        <v>-1.1158699999999999E-3</v>
      </c>
      <c r="EB398">
        <v>-8.3250300000000006E-3</v>
      </c>
      <c r="EC398">
        <v>-5.6261200000000001E-3</v>
      </c>
      <c r="ED398">
        <v>-7.9392799999999999E-3</v>
      </c>
      <c r="EE398">
        <v>-4.8428000000000002E-4</v>
      </c>
      <c r="EF398">
        <v>-2.8474300000000002E-3</v>
      </c>
      <c r="EG398">
        <v>2.5781900000000002E-3</v>
      </c>
      <c r="EH398">
        <v>2.48E-5</v>
      </c>
      <c r="EI398">
        <v>4.5879999999999998E-4</v>
      </c>
      <c r="EJ398">
        <v>1.88E-5</v>
      </c>
      <c r="EK398">
        <v>-3.3000000000000003E-5</v>
      </c>
      <c r="EL398">
        <v>5.8179E-4</v>
      </c>
      <c r="EM398">
        <v>1.4165E-4</v>
      </c>
      <c r="EN398">
        <v>-2.7312000000000001E-4</v>
      </c>
      <c r="EO398">
        <v>5.8999999999999998E-5</v>
      </c>
      <c r="EP398">
        <v>8.3640099999999998E-3</v>
      </c>
    </row>
    <row r="399" spans="1:146" x14ac:dyDescent="0.25">
      <c r="A399" s="1">
        <v>43130</v>
      </c>
      <c r="B399">
        <v>5.7899999999999998E-5</v>
      </c>
      <c r="C399">
        <v>-8.6403199999999999E-3</v>
      </c>
      <c r="D399" s="4">
        <f t="shared" si="137"/>
        <v>-8.6403199999999999E-3</v>
      </c>
      <c r="E399">
        <v>-9.1895699999999993E-3</v>
      </c>
      <c r="F399" s="4">
        <f t="shared" si="138"/>
        <v>-6.3724599999999999E-3</v>
      </c>
      <c r="G399">
        <v>-5.5677599999999997E-3</v>
      </c>
      <c r="I399">
        <v>-8.8548900000000007E-3</v>
      </c>
      <c r="J399">
        <v>-8.5196400000000002E-3</v>
      </c>
      <c r="K399">
        <v>-1.362618E-2</v>
      </c>
      <c r="L399">
        <v>-7.4835500000000003E-3</v>
      </c>
      <c r="M399">
        <v>-8.4837100000000002E-3</v>
      </c>
      <c r="N399" s="4">
        <f t="shared" si="139"/>
        <v>-8.6403199999999999E-3</v>
      </c>
      <c r="O399">
        <v>-1.015598E-2</v>
      </c>
      <c r="P399">
        <v>-1.023604E-2</v>
      </c>
      <c r="Q399">
        <v>-5.9987E-3</v>
      </c>
      <c r="R399">
        <v>-8.9927099999999992E-3</v>
      </c>
      <c r="S399">
        <v>-9.7147899999999992E-3</v>
      </c>
      <c r="T399">
        <v>-1.3985579999999999E-2</v>
      </c>
      <c r="U399">
        <v>-1.126186E-2</v>
      </c>
      <c r="V399" s="4">
        <f t="shared" si="140"/>
        <v>-1.1152479999999999E-2</v>
      </c>
      <c r="W399" s="4">
        <f t="shared" si="154"/>
        <v>-1.019343E-2</v>
      </c>
      <c r="X399" s="4">
        <f t="shared" si="141"/>
        <v>-7.0216000000000002E-3</v>
      </c>
      <c r="Y399">
        <v>-8.3265000000000006E-3</v>
      </c>
      <c r="Z399" s="4">
        <f t="shared" si="142"/>
        <v>-7.0216000000000002E-3</v>
      </c>
      <c r="AA399">
        <v>-3.9234600000000001E-3</v>
      </c>
      <c r="AB399">
        <v>-6.4560199999999998E-3</v>
      </c>
      <c r="AC399" s="4">
        <f t="shared" si="143"/>
        <v>-6.4560199999999998E-3</v>
      </c>
      <c r="AD399">
        <v>-1.431609E-2</v>
      </c>
      <c r="AE399">
        <v>-9.1950199999999999E-3</v>
      </c>
      <c r="AF399">
        <v>-7.3063900000000003E-3</v>
      </c>
      <c r="AG399">
        <v>-5.4664199999999996E-3</v>
      </c>
      <c r="AH399">
        <v>-1.9103800000000001E-2</v>
      </c>
      <c r="AI399" s="4">
        <f t="shared" si="144"/>
        <v>-6.9951700000000002E-3</v>
      </c>
      <c r="AJ399" s="4">
        <f t="shared" si="145"/>
        <v>-5.3539900000000003E-3</v>
      </c>
      <c r="AK399" s="4">
        <f t="shared" si="146"/>
        <v>-1.0194389999999999E-2</v>
      </c>
      <c r="AN399">
        <v>-1.0194389999999999E-2</v>
      </c>
      <c r="AQ399">
        <v>-4.5327700000000002E-3</v>
      </c>
      <c r="AR399" s="4">
        <f t="shared" si="147"/>
        <v>-2.60947E-3</v>
      </c>
      <c r="AS399">
        <v>-2.05215E-3</v>
      </c>
      <c r="AV399" s="4">
        <f t="shared" si="148"/>
        <v>-2.60947E-3</v>
      </c>
      <c r="AW399" s="4">
        <f t="shared" si="149"/>
        <v>-2.60947E-3</v>
      </c>
      <c r="AX399">
        <v>3.2608000000000002E-4</v>
      </c>
      <c r="AZ399">
        <v>-2.1634900000000001E-3</v>
      </c>
      <c r="BB399">
        <v>-4.2248999999999997E-4</v>
      </c>
      <c r="BC399" s="4">
        <f t="shared" si="150"/>
        <v>-1.33552E-3</v>
      </c>
      <c r="BD399">
        <v>-1.5740400000000001E-3</v>
      </c>
      <c r="BE399">
        <v>-4.1119000000000003E-4</v>
      </c>
      <c r="BF399">
        <v>-1.33552E-3</v>
      </c>
      <c r="BG399">
        <v>9.9500000000000006E-5</v>
      </c>
      <c r="BH399">
        <v>-9.031E-4</v>
      </c>
      <c r="BI399">
        <v>-1.0161700000000001E-3</v>
      </c>
      <c r="BJ399">
        <v>-8.1492999999999999E-3</v>
      </c>
      <c r="BK399">
        <v>6.7799999999999995E-5</v>
      </c>
      <c r="BL399" s="4">
        <f t="shared" si="151"/>
        <v>-6.3800000000000006E-5</v>
      </c>
      <c r="BM399">
        <v>4.9799999999999998E-5</v>
      </c>
      <c r="BN399">
        <v>9.5099999999999994E-5</v>
      </c>
      <c r="BO399">
        <v>9.8999999999999994E-5</v>
      </c>
      <c r="BP399">
        <v>-3.5992000000000001E-4</v>
      </c>
      <c r="BR399">
        <v>3.1927000000000002E-4</v>
      </c>
      <c r="BS399">
        <v>-9.3300000000000005E-5</v>
      </c>
      <c r="BT399">
        <v>8.2200000000000006E-5</v>
      </c>
      <c r="BV399" s="4">
        <f t="shared" si="152"/>
        <v>9.8999999999999994E-5</v>
      </c>
      <c r="BW399">
        <v>9.7200000000000004E-5</v>
      </c>
      <c r="BX399">
        <v>5.7899999999999998E-5</v>
      </c>
      <c r="BY399">
        <v>-8.2372999999999995E-3</v>
      </c>
      <c r="BZ399">
        <v>-4.0223400000000001E-3</v>
      </c>
      <c r="CA399">
        <v>-1.5388020000000001E-2</v>
      </c>
      <c r="CB399">
        <v>-1.6831120000000001E-2</v>
      </c>
      <c r="CC399">
        <v>-5.4291299999999999E-3</v>
      </c>
      <c r="CD399">
        <v>-7.1016999999999999E-4</v>
      </c>
      <c r="CE399">
        <v>-4.838E-4</v>
      </c>
      <c r="CF399">
        <v>6.6255000000000003E-4</v>
      </c>
      <c r="CG399">
        <v>-3.6444699999999999E-3</v>
      </c>
      <c r="CH399">
        <v>-7.7174000000000003E-4</v>
      </c>
      <c r="CI399" s="4">
        <f t="shared" si="153"/>
        <v>-2.60947E-3</v>
      </c>
      <c r="CK399">
        <v>6.8399999999999997E-6</v>
      </c>
      <c r="CL399">
        <v>1.366E-5</v>
      </c>
      <c r="CM399">
        <v>2.0469999999999999E-5</v>
      </c>
      <c r="CN399">
        <v>2.726E-5</v>
      </c>
      <c r="CO399">
        <v>3.4029999999999998E-5</v>
      </c>
      <c r="CP399">
        <v>4.0790000000000001E-5</v>
      </c>
      <c r="CQ399">
        <v>4.7530000000000001E-5</v>
      </c>
      <c r="CR399">
        <v>5.4259999999999999E-5</v>
      </c>
      <c r="CS399">
        <v>6.0959999999999999E-5</v>
      </c>
      <c r="CT399">
        <v>6.7650000000000005E-5</v>
      </c>
      <c r="CU399">
        <v>7.4330000000000002E-5</v>
      </c>
      <c r="CV399">
        <v>8.0989999999999995E-5</v>
      </c>
      <c r="CW399">
        <v>8.763E-5</v>
      </c>
      <c r="CX399">
        <v>9.4250000000000001E-5</v>
      </c>
      <c r="CY399">
        <v>1.0087E-4</v>
      </c>
      <c r="CZ399">
        <v>1.0746E-4</v>
      </c>
      <c r="DA399">
        <v>1.1404E-4</v>
      </c>
      <c r="DB399">
        <v>1.206E-4</v>
      </c>
      <c r="DC399">
        <v>1.2715E-4</v>
      </c>
      <c r="DD399">
        <v>1.3368000000000001E-4</v>
      </c>
      <c r="DE399">
        <v>1.4019999999999999E-4</v>
      </c>
      <c r="DF399">
        <v>1.4669999999999999E-4</v>
      </c>
      <c r="DG399">
        <v>1.5317999999999999E-4</v>
      </c>
      <c r="DH399">
        <v>1.5965E-4</v>
      </c>
      <c r="DI399">
        <v>1.6610999999999999E-4</v>
      </c>
      <c r="DJ399">
        <v>1.7254999999999999E-4</v>
      </c>
      <c r="DK399">
        <v>1.7897E-4</v>
      </c>
      <c r="DL399">
        <v>1.8537999999999999E-4</v>
      </c>
      <c r="DM399">
        <v>1.9178000000000001E-4</v>
      </c>
      <c r="DN399">
        <v>1.9815999999999999E-4</v>
      </c>
      <c r="DO399">
        <v>-2.60947E-3</v>
      </c>
      <c r="DP399">
        <v>5.7899999999999998E-5</v>
      </c>
      <c r="DQ399">
        <v>-3.2299999999999999E-5</v>
      </c>
      <c r="DR399">
        <v>-9.5545999999999999E-4</v>
      </c>
      <c r="DS399">
        <v>-1.2025E-4</v>
      </c>
      <c r="DT399">
        <v>-8.4133599999999999E-3</v>
      </c>
      <c r="DU399">
        <v>-6.3800000000000006E-5</v>
      </c>
      <c r="DV399">
        <v>-1.019343E-2</v>
      </c>
      <c r="DW399">
        <v>-5.2714900000000002E-3</v>
      </c>
      <c r="DX399">
        <v>-7.7437599999999997E-3</v>
      </c>
      <c r="DY399">
        <v>-6.3724599999999999E-3</v>
      </c>
      <c r="DZ399">
        <v>-6.9951700000000002E-3</v>
      </c>
      <c r="EA399">
        <v>-1.1152479999999999E-2</v>
      </c>
      <c r="EB399">
        <v>-2.77977E-3</v>
      </c>
      <c r="EC399">
        <v>-5.4817299999999998E-3</v>
      </c>
      <c r="ED399">
        <v>-5.3539900000000003E-3</v>
      </c>
      <c r="EE399">
        <v>-7.5763499999999999E-3</v>
      </c>
      <c r="EF399">
        <v>-7.0216000000000002E-3</v>
      </c>
      <c r="EG399">
        <v>-9.0089300000000001E-3</v>
      </c>
      <c r="EH399">
        <v>4.7899999999999999E-5</v>
      </c>
      <c r="EI399">
        <v>-5.7032799999999998E-3</v>
      </c>
      <c r="EJ399">
        <v>-3.3491100000000002E-3</v>
      </c>
      <c r="EK399">
        <v>-1.36824E-3</v>
      </c>
      <c r="EL399">
        <v>-2.4891900000000001E-3</v>
      </c>
      <c r="EM399">
        <v>-4.3780299999999998E-3</v>
      </c>
      <c r="EN399">
        <v>-1.82249E-3</v>
      </c>
      <c r="EO399">
        <v>-8.4900000000000004E-5</v>
      </c>
      <c r="EP399">
        <v>-9.7747100000000007E-3</v>
      </c>
    </row>
    <row r="400" spans="1:146" x14ac:dyDescent="0.25">
      <c r="A400" s="1">
        <v>43131</v>
      </c>
      <c r="B400">
        <v>5.0899999999999997E-5</v>
      </c>
      <c r="C400">
        <v>2.4832399999999998E-3</v>
      </c>
      <c r="D400" s="4">
        <f t="shared" si="137"/>
        <v>2.4832399999999998E-3</v>
      </c>
      <c r="E400">
        <v>8.0645000000000001E-4</v>
      </c>
      <c r="F400" s="4">
        <f t="shared" si="138"/>
        <v>1.22919E-3</v>
      </c>
      <c r="G400">
        <v>-5.9218300000000003E-3</v>
      </c>
      <c r="H400">
        <v>2.4105080000000001E-2</v>
      </c>
      <c r="I400">
        <v>2.4853399999999999E-3</v>
      </c>
      <c r="J400">
        <v>3.2131E-4</v>
      </c>
      <c r="K400">
        <v>1.92202E-2</v>
      </c>
      <c r="L400">
        <v>3.6099999999999999E-4</v>
      </c>
      <c r="M400">
        <v>6.1114999999999997E-4</v>
      </c>
      <c r="N400" s="4">
        <f t="shared" si="139"/>
        <v>2.4832399999999998E-3</v>
      </c>
      <c r="O400">
        <v>-4.7042999999999998E-4</v>
      </c>
      <c r="P400">
        <v>1.6456699999999999E-3</v>
      </c>
      <c r="Q400">
        <v>-3.5415000000000002E-4</v>
      </c>
      <c r="R400">
        <v>-1.6154890000000002E-2</v>
      </c>
      <c r="S400">
        <v>-1.4606599999999999E-3</v>
      </c>
      <c r="T400">
        <v>3.7509399999999999E-3</v>
      </c>
      <c r="U400">
        <v>5.0224199999999997E-3</v>
      </c>
      <c r="V400" s="4">
        <f t="shared" si="140"/>
        <v>2.9062900000000002E-3</v>
      </c>
      <c r="W400" s="4">
        <f t="shared" si="154"/>
        <v>1.15252E-3</v>
      </c>
      <c r="X400" s="4">
        <f t="shared" si="141"/>
        <v>-3.1149799999999998E-3</v>
      </c>
      <c r="Y400">
        <v>-1.4295899999999999E-3</v>
      </c>
      <c r="Z400" s="4">
        <f t="shared" si="142"/>
        <v>-3.1149799999999998E-3</v>
      </c>
      <c r="AA400">
        <v>5.9080000000000005E-4</v>
      </c>
      <c r="AB400">
        <v>9.5149099999999997E-3</v>
      </c>
      <c r="AC400" s="4">
        <f t="shared" si="143"/>
        <v>9.5149099999999997E-3</v>
      </c>
      <c r="AD400">
        <v>5.8862999999999997E-3</v>
      </c>
      <c r="AE400">
        <v>7.4242800000000001E-3</v>
      </c>
      <c r="AF400">
        <v>-4.8569999999999999E-4</v>
      </c>
      <c r="AG400">
        <v>-3.1556399999999999E-3</v>
      </c>
      <c r="AH400">
        <v>4.2388599999999997E-3</v>
      </c>
      <c r="AI400" s="4">
        <f t="shared" si="144"/>
        <v>1.5312269999999999E-2</v>
      </c>
      <c r="AJ400" s="4">
        <f t="shared" si="145"/>
        <v>7.6926800000000004E-3</v>
      </c>
      <c r="AK400" s="4">
        <f t="shared" si="146"/>
        <v>4.2645900000000004E-3</v>
      </c>
      <c r="AL400">
        <v>-1.8157000000000001E-4</v>
      </c>
      <c r="AN400">
        <v>4.2645900000000004E-3</v>
      </c>
      <c r="AQ400">
        <v>-3.1438899999999999E-3</v>
      </c>
      <c r="AR400" s="4">
        <f t="shared" si="147"/>
        <v>7.2399999999999998E-5</v>
      </c>
      <c r="AS400">
        <v>4.8385000000000002E-4</v>
      </c>
      <c r="AV400" s="4">
        <f t="shared" si="148"/>
        <v>7.2399999999999998E-5</v>
      </c>
      <c r="AW400" s="4">
        <f t="shared" si="149"/>
        <v>7.2399999999999998E-5</v>
      </c>
      <c r="AX400">
        <v>5.7061000000000004E-4</v>
      </c>
      <c r="AZ400">
        <v>9.9357000000000004E-4</v>
      </c>
      <c r="BB400">
        <v>2.8114699999999999E-3</v>
      </c>
      <c r="BC400" s="4">
        <f t="shared" si="150"/>
        <v>1.2341400000000001E-3</v>
      </c>
      <c r="BD400">
        <v>2.5640200000000002E-3</v>
      </c>
      <c r="BE400">
        <v>2.7973300000000002E-3</v>
      </c>
      <c r="BF400">
        <v>1.2341400000000001E-3</v>
      </c>
      <c r="BG400">
        <v>1.9893999999999999E-4</v>
      </c>
      <c r="BH400">
        <v>8.0343999999999999E-4</v>
      </c>
      <c r="BI400">
        <v>3.0516000000000001E-4</v>
      </c>
      <c r="BJ400">
        <v>1.7257500000000001E-3</v>
      </c>
      <c r="BK400">
        <v>7.9800000000000002E-5</v>
      </c>
      <c r="BL400" s="4">
        <f t="shared" si="151"/>
        <v>-2.3799999999999999E-5</v>
      </c>
      <c r="BM400">
        <v>8.7700000000000004E-5</v>
      </c>
      <c r="BN400">
        <v>2.8593999999999999E-4</v>
      </c>
      <c r="BO400">
        <v>2.9796999999999999E-4</v>
      </c>
      <c r="BP400">
        <v>9.8960999999999993E-4</v>
      </c>
      <c r="BR400">
        <v>-3.1917000000000002E-4</v>
      </c>
      <c r="BS400">
        <v>9.3731999999999995E-4</v>
      </c>
      <c r="BT400">
        <v>1.6372000000000001E-4</v>
      </c>
      <c r="BU400">
        <v>3.6468999999999998E-4</v>
      </c>
      <c r="BV400" s="4">
        <f t="shared" si="152"/>
        <v>2.9796999999999999E-4</v>
      </c>
      <c r="BW400">
        <v>9.6299999999999996E-5</v>
      </c>
      <c r="BX400">
        <v>5.0899999999999997E-5</v>
      </c>
      <c r="BY400">
        <v>-1.43176E-3</v>
      </c>
      <c r="BZ400">
        <v>4.2913000000000001E-4</v>
      </c>
      <c r="CA400">
        <v>4.7412399999999999E-3</v>
      </c>
      <c r="CB400">
        <v>6.5564400000000002E-3</v>
      </c>
      <c r="CC400">
        <v>-2.7893999999999998E-4</v>
      </c>
      <c r="CD400">
        <v>5.0390000000000005E-4</v>
      </c>
      <c r="CE400">
        <v>3.2859400000000002E-3</v>
      </c>
      <c r="CF400">
        <v>4.3300000000000002E-5</v>
      </c>
      <c r="CG400">
        <v>1.83263E-3</v>
      </c>
      <c r="CH400">
        <v>1.6063399999999999E-3</v>
      </c>
      <c r="CI400" s="4">
        <f t="shared" si="153"/>
        <v>7.2399999999999998E-5</v>
      </c>
      <c r="CK400">
        <v>6.8399999999999997E-6</v>
      </c>
      <c r="CL400">
        <v>1.366E-5</v>
      </c>
      <c r="CM400">
        <v>2.0469999999999999E-5</v>
      </c>
      <c r="CN400">
        <v>2.726E-5</v>
      </c>
      <c r="CO400">
        <v>3.4029999999999998E-5</v>
      </c>
      <c r="CP400">
        <v>4.0790000000000001E-5</v>
      </c>
      <c r="CQ400">
        <v>4.7530000000000001E-5</v>
      </c>
      <c r="CR400">
        <v>5.4259999999999999E-5</v>
      </c>
      <c r="CS400">
        <v>6.0959999999999999E-5</v>
      </c>
      <c r="CT400">
        <v>6.7650000000000005E-5</v>
      </c>
      <c r="CU400">
        <v>7.4330000000000002E-5</v>
      </c>
      <c r="CV400">
        <v>8.0989999999999995E-5</v>
      </c>
      <c r="CW400">
        <v>8.763E-5</v>
      </c>
      <c r="CX400">
        <v>9.4250000000000001E-5</v>
      </c>
      <c r="CY400">
        <v>1.0087E-4</v>
      </c>
      <c r="CZ400">
        <v>1.0746E-4</v>
      </c>
      <c r="DA400">
        <v>1.1404E-4</v>
      </c>
      <c r="DB400">
        <v>1.206E-4</v>
      </c>
      <c r="DC400">
        <v>1.2715E-4</v>
      </c>
      <c r="DD400">
        <v>1.3368000000000001E-4</v>
      </c>
      <c r="DE400">
        <v>1.4019999999999999E-4</v>
      </c>
      <c r="DF400">
        <v>1.4669999999999999E-4</v>
      </c>
      <c r="DG400">
        <v>1.5317999999999999E-4</v>
      </c>
      <c r="DH400">
        <v>1.5965E-4</v>
      </c>
      <c r="DI400">
        <v>1.6610999999999999E-4</v>
      </c>
      <c r="DJ400">
        <v>1.7254999999999999E-4</v>
      </c>
      <c r="DK400">
        <v>1.7897E-4</v>
      </c>
      <c r="DL400">
        <v>1.8537999999999999E-4</v>
      </c>
      <c r="DM400">
        <v>1.9178000000000001E-4</v>
      </c>
      <c r="DN400">
        <v>1.9815999999999999E-4</v>
      </c>
      <c r="DO400">
        <v>7.2399999999999998E-5</v>
      </c>
      <c r="DP400">
        <v>6.2000000000000003E-5</v>
      </c>
      <c r="DQ400">
        <v>2.6100000000000001E-5</v>
      </c>
      <c r="DR400">
        <v>7.0620000000000004E-4</v>
      </c>
      <c r="DS400">
        <v>2.5957999999999998E-4</v>
      </c>
      <c r="DT400">
        <v>-4.7576199999999997E-3</v>
      </c>
      <c r="DU400">
        <v>-2.3799999999999999E-5</v>
      </c>
      <c r="DV400">
        <v>1.15252E-3</v>
      </c>
      <c r="DW400">
        <v>3.2791500000000002E-3</v>
      </c>
      <c r="DX400">
        <v>1.37974E-3</v>
      </c>
      <c r="DY400">
        <v>1.22919E-3</v>
      </c>
      <c r="DZ400">
        <v>1.5312269999999999E-2</v>
      </c>
      <c r="EA400">
        <v>2.9062900000000002E-3</v>
      </c>
      <c r="EB400">
        <v>5.4034000000000005E-4</v>
      </c>
      <c r="EC400">
        <v>1.38938E-3</v>
      </c>
      <c r="ED400">
        <v>7.6926800000000004E-3</v>
      </c>
      <c r="EE400">
        <v>-5.6479999999999996E-4</v>
      </c>
      <c r="EF400">
        <v>-3.1149799999999998E-3</v>
      </c>
      <c r="EG400">
        <v>-9.3838000000000005E-4</v>
      </c>
      <c r="EH400">
        <v>5.8379000000000005E-4</v>
      </c>
      <c r="EI400">
        <v>-6.3573999999999998E-4</v>
      </c>
      <c r="EJ400">
        <v>4.1100000000000002E-4</v>
      </c>
      <c r="EK400">
        <v>5.0423999999999998E-4</v>
      </c>
      <c r="EL400">
        <v>-8.1921999999999995E-4</v>
      </c>
      <c r="EM400">
        <v>-5.6302999999999995E-4</v>
      </c>
      <c r="EN400">
        <v>2.6371000000000001E-4</v>
      </c>
      <c r="EO400">
        <v>-4.1999999999999998E-5</v>
      </c>
      <c r="EP400">
        <v>4.6361800000000002E-3</v>
      </c>
    </row>
    <row r="401" spans="1:146" x14ac:dyDescent="0.25">
      <c r="A401" s="1">
        <v>43132</v>
      </c>
      <c r="B401">
        <v>4.99E-5</v>
      </c>
      <c r="C401">
        <v>8.6940400000000001E-3</v>
      </c>
      <c r="D401" s="4">
        <f t="shared" si="137"/>
        <v>8.6940400000000001E-3</v>
      </c>
      <c r="E401">
        <v>9.1062699999999996E-3</v>
      </c>
      <c r="F401" s="4">
        <f t="shared" si="138"/>
        <v>7.1807199999999998E-3</v>
      </c>
      <c r="G401">
        <v>8.5565499999999996E-3</v>
      </c>
      <c r="H401">
        <v>0</v>
      </c>
      <c r="I401">
        <v>8.3087999999999999E-3</v>
      </c>
      <c r="J401">
        <v>7.4662599999999997E-3</v>
      </c>
      <c r="K401">
        <v>9.8217100000000009E-3</v>
      </c>
      <c r="L401">
        <v>1.11933E-2</v>
      </c>
      <c r="M401">
        <v>7.9403000000000008E-3</v>
      </c>
      <c r="N401" s="4">
        <f t="shared" si="139"/>
        <v>8.6940400000000001E-3</v>
      </c>
      <c r="O401">
        <v>8.5063699999999992E-3</v>
      </c>
      <c r="P401">
        <v>-1.31215E-3</v>
      </c>
      <c r="Q401">
        <v>1.068591E-2</v>
      </c>
      <c r="R401">
        <v>2.478089E-2</v>
      </c>
      <c r="S401">
        <v>-2.6488E-4</v>
      </c>
      <c r="T401">
        <v>2.95575E-3</v>
      </c>
      <c r="U401">
        <v>5.9789400000000003E-3</v>
      </c>
      <c r="V401" s="4">
        <f t="shared" si="140"/>
        <v>6.0122500000000002E-3</v>
      </c>
      <c r="W401" s="4">
        <f t="shared" si="154"/>
        <v>3.0276600000000002E-3</v>
      </c>
      <c r="X401" s="4">
        <f t="shared" si="141"/>
        <v>1.108871E-2</v>
      </c>
      <c r="Y401">
        <v>8.8559299999999997E-3</v>
      </c>
      <c r="Z401" s="4">
        <f t="shared" si="142"/>
        <v>1.108871E-2</v>
      </c>
      <c r="AA401">
        <v>9.2506600000000008E-3</v>
      </c>
      <c r="AB401">
        <v>3.065E-3</v>
      </c>
      <c r="AC401" s="4">
        <f t="shared" si="143"/>
        <v>3.065E-3</v>
      </c>
      <c r="AD401">
        <v>6.76313E-3</v>
      </c>
      <c r="AE401">
        <v>4.0197599999999998E-3</v>
      </c>
      <c r="AF401">
        <v>8.2542199999999996E-3</v>
      </c>
      <c r="AG401">
        <v>9.7967200000000001E-3</v>
      </c>
      <c r="AH401">
        <v>2.8712899999999999E-3</v>
      </c>
      <c r="AI401" s="4">
        <f t="shared" si="144"/>
        <v>2.8403600000000001E-3</v>
      </c>
      <c r="AJ401" s="4">
        <f t="shared" si="145"/>
        <v>-6.46344E-3</v>
      </c>
      <c r="AK401" s="4">
        <f t="shared" si="146"/>
        <v>-1.7627000000000001E-3</v>
      </c>
      <c r="AL401">
        <v>0</v>
      </c>
      <c r="AN401">
        <v>-1.7627000000000001E-3</v>
      </c>
      <c r="AQ401">
        <v>6.8514800000000001E-3</v>
      </c>
      <c r="AR401" s="4">
        <f t="shared" si="147"/>
        <v>1.76761E-3</v>
      </c>
      <c r="AS401">
        <v>-1.728932E-2</v>
      </c>
      <c r="AV401" s="4">
        <f t="shared" si="148"/>
        <v>1.76761E-3</v>
      </c>
      <c r="AW401" s="4">
        <f t="shared" si="149"/>
        <v>1.76761E-3</v>
      </c>
      <c r="AX401">
        <v>0</v>
      </c>
      <c r="AZ401">
        <v>4.1520400000000001E-3</v>
      </c>
      <c r="BB401">
        <v>8.1265999999999999E-4</v>
      </c>
      <c r="BC401" s="4">
        <f t="shared" si="150"/>
        <v>7.1935E-4</v>
      </c>
      <c r="BD401">
        <v>6.5693999999999995E-4</v>
      </c>
      <c r="BE401">
        <v>8.7991999999999996E-4</v>
      </c>
      <c r="BF401">
        <v>7.1935E-4</v>
      </c>
      <c r="BG401">
        <v>2.1531999999999999E-4</v>
      </c>
      <c r="BH401">
        <v>-8.0278999999999995E-4</v>
      </c>
      <c r="BI401">
        <v>-1.1185800000000001E-3</v>
      </c>
      <c r="BJ401">
        <v>-5.7426000000000005E-4</v>
      </c>
      <c r="BK401">
        <v>6.3999999999999997E-5</v>
      </c>
      <c r="BL401" s="4">
        <f t="shared" si="151"/>
        <v>4.6529999999999998E-4</v>
      </c>
      <c r="BM401">
        <v>4.5800000000000002E-5</v>
      </c>
      <c r="BN401">
        <v>2.8508E-4</v>
      </c>
      <c r="BO401">
        <v>9.8999999999999994E-5</v>
      </c>
      <c r="BP401">
        <v>9.9175999999999995E-4</v>
      </c>
      <c r="BR401">
        <v>-2.1285E-4</v>
      </c>
      <c r="BS401">
        <v>3.7432999999999998E-4</v>
      </c>
      <c r="BT401">
        <v>4.1010999999999999E-4</v>
      </c>
      <c r="BU401">
        <v>0</v>
      </c>
      <c r="BV401" s="4">
        <f t="shared" si="152"/>
        <v>9.8999999999999994E-5</v>
      </c>
      <c r="BW401">
        <v>1.6403000000000001E-4</v>
      </c>
      <c r="BX401">
        <v>4.99E-5</v>
      </c>
      <c r="BY401">
        <v>8.8100799999999996E-3</v>
      </c>
      <c r="BZ401">
        <v>4.5515699999999996E-3</v>
      </c>
      <c r="CA401">
        <v>4.2183699999999999E-3</v>
      </c>
      <c r="CB401">
        <v>1.2220899999999999E-3</v>
      </c>
      <c r="CC401">
        <v>7.5110699999999999E-3</v>
      </c>
      <c r="CD401">
        <v>-1.3042399999999999E-3</v>
      </c>
      <c r="CE401">
        <v>8.9921E-4</v>
      </c>
      <c r="CF401">
        <v>8.0617999999999998E-4</v>
      </c>
      <c r="CG401">
        <v>-8.4298999999999995E-4</v>
      </c>
      <c r="CH401">
        <v>-3.7221999999999998E-4</v>
      </c>
      <c r="CI401" s="4">
        <f t="shared" si="153"/>
        <v>1.76761E-3</v>
      </c>
      <c r="CK401">
        <v>6.8399999999999997E-6</v>
      </c>
      <c r="CL401">
        <v>1.366E-5</v>
      </c>
      <c r="CM401">
        <v>2.0469999999999999E-5</v>
      </c>
      <c r="CN401">
        <v>2.726E-5</v>
      </c>
      <c r="CO401">
        <v>3.4029999999999998E-5</v>
      </c>
      <c r="CP401">
        <v>4.0790000000000001E-5</v>
      </c>
      <c r="CQ401">
        <v>4.7530000000000001E-5</v>
      </c>
      <c r="CR401">
        <v>5.4259999999999999E-5</v>
      </c>
      <c r="CS401">
        <v>6.0959999999999999E-5</v>
      </c>
      <c r="CT401">
        <v>6.7650000000000005E-5</v>
      </c>
      <c r="CU401">
        <v>7.4330000000000002E-5</v>
      </c>
      <c r="CV401">
        <v>8.0989999999999995E-5</v>
      </c>
      <c r="CW401">
        <v>8.763E-5</v>
      </c>
      <c r="CX401">
        <v>9.4250000000000001E-5</v>
      </c>
      <c r="CY401">
        <v>1.0087E-4</v>
      </c>
      <c r="CZ401">
        <v>1.0746E-4</v>
      </c>
      <c r="DA401">
        <v>1.1404E-4</v>
      </c>
      <c r="DB401">
        <v>1.206E-4</v>
      </c>
      <c r="DC401">
        <v>1.2715E-4</v>
      </c>
      <c r="DD401">
        <v>1.3368000000000001E-4</v>
      </c>
      <c r="DE401">
        <v>1.4019999999999999E-4</v>
      </c>
      <c r="DF401">
        <v>1.4669999999999999E-4</v>
      </c>
      <c r="DG401">
        <v>1.5317999999999999E-4</v>
      </c>
      <c r="DH401">
        <v>1.5965E-4</v>
      </c>
      <c r="DI401">
        <v>1.6610999999999999E-4</v>
      </c>
      <c r="DJ401">
        <v>1.7254999999999999E-4</v>
      </c>
      <c r="DK401">
        <v>1.7897E-4</v>
      </c>
      <c r="DL401">
        <v>1.8537999999999999E-4</v>
      </c>
      <c r="DM401">
        <v>1.9178000000000001E-4</v>
      </c>
      <c r="DN401">
        <v>1.9815999999999999E-4</v>
      </c>
      <c r="DO401">
        <v>1.76761E-3</v>
      </c>
      <c r="DP401">
        <v>3.0000000000000001E-5</v>
      </c>
      <c r="DQ401">
        <v>2.2646799999999998E-3</v>
      </c>
      <c r="DR401">
        <v>6.3851000000000001E-4</v>
      </c>
      <c r="DS401">
        <v>5.3593E-4</v>
      </c>
      <c r="DT401">
        <v>4.6656099999999997E-3</v>
      </c>
      <c r="DU401">
        <v>4.6529999999999998E-4</v>
      </c>
      <c r="DV401">
        <v>3.0276600000000002E-3</v>
      </c>
      <c r="DW401">
        <v>6.7991400000000004E-3</v>
      </c>
      <c r="DX401">
        <v>8.1211600000000005E-3</v>
      </c>
      <c r="DY401">
        <v>7.1807199999999998E-3</v>
      </c>
      <c r="DZ401">
        <v>2.8403600000000001E-3</v>
      </c>
      <c r="EA401">
        <v>6.0122500000000002E-3</v>
      </c>
      <c r="EB401">
        <v>4.1349300000000002E-3</v>
      </c>
      <c r="EC401">
        <v>-1.8389999999999999E-3</v>
      </c>
      <c r="ED401">
        <v>-6.46344E-3</v>
      </c>
      <c r="EE401">
        <v>7.2359E-3</v>
      </c>
      <c r="EF401">
        <v>1.108871E-2</v>
      </c>
      <c r="EG401">
        <v>1.0142300000000001E-3</v>
      </c>
      <c r="EH401">
        <v>-5.7446000000000005E-4</v>
      </c>
      <c r="EI401">
        <v>4.0841699999999998E-3</v>
      </c>
      <c r="EJ401">
        <v>2.0618500000000001E-3</v>
      </c>
      <c r="EK401">
        <v>1.36144E-3</v>
      </c>
      <c r="EL401">
        <v>1.43808E-3</v>
      </c>
      <c r="EM401">
        <v>2.5130199999999999E-3</v>
      </c>
      <c r="EN401">
        <v>1.1599100000000001E-3</v>
      </c>
      <c r="EO401">
        <v>2.0990000000000001E-4</v>
      </c>
      <c r="EP401">
        <v>9.3785899999999991E-3</v>
      </c>
    </row>
    <row r="402" spans="1:146" x14ac:dyDescent="0.25">
      <c r="A402" s="1">
        <v>43133</v>
      </c>
      <c r="B402">
        <v>4.49E-5</v>
      </c>
      <c r="C402">
        <v>5.1154900000000003E-3</v>
      </c>
      <c r="D402">
        <v>5.4108200000000002E-3</v>
      </c>
      <c r="E402">
        <v>6.5483299999999998E-3</v>
      </c>
      <c r="F402" s="4">
        <f t="shared" si="138"/>
        <v>1.7640900000000001E-3</v>
      </c>
      <c r="G402">
        <v>-4.1879999999999999E-3</v>
      </c>
      <c r="I402">
        <v>7.3098299999999998E-3</v>
      </c>
      <c r="J402">
        <v>8.4469200000000001E-3</v>
      </c>
      <c r="K402">
        <v>1.06993E-3</v>
      </c>
      <c r="L402">
        <v>3.88332E-3</v>
      </c>
      <c r="M402">
        <v>5.6401799999999998E-3</v>
      </c>
      <c r="N402" s="4">
        <f t="shared" si="139"/>
        <v>5.1154900000000003E-3</v>
      </c>
      <c r="O402">
        <v>-1.067483E-2</v>
      </c>
      <c r="P402">
        <v>-2.2447330000000001E-2</v>
      </c>
      <c r="Q402">
        <v>-1.4301700000000001E-2</v>
      </c>
      <c r="R402">
        <v>-2.1327099999999999E-3</v>
      </c>
      <c r="S402">
        <v>-1.6892939999999999E-2</v>
      </c>
      <c r="T402">
        <v>1.3715299999999999E-3</v>
      </c>
      <c r="U402">
        <v>-7.3627299999999996E-3</v>
      </c>
      <c r="V402" s="4">
        <f t="shared" si="140"/>
        <v>-4.1812300000000002E-3</v>
      </c>
      <c r="W402" s="4">
        <f t="shared" si="154"/>
        <v>1.9700000000000002E-6</v>
      </c>
      <c r="X402" s="4">
        <f t="shared" si="141"/>
        <v>-6.48199E-3</v>
      </c>
      <c r="Y402">
        <v>-8.3346199999999992E-3</v>
      </c>
      <c r="Z402" s="4">
        <f t="shared" si="142"/>
        <v>-6.48199E-3</v>
      </c>
      <c r="AA402">
        <v>-6.6305699999999997E-3</v>
      </c>
      <c r="AB402">
        <v>-1.5125660000000001E-2</v>
      </c>
      <c r="AC402" s="4">
        <f t="shared" si="143"/>
        <v>-1.5125660000000001E-2</v>
      </c>
      <c r="AD402">
        <v>-3.4720900000000002E-3</v>
      </c>
      <c r="AE402">
        <v>-9.0082600000000006E-3</v>
      </c>
      <c r="AF402">
        <v>-5.9395200000000002E-3</v>
      </c>
      <c r="AG402">
        <v>-3.5954699999999999E-3</v>
      </c>
      <c r="AH402">
        <v>-1.2839400000000001E-2</v>
      </c>
      <c r="AI402" s="4">
        <f t="shared" si="144"/>
        <v>-8.4981399999999995E-3</v>
      </c>
      <c r="AJ402" s="4">
        <f t="shared" si="145"/>
        <v>-9.5235300000000005E-3</v>
      </c>
      <c r="AK402" s="4">
        <f t="shared" si="146"/>
        <v>-1.011303E-2</v>
      </c>
      <c r="AL402">
        <v>-2.9913000000000001E-3</v>
      </c>
      <c r="AN402">
        <v>-1.011303E-2</v>
      </c>
      <c r="AQ402">
        <v>-8.6406000000000005E-4</v>
      </c>
      <c r="AR402" s="4">
        <f t="shared" si="147"/>
        <v>-3.2232000000000002E-4</v>
      </c>
      <c r="AS402">
        <v>1.550197E-2</v>
      </c>
      <c r="AV402" s="4">
        <f t="shared" si="148"/>
        <v>-3.2232000000000002E-4</v>
      </c>
      <c r="AW402" s="4">
        <f t="shared" si="149"/>
        <v>-3.2232000000000002E-4</v>
      </c>
      <c r="AX402">
        <v>4.8879000000000001E-4</v>
      </c>
      <c r="AZ402">
        <v>1.43833E-3</v>
      </c>
      <c r="BB402">
        <v>-8.9338999999999998E-4</v>
      </c>
      <c r="BC402" s="4">
        <f t="shared" si="150"/>
        <v>-2.05353E-3</v>
      </c>
      <c r="BD402">
        <v>-2.4465200000000002E-3</v>
      </c>
      <c r="BE402">
        <v>-9.0384000000000005E-4</v>
      </c>
      <c r="BF402">
        <v>-2.05353E-3</v>
      </c>
      <c r="BG402">
        <v>2.9920000000000001E-4</v>
      </c>
      <c r="BH402">
        <v>-3.2148699999999999E-3</v>
      </c>
      <c r="BI402">
        <v>-3.3591099999999998E-3</v>
      </c>
      <c r="BJ402">
        <v>-1.46906E-2</v>
      </c>
      <c r="BK402">
        <v>9.6000000000000002E-5</v>
      </c>
      <c r="BL402" s="4">
        <f t="shared" si="151"/>
        <v>7.0199999999999997E-6</v>
      </c>
      <c r="BM402">
        <v>3.1900000000000003E-5</v>
      </c>
      <c r="BN402">
        <v>2.8499999999999999E-4</v>
      </c>
      <c r="BO402">
        <v>2.9688000000000002E-4</v>
      </c>
      <c r="BP402">
        <v>9.9077999999999992E-4</v>
      </c>
      <c r="BR402">
        <v>1.1708999999999999E-3</v>
      </c>
      <c r="BS402">
        <v>-9.3200000000000002E-5</v>
      </c>
      <c r="BT402">
        <v>8.2100000000000003E-5</v>
      </c>
      <c r="BU402">
        <v>2.1880000000000001E-4</v>
      </c>
      <c r="BV402" s="4">
        <f t="shared" si="152"/>
        <v>2.9688000000000002E-4</v>
      </c>
      <c r="BW402">
        <v>2.8967000000000001E-4</v>
      </c>
      <c r="BX402">
        <v>4.49E-5</v>
      </c>
      <c r="BY402">
        <v>-8.3089900000000005E-3</v>
      </c>
      <c r="BZ402">
        <v>-5.8151499999999998E-3</v>
      </c>
      <c r="CA402">
        <v>-3.79562E-3</v>
      </c>
      <c r="CB402">
        <v>1.626447E-2</v>
      </c>
      <c r="CC402">
        <v>-7.0918400000000003E-3</v>
      </c>
      <c r="CD402">
        <v>-2.7043000000000002E-3</v>
      </c>
      <c r="CE402">
        <v>-1.3578900000000001E-3</v>
      </c>
      <c r="CF402">
        <v>-5.6819599999999998E-3</v>
      </c>
      <c r="CG402">
        <v>-3.5629199999999998E-3</v>
      </c>
      <c r="CH402">
        <v>-6.1664800000000002E-3</v>
      </c>
      <c r="CI402" s="4">
        <f t="shared" si="153"/>
        <v>-3.2232000000000002E-4</v>
      </c>
      <c r="CK402">
        <v>6.8399999999999997E-6</v>
      </c>
      <c r="CL402">
        <v>1.366E-5</v>
      </c>
      <c r="CM402">
        <v>2.0469999999999999E-5</v>
      </c>
      <c r="CN402">
        <v>2.726E-5</v>
      </c>
      <c r="CO402">
        <v>3.4029999999999998E-5</v>
      </c>
      <c r="CP402">
        <v>4.0790000000000001E-5</v>
      </c>
      <c r="CQ402">
        <v>4.7530000000000001E-5</v>
      </c>
      <c r="CR402">
        <v>5.4259999999999999E-5</v>
      </c>
      <c r="CS402">
        <v>6.0959999999999999E-5</v>
      </c>
      <c r="CT402">
        <v>6.7650000000000005E-5</v>
      </c>
      <c r="CU402">
        <v>7.4330000000000002E-5</v>
      </c>
      <c r="CV402">
        <v>8.0989999999999995E-5</v>
      </c>
      <c r="CW402">
        <v>8.763E-5</v>
      </c>
      <c r="CX402">
        <v>9.4250000000000001E-5</v>
      </c>
      <c r="CY402">
        <v>1.0087E-4</v>
      </c>
      <c r="CZ402">
        <v>1.0746E-4</v>
      </c>
      <c r="DA402">
        <v>1.1404E-4</v>
      </c>
      <c r="DB402">
        <v>1.206E-4</v>
      </c>
      <c r="DC402">
        <v>1.2715E-4</v>
      </c>
      <c r="DD402">
        <v>1.3368000000000001E-4</v>
      </c>
      <c r="DE402">
        <v>1.4019999999999999E-4</v>
      </c>
      <c r="DF402">
        <v>1.4669999999999999E-4</v>
      </c>
      <c r="DG402">
        <v>1.5317999999999999E-4</v>
      </c>
      <c r="DH402">
        <v>1.5965E-4</v>
      </c>
      <c r="DI402">
        <v>1.6610999999999999E-4</v>
      </c>
      <c r="DJ402">
        <v>1.7254999999999999E-4</v>
      </c>
      <c r="DK402">
        <v>1.7897E-4</v>
      </c>
      <c r="DL402">
        <v>1.8537999999999999E-4</v>
      </c>
      <c r="DM402">
        <v>1.9178000000000001E-4</v>
      </c>
      <c r="DN402">
        <v>1.9815999999999999E-4</v>
      </c>
      <c r="DO402">
        <v>-3.2232000000000002E-4</v>
      </c>
      <c r="DP402">
        <v>3.0266000000000001E-4</v>
      </c>
      <c r="DQ402">
        <v>-4.2252000000000001E-4</v>
      </c>
      <c r="DR402">
        <v>-1.4182800000000001E-3</v>
      </c>
      <c r="DS402">
        <v>-1.60495E-3</v>
      </c>
      <c r="DT402">
        <v>-6.3726599999999996E-3</v>
      </c>
      <c r="DU402">
        <v>7.0199999999999997E-6</v>
      </c>
      <c r="DV402">
        <v>1.9700000000000002E-6</v>
      </c>
      <c r="DW402">
        <v>3.0985299999999999E-3</v>
      </c>
      <c r="DX402">
        <v>5.2024200000000001E-3</v>
      </c>
      <c r="DY402">
        <v>1.7640900000000001E-3</v>
      </c>
      <c r="DZ402">
        <v>-8.4981399999999995E-3</v>
      </c>
      <c r="EA402">
        <v>-4.1812300000000002E-3</v>
      </c>
      <c r="EB402">
        <v>-5.6688800000000003E-3</v>
      </c>
      <c r="EC402">
        <v>-8.2974599999999996E-3</v>
      </c>
      <c r="ED402">
        <v>-9.5235300000000005E-3</v>
      </c>
      <c r="EE402">
        <v>-6.1149000000000004E-3</v>
      </c>
      <c r="EF402">
        <v>-6.48199E-3</v>
      </c>
      <c r="EG402">
        <v>-1.4736569999999999E-2</v>
      </c>
      <c r="EH402">
        <v>8.2800000000000003E-6</v>
      </c>
      <c r="EI402">
        <v>-1.38394E-3</v>
      </c>
      <c r="EJ402">
        <v>-8.4172999999999995E-4</v>
      </c>
      <c r="EK402">
        <v>-4.7511999999999999E-4</v>
      </c>
      <c r="EL402">
        <v>-1.3605999999999999E-4</v>
      </c>
      <c r="EM402">
        <v>-5.2121999999999997E-4</v>
      </c>
      <c r="EN402">
        <v>-5.9865999999999999E-4</v>
      </c>
      <c r="EO402">
        <v>-3.3761000000000002E-4</v>
      </c>
      <c r="EP402">
        <v>9.4402800000000005E-3</v>
      </c>
    </row>
    <row r="403" spans="1:146" x14ac:dyDescent="0.25">
      <c r="A403" s="1">
        <v>43134</v>
      </c>
      <c r="B403">
        <v>0</v>
      </c>
      <c r="C403">
        <v>0</v>
      </c>
      <c r="D403">
        <v>0</v>
      </c>
      <c r="E403">
        <v>0</v>
      </c>
      <c r="F403" s="4">
        <f t="shared" si="138"/>
        <v>0</v>
      </c>
      <c r="G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s="4">
        <f t="shared" si="139"/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4">
        <f t="shared" si="140"/>
        <v>0</v>
      </c>
      <c r="W403" s="4">
        <f t="shared" si="154"/>
        <v>0</v>
      </c>
      <c r="X403" s="4">
        <f t="shared" si="141"/>
        <v>0</v>
      </c>
      <c r="Y403">
        <v>0</v>
      </c>
      <c r="Z403" s="4">
        <f t="shared" si="142"/>
        <v>0</v>
      </c>
      <c r="AA403">
        <v>0</v>
      </c>
      <c r="AB403">
        <v>0</v>
      </c>
      <c r="AC403" s="4">
        <f t="shared" si="143"/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 s="4">
        <f t="shared" si="144"/>
        <v>0</v>
      </c>
      <c r="AJ403" s="4">
        <f t="shared" si="145"/>
        <v>0</v>
      </c>
      <c r="AK403" s="4">
        <f t="shared" si="146"/>
        <v>0</v>
      </c>
      <c r="AL403">
        <v>0</v>
      </c>
      <c r="AN403">
        <v>0</v>
      </c>
      <c r="AQ403">
        <v>0</v>
      </c>
      <c r="AR403" s="4">
        <f t="shared" si="147"/>
        <v>0</v>
      </c>
      <c r="AS403">
        <v>0</v>
      </c>
      <c r="AV403" s="4">
        <f t="shared" si="148"/>
        <v>0</v>
      </c>
      <c r="AW403" s="4">
        <f t="shared" si="149"/>
        <v>0</v>
      </c>
      <c r="AX403">
        <v>0</v>
      </c>
      <c r="AZ403">
        <v>0</v>
      </c>
      <c r="BB403">
        <v>0</v>
      </c>
      <c r="BC403" s="4">
        <f t="shared" si="150"/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 s="4">
        <f t="shared" si="151"/>
        <v>0</v>
      </c>
      <c r="BM403">
        <v>0</v>
      </c>
      <c r="BN403">
        <v>0</v>
      </c>
      <c r="BO403">
        <v>0</v>
      </c>
      <c r="BP403">
        <v>0</v>
      </c>
      <c r="BR403">
        <v>0</v>
      </c>
      <c r="BS403">
        <v>0</v>
      </c>
      <c r="BT403">
        <v>0</v>
      </c>
      <c r="BU403">
        <v>0</v>
      </c>
      <c r="BV403" s="4">
        <f t="shared" si="152"/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 s="4">
        <f t="shared" si="153"/>
        <v>0</v>
      </c>
      <c r="CK403">
        <v>6.8399999999999997E-6</v>
      </c>
      <c r="CL403">
        <v>1.366E-5</v>
      </c>
      <c r="CM403">
        <v>2.0469999999999999E-5</v>
      </c>
      <c r="CN403">
        <v>2.726E-5</v>
      </c>
      <c r="CO403">
        <v>3.4029999999999998E-5</v>
      </c>
      <c r="CP403">
        <v>4.0790000000000001E-5</v>
      </c>
      <c r="CQ403">
        <v>4.7530000000000001E-5</v>
      </c>
      <c r="CR403">
        <v>5.4259999999999999E-5</v>
      </c>
      <c r="CS403">
        <v>6.0959999999999999E-5</v>
      </c>
      <c r="CT403">
        <v>6.7650000000000005E-5</v>
      </c>
      <c r="CU403">
        <v>7.4330000000000002E-5</v>
      </c>
      <c r="CV403">
        <v>8.0989999999999995E-5</v>
      </c>
      <c r="CW403">
        <v>8.763E-5</v>
      </c>
      <c r="CX403">
        <v>9.4250000000000001E-5</v>
      </c>
      <c r="CY403">
        <v>1.0087E-4</v>
      </c>
      <c r="CZ403">
        <v>1.0746E-4</v>
      </c>
      <c r="DA403">
        <v>1.1404E-4</v>
      </c>
      <c r="DB403">
        <v>1.206E-4</v>
      </c>
      <c r="DC403">
        <v>1.2715E-4</v>
      </c>
      <c r="DD403">
        <v>1.3368000000000001E-4</v>
      </c>
      <c r="DE403">
        <v>1.4019999999999999E-4</v>
      </c>
      <c r="DF403">
        <v>1.4669999999999999E-4</v>
      </c>
      <c r="DG403">
        <v>1.5317999999999999E-4</v>
      </c>
      <c r="DH403">
        <v>1.5965E-4</v>
      </c>
      <c r="DI403">
        <v>1.6610999999999999E-4</v>
      </c>
      <c r="DJ403">
        <v>1.7254999999999999E-4</v>
      </c>
      <c r="DK403">
        <v>1.7897E-4</v>
      </c>
      <c r="DL403">
        <v>1.8537999999999999E-4</v>
      </c>
      <c r="DM403">
        <v>1.9178000000000001E-4</v>
      </c>
      <c r="DN403">
        <v>1.9815999999999999E-4</v>
      </c>
      <c r="DO403">
        <v>0</v>
      </c>
      <c r="DP403">
        <v>3.6179000000000002E-4</v>
      </c>
      <c r="DQ403">
        <v>1.2313999999999999E-4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</row>
    <row r="404" spans="1:146" x14ac:dyDescent="0.25">
      <c r="A404" s="1">
        <v>43135</v>
      </c>
      <c r="B404">
        <v>0</v>
      </c>
      <c r="F404" s="4">
        <f t="shared" si="138"/>
        <v>0</v>
      </c>
      <c r="N404" s="4">
        <f t="shared" si="139"/>
        <v>0</v>
      </c>
      <c r="V404" s="4">
        <f t="shared" si="140"/>
        <v>0</v>
      </c>
      <c r="W404" s="4">
        <f t="shared" si="154"/>
        <v>0</v>
      </c>
      <c r="X404" s="4">
        <f t="shared" si="141"/>
        <v>0</v>
      </c>
      <c r="Z404" s="4">
        <f t="shared" si="142"/>
        <v>0</v>
      </c>
      <c r="AC404" s="4">
        <f t="shared" si="143"/>
        <v>0</v>
      </c>
      <c r="AI404" s="4">
        <f t="shared" si="144"/>
        <v>0</v>
      </c>
      <c r="AJ404" s="4">
        <f t="shared" si="145"/>
        <v>0</v>
      </c>
      <c r="AK404" s="4">
        <f t="shared" si="146"/>
        <v>0</v>
      </c>
      <c r="AR404" s="4">
        <f t="shared" si="147"/>
        <v>0</v>
      </c>
      <c r="AV404" s="4">
        <f t="shared" si="148"/>
        <v>0</v>
      </c>
      <c r="AW404" s="4">
        <f t="shared" si="149"/>
        <v>0</v>
      </c>
      <c r="BC404" s="4">
        <f t="shared" si="150"/>
        <v>0</v>
      </c>
      <c r="BL404" s="4">
        <f t="shared" si="151"/>
        <v>0</v>
      </c>
      <c r="BV404" s="4">
        <f t="shared" si="152"/>
        <v>0</v>
      </c>
      <c r="CI404" s="4">
        <f t="shared" si="153"/>
        <v>0</v>
      </c>
      <c r="CK404">
        <v>6.8399999999999997E-6</v>
      </c>
      <c r="CL404">
        <v>1.366E-5</v>
      </c>
      <c r="CM404">
        <v>2.0469999999999999E-5</v>
      </c>
      <c r="CN404">
        <v>2.726E-5</v>
      </c>
      <c r="CO404">
        <v>3.4029999999999998E-5</v>
      </c>
      <c r="CP404">
        <v>4.0790000000000001E-5</v>
      </c>
      <c r="CQ404">
        <v>4.7530000000000001E-5</v>
      </c>
      <c r="CR404">
        <v>5.4259999999999999E-5</v>
      </c>
      <c r="CS404">
        <v>6.0959999999999999E-5</v>
      </c>
      <c r="CT404">
        <v>6.7650000000000005E-5</v>
      </c>
      <c r="CU404">
        <v>7.4330000000000002E-5</v>
      </c>
      <c r="CV404">
        <v>8.0989999999999995E-5</v>
      </c>
      <c r="CW404">
        <v>8.763E-5</v>
      </c>
      <c r="CX404">
        <v>9.4250000000000001E-5</v>
      </c>
      <c r="CY404">
        <v>1.0087E-4</v>
      </c>
      <c r="CZ404">
        <v>1.0746E-4</v>
      </c>
      <c r="DA404">
        <v>1.1404E-4</v>
      </c>
      <c r="DB404">
        <v>1.206E-4</v>
      </c>
      <c r="DC404">
        <v>1.2715E-4</v>
      </c>
      <c r="DD404">
        <v>1.3368000000000001E-4</v>
      </c>
      <c r="DE404">
        <v>1.4019999999999999E-4</v>
      </c>
      <c r="DF404">
        <v>1.4669999999999999E-4</v>
      </c>
      <c r="DG404">
        <v>1.5317999999999999E-4</v>
      </c>
      <c r="DH404">
        <v>1.5965E-4</v>
      </c>
      <c r="DI404">
        <v>1.6610999999999999E-4</v>
      </c>
      <c r="DJ404">
        <v>1.7254999999999999E-4</v>
      </c>
      <c r="DK404">
        <v>1.7897E-4</v>
      </c>
      <c r="DL404">
        <v>1.8537999999999999E-4</v>
      </c>
      <c r="DM404">
        <v>1.9178000000000001E-4</v>
      </c>
      <c r="DN404">
        <v>1.9815999999999999E-4</v>
      </c>
      <c r="DP404">
        <v>2.3799999999999999E-5</v>
      </c>
      <c r="DQ404">
        <v>8.1300000000000001E-6</v>
      </c>
    </row>
    <row r="405" spans="1:146" x14ac:dyDescent="0.25">
      <c r="A405" s="1">
        <v>43136</v>
      </c>
      <c r="B405">
        <v>1.3977999999999999E-4</v>
      </c>
      <c r="C405">
        <v>-1.555083E-2</v>
      </c>
      <c r="D405">
        <v>-1.524816E-2</v>
      </c>
      <c r="E405">
        <v>-1.6026479999999999E-2</v>
      </c>
      <c r="F405" s="4">
        <f t="shared" si="138"/>
        <v>-1.9849700000000001E-2</v>
      </c>
      <c r="G405">
        <v>-3.303623E-2</v>
      </c>
      <c r="I405">
        <v>-1.550324E-2</v>
      </c>
      <c r="J405">
        <v>-1.2643089999999999E-2</v>
      </c>
      <c r="K405">
        <v>-1.5788110000000001E-2</v>
      </c>
      <c r="L405">
        <v>-2.7611179999999999E-2</v>
      </c>
      <c r="M405">
        <v>-1.49254E-2</v>
      </c>
      <c r="N405" s="4">
        <f t="shared" si="139"/>
        <v>-1.555083E-2</v>
      </c>
      <c r="O405">
        <v>-4.0659729999999998E-2</v>
      </c>
      <c r="P405">
        <v>-4.2038619999999999E-2</v>
      </c>
      <c r="Q405">
        <v>-4.1816730000000003E-2</v>
      </c>
      <c r="R405">
        <v>-1.8267950000000002E-2</v>
      </c>
      <c r="S405">
        <v>-3.1724380000000003E-2</v>
      </c>
      <c r="T405">
        <v>-1.461907E-2</v>
      </c>
      <c r="U405">
        <v>-3.2886510000000001E-2</v>
      </c>
      <c r="V405" s="4">
        <f t="shared" si="140"/>
        <v>-1.5896239999999999E-2</v>
      </c>
      <c r="W405" s="4">
        <f t="shared" si="154"/>
        <v>-1.3790510000000001E-2</v>
      </c>
      <c r="X405" s="4">
        <f t="shared" si="141"/>
        <v>-2.2669660000000001E-2</v>
      </c>
      <c r="Y405">
        <v>-3.1294950000000002E-2</v>
      </c>
      <c r="Z405" s="4">
        <f t="shared" si="142"/>
        <v>-2.2669660000000001E-2</v>
      </c>
      <c r="AA405">
        <v>-2.7419829999999999E-2</v>
      </c>
      <c r="AB405">
        <v>-2.4201050000000002E-2</v>
      </c>
      <c r="AC405" s="4">
        <f t="shared" si="143"/>
        <v>-2.4201050000000002E-2</v>
      </c>
      <c r="AD405">
        <v>-1.2876429999999999E-2</v>
      </c>
      <c r="AE405">
        <v>-1.9611139999999999E-2</v>
      </c>
      <c r="AF405">
        <v>-2.874175E-2</v>
      </c>
      <c r="AG405">
        <v>-1.672189E-2</v>
      </c>
      <c r="AH405">
        <v>-2.008559E-2</v>
      </c>
      <c r="AI405" s="4">
        <f t="shared" si="144"/>
        <v>-1.3101710000000001E-2</v>
      </c>
      <c r="AJ405" s="4">
        <f t="shared" si="145"/>
        <v>-2.091324E-2</v>
      </c>
      <c r="AK405" s="4">
        <f t="shared" si="146"/>
        <v>-1.702774E-2</v>
      </c>
      <c r="AN405">
        <v>-1.702774E-2</v>
      </c>
      <c r="AQ405">
        <v>-2.010816E-2</v>
      </c>
      <c r="AR405" s="4">
        <f t="shared" si="147"/>
        <v>-5.4273500000000001E-3</v>
      </c>
      <c r="AS405">
        <v>1.2842259999999999E-2</v>
      </c>
      <c r="AV405" s="4">
        <f t="shared" si="148"/>
        <v>-5.4273500000000001E-3</v>
      </c>
      <c r="AW405" s="4">
        <f t="shared" si="149"/>
        <v>-5.4273500000000001E-3</v>
      </c>
      <c r="AX405">
        <v>3.2562999999999998E-4</v>
      </c>
      <c r="AZ405">
        <v>-6.9111199999999998E-3</v>
      </c>
      <c r="BB405">
        <v>-4.3733699999999997E-3</v>
      </c>
      <c r="BC405" s="4">
        <f t="shared" si="150"/>
        <v>-3.0856999999999998E-4</v>
      </c>
      <c r="BD405">
        <v>-7.0524000000000003E-3</v>
      </c>
      <c r="BE405">
        <v>-4.2766799999999997E-3</v>
      </c>
      <c r="BF405">
        <v>-3.0856999999999998E-4</v>
      </c>
      <c r="BG405">
        <v>-1.9880000000000001E-4</v>
      </c>
      <c r="BH405">
        <v>1.008E-3</v>
      </c>
      <c r="BI405">
        <v>1.94039E-3</v>
      </c>
      <c r="BJ405">
        <v>-2.5653539999999999E-2</v>
      </c>
      <c r="BK405">
        <v>2.0799999999999999E-4</v>
      </c>
      <c r="BL405" s="4">
        <f t="shared" si="151"/>
        <v>-8.6771000000000005E-4</v>
      </c>
      <c r="BM405">
        <v>1.7613000000000001E-4</v>
      </c>
      <c r="BN405">
        <v>0</v>
      </c>
      <c r="BO405">
        <v>9.9900000000000002E-5</v>
      </c>
      <c r="BP405">
        <v>-1.70984E-3</v>
      </c>
      <c r="BR405">
        <v>6.3792999999999999E-4</v>
      </c>
      <c r="BS405">
        <v>-1.1239100000000001E-3</v>
      </c>
      <c r="BT405">
        <v>-1.6420000000000001E-4</v>
      </c>
      <c r="BV405" s="4">
        <f t="shared" si="152"/>
        <v>9.9900000000000002E-5</v>
      </c>
      <c r="BW405">
        <v>9.7100000000000002E-5</v>
      </c>
      <c r="BX405">
        <v>1.3977999999999999E-4</v>
      </c>
      <c r="BY405">
        <v>-3.1339850000000002E-2</v>
      </c>
      <c r="BZ405">
        <v>-1.6566939999999999E-2</v>
      </c>
      <c r="CA405">
        <v>-1.7085820000000002E-2</v>
      </c>
      <c r="CB405">
        <v>-7.7267799999999999E-3</v>
      </c>
      <c r="CC405">
        <v>-2.6027379999999999E-2</v>
      </c>
      <c r="CD405">
        <v>1.4384000000000001E-3</v>
      </c>
      <c r="CE405">
        <v>-5.6674999999999998E-3</v>
      </c>
      <c r="CF405">
        <v>-7.5700000000000004E-6</v>
      </c>
      <c r="CG405">
        <v>-2.5803499999999999E-3</v>
      </c>
      <c r="CH405">
        <v>-5.2786999999999999E-3</v>
      </c>
      <c r="CI405" s="4">
        <f t="shared" si="153"/>
        <v>-5.4273500000000001E-3</v>
      </c>
      <c r="CK405">
        <v>6.8399999999999997E-6</v>
      </c>
      <c r="CL405">
        <v>1.366E-5</v>
      </c>
      <c r="CM405">
        <v>2.0469999999999999E-5</v>
      </c>
      <c r="CN405">
        <v>2.726E-5</v>
      </c>
      <c r="CO405">
        <v>3.4029999999999998E-5</v>
      </c>
      <c r="CP405">
        <v>4.0790000000000001E-5</v>
      </c>
      <c r="CQ405">
        <v>4.7530000000000001E-5</v>
      </c>
      <c r="CR405">
        <v>5.4259999999999999E-5</v>
      </c>
      <c r="CS405">
        <v>6.0959999999999999E-5</v>
      </c>
      <c r="CT405">
        <v>6.7650000000000005E-5</v>
      </c>
      <c r="CU405">
        <v>7.4330000000000002E-5</v>
      </c>
      <c r="CV405">
        <v>8.0989999999999995E-5</v>
      </c>
      <c r="CW405">
        <v>8.763E-5</v>
      </c>
      <c r="CX405">
        <v>9.4250000000000001E-5</v>
      </c>
      <c r="CY405">
        <v>1.0087E-4</v>
      </c>
      <c r="CZ405">
        <v>1.0746E-4</v>
      </c>
      <c r="DA405">
        <v>1.1404E-4</v>
      </c>
      <c r="DB405">
        <v>1.206E-4</v>
      </c>
      <c r="DC405">
        <v>1.2715E-4</v>
      </c>
      <c r="DD405">
        <v>1.3368000000000001E-4</v>
      </c>
      <c r="DE405">
        <v>1.4019999999999999E-4</v>
      </c>
      <c r="DF405">
        <v>1.4669999999999999E-4</v>
      </c>
      <c r="DG405">
        <v>1.5317999999999999E-4</v>
      </c>
      <c r="DH405">
        <v>1.5965E-4</v>
      </c>
      <c r="DI405">
        <v>1.6610999999999999E-4</v>
      </c>
      <c r="DJ405">
        <v>1.7254999999999999E-4</v>
      </c>
      <c r="DK405">
        <v>1.7897E-4</v>
      </c>
      <c r="DL405">
        <v>1.8537999999999999E-4</v>
      </c>
      <c r="DM405">
        <v>1.9178000000000001E-4</v>
      </c>
      <c r="DN405">
        <v>1.9815999999999999E-4</v>
      </c>
      <c r="DO405">
        <v>-5.4273500000000001E-3</v>
      </c>
      <c r="DP405">
        <v>-3.3750000000000002E-4</v>
      </c>
      <c r="DQ405">
        <v>-1.6703099999999999E-3</v>
      </c>
      <c r="DR405">
        <v>-2.4240000000000001E-4</v>
      </c>
      <c r="DS405">
        <v>-4.6629100000000001E-3</v>
      </c>
      <c r="DT405">
        <v>-1.5598320000000001E-2</v>
      </c>
      <c r="DU405">
        <v>-8.6771000000000005E-4</v>
      </c>
      <c r="DV405">
        <v>-1.3790510000000001E-2</v>
      </c>
      <c r="DW405">
        <v>-1.2913279999999999E-2</v>
      </c>
      <c r="DX405">
        <v>-1.4383730000000001E-2</v>
      </c>
      <c r="DY405">
        <v>-1.9849700000000001E-2</v>
      </c>
      <c r="DZ405">
        <v>-1.3101710000000001E-2</v>
      </c>
      <c r="EA405">
        <v>-1.5896239999999999E-2</v>
      </c>
      <c r="EB405">
        <v>-2.3052699999999999E-2</v>
      </c>
      <c r="EC405">
        <v>-1.564774E-2</v>
      </c>
      <c r="ED405">
        <v>-2.091324E-2</v>
      </c>
      <c r="EE405">
        <v>-2.4974929999999999E-2</v>
      </c>
      <c r="EF405">
        <v>-2.2669660000000001E-2</v>
      </c>
      <c r="EG405">
        <v>-2.7419099999999998E-2</v>
      </c>
      <c r="EH405">
        <v>6.1545999999999997E-4</v>
      </c>
      <c r="EI405">
        <v>-1.527822E-2</v>
      </c>
      <c r="EJ405">
        <v>-8.3052400000000002E-3</v>
      </c>
      <c r="EK405">
        <v>-4.3276299999999998E-3</v>
      </c>
      <c r="EL405">
        <v>-6.3402299999999997E-3</v>
      </c>
      <c r="EM405">
        <v>-1.0517139999999999E-2</v>
      </c>
      <c r="EN405">
        <v>-5.0204100000000003E-3</v>
      </c>
      <c r="EO405">
        <v>2.0999999999999999E-5</v>
      </c>
      <c r="EP405">
        <v>-1.8556550000000002E-2</v>
      </c>
    </row>
    <row r="406" spans="1:146" x14ac:dyDescent="0.25">
      <c r="A406" s="1">
        <v>43137</v>
      </c>
      <c r="B406">
        <v>5.9899999999999999E-5</v>
      </c>
      <c r="C406">
        <v>-3.1976949999999997E-2</v>
      </c>
      <c r="D406">
        <v>-3.3903450000000002E-2</v>
      </c>
      <c r="E406">
        <v>-3.0479050000000001E-2</v>
      </c>
      <c r="F406" s="4">
        <f t="shared" si="138"/>
        <v>-3.0602239999999999E-2</v>
      </c>
      <c r="G406">
        <v>-3.5689110000000003E-2</v>
      </c>
      <c r="I406">
        <v>-2.700522E-2</v>
      </c>
      <c r="J406">
        <v>-3.281336E-2</v>
      </c>
      <c r="K406">
        <v>-3.632792E-2</v>
      </c>
      <c r="L406">
        <v>-3.9826189999999997E-2</v>
      </c>
      <c r="M406">
        <v>-3.0679390000000001E-2</v>
      </c>
      <c r="N406" s="4">
        <f t="shared" si="139"/>
        <v>-3.1976949999999997E-2</v>
      </c>
      <c r="O406">
        <v>2.5480760000000002E-2</v>
      </c>
      <c r="P406">
        <v>1.9523559999999999E-2</v>
      </c>
      <c r="Q406">
        <v>3.0972199999999998E-2</v>
      </c>
      <c r="R406">
        <v>-2.714213E-2</v>
      </c>
      <c r="S406">
        <v>-1.7357000000000001E-4</v>
      </c>
      <c r="T406">
        <v>-2.7997339999999999E-2</v>
      </c>
      <c r="U406">
        <v>1.2936609999999999E-2</v>
      </c>
      <c r="V406" s="4">
        <f t="shared" si="140"/>
        <v>-1.3248269999999999E-2</v>
      </c>
      <c r="W406" s="4">
        <f t="shared" si="154"/>
        <v>-2.449169E-2</v>
      </c>
      <c r="X406" s="4">
        <f t="shared" si="141"/>
        <v>-3.7008700000000002E-3</v>
      </c>
      <c r="Y406">
        <v>6.5539300000000003E-3</v>
      </c>
      <c r="Z406" s="4">
        <f t="shared" si="142"/>
        <v>-3.7008700000000002E-3</v>
      </c>
      <c r="AA406">
        <v>1.5476000000000001E-3</v>
      </c>
      <c r="AB406">
        <v>3.4976899999999999E-3</v>
      </c>
      <c r="AC406" s="4">
        <f t="shared" si="143"/>
        <v>3.4976899999999999E-3</v>
      </c>
      <c r="AD406">
        <v>-1.6191319999999999E-2</v>
      </c>
      <c r="AE406">
        <v>-4.2067299999999997E-3</v>
      </c>
      <c r="AF406">
        <v>1.49631E-3</v>
      </c>
      <c r="AG406">
        <v>-2.446974E-2</v>
      </c>
      <c r="AH406">
        <v>-1.183262E-2</v>
      </c>
      <c r="AI406" s="4">
        <f t="shared" si="144"/>
        <v>-2.20453E-2</v>
      </c>
      <c r="AJ406" s="4">
        <f t="shared" si="145"/>
        <v>-1.18917E-2</v>
      </c>
      <c r="AK406" s="4">
        <f t="shared" si="146"/>
        <v>-1.6002369999999998E-2</v>
      </c>
      <c r="AN406">
        <v>-1.6002369999999998E-2</v>
      </c>
      <c r="AQ406">
        <v>8.8267E-4</v>
      </c>
      <c r="AR406" s="4">
        <f t="shared" si="147"/>
        <v>-6.4052900000000001E-3</v>
      </c>
      <c r="AS406">
        <v>1.43541E-3</v>
      </c>
      <c r="AV406" s="4">
        <f t="shared" si="148"/>
        <v>-6.4052900000000001E-3</v>
      </c>
      <c r="AW406" s="4">
        <f t="shared" si="149"/>
        <v>-6.4052900000000001E-3</v>
      </c>
      <c r="AX406">
        <v>-7.3247999999999998E-4</v>
      </c>
      <c r="AZ406">
        <v>-7.8630200000000001E-3</v>
      </c>
      <c r="BB406">
        <v>4.7550700000000001E-3</v>
      </c>
      <c r="BC406" s="4">
        <f t="shared" si="150"/>
        <v>4.1187E-4</v>
      </c>
      <c r="BD406">
        <v>5.5904099999999997E-3</v>
      </c>
      <c r="BE406">
        <v>4.5429499999999996E-3</v>
      </c>
      <c r="BF406">
        <v>4.1187E-4</v>
      </c>
      <c r="BG406">
        <v>6.9775999999999996E-4</v>
      </c>
      <c r="BH406">
        <v>-1.0069999999999999E-4</v>
      </c>
      <c r="BI406">
        <v>-1.0195E-4</v>
      </c>
      <c r="BJ406">
        <v>0</v>
      </c>
      <c r="BK406">
        <v>-3.1999999999999999E-5</v>
      </c>
      <c r="BL406" s="4">
        <f t="shared" si="151"/>
        <v>1.2575999999999999E-4</v>
      </c>
      <c r="BM406">
        <v>4.8900000000000003E-5</v>
      </c>
      <c r="BN406">
        <v>-1.52114E-3</v>
      </c>
      <c r="BO406">
        <v>9.8900000000000005E-5</v>
      </c>
      <c r="BP406">
        <v>-1.89291E-3</v>
      </c>
      <c r="BR406">
        <v>-1.1687799999999999E-3</v>
      </c>
      <c r="BS406">
        <v>1.49982E-3</v>
      </c>
      <c r="BT406">
        <v>1.6422999999999999E-4</v>
      </c>
      <c r="BV406" s="4">
        <f t="shared" si="152"/>
        <v>9.8900000000000005E-5</v>
      </c>
      <c r="BW406">
        <v>9.6199999999999994E-5</v>
      </c>
      <c r="BX406">
        <v>5.9899999999999999E-5</v>
      </c>
      <c r="BY406">
        <v>6.5194099999999998E-3</v>
      </c>
      <c r="BZ406">
        <v>-2.3095310000000001E-2</v>
      </c>
      <c r="CA406">
        <v>-1.970473E-2</v>
      </c>
      <c r="CB406">
        <v>-5.433785E-2</v>
      </c>
      <c r="CC406">
        <v>-9.2593999999999999E-4</v>
      </c>
      <c r="CD406">
        <v>1.1828699999999999E-3</v>
      </c>
      <c r="CE406">
        <v>6.0480899999999999E-3</v>
      </c>
      <c r="CF406">
        <v>2.70675E-3</v>
      </c>
      <c r="CG406">
        <v>-5.3473899999999996E-3</v>
      </c>
      <c r="CH406">
        <v>-1.0304699999999999E-3</v>
      </c>
      <c r="CI406" s="4">
        <f t="shared" si="153"/>
        <v>-6.4052900000000001E-3</v>
      </c>
      <c r="CK406">
        <v>6.8399999999999997E-6</v>
      </c>
      <c r="CL406">
        <v>1.366E-5</v>
      </c>
      <c r="CM406">
        <v>2.0469999999999999E-5</v>
      </c>
      <c r="CN406">
        <v>2.726E-5</v>
      </c>
      <c r="CO406">
        <v>3.4029999999999998E-5</v>
      </c>
      <c r="CP406">
        <v>4.0790000000000001E-5</v>
      </c>
      <c r="CQ406">
        <v>4.7530000000000001E-5</v>
      </c>
      <c r="CR406">
        <v>5.4259999999999999E-5</v>
      </c>
      <c r="CS406">
        <v>6.0959999999999999E-5</v>
      </c>
      <c r="CT406">
        <v>6.7650000000000005E-5</v>
      </c>
      <c r="CU406">
        <v>7.4330000000000002E-5</v>
      </c>
      <c r="CV406">
        <v>8.0989999999999995E-5</v>
      </c>
      <c r="CW406">
        <v>8.763E-5</v>
      </c>
      <c r="CX406">
        <v>9.4250000000000001E-5</v>
      </c>
      <c r="CY406">
        <v>1.0087E-4</v>
      </c>
      <c r="CZ406">
        <v>1.0746E-4</v>
      </c>
      <c r="DA406">
        <v>1.1404E-4</v>
      </c>
      <c r="DB406">
        <v>1.206E-4</v>
      </c>
      <c r="DC406">
        <v>1.2715E-4</v>
      </c>
      <c r="DD406">
        <v>1.3368000000000001E-4</v>
      </c>
      <c r="DE406">
        <v>1.4019999999999999E-4</v>
      </c>
      <c r="DF406">
        <v>1.4669999999999999E-4</v>
      </c>
      <c r="DG406">
        <v>1.5317999999999999E-4</v>
      </c>
      <c r="DH406">
        <v>1.5965E-4</v>
      </c>
      <c r="DI406">
        <v>1.6610999999999999E-4</v>
      </c>
      <c r="DJ406">
        <v>1.7254999999999999E-4</v>
      </c>
      <c r="DK406">
        <v>1.7897E-4</v>
      </c>
      <c r="DL406">
        <v>1.8537999999999999E-4</v>
      </c>
      <c r="DM406">
        <v>1.9178000000000001E-4</v>
      </c>
      <c r="DN406">
        <v>1.9815999999999999E-4</v>
      </c>
      <c r="DO406">
        <v>-6.4052900000000001E-3</v>
      </c>
      <c r="DP406">
        <v>1.5008999999999999E-4</v>
      </c>
      <c r="DQ406">
        <v>-9.4791999999999999E-4</v>
      </c>
      <c r="DR406">
        <v>1.9835E-4</v>
      </c>
      <c r="DS406">
        <v>3.3439400000000001E-3</v>
      </c>
      <c r="DT406">
        <v>-8.0460600000000007E-3</v>
      </c>
      <c r="DU406">
        <v>1.2575999999999999E-4</v>
      </c>
      <c r="DV406">
        <v>-2.449169E-2</v>
      </c>
      <c r="DW406">
        <v>-2.6463029999999998E-2</v>
      </c>
      <c r="DX406">
        <v>-3.010622E-2</v>
      </c>
      <c r="DY406">
        <v>-3.0602239999999999E-2</v>
      </c>
      <c r="DZ406">
        <v>-2.20453E-2</v>
      </c>
      <c r="EA406">
        <v>-1.3248269999999999E-2</v>
      </c>
      <c r="EB406">
        <v>-1.26894E-2</v>
      </c>
      <c r="EC406">
        <v>-9.6934599999999992E-3</v>
      </c>
      <c r="ED406">
        <v>-1.18917E-2</v>
      </c>
      <c r="EE406">
        <v>-2.0885000000000001E-4</v>
      </c>
      <c r="EF406">
        <v>-3.7008700000000002E-3</v>
      </c>
      <c r="EG406">
        <v>-1.5978100000000001E-3</v>
      </c>
      <c r="EH406">
        <v>2.41E-5</v>
      </c>
      <c r="EI406">
        <v>-1.3572000000000001E-2</v>
      </c>
      <c r="EJ406">
        <v>-7.9389300000000003E-3</v>
      </c>
      <c r="EK406">
        <v>-2.9270899999999998E-3</v>
      </c>
      <c r="EL406">
        <v>-7.1099500000000003E-3</v>
      </c>
      <c r="EM406">
        <v>-1.1703069999999999E-2</v>
      </c>
      <c r="EN406">
        <v>-3.6890899999999999E-3</v>
      </c>
      <c r="EO406">
        <v>-2.4294E-4</v>
      </c>
      <c r="EP406">
        <v>-3.7665780000000003E-2</v>
      </c>
    </row>
    <row r="407" spans="1:146" x14ac:dyDescent="0.25">
      <c r="A407" s="1">
        <v>43138</v>
      </c>
      <c r="B407">
        <v>4.3900000000000003E-5</v>
      </c>
      <c r="C407">
        <v>7.4284099999999999E-3</v>
      </c>
      <c r="D407">
        <v>6.3901100000000001E-3</v>
      </c>
      <c r="E407">
        <v>8.0673399999999992E-3</v>
      </c>
      <c r="F407" s="4">
        <f t="shared" si="138"/>
        <v>1.7249770000000001E-2</v>
      </c>
      <c r="G407">
        <v>2.9260870000000001E-2</v>
      </c>
      <c r="I407">
        <v>5.02748E-3</v>
      </c>
      <c r="J407">
        <v>9.7644299999999993E-3</v>
      </c>
      <c r="K407">
        <v>1.3316939999999999E-2</v>
      </c>
      <c r="L407">
        <v>2.67634E-2</v>
      </c>
      <c r="M407">
        <v>8.4950700000000004E-3</v>
      </c>
      <c r="N407" s="4">
        <f t="shared" si="139"/>
        <v>7.4284099999999999E-3</v>
      </c>
      <c r="O407">
        <v>-1.8221299999999999E-3</v>
      </c>
      <c r="P407">
        <v>-6.4697399999999999E-3</v>
      </c>
      <c r="Q407">
        <v>-9.5210899999999994E-3</v>
      </c>
      <c r="R407">
        <v>7.5607599999999997E-3</v>
      </c>
      <c r="S407">
        <v>1.7234800000000001E-3</v>
      </c>
      <c r="T407">
        <v>-2.1095799999999998E-3</v>
      </c>
      <c r="U407">
        <v>-1.3683600000000001E-3</v>
      </c>
      <c r="V407" s="4">
        <f t="shared" si="140"/>
        <v>-1.2491500000000001E-3</v>
      </c>
      <c r="W407" s="4">
        <f t="shared" si="154"/>
        <v>-1.72891E-3</v>
      </c>
      <c r="X407" s="4">
        <f t="shared" si="141"/>
        <v>5.7291499999999997E-3</v>
      </c>
      <c r="Y407">
        <v>4.2181600000000003E-3</v>
      </c>
      <c r="Z407" s="4">
        <f t="shared" si="142"/>
        <v>5.7291499999999997E-3</v>
      </c>
      <c r="AA407">
        <v>6.7854400000000002E-3</v>
      </c>
      <c r="AB407">
        <v>3.8808900000000001E-3</v>
      </c>
      <c r="AC407" s="4">
        <f t="shared" si="143"/>
        <v>3.8808900000000001E-3</v>
      </c>
      <c r="AD407">
        <v>8.5780000000000003E-4</v>
      </c>
      <c r="AE407">
        <v>-9.4835999999999998E-4</v>
      </c>
      <c r="AF407">
        <v>4.8971600000000002E-3</v>
      </c>
      <c r="AG407">
        <v>1.3939699999999999E-2</v>
      </c>
      <c r="AH407">
        <v>-1.6131079999999999E-2</v>
      </c>
      <c r="AI407" s="4">
        <f t="shared" si="144"/>
        <v>7.1836999999999997E-4</v>
      </c>
      <c r="AJ407" s="4">
        <f t="shared" si="145"/>
        <v>8.4097000000000002E-4</v>
      </c>
      <c r="AK407" s="4">
        <f t="shared" si="146"/>
        <v>2.6824599999999998E-3</v>
      </c>
      <c r="AN407">
        <v>2.6824599999999998E-3</v>
      </c>
      <c r="AQ407">
        <v>7.6057900000000003E-3</v>
      </c>
      <c r="AR407" s="4">
        <f t="shared" si="147"/>
        <v>-5.4659000000000001E-4</v>
      </c>
      <c r="AS407">
        <v>2.4605829999999999E-2</v>
      </c>
      <c r="AV407" s="4">
        <f t="shared" si="148"/>
        <v>-5.4659000000000001E-4</v>
      </c>
      <c r="AW407" s="4">
        <f t="shared" si="149"/>
        <v>-5.4659000000000001E-4</v>
      </c>
      <c r="AX407">
        <v>-1.0589900000000001E-3</v>
      </c>
      <c r="AZ407">
        <v>3.0971200000000001E-3</v>
      </c>
      <c r="BB407">
        <v>-3.2194999999999999E-4</v>
      </c>
      <c r="BC407" s="4">
        <f t="shared" si="150"/>
        <v>1.0317E-4</v>
      </c>
      <c r="BD407">
        <v>6.7217000000000004E-4</v>
      </c>
      <c r="BE407">
        <v>-1.6459999999999999E-4</v>
      </c>
      <c r="BF407">
        <v>1.0317E-4</v>
      </c>
      <c r="BG407">
        <v>1.9960999999999999E-4</v>
      </c>
      <c r="BH407">
        <v>-1.40993E-3</v>
      </c>
      <c r="BI407">
        <v>-1.8348699999999999E-3</v>
      </c>
      <c r="BJ407">
        <v>5.9851000000000001E-4</v>
      </c>
      <c r="BK407">
        <v>9.6000000000000002E-5</v>
      </c>
      <c r="BL407" s="4">
        <f t="shared" si="151"/>
        <v>-2.6627999999999998E-4</v>
      </c>
      <c r="BM407">
        <v>5.49E-5</v>
      </c>
      <c r="BN407">
        <v>7.6172999999999996E-4</v>
      </c>
      <c r="BO407">
        <v>2.9672999999999999E-4</v>
      </c>
      <c r="BP407">
        <v>2.5289000000000002E-3</v>
      </c>
      <c r="BR407">
        <v>3.1912999999999999E-4</v>
      </c>
      <c r="BS407">
        <v>0</v>
      </c>
      <c r="BT407">
        <v>3.2780999999999999E-4</v>
      </c>
      <c r="BV407" s="4">
        <f t="shared" si="152"/>
        <v>2.9672999999999999E-4</v>
      </c>
      <c r="BW407">
        <v>1.9332E-4</v>
      </c>
      <c r="BX407">
        <v>4.3900000000000003E-5</v>
      </c>
      <c r="BY407">
        <v>4.1852299999999999E-3</v>
      </c>
      <c r="BZ407">
        <v>1.8364439999999999E-2</v>
      </c>
      <c r="CA407">
        <v>8.2414999999999995E-4</v>
      </c>
      <c r="CB407">
        <v>-1.4656809999999999E-2</v>
      </c>
      <c r="CC407">
        <v>1.90205E-3</v>
      </c>
      <c r="CD407">
        <v>-1.85458E-3</v>
      </c>
      <c r="CE407">
        <v>-6.1589000000000001E-4</v>
      </c>
      <c r="CF407">
        <v>-4.2266200000000004E-3</v>
      </c>
      <c r="CG407">
        <v>6.7091E-3</v>
      </c>
      <c r="CH407">
        <v>2.7845700000000001E-3</v>
      </c>
      <c r="CI407" s="4">
        <f t="shared" si="153"/>
        <v>-5.4659000000000001E-4</v>
      </c>
      <c r="CK407">
        <v>6.8399999999999997E-6</v>
      </c>
      <c r="CL407">
        <v>1.366E-5</v>
      </c>
      <c r="CM407">
        <v>2.0469999999999999E-5</v>
      </c>
      <c r="CN407">
        <v>2.726E-5</v>
      </c>
      <c r="CO407">
        <v>3.4029999999999998E-5</v>
      </c>
      <c r="CP407">
        <v>4.0790000000000001E-5</v>
      </c>
      <c r="CQ407">
        <v>4.7530000000000001E-5</v>
      </c>
      <c r="CR407">
        <v>5.4259999999999999E-5</v>
      </c>
      <c r="CS407">
        <v>6.0959999999999999E-5</v>
      </c>
      <c r="CT407">
        <v>6.7650000000000005E-5</v>
      </c>
      <c r="CU407">
        <v>7.4330000000000002E-5</v>
      </c>
      <c r="CV407">
        <v>8.0989999999999995E-5</v>
      </c>
      <c r="CW407">
        <v>8.763E-5</v>
      </c>
      <c r="CX407">
        <v>9.4250000000000001E-5</v>
      </c>
      <c r="CY407">
        <v>1.0087E-4</v>
      </c>
      <c r="CZ407">
        <v>1.0746E-4</v>
      </c>
      <c r="DA407">
        <v>1.1404E-4</v>
      </c>
      <c r="DB407">
        <v>1.206E-4</v>
      </c>
      <c r="DC407">
        <v>1.2715E-4</v>
      </c>
      <c r="DD407">
        <v>1.3368000000000001E-4</v>
      </c>
      <c r="DE407">
        <v>1.4019999999999999E-4</v>
      </c>
      <c r="DF407">
        <v>1.4669999999999999E-4</v>
      </c>
      <c r="DG407">
        <v>1.5317999999999999E-4</v>
      </c>
      <c r="DH407">
        <v>1.5965E-4</v>
      </c>
      <c r="DI407">
        <v>1.6610999999999999E-4</v>
      </c>
      <c r="DJ407">
        <v>1.7254999999999999E-4</v>
      </c>
      <c r="DK407">
        <v>1.7897E-4</v>
      </c>
      <c r="DL407">
        <v>1.8537999999999999E-4</v>
      </c>
      <c r="DM407">
        <v>1.9178000000000001E-4</v>
      </c>
      <c r="DN407">
        <v>1.9815999999999999E-4</v>
      </c>
      <c r="DO407">
        <v>-5.4659000000000001E-4</v>
      </c>
      <c r="DP407">
        <v>-1.3713000000000001E-4</v>
      </c>
      <c r="DQ407">
        <v>2.2077500000000001E-3</v>
      </c>
      <c r="DR407">
        <v>-2.5459000000000001E-4</v>
      </c>
      <c r="DS407">
        <v>7.6900000000000004E-4</v>
      </c>
      <c r="DT407">
        <v>-1.7847500000000001E-3</v>
      </c>
      <c r="DU407">
        <v>-2.6627999999999998E-4</v>
      </c>
      <c r="DV407">
        <v>-1.72891E-3</v>
      </c>
      <c r="DW407">
        <v>5.5286299999999997E-3</v>
      </c>
      <c r="DX407">
        <v>7.9283500000000007E-3</v>
      </c>
      <c r="DY407">
        <v>1.7249770000000001E-2</v>
      </c>
      <c r="DZ407">
        <v>7.1836999999999997E-4</v>
      </c>
      <c r="EA407">
        <v>-1.2491500000000001E-3</v>
      </c>
      <c r="EB407">
        <v>1.6032870000000001E-2</v>
      </c>
      <c r="EC407">
        <v>4.4972700000000003E-3</v>
      </c>
      <c r="ED407">
        <v>8.4097000000000002E-4</v>
      </c>
      <c r="EE407">
        <v>3.3341899999999999E-3</v>
      </c>
      <c r="EF407">
        <v>5.7291499999999997E-3</v>
      </c>
      <c r="EG407">
        <v>7.6709E-4</v>
      </c>
      <c r="EH407">
        <v>7.9100000000000005E-6</v>
      </c>
      <c r="EI407">
        <v>1.4642399999999999E-3</v>
      </c>
      <c r="EJ407">
        <v>-1.22E-5</v>
      </c>
      <c r="EK407">
        <v>2.7884999999999997E-4</v>
      </c>
      <c r="EL407">
        <v>-3.9329000000000002E-4</v>
      </c>
      <c r="EM407">
        <v>-4.5083999999999999E-4</v>
      </c>
      <c r="EN407">
        <v>-5.7722000000000003E-4</v>
      </c>
      <c r="EO407">
        <v>3.9510500000000002E-3</v>
      </c>
      <c r="EP407">
        <v>1.2840209999999999E-2</v>
      </c>
    </row>
    <row r="408" spans="1:146" x14ac:dyDescent="0.25">
      <c r="A408" s="1">
        <v>43139</v>
      </c>
      <c r="B408">
        <v>5.0899999999999997E-5</v>
      </c>
      <c r="C408">
        <v>2.3874199999999999E-3</v>
      </c>
      <c r="D408">
        <v>4.3718100000000003E-3</v>
      </c>
      <c r="E408">
        <v>1.4850099999999999E-3</v>
      </c>
      <c r="F408" s="4">
        <f t="shared" si="138"/>
        <v>1.1270900000000001E-3</v>
      </c>
      <c r="G408">
        <v>-9.7371999999999997E-4</v>
      </c>
      <c r="I408">
        <v>6.8521999999999995E-4</v>
      </c>
      <c r="J408">
        <v>3.3596199999999998E-3</v>
      </c>
      <c r="K408">
        <v>7.8853499999999993E-3</v>
      </c>
      <c r="L408">
        <v>3.0145599999999999E-3</v>
      </c>
      <c r="M408">
        <v>1.9254599999999999E-3</v>
      </c>
      <c r="N408" s="4">
        <f t="shared" si="139"/>
        <v>2.3874199999999999E-3</v>
      </c>
      <c r="O408">
        <v>-3.0565999999999999E-2</v>
      </c>
      <c r="P408">
        <v>-3.8754200000000003E-2</v>
      </c>
      <c r="Q408">
        <v>-1.7307880000000001E-2</v>
      </c>
      <c r="R408">
        <v>1.6778290000000001E-2</v>
      </c>
      <c r="S408">
        <v>-2.8116749999999999E-2</v>
      </c>
      <c r="T408">
        <v>7.5898700000000003E-3</v>
      </c>
      <c r="U408">
        <v>-2.6399929999999999E-2</v>
      </c>
      <c r="V408" s="4">
        <f t="shared" si="140"/>
        <v>-3.7424200000000002E-3</v>
      </c>
      <c r="W408" s="4">
        <f t="shared" si="154"/>
        <v>4.15425E-3</v>
      </c>
      <c r="X408" s="4">
        <f t="shared" si="141"/>
        <v>-1.110977E-2</v>
      </c>
      <c r="Y408">
        <v>-2.0455060000000001E-2</v>
      </c>
      <c r="Z408" s="4">
        <f t="shared" si="142"/>
        <v>-1.110977E-2</v>
      </c>
      <c r="AA408">
        <v>-2.6558209999999999E-2</v>
      </c>
      <c r="AB408">
        <v>-2.501314E-2</v>
      </c>
      <c r="AC408" s="4">
        <f t="shared" si="143"/>
        <v>-2.501314E-2</v>
      </c>
      <c r="AD408">
        <v>-3.5064599999999999E-3</v>
      </c>
      <c r="AE408">
        <v>-1.1477390000000001E-2</v>
      </c>
      <c r="AF408">
        <v>-1.7014990000000001E-2</v>
      </c>
      <c r="AG408">
        <v>-2.7238900000000001E-3</v>
      </c>
      <c r="AH408">
        <v>1.1925730000000001E-2</v>
      </c>
      <c r="AI408" s="4">
        <f t="shared" si="144"/>
        <v>4.0116099999999997E-3</v>
      </c>
      <c r="AJ408" s="4">
        <f t="shared" si="145"/>
        <v>-1.276157E-2</v>
      </c>
      <c r="AK408" s="4">
        <f t="shared" si="146"/>
        <v>-1.1202999999999999E-2</v>
      </c>
      <c r="AN408">
        <v>-1.1202999999999999E-2</v>
      </c>
      <c r="AQ408">
        <v>-8.8611100000000002E-3</v>
      </c>
      <c r="AR408" s="4">
        <f t="shared" si="147"/>
        <v>-2.3004100000000001E-3</v>
      </c>
      <c r="AS408">
        <v>3.3807400000000001E-3</v>
      </c>
      <c r="AV408" s="4">
        <f t="shared" si="148"/>
        <v>-2.3004100000000001E-3</v>
      </c>
      <c r="AW408" s="4">
        <f t="shared" si="149"/>
        <v>-2.3004100000000001E-3</v>
      </c>
      <c r="AX408">
        <v>7.3379000000000001E-4</v>
      </c>
      <c r="AZ408">
        <v>5.4505999999999999E-4</v>
      </c>
      <c r="BB408">
        <v>-2.08099E-3</v>
      </c>
      <c r="BC408" s="4">
        <f t="shared" si="150"/>
        <v>-1.02867E-3</v>
      </c>
      <c r="BD408">
        <v>-1.1581E-3</v>
      </c>
      <c r="BE408">
        <v>-1.9735299999999998E-3</v>
      </c>
      <c r="BF408">
        <v>-1.02867E-3</v>
      </c>
      <c r="BG408">
        <v>9.9300000000000001E-5</v>
      </c>
      <c r="BH408">
        <v>-2.21835E-3</v>
      </c>
      <c r="BI408">
        <v>-1.7364800000000001E-3</v>
      </c>
      <c r="BJ408">
        <v>-2.622822E-2</v>
      </c>
      <c r="BK408">
        <v>4.3999999999999999E-5</v>
      </c>
      <c r="BL408" s="4">
        <f t="shared" si="151"/>
        <v>-2.2934999999999999E-4</v>
      </c>
      <c r="BM408">
        <v>5.6900000000000001E-5</v>
      </c>
      <c r="BN408">
        <v>9.5799999999999998E-5</v>
      </c>
      <c r="BO408">
        <v>0</v>
      </c>
      <c r="BP408">
        <v>2.7004999999999998E-4</v>
      </c>
      <c r="BR408">
        <v>4.2537E-4</v>
      </c>
      <c r="BS408">
        <v>-3.7408E-4</v>
      </c>
      <c r="BT408">
        <v>-1.6414000000000001E-4</v>
      </c>
      <c r="BV408" s="4">
        <f t="shared" si="152"/>
        <v>0</v>
      </c>
      <c r="BW408">
        <v>9.6199999999999994E-5</v>
      </c>
      <c r="BX408">
        <v>5.0899999999999997E-5</v>
      </c>
      <c r="BY408">
        <v>-2.0199749999999999E-2</v>
      </c>
      <c r="BZ408">
        <v>-1.1796330000000001E-2</v>
      </c>
      <c r="CA408">
        <v>-1.8231499999999999E-3</v>
      </c>
      <c r="CB408">
        <v>4.53836E-3</v>
      </c>
      <c r="CC408">
        <v>-1.2037020000000001E-2</v>
      </c>
      <c r="CD408">
        <v>-1.72116E-3</v>
      </c>
      <c r="CE408">
        <v>-2.5818299999999998E-3</v>
      </c>
      <c r="CF408">
        <v>-1.4019E-3</v>
      </c>
      <c r="CG408">
        <v>-8.1110599999999998E-3</v>
      </c>
      <c r="CH408">
        <v>-1.1006149999999999E-2</v>
      </c>
      <c r="CI408" s="4">
        <f t="shared" si="153"/>
        <v>-2.3004100000000001E-3</v>
      </c>
      <c r="CK408">
        <v>6.8399999999999997E-6</v>
      </c>
      <c r="CL408">
        <v>1.366E-5</v>
      </c>
      <c r="CM408">
        <v>2.0469999999999999E-5</v>
      </c>
      <c r="CN408">
        <v>2.726E-5</v>
      </c>
      <c r="CO408">
        <v>3.4029999999999998E-5</v>
      </c>
      <c r="CP408">
        <v>4.0790000000000001E-5</v>
      </c>
      <c r="CQ408">
        <v>4.7530000000000001E-5</v>
      </c>
      <c r="CR408">
        <v>5.4259999999999999E-5</v>
      </c>
      <c r="CS408">
        <v>6.0959999999999999E-5</v>
      </c>
      <c r="CT408">
        <v>6.7650000000000005E-5</v>
      </c>
      <c r="CU408">
        <v>7.4330000000000002E-5</v>
      </c>
      <c r="CV408">
        <v>8.0989999999999995E-5</v>
      </c>
      <c r="CW408">
        <v>8.763E-5</v>
      </c>
      <c r="CX408">
        <v>9.4250000000000001E-5</v>
      </c>
      <c r="CY408">
        <v>1.0087E-4</v>
      </c>
      <c r="CZ408">
        <v>1.0746E-4</v>
      </c>
      <c r="DA408">
        <v>1.1404E-4</v>
      </c>
      <c r="DB408">
        <v>1.206E-4</v>
      </c>
      <c r="DC408">
        <v>1.2715E-4</v>
      </c>
      <c r="DD408">
        <v>1.3368000000000001E-4</v>
      </c>
      <c r="DE408">
        <v>1.4019999999999999E-4</v>
      </c>
      <c r="DF408">
        <v>1.4669999999999999E-4</v>
      </c>
      <c r="DG408">
        <v>1.5317999999999999E-4</v>
      </c>
      <c r="DH408">
        <v>1.5965E-4</v>
      </c>
      <c r="DI408">
        <v>1.6610999999999999E-4</v>
      </c>
      <c r="DJ408">
        <v>1.7254999999999999E-4</v>
      </c>
      <c r="DK408">
        <v>1.7897E-4</v>
      </c>
      <c r="DL408">
        <v>1.8537999999999999E-4</v>
      </c>
      <c r="DM408">
        <v>1.9178000000000001E-4</v>
      </c>
      <c r="DN408">
        <v>1.9815999999999999E-4</v>
      </c>
      <c r="DO408">
        <v>-2.3004100000000001E-3</v>
      </c>
      <c r="DP408">
        <v>4.0799999999999999E-6</v>
      </c>
      <c r="DQ408">
        <v>2.5648000000000001E-4</v>
      </c>
      <c r="DR408">
        <v>-1.47068E-3</v>
      </c>
      <c r="DS408">
        <v>-1.1157199999999999E-3</v>
      </c>
      <c r="DT408">
        <v>-8.3636800000000001E-3</v>
      </c>
      <c r="DU408">
        <v>-2.2934999999999999E-4</v>
      </c>
      <c r="DV408">
        <v>4.15425E-3</v>
      </c>
      <c r="DW408">
        <v>1.0519500000000001E-3</v>
      </c>
      <c r="DX408">
        <v>1.48624E-3</v>
      </c>
      <c r="DY408">
        <v>1.1270900000000001E-3</v>
      </c>
      <c r="DZ408">
        <v>4.0116099999999997E-3</v>
      </c>
      <c r="EA408">
        <v>-3.7424200000000002E-3</v>
      </c>
      <c r="EB408">
        <v>-9.7874399999999997E-3</v>
      </c>
      <c r="EC408">
        <v>-1.1413009999999999E-2</v>
      </c>
      <c r="ED408">
        <v>-1.276157E-2</v>
      </c>
      <c r="EE408">
        <v>-1.48661E-2</v>
      </c>
      <c r="EF408">
        <v>-1.110977E-2</v>
      </c>
      <c r="EG408">
        <v>-2.363908E-2</v>
      </c>
      <c r="EH408">
        <v>2.5199999999999999E-5</v>
      </c>
      <c r="EI408">
        <v>-6.09904E-3</v>
      </c>
      <c r="EJ408">
        <v>-3.1661800000000002E-3</v>
      </c>
      <c r="EK408">
        <v>-1.7902300000000001E-3</v>
      </c>
      <c r="EL408">
        <v>-3.1370299999999999E-3</v>
      </c>
      <c r="EM408">
        <v>-3.9650500000000003E-3</v>
      </c>
      <c r="EN408">
        <v>-2.2806900000000001E-3</v>
      </c>
      <c r="EO408">
        <v>-3.2694E-3</v>
      </c>
      <c r="EP408">
        <v>-1.5289000000000001E-4</v>
      </c>
    </row>
    <row r="409" spans="1:146" x14ac:dyDescent="0.25">
      <c r="A409" s="1">
        <v>43140</v>
      </c>
      <c r="B409">
        <v>5.1900000000000001E-5</v>
      </c>
      <c r="C409">
        <v>-8.9190699999999994E-3</v>
      </c>
      <c r="D409">
        <v>-5.3891599999999996E-3</v>
      </c>
      <c r="E409">
        <v>-8.1555499999999993E-3</v>
      </c>
      <c r="F409" s="4">
        <f t="shared" si="138"/>
        <v>-1.2080769999999999E-2</v>
      </c>
      <c r="G409">
        <v>-1.5184390000000001E-2</v>
      </c>
      <c r="I409">
        <v>-4.3826000000000004E-3</v>
      </c>
      <c r="J409">
        <v>-9.3923600000000006E-3</v>
      </c>
      <c r="K409">
        <v>-1.183562E-2</v>
      </c>
      <c r="L409">
        <v>-1.243879E-2</v>
      </c>
      <c r="M409">
        <v>-1.0185019999999999E-2</v>
      </c>
      <c r="N409" s="4">
        <f t="shared" si="139"/>
        <v>-8.9190699999999994E-3</v>
      </c>
      <c r="O409">
        <v>1.459133E-2</v>
      </c>
      <c r="P409">
        <v>1.6262829999999999E-2</v>
      </c>
      <c r="Q409">
        <v>3.3379999999999998E-3</v>
      </c>
      <c r="R409">
        <v>-1.4871580000000001E-2</v>
      </c>
      <c r="S409">
        <v>3.89077E-3</v>
      </c>
      <c r="T409">
        <v>-2.235593E-2</v>
      </c>
      <c r="U409">
        <v>6.0048799999999998E-3</v>
      </c>
      <c r="V409" s="4">
        <f t="shared" si="140"/>
        <v>-1.2656830000000001E-2</v>
      </c>
      <c r="W409" s="4">
        <f t="shared" si="154"/>
        <v>-1.5184660000000001E-2</v>
      </c>
      <c r="X409" s="4">
        <f t="shared" si="141"/>
        <v>-2.74318E-3</v>
      </c>
      <c r="Y409">
        <v>2.8903800000000001E-3</v>
      </c>
      <c r="Z409" s="4">
        <f t="shared" si="142"/>
        <v>-2.74318E-3</v>
      </c>
      <c r="AA409">
        <v>3.3590999999999998E-3</v>
      </c>
      <c r="AB409">
        <v>5.9079800000000002E-3</v>
      </c>
      <c r="AC409" s="4">
        <f t="shared" si="143"/>
        <v>5.9079800000000002E-3</v>
      </c>
      <c r="AD409">
        <v>-1.657925E-2</v>
      </c>
      <c r="AE409">
        <v>-9.5154999999999997E-3</v>
      </c>
      <c r="AF409">
        <v>2.6888599999999999E-3</v>
      </c>
      <c r="AG409">
        <v>-1.5656949999999999E-2</v>
      </c>
      <c r="AH409">
        <v>-2.4742489999999999E-2</v>
      </c>
      <c r="AI409" s="4">
        <f t="shared" si="144"/>
        <v>-5.13496E-3</v>
      </c>
      <c r="AJ409" s="4">
        <f t="shared" si="145"/>
        <v>4.8877299999999999E-3</v>
      </c>
      <c r="AK409" s="4">
        <f t="shared" si="146"/>
        <v>-5.5805000000000004E-3</v>
      </c>
      <c r="AL409">
        <v>-2.0274629999999998E-2</v>
      </c>
      <c r="AN409">
        <v>-5.5805000000000004E-3</v>
      </c>
      <c r="AQ409">
        <v>-2.75939E-3</v>
      </c>
      <c r="AR409" s="4">
        <f t="shared" si="147"/>
        <v>-4.2768499999999996E-3</v>
      </c>
      <c r="AS409">
        <v>6.7387000000000002E-3</v>
      </c>
      <c r="AV409" s="4">
        <f t="shared" si="148"/>
        <v>-4.2768499999999996E-3</v>
      </c>
      <c r="AW409" s="4">
        <f t="shared" si="149"/>
        <v>-4.2768499999999996E-3</v>
      </c>
      <c r="AX409">
        <v>-2.4435E-4</v>
      </c>
      <c r="AZ409">
        <v>-4.8106900000000003E-3</v>
      </c>
      <c r="BB409">
        <v>1.81197E-3</v>
      </c>
      <c r="BC409" s="4">
        <f t="shared" si="150"/>
        <v>-1.54411E-3</v>
      </c>
      <c r="BD409">
        <v>-4.6431E-4</v>
      </c>
      <c r="BE409">
        <v>1.81274E-3</v>
      </c>
      <c r="BF409">
        <v>-1.54411E-3</v>
      </c>
      <c r="BG409">
        <v>1.9955E-4</v>
      </c>
      <c r="BH409">
        <v>-3.0322999999999998E-4</v>
      </c>
      <c r="BI409">
        <v>-7.1626999999999997E-4</v>
      </c>
      <c r="BJ409">
        <v>1.22853E-3</v>
      </c>
      <c r="BK409">
        <v>0</v>
      </c>
      <c r="BL409" s="4">
        <f t="shared" si="151"/>
        <v>-3.6391E-4</v>
      </c>
      <c r="BM409">
        <v>1.8E-5</v>
      </c>
      <c r="BN409">
        <v>-9.5193000000000003E-4</v>
      </c>
      <c r="BO409">
        <v>-9.8900000000000005E-5</v>
      </c>
      <c r="BP409">
        <v>-3.1517799999999999E-3</v>
      </c>
      <c r="BR409">
        <v>0</v>
      </c>
      <c r="BS409">
        <v>4.6809E-4</v>
      </c>
      <c r="BT409">
        <v>-1.6358E-4</v>
      </c>
      <c r="BU409">
        <v>3.9362499999999996E-3</v>
      </c>
      <c r="BV409" s="4">
        <f t="shared" si="152"/>
        <v>-9.8900000000000005E-5</v>
      </c>
      <c r="BW409">
        <v>9.6199999999999994E-5</v>
      </c>
      <c r="BX409">
        <v>5.1900000000000001E-5</v>
      </c>
      <c r="BY409">
        <v>2.6157400000000001E-3</v>
      </c>
      <c r="BZ409">
        <v>-1.6444810000000001E-2</v>
      </c>
      <c r="CA409">
        <v>-1.7936420000000002E-2</v>
      </c>
      <c r="CB409">
        <v>-3.9177009999999998E-2</v>
      </c>
      <c r="CC409">
        <v>3.17753E-3</v>
      </c>
      <c r="CD409">
        <v>4.3758000000000002E-4</v>
      </c>
      <c r="CE409">
        <v>2.0611700000000002E-3</v>
      </c>
      <c r="CF409">
        <v>-2.4707599999999998E-3</v>
      </c>
      <c r="CG409">
        <v>-6.9462500000000002E-3</v>
      </c>
      <c r="CH409">
        <v>-9.6614000000000005E-3</v>
      </c>
      <c r="CI409" s="4">
        <f t="shared" si="153"/>
        <v>-4.2768499999999996E-3</v>
      </c>
      <c r="CK409">
        <v>6.8399999999999997E-6</v>
      </c>
      <c r="CL409">
        <v>1.366E-5</v>
      </c>
      <c r="CM409">
        <v>2.0469999999999999E-5</v>
      </c>
      <c r="CN409">
        <v>2.726E-5</v>
      </c>
      <c r="CO409">
        <v>3.4029999999999998E-5</v>
      </c>
      <c r="CP409">
        <v>4.0790000000000001E-5</v>
      </c>
      <c r="CQ409">
        <v>4.7530000000000001E-5</v>
      </c>
      <c r="CR409">
        <v>5.4259999999999999E-5</v>
      </c>
      <c r="CS409">
        <v>6.0959999999999999E-5</v>
      </c>
      <c r="CT409">
        <v>6.7650000000000005E-5</v>
      </c>
      <c r="CU409">
        <v>7.4330000000000002E-5</v>
      </c>
      <c r="CV409">
        <v>8.0989999999999995E-5</v>
      </c>
      <c r="CW409">
        <v>8.763E-5</v>
      </c>
      <c r="CX409">
        <v>9.4250000000000001E-5</v>
      </c>
      <c r="CY409">
        <v>1.0087E-4</v>
      </c>
      <c r="CZ409">
        <v>1.0746E-4</v>
      </c>
      <c r="DA409">
        <v>1.1404E-4</v>
      </c>
      <c r="DB409">
        <v>1.206E-4</v>
      </c>
      <c r="DC409">
        <v>1.2715E-4</v>
      </c>
      <c r="DD409">
        <v>1.3368000000000001E-4</v>
      </c>
      <c r="DE409">
        <v>1.4019999999999999E-4</v>
      </c>
      <c r="DF409">
        <v>1.4669999999999999E-4</v>
      </c>
      <c r="DG409">
        <v>1.5317999999999999E-4</v>
      </c>
      <c r="DH409">
        <v>1.5965E-4</v>
      </c>
      <c r="DI409">
        <v>1.6610999999999999E-4</v>
      </c>
      <c r="DJ409">
        <v>1.7254999999999999E-4</v>
      </c>
      <c r="DK409">
        <v>1.7897E-4</v>
      </c>
      <c r="DL409">
        <v>1.8537999999999999E-4</v>
      </c>
      <c r="DM409">
        <v>1.9178000000000001E-4</v>
      </c>
      <c r="DN409">
        <v>1.9815999999999999E-4</v>
      </c>
      <c r="DO409">
        <v>-4.2768499999999996E-3</v>
      </c>
      <c r="DP409">
        <v>5.0000000000000002E-5</v>
      </c>
      <c r="DQ409">
        <v>-9.0233999999999996E-4</v>
      </c>
      <c r="DR409">
        <v>-1.1148200000000001E-3</v>
      </c>
      <c r="DS409">
        <v>-4.0778E-4</v>
      </c>
      <c r="DT409">
        <v>-9.0462100000000007E-3</v>
      </c>
      <c r="DU409">
        <v>-3.6391E-4</v>
      </c>
      <c r="DV409">
        <v>-1.5184660000000001E-2</v>
      </c>
      <c r="DW409">
        <v>-6.5999099999999996E-3</v>
      </c>
      <c r="DX409">
        <v>-8.8381499999999995E-3</v>
      </c>
      <c r="DY409">
        <v>-1.2080769999999999E-2</v>
      </c>
      <c r="DZ409">
        <v>-5.13496E-3</v>
      </c>
      <c r="EA409">
        <v>-1.2656830000000001E-2</v>
      </c>
      <c r="EB409">
        <v>-1.340773E-2</v>
      </c>
      <c r="EC409">
        <v>-3.2568000000000001E-4</v>
      </c>
      <c r="ED409">
        <v>4.8877299999999999E-3</v>
      </c>
      <c r="EE409">
        <v>-1.5034200000000001E-3</v>
      </c>
      <c r="EF409">
        <v>-2.74318E-3</v>
      </c>
      <c r="EG409">
        <v>1.93327E-3</v>
      </c>
      <c r="EH409">
        <v>7.9100000000000005E-6</v>
      </c>
      <c r="EI409">
        <v>-4.1064600000000001E-3</v>
      </c>
      <c r="EJ409">
        <v>-2.62992E-3</v>
      </c>
      <c r="EK409">
        <v>-8.7776E-4</v>
      </c>
      <c r="EL409">
        <v>-2.9560599999999999E-3</v>
      </c>
      <c r="EM409">
        <v>-3.8224399999999999E-3</v>
      </c>
      <c r="EN409">
        <v>-1.2525800000000001E-3</v>
      </c>
      <c r="EO409">
        <v>8.14E-6</v>
      </c>
      <c r="EP409">
        <v>-1.008233E-2</v>
      </c>
    </row>
    <row r="410" spans="1:146" x14ac:dyDescent="0.25">
      <c r="A410" s="1">
        <v>43141</v>
      </c>
      <c r="B410">
        <v>0</v>
      </c>
      <c r="C410">
        <v>0</v>
      </c>
      <c r="D410">
        <v>0</v>
      </c>
      <c r="E410">
        <v>0</v>
      </c>
      <c r="F410" s="4">
        <f t="shared" si="138"/>
        <v>0</v>
      </c>
      <c r="G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4">
        <f t="shared" si="139"/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4">
        <f t="shared" si="140"/>
        <v>0</v>
      </c>
      <c r="W410" s="4">
        <f t="shared" si="154"/>
        <v>0</v>
      </c>
      <c r="X410" s="4">
        <f t="shared" si="141"/>
        <v>0</v>
      </c>
      <c r="Y410">
        <v>0</v>
      </c>
      <c r="Z410" s="4">
        <f t="shared" si="142"/>
        <v>0</v>
      </c>
      <c r="AA410">
        <v>0</v>
      </c>
      <c r="AB410">
        <v>0</v>
      </c>
      <c r="AC410" s="4">
        <f t="shared" si="143"/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 s="4">
        <f t="shared" si="144"/>
        <v>0</v>
      </c>
      <c r="AJ410" s="4">
        <f t="shared" si="145"/>
        <v>0</v>
      </c>
      <c r="AK410" s="4">
        <f t="shared" si="146"/>
        <v>0</v>
      </c>
      <c r="AL410">
        <v>0</v>
      </c>
      <c r="AN410">
        <v>0</v>
      </c>
      <c r="AQ410">
        <v>0</v>
      </c>
      <c r="AR410" s="4">
        <f t="shared" si="147"/>
        <v>0</v>
      </c>
      <c r="AS410">
        <v>0</v>
      </c>
      <c r="AV410" s="4">
        <f t="shared" si="148"/>
        <v>0</v>
      </c>
      <c r="AW410" s="4">
        <f t="shared" si="149"/>
        <v>0</v>
      </c>
      <c r="AX410">
        <v>0</v>
      </c>
      <c r="AZ410">
        <v>0</v>
      </c>
      <c r="BB410">
        <v>0</v>
      </c>
      <c r="BC410" s="4">
        <f t="shared" si="150"/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 s="4">
        <f t="shared" si="151"/>
        <v>0</v>
      </c>
      <c r="BM410">
        <v>0</v>
      </c>
      <c r="BN410">
        <v>0</v>
      </c>
      <c r="BO410">
        <v>0</v>
      </c>
      <c r="BP410">
        <v>0</v>
      </c>
      <c r="BR410">
        <v>0</v>
      </c>
      <c r="BS410">
        <v>0</v>
      </c>
      <c r="BT410">
        <v>0</v>
      </c>
      <c r="BU410">
        <v>0</v>
      </c>
      <c r="BV410" s="4">
        <f t="shared" si="152"/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 s="4">
        <f t="shared" si="153"/>
        <v>0</v>
      </c>
      <c r="CK410">
        <v>6.8399999999999997E-6</v>
      </c>
      <c r="CL410">
        <v>1.366E-5</v>
      </c>
      <c r="CM410">
        <v>2.0469999999999999E-5</v>
      </c>
      <c r="CN410">
        <v>2.726E-5</v>
      </c>
      <c r="CO410">
        <v>3.4029999999999998E-5</v>
      </c>
      <c r="CP410">
        <v>4.0790000000000001E-5</v>
      </c>
      <c r="CQ410">
        <v>4.7530000000000001E-5</v>
      </c>
      <c r="CR410">
        <v>5.4259999999999999E-5</v>
      </c>
      <c r="CS410">
        <v>6.0959999999999999E-5</v>
      </c>
      <c r="CT410">
        <v>6.7650000000000005E-5</v>
      </c>
      <c r="CU410">
        <v>7.4330000000000002E-5</v>
      </c>
      <c r="CV410">
        <v>8.0989999999999995E-5</v>
      </c>
      <c r="CW410">
        <v>8.763E-5</v>
      </c>
      <c r="CX410">
        <v>9.4250000000000001E-5</v>
      </c>
      <c r="CY410">
        <v>1.0087E-4</v>
      </c>
      <c r="CZ410">
        <v>1.0746E-4</v>
      </c>
      <c r="DA410">
        <v>1.1404E-4</v>
      </c>
      <c r="DB410">
        <v>1.206E-4</v>
      </c>
      <c r="DC410">
        <v>1.2715E-4</v>
      </c>
      <c r="DD410">
        <v>1.3368000000000001E-4</v>
      </c>
      <c r="DE410">
        <v>1.4019999999999999E-4</v>
      </c>
      <c r="DF410">
        <v>1.4669999999999999E-4</v>
      </c>
      <c r="DG410">
        <v>1.5317999999999999E-4</v>
      </c>
      <c r="DH410">
        <v>1.5965E-4</v>
      </c>
      <c r="DI410">
        <v>1.6610999999999999E-4</v>
      </c>
      <c r="DJ410">
        <v>1.7254999999999999E-4</v>
      </c>
      <c r="DK410">
        <v>1.7897E-4</v>
      </c>
      <c r="DL410">
        <v>1.8537999999999999E-4</v>
      </c>
      <c r="DM410">
        <v>1.9178000000000001E-4</v>
      </c>
      <c r="DN410">
        <v>1.9815999999999999E-4</v>
      </c>
      <c r="DO410">
        <v>0</v>
      </c>
      <c r="DP410">
        <v>4.2334000000000002E-4</v>
      </c>
      <c r="DQ410">
        <v>7.3771000000000004E-4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</row>
    <row r="411" spans="1:146" x14ac:dyDescent="0.25">
      <c r="A411" s="1">
        <v>43142</v>
      </c>
      <c r="B411">
        <v>0</v>
      </c>
      <c r="F411" s="4">
        <f t="shared" si="138"/>
        <v>0</v>
      </c>
      <c r="N411" s="4">
        <f t="shared" si="139"/>
        <v>0</v>
      </c>
      <c r="V411" s="4">
        <f t="shared" si="140"/>
        <v>0</v>
      </c>
      <c r="W411" s="4">
        <f t="shared" si="154"/>
        <v>0</v>
      </c>
      <c r="X411" s="4">
        <f t="shared" si="141"/>
        <v>0</v>
      </c>
      <c r="Z411" s="4">
        <f t="shared" si="142"/>
        <v>0</v>
      </c>
      <c r="AC411" s="4">
        <f t="shared" si="143"/>
        <v>0</v>
      </c>
      <c r="AI411" s="4">
        <f t="shared" si="144"/>
        <v>0</v>
      </c>
      <c r="AJ411" s="4">
        <f t="shared" si="145"/>
        <v>0</v>
      </c>
      <c r="AK411" s="4">
        <f t="shared" si="146"/>
        <v>0</v>
      </c>
      <c r="AR411" s="4">
        <f t="shared" si="147"/>
        <v>0</v>
      </c>
      <c r="AV411" s="4">
        <f t="shared" si="148"/>
        <v>0</v>
      </c>
      <c r="AW411" s="4">
        <f t="shared" si="149"/>
        <v>0</v>
      </c>
      <c r="BC411" s="4">
        <f t="shared" si="150"/>
        <v>0</v>
      </c>
      <c r="BL411" s="4">
        <f t="shared" si="151"/>
        <v>0</v>
      </c>
      <c r="BV411" s="4">
        <f t="shared" si="152"/>
        <v>0</v>
      </c>
      <c r="CI411" s="4">
        <f t="shared" si="153"/>
        <v>0</v>
      </c>
      <c r="CK411">
        <v>6.8399999999999997E-6</v>
      </c>
      <c r="CL411">
        <v>1.366E-5</v>
      </c>
      <c r="CM411">
        <v>2.0469999999999999E-5</v>
      </c>
      <c r="CN411">
        <v>2.726E-5</v>
      </c>
      <c r="CO411">
        <v>3.4029999999999998E-5</v>
      </c>
      <c r="CP411">
        <v>4.0790000000000001E-5</v>
      </c>
      <c r="CQ411">
        <v>4.7530000000000001E-5</v>
      </c>
      <c r="CR411">
        <v>5.4259999999999999E-5</v>
      </c>
      <c r="CS411">
        <v>6.0959999999999999E-5</v>
      </c>
      <c r="CT411">
        <v>6.7650000000000005E-5</v>
      </c>
      <c r="CU411">
        <v>7.4330000000000002E-5</v>
      </c>
      <c r="CV411">
        <v>8.0989999999999995E-5</v>
      </c>
      <c r="CW411">
        <v>8.763E-5</v>
      </c>
      <c r="CX411">
        <v>9.4250000000000001E-5</v>
      </c>
      <c r="CY411">
        <v>1.0087E-4</v>
      </c>
      <c r="CZ411">
        <v>1.0746E-4</v>
      </c>
      <c r="DA411">
        <v>1.1404E-4</v>
      </c>
      <c r="DB411">
        <v>1.206E-4</v>
      </c>
      <c r="DC411">
        <v>1.2715E-4</v>
      </c>
      <c r="DD411">
        <v>1.3368000000000001E-4</v>
      </c>
      <c r="DE411">
        <v>1.4019999999999999E-4</v>
      </c>
      <c r="DF411">
        <v>1.4669999999999999E-4</v>
      </c>
      <c r="DG411">
        <v>1.5317999999999999E-4</v>
      </c>
      <c r="DH411">
        <v>1.5965E-4</v>
      </c>
      <c r="DI411">
        <v>1.6610999999999999E-4</v>
      </c>
      <c r="DJ411">
        <v>1.7254999999999999E-4</v>
      </c>
      <c r="DK411">
        <v>1.7897E-4</v>
      </c>
      <c r="DL411">
        <v>1.8537999999999999E-4</v>
      </c>
      <c r="DM411">
        <v>1.9178000000000001E-4</v>
      </c>
      <c r="DN411">
        <v>1.9815999999999999E-4</v>
      </c>
      <c r="DP411">
        <v>2.3099999999999999E-5</v>
      </c>
      <c r="DQ411">
        <v>8.1300000000000001E-6</v>
      </c>
    </row>
    <row r="412" spans="1:146" x14ac:dyDescent="0.25">
      <c r="A412" s="1">
        <v>43143</v>
      </c>
      <c r="B412">
        <v>1.3479E-4</v>
      </c>
      <c r="C412">
        <v>-2.9622400000000001E-3</v>
      </c>
      <c r="D412">
        <v>-1.1149320000000001E-2</v>
      </c>
      <c r="E412">
        <v>-2.4086200000000002E-3</v>
      </c>
      <c r="F412" s="4">
        <f t="shared" si="138"/>
        <v>-5.2061099999999999E-3</v>
      </c>
      <c r="G412">
        <v>-1.058389E-2</v>
      </c>
      <c r="I412">
        <v>-2.4760899999999998E-3</v>
      </c>
      <c r="J412">
        <v>-8.2426000000000005E-4</v>
      </c>
      <c r="K412">
        <v>-6.0895000000000003E-4</v>
      </c>
      <c r="L412">
        <v>-6.2275200000000003E-3</v>
      </c>
      <c r="M412">
        <v>-3.0577500000000001E-3</v>
      </c>
      <c r="N412" s="4">
        <f t="shared" si="139"/>
        <v>-2.9622400000000001E-3</v>
      </c>
      <c r="O412">
        <v>1.077615E-2</v>
      </c>
      <c r="P412">
        <v>1.4025889999999999E-2</v>
      </c>
      <c r="Q412">
        <v>9.9242700000000007E-3</v>
      </c>
      <c r="R412">
        <v>-1.88405E-3</v>
      </c>
      <c r="S412">
        <v>1.271681E-2</v>
      </c>
      <c r="T412">
        <v>4.1761799999999998E-3</v>
      </c>
      <c r="U412">
        <v>1.1565010000000001E-2</v>
      </c>
      <c r="V412" s="4">
        <f t="shared" si="140"/>
        <v>4.1056699999999996E-3</v>
      </c>
      <c r="W412" s="4">
        <f t="shared" si="154"/>
        <v>4.6859000000000001E-4</v>
      </c>
      <c r="X412" s="4">
        <f t="shared" si="141"/>
        <v>4.7940700000000001E-3</v>
      </c>
      <c r="Y412">
        <v>9.2951100000000005E-3</v>
      </c>
      <c r="Z412" s="4">
        <f t="shared" si="142"/>
        <v>4.7940700000000001E-3</v>
      </c>
      <c r="AA412">
        <v>1.2912389999999999E-2</v>
      </c>
      <c r="AB412">
        <v>9.0914199999999994E-3</v>
      </c>
      <c r="AC412" s="4">
        <f t="shared" si="143"/>
        <v>9.0914199999999994E-3</v>
      </c>
      <c r="AD412">
        <v>8.0315899999999999E-3</v>
      </c>
      <c r="AE412">
        <v>8.8136800000000008E-3</v>
      </c>
      <c r="AF412">
        <v>6.7874800000000002E-3</v>
      </c>
      <c r="AG412">
        <v>6.3491900000000002E-3</v>
      </c>
      <c r="AH412">
        <v>1.471157E-2</v>
      </c>
      <c r="AI412" s="4">
        <f t="shared" si="144"/>
        <v>-5.3688499999999997E-3</v>
      </c>
      <c r="AJ412" s="4">
        <f t="shared" si="145"/>
        <v>1.1050599999999999E-3</v>
      </c>
      <c r="AK412" s="4">
        <f t="shared" si="146"/>
        <v>-2.29569E-3</v>
      </c>
      <c r="AN412">
        <v>-2.29569E-3</v>
      </c>
      <c r="AQ412">
        <v>3.4310299999999998E-3</v>
      </c>
      <c r="AR412" s="4">
        <f t="shared" si="147"/>
        <v>6.9605999999999997E-4</v>
      </c>
      <c r="AS412">
        <v>-1.119446E-2</v>
      </c>
      <c r="AV412" s="4">
        <f t="shared" si="148"/>
        <v>6.9605999999999997E-4</v>
      </c>
      <c r="AW412" s="4">
        <f t="shared" si="149"/>
        <v>6.9605999999999997E-4</v>
      </c>
      <c r="AX412">
        <v>-1.05959E-3</v>
      </c>
      <c r="AZ412">
        <v>0</v>
      </c>
      <c r="BB412">
        <v>-2.0465000000000001E-3</v>
      </c>
      <c r="BC412" s="4">
        <f t="shared" si="150"/>
        <v>-2.0683999999999999E-4</v>
      </c>
      <c r="BD412">
        <v>-3.0023699999999999E-3</v>
      </c>
      <c r="BE412">
        <v>-2.2207199999999998E-3</v>
      </c>
      <c r="BF412">
        <v>-2.0683999999999999E-4</v>
      </c>
      <c r="BG412">
        <v>-5.9761999999999999E-4</v>
      </c>
      <c r="BH412">
        <v>-4.0443E-4</v>
      </c>
      <c r="BI412">
        <v>-6.1437999999999998E-4</v>
      </c>
      <c r="BJ412">
        <v>1.3056470000000001E-2</v>
      </c>
      <c r="BK412">
        <v>1.5996000000000001E-4</v>
      </c>
      <c r="BL412" s="4">
        <f t="shared" si="151"/>
        <v>-6.7440000000000002E-4</v>
      </c>
      <c r="BM412">
        <v>1.2570999999999999E-4</v>
      </c>
      <c r="BN412">
        <v>-2.8538000000000001E-4</v>
      </c>
      <c r="BO412">
        <v>0</v>
      </c>
      <c r="BP412">
        <v>1.17428E-3</v>
      </c>
      <c r="BR412">
        <v>-1.063E-4</v>
      </c>
      <c r="BS412">
        <v>-4.6787E-4</v>
      </c>
      <c r="BT412">
        <v>1.6360999999999999E-4</v>
      </c>
      <c r="BV412" s="4">
        <f t="shared" si="152"/>
        <v>0</v>
      </c>
      <c r="BW412">
        <v>9.7100000000000002E-5</v>
      </c>
      <c r="BX412">
        <v>1.3479E-4</v>
      </c>
      <c r="BY412">
        <v>9.3137800000000007E-3</v>
      </c>
      <c r="BZ412">
        <v>1.1231720000000001E-2</v>
      </c>
      <c r="CA412">
        <v>6.1154499999999997E-3</v>
      </c>
      <c r="CB412">
        <v>-3.7274299999999999E-3</v>
      </c>
      <c r="CC412">
        <v>5.8476400000000003E-3</v>
      </c>
      <c r="CD412">
        <v>-4.9180999999999997E-4</v>
      </c>
      <c r="CE412">
        <v>-2.62737E-3</v>
      </c>
      <c r="CF412">
        <v>5.2240000000000001E-4</v>
      </c>
      <c r="CG412">
        <v>7.2589300000000002E-3</v>
      </c>
      <c r="CH412">
        <v>3.65315E-3</v>
      </c>
      <c r="CI412" s="4">
        <f t="shared" si="153"/>
        <v>6.9605999999999997E-4</v>
      </c>
      <c r="CK412">
        <v>6.8399999999999997E-6</v>
      </c>
      <c r="CL412">
        <v>1.366E-5</v>
      </c>
      <c r="CM412">
        <v>2.0469999999999999E-5</v>
      </c>
      <c r="CN412">
        <v>2.726E-5</v>
      </c>
      <c r="CO412">
        <v>3.4029999999999998E-5</v>
      </c>
      <c r="CP412">
        <v>4.0790000000000001E-5</v>
      </c>
      <c r="CQ412">
        <v>4.7530000000000001E-5</v>
      </c>
      <c r="CR412">
        <v>5.4259999999999999E-5</v>
      </c>
      <c r="CS412">
        <v>6.0959999999999999E-5</v>
      </c>
      <c r="CT412">
        <v>6.7650000000000005E-5</v>
      </c>
      <c r="CU412">
        <v>7.4330000000000002E-5</v>
      </c>
      <c r="CV412">
        <v>8.0989999999999995E-5</v>
      </c>
      <c r="CW412">
        <v>8.763E-5</v>
      </c>
      <c r="CX412">
        <v>9.4250000000000001E-5</v>
      </c>
      <c r="CY412">
        <v>1.0087E-4</v>
      </c>
      <c r="CZ412">
        <v>1.0746E-4</v>
      </c>
      <c r="DA412">
        <v>1.1404E-4</v>
      </c>
      <c r="DB412">
        <v>1.206E-4</v>
      </c>
      <c r="DC412">
        <v>1.2715E-4</v>
      </c>
      <c r="DD412">
        <v>1.3368000000000001E-4</v>
      </c>
      <c r="DE412">
        <v>1.4019999999999999E-4</v>
      </c>
      <c r="DF412">
        <v>1.4669999999999999E-4</v>
      </c>
      <c r="DG412">
        <v>1.5317999999999999E-4</v>
      </c>
      <c r="DH412">
        <v>1.5965E-4</v>
      </c>
      <c r="DI412">
        <v>1.6610999999999999E-4</v>
      </c>
      <c r="DJ412">
        <v>1.7254999999999999E-4</v>
      </c>
      <c r="DK412">
        <v>1.7897E-4</v>
      </c>
      <c r="DL412">
        <v>1.8537999999999999E-4</v>
      </c>
      <c r="DM412">
        <v>1.9178000000000001E-4</v>
      </c>
      <c r="DN412">
        <v>1.9815999999999999E-4</v>
      </c>
      <c r="DO412">
        <v>6.9605999999999997E-4</v>
      </c>
      <c r="DP412">
        <v>-4.7622000000000002E-4</v>
      </c>
      <c r="DQ412">
        <v>-1.9338E-4</v>
      </c>
      <c r="DR412">
        <v>-5.1332000000000005E-4</v>
      </c>
      <c r="DS412">
        <v>-1.9816E-3</v>
      </c>
      <c r="DT412">
        <v>9.0015200000000007E-3</v>
      </c>
      <c r="DU412">
        <v>-6.7440000000000002E-4</v>
      </c>
      <c r="DV412">
        <v>4.6859000000000001E-4</v>
      </c>
      <c r="DW412">
        <v>-5.22128E-3</v>
      </c>
      <c r="DX412">
        <v>-3.23551E-3</v>
      </c>
      <c r="DY412">
        <v>-5.2061099999999999E-3</v>
      </c>
      <c r="DZ412">
        <v>-5.3688499999999997E-3</v>
      </c>
      <c r="EA412">
        <v>4.1056699999999996E-3</v>
      </c>
      <c r="EB412">
        <v>1.025389E-2</v>
      </c>
      <c r="EC412">
        <v>3.3947600000000001E-3</v>
      </c>
      <c r="ED412">
        <v>1.1050599999999999E-3</v>
      </c>
      <c r="EE412">
        <v>6.9017000000000002E-3</v>
      </c>
      <c r="EF412">
        <v>4.7940700000000001E-3</v>
      </c>
      <c r="EG412">
        <v>1.0202610000000001E-2</v>
      </c>
      <c r="EH412">
        <v>1.5800000000000001E-5</v>
      </c>
      <c r="EI412">
        <v>1.4043700000000001E-3</v>
      </c>
      <c r="EJ412">
        <v>-2.7998999999999998E-4</v>
      </c>
      <c r="EK412">
        <v>-3.1747999999999998E-4</v>
      </c>
      <c r="EL412">
        <v>-2.8855999999999999E-4</v>
      </c>
      <c r="EM412">
        <v>7.1600000000000006E-5</v>
      </c>
      <c r="EN412">
        <v>-3.4479999999999998E-4</v>
      </c>
      <c r="EO412">
        <v>-1.91E-5</v>
      </c>
      <c r="EP412">
        <v>-7.7159999999999998E-3</v>
      </c>
    </row>
    <row r="413" spans="1:146" x14ac:dyDescent="0.25">
      <c r="A413" s="1">
        <v>43144</v>
      </c>
      <c r="B413">
        <v>4.7899999999999999E-5</v>
      </c>
      <c r="C413">
        <v>6.7538700000000004E-3</v>
      </c>
      <c r="D413">
        <v>3.3719700000000002E-3</v>
      </c>
      <c r="E413">
        <v>5.0786E-3</v>
      </c>
      <c r="F413" s="4">
        <f t="shared" si="138"/>
        <v>9.1009799999999998E-3</v>
      </c>
      <c r="G413">
        <v>1.135121E-2</v>
      </c>
      <c r="I413">
        <v>5.5850199999999996E-3</v>
      </c>
      <c r="J413">
        <v>6.2709999999999997E-3</v>
      </c>
      <c r="K413">
        <v>8.0742799999999997E-3</v>
      </c>
      <c r="L413">
        <v>1.0554310000000001E-2</v>
      </c>
      <c r="M413">
        <v>6.4264999999999999E-3</v>
      </c>
      <c r="N413" s="4">
        <f t="shared" si="139"/>
        <v>6.7538700000000004E-3</v>
      </c>
      <c r="O413">
        <v>-1.54188E-3</v>
      </c>
      <c r="P413">
        <v>3.3032000000000001E-3</v>
      </c>
      <c r="Q413">
        <v>-6.5772299999999999E-3</v>
      </c>
      <c r="R413">
        <v>-3.1140400000000002E-3</v>
      </c>
      <c r="S413">
        <v>-1.2483000000000001E-4</v>
      </c>
      <c r="T413">
        <v>6.0883700000000001E-3</v>
      </c>
      <c r="U413">
        <v>2.5815999999999999E-3</v>
      </c>
      <c r="V413" s="4">
        <f t="shared" si="140"/>
        <v>3.7972100000000001E-3</v>
      </c>
      <c r="W413" s="4">
        <f t="shared" si="154"/>
        <v>5.9919099999999996E-3</v>
      </c>
      <c r="X413" s="4">
        <f t="shared" si="141"/>
        <v>-6.6936999999999997E-4</v>
      </c>
      <c r="Y413">
        <v>-2.02645E-3</v>
      </c>
      <c r="Z413" s="4">
        <f t="shared" si="142"/>
        <v>-6.6936999999999997E-4</v>
      </c>
      <c r="AA413">
        <v>0</v>
      </c>
      <c r="AB413">
        <v>1.6745499999999999E-3</v>
      </c>
      <c r="AC413" s="4">
        <f t="shared" si="143"/>
        <v>1.6745499999999999E-3</v>
      </c>
      <c r="AD413">
        <v>-3.0769899999999999E-3</v>
      </c>
      <c r="AE413">
        <v>8.2124799999999994E-3</v>
      </c>
      <c r="AF413">
        <v>-1.8307E-3</v>
      </c>
      <c r="AG413">
        <v>-2.59881E-3</v>
      </c>
      <c r="AH413">
        <v>1.06708E-3</v>
      </c>
      <c r="AI413" s="4">
        <f t="shared" si="144"/>
        <v>9.1116099999999992E-3</v>
      </c>
      <c r="AJ413" s="4">
        <f t="shared" si="145"/>
        <v>4.15118E-3</v>
      </c>
      <c r="AK413" s="4">
        <f t="shared" si="146"/>
        <v>-3.7498200000000001E-3</v>
      </c>
      <c r="AN413">
        <v>-3.7498200000000001E-3</v>
      </c>
      <c r="AQ413">
        <v>-5.5148999999999997E-4</v>
      </c>
      <c r="AR413" s="4">
        <f t="shared" si="147"/>
        <v>8.7454999999999998E-4</v>
      </c>
      <c r="AS413">
        <v>-1.3655459999999999E-2</v>
      </c>
      <c r="AV413" s="4">
        <f t="shared" si="148"/>
        <v>8.7454999999999998E-4</v>
      </c>
      <c r="AW413" s="4">
        <f t="shared" si="149"/>
        <v>8.7454999999999998E-4</v>
      </c>
      <c r="AX413">
        <v>4.0791999999999998E-4</v>
      </c>
      <c r="AZ413">
        <v>9.09E-5</v>
      </c>
      <c r="BB413">
        <v>1.52568E-3</v>
      </c>
      <c r="BC413" s="4">
        <f t="shared" si="150"/>
        <v>-2.0592000000000001E-4</v>
      </c>
      <c r="BD413">
        <v>4.2491999999999999E-3</v>
      </c>
      <c r="BE413">
        <v>1.64846E-3</v>
      </c>
      <c r="BF413">
        <v>-2.0592000000000001E-4</v>
      </c>
      <c r="BG413">
        <v>9.9400000000000004E-5</v>
      </c>
      <c r="BH413">
        <v>0</v>
      </c>
      <c r="BI413">
        <v>1.0246E-4</v>
      </c>
      <c r="BJ413">
        <v>1.81602E-3</v>
      </c>
      <c r="BK413">
        <v>5.1999999999999997E-5</v>
      </c>
      <c r="BL413" s="4">
        <f t="shared" si="151"/>
        <v>-3.4650000000000002E-4</v>
      </c>
      <c r="BM413">
        <v>1.5262000000000001E-4</v>
      </c>
      <c r="BN413">
        <v>-4.7655000000000001E-4</v>
      </c>
      <c r="BO413">
        <v>9.8900000000000005E-5</v>
      </c>
      <c r="BP413">
        <v>-1.4437600000000001E-3</v>
      </c>
      <c r="BR413">
        <v>2.1262000000000001E-4</v>
      </c>
      <c r="BS413">
        <v>4.6809E-4</v>
      </c>
      <c r="BT413">
        <v>8.2100000000000003E-5</v>
      </c>
      <c r="BV413" s="4">
        <f t="shared" si="152"/>
        <v>9.8900000000000005E-5</v>
      </c>
      <c r="BW413">
        <v>-9.7100000000000002E-5</v>
      </c>
      <c r="BX413">
        <v>4.7899999999999999E-5</v>
      </c>
      <c r="BY413">
        <v>-2.0731299999999999E-3</v>
      </c>
      <c r="BZ413">
        <v>-4.10064E-3</v>
      </c>
      <c r="CA413">
        <v>5.3318599999999999E-3</v>
      </c>
      <c r="CB413">
        <v>5.4614700000000004E-3</v>
      </c>
      <c r="CC413">
        <v>-1.13291E-3</v>
      </c>
      <c r="CD413">
        <v>-3.2065000000000001E-4</v>
      </c>
      <c r="CE413">
        <v>1.9077899999999999E-3</v>
      </c>
      <c r="CF413">
        <v>-6.8667000000000001E-4</v>
      </c>
      <c r="CG413">
        <v>-4.98833E-3</v>
      </c>
      <c r="CH413">
        <v>-3.2913600000000001E-3</v>
      </c>
      <c r="CI413" s="4">
        <f t="shared" si="153"/>
        <v>8.7454999999999998E-4</v>
      </c>
      <c r="CK413">
        <v>6.8399999999999997E-6</v>
      </c>
      <c r="CL413">
        <v>1.366E-5</v>
      </c>
      <c r="CM413">
        <v>2.0469999999999999E-5</v>
      </c>
      <c r="CN413">
        <v>2.726E-5</v>
      </c>
      <c r="CO413">
        <v>3.4029999999999998E-5</v>
      </c>
      <c r="CP413">
        <v>4.0790000000000001E-5</v>
      </c>
      <c r="CQ413">
        <v>4.7530000000000001E-5</v>
      </c>
      <c r="CR413">
        <v>5.4259999999999999E-5</v>
      </c>
      <c r="CS413">
        <v>6.0959999999999999E-5</v>
      </c>
      <c r="CT413">
        <v>6.7650000000000005E-5</v>
      </c>
      <c r="CU413">
        <v>7.4330000000000002E-5</v>
      </c>
      <c r="CV413">
        <v>8.0989999999999995E-5</v>
      </c>
      <c r="CW413">
        <v>8.763E-5</v>
      </c>
      <c r="CX413">
        <v>9.4250000000000001E-5</v>
      </c>
      <c r="CY413">
        <v>1.0087E-4</v>
      </c>
      <c r="CZ413">
        <v>1.0746E-4</v>
      </c>
      <c r="DA413">
        <v>1.1404E-4</v>
      </c>
      <c r="DB413">
        <v>1.206E-4</v>
      </c>
      <c r="DC413">
        <v>1.2715E-4</v>
      </c>
      <c r="DD413">
        <v>1.3368000000000001E-4</v>
      </c>
      <c r="DE413">
        <v>1.4019999999999999E-4</v>
      </c>
      <c r="DF413">
        <v>1.4669999999999999E-4</v>
      </c>
      <c r="DG413">
        <v>1.5317999999999999E-4</v>
      </c>
      <c r="DH413">
        <v>1.5965E-4</v>
      </c>
      <c r="DI413">
        <v>1.6610999999999999E-4</v>
      </c>
      <c r="DJ413">
        <v>1.7254999999999999E-4</v>
      </c>
      <c r="DK413">
        <v>1.7897E-4</v>
      </c>
      <c r="DL413">
        <v>1.8537999999999999E-4</v>
      </c>
      <c r="DM413">
        <v>1.9178000000000001E-4</v>
      </c>
      <c r="DN413">
        <v>1.9815999999999999E-4</v>
      </c>
      <c r="DO413">
        <v>8.7454999999999998E-4</v>
      </c>
      <c r="DP413">
        <v>-3.8099999999999998E-5</v>
      </c>
      <c r="DQ413">
        <v>-7.5040999999999997E-4</v>
      </c>
      <c r="DR413">
        <v>-8.9736999999999998E-4</v>
      </c>
      <c r="DS413">
        <v>2.4397099999999999E-3</v>
      </c>
      <c r="DT413">
        <v>4.6747000000000004E-3</v>
      </c>
      <c r="DU413">
        <v>-3.4650000000000002E-4</v>
      </c>
      <c r="DV413">
        <v>5.9919099999999996E-3</v>
      </c>
      <c r="DW413">
        <v>1.13407E-3</v>
      </c>
      <c r="DX413">
        <v>5.7299400000000002E-3</v>
      </c>
      <c r="DY413">
        <v>9.1009799999999998E-3</v>
      </c>
      <c r="DZ413">
        <v>9.1116099999999992E-3</v>
      </c>
      <c r="EA413">
        <v>3.7972100000000001E-3</v>
      </c>
      <c r="EB413">
        <v>-3.08648E-3</v>
      </c>
      <c r="EC413">
        <v>-1.96934E-3</v>
      </c>
      <c r="ED413">
        <v>4.15118E-3</v>
      </c>
      <c r="EE413">
        <v>-3.4634999999999999E-4</v>
      </c>
      <c r="EF413">
        <v>-6.6936999999999997E-4</v>
      </c>
      <c r="EG413">
        <v>5.9122999999999999E-4</v>
      </c>
      <c r="EH413">
        <v>5.7653999999999995E-4</v>
      </c>
      <c r="EI413">
        <v>2.30051E-3</v>
      </c>
      <c r="EJ413">
        <v>1.3503199999999999E-3</v>
      </c>
      <c r="EK413">
        <v>5.7187000000000004E-4</v>
      </c>
      <c r="EL413">
        <v>1.14152E-3</v>
      </c>
      <c r="EM413">
        <v>1.7694900000000001E-3</v>
      </c>
      <c r="EN413">
        <v>6.5344999999999997E-4</v>
      </c>
      <c r="EO413">
        <v>1.1896E-4</v>
      </c>
      <c r="EP413">
        <v>5.2877799999999997E-3</v>
      </c>
    </row>
    <row r="414" spans="1:146" x14ac:dyDescent="0.25">
      <c r="A414" s="1">
        <v>43145</v>
      </c>
      <c r="B414">
        <v>4.8900000000000003E-5</v>
      </c>
      <c r="C414">
        <v>-2.5771000000000002E-4</v>
      </c>
      <c r="D414">
        <v>-7.2463800000000002E-3</v>
      </c>
      <c r="E414">
        <v>-2.5680500000000001E-3</v>
      </c>
      <c r="F414" s="4">
        <f t="shared" si="138"/>
        <v>-4.1960499999999998E-3</v>
      </c>
      <c r="G414">
        <v>-4.9840500000000003E-3</v>
      </c>
      <c r="I414">
        <v>4.9368900000000002E-3</v>
      </c>
      <c r="J414">
        <v>-2.2139400000000002E-3</v>
      </c>
      <c r="K414">
        <v>-2.5689699999999998E-3</v>
      </c>
      <c r="L414">
        <v>-6.4343999999999998E-3</v>
      </c>
      <c r="M414">
        <v>-4.3543E-4</v>
      </c>
      <c r="N414" s="4">
        <f t="shared" si="139"/>
        <v>-2.5771000000000002E-4</v>
      </c>
      <c r="O414">
        <v>1.0853700000000001E-2</v>
      </c>
      <c r="P414">
        <v>1.4329669999999999E-2</v>
      </c>
      <c r="Q414">
        <v>1.765603E-2</v>
      </c>
      <c r="R414">
        <v>-4.1193100000000002E-3</v>
      </c>
      <c r="S414">
        <v>1.103843E-2</v>
      </c>
      <c r="T414">
        <v>1.064913E-2</v>
      </c>
      <c r="U414">
        <v>1.802465E-2</v>
      </c>
      <c r="V414" s="4">
        <f t="shared" si="140"/>
        <v>1.1519969999999999E-2</v>
      </c>
      <c r="W414" s="4">
        <f t="shared" si="154"/>
        <v>7.5144499999999998E-3</v>
      </c>
      <c r="X414" s="4">
        <f t="shared" si="141"/>
        <v>7.7346699999999999E-3</v>
      </c>
      <c r="Y414">
        <v>9.7824599999999998E-3</v>
      </c>
      <c r="Z414" s="4">
        <f t="shared" si="142"/>
        <v>7.7346699999999999E-3</v>
      </c>
      <c r="AA414">
        <v>1.504138E-2</v>
      </c>
      <c r="AB414">
        <v>9.2335999999999998E-3</v>
      </c>
      <c r="AC414" s="4">
        <f t="shared" si="143"/>
        <v>9.2335999999999998E-3</v>
      </c>
      <c r="AD414">
        <v>8.7052299999999996E-3</v>
      </c>
      <c r="AE414">
        <v>1.8457540000000001E-2</v>
      </c>
      <c r="AF414">
        <v>8.2551299999999994E-3</v>
      </c>
      <c r="AG414">
        <v>6.9917099999999999E-3</v>
      </c>
      <c r="AH414">
        <v>1.6104190000000001E-2</v>
      </c>
      <c r="AI414" s="4">
        <f t="shared" si="144"/>
        <v>-6.83485E-3</v>
      </c>
      <c r="AJ414" s="4">
        <f t="shared" si="145"/>
        <v>-2.3322099999999999E-3</v>
      </c>
      <c r="AK414" s="4">
        <f t="shared" si="146"/>
        <v>8.6399600000000003E-3</v>
      </c>
      <c r="AN414">
        <v>8.6399600000000003E-3</v>
      </c>
      <c r="AQ414">
        <v>8.6082999999999993E-3</v>
      </c>
      <c r="AR414" s="4">
        <f t="shared" si="147"/>
        <v>1.5800899999999999E-3</v>
      </c>
      <c r="AS414">
        <v>-1.8814339999999999E-2</v>
      </c>
      <c r="AV414" s="4">
        <f t="shared" si="148"/>
        <v>1.5800899999999999E-3</v>
      </c>
      <c r="AW414" s="4">
        <f t="shared" si="149"/>
        <v>1.5800899999999999E-3</v>
      </c>
      <c r="AX414">
        <v>-3.2615999999999998E-4</v>
      </c>
      <c r="AZ414">
        <v>1.27658E-3</v>
      </c>
      <c r="BB414">
        <v>1.06455E-3</v>
      </c>
      <c r="BC414" s="4">
        <f t="shared" si="150"/>
        <v>-5.1539000000000001E-4</v>
      </c>
      <c r="BD414">
        <v>1.1803199999999999E-3</v>
      </c>
      <c r="BE414">
        <v>9.8774999999999991E-4</v>
      </c>
      <c r="BF414">
        <v>-5.1539000000000001E-4</v>
      </c>
      <c r="BG414">
        <v>5.9792000000000005E-4</v>
      </c>
      <c r="BH414">
        <v>-1.7191299999999999E-3</v>
      </c>
      <c r="BI414">
        <v>-2.1514400000000001E-3</v>
      </c>
      <c r="BJ414">
        <v>1.2864830000000001E-2</v>
      </c>
      <c r="BK414">
        <v>2.4000000000000001E-5</v>
      </c>
      <c r="BL414" s="4">
        <f t="shared" si="151"/>
        <v>-4.0645999999999998E-4</v>
      </c>
      <c r="BM414">
        <v>5.0899999999999997E-5</v>
      </c>
      <c r="BN414">
        <v>-1.9039999999999999E-4</v>
      </c>
      <c r="BO414">
        <v>9.8900000000000005E-5</v>
      </c>
      <c r="BP414">
        <v>2.25925E-3</v>
      </c>
      <c r="BR414">
        <v>-1.06287E-3</v>
      </c>
      <c r="BS414">
        <v>2.8085000000000002E-4</v>
      </c>
      <c r="BT414">
        <v>4.9187999999999999E-4</v>
      </c>
      <c r="BV414" s="4">
        <f t="shared" si="152"/>
        <v>9.8900000000000005E-5</v>
      </c>
      <c r="BW414">
        <v>-9.6199999999999994E-5</v>
      </c>
      <c r="BX414">
        <v>4.8900000000000003E-5</v>
      </c>
      <c r="BY414">
        <v>9.6900700000000003E-3</v>
      </c>
      <c r="BZ414">
        <v>1.1821180000000001E-2</v>
      </c>
      <c r="CA414">
        <v>1.5103460000000001E-2</v>
      </c>
      <c r="CB414">
        <v>1.9004549999999999E-2</v>
      </c>
      <c r="CC414">
        <v>5.9395999999999997E-3</v>
      </c>
      <c r="CD414">
        <v>-1.7994E-3</v>
      </c>
      <c r="CE414">
        <v>1.3785E-3</v>
      </c>
      <c r="CF414">
        <v>-3.61934E-3</v>
      </c>
      <c r="CG414">
        <v>-1.00759E-3</v>
      </c>
      <c r="CH414">
        <v>-3.7940199999999999E-3</v>
      </c>
      <c r="CI414" s="4">
        <f t="shared" si="153"/>
        <v>1.5800899999999999E-3</v>
      </c>
      <c r="CK414">
        <v>6.8399999999999997E-6</v>
      </c>
      <c r="CL414">
        <v>1.366E-5</v>
      </c>
      <c r="CM414">
        <v>2.0469999999999999E-5</v>
      </c>
      <c r="CN414">
        <v>2.726E-5</v>
      </c>
      <c r="CO414">
        <v>3.4029999999999998E-5</v>
      </c>
      <c r="CP414">
        <v>4.0790000000000001E-5</v>
      </c>
      <c r="CQ414">
        <v>4.7530000000000001E-5</v>
      </c>
      <c r="CR414">
        <v>5.4259999999999999E-5</v>
      </c>
      <c r="CS414">
        <v>6.0959999999999999E-5</v>
      </c>
      <c r="CT414">
        <v>6.7650000000000005E-5</v>
      </c>
      <c r="CU414">
        <v>7.4330000000000002E-5</v>
      </c>
      <c r="CV414">
        <v>8.0989999999999995E-5</v>
      </c>
      <c r="CW414">
        <v>8.763E-5</v>
      </c>
      <c r="CX414">
        <v>9.4250000000000001E-5</v>
      </c>
      <c r="CY414">
        <v>1.0087E-4</v>
      </c>
      <c r="CZ414">
        <v>1.0746E-4</v>
      </c>
      <c r="DA414">
        <v>1.1404E-4</v>
      </c>
      <c r="DB414">
        <v>1.206E-4</v>
      </c>
      <c r="DC414">
        <v>1.2715E-4</v>
      </c>
      <c r="DD414">
        <v>1.3368000000000001E-4</v>
      </c>
      <c r="DE414">
        <v>1.4019999999999999E-4</v>
      </c>
      <c r="DF414">
        <v>1.4669999999999999E-4</v>
      </c>
      <c r="DG414">
        <v>1.5317999999999999E-4</v>
      </c>
      <c r="DH414">
        <v>1.5965E-4</v>
      </c>
      <c r="DI414">
        <v>1.6610999999999999E-4</v>
      </c>
      <c r="DJ414">
        <v>1.7254999999999999E-4</v>
      </c>
      <c r="DK414">
        <v>1.7897E-4</v>
      </c>
      <c r="DL414">
        <v>1.8537999999999999E-4</v>
      </c>
      <c r="DM414">
        <v>1.9178000000000001E-4</v>
      </c>
      <c r="DN414">
        <v>1.9815999999999999E-4</v>
      </c>
      <c r="DO414">
        <v>1.5800899999999999E-3</v>
      </c>
      <c r="DP414">
        <v>1.5893999999999999E-4</v>
      </c>
      <c r="DQ414">
        <v>7.1491999999999997E-4</v>
      </c>
      <c r="DR414">
        <v>-7.4133999999999995E-4</v>
      </c>
      <c r="DS414">
        <v>9.5222999999999998E-4</v>
      </c>
      <c r="DT414">
        <v>1.123242E-2</v>
      </c>
      <c r="DU414">
        <v>-4.0645999999999998E-4</v>
      </c>
      <c r="DV414">
        <v>7.5144499999999998E-3</v>
      </c>
      <c r="DW414">
        <v>5.1084000000000004E-4</v>
      </c>
      <c r="DX414">
        <v>-8.3706000000000004E-4</v>
      </c>
      <c r="DY414">
        <v>-4.1960499999999998E-3</v>
      </c>
      <c r="DZ414">
        <v>-6.83485E-3</v>
      </c>
      <c r="EA414">
        <v>1.1519969999999999E-2</v>
      </c>
      <c r="EB414">
        <v>1.032449E-2</v>
      </c>
      <c r="EC414">
        <v>2.3435399999999999E-3</v>
      </c>
      <c r="ED414">
        <v>-2.3322099999999999E-3</v>
      </c>
      <c r="EE414">
        <v>8.9268500000000001E-3</v>
      </c>
      <c r="EF414">
        <v>7.7346699999999999E-3</v>
      </c>
      <c r="EG414">
        <v>1.0566249999999999E-2</v>
      </c>
      <c r="EH414">
        <v>1.5800000000000001E-5</v>
      </c>
      <c r="EI414">
        <v>3.3489800000000001E-3</v>
      </c>
      <c r="EJ414">
        <v>1.51026E-3</v>
      </c>
      <c r="EK414">
        <v>3.9817999999999999E-4</v>
      </c>
      <c r="EL414">
        <v>1.81193E-3</v>
      </c>
      <c r="EM414">
        <v>2.6874199999999998E-3</v>
      </c>
      <c r="EN414">
        <v>8.9786E-4</v>
      </c>
      <c r="EO414">
        <v>5.4133999999999996E-4</v>
      </c>
      <c r="EP414">
        <v>-2.7848299999999999E-3</v>
      </c>
    </row>
    <row r="415" spans="1:146" x14ac:dyDescent="0.25">
      <c r="A415" s="1">
        <v>43146</v>
      </c>
      <c r="B415">
        <v>5.49E-5</v>
      </c>
      <c r="C415">
        <v>1.1570479999999999E-2</v>
      </c>
      <c r="D415">
        <v>9.4149999999999998E-3</v>
      </c>
      <c r="E415">
        <v>1.1959239999999999E-2</v>
      </c>
      <c r="F415" s="4">
        <f t="shared" si="138"/>
        <v>1.141851E-2</v>
      </c>
      <c r="G415">
        <v>1.934773E-2</v>
      </c>
      <c r="I415">
        <v>7.0961899999999996E-3</v>
      </c>
      <c r="J415">
        <v>8.7113999999999994E-3</v>
      </c>
      <c r="K415">
        <v>8.78782E-3</v>
      </c>
      <c r="L415">
        <v>2.1914570000000001E-2</v>
      </c>
      <c r="M415">
        <v>1.645458E-2</v>
      </c>
      <c r="N415" s="4">
        <f t="shared" si="139"/>
        <v>1.1570479999999999E-2</v>
      </c>
      <c r="O415">
        <v>9.9494000000000006E-3</v>
      </c>
      <c r="P415">
        <v>1.281144E-2</v>
      </c>
      <c r="Q415">
        <v>4.4815699999999998E-3</v>
      </c>
      <c r="R415">
        <v>1.326041E-2</v>
      </c>
      <c r="S415">
        <v>1.03943E-2</v>
      </c>
      <c r="T415">
        <v>8.2707900000000001E-3</v>
      </c>
      <c r="U415">
        <v>9.1237599999999999E-3</v>
      </c>
      <c r="V415" s="4">
        <f t="shared" si="140"/>
        <v>1.152823E-2</v>
      </c>
      <c r="W415" s="4">
        <f t="shared" si="154"/>
        <v>6.7878299999999999E-3</v>
      </c>
      <c r="X415" s="4">
        <f t="shared" si="141"/>
        <v>7.8257799999999992E-3</v>
      </c>
      <c r="Y415">
        <v>9.8704399999999994E-3</v>
      </c>
      <c r="Z415" s="4">
        <f t="shared" si="142"/>
        <v>7.8257799999999992E-3</v>
      </c>
      <c r="AA415">
        <v>1.3156899999999999E-2</v>
      </c>
      <c r="AB415">
        <v>1.064735E-2</v>
      </c>
      <c r="AC415" s="4">
        <f t="shared" si="143"/>
        <v>1.064735E-2</v>
      </c>
      <c r="AD415">
        <v>9.1000899999999999E-3</v>
      </c>
      <c r="AE415">
        <v>1.463456E-2</v>
      </c>
      <c r="AF415">
        <v>9.59373E-3</v>
      </c>
      <c r="AG415">
        <v>1.044462E-2</v>
      </c>
      <c r="AH415">
        <v>-2.3547099999999999E-3</v>
      </c>
      <c r="AI415" s="4">
        <f t="shared" si="144"/>
        <v>6.3904000000000001E-4</v>
      </c>
      <c r="AJ415" s="4">
        <f t="shared" si="145"/>
        <v>4.0128100000000003E-3</v>
      </c>
      <c r="AK415" s="4">
        <f t="shared" si="146"/>
        <v>3.4771400000000001E-3</v>
      </c>
      <c r="AN415">
        <v>3.4771400000000001E-3</v>
      </c>
      <c r="AQ415">
        <v>3.3920999999999999E-3</v>
      </c>
      <c r="AR415" s="4">
        <f t="shared" si="147"/>
        <v>3.3345200000000001E-3</v>
      </c>
      <c r="AS415">
        <v>-1.4109989999999999E-2</v>
      </c>
      <c r="AV415" s="4">
        <f t="shared" si="148"/>
        <v>3.3345200000000001E-3</v>
      </c>
      <c r="AW415" s="4">
        <f t="shared" si="149"/>
        <v>3.3345200000000001E-3</v>
      </c>
      <c r="AX415">
        <v>-1.6323999999999999E-4</v>
      </c>
      <c r="AZ415">
        <v>3.4615599999999998E-3</v>
      </c>
      <c r="BB415">
        <v>-2.9194300000000002E-3</v>
      </c>
      <c r="BC415" s="4">
        <f t="shared" si="150"/>
        <v>2.0607000000000001E-4</v>
      </c>
      <c r="BD415">
        <v>-1.01895E-3</v>
      </c>
      <c r="BE415">
        <v>-2.71332E-3</v>
      </c>
      <c r="BF415">
        <v>2.0607000000000001E-4</v>
      </c>
      <c r="BG415">
        <v>-7.9704999999999999E-4</v>
      </c>
      <c r="BH415">
        <v>1.3167999999999999E-3</v>
      </c>
      <c r="BI415">
        <v>1.0267E-3</v>
      </c>
      <c r="BJ415">
        <v>1.150778E-2</v>
      </c>
      <c r="BK415">
        <v>4.3999999999999999E-5</v>
      </c>
      <c r="BL415" s="4">
        <f t="shared" si="151"/>
        <v>-2.4075E-4</v>
      </c>
      <c r="BM415">
        <v>4.6900000000000002E-5</v>
      </c>
      <c r="BN415">
        <v>0</v>
      </c>
      <c r="BO415">
        <v>-1.9773999999999999E-4</v>
      </c>
      <c r="BP415">
        <v>1.53269E-3</v>
      </c>
      <c r="BR415">
        <v>6.3840000000000001E-4</v>
      </c>
      <c r="BS415">
        <v>-5.6154000000000002E-4</v>
      </c>
      <c r="BT415">
        <v>0</v>
      </c>
      <c r="BV415" s="4">
        <f t="shared" si="152"/>
        <v>-1.9773999999999999E-4</v>
      </c>
      <c r="BW415">
        <v>2.8945000000000002E-4</v>
      </c>
      <c r="BX415">
        <v>5.49E-5</v>
      </c>
      <c r="BY415">
        <v>9.8487100000000001E-3</v>
      </c>
      <c r="BZ415">
        <v>9.1557900000000005E-3</v>
      </c>
      <c r="CA415">
        <v>1.229506E-2</v>
      </c>
      <c r="CB415">
        <v>2.2414659999999999E-2</v>
      </c>
      <c r="CC415">
        <v>9.1980299999999994E-3</v>
      </c>
      <c r="CD415">
        <v>4.8904999999999999E-4</v>
      </c>
      <c r="CE415">
        <v>-3.6490300000000002E-3</v>
      </c>
      <c r="CF415">
        <v>4.2094200000000002E-3</v>
      </c>
      <c r="CG415">
        <v>6.7813300000000003E-3</v>
      </c>
      <c r="CH415">
        <v>5.5614599999999998E-3</v>
      </c>
      <c r="CI415" s="4">
        <f t="shared" si="153"/>
        <v>3.3345200000000001E-3</v>
      </c>
      <c r="CK415">
        <v>6.8399999999999997E-6</v>
      </c>
      <c r="CL415">
        <v>1.366E-5</v>
      </c>
      <c r="CM415">
        <v>2.0469999999999999E-5</v>
      </c>
      <c r="CN415">
        <v>2.726E-5</v>
      </c>
      <c r="CO415">
        <v>3.4029999999999998E-5</v>
      </c>
      <c r="CP415">
        <v>4.0790000000000001E-5</v>
      </c>
      <c r="CQ415">
        <v>4.7530000000000001E-5</v>
      </c>
      <c r="CR415">
        <v>5.4259999999999999E-5</v>
      </c>
      <c r="CS415">
        <v>6.0959999999999999E-5</v>
      </c>
      <c r="CT415">
        <v>6.7650000000000005E-5</v>
      </c>
      <c r="CU415">
        <v>7.4330000000000002E-5</v>
      </c>
      <c r="CV415">
        <v>8.0989999999999995E-5</v>
      </c>
      <c r="CW415">
        <v>8.763E-5</v>
      </c>
      <c r="CX415">
        <v>9.4250000000000001E-5</v>
      </c>
      <c r="CY415">
        <v>1.0087E-4</v>
      </c>
      <c r="CZ415">
        <v>1.0746E-4</v>
      </c>
      <c r="DA415">
        <v>1.1404E-4</v>
      </c>
      <c r="DB415">
        <v>1.206E-4</v>
      </c>
      <c r="DC415">
        <v>1.2715E-4</v>
      </c>
      <c r="DD415">
        <v>1.3368000000000001E-4</v>
      </c>
      <c r="DE415">
        <v>1.4019999999999999E-4</v>
      </c>
      <c r="DF415">
        <v>1.4669999999999999E-4</v>
      </c>
      <c r="DG415">
        <v>1.5317999999999999E-4</v>
      </c>
      <c r="DH415">
        <v>1.5965E-4</v>
      </c>
      <c r="DI415">
        <v>1.6610999999999999E-4</v>
      </c>
      <c r="DJ415">
        <v>1.7254999999999999E-4</v>
      </c>
      <c r="DK415">
        <v>1.7897E-4</v>
      </c>
      <c r="DL415">
        <v>1.8537999999999999E-4</v>
      </c>
      <c r="DM415">
        <v>1.9178000000000001E-4</v>
      </c>
      <c r="DN415">
        <v>1.9815999999999999E-4</v>
      </c>
      <c r="DO415">
        <v>3.3345200000000001E-3</v>
      </c>
      <c r="DP415">
        <v>7.7899999999999996E-5</v>
      </c>
      <c r="DQ415">
        <v>-8.4674000000000001E-4</v>
      </c>
      <c r="DR415">
        <v>7.7910999999999996E-4</v>
      </c>
      <c r="DS415">
        <v>-5.9119000000000001E-4</v>
      </c>
      <c r="DT415">
        <v>1.179361E-2</v>
      </c>
      <c r="DU415">
        <v>-2.4075E-4</v>
      </c>
      <c r="DV415">
        <v>6.7878299999999999E-3</v>
      </c>
      <c r="DW415">
        <v>8.3601100000000005E-3</v>
      </c>
      <c r="DX415">
        <v>1.102794E-2</v>
      </c>
      <c r="DY415">
        <v>1.141851E-2</v>
      </c>
      <c r="DZ415">
        <v>6.3904000000000001E-4</v>
      </c>
      <c r="EA415">
        <v>1.152823E-2</v>
      </c>
      <c r="EB415">
        <v>7.5065399999999999E-3</v>
      </c>
      <c r="EC415">
        <v>5.0239799999999999E-3</v>
      </c>
      <c r="ED415">
        <v>4.0128100000000003E-3</v>
      </c>
      <c r="EE415">
        <v>8.7984199999999995E-3</v>
      </c>
      <c r="EF415">
        <v>7.8257799999999992E-3</v>
      </c>
      <c r="EG415">
        <v>9.7938899999999995E-3</v>
      </c>
      <c r="EH415">
        <v>1.5800000000000001E-5</v>
      </c>
      <c r="EI415">
        <v>7.9714899999999995E-3</v>
      </c>
      <c r="EJ415">
        <v>4.1838500000000002E-3</v>
      </c>
      <c r="EK415">
        <v>1.36651E-3</v>
      </c>
      <c r="EL415">
        <v>3.77692E-3</v>
      </c>
      <c r="EM415">
        <v>5.8607399999999997E-3</v>
      </c>
      <c r="EN415">
        <v>1.8739200000000001E-3</v>
      </c>
      <c r="EO415">
        <v>1.11E-5</v>
      </c>
      <c r="EP415">
        <v>7.7567000000000001E-3</v>
      </c>
    </row>
    <row r="416" spans="1:146" x14ac:dyDescent="0.25">
      <c r="A416" s="1">
        <v>43147</v>
      </c>
      <c r="B416">
        <v>5.8900000000000002E-5</v>
      </c>
      <c r="C416">
        <v>-8.3432999999999999E-4</v>
      </c>
      <c r="D416">
        <v>-5.2400000000000005E-4</v>
      </c>
      <c r="E416">
        <v>-1.5593499999999999E-3</v>
      </c>
      <c r="F416" s="4">
        <f t="shared" si="138"/>
        <v>1.27838E-3</v>
      </c>
      <c r="G416">
        <v>2.5130600000000001E-3</v>
      </c>
      <c r="I416">
        <v>4.0627000000000003E-4</v>
      </c>
      <c r="J416">
        <v>1.7111299999999999E-3</v>
      </c>
      <c r="K416">
        <v>-1.10148E-3</v>
      </c>
      <c r="L416">
        <v>-2.3416999999999999E-3</v>
      </c>
      <c r="M416">
        <v>-1.7616999999999999E-3</v>
      </c>
      <c r="N416" s="4">
        <f t="shared" si="139"/>
        <v>-8.3432999999999999E-4</v>
      </c>
      <c r="O416">
        <v>-2.6934300000000001E-3</v>
      </c>
      <c r="P416">
        <v>3.5352000000000002E-4</v>
      </c>
      <c r="Q416">
        <v>-2.1638600000000001E-3</v>
      </c>
      <c r="R416">
        <v>8.2715800000000006E-3</v>
      </c>
      <c r="S416">
        <v>3.8581599999999998E-3</v>
      </c>
      <c r="T416">
        <v>-5.1803300000000004E-3</v>
      </c>
      <c r="U416">
        <v>-3.0436E-3</v>
      </c>
      <c r="V416" s="4">
        <f t="shared" si="140"/>
        <v>-3.2766000000000002E-3</v>
      </c>
      <c r="W416" s="4">
        <f t="shared" si="154"/>
        <v>-2.1584299999999998E-3</v>
      </c>
      <c r="X416" s="4">
        <f t="shared" si="141"/>
        <v>2.0718999999999998E-3</v>
      </c>
      <c r="Y416">
        <v>9.0199999999999997E-5</v>
      </c>
      <c r="Z416" s="4">
        <f t="shared" si="142"/>
        <v>2.0718999999999998E-3</v>
      </c>
      <c r="AA416">
        <v>1.4427699999999999E-3</v>
      </c>
      <c r="AB416">
        <v>3.9028000000000001E-4</v>
      </c>
      <c r="AC416" s="4">
        <f t="shared" si="143"/>
        <v>3.9028000000000001E-4</v>
      </c>
      <c r="AD416">
        <v>-6.0645200000000003E-3</v>
      </c>
      <c r="AE416">
        <v>-4.44444E-3</v>
      </c>
      <c r="AF416">
        <v>2.4596999999999998E-4</v>
      </c>
      <c r="AG416">
        <v>5.0913699999999996E-3</v>
      </c>
      <c r="AH416">
        <v>-3.1664699999999998E-3</v>
      </c>
      <c r="AI416" s="4">
        <f t="shared" si="144"/>
        <v>-1.0512099999999999E-3</v>
      </c>
      <c r="AJ416" s="4">
        <f t="shared" si="145"/>
        <v>5.9685500000000004E-3</v>
      </c>
      <c r="AK416" s="4">
        <f t="shared" si="146"/>
        <v>1.183211E-2</v>
      </c>
      <c r="AL416">
        <v>-8.3465999999999998E-4</v>
      </c>
      <c r="AN416">
        <v>1.183211E-2</v>
      </c>
      <c r="AQ416">
        <v>4.2529899999999999E-3</v>
      </c>
      <c r="AR416" s="4">
        <f t="shared" si="147"/>
        <v>1.1852399999999999E-3</v>
      </c>
      <c r="AS416">
        <v>1.8960250000000001E-2</v>
      </c>
      <c r="AV416" s="4">
        <f t="shared" si="148"/>
        <v>1.1852399999999999E-3</v>
      </c>
      <c r="AW416" s="4">
        <f t="shared" si="149"/>
        <v>1.1852399999999999E-3</v>
      </c>
      <c r="AX416">
        <v>1.0608E-3</v>
      </c>
      <c r="AZ416">
        <v>-4.5425000000000001E-4</v>
      </c>
      <c r="BB416">
        <v>-1.9184000000000001E-4</v>
      </c>
      <c r="BC416" s="4">
        <f t="shared" si="150"/>
        <v>1.54761E-3</v>
      </c>
      <c r="BD416">
        <v>2.5064E-4</v>
      </c>
      <c r="BE416">
        <v>-3.2957E-4</v>
      </c>
      <c r="BF416">
        <v>1.54761E-3</v>
      </c>
      <c r="BG416">
        <v>-4.9775999999999998E-4</v>
      </c>
      <c r="BH416">
        <v>2.3273199999999999E-3</v>
      </c>
      <c r="BI416">
        <v>1.74361E-3</v>
      </c>
      <c r="BJ416">
        <v>1.85473E-3</v>
      </c>
      <c r="BK416">
        <v>6.3999999999999997E-5</v>
      </c>
      <c r="BL416" s="4">
        <f t="shared" si="151"/>
        <v>4.996E-4</v>
      </c>
      <c r="BM416">
        <v>3.0899999999999999E-5</v>
      </c>
      <c r="BN416">
        <v>0</v>
      </c>
      <c r="BO416">
        <v>0</v>
      </c>
      <c r="BP416">
        <v>-1.7992E-4</v>
      </c>
      <c r="BR416">
        <v>8.5066000000000004E-4</v>
      </c>
      <c r="BS416">
        <v>-9.3800000000000003E-5</v>
      </c>
      <c r="BT416">
        <v>-2.4612000000000001E-4</v>
      </c>
      <c r="BU416">
        <v>-7.2610000000000003E-4</v>
      </c>
      <c r="BV416" s="4">
        <f t="shared" si="152"/>
        <v>0</v>
      </c>
      <c r="BW416">
        <v>-9.6199999999999994E-5</v>
      </c>
      <c r="BX416">
        <v>5.8900000000000002E-5</v>
      </c>
      <c r="BY416">
        <v>1.7169E-4</v>
      </c>
      <c r="BZ416">
        <v>5.14796E-3</v>
      </c>
      <c r="CA416">
        <v>-5.2598100000000002E-3</v>
      </c>
      <c r="CB416">
        <v>-3.34907E-3</v>
      </c>
      <c r="CC416">
        <v>7.3134999999999997E-4</v>
      </c>
      <c r="CD416">
        <v>1.76341E-3</v>
      </c>
      <c r="CE416">
        <v>-2.3734E-4</v>
      </c>
      <c r="CF416">
        <v>1.5047299999999999E-3</v>
      </c>
      <c r="CG416">
        <v>4.9082600000000002E-3</v>
      </c>
      <c r="CH416">
        <v>8.01464E-3</v>
      </c>
      <c r="CI416" s="4">
        <f t="shared" si="153"/>
        <v>1.1852399999999999E-3</v>
      </c>
      <c r="CK416">
        <v>6.8399999999999997E-6</v>
      </c>
      <c r="CL416">
        <v>1.366E-5</v>
      </c>
      <c r="CM416">
        <v>2.0469999999999999E-5</v>
      </c>
      <c r="CN416">
        <v>2.726E-5</v>
      </c>
      <c r="CO416">
        <v>3.4029999999999998E-5</v>
      </c>
      <c r="CP416">
        <v>4.0790000000000001E-5</v>
      </c>
      <c r="CQ416">
        <v>4.7530000000000001E-5</v>
      </c>
      <c r="CR416">
        <v>5.4259999999999999E-5</v>
      </c>
      <c r="CS416">
        <v>6.0959999999999999E-5</v>
      </c>
      <c r="CT416">
        <v>6.7650000000000005E-5</v>
      </c>
      <c r="CU416">
        <v>7.4330000000000002E-5</v>
      </c>
      <c r="CV416">
        <v>8.0989999999999995E-5</v>
      </c>
      <c r="CW416">
        <v>8.763E-5</v>
      </c>
      <c r="CX416">
        <v>9.4250000000000001E-5</v>
      </c>
      <c r="CY416">
        <v>1.0087E-4</v>
      </c>
      <c r="CZ416">
        <v>1.0746E-4</v>
      </c>
      <c r="DA416">
        <v>1.1404E-4</v>
      </c>
      <c r="DB416">
        <v>1.206E-4</v>
      </c>
      <c r="DC416">
        <v>1.2715E-4</v>
      </c>
      <c r="DD416">
        <v>1.3368000000000001E-4</v>
      </c>
      <c r="DE416">
        <v>1.4019999999999999E-4</v>
      </c>
      <c r="DF416">
        <v>1.4669999999999999E-4</v>
      </c>
      <c r="DG416">
        <v>1.5317999999999999E-4</v>
      </c>
      <c r="DH416">
        <v>1.5965E-4</v>
      </c>
      <c r="DI416">
        <v>1.6610999999999999E-4</v>
      </c>
      <c r="DJ416">
        <v>1.7254999999999999E-4</v>
      </c>
      <c r="DK416">
        <v>1.7897E-4</v>
      </c>
      <c r="DL416">
        <v>1.8537999999999999E-4</v>
      </c>
      <c r="DM416">
        <v>1.9178000000000001E-4</v>
      </c>
      <c r="DN416">
        <v>1.9815999999999999E-4</v>
      </c>
      <c r="DO416">
        <v>1.1852399999999999E-3</v>
      </c>
      <c r="DP416">
        <v>8.6799999999999996E-5</v>
      </c>
      <c r="DQ416">
        <v>-4.8222E-4</v>
      </c>
      <c r="DR416">
        <v>1.36911E-3</v>
      </c>
      <c r="DS416">
        <v>7.5005000000000004E-4</v>
      </c>
      <c r="DT416">
        <v>-2.5489100000000002E-3</v>
      </c>
      <c r="DU416">
        <v>4.996E-4</v>
      </c>
      <c r="DV416">
        <v>-2.1584299999999998E-3</v>
      </c>
      <c r="DW416">
        <v>-5.1650999999999997E-4</v>
      </c>
      <c r="DX416">
        <v>-4.1546999999999998E-4</v>
      </c>
      <c r="DY416">
        <v>1.27838E-3</v>
      </c>
      <c r="DZ416">
        <v>-1.0512099999999999E-3</v>
      </c>
      <c r="EA416">
        <v>-3.2766000000000002E-3</v>
      </c>
      <c r="EB416">
        <v>4.3142900000000001E-3</v>
      </c>
      <c r="EC416">
        <v>6.3391000000000003E-3</v>
      </c>
      <c r="ED416">
        <v>5.9685500000000004E-3</v>
      </c>
      <c r="EE416">
        <v>7.6300999999999995E-4</v>
      </c>
      <c r="EF416">
        <v>2.0718999999999998E-3</v>
      </c>
      <c r="EG416">
        <v>3.3714000000000001E-3</v>
      </c>
      <c r="EH416">
        <v>8.2700000000000004E-6</v>
      </c>
      <c r="EI416">
        <v>1.4380700000000001E-3</v>
      </c>
      <c r="EJ416">
        <v>1.02943E-3</v>
      </c>
      <c r="EK416">
        <v>1.2484E-4</v>
      </c>
      <c r="EL416">
        <v>1.17016E-3</v>
      </c>
      <c r="EM416">
        <v>1.6623E-3</v>
      </c>
      <c r="EN416">
        <v>5.5856999999999999E-4</v>
      </c>
      <c r="EO416">
        <v>2.3945999999999999E-4</v>
      </c>
      <c r="EP416">
        <v>-1.84658E-3</v>
      </c>
    </row>
    <row r="417" spans="1:146" x14ac:dyDescent="0.25">
      <c r="A417" s="1">
        <v>43148</v>
      </c>
      <c r="B417">
        <v>0</v>
      </c>
      <c r="C417">
        <v>0</v>
      </c>
      <c r="D417">
        <v>0</v>
      </c>
      <c r="E417">
        <v>0</v>
      </c>
      <c r="F417" s="4">
        <f t="shared" si="138"/>
        <v>0</v>
      </c>
      <c r="G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s="4">
        <f t="shared" si="139"/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s="4">
        <f t="shared" si="140"/>
        <v>0</v>
      </c>
      <c r="W417" s="4">
        <f t="shared" si="154"/>
        <v>0</v>
      </c>
      <c r="X417" s="4">
        <f t="shared" si="141"/>
        <v>0</v>
      </c>
      <c r="Y417">
        <v>0</v>
      </c>
      <c r="Z417" s="4">
        <f t="shared" si="142"/>
        <v>0</v>
      </c>
      <c r="AA417">
        <v>0</v>
      </c>
      <c r="AB417">
        <v>0</v>
      </c>
      <c r="AC417" s="4">
        <f t="shared" si="143"/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 s="4">
        <f t="shared" si="144"/>
        <v>0</v>
      </c>
      <c r="AJ417" s="4">
        <f t="shared" si="145"/>
        <v>0</v>
      </c>
      <c r="AK417" s="4">
        <f t="shared" si="146"/>
        <v>0</v>
      </c>
      <c r="AL417">
        <v>0</v>
      </c>
      <c r="AN417">
        <v>0</v>
      </c>
      <c r="AQ417">
        <v>0</v>
      </c>
      <c r="AR417" s="4">
        <f t="shared" si="147"/>
        <v>0</v>
      </c>
      <c r="AS417">
        <v>0</v>
      </c>
      <c r="AV417" s="4">
        <f t="shared" si="148"/>
        <v>0</v>
      </c>
      <c r="AW417" s="4">
        <f t="shared" si="149"/>
        <v>0</v>
      </c>
      <c r="AX417">
        <v>0</v>
      </c>
      <c r="AZ417">
        <v>0</v>
      </c>
      <c r="BB417">
        <v>0</v>
      </c>
      <c r="BC417" s="4">
        <f t="shared" si="150"/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 s="4">
        <f t="shared" si="151"/>
        <v>0</v>
      </c>
      <c r="BM417">
        <v>0</v>
      </c>
      <c r="BN417">
        <v>0</v>
      </c>
      <c r="BO417">
        <v>0</v>
      </c>
      <c r="BP417">
        <v>0</v>
      </c>
      <c r="BR417">
        <v>0</v>
      </c>
      <c r="BS417">
        <v>0</v>
      </c>
      <c r="BT417">
        <v>0</v>
      </c>
      <c r="BU417">
        <v>0</v>
      </c>
      <c r="BV417" s="4">
        <f t="shared" si="152"/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 s="4">
        <f t="shared" si="153"/>
        <v>0</v>
      </c>
      <c r="CK417">
        <v>6.8399999999999997E-6</v>
      </c>
      <c r="CL417">
        <v>1.366E-5</v>
      </c>
      <c r="CM417">
        <v>2.0469999999999999E-5</v>
      </c>
      <c r="CN417">
        <v>2.726E-5</v>
      </c>
      <c r="CO417">
        <v>3.4029999999999998E-5</v>
      </c>
      <c r="CP417">
        <v>4.0790000000000001E-5</v>
      </c>
      <c r="CQ417">
        <v>4.7530000000000001E-5</v>
      </c>
      <c r="CR417">
        <v>5.4259999999999999E-5</v>
      </c>
      <c r="CS417">
        <v>6.0959999999999999E-5</v>
      </c>
      <c r="CT417">
        <v>6.7650000000000005E-5</v>
      </c>
      <c r="CU417">
        <v>7.4330000000000002E-5</v>
      </c>
      <c r="CV417">
        <v>8.0989999999999995E-5</v>
      </c>
      <c r="CW417">
        <v>8.763E-5</v>
      </c>
      <c r="CX417">
        <v>9.4250000000000001E-5</v>
      </c>
      <c r="CY417">
        <v>1.0087E-4</v>
      </c>
      <c r="CZ417">
        <v>1.0746E-4</v>
      </c>
      <c r="DA417">
        <v>1.1404E-4</v>
      </c>
      <c r="DB417">
        <v>1.206E-4</v>
      </c>
      <c r="DC417">
        <v>1.2715E-4</v>
      </c>
      <c r="DD417">
        <v>1.3368000000000001E-4</v>
      </c>
      <c r="DE417">
        <v>1.4019999999999999E-4</v>
      </c>
      <c r="DF417">
        <v>1.4669999999999999E-4</v>
      </c>
      <c r="DG417">
        <v>1.5317999999999999E-4</v>
      </c>
      <c r="DH417">
        <v>1.5965E-4</v>
      </c>
      <c r="DI417">
        <v>1.6610999999999999E-4</v>
      </c>
      <c r="DJ417">
        <v>1.7254999999999999E-4</v>
      </c>
      <c r="DK417">
        <v>1.7897E-4</v>
      </c>
      <c r="DL417">
        <v>1.8537999999999999E-4</v>
      </c>
      <c r="DM417">
        <v>1.9178000000000001E-4</v>
      </c>
      <c r="DN417">
        <v>1.9815999999999999E-4</v>
      </c>
      <c r="DO417">
        <v>0</v>
      </c>
      <c r="DP417">
        <v>3.3171999999999997E-4</v>
      </c>
      <c r="DQ417">
        <v>-2.0565000000000001E-4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</row>
    <row r="418" spans="1:146" x14ac:dyDescent="0.25">
      <c r="A418" s="1">
        <v>43149</v>
      </c>
      <c r="B418">
        <v>0</v>
      </c>
      <c r="F418" s="4">
        <f t="shared" si="138"/>
        <v>0</v>
      </c>
      <c r="N418" s="4">
        <f t="shared" si="139"/>
        <v>0</v>
      </c>
      <c r="V418" s="4">
        <f t="shared" si="140"/>
        <v>0</v>
      </c>
      <c r="W418" s="4">
        <f t="shared" si="154"/>
        <v>0</v>
      </c>
      <c r="X418" s="4">
        <f t="shared" si="141"/>
        <v>0</v>
      </c>
      <c r="Z418" s="4">
        <f t="shared" si="142"/>
        <v>0</v>
      </c>
      <c r="AC418" s="4">
        <f t="shared" si="143"/>
        <v>0</v>
      </c>
      <c r="AI418" s="4">
        <f t="shared" si="144"/>
        <v>0</v>
      </c>
      <c r="AJ418" s="4">
        <f t="shared" si="145"/>
        <v>0</v>
      </c>
      <c r="AK418" s="4">
        <f t="shared" si="146"/>
        <v>0</v>
      </c>
      <c r="AR418" s="4">
        <f t="shared" si="147"/>
        <v>0</v>
      </c>
      <c r="AV418" s="4">
        <f t="shared" si="148"/>
        <v>0</v>
      </c>
      <c r="AW418" s="4">
        <f t="shared" si="149"/>
        <v>0</v>
      </c>
      <c r="BC418" s="4">
        <f t="shared" si="150"/>
        <v>0</v>
      </c>
      <c r="BL418" s="4">
        <f t="shared" si="151"/>
        <v>0</v>
      </c>
      <c r="BV418" s="4">
        <f t="shared" si="152"/>
        <v>0</v>
      </c>
      <c r="CI418" s="4">
        <f t="shared" si="153"/>
        <v>0</v>
      </c>
      <c r="CK418">
        <v>6.8399999999999997E-6</v>
      </c>
      <c r="CL418">
        <v>1.366E-5</v>
      </c>
      <c r="CM418">
        <v>2.0469999999999999E-5</v>
      </c>
      <c r="CN418">
        <v>2.726E-5</v>
      </c>
      <c r="CO418">
        <v>3.4029999999999998E-5</v>
      </c>
      <c r="CP418">
        <v>4.0790000000000001E-5</v>
      </c>
      <c r="CQ418">
        <v>4.7530000000000001E-5</v>
      </c>
      <c r="CR418">
        <v>5.4259999999999999E-5</v>
      </c>
      <c r="CS418">
        <v>6.0959999999999999E-5</v>
      </c>
      <c r="CT418">
        <v>6.7650000000000005E-5</v>
      </c>
      <c r="CU418">
        <v>7.4330000000000002E-5</v>
      </c>
      <c r="CV418">
        <v>8.0989999999999995E-5</v>
      </c>
      <c r="CW418">
        <v>8.763E-5</v>
      </c>
      <c r="CX418">
        <v>9.4250000000000001E-5</v>
      </c>
      <c r="CY418">
        <v>1.0087E-4</v>
      </c>
      <c r="CZ418">
        <v>1.0746E-4</v>
      </c>
      <c r="DA418">
        <v>1.1404E-4</v>
      </c>
      <c r="DB418">
        <v>1.206E-4</v>
      </c>
      <c r="DC418">
        <v>1.2715E-4</v>
      </c>
      <c r="DD418">
        <v>1.3368000000000001E-4</v>
      </c>
      <c r="DE418">
        <v>1.4019999999999999E-4</v>
      </c>
      <c r="DF418">
        <v>1.4669999999999999E-4</v>
      </c>
      <c r="DG418">
        <v>1.5317999999999999E-4</v>
      </c>
      <c r="DH418">
        <v>1.5965E-4</v>
      </c>
      <c r="DI418">
        <v>1.6610999999999999E-4</v>
      </c>
      <c r="DJ418">
        <v>1.7254999999999999E-4</v>
      </c>
      <c r="DK418">
        <v>1.7897E-4</v>
      </c>
      <c r="DL418">
        <v>1.8537999999999999E-4</v>
      </c>
      <c r="DM418">
        <v>1.9178000000000001E-4</v>
      </c>
      <c r="DN418">
        <v>1.9815999999999999E-4</v>
      </c>
      <c r="DP418">
        <v>2.2799999999999999E-5</v>
      </c>
      <c r="DQ418">
        <v>7.9799999999999998E-6</v>
      </c>
    </row>
    <row r="419" spans="1:146" x14ac:dyDescent="0.25">
      <c r="A419" s="1">
        <v>43150</v>
      </c>
      <c r="B419">
        <v>1.4072999999999999E-4</v>
      </c>
      <c r="C419">
        <v>6.4580799999999997E-3</v>
      </c>
      <c r="D419">
        <v>9.0175099999999994E-3</v>
      </c>
      <c r="E419">
        <v>4.6030699999999999E-3</v>
      </c>
      <c r="F419" s="4">
        <f t="shared" si="138"/>
        <v>5.5406400000000003E-3</v>
      </c>
      <c r="G419">
        <v>4.0783299999999998E-3</v>
      </c>
      <c r="I419">
        <v>6.2984499999999997E-3</v>
      </c>
      <c r="J419">
        <v>5.69273E-3</v>
      </c>
      <c r="K419">
        <v>8.5704400000000003E-3</v>
      </c>
      <c r="L419">
        <v>-7.8251999999999998E-4</v>
      </c>
      <c r="M419">
        <v>8.4899599999999995E-3</v>
      </c>
      <c r="N419" s="4">
        <f t="shared" si="139"/>
        <v>6.4580799999999997E-3</v>
      </c>
      <c r="P419">
        <v>-6.3200000000000005E-5</v>
      </c>
      <c r="Q419">
        <v>2.1979500000000002E-3</v>
      </c>
      <c r="S419">
        <v>4.5921999999999998E-4</v>
      </c>
      <c r="T419">
        <v>5.3833199999999996E-3</v>
      </c>
      <c r="U419">
        <v>4.4894999999999999E-4</v>
      </c>
      <c r="V419" s="4">
        <f t="shared" si="140"/>
        <v>1.32435E-3</v>
      </c>
      <c r="W419" s="4">
        <f t="shared" si="154"/>
        <v>3.1079100000000002E-3</v>
      </c>
      <c r="X419" s="4">
        <f t="shared" si="141"/>
        <v>2.30861E-3</v>
      </c>
      <c r="Y419">
        <v>1.26727E-3</v>
      </c>
      <c r="Z419" s="4">
        <f t="shared" si="142"/>
        <v>2.30861E-3</v>
      </c>
      <c r="AA419">
        <v>-5.5669099999999996E-3</v>
      </c>
      <c r="AB419">
        <v>2.3362E-4</v>
      </c>
      <c r="AC419" s="4">
        <f t="shared" si="143"/>
        <v>2.3362E-4</v>
      </c>
      <c r="AD419">
        <v>7.1964200000000002E-3</v>
      </c>
      <c r="AE419">
        <v>2.69542E-3</v>
      </c>
      <c r="AF419">
        <v>1.0648000000000001E-3</v>
      </c>
      <c r="AI419" s="4">
        <f t="shared" si="144"/>
        <v>7.2244199999999996E-3</v>
      </c>
      <c r="AJ419" s="4">
        <f t="shared" si="145"/>
        <v>2.4715800000000001E-3</v>
      </c>
      <c r="AK419" s="4">
        <f t="shared" si="146"/>
        <v>2.5071000000000002E-4</v>
      </c>
      <c r="AN419">
        <v>2.5071000000000002E-4</v>
      </c>
      <c r="AQ419">
        <v>-3.2572999999999999E-4</v>
      </c>
      <c r="AR419" s="4">
        <f t="shared" si="147"/>
        <v>9.4686E-4</v>
      </c>
      <c r="AS419">
        <v>-6.0024000000000004E-4</v>
      </c>
      <c r="AV419" s="4">
        <f t="shared" si="148"/>
        <v>9.4686E-4</v>
      </c>
      <c r="AW419" s="4">
        <f t="shared" si="149"/>
        <v>9.4686E-4</v>
      </c>
      <c r="AX419">
        <v>1.0174299999999999E-3</v>
      </c>
      <c r="AZ419">
        <v>-8.1751999999999997E-4</v>
      </c>
      <c r="BB419">
        <v>1.6594699999999999E-3</v>
      </c>
      <c r="BC419" s="4">
        <f t="shared" si="150"/>
        <v>1.0334E-4</v>
      </c>
      <c r="BD419">
        <v>1.9542100000000001E-3</v>
      </c>
      <c r="BE419">
        <v>1.56672E-3</v>
      </c>
      <c r="BF419">
        <v>1.0334E-4</v>
      </c>
      <c r="BG419">
        <v>3.9858999999999999E-4</v>
      </c>
      <c r="BH419">
        <v>-3.0286000000000001E-4</v>
      </c>
      <c r="BI419">
        <v>0</v>
      </c>
      <c r="BK419">
        <v>2.1583999999999999E-4</v>
      </c>
      <c r="BL419" s="4">
        <f t="shared" si="151"/>
        <v>4.8341999999999998E-4</v>
      </c>
      <c r="BM419">
        <v>1.6855E-4</v>
      </c>
      <c r="BN419">
        <v>1.9044E-4</v>
      </c>
      <c r="BO419">
        <v>2.9765E-4</v>
      </c>
      <c r="BP419">
        <v>7.2015000000000002E-4</v>
      </c>
      <c r="BR419">
        <v>2.1248E-4</v>
      </c>
      <c r="BS419">
        <v>4.6805000000000002E-4</v>
      </c>
      <c r="BT419">
        <v>2.4617999999999998E-4</v>
      </c>
      <c r="BV419" s="4">
        <f t="shared" si="152"/>
        <v>2.9765E-4</v>
      </c>
      <c r="BW419">
        <v>0</v>
      </c>
      <c r="BX419">
        <v>1.4072999999999999E-4</v>
      </c>
      <c r="BY419">
        <v>1.14993E-3</v>
      </c>
      <c r="CC419">
        <v>1.95002E-3</v>
      </c>
      <c r="CD419">
        <v>-4.6780999999999998E-4</v>
      </c>
      <c r="CE419">
        <v>2.15029E-3</v>
      </c>
      <c r="CF419">
        <v>-1.2593400000000001E-3</v>
      </c>
      <c r="CG419">
        <v>1.6834199999999999E-3</v>
      </c>
      <c r="CH419">
        <v>-5.9024000000000001E-4</v>
      </c>
      <c r="CI419" s="4">
        <f t="shared" si="153"/>
        <v>9.4686E-4</v>
      </c>
      <c r="CK419">
        <v>6.8399999999999997E-6</v>
      </c>
      <c r="CL419">
        <v>1.366E-5</v>
      </c>
      <c r="CM419">
        <v>2.0469999999999999E-5</v>
      </c>
      <c r="CN419">
        <v>2.726E-5</v>
      </c>
      <c r="CO419">
        <v>3.4029999999999998E-5</v>
      </c>
      <c r="CP419">
        <v>4.0790000000000001E-5</v>
      </c>
      <c r="CQ419">
        <v>4.7530000000000001E-5</v>
      </c>
      <c r="CR419">
        <v>5.4259999999999999E-5</v>
      </c>
      <c r="CS419">
        <v>6.0959999999999999E-5</v>
      </c>
      <c r="CT419">
        <v>6.7650000000000005E-5</v>
      </c>
      <c r="CU419">
        <v>7.4330000000000002E-5</v>
      </c>
      <c r="CV419">
        <v>8.0989999999999995E-5</v>
      </c>
      <c r="CW419">
        <v>8.763E-5</v>
      </c>
      <c r="CX419">
        <v>9.4250000000000001E-5</v>
      </c>
      <c r="CY419">
        <v>1.0087E-4</v>
      </c>
      <c r="CZ419">
        <v>1.0746E-4</v>
      </c>
      <c r="DA419">
        <v>1.1404E-4</v>
      </c>
      <c r="DB419">
        <v>1.206E-4</v>
      </c>
      <c r="DC419">
        <v>1.2715E-4</v>
      </c>
      <c r="DD419">
        <v>1.3368000000000001E-4</v>
      </c>
      <c r="DE419">
        <v>1.4019999999999999E-4</v>
      </c>
      <c r="DF419">
        <v>1.4669999999999999E-4</v>
      </c>
      <c r="DG419">
        <v>1.5317999999999999E-4</v>
      </c>
      <c r="DH419">
        <v>1.5965E-4</v>
      </c>
      <c r="DI419">
        <v>1.6610999999999999E-4</v>
      </c>
      <c r="DJ419">
        <v>1.7254999999999999E-4</v>
      </c>
      <c r="DK419">
        <v>1.7897E-4</v>
      </c>
      <c r="DL419">
        <v>1.8537999999999999E-4</v>
      </c>
      <c r="DM419">
        <v>1.9178000000000001E-4</v>
      </c>
      <c r="DN419">
        <v>1.9815999999999999E-4</v>
      </c>
      <c r="DO419">
        <v>9.4686E-4</v>
      </c>
      <c r="DP419">
        <v>-3.3330000000000002E-4</v>
      </c>
      <c r="DQ419">
        <v>1.1228900000000001E-3</v>
      </c>
      <c r="DR419">
        <v>1.2753999999999999E-4</v>
      </c>
      <c r="DS419">
        <v>1.3525799999999999E-3</v>
      </c>
      <c r="DT419">
        <v>-2.1277900000000001E-3</v>
      </c>
      <c r="DU419">
        <v>4.8341999999999998E-4</v>
      </c>
      <c r="DV419">
        <v>3.1079100000000002E-3</v>
      </c>
      <c r="DW419">
        <v>4.5741100000000002E-3</v>
      </c>
      <c r="DX419">
        <v>5.5591199999999999E-3</v>
      </c>
      <c r="DY419">
        <v>5.5406400000000003E-3</v>
      </c>
      <c r="DZ419">
        <v>7.2244199999999996E-3</v>
      </c>
      <c r="EA419">
        <v>1.32435E-3</v>
      </c>
      <c r="EB419">
        <v>-4.0084600000000001E-3</v>
      </c>
      <c r="EC419">
        <v>1.4779700000000001E-3</v>
      </c>
      <c r="ED419">
        <v>2.4715800000000001E-3</v>
      </c>
      <c r="EE419">
        <v>7.8748000000000002E-4</v>
      </c>
      <c r="EF419">
        <v>2.30861E-3</v>
      </c>
      <c r="EG419">
        <v>2.0357E-4</v>
      </c>
      <c r="EH419">
        <v>4.8900000000000003E-5</v>
      </c>
      <c r="EI419">
        <v>2.6189899999999999E-3</v>
      </c>
      <c r="EJ419">
        <v>1.8719299999999999E-3</v>
      </c>
      <c r="EK419">
        <v>7.6588000000000003E-4</v>
      </c>
      <c r="EL419">
        <v>4.3708000000000001E-4</v>
      </c>
      <c r="EM419">
        <v>2.3221000000000001E-3</v>
      </c>
      <c r="EN419">
        <v>1.07738E-3</v>
      </c>
      <c r="EO419">
        <v>9.2899999999999995E-5</v>
      </c>
      <c r="EP419">
        <v>9.5612300000000004E-3</v>
      </c>
    </row>
    <row r="420" spans="1:146" x14ac:dyDescent="0.25">
      <c r="A420" s="1">
        <v>43151</v>
      </c>
      <c r="B420">
        <v>5.9899999999999999E-5</v>
      </c>
      <c r="C420">
        <v>2.0434000000000001E-4</v>
      </c>
      <c r="D420">
        <v>3.7410400000000002E-3</v>
      </c>
      <c r="E420">
        <v>-6.5461000000000002E-4</v>
      </c>
      <c r="F420" s="4">
        <f t="shared" si="138"/>
        <v>1.34278E-3</v>
      </c>
      <c r="G420">
        <v>3.6894599999999999E-3</v>
      </c>
      <c r="I420">
        <v>-5.1149100000000003E-3</v>
      </c>
      <c r="J420">
        <v>-2.74917E-3</v>
      </c>
      <c r="K420">
        <v>1.6498809999999999E-2</v>
      </c>
      <c r="L420">
        <v>7.8767799999999999E-3</v>
      </c>
      <c r="M420">
        <v>-1.4190000000000001E-4</v>
      </c>
      <c r="N420" s="4">
        <f t="shared" si="139"/>
        <v>2.0434000000000001E-4</v>
      </c>
      <c r="O420">
        <v>-2.6401799999999998E-3</v>
      </c>
      <c r="P420">
        <v>-6.26685E-3</v>
      </c>
      <c r="Q420">
        <v>-8.8513499999999991E-3</v>
      </c>
      <c r="R420">
        <v>5.2073500000000003E-3</v>
      </c>
      <c r="S420">
        <v>-3.1530400000000002E-3</v>
      </c>
      <c r="T420">
        <v>-4.3557600000000002E-3</v>
      </c>
      <c r="U420">
        <v>-8.0774999999999998E-4</v>
      </c>
      <c r="V420" s="4">
        <f t="shared" si="140"/>
        <v>-3.32037E-3</v>
      </c>
      <c r="W420" s="4">
        <f t="shared" si="154"/>
        <v>-1.32584E-3</v>
      </c>
      <c r="X420" s="4">
        <f t="shared" si="141"/>
        <v>-2.8013500000000002E-3</v>
      </c>
      <c r="Y420">
        <v>-3.7056900000000002E-3</v>
      </c>
      <c r="Z420" s="4">
        <f t="shared" si="142"/>
        <v>-2.8013500000000002E-3</v>
      </c>
      <c r="AA420">
        <v>5.2705000000000004E-4</v>
      </c>
      <c r="AB420">
        <v>4.1338900000000003E-3</v>
      </c>
      <c r="AC420" s="4">
        <f t="shared" si="143"/>
        <v>4.1338900000000003E-3</v>
      </c>
      <c r="AD420">
        <v>-5.7470100000000003E-3</v>
      </c>
      <c r="AE420">
        <v>-1.26008E-3</v>
      </c>
      <c r="AF420">
        <v>-4.66308E-3</v>
      </c>
      <c r="AG420">
        <v>-1.69666E-3</v>
      </c>
      <c r="AH420">
        <v>3.5765699999999998E-3</v>
      </c>
      <c r="AI420" s="4">
        <f t="shared" si="144"/>
        <v>3.6080999999999998E-4</v>
      </c>
      <c r="AJ420" s="4">
        <f t="shared" si="145"/>
        <v>-4.62292E-3</v>
      </c>
      <c r="AK420" s="4">
        <f t="shared" si="146"/>
        <v>2.6721499999999999E-3</v>
      </c>
      <c r="AN420">
        <v>2.6721499999999999E-3</v>
      </c>
      <c r="AQ420">
        <v>-4.0192099999999996E-3</v>
      </c>
      <c r="AR420" s="4">
        <f t="shared" si="147"/>
        <v>4.6381999999999999E-4</v>
      </c>
      <c r="AS420">
        <v>1.7417419999999999E-2</v>
      </c>
      <c r="AV420" s="4">
        <f t="shared" si="148"/>
        <v>4.6381999999999999E-4</v>
      </c>
      <c r="AW420" s="4">
        <f t="shared" si="149"/>
        <v>4.6381999999999999E-4</v>
      </c>
      <c r="AX420">
        <v>0</v>
      </c>
      <c r="AZ420">
        <v>1.8210000000000001E-4</v>
      </c>
      <c r="BB420">
        <v>-7.1599000000000001E-4</v>
      </c>
      <c r="BC420" s="4">
        <f t="shared" si="150"/>
        <v>-1.4427000000000001E-3</v>
      </c>
      <c r="BD420">
        <v>-1.27305E-3</v>
      </c>
      <c r="BE420">
        <v>-5.7627999999999998E-4</v>
      </c>
      <c r="BF420">
        <v>-1.4427000000000001E-3</v>
      </c>
      <c r="BG420">
        <v>2.9904999999999998E-4</v>
      </c>
      <c r="BH420">
        <v>-7.0688999999999995E-4</v>
      </c>
      <c r="BI420">
        <v>-5.1192999999999996E-4</v>
      </c>
      <c r="BJ420">
        <v>-1.9349899999999999E-3</v>
      </c>
      <c r="BK420">
        <v>9.59E-5</v>
      </c>
      <c r="BL420" s="4">
        <f t="shared" si="151"/>
        <v>3.904E-4</v>
      </c>
      <c r="BM420">
        <v>5.6799999999999998E-5</v>
      </c>
      <c r="BN420">
        <v>1.9039999999999999E-4</v>
      </c>
      <c r="BO420">
        <v>9.8900000000000005E-5</v>
      </c>
      <c r="BP420">
        <v>0</v>
      </c>
      <c r="BR420">
        <v>-6.3732000000000003E-4</v>
      </c>
      <c r="BS420">
        <v>0</v>
      </c>
      <c r="BT420">
        <v>1.6348999999999999E-4</v>
      </c>
      <c r="BV420" s="4">
        <f t="shared" si="152"/>
        <v>9.8900000000000005E-5</v>
      </c>
      <c r="BW420">
        <v>9.6199999999999994E-5</v>
      </c>
      <c r="BX420">
        <v>5.9899999999999999E-5</v>
      </c>
      <c r="BY420">
        <v>-3.65526E-3</v>
      </c>
      <c r="BZ420">
        <v>-6.0927999999999998E-3</v>
      </c>
      <c r="CA420">
        <v>-1.2577199999999999E-3</v>
      </c>
      <c r="CB420">
        <v>-5.9025800000000002E-3</v>
      </c>
      <c r="CC420">
        <v>-7.5577099999999996E-3</v>
      </c>
      <c r="CD420">
        <v>-4.2566000000000001E-4</v>
      </c>
      <c r="CE420">
        <v>-9.4063999999999997E-4</v>
      </c>
      <c r="CF420">
        <v>5.0399999999999999E-5</v>
      </c>
      <c r="CG420">
        <v>-2.4708E-3</v>
      </c>
      <c r="CH420">
        <v>-4.2336700000000001E-3</v>
      </c>
      <c r="CI420" s="4">
        <f t="shared" si="153"/>
        <v>4.6381999999999999E-4</v>
      </c>
      <c r="CK420">
        <v>6.8399999999999997E-6</v>
      </c>
      <c r="CL420">
        <v>1.366E-5</v>
      </c>
      <c r="CM420">
        <v>2.0469999999999999E-5</v>
      </c>
      <c r="CN420">
        <v>2.726E-5</v>
      </c>
      <c r="CO420">
        <v>3.4029999999999998E-5</v>
      </c>
      <c r="CP420">
        <v>4.0790000000000001E-5</v>
      </c>
      <c r="CQ420">
        <v>4.7530000000000001E-5</v>
      </c>
      <c r="CR420">
        <v>5.4259999999999999E-5</v>
      </c>
      <c r="CS420">
        <v>6.0959999999999999E-5</v>
      </c>
      <c r="CT420">
        <v>6.7650000000000005E-5</v>
      </c>
      <c r="CU420">
        <v>7.4330000000000002E-5</v>
      </c>
      <c r="CV420">
        <v>8.0989999999999995E-5</v>
      </c>
      <c r="CW420">
        <v>8.763E-5</v>
      </c>
      <c r="CX420">
        <v>9.4250000000000001E-5</v>
      </c>
      <c r="CY420">
        <v>1.0087E-4</v>
      </c>
      <c r="CZ420">
        <v>1.0746E-4</v>
      </c>
      <c r="DA420">
        <v>1.1404E-4</v>
      </c>
      <c r="DB420">
        <v>1.206E-4</v>
      </c>
      <c r="DC420">
        <v>1.2715E-4</v>
      </c>
      <c r="DD420">
        <v>1.3368000000000001E-4</v>
      </c>
      <c r="DE420">
        <v>1.4019999999999999E-4</v>
      </c>
      <c r="DF420">
        <v>1.4669999999999999E-4</v>
      </c>
      <c r="DG420">
        <v>1.5317999999999999E-4</v>
      </c>
      <c r="DH420">
        <v>1.5965E-4</v>
      </c>
      <c r="DI420">
        <v>1.6610999999999999E-4</v>
      </c>
      <c r="DJ420">
        <v>1.7254999999999999E-4</v>
      </c>
      <c r="DK420">
        <v>1.7897E-4</v>
      </c>
      <c r="DL420">
        <v>1.8537999999999999E-4</v>
      </c>
      <c r="DM420">
        <v>1.9178000000000001E-4</v>
      </c>
      <c r="DN420">
        <v>1.9815999999999999E-4</v>
      </c>
      <c r="DO420">
        <v>4.6381999999999999E-4</v>
      </c>
      <c r="DP420">
        <v>1.2588000000000001E-4</v>
      </c>
      <c r="DQ420">
        <v>-2.2855E-4</v>
      </c>
      <c r="DR420">
        <v>-5.7970999999999999E-4</v>
      </c>
      <c r="DS420">
        <v>-8.3867000000000002E-4</v>
      </c>
      <c r="DT420">
        <v>-5.9717099999999999E-3</v>
      </c>
      <c r="DU420">
        <v>3.904E-4</v>
      </c>
      <c r="DV420">
        <v>-1.32584E-3</v>
      </c>
      <c r="DW420">
        <v>1.2836999999999999E-4</v>
      </c>
      <c r="DX420">
        <v>3.1531000000000002E-4</v>
      </c>
      <c r="DY420">
        <v>1.34278E-3</v>
      </c>
      <c r="DZ420">
        <v>3.6080999999999998E-4</v>
      </c>
      <c r="EA420">
        <v>-3.32037E-3</v>
      </c>
      <c r="EB420">
        <v>1.5962999999999999E-4</v>
      </c>
      <c r="EC420">
        <v>-1.17493E-3</v>
      </c>
      <c r="ED420">
        <v>-4.62292E-3</v>
      </c>
      <c r="EE420">
        <v>-2.3823999999999998E-3</v>
      </c>
      <c r="EF420">
        <v>-2.8013500000000002E-3</v>
      </c>
      <c r="EG420">
        <v>-2.7466499999999998E-3</v>
      </c>
      <c r="EH420">
        <v>8.9900000000000003E-6</v>
      </c>
      <c r="EI420">
        <v>-1.1234800000000001E-3</v>
      </c>
      <c r="EJ420">
        <v>-5.1020000000000004E-4</v>
      </c>
      <c r="EK420">
        <v>-1.5398000000000001E-4</v>
      </c>
      <c r="EL420">
        <v>-3.4653E-4</v>
      </c>
      <c r="EM420">
        <v>-5.7647999999999998E-4</v>
      </c>
      <c r="EN420">
        <v>-3.3424000000000003E-4</v>
      </c>
      <c r="EO420">
        <v>1.5459E-4</v>
      </c>
      <c r="EP420">
        <v>-2.7499500000000001E-3</v>
      </c>
    </row>
    <row r="421" spans="1:146" x14ac:dyDescent="0.25">
      <c r="A421" s="1">
        <v>43152</v>
      </c>
      <c r="B421">
        <v>6.3899999999999995E-5</v>
      </c>
      <c r="C421">
        <v>1.0093000000000001E-3</v>
      </c>
      <c r="D421">
        <v>1.7600199999999999E-3</v>
      </c>
      <c r="E421">
        <v>-9.0061000000000004E-4</v>
      </c>
      <c r="F421" s="4">
        <f t="shared" si="138"/>
        <v>3.5069900000000002E-3</v>
      </c>
      <c r="G421">
        <v>1.1249439999999999E-2</v>
      </c>
      <c r="I421">
        <v>4.1940199999999997E-3</v>
      </c>
      <c r="J421">
        <v>4.0545800000000003E-3</v>
      </c>
      <c r="K421">
        <v>7.1373799999999996E-3</v>
      </c>
      <c r="L421">
        <v>1.1427900000000001E-3</v>
      </c>
      <c r="M421">
        <v>-1.22982E-3</v>
      </c>
      <c r="N421" s="4">
        <f t="shared" si="139"/>
        <v>1.0093000000000001E-3</v>
      </c>
      <c r="O421">
        <v>1.4990800000000001E-3</v>
      </c>
      <c r="P421">
        <v>-5.5748000000000004E-3</v>
      </c>
      <c r="Q421">
        <v>1.9241E-3</v>
      </c>
      <c r="R421">
        <v>9.5664999999999997E-4</v>
      </c>
      <c r="S421">
        <v>-2.8431400000000001E-3</v>
      </c>
      <c r="T421">
        <v>1.9658399999999999E-2</v>
      </c>
      <c r="U421">
        <v>7.9044300000000005E-3</v>
      </c>
      <c r="V421" s="4">
        <f t="shared" si="140"/>
        <v>1.4523060000000001E-2</v>
      </c>
      <c r="W421" s="4">
        <f t="shared" si="154"/>
        <v>1.2495300000000001E-2</v>
      </c>
      <c r="X421" s="4">
        <f t="shared" si="141"/>
        <v>6.7901699999999999E-3</v>
      </c>
      <c r="Y421">
        <v>3.44707E-3</v>
      </c>
      <c r="Z421" s="4">
        <f t="shared" si="142"/>
        <v>6.7901699999999999E-3</v>
      </c>
      <c r="AA421">
        <v>1.7771900000000001E-3</v>
      </c>
      <c r="AB421">
        <v>4.7378999999999998E-3</v>
      </c>
      <c r="AC421" s="4">
        <f t="shared" si="143"/>
        <v>4.7378999999999998E-3</v>
      </c>
      <c r="AD421">
        <v>1.405912E-2</v>
      </c>
      <c r="AE421">
        <v>1.471949E-2</v>
      </c>
      <c r="AF421">
        <v>5.5067700000000002E-3</v>
      </c>
      <c r="AG421">
        <v>5.4543400000000002E-3</v>
      </c>
      <c r="AH421">
        <v>1.1019879999999999E-2</v>
      </c>
      <c r="AI421" s="4">
        <f t="shared" si="144"/>
        <v>8.6564299999999997E-3</v>
      </c>
      <c r="AJ421" s="4">
        <f t="shared" si="145"/>
        <v>-7.0773900000000002E-3</v>
      </c>
      <c r="AK421" s="4">
        <f t="shared" si="146"/>
        <v>-8.0786799999999995E-3</v>
      </c>
      <c r="AN421">
        <v>-8.0786799999999995E-3</v>
      </c>
      <c r="AQ421">
        <v>3.8172900000000001E-3</v>
      </c>
      <c r="AR421" s="4">
        <f t="shared" si="147"/>
        <v>1.72901E-3</v>
      </c>
      <c r="AS421">
        <v>8.9728499999999992E-3</v>
      </c>
      <c r="AV421" s="4">
        <f t="shared" si="148"/>
        <v>1.72901E-3</v>
      </c>
      <c r="AW421" s="4">
        <f t="shared" si="149"/>
        <v>1.72901E-3</v>
      </c>
      <c r="AX421">
        <v>0</v>
      </c>
      <c r="AZ421">
        <v>3.7252100000000001E-3</v>
      </c>
      <c r="BB421">
        <v>1.8761800000000001E-3</v>
      </c>
      <c r="BC421" s="4">
        <f t="shared" si="150"/>
        <v>-1.0251000000000001E-4</v>
      </c>
      <c r="BD421">
        <v>2.4928300000000001E-3</v>
      </c>
      <c r="BE421">
        <v>1.81244E-3</v>
      </c>
      <c r="BF421">
        <v>-1.0251000000000001E-4</v>
      </c>
      <c r="BG421">
        <v>9.9623000000000008E-4</v>
      </c>
      <c r="BH421">
        <v>-4.0422E-4</v>
      </c>
      <c r="BI421">
        <v>-1.22927E-3</v>
      </c>
      <c r="BJ421">
        <v>2.3595700000000001E-3</v>
      </c>
      <c r="BK421">
        <v>1.1191E-4</v>
      </c>
      <c r="BL421" s="4">
        <f t="shared" si="151"/>
        <v>-5.0000000000000004E-6</v>
      </c>
      <c r="BM421">
        <v>5.2800000000000003E-5</v>
      </c>
      <c r="BN421">
        <v>-3.8073000000000002E-4</v>
      </c>
      <c r="BO421">
        <v>1.9867999999999999E-4</v>
      </c>
      <c r="BP421">
        <v>4.4989999999999999E-4</v>
      </c>
      <c r="BR421">
        <v>2.1257000000000001E-4</v>
      </c>
      <c r="BS421">
        <v>4.6844999999999998E-4</v>
      </c>
      <c r="BT421">
        <v>2.4549000000000001E-4</v>
      </c>
      <c r="BV421" s="4">
        <f t="shared" si="152"/>
        <v>1.9867999999999999E-4</v>
      </c>
      <c r="BW421">
        <v>1.9321E-4</v>
      </c>
      <c r="BX421">
        <v>6.3899999999999995E-5</v>
      </c>
      <c r="BY421">
        <v>3.4250000000000001E-3</v>
      </c>
      <c r="BZ421">
        <v>6.91985E-3</v>
      </c>
      <c r="CA421">
        <v>1.9746969999999999E-2</v>
      </c>
      <c r="CB421">
        <v>3.1007739999999999E-2</v>
      </c>
      <c r="CC421">
        <v>1.5954400000000001E-3</v>
      </c>
      <c r="CD421">
        <v>-8.1333000000000002E-4</v>
      </c>
      <c r="CE421">
        <v>2.34249E-3</v>
      </c>
      <c r="CF421">
        <v>-7.2075999999999998E-4</v>
      </c>
      <c r="CG421">
        <v>-1.66505E-3</v>
      </c>
      <c r="CH421">
        <v>5.6293000000000001E-4</v>
      </c>
      <c r="CI421" s="4">
        <f t="shared" si="153"/>
        <v>1.72901E-3</v>
      </c>
      <c r="CK421">
        <v>6.8399999999999997E-6</v>
      </c>
      <c r="CL421">
        <v>1.366E-5</v>
      </c>
      <c r="CM421">
        <v>2.0469999999999999E-5</v>
      </c>
      <c r="CN421">
        <v>2.726E-5</v>
      </c>
      <c r="CO421">
        <v>3.4029999999999998E-5</v>
      </c>
      <c r="CP421">
        <v>4.0790000000000001E-5</v>
      </c>
      <c r="CQ421">
        <v>4.7530000000000001E-5</v>
      </c>
      <c r="CR421">
        <v>5.4259999999999999E-5</v>
      </c>
      <c r="CS421">
        <v>6.0959999999999999E-5</v>
      </c>
      <c r="CT421">
        <v>6.7650000000000005E-5</v>
      </c>
      <c r="CU421">
        <v>7.4330000000000002E-5</v>
      </c>
      <c r="CV421">
        <v>8.0989999999999995E-5</v>
      </c>
      <c r="CW421">
        <v>8.763E-5</v>
      </c>
      <c r="CX421">
        <v>9.4250000000000001E-5</v>
      </c>
      <c r="CY421">
        <v>1.0087E-4</v>
      </c>
      <c r="CZ421">
        <v>1.0746E-4</v>
      </c>
      <c r="DA421">
        <v>1.1404E-4</v>
      </c>
      <c r="DB421">
        <v>1.206E-4</v>
      </c>
      <c r="DC421">
        <v>1.2715E-4</v>
      </c>
      <c r="DD421">
        <v>1.3368000000000001E-4</v>
      </c>
      <c r="DE421">
        <v>1.4019999999999999E-4</v>
      </c>
      <c r="DF421">
        <v>1.4669999999999999E-4</v>
      </c>
      <c r="DG421">
        <v>1.5317999999999999E-4</v>
      </c>
      <c r="DH421">
        <v>1.5965E-4</v>
      </c>
      <c r="DI421">
        <v>1.6610999999999999E-4</v>
      </c>
      <c r="DJ421">
        <v>1.7254999999999999E-4</v>
      </c>
      <c r="DK421">
        <v>1.7897E-4</v>
      </c>
      <c r="DL421">
        <v>1.8537999999999999E-4</v>
      </c>
      <c r="DM421">
        <v>1.9178000000000001E-4</v>
      </c>
      <c r="DN421">
        <v>1.9815999999999999E-4</v>
      </c>
      <c r="DO421">
        <v>1.72901E-3</v>
      </c>
      <c r="DP421">
        <v>3.0648999999999997E-4</v>
      </c>
      <c r="DQ421">
        <v>2.9099999999999999E-5</v>
      </c>
      <c r="DR421">
        <v>2.7547999999999998E-4</v>
      </c>
      <c r="DS421">
        <v>1.54934E-3</v>
      </c>
      <c r="DT421">
        <v>-4.5170799999999997E-3</v>
      </c>
      <c r="DU421">
        <v>-5.0000000000000004E-6</v>
      </c>
      <c r="DV421">
        <v>1.2495300000000001E-2</v>
      </c>
      <c r="DW421">
        <v>1.6541800000000001E-3</v>
      </c>
      <c r="DX421">
        <v>8.4615000000000005E-4</v>
      </c>
      <c r="DY421">
        <v>3.5069900000000002E-3</v>
      </c>
      <c r="DZ421">
        <v>8.6564299999999997E-3</v>
      </c>
      <c r="EA421">
        <v>1.4523060000000001E-2</v>
      </c>
      <c r="EB421">
        <v>5.33403E-3</v>
      </c>
      <c r="EC421">
        <v>-3.5103700000000001E-3</v>
      </c>
      <c r="ED421">
        <v>-7.0773900000000002E-3</v>
      </c>
      <c r="EE421">
        <v>4.2321099999999999E-3</v>
      </c>
      <c r="EF421">
        <v>6.7901699999999999E-3</v>
      </c>
      <c r="EG421">
        <v>-1.0364599999999999E-3</v>
      </c>
      <c r="EH421">
        <v>2.37E-5</v>
      </c>
      <c r="EI421">
        <v>1.3005600000000001E-3</v>
      </c>
      <c r="EJ421">
        <v>1.09764E-3</v>
      </c>
      <c r="EK421">
        <v>5.4918000000000002E-4</v>
      </c>
      <c r="EL421">
        <v>5.9088999999999995E-4</v>
      </c>
      <c r="EM421">
        <v>1.0041200000000001E-3</v>
      </c>
      <c r="EN421">
        <v>6.3137999999999996E-4</v>
      </c>
      <c r="EO421">
        <v>9.8900000000000005E-5</v>
      </c>
      <c r="EP421">
        <v>2.45087E-3</v>
      </c>
    </row>
    <row r="422" spans="1:146" x14ac:dyDescent="0.25">
      <c r="A422" s="1">
        <v>43153</v>
      </c>
      <c r="B422">
        <v>2.69E-5</v>
      </c>
      <c r="C422">
        <v>1.83285E-3</v>
      </c>
      <c r="D422">
        <v>2.06697E-3</v>
      </c>
      <c r="E422">
        <v>2.2944300000000001E-3</v>
      </c>
      <c r="F422" s="4">
        <f t="shared" si="138"/>
        <v>6.1986100000000002E-3</v>
      </c>
      <c r="G422">
        <v>7.1596000000000003E-3</v>
      </c>
      <c r="I422">
        <v>2.69469E-3</v>
      </c>
      <c r="J422">
        <v>4.8433999999999999E-4</v>
      </c>
      <c r="K422">
        <v>2.57267E-3</v>
      </c>
      <c r="L422">
        <v>1.7530199999999999E-2</v>
      </c>
      <c r="M422">
        <v>5.8725699999999997E-3</v>
      </c>
      <c r="N422" s="4">
        <f t="shared" si="139"/>
        <v>1.83285E-3</v>
      </c>
      <c r="O422">
        <v>1.1680000000000001E-4</v>
      </c>
      <c r="P422">
        <v>1.44224E-3</v>
      </c>
      <c r="Q422">
        <v>3.2499199999999999E-3</v>
      </c>
      <c r="R422">
        <v>-3.6735399999999999E-3</v>
      </c>
      <c r="S422">
        <v>-5.0672E-4</v>
      </c>
      <c r="T422">
        <v>-1.1632719999999999E-2</v>
      </c>
      <c r="U422">
        <v>-3.9212199999999996E-3</v>
      </c>
      <c r="V422" s="4">
        <f t="shared" si="140"/>
        <v>-4.3799499999999996E-3</v>
      </c>
      <c r="W422" s="4">
        <f t="shared" si="154"/>
        <v>-4.7284299999999996E-3</v>
      </c>
      <c r="X422" s="4">
        <f t="shared" si="141"/>
        <v>-2.9909899999999998E-3</v>
      </c>
      <c r="Y422">
        <v>-1.1753099999999999E-3</v>
      </c>
      <c r="Z422" s="4">
        <f t="shared" si="142"/>
        <v>-2.9909899999999998E-3</v>
      </c>
      <c r="AA422">
        <v>-4.4680199999999996E-3</v>
      </c>
      <c r="AB422">
        <v>-3.3242699999999998E-3</v>
      </c>
      <c r="AC422" s="4">
        <f t="shared" si="143"/>
        <v>-3.3242699999999998E-3</v>
      </c>
      <c r="AD422">
        <v>-8.1641100000000005E-3</v>
      </c>
      <c r="AE422">
        <v>-7.9575600000000007E-3</v>
      </c>
      <c r="AF422">
        <v>0</v>
      </c>
      <c r="AG422">
        <v>-2.6333300000000001E-3</v>
      </c>
      <c r="AH422">
        <v>-1.561719E-2</v>
      </c>
      <c r="AI422" s="4">
        <f t="shared" si="144"/>
        <v>-1.185626E-2</v>
      </c>
      <c r="AJ422" s="4">
        <f t="shared" si="145"/>
        <v>1.16737E-3</v>
      </c>
      <c r="AK422" s="4">
        <f t="shared" si="146"/>
        <v>1.3435599999999999E-3</v>
      </c>
      <c r="AN422">
        <v>1.3435599999999999E-3</v>
      </c>
      <c r="AQ422">
        <v>2.0642799999999999E-3</v>
      </c>
      <c r="AR422" s="4">
        <f t="shared" si="147"/>
        <v>1.3259400000000001E-3</v>
      </c>
      <c r="AS422">
        <v>-6.2017299999999999E-3</v>
      </c>
      <c r="AV422" s="4">
        <f t="shared" si="148"/>
        <v>1.3259400000000001E-3</v>
      </c>
      <c r="AW422" s="4">
        <f t="shared" si="149"/>
        <v>1.3259400000000001E-3</v>
      </c>
      <c r="AX422">
        <v>1.6335000000000001E-4</v>
      </c>
      <c r="AZ422">
        <v>-1.6291599999999999E-3</v>
      </c>
      <c r="BB422">
        <v>-1.9513000000000001E-4</v>
      </c>
      <c r="BC422" s="4">
        <f t="shared" si="150"/>
        <v>1.0252E-4</v>
      </c>
      <c r="BD422">
        <v>-1.64707E-3</v>
      </c>
      <c r="BE422">
        <v>-1.6437999999999999E-4</v>
      </c>
      <c r="BF422">
        <v>1.0252E-4</v>
      </c>
      <c r="BG422">
        <v>-2.9866000000000002E-4</v>
      </c>
      <c r="BH422">
        <v>6.0658000000000001E-4</v>
      </c>
      <c r="BI422">
        <v>7.1796000000000002E-4</v>
      </c>
      <c r="BJ422">
        <v>-2.43845E-3</v>
      </c>
      <c r="BK422">
        <v>4.0000000000000003E-5</v>
      </c>
      <c r="BL422" s="4">
        <f t="shared" si="151"/>
        <v>1.4100000000000001E-5</v>
      </c>
      <c r="BM422">
        <v>5.1799999999999999E-5</v>
      </c>
      <c r="BN422">
        <v>-9.5199999999999997E-5</v>
      </c>
      <c r="BO422">
        <v>-9.98E-5</v>
      </c>
      <c r="BP422">
        <v>-9.8926000000000005E-4</v>
      </c>
      <c r="BR422">
        <v>-9.5637999999999995E-4</v>
      </c>
      <c r="BS422">
        <v>0</v>
      </c>
      <c r="BT422">
        <v>5.7344999999999998E-4</v>
      </c>
      <c r="BV422" s="4">
        <f t="shared" si="152"/>
        <v>-9.98E-5</v>
      </c>
      <c r="BW422">
        <v>1.9317E-4</v>
      </c>
      <c r="BX422">
        <v>2.69E-5</v>
      </c>
      <c r="BY422">
        <v>-1.3052199999999999E-3</v>
      </c>
      <c r="BZ422">
        <v>-1.94421E-3</v>
      </c>
      <c r="CA422">
        <v>-8.1354600000000006E-3</v>
      </c>
      <c r="CB422">
        <v>-1.5687110000000001E-2</v>
      </c>
      <c r="CC422">
        <v>-1.19468E-3</v>
      </c>
      <c r="CD422">
        <v>6.5443000000000001E-4</v>
      </c>
      <c r="CE422">
        <v>-4.9861999999999997E-4</v>
      </c>
      <c r="CF422">
        <v>-2.3189700000000001E-3</v>
      </c>
      <c r="CG422">
        <v>-2.45379E-3</v>
      </c>
      <c r="CH422">
        <v>-1.92815E-3</v>
      </c>
      <c r="CI422" s="4">
        <f t="shared" si="153"/>
        <v>1.3259400000000001E-3</v>
      </c>
      <c r="CK422">
        <v>6.8399999999999997E-6</v>
      </c>
      <c r="CL422">
        <v>1.366E-5</v>
      </c>
      <c r="CM422">
        <v>2.0469999999999999E-5</v>
      </c>
      <c r="CN422">
        <v>2.726E-5</v>
      </c>
      <c r="CO422">
        <v>3.4029999999999998E-5</v>
      </c>
      <c r="CP422">
        <v>4.0790000000000001E-5</v>
      </c>
      <c r="CQ422">
        <v>4.7530000000000001E-5</v>
      </c>
      <c r="CR422">
        <v>5.4259999999999999E-5</v>
      </c>
      <c r="CS422">
        <v>6.0959999999999999E-5</v>
      </c>
      <c r="CT422">
        <v>6.7650000000000005E-5</v>
      </c>
      <c r="CU422">
        <v>7.4330000000000002E-5</v>
      </c>
      <c r="CV422">
        <v>8.0989999999999995E-5</v>
      </c>
      <c r="CW422">
        <v>8.763E-5</v>
      </c>
      <c r="CX422">
        <v>9.4250000000000001E-5</v>
      </c>
      <c r="CY422">
        <v>1.0087E-4</v>
      </c>
      <c r="CZ422">
        <v>1.0746E-4</v>
      </c>
      <c r="DA422">
        <v>1.1404E-4</v>
      </c>
      <c r="DB422">
        <v>1.206E-4</v>
      </c>
      <c r="DC422">
        <v>1.2715E-4</v>
      </c>
      <c r="DD422">
        <v>1.3368000000000001E-4</v>
      </c>
      <c r="DE422">
        <v>1.4019999999999999E-4</v>
      </c>
      <c r="DF422">
        <v>1.4669999999999999E-4</v>
      </c>
      <c r="DG422">
        <v>1.5317999999999999E-4</v>
      </c>
      <c r="DH422">
        <v>1.5965E-4</v>
      </c>
      <c r="DI422">
        <v>1.6610999999999999E-4</v>
      </c>
      <c r="DJ422">
        <v>1.7254999999999999E-4</v>
      </c>
      <c r="DK422">
        <v>1.7897E-4</v>
      </c>
      <c r="DL422">
        <v>1.8537999999999999E-4</v>
      </c>
      <c r="DM422">
        <v>1.9178000000000001E-4</v>
      </c>
      <c r="DN422">
        <v>1.9815999999999999E-4</v>
      </c>
      <c r="DO422">
        <v>1.3259400000000001E-3</v>
      </c>
      <c r="DP422">
        <v>5.5800000000000001E-5</v>
      </c>
      <c r="DQ422">
        <v>8.1501999999999996E-4</v>
      </c>
      <c r="DR422">
        <v>-4.3912999999999998E-4</v>
      </c>
      <c r="DS422">
        <v>-1.4678099999999999E-3</v>
      </c>
      <c r="DT422">
        <v>1.11629E-3</v>
      </c>
      <c r="DU422">
        <v>1.4100000000000001E-5</v>
      </c>
      <c r="DV422">
        <v>-4.7284299999999996E-3</v>
      </c>
      <c r="DW422">
        <v>4.2027999999999996E-3</v>
      </c>
      <c r="DX422">
        <v>2.24376E-3</v>
      </c>
      <c r="DY422">
        <v>6.1986100000000002E-3</v>
      </c>
      <c r="DZ422">
        <v>-1.185626E-2</v>
      </c>
      <c r="EA422">
        <v>-4.3799499999999996E-3</v>
      </c>
      <c r="EB422">
        <v>-1.2048199999999999E-3</v>
      </c>
      <c r="EC422">
        <v>-2.3823099999999999E-3</v>
      </c>
      <c r="ED422">
        <v>1.16737E-3</v>
      </c>
      <c r="EE422">
        <v>-1.58019E-3</v>
      </c>
      <c r="EF422">
        <v>-2.9909899999999998E-3</v>
      </c>
      <c r="EG422">
        <v>-7.9215999999999998E-4</v>
      </c>
      <c r="EH422">
        <v>8.2700000000000004E-6</v>
      </c>
      <c r="EI422">
        <v>3.7908000000000001E-4</v>
      </c>
      <c r="EJ422">
        <v>1.662E-4</v>
      </c>
      <c r="EK422">
        <v>1.1666E-4</v>
      </c>
      <c r="EL422">
        <v>9.3187000000000001E-4</v>
      </c>
      <c r="EM422">
        <v>4.6009000000000002E-4</v>
      </c>
      <c r="EN422">
        <v>2.0034999999999999E-4</v>
      </c>
      <c r="EO422">
        <v>7.5799999999999999E-5</v>
      </c>
      <c r="EP422">
        <v>-7.6356000000000004E-4</v>
      </c>
    </row>
    <row r="423" spans="1:146" x14ac:dyDescent="0.25">
      <c r="A423" s="1">
        <v>43154</v>
      </c>
      <c r="B423">
        <v>3.6900000000000002E-5</v>
      </c>
      <c r="C423">
        <v>7.9862400000000004E-3</v>
      </c>
      <c r="D423">
        <v>4.1254100000000004E-3</v>
      </c>
      <c r="E423">
        <v>8.0942099999999993E-3</v>
      </c>
      <c r="F423" s="4">
        <f t="shared" si="138"/>
        <v>7.2726300000000004E-3</v>
      </c>
      <c r="G423">
        <v>8.2384699999999995E-3</v>
      </c>
      <c r="I423">
        <v>6.8523799999999999E-3</v>
      </c>
      <c r="J423">
        <v>4.76357E-3</v>
      </c>
      <c r="K423">
        <v>3.0986799999999999E-3</v>
      </c>
      <c r="L423">
        <v>9.7805300000000008E-3</v>
      </c>
      <c r="M423">
        <v>9.8404300000000007E-3</v>
      </c>
      <c r="N423" s="4">
        <f t="shared" si="139"/>
        <v>7.9862400000000004E-3</v>
      </c>
      <c r="O423">
        <v>1.9845479999999999E-2</v>
      </c>
      <c r="P423">
        <v>1.638162E-2</v>
      </c>
      <c r="Q423">
        <v>1.09458E-2</v>
      </c>
      <c r="R423">
        <v>1.45273E-2</v>
      </c>
      <c r="S423">
        <v>1.1378259999999999E-2</v>
      </c>
      <c r="T423">
        <v>1.752774E-2</v>
      </c>
      <c r="U423">
        <v>1.529928E-2</v>
      </c>
      <c r="V423" s="4">
        <f t="shared" si="140"/>
        <v>1.2833600000000001E-2</v>
      </c>
      <c r="W423" s="4">
        <f t="shared" si="154"/>
        <v>1.134522E-2</v>
      </c>
      <c r="X423" s="4">
        <f t="shared" si="141"/>
        <v>1.045546E-2</v>
      </c>
      <c r="Y423">
        <v>1.502393E-2</v>
      </c>
      <c r="Z423" s="4">
        <f t="shared" si="142"/>
        <v>1.045546E-2</v>
      </c>
      <c r="AA423">
        <v>1.2078449999999999E-2</v>
      </c>
      <c r="AB423">
        <v>9.6174299999999997E-3</v>
      </c>
      <c r="AC423" s="4">
        <f t="shared" si="143"/>
        <v>9.6174299999999997E-3</v>
      </c>
      <c r="AD423">
        <v>1.6463370000000001E-2</v>
      </c>
      <c r="AE423">
        <v>1.5040110000000001E-2</v>
      </c>
      <c r="AF423">
        <v>1.3079439999999999E-2</v>
      </c>
      <c r="AG423">
        <v>7.4043199999999998E-3</v>
      </c>
      <c r="AH423">
        <v>2.4804719999999999E-2</v>
      </c>
      <c r="AI423" s="4">
        <f t="shared" si="144"/>
        <v>7.7648600000000002E-3</v>
      </c>
      <c r="AJ423" s="4">
        <f t="shared" si="145"/>
        <v>1.2327609999999999E-2</v>
      </c>
      <c r="AK423" s="4">
        <f t="shared" si="146"/>
        <v>1.274517E-2</v>
      </c>
      <c r="AL423">
        <v>3.80789E-3</v>
      </c>
      <c r="AN423">
        <v>1.274517E-2</v>
      </c>
      <c r="AQ423">
        <v>1.040875E-2</v>
      </c>
      <c r="AR423" s="4">
        <f t="shared" si="147"/>
        <v>1.2811299999999999E-3</v>
      </c>
      <c r="AS423">
        <v>6.4759199999999996E-3</v>
      </c>
      <c r="AV423" s="4">
        <f t="shared" si="148"/>
        <v>1.2811299999999999E-3</v>
      </c>
      <c r="AW423" s="4">
        <f t="shared" si="149"/>
        <v>1.2811299999999999E-3</v>
      </c>
      <c r="AX423">
        <v>-3.2664E-4</v>
      </c>
      <c r="AZ423">
        <v>3.5366E-3</v>
      </c>
      <c r="BB423">
        <v>1.52629E-3</v>
      </c>
      <c r="BC423" s="4">
        <f t="shared" si="150"/>
        <v>2.9920799999999998E-3</v>
      </c>
      <c r="BD423">
        <v>-1.6419000000000001E-4</v>
      </c>
      <c r="BE423">
        <v>1.5625999999999999E-3</v>
      </c>
      <c r="BF423">
        <v>2.9920799999999998E-3</v>
      </c>
      <c r="BG423">
        <v>0</v>
      </c>
      <c r="BH423">
        <v>1.71722E-3</v>
      </c>
      <c r="BI423">
        <v>1.7423600000000001E-3</v>
      </c>
      <c r="BJ423">
        <v>1.2643679999999999E-2</v>
      </c>
      <c r="BK423">
        <v>6.7899999999999997E-5</v>
      </c>
      <c r="BL423" s="4">
        <f t="shared" si="151"/>
        <v>-2.1999999999999999E-5</v>
      </c>
      <c r="BM423">
        <v>4.7899999999999999E-5</v>
      </c>
      <c r="BN423">
        <v>5.7213999999999995E-4</v>
      </c>
      <c r="BO423">
        <v>0</v>
      </c>
      <c r="BP423">
        <v>-1.2604599999999999E-3</v>
      </c>
      <c r="BR423">
        <v>-8.5092999999999996E-4</v>
      </c>
      <c r="BS423">
        <v>5.6075999999999999E-4</v>
      </c>
      <c r="BT423">
        <v>2.4528000000000001E-4</v>
      </c>
      <c r="BU423">
        <v>1.5257300000000001E-3</v>
      </c>
      <c r="BV423" s="4">
        <f t="shared" si="152"/>
        <v>0</v>
      </c>
      <c r="BW423">
        <v>2.8925000000000001E-4</v>
      </c>
      <c r="BX423">
        <v>3.6900000000000002E-5</v>
      </c>
      <c r="BY423">
        <v>1.5137609999999999E-2</v>
      </c>
      <c r="BZ423">
        <v>3.9471799999999998E-3</v>
      </c>
      <c r="CA423">
        <v>1.673734E-2</v>
      </c>
      <c r="CB423">
        <v>1.9872129999999998E-2</v>
      </c>
      <c r="CC423">
        <v>1.4412329999999999E-2</v>
      </c>
      <c r="CD423">
        <v>1.9417900000000001E-3</v>
      </c>
      <c r="CE423">
        <v>1.7813799999999999E-3</v>
      </c>
      <c r="CF423">
        <v>3.01966E-3</v>
      </c>
      <c r="CG423">
        <v>5.6170999999999999E-4</v>
      </c>
      <c r="CH423">
        <v>5.7125000000000003E-4</v>
      </c>
      <c r="CI423" s="4">
        <f t="shared" si="153"/>
        <v>1.2811299999999999E-3</v>
      </c>
      <c r="CK423">
        <v>6.8399999999999997E-6</v>
      </c>
      <c r="CL423">
        <v>1.366E-5</v>
      </c>
      <c r="CM423">
        <v>2.0469999999999999E-5</v>
      </c>
      <c r="CN423">
        <v>2.726E-5</v>
      </c>
      <c r="CO423">
        <v>3.4029999999999998E-5</v>
      </c>
      <c r="CP423">
        <v>4.0790000000000001E-5</v>
      </c>
      <c r="CQ423">
        <v>4.7530000000000001E-5</v>
      </c>
      <c r="CR423">
        <v>5.4259999999999999E-5</v>
      </c>
      <c r="CS423">
        <v>6.0959999999999999E-5</v>
      </c>
      <c r="CT423">
        <v>6.7650000000000005E-5</v>
      </c>
      <c r="CU423">
        <v>7.4330000000000002E-5</v>
      </c>
      <c r="CV423">
        <v>8.0989999999999995E-5</v>
      </c>
      <c r="CW423">
        <v>8.763E-5</v>
      </c>
      <c r="CX423">
        <v>9.4250000000000001E-5</v>
      </c>
      <c r="CY423">
        <v>1.0087E-4</v>
      </c>
      <c r="CZ423">
        <v>1.0746E-4</v>
      </c>
      <c r="DA423">
        <v>1.1404E-4</v>
      </c>
      <c r="DB423">
        <v>1.206E-4</v>
      </c>
      <c r="DC423">
        <v>1.2715E-4</v>
      </c>
      <c r="DD423">
        <v>1.3368000000000001E-4</v>
      </c>
      <c r="DE423">
        <v>1.4019999999999999E-4</v>
      </c>
      <c r="DF423">
        <v>1.4669999999999999E-4</v>
      </c>
      <c r="DG423">
        <v>1.5317999999999999E-4</v>
      </c>
      <c r="DH423">
        <v>1.5965E-4</v>
      </c>
      <c r="DI423">
        <v>1.6610999999999999E-4</v>
      </c>
      <c r="DJ423">
        <v>1.7254999999999999E-4</v>
      </c>
      <c r="DK423">
        <v>1.7897E-4</v>
      </c>
      <c r="DL423">
        <v>1.8537999999999999E-4</v>
      </c>
      <c r="DM423">
        <v>1.9178000000000001E-4</v>
      </c>
      <c r="DN423">
        <v>1.9815999999999999E-4</v>
      </c>
      <c r="DO423">
        <v>1.2811299999999999E-3</v>
      </c>
      <c r="DP423">
        <v>2.3099999999999999E-5</v>
      </c>
      <c r="DQ423">
        <v>1.3527999999999999E-4</v>
      </c>
      <c r="DR423">
        <v>1.37199E-3</v>
      </c>
      <c r="DS423">
        <v>2.1042000000000001E-4</v>
      </c>
      <c r="DT423">
        <v>7.4154800000000003E-3</v>
      </c>
      <c r="DU423">
        <v>-2.1999999999999999E-5</v>
      </c>
      <c r="DV423">
        <v>1.134522E-2</v>
      </c>
      <c r="DW423">
        <v>6.4841200000000003E-3</v>
      </c>
      <c r="DX423">
        <v>7.1881499999999999E-3</v>
      </c>
      <c r="DY423">
        <v>7.2726300000000004E-3</v>
      </c>
      <c r="DZ423">
        <v>7.7648600000000002E-3</v>
      </c>
      <c r="EA423">
        <v>1.2833600000000001E-2</v>
      </c>
      <c r="EB423">
        <v>4.2936299999999997E-3</v>
      </c>
      <c r="EC423">
        <v>8.9528999999999997E-3</v>
      </c>
      <c r="ED423">
        <v>1.2327609999999999E-2</v>
      </c>
      <c r="EE423">
        <v>1.217623E-2</v>
      </c>
      <c r="EF423">
        <v>1.045546E-2</v>
      </c>
      <c r="EG423">
        <v>1.00482E-2</v>
      </c>
      <c r="EH423">
        <v>7.9100000000000005E-6</v>
      </c>
      <c r="EI423">
        <v>7.7902800000000001E-3</v>
      </c>
      <c r="EJ423">
        <v>4.4877500000000004E-3</v>
      </c>
      <c r="EK423">
        <v>2.18381E-3</v>
      </c>
      <c r="EL423">
        <v>3.6830299999999999E-3</v>
      </c>
      <c r="EM423">
        <v>5.5654099999999998E-3</v>
      </c>
      <c r="EN423">
        <v>2.6229999999999999E-3</v>
      </c>
      <c r="EO423">
        <v>-1.5155E-4</v>
      </c>
      <c r="EP423">
        <v>1.238678E-2</v>
      </c>
    </row>
    <row r="424" spans="1:146" x14ac:dyDescent="0.25">
      <c r="A424" s="1">
        <v>43155</v>
      </c>
      <c r="B424">
        <v>0</v>
      </c>
      <c r="C424">
        <v>0</v>
      </c>
      <c r="D424">
        <v>0</v>
      </c>
      <c r="E424">
        <v>0</v>
      </c>
      <c r="F424" s="4">
        <f t="shared" si="138"/>
        <v>0</v>
      </c>
      <c r="G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s="4">
        <f t="shared" si="139"/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 s="4">
        <f t="shared" si="140"/>
        <v>0</v>
      </c>
      <c r="W424" s="4">
        <f t="shared" si="154"/>
        <v>0</v>
      </c>
      <c r="X424" s="4">
        <f t="shared" si="141"/>
        <v>0</v>
      </c>
      <c r="Y424">
        <v>0</v>
      </c>
      <c r="Z424" s="4">
        <f t="shared" si="142"/>
        <v>0</v>
      </c>
      <c r="AA424">
        <v>0</v>
      </c>
      <c r="AB424">
        <v>0</v>
      </c>
      <c r="AC424" s="4">
        <f t="shared" si="143"/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 s="4">
        <f t="shared" si="144"/>
        <v>0</v>
      </c>
      <c r="AJ424" s="4">
        <f t="shared" si="145"/>
        <v>0</v>
      </c>
      <c r="AK424" s="4">
        <f t="shared" si="146"/>
        <v>0</v>
      </c>
      <c r="AL424">
        <v>0</v>
      </c>
      <c r="AN424">
        <v>0</v>
      </c>
      <c r="AQ424">
        <v>0</v>
      </c>
      <c r="AR424" s="4">
        <f t="shared" si="147"/>
        <v>0</v>
      </c>
      <c r="AS424">
        <v>0</v>
      </c>
      <c r="AV424" s="4">
        <f t="shared" si="148"/>
        <v>0</v>
      </c>
      <c r="AW424" s="4">
        <f t="shared" si="149"/>
        <v>0</v>
      </c>
      <c r="AX424">
        <v>0</v>
      </c>
      <c r="AZ424">
        <v>0</v>
      </c>
      <c r="BB424">
        <v>0</v>
      </c>
      <c r="BC424" s="4">
        <f t="shared" si="150"/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 s="4">
        <f t="shared" si="151"/>
        <v>0</v>
      </c>
      <c r="BM424">
        <v>0</v>
      </c>
      <c r="BN424">
        <v>0</v>
      </c>
      <c r="BO424">
        <v>0</v>
      </c>
      <c r="BP424">
        <v>0</v>
      </c>
      <c r="BR424">
        <v>0</v>
      </c>
      <c r="BS424">
        <v>0</v>
      </c>
      <c r="BT424">
        <v>0</v>
      </c>
      <c r="BU424">
        <v>0</v>
      </c>
      <c r="BV424" s="4">
        <f t="shared" si="152"/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 s="4">
        <f t="shared" si="153"/>
        <v>0</v>
      </c>
      <c r="CK424">
        <v>6.8399999999999997E-6</v>
      </c>
      <c r="CL424">
        <v>1.366E-5</v>
      </c>
      <c r="CM424">
        <v>2.0469999999999999E-5</v>
      </c>
      <c r="CN424">
        <v>2.726E-5</v>
      </c>
      <c r="CO424">
        <v>3.4029999999999998E-5</v>
      </c>
      <c r="CP424">
        <v>4.0790000000000001E-5</v>
      </c>
      <c r="CQ424">
        <v>4.7530000000000001E-5</v>
      </c>
      <c r="CR424">
        <v>5.4259999999999999E-5</v>
      </c>
      <c r="CS424">
        <v>6.0959999999999999E-5</v>
      </c>
      <c r="CT424">
        <v>6.7650000000000005E-5</v>
      </c>
      <c r="CU424">
        <v>7.4330000000000002E-5</v>
      </c>
      <c r="CV424">
        <v>8.0989999999999995E-5</v>
      </c>
      <c r="CW424">
        <v>8.763E-5</v>
      </c>
      <c r="CX424">
        <v>9.4250000000000001E-5</v>
      </c>
      <c r="CY424">
        <v>1.0087E-4</v>
      </c>
      <c r="CZ424">
        <v>1.0746E-4</v>
      </c>
      <c r="DA424">
        <v>1.1404E-4</v>
      </c>
      <c r="DB424">
        <v>1.206E-4</v>
      </c>
      <c r="DC424">
        <v>1.2715E-4</v>
      </c>
      <c r="DD424">
        <v>1.3368000000000001E-4</v>
      </c>
      <c r="DE424">
        <v>1.4019999999999999E-4</v>
      </c>
      <c r="DF424">
        <v>1.4669999999999999E-4</v>
      </c>
      <c r="DG424">
        <v>1.5317999999999999E-4</v>
      </c>
      <c r="DH424">
        <v>1.5965E-4</v>
      </c>
      <c r="DI424">
        <v>1.6610999999999999E-4</v>
      </c>
      <c r="DJ424">
        <v>1.7254999999999999E-4</v>
      </c>
      <c r="DK424">
        <v>1.7897E-4</v>
      </c>
      <c r="DL424">
        <v>1.8537999999999999E-4</v>
      </c>
      <c r="DM424">
        <v>1.9178000000000001E-4</v>
      </c>
      <c r="DN424">
        <v>1.9815999999999999E-4</v>
      </c>
      <c r="DO424">
        <v>0</v>
      </c>
      <c r="DP424">
        <v>-1.9000000000000001E-5</v>
      </c>
      <c r="DQ424">
        <v>1.01158E-3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</row>
    <row r="425" spans="1:146" x14ac:dyDescent="0.25">
      <c r="A425" s="1">
        <v>43156</v>
      </c>
      <c r="B425">
        <v>0</v>
      </c>
      <c r="F425" s="4">
        <f t="shared" si="138"/>
        <v>0</v>
      </c>
      <c r="N425" s="4">
        <f t="shared" si="139"/>
        <v>0</v>
      </c>
      <c r="V425" s="4">
        <f t="shared" si="140"/>
        <v>0</v>
      </c>
      <c r="W425" s="4">
        <f t="shared" si="154"/>
        <v>0</v>
      </c>
      <c r="X425" s="4">
        <f t="shared" si="141"/>
        <v>0</v>
      </c>
      <c r="Z425" s="4">
        <f t="shared" si="142"/>
        <v>0</v>
      </c>
      <c r="AC425" s="4">
        <f t="shared" si="143"/>
        <v>0</v>
      </c>
      <c r="AI425" s="4">
        <f t="shared" si="144"/>
        <v>0</v>
      </c>
      <c r="AJ425" s="4">
        <f t="shared" si="145"/>
        <v>0</v>
      </c>
      <c r="AK425" s="4">
        <f t="shared" si="146"/>
        <v>0</v>
      </c>
      <c r="AR425" s="4">
        <f t="shared" si="147"/>
        <v>0</v>
      </c>
      <c r="AV425" s="4">
        <f t="shared" si="148"/>
        <v>0</v>
      </c>
      <c r="AW425" s="4">
        <f t="shared" si="149"/>
        <v>0</v>
      </c>
      <c r="BC425" s="4">
        <f t="shared" si="150"/>
        <v>0</v>
      </c>
      <c r="BL425" s="4">
        <f t="shared" si="151"/>
        <v>0</v>
      </c>
      <c r="BV425" s="4">
        <f t="shared" si="152"/>
        <v>0</v>
      </c>
      <c r="CI425" s="4">
        <f t="shared" si="153"/>
        <v>0</v>
      </c>
      <c r="CK425">
        <v>6.8399999999999997E-6</v>
      </c>
      <c r="CL425">
        <v>1.366E-5</v>
      </c>
      <c r="CM425">
        <v>2.0469999999999999E-5</v>
      </c>
      <c r="CN425">
        <v>2.726E-5</v>
      </c>
      <c r="CO425">
        <v>3.4029999999999998E-5</v>
      </c>
      <c r="CP425">
        <v>4.0790000000000001E-5</v>
      </c>
      <c r="CQ425">
        <v>4.7530000000000001E-5</v>
      </c>
      <c r="CR425">
        <v>5.4259999999999999E-5</v>
      </c>
      <c r="CS425">
        <v>6.0959999999999999E-5</v>
      </c>
      <c r="CT425">
        <v>6.7650000000000005E-5</v>
      </c>
      <c r="CU425">
        <v>7.4330000000000002E-5</v>
      </c>
      <c r="CV425">
        <v>8.0989999999999995E-5</v>
      </c>
      <c r="CW425">
        <v>8.763E-5</v>
      </c>
      <c r="CX425">
        <v>9.4250000000000001E-5</v>
      </c>
      <c r="CY425">
        <v>1.0087E-4</v>
      </c>
      <c r="CZ425">
        <v>1.0746E-4</v>
      </c>
      <c r="DA425">
        <v>1.1404E-4</v>
      </c>
      <c r="DB425">
        <v>1.206E-4</v>
      </c>
      <c r="DC425">
        <v>1.2715E-4</v>
      </c>
      <c r="DD425">
        <v>1.3368000000000001E-4</v>
      </c>
      <c r="DE425">
        <v>1.4019999999999999E-4</v>
      </c>
      <c r="DF425">
        <v>1.4669999999999999E-4</v>
      </c>
      <c r="DG425">
        <v>1.5317999999999999E-4</v>
      </c>
      <c r="DH425">
        <v>1.5965E-4</v>
      </c>
      <c r="DI425">
        <v>1.6610999999999999E-4</v>
      </c>
      <c r="DJ425">
        <v>1.7254999999999999E-4</v>
      </c>
      <c r="DK425">
        <v>1.7897E-4</v>
      </c>
      <c r="DL425">
        <v>1.8537999999999999E-4</v>
      </c>
      <c r="DM425">
        <v>1.9178000000000001E-4</v>
      </c>
      <c r="DN425">
        <v>1.9815999999999999E-4</v>
      </c>
      <c r="DP425">
        <v>2.2799999999999999E-5</v>
      </c>
      <c r="DQ425">
        <v>7.96E-6</v>
      </c>
    </row>
    <row r="426" spans="1:146" x14ac:dyDescent="0.25">
      <c r="A426" s="1">
        <v>43157</v>
      </c>
      <c r="B426">
        <v>1.4268000000000001E-4</v>
      </c>
      <c r="C426">
        <v>8.4121200000000004E-3</v>
      </c>
      <c r="D426">
        <v>8.0114999999999995E-3</v>
      </c>
      <c r="E426">
        <v>8.5159999999999993E-3</v>
      </c>
      <c r="F426" s="4">
        <f t="shared" si="138"/>
        <v>-3.5776999999999998E-4</v>
      </c>
      <c r="G426">
        <v>4.37492E-3</v>
      </c>
      <c r="I426">
        <v>7.9401000000000003E-3</v>
      </c>
      <c r="J426">
        <v>6.8293399999999997E-3</v>
      </c>
      <c r="K426">
        <v>5.26115E-3</v>
      </c>
      <c r="L426">
        <v>6.9757400000000002E-3</v>
      </c>
      <c r="M426">
        <v>6.8538000000000002E-3</v>
      </c>
      <c r="N426" s="4">
        <f t="shared" si="139"/>
        <v>8.4121200000000004E-3</v>
      </c>
      <c r="O426">
        <v>9.75088E-3</v>
      </c>
      <c r="P426">
        <v>1.2132499999999999E-2</v>
      </c>
      <c r="Q426">
        <v>3.8670100000000002E-3</v>
      </c>
      <c r="R426">
        <v>4.0458899999999999E-3</v>
      </c>
      <c r="S426">
        <v>1.0048420000000001E-2</v>
      </c>
      <c r="T426">
        <v>4.1394500000000002E-3</v>
      </c>
      <c r="U426">
        <v>6.7853399999999999E-3</v>
      </c>
      <c r="V426" s="4">
        <f t="shared" si="140"/>
        <v>2.4554999999999998E-3</v>
      </c>
      <c r="W426" s="4">
        <f t="shared" si="154"/>
        <v>3.6656200000000001E-3</v>
      </c>
      <c r="X426" s="4">
        <f t="shared" si="141"/>
        <v>1.9753800000000001E-3</v>
      </c>
      <c r="Y426">
        <v>6.77672E-3</v>
      </c>
      <c r="Z426" s="4">
        <f t="shared" si="142"/>
        <v>1.9753800000000001E-3</v>
      </c>
      <c r="AA426">
        <v>1.6303400000000001E-3</v>
      </c>
      <c r="AB426">
        <v>9.9874400000000002E-3</v>
      </c>
      <c r="AC426" s="4">
        <f t="shared" si="143"/>
        <v>9.9874400000000002E-3</v>
      </c>
      <c r="AD426">
        <v>4.1252800000000003E-3</v>
      </c>
      <c r="AE426">
        <v>1.3170899999999999E-3</v>
      </c>
      <c r="AF426">
        <v>6.1327500000000002E-3</v>
      </c>
      <c r="AG426">
        <v>3.4240799999999999E-3</v>
      </c>
      <c r="AH426">
        <v>5.9451699999999996E-3</v>
      </c>
      <c r="AI426" s="4">
        <f t="shared" si="144"/>
        <v>1.0532949999999999E-2</v>
      </c>
      <c r="AJ426" s="4">
        <f t="shared" si="145"/>
        <v>4.9405500000000001E-3</v>
      </c>
      <c r="AK426" s="4">
        <f t="shared" si="146"/>
        <v>5.1333100000000003E-3</v>
      </c>
      <c r="AN426">
        <v>5.1333100000000003E-3</v>
      </c>
      <c r="AQ426">
        <v>2.0388099999999998E-3</v>
      </c>
      <c r="AR426" s="4">
        <f t="shared" si="147"/>
        <v>1.8628E-3</v>
      </c>
      <c r="AS426">
        <v>-3.0416499999999999E-3</v>
      </c>
      <c r="AV426" s="4">
        <f t="shared" si="148"/>
        <v>1.8628E-3</v>
      </c>
      <c r="AW426" s="4">
        <f t="shared" si="149"/>
        <v>1.8628E-3</v>
      </c>
      <c r="AX426">
        <v>3.2675E-4</v>
      </c>
      <c r="AZ426">
        <v>-9.0099999999999995E-5</v>
      </c>
      <c r="BB426">
        <v>3.1538600000000001E-3</v>
      </c>
      <c r="BC426" s="4">
        <f t="shared" si="150"/>
        <v>6.1707000000000005E-4</v>
      </c>
      <c r="BD426">
        <v>4.8710799999999999E-3</v>
      </c>
      <c r="BE426">
        <v>2.95642E-3</v>
      </c>
      <c r="BF426">
        <v>6.1707000000000005E-4</v>
      </c>
      <c r="BG426">
        <v>6.9769999999999999E-4</v>
      </c>
      <c r="BH426">
        <v>9.0775000000000003E-4</v>
      </c>
      <c r="BI426">
        <v>8.1851000000000005E-4</v>
      </c>
      <c r="BJ426">
        <v>7.6572799999999998E-3</v>
      </c>
      <c r="BK426">
        <v>9.59E-5</v>
      </c>
      <c r="BL426" s="4">
        <f t="shared" si="151"/>
        <v>1.9254E-4</v>
      </c>
      <c r="BM426">
        <v>1.4852999999999999E-4</v>
      </c>
      <c r="BN426">
        <v>-4.7664000000000002E-4</v>
      </c>
      <c r="BO426">
        <v>2.9750000000000002E-4</v>
      </c>
      <c r="BP426">
        <v>-1.8014999999999999E-4</v>
      </c>
      <c r="BR426">
        <v>-5.3227999999999999E-4</v>
      </c>
      <c r="BS426">
        <v>9.3530999999999996E-4</v>
      </c>
      <c r="BT426">
        <v>8.1899999999999999E-5</v>
      </c>
      <c r="BV426" s="4">
        <f t="shared" si="152"/>
        <v>2.9750000000000002E-4</v>
      </c>
      <c r="BW426">
        <v>1.9218999999999999E-4</v>
      </c>
      <c r="BX426">
        <v>1.4268000000000001E-4</v>
      </c>
      <c r="BY426">
        <v>6.6961900000000003E-3</v>
      </c>
      <c r="BZ426">
        <v>2.55697E-3</v>
      </c>
      <c r="CA426">
        <v>1.80203E-3</v>
      </c>
      <c r="CB426">
        <v>3.79022E-3</v>
      </c>
      <c r="CC426">
        <v>5.4261200000000004E-3</v>
      </c>
      <c r="CD426">
        <v>9.2670999999999997E-4</v>
      </c>
      <c r="CE426">
        <v>3.88873E-3</v>
      </c>
      <c r="CF426">
        <v>2.4856700000000002E-3</v>
      </c>
      <c r="CG426">
        <v>7.2509999999999996E-3</v>
      </c>
      <c r="CH426">
        <v>5.08078E-3</v>
      </c>
      <c r="CI426" s="4">
        <f t="shared" si="153"/>
        <v>1.8628E-3</v>
      </c>
      <c r="CK426">
        <v>6.8399999999999997E-6</v>
      </c>
      <c r="CL426">
        <v>1.366E-5</v>
      </c>
      <c r="CM426">
        <v>2.0469999999999999E-5</v>
      </c>
      <c r="CN426">
        <v>2.726E-5</v>
      </c>
      <c r="CO426">
        <v>3.4029999999999998E-5</v>
      </c>
      <c r="CP426">
        <v>4.0790000000000001E-5</v>
      </c>
      <c r="CQ426">
        <v>4.7530000000000001E-5</v>
      </c>
      <c r="CR426">
        <v>5.4259999999999999E-5</v>
      </c>
      <c r="CS426">
        <v>6.0959999999999999E-5</v>
      </c>
      <c r="CT426">
        <v>6.7650000000000005E-5</v>
      </c>
      <c r="CU426">
        <v>7.4330000000000002E-5</v>
      </c>
      <c r="CV426">
        <v>8.0989999999999995E-5</v>
      </c>
      <c r="CW426">
        <v>8.763E-5</v>
      </c>
      <c r="CX426">
        <v>9.4250000000000001E-5</v>
      </c>
      <c r="CY426">
        <v>1.0087E-4</v>
      </c>
      <c r="CZ426">
        <v>1.0746E-4</v>
      </c>
      <c r="DA426">
        <v>1.1404E-4</v>
      </c>
      <c r="DB426">
        <v>1.206E-4</v>
      </c>
      <c r="DC426">
        <v>1.2715E-4</v>
      </c>
      <c r="DD426">
        <v>1.3368000000000001E-4</v>
      </c>
      <c r="DE426">
        <v>1.4019999999999999E-4</v>
      </c>
      <c r="DF426">
        <v>1.4669999999999999E-4</v>
      </c>
      <c r="DG426">
        <v>1.5317999999999999E-4</v>
      </c>
      <c r="DH426">
        <v>1.5965E-4</v>
      </c>
      <c r="DI426">
        <v>1.6610999999999999E-4</v>
      </c>
      <c r="DJ426">
        <v>1.7254999999999999E-4</v>
      </c>
      <c r="DK426">
        <v>1.7897E-4</v>
      </c>
      <c r="DL426">
        <v>1.8537999999999999E-4</v>
      </c>
      <c r="DM426">
        <v>1.9178000000000001E-4</v>
      </c>
      <c r="DN426">
        <v>1.9815999999999999E-4</v>
      </c>
      <c r="DO426">
        <v>1.8628E-3</v>
      </c>
      <c r="DP426">
        <v>1.7E-5</v>
      </c>
      <c r="DQ426">
        <v>-9.8999999999999994E-5</v>
      </c>
      <c r="DR426">
        <v>8.1517999999999998E-4</v>
      </c>
      <c r="DS426">
        <v>2.7830200000000002E-3</v>
      </c>
      <c r="DT426">
        <v>6.1567699999999998E-3</v>
      </c>
      <c r="DU426">
        <v>1.9254E-4</v>
      </c>
      <c r="DV426">
        <v>3.6656200000000001E-3</v>
      </c>
      <c r="DW426">
        <v>5.8084199999999999E-3</v>
      </c>
      <c r="DX426">
        <v>6.53923E-3</v>
      </c>
      <c r="DY426">
        <v>-3.5776999999999998E-4</v>
      </c>
      <c r="DZ426">
        <v>1.0532949999999999E-2</v>
      </c>
      <c r="EA426">
        <v>2.4554999999999998E-3</v>
      </c>
      <c r="EB426">
        <v>3.0998599999999999E-3</v>
      </c>
      <c r="EC426">
        <v>3.4590200000000002E-3</v>
      </c>
      <c r="ED426">
        <v>4.9405500000000001E-3</v>
      </c>
      <c r="EE426">
        <v>5.61415E-3</v>
      </c>
      <c r="EF426">
        <v>1.9753800000000001E-3</v>
      </c>
      <c r="EG426">
        <v>8.5452800000000006E-3</v>
      </c>
      <c r="EH426">
        <v>3.2700000000000002E-5</v>
      </c>
      <c r="EI426">
        <v>5.8315199999999998E-3</v>
      </c>
      <c r="EJ426">
        <v>3.63211E-3</v>
      </c>
      <c r="EK426">
        <v>2.0446399999999999E-3</v>
      </c>
      <c r="EL426">
        <v>3.3397700000000002E-3</v>
      </c>
      <c r="EM426">
        <v>5.32893E-3</v>
      </c>
      <c r="EN426">
        <v>2.4575600000000001E-3</v>
      </c>
      <c r="EO426">
        <v>2.1237E-4</v>
      </c>
      <c r="EP426">
        <v>8.0064300000000001E-3</v>
      </c>
    </row>
    <row r="427" spans="1:146" x14ac:dyDescent="0.25">
      <c r="A427" s="1">
        <v>43158</v>
      </c>
      <c r="B427">
        <v>4.0899999999999998E-5</v>
      </c>
      <c r="C427">
        <v>3.01848E-3</v>
      </c>
      <c r="D427">
        <v>4.07581E-3</v>
      </c>
      <c r="E427">
        <v>3.8601E-3</v>
      </c>
      <c r="F427" s="4">
        <f t="shared" si="138"/>
        <v>4.1771200000000003E-3</v>
      </c>
      <c r="G427">
        <v>-8.6395999999999999E-4</v>
      </c>
      <c r="I427">
        <v>1.0592500000000001E-3</v>
      </c>
      <c r="J427">
        <v>3.4317000000000002E-3</v>
      </c>
      <c r="K427">
        <v>-4.3200999999999998E-4</v>
      </c>
      <c r="L427">
        <v>1.19137E-3</v>
      </c>
      <c r="M427">
        <v>5.92729E-3</v>
      </c>
      <c r="N427" s="4">
        <f t="shared" si="139"/>
        <v>3.01848E-3</v>
      </c>
      <c r="O427">
        <v>-8.6486199999999992E-3</v>
      </c>
      <c r="P427">
        <v>-1.2901549999999999E-2</v>
      </c>
      <c r="Q427">
        <v>-1.2698950000000001E-2</v>
      </c>
      <c r="R427">
        <v>8.0617299999999996E-3</v>
      </c>
      <c r="S427">
        <v>-7.7083400000000002E-3</v>
      </c>
      <c r="T427">
        <v>-1.1122700000000001E-3</v>
      </c>
      <c r="U427">
        <v>-5.0765899999999997E-3</v>
      </c>
      <c r="V427" s="4">
        <f t="shared" si="140"/>
        <v>-2.7129900000000002E-3</v>
      </c>
      <c r="W427" s="4">
        <f t="shared" si="154"/>
        <v>-3.6018999999999998E-4</v>
      </c>
      <c r="X427" s="4">
        <f t="shared" si="141"/>
        <v>-3.53616E-3</v>
      </c>
      <c r="Y427">
        <v>-4.8712299999999998E-3</v>
      </c>
      <c r="Z427" s="4">
        <f t="shared" si="142"/>
        <v>-3.53616E-3</v>
      </c>
      <c r="AA427">
        <v>-3.7764299999999999E-3</v>
      </c>
      <c r="AB427">
        <v>-4.2594900000000003E-3</v>
      </c>
      <c r="AC427" s="4">
        <f t="shared" si="143"/>
        <v>-4.2594900000000003E-3</v>
      </c>
      <c r="AD427">
        <v>1.5223700000000001E-3</v>
      </c>
      <c r="AE427">
        <v>-8.7964500000000008E-3</v>
      </c>
      <c r="AF427">
        <v>-4.6517399999999997E-3</v>
      </c>
      <c r="AG427">
        <v>1.17219E-3</v>
      </c>
      <c r="AH427">
        <v>6.8797700000000003E-3</v>
      </c>
      <c r="AI427" s="4">
        <f t="shared" si="144"/>
        <v>3.08384E-3</v>
      </c>
      <c r="AJ427" s="4">
        <f t="shared" si="145"/>
        <v>-1.0913600000000001E-2</v>
      </c>
      <c r="AK427" s="4">
        <f t="shared" si="146"/>
        <v>-5.7657699999999999E-3</v>
      </c>
      <c r="AN427">
        <v>-5.7657699999999999E-3</v>
      </c>
      <c r="AQ427">
        <v>-3.6409300000000001E-3</v>
      </c>
      <c r="AR427" s="4">
        <f t="shared" si="147"/>
        <v>1.3501999999999999E-4</v>
      </c>
      <c r="AS427">
        <v>1.6662759999999999E-2</v>
      </c>
      <c r="AV427" s="4">
        <f t="shared" si="148"/>
        <v>1.3501999999999999E-4</v>
      </c>
      <c r="AW427" s="4">
        <f t="shared" si="149"/>
        <v>1.3501999999999999E-4</v>
      </c>
      <c r="AX427">
        <v>7.3536000000000001E-4</v>
      </c>
      <c r="AZ427">
        <v>0</v>
      </c>
      <c r="BB427">
        <v>7.4591000000000002E-4</v>
      </c>
      <c r="BC427" s="4">
        <f t="shared" si="150"/>
        <v>-9.2504000000000002E-4</v>
      </c>
      <c r="BD427">
        <v>1.2106E-4</v>
      </c>
      <c r="BE427">
        <v>7.3698999999999998E-4</v>
      </c>
      <c r="BF427">
        <v>-9.2504000000000002E-4</v>
      </c>
      <c r="BG427">
        <v>7.9551000000000003E-4</v>
      </c>
      <c r="BH427">
        <v>-1.71309E-3</v>
      </c>
      <c r="BI427">
        <v>-2.1468199999999998E-3</v>
      </c>
      <c r="BJ427">
        <v>-4.7903399999999997E-3</v>
      </c>
      <c r="BK427">
        <v>5.1900000000000001E-5</v>
      </c>
      <c r="BL427" s="4">
        <f t="shared" si="151"/>
        <v>3.4038999999999999E-4</v>
      </c>
      <c r="BM427">
        <v>7.7700000000000005E-5</v>
      </c>
      <c r="BN427">
        <v>4.7687000000000001E-4</v>
      </c>
      <c r="BO427">
        <v>1.986E-4</v>
      </c>
      <c r="BP427">
        <v>1.89325E-3</v>
      </c>
      <c r="BR427">
        <v>0</v>
      </c>
      <c r="BS427">
        <v>9.2999999999999997E-5</v>
      </c>
      <c r="BT427">
        <v>3.2714000000000002E-4</v>
      </c>
      <c r="BV427" s="4">
        <f t="shared" si="152"/>
        <v>1.986E-4</v>
      </c>
      <c r="BW427">
        <v>-2.8910999999999997E-4</v>
      </c>
      <c r="BX427">
        <v>4.0899999999999998E-5</v>
      </c>
      <c r="BY427">
        <v>-5.0039799999999999E-3</v>
      </c>
      <c r="BZ427">
        <v>-1.73365E-3</v>
      </c>
      <c r="CA427">
        <v>-3.2643400000000001E-3</v>
      </c>
      <c r="CB427">
        <v>-1.128673E-2</v>
      </c>
      <c r="CC427">
        <v>-5.4547399999999996E-3</v>
      </c>
      <c r="CD427">
        <v>-1.4652599999999999E-3</v>
      </c>
      <c r="CE427">
        <v>1.03506E-3</v>
      </c>
      <c r="CF427">
        <v>-4.9210699999999996E-3</v>
      </c>
      <c r="CG427">
        <v>-1.6542799999999999E-3</v>
      </c>
      <c r="CH427">
        <v>-2.2984500000000001E-3</v>
      </c>
      <c r="CI427" s="4">
        <f t="shared" si="153"/>
        <v>1.3501999999999999E-4</v>
      </c>
      <c r="CK427">
        <v>6.8399999999999997E-6</v>
      </c>
      <c r="CL427">
        <v>1.366E-5</v>
      </c>
      <c r="CM427">
        <v>2.0469999999999999E-5</v>
      </c>
      <c r="CN427">
        <v>2.726E-5</v>
      </c>
      <c r="CO427">
        <v>3.4029999999999998E-5</v>
      </c>
      <c r="CP427">
        <v>4.0790000000000001E-5</v>
      </c>
      <c r="CQ427">
        <v>4.7530000000000001E-5</v>
      </c>
      <c r="CR427">
        <v>5.4259999999999999E-5</v>
      </c>
      <c r="CS427">
        <v>6.0959999999999999E-5</v>
      </c>
      <c r="CT427">
        <v>6.7650000000000005E-5</v>
      </c>
      <c r="CU427">
        <v>7.4330000000000002E-5</v>
      </c>
      <c r="CV427">
        <v>8.0989999999999995E-5</v>
      </c>
      <c r="CW427">
        <v>8.763E-5</v>
      </c>
      <c r="CX427">
        <v>9.4250000000000001E-5</v>
      </c>
      <c r="CY427">
        <v>1.0087E-4</v>
      </c>
      <c r="CZ427">
        <v>1.0746E-4</v>
      </c>
      <c r="DA427">
        <v>1.1404E-4</v>
      </c>
      <c r="DB427">
        <v>1.206E-4</v>
      </c>
      <c r="DC427">
        <v>1.2715E-4</v>
      </c>
      <c r="DD427">
        <v>1.3368000000000001E-4</v>
      </c>
      <c r="DE427">
        <v>1.4019999999999999E-4</v>
      </c>
      <c r="DF427">
        <v>1.4669999999999999E-4</v>
      </c>
      <c r="DG427">
        <v>1.5317999999999999E-4</v>
      </c>
      <c r="DH427">
        <v>1.5965E-4</v>
      </c>
      <c r="DI427">
        <v>1.6610999999999999E-4</v>
      </c>
      <c r="DJ427">
        <v>1.7254999999999999E-4</v>
      </c>
      <c r="DK427">
        <v>1.7897E-4</v>
      </c>
      <c r="DL427">
        <v>1.8537999999999999E-4</v>
      </c>
      <c r="DM427">
        <v>1.9178000000000001E-4</v>
      </c>
      <c r="DN427">
        <v>1.9815999999999999E-4</v>
      </c>
      <c r="DO427">
        <v>1.3501999999999999E-4</v>
      </c>
      <c r="DP427">
        <v>-6.8000000000000001E-6</v>
      </c>
      <c r="DQ427">
        <v>1.7750699999999999E-3</v>
      </c>
      <c r="DR427">
        <v>-5.8277999999999997E-4</v>
      </c>
      <c r="DS427">
        <v>3.39E-4</v>
      </c>
      <c r="DT427">
        <v>-5.4156100000000004E-3</v>
      </c>
      <c r="DU427">
        <v>3.4038999999999999E-4</v>
      </c>
      <c r="DV427">
        <v>-3.6018999999999998E-4</v>
      </c>
      <c r="DW427">
        <v>1.8766200000000001E-3</v>
      </c>
      <c r="DX427">
        <v>3.2673200000000002E-3</v>
      </c>
      <c r="DY427">
        <v>4.1771200000000003E-3</v>
      </c>
      <c r="DZ427">
        <v>3.08384E-3</v>
      </c>
      <c r="EA427">
        <v>-2.7129900000000002E-3</v>
      </c>
      <c r="EB427">
        <v>-5.3753999999999998E-4</v>
      </c>
      <c r="EC427">
        <v>-5.2208599999999999E-3</v>
      </c>
      <c r="ED427">
        <v>-1.0913600000000001E-2</v>
      </c>
      <c r="EE427">
        <v>-3.7383199999999998E-3</v>
      </c>
      <c r="EF427">
        <v>-3.53616E-3</v>
      </c>
      <c r="EG427">
        <v>-6.4834100000000002E-3</v>
      </c>
      <c r="EH427">
        <v>3.3099999999999998E-5</v>
      </c>
      <c r="EI427">
        <v>-4.2055E-4</v>
      </c>
      <c r="EJ427">
        <v>3.8780999999999999E-4</v>
      </c>
      <c r="EK427">
        <v>3.2133999999999998E-4</v>
      </c>
      <c r="EL427">
        <v>6.0167E-4</v>
      </c>
      <c r="EM427">
        <v>7.1243999999999995E-4</v>
      </c>
      <c r="EN427">
        <v>3.8837000000000002E-4</v>
      </c>
      <c r="EO427">
        <v>4.8693E-4</v>
      </c>
      <c r="EP427">
        <v>4.5000999999999998E-4</v>
      </c>
    </row>
    <row r="428" spans="1:146" x14ac:dyDescent="0.25">
      <c r="A428" s="1">
        <v>43159</v>
      </c>
      <c r="B428">
        <v>4.7899999999999999E-5</v>
      </c>
      <c r="C428">
        <v>-6.0627800000000003E-3</v>
      </c>
      <c r="D428">
        <v>-1.248224E-2</v>
      </c>
      <c r="E428">
        <v>-5.4475599999999997E-3</v>
      </c>
      <c r="F428" s="4">
        <f t="shared" si="138"/>
        <v>-1.0880799999999999E-3</v>
      </c>
      <c r="G428">
        <v>-1.36914E-3</v>
      </c>
      <c r="H428">
        <v>3.0655390000000001E-2</v>
      </c>
      <c r="I428">
        <v>-5.3564099999999998E-3</v>
      </c>
      <c r="J428">
        <v>-5.6465300000000003E-3</v>
      </c>
      <c r="K428">
        <v>-3.07427E-3</v>
      </c>
      <c r="L428">
        <v>2.1593699999999999E-3</v>
      </c>
      <c r="M428">
        <v>-6.0765200000000002E-3</v>
      </c>
      <c r="N428" s="4">
        <f t="shared" si="139"/>
        <v>-6.0627800000000003E-3</v>
      </c>
      <c r="O428">
        <v>-8.9698E-3</v>
      </c>
      <c r="P428">
        <v>-1.1820600000000001E-2</v>
      </c>
      <c r="Q428">
        <v>-8.9036700000000007E-3</v>
      </c>
      <c r="R428">
        <v>-4.1094199999999999E-3</v>
      </c>
      <c r="S428">
        <v>-1.0351529999999999E-2</v>
      </c>
      <c r="T428">
        <v>-9.2812199999999997E-3</v>
      </c>
      <c r="U428">
        <v>-1.0556879999999999E-2</v>
      </c>
      <c r="V428" s="4">
        <f t="shared" si="140"/>
        <v>-8.9184599999999996E-3</v>
      </c>
      <c r="W428" s="4">
        <f t="shared" si="154"/>
        <v>-6.3838899999999997E-3</v>
      </c>
      <c r="X428" s="4">
        <f t="shared" si="141"/>
        <v>-4.9718200000000001E-3</v>
      </c>
      <c r="Y428">
        <v>-8.4550700000000003E-3</v>
      </c>
      <c r="Z428" s="4">
        <f t="shared" si="142"/>
        <v>-4.9718200000000001E-3</v>
      </c>
      <c r="AA428">
        <v>-4.7054000000000002E-3</v>
      </c>
      <c r="AB428">
        <v>-2.1396000000000002E-3</v>
      </c>
      <c r="AC428" s="4">
        <f t="shared" si="143"/>
        <v>-2.1396000000000002E-3</v>
      </c>
      <c r="AD428">
        <v>-9.1928700000000006E-3</v>
      </c>
      <c r="AE428">
        <v>-9.5380299999999994E-3</v>
      </c>
      <c r="AF428">
        <v>-7.4127400000000001E-3</v>
      </c>
      <c r="AG428">
        <v>-6.9340000000000001E-3</v>
      </c>
      <c r="AH428">
        <v>-2.0626909999999998E-2</v>
      </c>
      <c r="AI428" s="4">
        <f t="shared" si="144"/>
        <v>-1.0956479999999999E-2</v>
      </c>
      <c r="AJ428" s="4">
        <f t="shared" si="145"/>
        <v>-2.3602200000000001E-3</v>
      </c>
      <c r="AK428" s="4">
        <f t="shared" si="146"/>
        <v>-9.3622600000000007E-3</v>
      </c>
      <c r="AL428">
        <v>2.68322E-3</v>
      </c>
      <c r="AN428">
        <v>-9.3622600000000007E-3</v>
      </c>
      <c r="AQ428">
        <v>-6.3413699999999998E-3</v>
      </c>
      <c r="AR428" s="4">
        <f t="shared" si="147"/>
        <v>-9.6199999999999994E-5</v>
      </c>
      <c r="AS428">
        <v>7.8485699999999992E-3</v>
      </c>
      <c r="AV428" s="4">
        <f t="shared" si="148"/>
        <v>-9.6199999999999994E-5</v>
      </c>
      <c r="AW428" s="4">
        <f t="shared" si="149"/>
        <v>-9.6199999999999994E-5</v>
      </c>
      <c r="AX428">
        <v>6.5322000000000004E-4</v>
      </c>
      <c r="AZ428">
        <v>-2.7117700000000001E-3</v>
      </c>
      <c r="BB428">
        <v>-2.2963699999999998E-3</v>
      </c>
      <c r="BC428" s="4">
        <f t="shared" si="150"/>
        <v>5.1405999999999999E-4</v>
      </c>
      <c r="BD428">
        <v>-3.95809E-3</v>
      </c>
      <c r="BE428">
        <v>-2.2090899999999999E-3</v>
      </c>
      <c r="BF428">
        <v>5.1405999999999999E-4</v>
      </c>
      <c r="BG428">
        <v>-6.9574999999999997E-4</v>
      </c>
      <c r="BH428">
        <v>1.1103700000000001E-3</v>
      </c>
      <c r="BI428">
        <v>1.12695E-3</v>
      </c>
      <c r="BJ428">
        <v>-8.3001299999999993E-3</v>
      </c>
      <c r="BK428">
        <v>4.7899999999999999E-5</v>
      </c>
      <c r="BL428" s="4">
        <f t="shared" si="151"/>
        <v>4.2899999999999999E-5</v>
      </c>
      <c r="BM428">
        <v>3.79E-5</v>
      </c>
      <c r="BN428">
        <v>4.7585999999999999E-4</v>
      </c>
      <c r="BO428">
        <v>-9.98E-5</v>
      </c>
      <c r="BP428">
        <v>-1.7984000000000001E-4</v>
      </c>
      <c r="BR428">
        <v>-2.1303000000000001E-4</v>
      </c>
      <c r="BS428">
        <v>-4.6686999999999998E-4</v>
      </c>
      <c r="BT428">
        <v>-8.1899999999999999E-5</v>
      </c>
      <c r="BU428">
        <v>6.5284000000000002E-4</v>
      </c>
      <c r="BV428" s="4">
        <f t="shared" si="152"/>
        <v>-9.98E-5</v>
      </c>
      <c r="BW428">
        <v>0</v>
      </c>
      <c r="BX428">
        <v>4.7899999999999999E-5</v>
      </c>
      <c r="BY428">
        <v>-8.5024799999999998E-3</v>
      </c>
      <c r="BZ428">
        <v>-8.4680799999999994E-3</v>
      </c>
      <c r="CA428">
        <v>-1.2165260000000001E-2</v>
      </c>
      <c r="CB428">
        <v>-1.7503979999999999E-2</v>
      </c>
      <c r="CC428">
        <v>-7.0022900000000004E-3</v>
      </c>
      <c r="CD428">
        <v>1.41299E-3</v>
      </c>
      <c r="CE428">
        <v>-2.8893299999999998E-3</v>
      </c>
      <c r="CF428">
        <v>1.3488300000000001E-3</v>
      </c>
      <c r="CG428">
        <v>-1.0800199999999999E-3</v>
      </c>
      <c r="CH428">
        <v>1.3673800000000001E-3</v>
      </c>
      <c r="CI428" s="4">
        <f t="shared" si="153"/>
        <v>-9.6199999999999994E-5</v>
      </c>
      <c r="CK428">
        <v>6.8399999999999997E-6</v>
      </c>
      <c r="CL428">
        <v>1.366E-5</v>
      </c>
      <c r="CM428">
        <v>2.0469999999999999E-5</v>
      </c>
      <c r="CN428">
        <v>2.726E-5</v>
      </c>
      <c r="CO428">
        <v>3.4029999999999998E-5</v>
      </c>
      <c r="CP428">
        <v>4.0790000000000001E-5</v>
      </c>
      <c r="CQ428">
        <v>4.7530000000000001E-5</v>
      </c>
      <c r="CR428">
        <v>5.4259999999999999E-5</v>
      </c>
      <c r="CS428">
        <v>6.0959999999999999E-5</v>
      </c>
      <c r="CT428">
        <v>6.7650000000000005E-5</v>
      </c>
      <c r="CU428">
        <v>7.4330000000000002E-5</v>
      </c>
      <c r="CV428">
        <v>8.0989999999999995E-5</v>
      </c>
      <c r="CW428">
        <v>8.763E-5</v>
      </c>
      <c r="CX428">
        <v>9.4250000000000001E-5</v>
      </c>
      <c r="CY428">
        <v>1.0087E-4</v>
      </c>
      <c r="CZ428">
        <v>1.0746E-4</v>
      </c>
      <c r="DA428">
        <v>1.1404E-4</v>
      </c>
      <c r="DB428">
        <v>1.206E-4</v>
      </c>
      <c r="DC428">
        <v>1.2715E-4</v>
      </c>
      <c r="DD428">
        <v>1.3368000000000001E-4</v>
      </c>
      <c r="DE428">
        <v>1.4019999999999999E-4</v>
      </c>
      <c r="DF428">
        <v>1.4669999999999999E-4</v>
      </c>
      <c r="DG428">
        <v>1.5317999999999999E-4</v>
      </c>
      <c r="DH428">
        <v>1.5965E-4</v>
      </c>
      <c r="DI428">
        <v>1.6610999999999999E-4</v>
      </c>
      <c r="DJ428">
        <v>1.7254999999999999E-4</v>
      </c>
      <c r="DK428">
        <v>1.7897E-4</v>
      </c>
      <c r="DL428">
        <v>1.8537999999999999E-4</v>
      </c>
      <c r="DM428">
        <v>1.9178000000000001E-4</v>
      </c>
      <c r="DN428">
        <v>1.9815999999999999E-4</v>
      </c>
      <c r="DO428">
        <v>-9.6199999999999994E-5</v>
      </c>
      <c r="DP428">
        <v>2.48E-5</v>
      </c>
      <c r="DQ428">
        <v>5.8744000000000005E-4</v>
      </c>
      <c r="DR428">
        <v>1.2741E-4</v>
      </c>
      <c r="DS428">
        <v>-2.38157E-3</v>
      </c>
      <c r="DT428">
        <v>-8.3604899999999999E-3</v>
      </c>
      <c r="DU428">
        <v>4.2899999999999999E-5</v>
      </c>
      <c r="DV428">
        <v>-6.3838899999999997E-3</v>
      </c>
      <c r="DW428">
        <v>-5.9291500000000002E-3</v>
      </c>
      <c r="DX428">
        <v>-5.1019500000000001E-3</v>
      </c>
      <c r="DY428">
        <v>-1.0880799999999999E-3</v>
      </c>
      <c r="DZ428">
        <v>-1.0956479999999999E-2</v>
      </c>
      <c r="EA428">
        <v>-8.9184599999999996E-3</v>
      </c>
      <c r="EB428">
        <v>-8.5139900000000008E-3</v>
      </c>
      <c r="EC428">
        <v>-6.9430799999999999E-3</v>
      </c>
      <c r="ED428">
        <v>-2.3602200000000001E-3</v>
      </c>
      <c r="EE428">
        <v>-7.0888699999999997E-3</v>
      </c>
      <c r="EF428">
        <v>-4.9718200000000001E-3</v>
      </c>
      <c r="EG428">
        <v>-9.4263599999999999E-3</v>
      </c>
      <c r="EH428">
        <v>2.41E-5</v>
      </c>
      <c r="EI428">
        <v>-5.3067699999999997E-3</v>
      </c>
      <c r="EJ428">
        <v>-2.88331E-3</v>
      </c>
      <c r="EK428">
        <v>-1.26469E-3</v>
      </c>
      <c r="EL428">
        <v>-2.5748300000000002E-3</v>
      </c>
      <c r="EM428">
        <v>-3.90121E-3</v>
      </c>
      <c r="EN428">
        <v>-1.534E-3</v>
      </c>
      <c r="EO428">
        <v>-4.9801000000000003E-3</v>
      </c>
      <c r="EP428">
        <v>-3.4448600000000001E-3</v>
      </c>
    </row>
    <row r="429" spans="1:146" x14ac:dyDescent="0.25">
      <c r="A429" s="1">
        <v>43160</v>
      </c>
      <c r="B429">
        <v>3.1900000000000003E-5</v>
      </c>
      <c r="C429">
        <v>-5.8021799999999997E-3</v>
      </c>
      <c r="D429">
        <v>-6.7824499999999998E-3</v>
      </c>
      <c r="E429">
        <v>-5.8799799999999999E-3</v>
      </c>
      <c r="F429" s="4">
        <f t="shared" si="138"/>
        <v>-4.6045599999999997E-3</v>
      </c>
      <c r="G429">
        <v>-3.8966500000000002E-3</v>
      </c>
      <c r="H429">
        <v>0</v>
      </c>
      <c r="I429">
        <v>-6.9810000000000002E-3</v>
      </c>
      <c r="J429">
        <v>-6.0791700000000001E-3</v>
      </c>
      <c r="K429">
        <v>-4.9627899999999999E-3</v>
      </c>
      <c r="L429">
        <v>-3.7377899999999999E-3</v>
      </c>
      <c r="M429">
        <v>-6.4841600000000001E-3</v>
      </c>
      <c r="N429" s="4">
        <f t="shared" si="139"/>
        <v>-5.8021799999999997E-3</v>
      </c>
      <c r="O429">
        <v>-7.3109400000000001E-3</v>
      </c>
      <c r="P429">
        <v>-1.356216E-2</v>
      </c>
      <c r="Q429">
        <v>-5.0413699999999999E-3</v>
      </c>
      <c r="R429">
        <v>-1.366736E-2</v>
      </c>
      <c r="S429">
        <v>-1.2152090000000001E-2</v>
      </c>
      <c r="T429">
        <v>7.0332700000000003E-3</v>
      </c>
      <c r="U429">
        <v>-5.7793200000000001E-3</v>
      </c>
      <c r="V429" s="4">
        <f t="shared" si="140"/>
        <v>1.84757E-3</v>
      </c>
      <c r="W429" s="4">
        <f t="shared" si="154"/>
        <v>3.8849000000000002E-3</v>
      </c>
      <c r="X429" s="4">
        <f t="shared" si="141"/>
        <v>-1.4559600000000001E-3</v>
      </c>
      <c r="Y429">
        <v>-7.36019E-3</v>
      </c>
      <c r="Z429" s="4">
        <f t="shared" si="142"/>
        <v>-1.4559600000000001E-3</v>
      </c>
      <c r="AA429">
        <v>-7.8799000000000004E-3</v>
      </c>
      <c r="AB429">
        <v>-1.094646E-2</v>
      </c>
      <c r="AC429" s="4">
        <f t="shared" si="143"/>
        <v>-1.094646E-2</v>
      </c>
      <c r="AD429">
        <v>-7.6899999999999999E-5</v>
      </c>
      <c r="AE429">
        <v>3.1820500000000001E-3</v>
      </c>
      <c r="AF429">
        <v>-5.6010699999999997E-3</v>
      </c>
      <c r="AG429">
        <v>-8.1647200000000003E-3</v>
      </c>
      <c r="AH429">
        <v>5.8331099999999999E-3</v>
      </c>
      <c r="AI429" s="4">
        <f t="shared" si="144"/>
        <v>7.8861999999999997E-4</v>
      </c>
      <c r="AJ429" s="4">
        <f t="shared" si="145"/>
        <v>9.6871000000000001E-4</v>
      </c>
      <c r="AK429" s="4">
        <f t="shared" si="146"/>
        <v>-8.6141199999999994E-3</v>
      </c>
      <c r="AL429">
        <v>0</v>
      </c>
      <c r="AN429">
        <v>-8.6141199999999994E-3</v>
      </c>
      <c r="AQ429">
        <v>-4.9756399999999999E-3</v>
      </c>
      <c r="AR429" s="4">
        <f t="shared" si="147"/>
        <v>-1.11837E-3</v>
      </c>
      <c r="AS429">
        <v>-8.4745800000000007E-3</v>
      </c>
      <c r="AV429" s="4">
        <f t="shared" si="148"/>
        <v>-1.11837E-3</v>
      </c>
      <c r="AW429" s="4">
        <f t="shared" si="149"/>
        <v>-1.11837E-3</v>
      </c>
      <c r="AX429">
        <v>-8.1799999999999996E-5</v>
      </c>
      <c r="AZ429">
        <v>-7.2453999999999997E-4</v>
      </c>
      <c r="BB429">
        <v>2.3205399999999998E-3</v>
      </c>
      <c r="BC429" s="4">
        <f t="shared" si="150"/>
        <v>1.02856E-3</v>
      </c>
      <c r="BD429">
        <v>4.0250299999999998E-3</v>
      </c>
      <c r="BE429">
        <v>2.46562E-3</v>
      </c>
      <c r="BF429">
        <v>1.02856E-3</v>
      </c>
      <c r="BG429">
        <v>-1.0739E-4</v>
      </c>
      <c r="BH429">
        <v>1.4116300000000001E-3</v>
      </c>
      <c r="BI429">
        <v>1.84202E-3</v>
      </c>
      <c r="BJ429">
        <v>-1.079682E-2</v>
      </c>
      <c r="BK429">
        <v>8.0099999999999995E-6</v>
      </c>
      <c r="BL429" s="4">
        <f t="shared" si="151"/>
        <v>1.9649000000000001E-4</v>
      </c>
      <c r="BM429">
        <v>2.7900000000000001E-5</v>
      </c>
      <c r="BN429">
        <v>2.8615999999999998E-4</v>
      </c>
      <c r="BO429">
        <v>2.9737999999999998E-4</v>
      </c>
      <c r="BP429">
        <v>-9.9345000000000011E-4</v>
      </c>
      <c r="BR429">
        <v>4.2613999999999998E-4</v>
      </c>
      <c r="BS429">
        <v>5.6075000000000005E-4</v>
      </c>
      <c r="BT429">
        <v>-8.1899999999999999E-5</v>
      </c>
      <c r="BU429">
        <v>0</v>
      </c>
      <c r="BV429" s="4">
        <f t="shared" si="152"/>
        <v>2.9737999999999998E-4</v>
      </c>
      <c r="BW429">
        <v>2.9009000000000001E-4</v>
      </c>
      <c r="BX429">
        <v>3.1900000000000003E-5</v>
      </c>
      <c r="BY429">
        <v>-7.1765600000000002E-3</v>
      </c>
      <c r="BZ429">
        <v>-7.6423000000000003E-3</v>
      </c>
      <c r="CA429">
        <v>3.55274E-3</v>
      </c>
      <c r="CB429">
        <v>1.096434E-2</v>
      </c>
      <c r="CC429">
        <v>-3.5515099999999999E-3</v>
      </c>
      <c r="CD429">
        <v>1.8578399999999999E-3</v>
      </c>
      <c r="CE429">
        <v>2.99161E-3</v>
      </c>
      <c r="CF429">
        <v>-1.3137000000000001E-4</v>
      </c>
      <c r="CG429">
        <v>1.6063099999999999E-3</v>
      </c>
      <c r="CH429">
        <v>-3.3541000000000001E-3</v>
      </c>
      <c r="CI429" s="4">
        <f t="shared" si="153"/>
        <v>-1.11837E-3</v>
      </c>
      <c r="CK429">
        <v>6.8399999999999997E-6</v>
      </c>
      <c r="CL429">
        <v>1.366E-5</v>
      </c>
      <c r="CM429">
        <v>2.0469999999999999E-5</v>
      </c>
      <c r="CN429">
        <v>2.726E-5</v>
      </c>
      <c r="CO429">
        <v>3.4029999999999998E-5</v>
      </c>
      <c r="CP429">
        <v>4.0790000000000001E-5</v>
      </c>
      <c r="CQ429">
        <v>4.7530000000000001E-5</v>
      </c>
      <c r="CR429">
        <v>5.4259999999999999E-5</v>
      </c>
      <c r="CS429">
        <v>6.0959999999999999E-5</v>
      </c>
      <c r="CT429">
        <v>6.7650000000000005E-5</v>
      </c>
      <c r="CU429">
        <v>7.4330000000000002E-5</v>
      </c>
      <c r="CV429">
        <v>8.0989999999999995E-5</v>
      </c>
      <c r="CW429">
        <v>8.763E-5</v>
      </c>
      <c r="CX429">
        <v>9.4250000000000001E-5</v>
      </c>
      <c r="CY429">
        <v>1.0087E-4</v>
      </c>
      <c r="CZ429">
        <v>1.0746E-4</v>
      </c>
      <c r="DA429">
        <v>1.1404E-4</v>
      </c>
      <c r="DB429">
        <v>1.206E-4</v>
      </c>
      <c r="DC429">
        <v>1.2715E-4</v>
      </c>
      <c r="DD429">
        <v>1.3368000000000001E-4</v>
      </c>
      <c r="DE429">
        <v>1.4019999999999999E-4</v>
      </c>
      <c r="DF429">
        <v>1.4669999999999999E-4</v>
      </c>
      <c r="DG429">
        <v>1.5317999999999999E-4</v>
      </c>
      <c r="DH429">
        <v>1.5965E-4</v>
      </c>
      <c r="DI429">
        <v>1.6610999999999999E-4</v>
      </c>
      <c r="DJ429">
        <v>1.7254999999999999E-4</v>
      </c>
      <c r="DK429">
        <v>1.7897E-4</v>
      </c>
      <c r="DL429">
        <v>1.8537999999999999E-4</v>
      </c>
      <c r="DM429">
        <v>1.9178000000000001E-4</v>
      </c>
      <c r="DN429">
        <v>1.9815999999999999E-4</v>
      </c>
      <c r="DO429">
        <v>-1.11837E-3</v>
      </c>
      <c r="DP429">
        <v>1.0166999999999999E-4</v>
      </c>
      <c r="DQ429">
        <v>-9.7236999999999996E-4</v>
      </c>
      <c r="DR429">
        <v>1.10165E-3</v>
      </c>
      <c r="DS429">
        <v>2.8259700000000001E-3</v>
      </c>
      <c r="DT429">
        <v>7.4182000000000002E-4</v>
      </c>
      <c r="DU429">
        <v>1.9649000000000001E-4</v>
      </c>
      <c r="DV429">
        <v>3.8849000000000002E-3</v>
      </c>
      <c r="DW429">
        <v>-3.3330399999999998E-3</v>
      </c>
      <c r="DX429">
        <v>-5.5350199999999999E-3</v>
      </c>
      <c r="DY429">
        <v>-4.6045599999999997E-3</v>
      </c>
      <c r="DZ429">
        <v>7.8861999999999997E-4</v>
      </c>
      <c r="EA429">
        <v>1.84757E-3</v>
      </c>
      <c r="EB429">
        <v>-7.5548000000000004E-3</v>
      </c>
      <c r="EC429">
        <v>-3.3887800000000001E-3</v>
      </c>
      <c r="ED429">
        <v>9.6871000000000001E-4</v>
      </c>
      <c r="EE429">
        <v>-5.9730599999999997E-3</v>
      </c>
      <c r="EF429">
        <v>-1.4559600000000001E-3</v>
      </c>
      <c r="EG429">
        <v>-1.07943E-2</v>
      </c>
      <c r="EH429">
        <v>7.9100000000000005E-6</v>
      </c>
      <c r="EI429">
        <v>-4.2708299999999998E-3</v>
      </c>
      <c r="EJ429">
        <v>-1.8836E-3</v>
      </c>
      <c r="EK429">
        <v>-4.1362000000000001E-4</v>
      </c>
      <c r="EL429">
        <v>-1.7338799999999999E-3</v>
      </c>
      <c r="EM429">
        <v>-2.88252E-3</v>
      </c>
      <c r="EN429">
        <v>-7.1246000000000005E-4</v>
      </c>
      <c r="EO429">
        <v>-4.6E-5</v>
      </c>
      <c r="EP429">
        <v>-6.1637000000000003E-3</v>
      </c>
    </row>
    <row r="430" spans="1:146" x14ac:dyDescent="0.25">
      <c r="A430" s="1">
        <v>43161</v>
      </c>
      <c r="B430">
        <v>-1.1850299999999999E-3</v>
      </c>
      <c r="C430">
        <v>-7.3931600000000002E-3</v>
      </c>
      <c r="D430">
        <v>-8.6911499999999999E-3</v>
      </c>
      <c r="E430">
        <v>-7.2112399999999998E-3</v>
      </c>
      <c r="F430" s="4">
        <f t="shared" si="138"/>
        <v>-7.4335099999999999E-3</v>
      </c>
      <c r="G430">
        <v>-1.0938410000000001E-2</v>
      </c>
      <c r="I430">
        <v>-7.6995500000000003E-3</v>
      </c>
      <c r="J430">
        <v>-8.2881900000000008E-3</v>
      </c>
      <c r="K430">
        <v>-1.254184E-2</v>
      </c>
      <c r="L430">
        <v>-1.15648E-2</v>
      </c>
      <c r="M430">
        <v>-8.9972799999999999E-3</v>
      </c>
      <c r="N430" s="4">
        <f t="shared" si="139"/>
        <v>-7.3931600000000002E-3</v>
      </c>
      <c r="O430">
        <v>5.4223600000000002E-3</v>
      </c>
      <c r="P430">
        <v>5.6379100000000003E-3</v>
      </c>
      <c r="Q430">
        <v>1.1344700000000001E-3</v>
      </c>
      <c r="R430">
        <v>-4.0681900000000002E-3</v>
      </c>
      <c r="S430">
        <v>-3.2384900000000001E-3</v>
      </c>
      <c r="T430">
        <v>-1.0000129999999999E-2</v>
      </c>
      <c r="U430">
        <v>-3.2194599999999999E-3</v>
      </c>
      <c r="V430" s="4">
        <f t="shared" si="140"/>
        <v>-4.4775099999999997E-3</v>
      </c>
      <c r="W430" s="4">
        <f t="shared" si="154"/>
        <v>-7.6538099999999996E-3</v>
      </c>
      <c r="X430" s="4">
        <f t="shared" si="141"/>
        <v>2.3881000000000002E-3</v>
      </c>
      <c r="Y430">
        <v>3.6226999999999999E-4</v>
      </c>
      <c r="Z430" s="4">
        <f t="shared" si="142"/>
        <v>2.3881000000000002E-3</v>
      </c>
      <c r="AA430">
        <v>3.5742600000000001E-3</v>
      </c>
      <c r="AB430">
        <v>2.0899E-3</v>
      </c>
      <c r="AC430" s="4">
        <f t="shared" si="143"/>
        <v>2.0899E-3</v>
      </c>
      <c r="AD430">
        <v>-9.2011999999999997E-3</v>
      </c>
      <c r="AE430">
        <v>-8.3472500000000005E-3</v>
      </c>
      <c r="AF430">
        <v>-2.4510999999999999E-4</v>
      </c>
      <c r="AG430">
        <v>-8.3264399999999992E-3</v>
      </c>
      <c r="AH430">
        <v>-8.3321599999999999E-3</v>
      </c>
      <c r="AI430" s="4">
        <f t="shared" si="144"/>
        <v>-9.3499999999999996E-5</v>
      </c>
      <c r="AJ430" s="4">
        <f t="shared" si="145"/>
        <v>-2.19213E-3</v>
      </c>
      <c r="AK430" s="4">
        <f t="shared" si="146"/>
        <v>-8.0143999999999996E-3</v>
      </c>
      <c r="AL430">
        <v>1.753E-3</v>
      </c>
      <c r="AN430">
        <v>-8.0143999999999996E-3</v>
      </c>
      <c r="AQ430">
        <v>2.1740599999999998E-3</v>
      </c>
      <c r="AR430" s="4">
        <f t="shared" si="147"/>
        <v>-2.1118899999999999E-3</v>
      </c>
      <c r="AS430">
        <v>-1.316701E-2</v>
      </c>
      <c r="AV430" s="4">
        <f t="shared" si="148"/>
        <v>-2.1118899999999999E-3</v>
      </c>
      <c r="AW430" s="4">
        <f t="shared" si="149"/>
        <v>-2.1118899999999999E-3</v>
      </c>
      <c r="AX430">
        <v>-8.1600000000000005E-5</v>
      </c>
      <c r="AZ430">
        <v>-2.8106899999999998E-3</v>
      </c>
      <c r="BB430">
        <v>1.11282E-3</v>
      </c>
      <c r="BC430" s="4">
        <f t="shared" si="150"/>
        <v>-8.2142999999999995E-4</v>
      </c>
      <c r="BD430">
        <v>2.9178400000000001E-3</v>
      </c>
      <c r="BE430">
        <v>1.1477799999999999E-3</v>
      </c>
      <c r="BF430">
        <v>-8.2142999999999995E-4</v>
      </c>
      <c r="BG430">
        <v>6.9811999999999999E-4</v>
      </c>
      <c r="BH430">
        <v>-1.1075799999999999E-3</v>
      </c>
      <c r="BI430">
        <v>-1.63434E-3</v>
      </c>
      <c r="BJ430">
        <v>-2.45371E-3</v>
      </c>
      <c r="BK430">
        <v>3.1999999999999999E-5</v>
      </c>
      <c r="BL430" s="4">
        <f t="shared" si="151"/>
        <v>-1.4100000000000001E-5</v>
      </c>
      <c r="BM430">
        <v>-1.2278199999999999E-3</v>
      </c>
      <c r="BN430">
        <v>0</v>
      </c>
      <c r="BO430">
        <v>1.9851999999999999E-4</v>
      </c>
      <c r="BP430">
        <v>1.8074000000000001E-4</v>
      </c>
      <c r="BR430">
        <v>-5.3244999999999996E-4</v>
      </c>
      <c r="BS430">
        <v>4.6682000000000001E-4</v>
      </c>
      <c r="BT430">
        <v>2.4574999999999998E-4</v>
      </c>
      <c r="BU430">
        <v>4.3515999999999997E-4</v>
      </c>
      <c r="BV430" s="4">
        <f t="shared" si="152"/>
        <v>1.9851999999999999E-4</v>
      </c>
      <c r="BW430">
        <v>0</v>
      </c>
      <c r="BX430">
        <v>-1.1850299999999999E-3</v>
      </c>
      <c r="BY430">
        <v>4.4181999999999999E-4</v>
      </c>
      <c r="BZ430">
        <v>-1.0441290000000001E-2</v>
      </c>
      <c r="CA430">
        <v>-8.2454599999999996E-3</v>
      </c>
      <c r="CB430">
        <v>-1.87634E-2</v>
      </c>
      <c r="CC430">
        <v>7.2093000000000005E-4</v>
      </c>
      <c r="CD430">
        <v>-1.4706700000000001E-3</v>
      </c>
      <c r="CE430">
        <v>1.2309199999999999E-3</v>
      </c>
      <c r="CF430">
        <v>-3.07713E-3</v>
      </c>
      <c r="CG430">
        <v>-7.8978699999999995E-3</v>
      </c>
      <c r="CH430">
        <v>-1.2720400000000001E-3</v>
      </c>
      <c r="CI430" s="4">
        <f t="shared" si="153"/>
        <v>-2.1118899999999999E-3</v>
      </c>
      <c r="CK430">
        <v>6.8399999999999997E-6</v>
      </c>
      <c r="CL430">
        <v>1.366E-5</v>
      </c>
      <c r="CM430">
        <v>2.0469999999999999E-5</v>
      </c>
      <c r="CN430">
        <v>2.726E-5</v>
      </c>
      <c r="CO430">
        <v>3.4029999999999998E-5</v>
      </c>
      <c r="CP430">
        <v>4.0790000000000001E-5</v>
      </c>
      <c r="CQ430">
        <v>4.7530000000000001E-5</v>
      </c>
      <c r="CR430">
        <v>5.4259999999999999E-5</v>
      </c>
      <c r="CS430">
        <v>6.0959999999999999E-5</v>
      </c>
      <c r="CT430">
        <v>6.7650000000000005E-5</v>
      </c>
      <c r="CU430">
        <v>7.4330000000000002E-5</v>
      </c>
      <c r="CV430">
        <v>8.0989999999999995E-5</v>
      </c>
      <c r="CW430">
        <v>8.763E-5</v>
      </c>
      <c r="CX430">
        <v>9.4250000000000001E-5</v>
      </c>
      <c r="CY430">
        <v>1.0087E-4</v>
      </c>
      <c r="CZ430">
        <v>1.0746E-4</v>
      </c>
      <c r="DA430">
        <v>1.1404E-4</v>
      </c>
      <c r="DB430">
        <v>1.206E-4</v>
      </c>
      <c r="DC430">
        <v>1.2715E-4</v>
      </c>
      <c r="DD430">
        <v>1.3368000000000001E-4</v>
      </c>
      <c r="DE430">
        <v>1.4019999999999999E-4</v>
      </c>
      <c r="DF430">
        <v>1.4669999999999999E-4</v>
      </c>
      <c r="DG430">
        <v>1.5317999999999999E-4</v>
      </c>
      <c r="DH430">
        <v>1.5965E-4</v>
      </c>
      <c r="DI430">
        <v>1.6610999999999999E-4</v>
      </c>
      <c r="DJ430">
        <v>1.7254999999999999E-4</v>
      </c>
      <c r="DK430">
        <v>1.7897E-4</v>
      </c>
      <c r="DL430">
        <v>1.8537999999999999E-4</v>
      </c>
      <c r="DM430">
        <v>1.9178000000000001E-4</v>
      </c>
      <c r="DN430">
        <v>1.9815999999999999E-4</v>
      </c>
      <c r="DO430">
        <v>-2.1118899999999999E-3</v>
      </c>
      <c r="DP430">
        <v>5.7099999999999999E-5</v>
      </c>
      <c r="DQ430">
        <v>1.5399599999999999E-3</v>
      </c>
      <c r="DR430">
        <v>-1.0160900000000001E-3</v>
      </c>
      <c r="DS430">
        <v>1.6711300000000001E-3</v>
      </c>
      <c r="DT430">
        <v>-7.7873899999999999E-3</v>
      </c>
      <c r="DU430">
        <v>-1.4100000000000001E-5</v>
      </c>
      <c r="DV430">
        <v>-7.6538099999999996E-3</v>
      </c>
      <c r="DW430">
        <v>-6.1835800000000002E-3</v>
      </c>
      <c r="DX430">
        <v>-7.0405199999999998E-3</v>
      </c>
      <c r="DY430">
        <v>-7.4335099999999999E-3</v>
      </c>
      <c r="DZ430">
        <v>-9.3499999999999996E-5</v>
      </c>
      <c r="EA430">
        <v>-4.4775099999999997E-3</v>
      </c>
      <c r="EB430">
        <v>-8.6955499999999998E-3</v>
      </c>
      <c r="EC430">
        <v>-4.9586999999999999E-3</v>
      </c>
      <c r="ED430">
        <v>-2.19213E-3</v>
      </c>
      <c r="EE430">
        <v>-8.1358999999999999E-4</v>
      </c>
      <c r="EF430">
        <v>2.3881000000000002E-3</v>
      </c>
      <c r="EG430">
        <v>-2.8303500000000001E-3</v>
      </c>
      <c r="EH430">
        <v>5.9261000000000003E-4</v>
      </c>
      <c r="EI430">
        <v>-4.64876E-3</v>
      </c>
      <c r="EJ430">
        <v>-2.4995500000000001E-3</v>
      </c>
      <c r="EK430">
        <v>-6.0926000000000003E-4</v>
      </c>
      <c r="EL430">
        <v>-2.2240699999999999E-3</v>
      </c>
      <c r="EM430">
        <v>-3.8515300000000001E-3</v>
      </c>
      <c r="EN430">
        <v>-1.2939399999999999E-3</v>
      </c>
      <c r="EO430">
        <v>4.21E-5</v>
      </c>
      <c r="EP430">
        <v>-5.89794E-3</v>
      </c>
    </row>
    <row r="431" spans="1:146" x14ac:dyDescent="0.25">
      <c r="A431" s="1">
        <v>43162</v>
      </c>
      <c r="B431">
        <v>0</v>
      </c>
      <c r="C431">
        <v>0</v>
      </c>
      <c r="D431">
        <v>0</v>
      </c>
      <c r="E431">
        <v>0</v>
      </c>
      <c r="F431" s="4">
        <f t="shared" si="138"/>
        <v>0</v>
      </c>
      <c r="G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s="4">
        <f t="shared" si="139"/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 s="4">
        <f t="shared" si="140"/>
        <v>0</v>
      </c>
      <c r="W431" s="4">
        <f t="shared" si="154"/>
        <v>0</v>
      </c>
      <c r="X431" s="4">
        <f t="shared" si="141"/>
        <v>0</v>
      </c>
      <c r="Y431">
        <v>0</v>
      </c>
      <c r="Z431" s="4">
        <f t="shared" si="142"/>
        <v>0</v>
      </c>
      <c r="AA431">
        <v>0</v>
      </c>
      <c r="AB431">
        <v>0</v>
      </c>
      <c r="AC431" s="4">
        <f t="shared" si="143"/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 s="4">
        <f t="shared" si="144"/>
        <v>0</v>
      </c>
      <c r="AJ431" s="4">
        <f t="shared" si="145"/>
        <v>0</v>
      </c>
      <c r="AK431" s="4">
        <f t="shared" si="146"/>
        <v>0</v>
      </c>
      <c r="AL431">
        <v>0</v>
      </c>
      <c r="AN431">
        <v>0</v>
      </c>
      <c r="AQ431">
        <v>0</v>
      </c>
      <c r="AR431" s="4">
        <f t="shared" si="147"/>
        <v>0</v>
      </c>
      <c r="AS431">
        <v>0</v>
      </c>
      <c r="AV431" s="4">
        <f t="shared" si="148"/>
        <v>0</v>
      </c>
      <c r="AW431" s="4">
        <f t="shared" si="149"/>
        <v>0</v>
      </c>
      <c r="AX431">
        <v>0</v>
      </c>
      <c r="AZ431">
        <v>0</v>
      </c>
      <c r="BB431">
        <v>0</v>
      </c>
      <c r="BC431" s="4">
        <f t="shared" si="150"/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 s="4">
        <f t="shared" si="151"/>
        <v>0</v>
      </c>
      <c r="BM431">
        <v>0</v>
      </c>
      <c r="BN431">
        <v>0</v>
      </c>
      <c r="BO431">
        <v>0</v>
      </c>
      <c r="BP431">
        <v>0</v>
      </c>
      <c r="BR431">
        <v>0</v>
      </c>
      <c r="BS431">
        <v>0</v>
      </c>
      <c r="BT431">
        <v>0</v>
      </c>
      <c r="BU431">
        <v>0</v>
      </c>
      <c r="BV431" s="4">
        <f t="shared" si="152"/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 s="4">
        <f t="shared" si="153"/>
        <v>0</v>
      </c>
      <c r="CK431">
        <v>6.8399999999999997E-6</v>
      </c>
      <c r="CL431">
        <v>1.366E-5</v>
      </c>
      <c r="CM431">
        <v>2.0469999999999999E-5</v>
      </c>
      <c r="CN431">
        <v>2.726E-5</v>
      </c>
      <c r="CO431">
        <v>3.4029999999999998E-5</v>
      </c>
      <c r="CP431">
        <v>4.0790000000000001E-5</v>
      </c>
      <c r="CQ431">
        <v>4.7530000000000001E-5</v>
      </c>
      <c r="CR431">
        <v>5.4259999999999999E-5</v>
      </c>
      <c r="CS431">
        <v>6.0959999999999999E-5</v>
      </c>
      <c r="CT431">
        <v>6.7650000000000005E-5</v>
      </c>
      <c r="CU431">
        <v>7.4330000000000002E-5</v>
      </c>
      <c r="CV431">
        <v>8.0989999999999995E-5</v>
      </c>
      <c r="CW431">
        <v>8.763E-5</v>
      </c>
      <c r="CX431">
        <v>9.4250000000000001E-5</v>
      </c>
      <c r="CY431">
        <v>1.0087E-4</v>
      </c>
      <c r="CZ431">
        <v>1.0746E-4</v>
      </c>
      <c r="DA431">
        <v>1.1404E-4</v>
      </c>
      <c r="DB431">
        <v>1.206E-4</v>
      </c>
      <c r="DC431">
        <v>1.2715E-4</v>
      </c>
      <c r="DD431">
        <v>1.3368000000000001E-4</v>
      </c>
      <c r="DE431">
        <v>1.4019999999999999E-4</v>
      </c>
      <c r="DF431">
        <v>1.4669999999999999E-4</v>
      </c>
      <c r="DG431">
        <v>1.5317999999999999E-4</v>
      </c>
      <c r="DH431">
        <v>1.5965E-4</v>
      </c>
      <c r="DI431">
        <v>1.6610999999999999E-4</v>
      </c>
      <c r="DJ431">
        <v>1.7254999999999999E-4</v>
      </c>
      <c r="DK431">
        <v>1.7897E-4</v>
      </c>
      <c r="DL431">
        <v>1.8537999999999999E-4</v>
      </c>
      <c r="DM431">
        <v>1.9178000000000001E-4</v>
      </c>
      <c r="DN431">
        <v>1.9815999999999999E-4</v>
      </c>
      <c r="DO431">
        <v>0</v>
      </c>
      <c r="DP431">
        <v>1.4959000000000001E-4</v>
      </c>
      <c r="DQ431">
        <v>1.1713800000000001E-3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</row>
    <row r="432" spans="1:146" x14ac:dyDescent="0.25">
      <c r="A432" s="1">
        <v>43163</v>
      </c>
      <c r="B432">
        <v>0</v>
      </c>
      <c r="F432" s="4">
        <f t="shared" si="138"/>
        <v>0</v>
      </c>
      <c r="N432" s="4">
        <f t="shared" si="139"/>
        <v>0</v>
      </c>
      <c r="V432" s="4">
        <f t="shared" si="140"/>
        <v>0</v>
      </c>
      <c r="W432" s="4">
        <f t="shared" si="154"/>
        <v>0</v>
      </c>
      <c r="X432" s="4">
        <f t="shared" si="141"/>
        <v>0</v>
      </c>
      <c r="Z432" s="4">
        <f t="shared" si="142"/>
        <v>0</v>
      </c>
      <c r="AC432" s="4">
        <f t="shared" si="143"/>
        <v>0</v>
      </c>
      <c r="AI432" s="4">
        <f t="shared" si="144"/>
        <v>0</v>
      </c>
      <c r="AJ432" s="4">
        <f t="shared" si="145"/>
        <v>0</v>
      </c>
      <c r="AK432" s="4">
        <f t="shared" si="146"/>
        <v>0</v>
      </c>
      <c r="AR432" s="4">
        <f t="shared" si="147"/>
        <v>0</v>
      </c>
      <c r="AV432" s="4">
        <f t="shared" si="148"/>
        <v>0</v>
      </c>
      <c r="AW432" s="4">
        <f t="shared" si="149"/>
        <v>0</v>
      </c>
      <c r="BC432" s="4">
        <f t="shared" si="150"/>
        <v>0</v>
      </c>
      <c r="BL432" s="4">
        <f t="shared" si="151"/>
        <v>0</v>
      </c>
      <c r="BV432" s="4">
        <f t="shared" si="152"/>
        <v>0</v>
      </c>
      <c r="CI432" s="4">
        <f t="shared" si="153"/>
        <v>0</v>
      </c>
      <c r="CK432">
        <v>6.8399999999999997E-6</v>
      </c>
      <c r="CL432">
        <v>1.366E-5</v>
      </c>
      <c r="CM432">
        <v>2.0469999999999999E-5</v>
      </c>
      <c r="CN432">
        <v>2.726E-5</v>
      </c>
      <c r="CO432">
        <v>3.4029999999999998E-5</v>
      </c>
      <c r="CP432">
        <v>4.0790000000000001E-5</v>
      </c>
      <c r="CQ432">
        <v>4.7530000000000001E-5</v>
      </c>
      <c r="CR432">
        <v>5.4259999999999999E-5</v>
      </c>
      <c r="CS432">
        <v>6.0959999999999999E-5</v>
      </c>
      <c r="CT432">
        <v>6.7650000000000005E-5</v>
      </c>
      <c r="CU432">
        <v>7.4330000000000002E-5</v>
      </c>
      <c r="CV432">
        <v>8.0989999999999995E-5</v>
      </c>
      <c r="CW432">
        <v>8.763E-5</v>
      </c>
      <c r="CX432">
        <v>9.4250000000000001E-5</v>
      </c>
      <c r="CY432">
        <v>1.0087E-4</v>
      </c>
      <c r="CZ432">
        <v>1.0746E-4</v>
      </c>
      <c r="DA432">
        <v>1.1404E-4</v>
      </c>
      <c r="DB432">
        <v>1.206E-4</v>
      </c>
      <c r="DC432">
        <v>1.2715E-4</v>
      </c>
      <c r="DD432">
        <v>1.3368000000000001E-4</v>
      </c>
      <c r="DE432">
        <v>1.4019999999999999E-4</v>
      </c>
      <c r="DF432">
        <v>1.4669999999999999E-4</v>
      </c>
      <c r="DG432">
        <v>1.5317999999999999E-4</v>
      </c>
      <c r="DH432">
        <v>1.5965E-4</v>
      </c>
      <c r="DI432">
        <v>1.6610999999999999E-4</v>
      </c>
      <c r="DJ432">
        <v>1.7254999999999999E-4</v>
      </c>
      <c r="DK432">
        <v>1.7897E-4</v>
      </c>
      <c r="DL432">
        <v>1.8537999999999999E-4</v>
      </c>
      <c r="DM432">
        <v>1.9178000000000001E-4</v>
      </c>
      <c r="DN432">
        <v>1.9815999999999999E-4</v>
      </c>
      <c r="DP432">
        <v>1.6145999999999999E-4</v>
      </c>
      <c r="DQ432">
        <v>5.9399999999999999E-6</v>
      </c>
    </row>
    <row r="433" spans="1:146" x14ac:dyDescent="0.25">
      <c r="A433" s="1">
        <v>43164</v>
      </c>
      <c r="B433">
        <v>1.3596299999999999E-3</v>
      </c>
      <c r="C433">
        <v>-5.5983700000000001E-3</v>
      </c>
      <c r="D433">
        <v>-7.3061300000000001E-3</v>
      </c>
      <c r="E433">
        <v>-5.9577199999999997E-3</v>
      </c>
      <c r="F433" s="4">
        <f t="shared" si="138"/>
        <v>-3.7923700000000002E-3</v>
      </c>
      <c r="G433">
        <v>-1.4647099999999999E-3</v>
      </c>
      <c r="I433">
        <v>-5.6000599999999996E-3</v>
      </c>
      <c r="J433">
        <v>-5.3554700000000002E-3</v>
      </c>
      <c r="K433">
        <v>2.2557200000000001E-3</v>
      </c>
      <c r="L433">
        <v>-2.8581399999999999E-3</v>
      </c>
      <c r="M433">
        <v>-7.2913500000000003E-3</v>
      </c>
      <c r="N433" s="4">
        <f t="shared" si="139"/>
        <v>-5.5983700000000001E-3</v>
      </c>
      <c r="O433">
        <v>1.0507799999999999E-2</v>
      </c>
      <c r="P433">
        <v>1.120674E-2</v>
      </c>
      <c r="Q433">
        <v>6.4288100000000001E-3</v>
      </c>
      <c r="R433">
        <v>-1.134071E-2</v>
      </c>
      <c r="S433">
        <v>8.4788299999999997E-3</v>
      </c>
      <c r="T433">
        <v>-1.3204769999999999E-2</v>
      </c>
      <c r="U433">
        <v>8.9718300000000001E-3</v>
      </c>
      <c r="V433" s="4">
        <f t="shared" si="140"/>
        <v>-4.9099199999999999E-3</v>
      </c>
      <c r="W433" s="4">
        <f t="shared" si="154"/>
        <v>-9.1082799999999998E-3</v>
      </c>
      <c r="X433" s="4">
        <f t="shared" si="141"/>
        <v>2.5967199999999998E-3</v>
      </c>
      <c r="Y433">
        <v>7.7735900000000004E-3</v>
      </c>
      <c r="Z433" s="4">
        <f t="shared" si="142"/>
        <v>2.5967199999999998E-3</v>
      </c>
      <c r="AA433">
        <v>1.074962E-2</v>
      </c>
      <c r="AB433">
        <v>4.1703299999999999E-3</v>
      </c>
      <c r="AC433" s="4">
        <f t="shared" si="143"/>
        <v>4.1703299999999999E-3</v>
      </c>
      <c r="AD433">
        <v>-7.0430099999999997E-3</v>
      </c>
      <c r="AE433">
        <v>-4.2088E-4</v>
      </c>
      <c r="AF433">
        <v>6.2873800000000004E-3</v>
      </c>
      <c r="AG433">
        <v>2.7886899999999999E-3</v>
      </c>
      <c r="AH433">
        <v>-1.271832E-2</v>
      </c>
      <c r="AI433" s="4">
        <f t="shared" si="144"/>
        <v>1.8144E-4</v>
      </c>
      <c r="AJ433" s="4">
        <f t="shared" si="145"/>
        <v>2.7315799999999999E-3</v>
      </c>
      <c r="AK433" s="4">
        <f t="shared" si="146"/>
        <v>2.5513300000000001E-3</v>
      </c>
      <c r="AN433">
        <v>2.5513300000000001E-3</v>
      </c>
      <c r="AQ433">
        <v>7.9184300000000006E-3</v>
      </c>
      <c r="AR433" s="4">
        <f t="shared" si="147"/>
        <v>-1.6241300000000001E-3</v>
      </c>
      <c r="AS433">
        <v>9.3632999999999997E-4</v>
      </c>
      <c r="AV433" s="4">
        <f t="shared" si="148"/>
        <v>-1.6241300000000001E-3</v>
      </c>
      <c r="AW433" s="4">
        <f t="shared" si="149"/>
        <v>-1.6241300000000001E-3</v>
      </c>
      <c r="AX433">
        <v>8.1600000000000005E-5</v>
      </c>
      <c r="AZ433">
        <v>9.0699999999999996E-5</v>
      </c>
      <c r="BB433">
        <v>-1.2611999999999999E-4</v>
      </c>
      <c r="BC433" s="4">
        <f t="shared" si="150"/>
        <v>3.0841000000000001E-4</v>
      </c>
      <c r="BD433">
        <v>-5.2669999999999995E-4</v>
      </c>
      <c r="BE433">
        <v>-1.6381999999999999E-4</v>
      </c>
      <c r="BF433">
        <v>3.0841000000000001E-4</v>
      </c>
      <c r="BG433">
        <v>1.9919999999999999E-4</v>
      </c>
      <c r="BH433">
        <v>-7.0560000000000002E-4</v>
      </c>
      <c r="BI433">
        <v>-5.1157000000000004E-4</v>
      </c>
      <c r="BJ433">
        <v>7.2089199999999997E-3</v>
      </c>
      <c r="BK433">
        <v>1.7604E-4</v>
      </c>
      <c r="BL433" s="4">
        <f t="shared" si="151"/>
        <v>-7.9699999999999999E-5</v>
      </c>
      <c r="BM433">
        <v>1.4079299999999999E-3</v>
      </c>
      <c r="BN433">
        <v>2.853E-4</v>
      </c>
      <c r="BO433">
        <v>9.8800000000000003E-5</v>
      </c>
      <c r="BP433">
        <v>3.6141999999999999E-4</v>
      </c>
      <c r="BR433">
        <v>9.5892999999999998E-4</v>
      </c>
      <c r="BS433">
        <v>0</v>
      </c>
      <c r="BT433">
        <v>8.1299999999999997E-5</v>
      </c>
      <c r="BV433" s="4">
        <f t="shared" si="152"/>
        <v>9.8800000000000003E-5</v>
      </c>
      <c r="BW433">
        <v>-9.7E-5</v>
      </c>
      <c r="BX433">
        <v>1.3596299999999999E-3</v>
      </c>
      <c r="BY433">
        <v>7.8322700000000006E-3</v>
      </c>
      <c r="BZ433">
        <v>1.124669E-2</v>
      </c>
      <c r="CA433">
        <v>-5.4937900000000001E-3</v>
      </c>
      <c r="CB433">
        <v>-2.039941E-2</v>
      </c>
      <c r="CC433">
        <v>5.6970500000000004E-3</v>
      </c>
      <c r="CD433">
        <v>-3.1789999999999998E-4</v>
      </c>
      <c r="CE433">
        <v>-1.5002E-4</v>
      </c>
      <c r="CF433">
        <v>1.68943E-3</v>
      </c>
      <c r="CG433">
        <v>4.0294399999999996E-3</v>
      </c>
      <c r="CH433">
        <v>2.0818500000000001E-3</v>
      </c>
      <c r="CI433" s="4">
        <f t="shared" si="153"/>
        <v>-1.6241300000000001E-3</v>
      </c>
      <c r="CK433">
        <v>6.8399999999999997E-6</v>
      </c>
      <c r="CL433">
        <v>1.366E-5</v>
      </c>
      <c r="CM433">
        <v>2.0469999999999999E-5</v>
      </c>
      <c r="CN433">
        <v>2.726E-5</v>
      </c>
      <c r="CO433">
        <v>3.4029999999999998E-5</v>
      </c>
      <c r="CP433">
        <v>4.0790000000000001E-5</v>
      </c>
      <c r="CQ433">
        <v>4.7530000000000001E-5</v>
      </c>
      <c r="CR433">
        <v>5.4259999999999999E-5</v>
      </c>
      <c r="CS433">
        <v>6.0959999999999999E-5</v>
      </c>
      <c r="CT433">
        <v>6.7650000000000005E-5</v>
      </c>
      <c r="CU433">
        <v>7.4330000000000002E-5</v>
      </c>
      <c r="CV433">
        <v>8.0989999999999995E-5</v>
      </c>
      <c r="CW433">
        <v>8.763E-5</v>
      </c>
      <c r="CX433">
        <v>9.4250000000000001E-5</v>
      </c>
      <c r="CY433">
        <v>1.0087E-4</v>
      </c>
      <c r="CZ433">
        <v>1.0746E-4</v>
      </c>
      <c r="DA433">
        <v>1.1404E-4</v>
      </c>
      <c r="DB433">
        <v>1.206E-4</v>
      </c>
      <c r="DC433">
        <v>1.2715E-4</v>
      </c>
      <c r="DD433">
        <v>1.3368000000000001E-4</v>
      </c>
      <c r="DE433">
        <v>1.4019999999999999E-4</v>
      </c>
      <c r="DF433">
        <v>1.4669999999999999E-4</v>
      </c>
      <c r="DG433">
        <v>1.5317999999999999E-4</v>
      </c>
      <c r="DH433">
        <v>1.5965E-4</v>
      </c>
      <c r="DI433">
        <v>1.6610999999999999E-4</v>
      </c>
      <c r="DJ433">
        <v>1.7254999999999999E-4</v>
      </c>
      <c r="DK433">
        <v>1.7897E-4</v>
      </c>
      <c r="DL433">
        <v>1.8537999999999999E-4</v>
      </c>
      <c r="DM433">
        <v>1.9178000000000001E-4</v>
      </c>
      <c r="DN433">
        <v>1.9815999999999999E-4</v>
      </c>
      <c r="DO433">
        <v>-1.6241300000000001E-3</v>
      </c>
      <c r="DP433">
        <v>-3.2695000000000001E-4</v>
      </c>
      <c r="DQ433">
        <v>-7.3751000000000003E-4</v>
      </c>
      <c r="DR433">
        <v>-4.32E-5</v>
      </c>
      <c r="DS433">
        <v>-7.5699999999999997E-5</v>
      </c>
      <c r="DT433">
        <v>2.9915900000000001E-3</v>
      </c>
      <c r="DU433">
        <v>-7.9699999999999999E-5</v>
      </c>
      <c r="DV433">
        <v>-9.1082799999999998E-3</v>
      </c>
      <c r="DW433">
        <v>-4.8237499999999999E-3</v>
      </c>
      <c r="DX433">
        <v>-5.2692800000000003E-3</v>
      </c>
      <c r="DY433">
        <v>-3.7923700000000002E-3</v>
      </c>
      <c r="DZ433">
        <v>1.8144E-4</v>
      </c>
      <c r="EA433">
        <v>-4.9099199999999999E-3</v>
      </c>
      <c r="EB433">
        <v>8.9691400000000004E-3</v>
      </c>
      <c r="EC433">
        <v>4.6960500000000002E-3</v>
      </c>
      <c r="ED433">
        <v>2.7315799999999999E-3</v>
      </c>
      <c r="EE433">
        <v>5.0238899999999996E-3</v>
      </c>
      <c r="EF433">
        <v>2.5967199999999998E-3</v>
      </c>
      <c r="EG433">
        <v>6.1293700000000003E-3</v>
      </c>
      <c r="EH433">
        <v>1.7200000000000001E-5</v>
      </c>
      <c r="EI433">
        <v>-2.7240000000000001E-4</v>
      </c>
      <c r="EJ433">
        <v>-9.1781000000000002E-4</v>
      </c>
      <c r="EK433">
        <v>-3.3483999999999999E-4</v>
      </c>
      <c r="EL433">
        <v>-6.3031000000000003E-4</v>
      </c>
      <c r="EM433">
        <v>-1.3170499999999999E-3</v>
      </c>
      <c r="EN433">
        <v>-3.6241000000000002E-4</v>
      </c>
      <c r="EO433">
        <v>1.2E-5</v>
      </c>
      <c r="EP433">
        <v>-1.97723E-3</v>
      </c>
    </row>
    <row r="434" spans="1:146" x14ac:dyDescent="0.25">
      <c r="A434" s="1">
        <v>43165</v>
      </c>
      <c r="B434">
        <v>2.6999999999999999E-5</v>
      </c>
      <c r="C434">
        <v>1.1812939999999999E-2</v>
      </c>
      <c r="D434">
        <v>1.293239E-2</v>
      </c>
      <c r="E434">
        <v>1.2643710000000001E-2</v>
      </c>
      <c r="F434" s="4">
        <f t="shared" si="138"/>
        <v>7.3975400000000002E-3</v>
      </c>
      <c r="G434">
        <v>1.111237E-2</v>
      </c>
      <c r="I434">
        <v>1.146697E-2</v>
      </c>
      <c r="J434">
        <v>1.0523609999999999E-2</v>
      </c>
      <c r="K434">
        <v>1.2134310000000001E-2</v>
      </c>
      <c r="L434">
        <v>1.186796E-2</v>
      </c>
      <c r="M434">
        <v>1.336299E-2</v>
      </c>
      <c r="N434" s="4">
        <f t="shared" si="139"/>
        <v>1.1812939999999999E-2</v>
      </c>
      <c r="O434">
        <v>-5.7778999999999999E-3</v>
      </c>
      <c r="P434">
        <v>2.7980499999999998E-3</v>
      </c>
      <c r="Q434">
        <v>-8.2458E-4</v>
      </c>
      <c r="R434">
        <v>1.8992200000000001E-3</v>
      </c>
      <c r="S434">
        <v>4.2380200000000003E-3</v>
      </c>
      <c r="T434">
        <v>7.1491000000000002E-3</v>
      </c>
      <c r="U434">
        <v>-5.3352E-4</v>
      </c>
      <c r="V434" s="4">
        <f t="shared" si="140"/>
        <v>3.0257499999999998E-3</v>
      </c>
      <c r="W434" s="4">
        <f t="shared" si="154"/>
        <v>2.1748599999999998E-3</v>
      </c>
      <c r="X434" s="4">
        <f t="shared" si="141"/>
        <v>2.8086600000000001E-3</v>
      </c>
      <c r="Y434">
        <v>-3.31905E-3</v>
      </c>
      <c r="Z434" s="4">
        <f t="shared" si="142"/>
        <v>2.8086600000000001E-3</v>
      </c>
      <c r="AA434">
        <v>-6.1334199999999997E-3</v>
      </c>
      <c r="AB434">
        <v>3.3844299999999999E-3</v>
      </c>
      <c r="AC434" s="4">
        <f t="shared" si="143"/>
        <v>3.3844299999999999E-3</v>
      </c>
      <c r="AD434">
        <v>5.5342200000000003E-3</v>
      </c>
      <c r="AE434">
        <v>6.2315799999999996E-3</v>
      </c>
      <c r="AF434">
        <v>-3.4889000000000001E-3</v>
      </c>
      <c r="AG434">
        <v>1.0533300000000001E-3</v>
      </c>
      <c r="AH434">
        <v>1.4288459999999999E-2</v>
      </c>
      <c r="AI434" s="4">
        <f t="shared" si="144"/>
        <v>-1.1402999999999999E-3</v>
      </c>
      <c r="AJ434" s="4">
        <f t="shared" si="145"/>
        <v>1.9503999999999999E-3</v>
      </c>
      <c r="AK434" s="4">
        <f t="shared" si="146"/>
        <v>2.96891E-3</v>
      </c>
      <c r="AN434">
        <v>2.96891E-3</v>
      </c>
      <c r="AQ434">
        <v>-9.1476200000000004E-3</v>
      </c>
      <c r="AR434" s="4">
        <f t="shared" si="147"/>
        <v>1.53005E-3</v>
      </c>
      <c r="AS434">
        <v>-1.8007479999999999E-2</v>
      </c>
      <c r="AV434" s="4">
        <f t="shared" si="148"/>
        <v>1.53005E-3</v>
      </c>
      <c r="AW434" s="4">
        <f t="shared" si="149"/>
        <v>1.53005E-3</v>
      </c>
      <c r="AX434">
        <v>2.4487000000000001E-4</v>
      </c>
      <c r="AZ434">
        <v>1.8218999999999999E-4</v>
      </c>
      <c r="BB434">
        <v>-3.2429300000000002E-3</v>
      </c>
      <c r="BC434" s="4">
        <f t="shared" si="150"/>
        <v>-7.1971999999999997E-4</v>
      </c>
      <c r="BD434">
        <v>-4.7678E-3</v>
      </c>
      <c r="BE434">
        <v>-3.19418E-3</v>
      </c>
      <c r="BF434">
        <v>-7.1971999999999997E-4</v>
      </c>
      <c r="BG434">
        <v>-8.9665000000000003E-4</v>
      </c>
      <c r="BH434">
        <v>5.0436000000000003E-4</v>
      </c>
      <c r="BI434">
        <v>0</v>
      </c>
      <c r="BJ434">
        <v>6.5684999999999997E-3</v>
      </c>
      <c r="BK434">
        <v>-6.0000000000000002E-5</v>
      </c>
      <c r="BL434" s="4">
        <f t="shared" si="151"/>
        <v>-6.1099999999999999E-6</v>
      </c>
      <c r="BM434">
        <v>7.9799999999999998E-6</v>
      </c>
      <c r="BN434">
        <v>-3.8028999999999998E-4</v>
      </c>
      <c r="BO434">
        <v>-9.87E-5</v>
      </c>
      <c r="BP434">
        <v>9.9390000000000004E-4</v>
      </c>
      <c r="BR434">
        <v>-2.12809E-3</v>
      </c>
      <c r="BS434">
        <v>-8.4026000000000001E-4</v>
      </c>
      <c r="BT434">
        <v>-2.4508E-4</v>
      </c>
      <c r="BV434" s="4">
        <f t="shared" si="152"/>
        <v>-9.87E-5</v>
      </c>
      <c r="BW434">
        <v>0</v>
      </c>
      <c r="BX434">
        <v>2.6999999999999999E-5</v>
      </c>
      <c r="BY434">
        <v>-3.3383499999999999E-3</v>
      </c>
      <c r="BZ434">
        <v>-8.5935999999999998E-4</v>
      </c>
      <c r="CA434">
        <v>6.7816100000000004E-3</v>
      </c>
      <c r="CB434">
        <v>1.7444330000000001E-2</v>
      </c>
      <c r="CC434">
        <v>-2.9200900000000002E-3</v>
      </c>
      <c r="CD434">
        <v>-3.502E-4</v>
      </c>
      <c r="CE434">
        <v>-4.06486E-3</v>
      </c>
      <c r="CF434">
        <v>7.9038000000000003E-4</v>
      </c>
      <c r="CG434">
        <v>-1.4944000000000001E-4</v>
      </c>
      <c r="CH434">
        <v>1.1749099999999999E-3</v>
      </c>
      <c r="CI434" s="4">
        <f t="shared" si="153"/>
        <v>1.53005E-3</v>
      </c>
      <c r="CK434">
        <v>6.8399999999999997E-6</v>
      </c>
      <c r="CL434">
        <v>1.366E-5</v>
      </c>
      <c r="CM434">
        <v>2.0469999999999999E-5</v>
      </c>
      <c r="CN434">
        <v>2.726E-5</v>
      </c>
      <c r="CO434">
        <v>3.4029999999999998E-5</v>
      </c>
      <c r="CP434">
        <v>4.0790000000000001E-5</v>
      </c>
      <c r="CQ434">
        <v>4.7530000000000001E-5</v>
      </c>
      <c r="CR434">
        <v>5.4259999999999999E-5</v>
      </c>
      <c r="CS434">
        <v>6.0959999999999999E-5</v>
      </c>
      <c r="CT434">
        <v>6.7650000000000005E-5</v>
      </c>
      <c r="CU434">
        <v>7.4330000000000002E-5</v>
      </c>
      <c r="CV434">
        <v>8.0989999999999995E-5</v>
      </c>
      <c r="CW434">
        <v>8.763E-5</v>
      </c>
      <c r="CX434">
        <v>9.4250000000000001E-5</v>
      </c>
      <c r="CY434">
        <v>1.0087E-4</v>
      </c>
      <c r="CZ434">
        <v>1.0746E-4</v>
      </c>
      <c r="DA434">
        <v>1.1404E-4</v>
      </c>
      <c r="DB434">
        <v>1.206E-4</v>
      </c>
      <c r="DC434">
        <v>1.2715E-4</v>
      </c>
      <c r="DD434">
        <v>1.3368000000000001E-4</v>
      </c>
      <c r="DE434">
        <v>1.4019999999999999E-4</v>
      </c>
      <c r="DF434">
        <v>1.4669999999999999E-4</v>
      </c>
      <c r="DG434">
        <v>1.5317999999999999E-4</v>
      </c>
      <c r="DH434">
        <v>1.5965E-4</v>
      </c>
      <c r="DI434">
        <v>1.6610999999999999E-4</v>
      </c>
      <c r="DJ434">
        <v>1.7254999999999999E-4</v>
      </c>
      <c r="DK434">
        <v>1.7897E-4</v>
      </c>
      <c r="DL434">
        <v>1.8537999999999999E-4</v>
      </c>
      <c r="DM434">
        <v>1.9178000000000001E-4</v>
      </c>
      <c r="DN434">
        <v>1.9815999999999999E-4</v>
      </c>
      <c r="DO434">
        <v>1.53005E-3</v>
      </c>
      <c r="DP434">
        <v>8.0599999999999994E-5</v>
      </c>
      <c r="DQ434">
        <v>-1.9846E-3</v>
      </c>
      <c r="DR434">
        <v>-2.0378E-4</v>
      </c>
      <c r="DS434">
        <v>-3.5137599999999999E-3</v>
      </c>
      <c r="DT434">
        <v>6.0290300000000003E-3</v>
      </c>
      <c r="DU434">
        <v>-6.1099999999999999E-6</v>
      </c>
      <c r="DV434">
        <v>2.1748599999999998E-3</v>
      </c>
      <c r="DW434">
        <v>9.6951899999999994E-3</v>
      </c>
      <c r="DX434">
        <v>1.0804390000000001E-2</v>
      </c>
      <c r="DY434">
        <v>7.3975400000000002E-3</v>
      </c>
      <c r="DZ434">
        <v>-1.1402999999999999E-3</v>
      </c>
      <c r="EA434">
        <v>3.0257499999999998E-3</v>
      </c>
      <c r="EB434">
        <v>1.0429000000000001E-4</v>
      </c>
      <c r="EC434">
        <v>6.6817999999999999E-4</v>
      </c>
      <c r="ED434">
        <v>1.9503999999999999E-3</v>
      </c>
      <c r="EE434">
        <v>-7.4430000000000004E-4</v>
      </c>
      <c r="EF434">
        <v>2.8086600000000001E-3</v>
      </c>
      <c r="EG434">
        <v>4.2313699999999999E-3</v>
      </c>
      <c r="EH434">
        <v>2.37E-5</v>
      </c>
      <c r="EI434">
        <v>4.1549200000000003E-3</v>
      </c>
      <c r="EJ434">
        <v>1.80196E-3</v>
      </c>
      <c r="EK434">
        <v>3.2894E-4</v>
      </c>
      <c r="EL434">
        <v>1.1071099999999999E-3</v>
      </c>
      <c r="EM434">
        <v>2.7606800000000002E-3</v>
      </c>
      <c r="EN434">
        <v>2.0000000000000001E-4</v>
      </c>
      <c r="EO434">
        <v>6.0000000000000002E-5</v>
      </c>
      <c r="EP434">
        <v>1.4633439999999999E-2</v>
      </c>
    </row>
    <row r="435" spans="1:146" x14ac:dyDescent="0.25">
      <c r="A435" s="1">
        <v>43166</v>
      </c>
      <c r="B435">
        <v>2.8E-5</v>
      </c>
      <c r="C435">
        <v>-9.81222E-3</v>
      </c>
      <c r="D435">
        <v>-9.0305200000000002E-3</v>
      </c>
      <c r="E435">
        <v>-9.8103099999999992E-3</v>
      </c>
      <c r="F435" s="4">
        <f t="shared" si="138"/>
        <v>-3.8590500000000002E-3</v>
      </c>
      <c r="G435">
        <v>-1.004732E-2</v>
      </c>
      <c r="I435">
        <v>-8.7208800000000003E-3</v>
      </c>
      <c r="J435">
        <v>-1.138223E-2</v>
      </c>
      <c r="K435">
        <v>-5.3175399999999999E-3</v>
      </c>
      <c r="L435">
        <v>-6.15206E-3</v>
      </c>
      <c r="M435">
        <v>-8.3703000000000007E-3</v>
      </c>
      <c r="N435" s="4">
        <f t="shared" si="139"/>
        <v>-9.81222E-3</v>
      </c>
      <c r="O435">
        <v>3.4960999999999998E-4</v>
      </c>
      <c r="P435">
        <v>-3.7683999999999998E-4</v>
      </c>
      <c r="Q435">
        <v>3.30846E-3</v>
      </c>
      <c r="R435">
        <v>-6.8094000000000002E-3</v>
      </c>
      <c r="S435">
        <v>-3.1771000000000002E-4</v>
      </c>
      <c r="T435">
        <v>-4.6236999999999997E-3</v>
      </c>
      <c r="U435">
        <v>5.7829200000000004E-3</v>
      </c>
      <c r="V435" s="4">
        <f t="shared" si="140"/>
        <v>-3.0869500000000002E-3</v>
      </c>
      <c r="W435" s="4">
        <f t="shared" si="154"/>
        <v>-2.8904999999999998E-3</v>
      </c>
      <c r="X435" s="4">
        <f t="shared" si="141"/>
        <v>3.1343500000000002E-3</v>
      </c>
      <c r="Y435">
        <v>2.7024999999999998E-4</v>
      </c>
      <c r="Z435" s="4">
        <f t="shared" si="142"/>
        <v>3.1343500000000002E-3</v>
      </c>
      <c r="AA435">
        <v>3.67666E-3</v>
      </c>
      <c r="AB435">
        <v>3.9094300000000002E-3</v>
      </c>
      <c r="AC435" s="4">
        <f t="shared" si="143"/>
        <v>3.9094300000000002E-3</v>
      </c>
      <c r="AD435">
        <v>-3.5662300000000001E-3</v>
      </c>
      <c r="AE435">
        <v>8.3688999999999996E-4</v>
      </c>
      <c r="AF435">
        <v>-4.0707999999999999E-4</v>
      </c>
      <c r="AG435">
        <v>-3.1164000000000002E-4</v>
      </c>
      <c r="AH435">
        <v>3.6805399999999999E-3</v>
      </c>
      <c r="AI435" s="4">
        <f t="shared" si="144"/>
        <v>-3.15921E-3</v>
      </c>
      <c r="AJ435" s="4">
        <f t="shared" si="145"/>
        <v>4.12926E-3</v>
      </c>
      <c r="AK435" s="4">
        <f t="shared" si="146"/>
        <v>-1.86064E-3</v>
      </c>
      <c r="AN435">
        <v>-1.86064E-3</v>
      </c>
      <c r="AQ435">
        <v>-1.3033299999999999E-3</v>
      </c>
      <c r="AR435" s="4">
        <f t="shared" si="147"/>
        <v>-7.6241999999999998E-4</v>
      </c>
      <c r="AS435">
        <v>5.9537999999999995E-4</v>
      </c>
      <c r="AV435" s="4">
        <f t="shared" si="148"/>
        <v>-7.6241999999999998E-4</v>
      </c>
      <c r="AW435" s="4">
        <f t="shared" si="149"/>
        <v>-7.6241999999999998E-4</v>
      </c>
      <c r="AX435">
        <v>4.8941000000000002E-4</v>
      </c>
      <c r="AZ435">
        <v>-1.72747E-3</v>
      </c>
      <c r="BB435">
        <v>1.2485E-3</v>
      </c>
      <c r="BC435" s="4">
        <f t="shared" si="150"/>
        <v>-3.0854E-4</v>
      </c>
      <c r="BD435">
        <v>1.7817600000000001E-3</v>
      </c>
      <c r="BE435">
        <v>1.23251E-3</v>
      </c>
      <c r="BF435">
        <v>-3.0854E-4</v>
      </c>
      <c r="BG435">
        <v>1.9933E-4</v>
      </c>
      <c r="BH435">
        <v>2.0164E-4</v>
      </c>
      <c r="BI435">
        <v>-1.0237E-4</v>
      </c>
      <c r="BJ435">
        <v>5.8573999999999996E-4</v>
      </c>
      <c r="BK435">
        <v>1.5999999999999999E-5</v>
      </c>
      <c r="BL435" s="4">
        <f t="shared" si="151"/>
        <v>-3.0899999999999999E-5</v>
      </c>
      <c r="BM435">
        <v>3.5899999999999998E-5</v>
      </c>
      <c r="BN435">
        <v>-8.5753999999999995E-4</v>
      </c>
      <c r="BO435">
        <v>0</v>
      </c>
      <c r="BP435">
        <v>-6.3163E-4</v>
      </c>
      <c r="BR435">
        <v>0</v>
      </c>
      <c r="BS435">
        <v>2.8032000000000003E-4</v>
      </c>
      <c r="BT435">
        <v>8.1899999999999999E-5</v>
      </c>
      <c r="BV435" s="4">
        <f t="shared" si="152"/>
        <v>0</v>
      </c>
      <c r="BW435">
        <v>9.7E-5</v>
      </c>
      <c r="BX435">
        <v>2.8E-5</v>
      </c>
      <c r="BY435">
        <v>2.3268E-4</v>
      </c>
      <c r="BZ435">
        <v>4.1986100000000002E-3</v>
      </c>
      <c r="CA435">
        <v>-3.0484700000000002E-3</v>
      </c>
      <c r="CB435">
        <v>-9.7522200000000007E-3</v>
      </c>
      <c r="CC435">
        <v>-2.45583E-3</v>
      </c>
      <c r="CD435">
        <v>2.6979E-4</v>
      </c>
      <c r="CE435">
        <v>1.52027E-3</v>
      </c>
      <c r="CF435">
        <v>-1.41851E-3</v>
      </c>
      <c r="CG435">
        <v>-1.9928400000000001E-3</v>
      </c>
      <c r="CH435">
        <v>-1.90664E-3</v>
      </c>
      <c r="CI435" s="4">
        <f t="shared" si="153"/>
        <v>-7.6241999999999998E-4</v>
      </c>
      <c r="CK435">
        <v>6.8399999999999997E-6</v>
      </c>
      <c r="CL435">
        <v>1.366E-5</v>
      </c>
      <c r="CM435">
        <v>2.0469999999999999E-5</v>
      </c>
      <c r="CN435">
        <v>2.726E-5</v>
      </c>
      <c r="CO435">
        <v>3.4029999999999998E-5</v>
      </c>
      <c r="CP435">
        <v>4.0790000000000001E-5</v>
      </c>
      <c r="CQ435">
        <v>4.7530000000000001E-5</v>
      </c>
      <c r="CR435">
        <v>5.4259999999999999E-5</v>
      </c>
      <c r="CS435">
        <v>6.0959999999999999E-5</v>
      </c>
      <c r="CT435">
        <v>6.7650000000000005E-5</v>
      </c>
      <c r="CU435">
        <v>7.4330000000000002E-5</v>
      </c>
      <c r="CV435">
        <v>8.0989999999999995E-5</v>
      </c>
      <c r="CW435">
        <v>8.763E-5</v>
      </c>
      <c r="CX435">
        <v>9.4250000000000001E-5</v>
      </c>
      <c r="CY435">
        <v>1.0087E-4</v>
      </c>
      <c r="CZ435">
        <v>1.0746E-4</v>
      </c>
      <c r="DA435">
        <v>1.1404E-4</v>
      </c>
      <c r="DB435">
        <v>1.206E-4</v>
      </c>
      <c r="DC435">
        <v>1.2715E-4</v>
      </c>
      <c r="DD435">
        <v>1.3368000000000001E-4</v>
      </c>
      <c r="DE435">
        <v>1.4019999999999999E-4</v>
      </c>
      <c r="DF435">
        <v>1.4669999999999999E-4</v>
      </c>
      <c r="DG435">
        <v>1.5317999999999999E-4</v>
      </c>
      <c r="DH435">
        <v>1.5965E-4</v>
      </c>
      <c r="DI435">
        <v>1.6610999999999999E-4</v>
      </c>
      <c r="DJ435">
        <v>1.7254999999999999E-4</v>
      </c>
      <c r="DK435">
        <v>1.7897E-4</v>
      </c>
      <c r="DL435">
        <v>1.8537999999999999E-4</v>
      </c>
      <c r="DM435">
        <v>1.9178000000000001E-4</v>
      </c>
      <c r="DN435">
        <v>1.9815999999999999E-4</v>
      </c>
      <c r="DO435">
        <v>-7.6241999999999998E-4</v>
      </c>
      <c r="DP435">
        <v>1.7E-5</v>
      </c>
      <c r="DQ435">
        <v>6.4900000000000005E-5</v>
      </c>
      <c r="DR435">
        <v>2.4199999999999999E-5</v>
      </c>
      <c r="DS435">
        <v>9.6084000000000002E-4</v>
      </c>
      <c r="DT435">
        <v>-7.7660999999999997E-3</v>
      </c>
      <c r="DU435">
        <v>-3.0899999999999999E-5</v>
      </c>
      <c r="DV435">
        <v>-2.8904999999999998E-3</v>
      </c>
      <c r="DW435">
        <v>-7.6346199999999999E-3</v>
      </c>
      <c r="DX435">
        <v>-8.3361100000000007E-3</v>
      </c>
      <c r="DY435">
        <v>-3.8590500000000002E-3</v>
      </c>
      <c r="DZ435">
        <v>-3.15921E-3</v>
      </c>
      <c r="EA435">
        <v>-3.0869500000000002E-3</v>
      </c>
      <c r="EB435">
        <v>3.41801E-3</v>
      </c>
      <c r="EC435">
        <v>-8.1199999999999995E-5</v>
      </c>
      <c r="ED435">
        <v>4.12926E-3</v>
      </c>
      <c r="EE435">
        <v>4.0602999999999999E-4</v>
      </c>
      <c r="EF435">
        <v>3.1343500000000002E-3</v>
      </c>
      <c r="EG435">
        <v>9.48E-5</v>
      </c>
      <c r="EH435">
        <v>3.3000000000000003E-5</v>
      </c>
      <c r="EI435">
        <v>-2.6891699999999998E-3</v>
      </c>
      <c r="EJ435">
        <v>-1.5302600000000001E-3</v>
      </c>
      <c r="EK435">
        <v>-5.7160000000000002E-4</v>
      </c>
      <c r="EL435">
        <v>-9.4665999999999999E-4</v>
      </c>
      <c r="EM435">
        <v>-1.6180700000000001E-3</v>
      </c>
      <c r="EN435">
        <v>-5.3746000000000002E-4</v>
      </c>
      <c r="EO435">
        <v>-9.8900000000000002E-6</v>
      </c>
      <c r="EP435">
        <v>-9.4645500000000004E-3</v>
      </c>
    </row>
    <row r="436" spans="1:146" x14ac:dyDescent="0.25">
      <c r="A436" s="1">
        <v>43167</v>
      </c>
      <c r="B436">
        <v>3.29E-5</v>
      </c>
      <c r="C436">
        <v>8.7806900000000007E-3</v>
      </c>
      <c r="D436">
        <v>5.9704600000000004E-3</v>
      </c>
      <c r="E436">
        <v>7.94249E-3</v>
      </c>
      <c r="F436" s="4">
        <f t="shared" si="138"/>
        <v>7.0708000000000003E-3</v>
      </c>
      <c r="G436">
        <v>1.1395000000000001E-2</v>
      </c>
      <c r="I436">
        <v>7.8500400000000008E-3</v>
      </c>
      <c r="J436">
        <v>1.053392E-2</v>
      </c>
      <c r="K436">
        <v>1.15183E-2</v>
      </c>
      <c r="L436">
        <v>1.117782E-2</v>
      </c>
      <c r="M436">
        <v>8.8182499999999997E-3</v>
      </c>
      <c r="N436" s="4">
        <f t="shared" si="139"/>
        <v>8.7806900000000007E-3</v>
      </c>
      <c r="O436">
        <v>8.3540100000000003E-3</v>
      </c>
      <c r="P436">
        <v>4.7106700000000001E-3</v>
      </c>
      <c r="Q436">
        <v>4.9500100000000003E-3</v>
      </c>
      <c r="R436">
        <v>6.8809400000000003E-3</v>
      </c>
      <c r="S436">
        <v>6.0802699999999996E-3</v>
      </c>
      <c r="T436">
        <v>1.382748E-2</v>
      </c>
      <c r="U436">
        <v>6.9880599999999999E-3</v>
      </c>
      <c r="V436" s="4">
        <f t="shared" si="140"/>
        <v>5.6708799999999997E-3</v>
      </c>
      <c r="W436" s="4">
        <f t="shared" si="154"/>
        <v>9.6279199999999999E-3</v>
      </c>
      <c r="X436" s="4">
        <f t="shared" si="141"/>
        <v>2.7055099999999999E-3</v>
      </c>
      <c r="Y436">
        <v>8.1872999999999998E-3</v>
      </c>
      <c r="Z436" s="4">
        <f t="shared" si="142"/>
        <v>2.7055099999999999E-3</v>
      </c>
      <c r="AA436">
        <v>9.1576100000000001E-3</v>
      </c>
      <c r="AB436">
        <v>8.0178300000000001E-3</v>
      </c>
      <c r="AC436" s="4">
        <f t="shared" si="143"/>
        <v>8.0178300000000001E-3</v>
      </c>
      <c r="AD436">
        <v>1.252458E-2</v>
      </c>
      <c r="AE436">
        <v>1.061962E-2</v>
      </c>
      <c r="AF436">
        <v>8.7159899999999998E-3</v>
      </c>
      <c r="AG436">
        <v>8.3265800000000001E-3</v>
      </c>
      <c r="AH436">
        <v>1.6751439999999999E-2</v>
      </c>
      <c r="AI436" s="4">
        <f t="shared" si="144"/>
        <v>5.4609000000000003E-3</v>
      </c>
      <c r="AJ436" s="4">
        <f t="shared" si="145"/>
        <v>5.6152399999999996E-3</v>
      </c>
      <c r="AK436" s="4">
        <f t="shared" si="146"/>
        <v>1.033743E-2</v>
      </c>
      <c r="AN436">
        <v>1.033743E-2</v>
      </c>
      <c r="AQ436">
        <v>6.5252499999999998E-3</v>
      </c>
      <c r="AR436" s="4">
        <f t="shared" si="147"/>
        <v>1.3813E-3</v>
      </c>
      <c r="AS436">
        <v>1.9516840000000001E-2</v>
      </c>
      <c r="AV436" s="4">
        <f t="shared" si="148"/>
        <v>1.3813E-3</v>
      </c>
      <c r="AW436" s="4">
        <f t="shared" si="149"/>
        <v>1.3813E-3</v>
      </c>
      <c r="AX436">
        <v>-8.1500000000000002E-5</v>
      </c>
      <c r="AZ436">
        <v>3.7333499999999999E-3</v>
      </c>
      <c r="BB436">
        <v>-4.4142999999999998E-4</v>
      </c>
      <c r="BC436" s="4">
        <f t="shared" si="150"/>
        <v>9.2588999999999996E-4</v>
      </c>
      <c r="BD436">
        <v>-1.36769E-3</v>
      </c>
      <c r="BE436">
        <v>-4.1041E-4</v>
      </c>
      <c r="BF436">
        <v>9.2588999999999996E-4</v>
      </c>
      <c r="BG436">
        <v>-1.0009999999999999E-4</v>
      </c>
      <c r="BH436">
        <v>1.10881E-3</v>
      </c>
      <c r="BI436">
        <v>1.0237600000000001E-3</v>
      </c>
      <c r="BJ436">
        <v>7.1072100000000001E-3</v>
      </c>
      <c r="BK436">
        <v>2.8E-5</v>
      </c>
      <c r="BL436" s="4">
        <f t="shared" si="151"/>
        <v>5.38E-5</v>
      </c>
      <c r="BM436">
        <v>-1.9999999999999999E-6</v>
      </c>
      <c r="BN436">
        <v>-9.5199999999999997E-5</v>
      </c>
      <c r="BO436">
        <v>-9.8800000000000003E-5</v>
      </c>
      <c r="BP436">
        <v>-9.0299999999999999E-5</v>
      </c>
      <c r="BR436">
        <v>4.2669000000000002E-4</v>
      </c>
      <c r="BS436">
        <v>-9.2999999999999997E-5</v>
      </c>
      <c r="BT436">
        <v>8.1899999999999999E-5</v>
      </c>
      <c r="BV436" s="4">
        <f t="shared" si="152"/>
        <v>-9.8800000000000003E-5</v>
      </c>
      <c r="BW436">
        <v>0</v>
      </c>
      <c r="BX436">
        <v>3.29E-5</v>
      </c>
      <c r="BY436">
        <v>8.2246100000000003E-3</v>
      </c>
      <c r="BZ436">
        <v>8.24072E-3</v>
      </c>
      <c r="CA436">
        <v>8.7116399999999997E-3</v>
      </c>
      <c r="CB436">
        <v>1.626058E-2</v>
      </c>
      <c r="CC436">
        <v>7.7971300000000002E-3</v>
      </c>
      <c r="CD436">
        <v>1.15741E-3</v>
      </c>
      <c r="CE436">
        <v>-5.3821999999999995E-4</v>
      </c>
      <c r="CF436">
        <v>2.8200600000000001E-3</v>
      </c>
      <c r="CG436">
        <v>2.34155E-3</v>
      </c>
      <c r="CH436">
        <v>4.7992999999999999E-4</v>
      </c>
      <c r="CI436" s="4">
        <f t="shared" si="153"/>
        <v>1.3813E-3</v>
      </c>
      <c r="CK436">
        <v>6.8399999999999997E-6</v>
      </c>
      <c r="CL436">
        <v>1.366E-5</v>
      </c>
      <c r="CM436">
        <v>2.0469999999999999E-5</v>
      </c>
      <c r="CN436">
        <v>2.726E-5</v>
      </c>
      <c r="CO436">
        <v>3.4029999999999998E-5</v>
      </c>
      <c r="CP436">
        <v>4.0790000000000001E-5</v>
      </c>
      <c r="CQ436">
        <v>4.7530000000000001E-5</v>
      </c>
      <c r="CR436">
        <v>5.4259999999999999E-5</v>
      </c>
      <c r="CS436">
        <v>6.0959999999999999E-5</v>
      </c>
      <c r="CT436">
        <v>6.7650000000000005E-5</v>
      </c>
      <c r="CU436">
        <v>7.4330000000000002E-5</v>
      </c>
      <c r="CV436">
        <v>8.0989999999999995E-5</v>
      </c>
      <c r="CW436">
        <v>8.763E-5</v>
      </c>
      <c r="CX436">
        <v>9.4250000000000001E-5</v>
      </c>
      <c r="CY436">
        <v>1.0087E-4</v>
      </c>
      <c r="CZ436">
        <v>1.0746E-4</v>
      </c>
      <c r="DA436">
        <v>1.1404E-4</v>
      </c>
      <c r="DB436">
        <v>1.206E-4</v>
      </c>
      <c r="DC436">
        <v>1.2715E-4</v>
      </c>
      <c r="DD436">
        <v>1.3368000000000001E-4</v>
      </c>
      <c r="DE436">
        <v>1.4019999999999999E-4</v>
      </c>
      <c r="DF436">
        <v>1.4669999999999999E-4</v>
      </c>
      <c r="DG436">
        <v>1.5317999999999999E-4</v>
      </c>
      <c r="DH436">
        <v>1.5965E-4</v>
      </c>
      <c r="DI436">
        <v>1.6610999999999999E-4</v>
      </c>
      <c r="DJ436">
        <v>1.7254999999999999E-4</v>
      </c>
      <c r="DK436">
        <v>1.7897E-4</v>
      </c>
      <c r="DL436">
        <v>1.8537999999999999E-4</v>
      </c>
      <c r="DM436">
        <v>1.9178000000000001E-4</v>
      </c>
      <c r="DN436">
        <v>1.9815999999999999E-4</v>
      </c>
      <c r="DO436">
        <v>1.3813E-3</v>
      </c>
      <c r="DP436">
        <v>1.8E-5</v>
      </c>
      <c r="DQ436">
        <v>6.1959000000000005E-4</v>
      </c>
      <c r="DR436">
        <v>6.9247000000000004E-4</v>
      </c>
      <c r="DS436">
        <v>-5.7888999999999998E-4</v>
      </c>
      <c r="DT436">
        <v>5.0299000000000003E-4</v>
      </c>
      <c r="DU436">
        <v>5.38E-5</v>
      </c>
      <c r="DV436">
        <v>9.6279199999999999E-3</v>
      </c>
      <c r="DW436">
        <v>8.5497000000000004E-4</v>
      </c>
      <c r="DX436">
        <v>7.7929000000000002E-3</v>
      </c>
      <c r="DY436">
        <v>7.0708000000000003E-3</v>
      </c>
      <c r="DZ436">
        <v>5.4609000000000003E-3</v>
      </c>
      <c r="EA436">
        <v>5.6708799999999997E-3</v>
      </c>
      <c r="EB436">
        <v>7.5551200000000002E-3</v>
      </c>
      <c r="EC436">
        <v>7.1464900000000001E-3</v>
      </c>
      <c r="ED436">
        <v>5.6152399999999996E-3</v>
      </c>
      <c r="EE436">
        <v>7.1524700000000002E-3</v>
      </c>
      <c r="EF436">
        <v>2.7055099999999999E-3</v>
      </c>
      <c r="EG436">
        <v>5.6118899999999996E-3</v>
      </c>
      <c r="EH436">
        <v>1.5800000000000001E-5</v>
      </c>
      <c r="EI436">
        <v>4.5733099999999997E-3</v>
      </c>
      <c r="EJ436">
        <v>2.6322699999999999E-3</v>
      </c>
      <c r="EK436">
        <v>8.2857000000000004E-4</v>
      </c>
      <c r="EL436">
        <v>1.62933E-3</v>
      </c>
      <c r="EM436">
        <v>3.0084999999999999E-3</v>
      </c>
      <c r="EN436">
        <v>1.12947E-3</v>
      </c>
      <c r="EO436">
        <v>9.1199999999999994E-5</v>
      </c>
      <c r="EP436">
        <v>1.0162269999999999E-2</v>
      </c>
    </row>
    <row r="437" spans="1:146" x14ac:dyDescent="0.25">
      <c r="A437" s="1">
        <v>43168</v>
      </c>
      <c r="B437">
        <v>3.6999999999999998E-5</v>
      </c>
      <c r="C437">
        <v>3.44604E-3</v>
      </c>
      <c r="D437">
        <v>6.0391500000000001E-3</v>
      </c>
      <c r="E437">
        <v>6.4992999999999995E-4</v>
      </c>
      <c r="F437" s="4">
        <f t="shared" si="138"/>
        <v>-1.4189000000000001E-4</v>
      </c>
      <c r="G437">
        <v>4.7088000000000002E-4</v>
      </c>
      <c r="I437">
        <v>5.4391200000000004E-3</v>
      </c>
      <c r="J437">
        <v>5.6566999999999997E-3</v>
      </c>
      <c r="K437">
        <v>9.0808099999999999E-3</v>
      </c>
      <c r="L437">
        <v>6.1658599999999996E-3</v>
      </c>
      <c r="M437">
        <v>2.7111700000000002E-3</v>
      </c>
      <c r="N437" s="4">
        <f t="shared" si="139"/>
        <v>3.44604E-3</v>
      </c>
      <c r="O437">
        <v>1.0254559999999999E-2</v>
      </c>
      <c r="P437">
        <v>1.7041529999999999E-2</v>
      </c>
      <c r="Q437">
        <v>-1.4883400000000001E-3</v>
      </c>
      <c r="R437">
        <v>-1.196325E-2</v>
      </c>
      <c r="S437">
        <v>1.1866720000000001E-2</v>
      </c>
      <c r="T437">
        <v>1.4857999999999999E-4</v>
      </c>
      <c r="U437">
        <v>6.4125099999999997E-3</v>
      </c>
      <c r="V437" s="4">
        <f t="shared" si="140"/>
        <v>4.3225900000000003E-3</v>
      </c>
      <c r="W437" s="4">
        <f t="shared" si="154"/>
        <v>1.58472E-3</v>
      </c>
      <c r="X437" s="4">
        <f t="shared" si="141"/>
        <v>3.34286E-3</v>
      </c>
      <c r="Y437">
        <v>4.3722199999999996E-3</v>
      </c>
      <c r="Z437" s="4">
        <f t="shared" si="142"/>
        <v>3.34286E-3</v>
      </c>
      <c r="AA437">
        <v>5.4445700000000001E-3</v>
      </c>
      <c r="AB437">
        <v>1.007509E-2</v>
      </c>
      <c r="AC437" s="4">
        <f t="shared" si="143"/>
        <v>1.007509E-2</v>
      </c>
      <c r="AD437">
        <v>-2.4585100000000001E-3</v>
      </c>
      <c r="AE437">
        <v>2.8959099999999998E-3</v>
      </c>
      <c r="AF437">
        <v>3.31103E-3</v>
      </c>
      <c r="AG437">
        <v>-4.9865999999999999E-3</v>
      </c>
      <c r="AH437">
        <v>2.4616799999999999E-3</v>
      </c>
      <c r="AI437" s="4">
        <f t="shared" si="144"/>
        <v>7.2321099999999999E-3</v>
      </c>
      <c r="AJ437" s="4">
        <f t="shared" si="145"/>
        <v>2.1897499999999999E-3</v>
      </c>
      <c r="AK437" s="4">
        <f t="shared" si="146"/>
        <v>4.3606799999999996E-3</v>
      </c>
      <c r="AL437">
        <v>7.8295199999999995E-3</v>
      </c>
      <c r="AN437">
        <v>4.3606799999999996E-3</v>
      </c>
      <c r="AQ437">
        <v>-3.9978100000000001E-3</v>
      </c>
      <c r="AR437" s="4">
        <f t="shared" si="147"/>
        <v>1.5108599999999999E-3</v>
      </c>
      <c r="AS437">
        <v>-6.4199799999999996E-3</v>
      </c>
      <c r="AV437" s="4">
        <f t="shared" si="148"/>
        <v>1.5108599999999999E-3</v>
      </c>
      <c r="AW437" s="4">
        <f t="shared" si="149"/>
        <v>1.5108599999999999E-3</v>
      </c>
      <c r="AX437">
        <v>8.1541999999999997E-4</v>
      </c>
      <c r="AZ437">
        <v>-1.26998E-3</v>
      </c>
      <c r="BB437">
        <v>4.5294999999999998E-4</v>
      </c>
      <c r="BC437" s="4">
        <f t="shared" si="150"/>
        <v>0</v>
      </c>
      <c r="BD437">
        <v>3.0319E-4</v>
      </c>
      <c r="BE437">
        <v>4.1058000000000002E-4</v>
      </c>
      <c r="BF437">
        <v>0</v>
      </c>
      <c r="BG437">
        <v>-9.9199999999999999E-5</v>
      </c>
      <c r="BH437">
        <v>-2.0138E-4</v>
      </c>
      <c r="BI437">
        <v>-5.1135999999999998E-4</v>
      </c>
      <c r="BJ437">
        <v>1.2452919999999999E-2</v>
      </c>
      <c r="BK437">
        <v>2.8E-5</v>
      </c>
      <c r="BL437" s="4">
        <f t="shared" si="151"/>
        <v>2.2644000000000001E-4</v>
      </c>
      <c r="BM437">
        <v>2.4899999999999999E-5</v>
      </c>
      <c r="BN437">
        <v>1.9039999999999999E-4</v>
      </c>
      <c r="BO437">
        <v>0</v>
      </c>
      <c r="BP437">
        <v>9.9328000000000003E-4</v>
      </c>
      <c r="BR437">
        <v>1.17208E-3</v>
      </c>
      <c r="BS437">
        <v>0</v>
      </c>
      <c r="BT437">
        <v>-8.1899999999999999E-5</v>
      </c>
      <c r="BU437">
        <v>3.6236999999999999E-4</v>
      </c>
      <c r="BV437" s="4">
        <f t="shared" si="152"/>
        <v>0</v>
      </c>
      <c r="BW437">
        <v>0</v>
      </c>
      <c r="BX437">
        <v>3.6999999999999998E-5</v>
      </c>
      <c r="BY437">
        <v>4.3386800000000001E-3</v>
      </c>
      <c r="BZ437">
        <v>-3.8087400000000001E-3</v>
      </c>
      <c r="CA437">
        <v>2.94656E-3</v>
      </c>
      <c r="CB437">
        <v>4.5955600000000003E-3</v>
      </c>
      <c r="CC437">
        <v>1.40737E-3</v>
      </c>
      <c r="CD437">
        <v>-1.0454699999999999E-3</v>
      </c>
      <c r="CE437">
        <v>7.7014E-4</v>
      </c>
      <c r="CF437">
        <v>-2.08056E-3</v>
      </c>
      <c r="CG437">
        <v>1.7901200000000001E-3</v>
      </c>
      <c r="CH437">
        <v>1.29867E-3</v>
      </c>
      <c r="CI437" s="4">
        <f t="shared" si="153"/>
        <v>1.5108599999999999E-3</v>
      </c>
      <c r="CK437">
        <v>6.8399999999999997E-6</v>
      </c>
      <c r="CL437">
        <v>1.366E-5</v>
      </c>
      <c r="CM437">
        <v>2.0469999999999999E-5</v>
      </c>
      <c r="CN437">
        <v>2.726E-5</v>
      </c>
      <c r="CO437">
        <v>3.4029999999999998E-5</v>
      </c>
      <c r="CP437">
        <v>4.0790000000000001E-5</v>
      </c>
      <c r="CQ437">
        <v>4.7530000000000001E-5</v>
      </c>
      <c r="CR437">
        <v>5.4259999999999999E-5</v>
      </c>
      <c r="CS437">
        <v>6.0959999999999999E-5</v>
      </c>
      <c r="CT437">
        <v>6.7650000000000005E-5</v>
      </c>
      <c r="CU437">
        <v>7.4330000000000002E-5</v>
      </c>
      <c r="CV437">
        <v>8.0989999999999995E-5</v>
      </c>
      <c r="CW437">
        <v>8.763E-5</v>
      </c>
      <c r="CX437">
        <v>9.4250000000000001E-5</v>
      </c>
      <c r="CY437">
        <v>1.0087E-4</v>
      </c>
      <c r="CZ437">
        <v>1.0746E-4</v>
      </c>
      <c r="DA437">
        <v>1.1404E-4</v>
      </c>
      <c r="DB437">
        <v>1.206E-4</v>
      </c>
      <c r="DC437">
        <v>1.2715E-4</v>
      </c>
      <c r="DD437">
        <v>1.3368000000000001E-4</v>
      </c>
      <c r="DE437">
        <v>1.4019999999999999E-4</v>
      </c>
      <c r="DF437">
        <v>1.4669999999999999E-4</v>
      </c>
      <c r="DG437">
        <v>1.5317999999999999E-4</v>
      </c>
      <c r="DH437">
        <v>1.5965E-4</v>
      </c>
      <c r="DI437">
        <v>1.6610999999999999E-4</v>
      </c>
      <c r="DJ437">
        <v>1.7254999999999999E-4</v>
      </c>
      <c r="DK437">
        <v>1.7897E-4</v>
      </c>
      <c r="DL437">
        <v>1.8537999999999999E-4</v>
      </c>
      <c r="DM437">
        <v>1.9178000000000001E-4</v>
      </c>
      <c r="DN437">
        <v>1.9815999999999999E-4</v>
      </c>
      <c r="DO437">
        <v>1.5108599999999999E-3</v>
      </c>
      <c r="DP437">
        <v>1.7E-5</v>
      </c>
      <c r="DQ437">
        <v>-7.7899999999999996E-5</v>
      </c>
      <c r="DR437">
        <v>-3.0685E-4</v>
      </c>
      <c r="DS437">
        <v>-4.71E-5</v>
      </c>
      <c r="DT437">
        <v>-2.69929E-3</v>
      </c>
      <c r="DU437">
        <v>2.2644000000000001E-4</v>
      </c>
      <c r="DV437">
        <v>1.58472E-3</v>
      </c>
      <c r="DW437">
        <v>5.3054699999999996E-3</v>
      </c>
      <c r="DX437">
        <v>3.1598400000000001E-3</v>
      </c>
      <c r="DY437">
        <v>-1.4189000000000001E-4</v>
      </c>
      <c r="DZ437">
        <v>7.2321099999999999E-3</v>
      </c>
      <c r="EA437">
        <v>4.3225900000000003E-3</v>
      </c>
      <c r="EB437">
        <v>-1.11367E-3</v>
      </c>
      <c r="EC437">
        <v>4.0192600000000002E-3</v>
      </c>
      <c r="ED437">
        <v>2.1897499999999999E-3</v>
      </c>
      <c r="EE437">
        <v>3.90874E-3</v>
      </c>
      <c r="EF437">
        <v>3.34286E-3</v>
      </c>
      <c r="EG437">
        <v>1.0539089999999999E-2</v>
      </c>
      <c r="EH437">
        <v>5.5378000000000003E-4</v>
      </c>
      <c r="EI437">
        <v>4.0777499999999998E-3</v>
      </c>
      <c r="EJ437">
        <v>2.0469500000000001E-3</v>
      </c>
      <c r="EK437">
        <v>7.9500999999999997E-4</v>
      </c>
      <c r="EL437">
        <v>1.91106E-3</v>
      </c>
      <c r="EM437">
        <v>3.1982500000000001E-3</v>
      </c>
      <c r="EN437">
        <v>1.28392E-3</v>
      </c>
      <c r="EO437">
        <v>1.2124E-4</v>
      </c>
      <c r="EP437">
        <v>5.4045400000000002E-3</v>
      </c>
    </row>
    <row r="438" spans="1:146" x14ac:dyDescent="0.25">
      <c r="A438" s="1">
        <v>43169</v>
      </c>
      <c r="B438">
        <v>0</v>
      </c>
      <c r="C438">
        <v>0</v>
      </c>
      <c r="D438">
        <v>0</v>
      </c>
      <c r="E438">
        <v>0</v>
      </c>
      <c r="F438" s="4">
        <f t="shared" si="138"/>
        <v>0</v>
      </c>
      <c r="G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s="4">
        <f t="shared" si="139"/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4">
        <f t="shared" si="140"/>
        <v>0</v>
      </c>
      <c r="W438" s="4">
        <f t="shared" si="154"/>
        <v>0</v>
      </c>
      <c r="X438" s="4">
        <f t="shared" si="141"/>
        <v>0</v>
      </c>
      <c r="Y438">
        <v>0</v>
      </c>
      <c r="Z438" s="4">
        <f t="shared" si="142"/>
        <v>0</v>
      </c>
      <c r="AA438">
        <v>0</v>
      </c>
      <c r="AB438">
        <v>0</v>
      </c>
      <c r="AC438" s="4">
        <f t="shared" si="143"/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 s="4">
        <f t="shared" si="144"/>
        <v>0</v>
      </c>
      <c r="AJ438" s="4">
        <f t="shared" si="145"/>
        <v>0</v>
      </c>
      <c r="AK438" s="4">
        <f t="shared" si="146"/>
        <v>0</v>
      </c>
      <c r="AL438">
        <v>0</v>
      </c>
      <c r="AN438">
        <v>0</v>
      </c>
      <c r="AQ438">
        <v>0</v>
      </c>
      <c r="AR438" s="4">
        <f t="shared" si="147"/>
        <v>0</v>
      </c>
      <c r="AS438">
        <v>0</v>
      </c>
      <c r="AV438" s="4">
        <f t="shared" si="148"/>
        <v>0</v>
      </c>
      <c r="AW438" s="4">
        <f t="shared" si="149"/>
        <v>0</v>
      </c>
      <c r="AX438">
        <v>0</v>
      </c>
      <c r="AZ438">
        <v>0</v>
      </c>
      <c r="BB438">
        <v>0</v>
      </c>
      <c r="BC438" s="4">
        <f t="shared" si="150"/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s="4">
        <f t="shared" si="151"/>
        <v>0</v>
      </c>
      <c r="BM438">
        <v>0</v>
      </c>
      <c r="BN438">
        <v>0</v>
      </c>
      <c r="BO438">
        <v>0</v>
      </c>
      <c r="BP438">
        <v>0</v>
      </c>
      <c r="BR438">
        <v>0</v>
      </c>
      <c r="BS438">
        <v>0</v>
      </c>
      <c r="BT438">
        <v>0</v>
      </c>
      <c r="BU438">
        <v>0</v>
      </c>
      <c r="BV438" s="4">
        <f t="shared" si="152"/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 s="4">
        <f t="shared" si="153"/>
        <v>0</v>
      </c>
      <c r="CK438">
        <v>6.8399999999999997E-6</v>
      </c>
      <c r="CL438">
        <v>1.366E-5</v>
      </c>
      <c r="CM438">
        <v>2.0469999999999999E-5</v>
      </c>
      <c r="CN438">
        <v>2.726E-5</v>
      </c>
      <c r="CO438">
        <v>3.4029999999999998E-5</v>
      </c>
      <c r="CP438">
        <v>4.0790000000000001E-5</v>
      </c>
      <c r="CQ438">
        <v>4.7530000000000001E-5</v>
      </c>
      <c r="CR438">
        <v>5.4259999999999999E-5</v>
      </c>
      <c r="CS438">
        <v>6.0959999999999999E-5</v>
      </c>
      <c r="CT438">
        <v>6.7650000000000005E-5</v>
      </c>
      <c r="CU438">
        <v>7.4330000000000002E-5</v>
      </c>
      <c r="CV438">
        <v>8.0989999999999995E-5</v>
      </c>
      <c r="CW438">
        <v>8.763E-5</v>
      </c>
      <c r="CX438">
        <v>9.4250000000000001E-5</v>
      </c>
      <c r="CY438">
        <v>1.0087E-4</v>
      </c>
      <c r="CZ438">
        <v>1.0746E-4</v>
      </c>
      <c r="DA438">
        <v>1.1404E-4</v>
      </c>
      <c r="DB438">
        <v>1.206E-4</v>
      </c>
      <c r="DC438">
        <v>1.2715E-4</v>
      </c>
      <c r="DD438">
        <v>1.3368000000000001E-4</v>
      </c>
      <c r="DE438">
        <v>1.4019999999999999E-4</v>
      </c>
      <c r="DF438">
        <v>1.4669999999999999E-4</v>
      </c>
      <c r="DG438">
        <v>1.5317999999999999E-4</v>
      </c>
      <c r="DH438">
        <v>1.5965E-4</v>
      </c>
      <c r="DI438">
        <v>1.6610999999999999E-4</v>
      </c>
      <c r="DJ438">
        <v>1.7254999999999999E-4</v>
      </c>
      <c r="DK438">
        <v>1.7897E-4</v>
      </c>
      <c r="DL438">
        <v>1.8537999999999999E-4</v>
      </c>
      <c r="DM438">
        <v>1.9178000000000001E-4</v>
      </c>
      <c r="DN438">
        <v>1.9815999999999999E-4</v>
      </c>
      <c r="DO438">
        <v>0</v>
      </c>
      <c r="DP438">
        <v>1.6351000000000001E-4</v>
      </c>
      <c r="DQ438">
        <v>5.3832999999999995E-4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</row>
    <row r="439" spans="1:146" x14ac:dyDescent="0.25">
      <c r="A439" s="1">
        <v>43170</v>
      </c>
      <c r="B439">
        <v>0</v>
      </c>
      <c r="F439" s="4">
        <f t="shared" si="138"/>
        <v>0</v>
      </c>
      <c r="N439" s="4">
        <f t="shared" si="139"/>
        <v>0</v>
      </c>
      <c r="V439" s="4">
        <f t="shared" si="140"/>
        <v>0</v>
      </c>
      <c r="W439" s="4">
        <f t="shared" si="154"/>
        <v>0</v>
      </c>
      <c r="X439" s="4">
        <f t="shared" si="141"/>
        <v>0</v>
      </c>
      <c r="Z439" s="4">
        <f t="shared" si="142"/>
        <v>0</v>
      </c>
      <c r="AC439" s="4">
        <f t="shared" si="143"/>
        <v>0</v>
      </c>
      <c r="AI439" s="4">
        <f t="shared" si="144"/>
        <v>0</v>
      </c>
      <c r="AJ439" s="4">
        <f t="shared" si="145"/>
        <v>0</v>
      </c>
      <c r="AK439" s="4">
        <f t="shared" si="146"/>
        <v>0</v>
      </c>
      <c r="AR439" s="4">
        <f t="shared" si="147"/>
        <v>0</v>
      </c>
      <c r="AV439" s="4">
        <f t="shared" si="148"/>
        <v>0</v>
      </c>
      <c r="AW439" s="4">
        <f t="shared" si="149"/>
        <v>0</v>
      </c>
      <c r="BC439" s="4">
        <f t="shared" si="150"/>
        <v>0</v>
      </c>
      <c r="BL439" s="4">
        <f t="shared" si="151"/>
        <v>0</v>
      </c>
      <c r="BV439" s="4">
        <f t="shared" si="152"/>
        <v>0</v>
      </c>
      <c r="CI439" s="4">
        <f t="shared" si="153"/>
        <v>0</v>
      </c>
      <c r="CK439">
        <v>6.8399999999999997E-6</v>
      </c>
      <c r="CL439">
        <v>1.366E-5</v>
      </c>
      <c r="CM439">
        <v>2.0469999999999999E-5</v>
      </c>
      <c r="CN439">
        <v>2.726E-5</v>
      </c>
      <c r="CO439">
        <v>3.4029999999999998E-5</v>
      </c>
      <c r="CP439">
        <v>4.0790000000000001E-5</v>
      </c>
      <c r="CQ439">
        <v>4.7530000000000001E-5</v>
      </c>
      <c r="CR439">
        <v>5.4259999999999999E-5</v>
      </c>
      <c r="CS439">
        <v>6.0959999999999999E-5</v>
      </c>
      <c r="CT439">
        <v>6.7650000000000005E-5</v>
      </c>
      <c r="CU439">
        <v>7.4330000000000002E-5</v>
      </c>
      <c r="CV439">
        <v>8.0989999999999995E-5</v>
      </c>
      <c r="CW439">
        <v>8.763E-5</v>
      </c>
      <c r="CX439">
        <v>9.4250000000000001E-5</v>
      </c>
      <c r="CY439">
        <v>1.0087E-4</v>
      </c>
      <c r="CZ439">
        <v>1.0746E-4</v>
      </c>
      <c r="DA439">
        <v>1.1404E-4</v>
      </c>
      <c r="DB439">
        <v>1.206E-4</v>
      </c>
      <c r="DC439">
        <v>1.2715E-4</v>
      </c>
      <c r="DD439">
        <v>1.3368000000000001E-4</v>
      </c>
      <c r="DE439">
        <v>1.4019999999999999E-4</v>
      </c>
      <c r="DF439">
        <v>1.4669999999999999E-4</v>
      </c>
      <c r="DG439">
        <v>1.5317999999999999E-4</v>
      </c>
      <c r="DH439">
        <v>1.5965E-4</v>
      </c>
      <c r="DI439">
        <v>1.6610999999999999E-4</v>
      </c>
      <c r="DJ439">
        <v>1.7254999999999999E-4</v>
      </c>
      <c r="DK439">
        <v>1.7897E-4</v>
      </c>
      <c r="DL439">
        <v>1.8537999999999999E-4</v>
      </c>
      <c r="DM439">
        <v>1.9178000000000001E-4</v>
      </c>
      <c r="DN439">
        <v>1.9815999999999999E-4</v>
      </c>
      <c r="DP439">
        <v>1.6178000000000001E-4</v>
      </c>
      <c r="DQ439">
        <v>5.9499999999999998E-6</v>
      </c>
    </row>
    <row r="440" spans="1:146" x14ac:dyDescent="0.25">
      <c r="A440" s="1">
        <v>43171</v>
      </c>
      <c r="B440">
        <v>1.4376999999999999E-4</v>
      </c>
      <c r="C440">
        <v>5.6078300000000003E-3</v>
      </c>
      <c r="D440">
        <v>1.55247E-3</v>
      </c>
      <c r="E440">
        <v>6.8192799999999996E-3</v>
      </c>
      <c r="F440" s="4">
        <f t="shared" si="138"/>
        <v>3.2637399999999998E-3</v>
      </c>
      <c r="I440">
        <v>4.7415599999999997E-3</v>
      </c>
      <c r="J440">
        <v>6.99024E-3</v>
      </c>
      <c r="K440">
        <v>4.7137500000000001E-3</v>
      </c>
      <c r="L440">
        <v>1.0242360000000001E-2</v>
      </c>
      <c r="M440">
        <v>5.2211799999999997E-3</v>
      </c>
      <c r="N440" s="4">
        <f t="shared" si="139"/>
        <v>5.6078300000000003E-3</v>
      </c>
      <c r="O440">
        <v>-4.8241999999999998E-3</v>
      </c>
      <c r="P440">
        <v>-8.7018999999999996E-4</v>
      </c>
      <c r="Q440">
        <v>-2.0970699999999999E-3</v>
      </c>
      <c r="R440">
        <v>1.613055E-2</v>
      </c>
      <c r="S440">
        <v>1.6172700000000001E-3</v>
      </c>
      <c r="T440">
        <v>1.3221210000000001E-2</v>
      </c>
      <c r="V440" s="4">
        <f t="shared" si="140"/>
        <v>5.2729400000000003E-3</v>
      </c>
      <c r="W440" s="4">
        <f t="shared" si="154"/>
        <v>8.6051400000000007E-3</v>
      </c>
      <c r="X440" s="4">
        <f t="shared" si="141"/>
        <v>1.15785E-3</v>
      </c>
      <c r="Y440">
        <v>-1.33282E-3</v>
      </c>
      <c r="Z440" s="4">
        <f t="shared" si="142"/>
        <v>1.15785E-3</v>
      </c>
      <c r="AB440">
        <v>-4.4991999999999997E-4</v>
      </c>
      <c r="AC440" s="4">
        <f t="shared" si="143"/>
        <v>-4.4991999999999997E-4</v>
      </c>
      <c r="AF440">
        <v>-2.57567E-3</v>
      </c>
      <c r="AG440">
        <v>4.2531799999999996E-3</v>
      </c>
      <c r="AH440">
        <v>1.117785E-2</v>
      </c>
      <c r="AI440" s="4">
        <f t="shared" si="144"/>
        <v>-1.4730699999999999E-3</v>
      </c>
      <c r="AJ440" s="4">
        <f t="shared" si="145"/>
        <v>2.0024299999999999E-3</v>
      </c>
      <c r="AK440" s="4">
        <f t="shared" si="146"/>
        <v>5.3442400000000001E-3</v>
      </c>
      <c r="AN440">
        <v>5.3442400000000001E-3</v>
      </c>
      <c r="AR440" s="4">
        <f t="shared" si="147"/>
        <v>7.6053999999999998E-4</v>
      </c>
      <c r="AS440">
        <v>-5.8740600000000004E-3</v>
      </c>
      <c r="AV440" s="4">
        <f t="shared" si="148"/>
        <v>7.6053999999999998E-4</v>
      </c>
      <c r="AW440" s="4">
        <f t="shared" si="149"/>
        <v>7.6053999999999998E-4</v>
      </c>
      <c r="AZ440">
        <v>-2.7261000000000001E-4</v>
      </c>
      <c r="BB440">
        <v>-1.58366E-3</v>
      </c>
      <c r="BC440" s="4">
        <f t="shared" si="150"/>
        <v>0</v>
      </c>
      <c r="BD440">
        <v>-2.5304400000000001E-3</v>
      </c>
      <c r="BJ440">
        <v>2.8705900000000001E-3</v>
      </c>
      <c r="BK440">
        <v>1.9202999999999999E-4</v>
      </c>
      <c r="BL440" s="4">
        <f t="shared" si="151"/>
        <v>-1.8899999999999999E-5</v>
      </c>
      <c r="BM440">
        <v>1.5961999999999999E-4</v>
      </c>
      <c r="BN440">
        <v>9.6000000000000002E-5</v>
      </c>
      <c r="BO440">
        <v>0</v>
      </c>
      <c r="BP440">
        <v>0</v>
      </c>
      <c r="BR440">
        <v>-5.3251000000000004E-4</v>
      </c>
      <c r="BS440">
        <v>-2.8027E-4</v>
      </c>
      <c r="BT440">
        <v>-4.0893E-4</v>
      </c>
      <c r="BV440" s="4">
        <f t="shared" si="152"/>
        <v>0</v>
      </c>
      <c r="BW440">
        <v>9.6100000000000005E-5</v>
      </c>
      <c r="BX440">
        <v>1.4376999999999999E-4</v>
      </c>
      <c r="BY440">
        <v>-1.4588800000000001E-3</v>
      </c>
      <c r="BZ440">
        <v>-1.1541100000000001E-3</v>
      </c>
      <c r="CA440">
        <v>8.7562500000000001E-3</v>
      </c>
      <c r="CB440">
        <v>1.6892500000000001E-2</v>
      </c>
      <c r="CC440">
        <v>-1.07409E-3</v>
      </c>
      <c r="CD440">
        <v>9.9825999999999995E-4</v>
      </c>
      <c r="CE440">
        <v>-1.9150899999999999E-3</v>
      </c>
      <c r="CF440">
        <v>-1.2106E-4</v>
      </c>
      <c r="CG440">
        <v>9.0518E-4</v>
      </c>
      <c r="CH440">
        <v>1.8447E-4</v>
      </c>
      <c r="CI440" s="4">
        <f t="shared" si="153"/>
        <v>7.6053999999999998E-4</v>
      </c>
      <c r="CK440">
        <v>6.8399999999999997E-6</v>
      </c>
      <c r="CL440">
        <v>1.366E-5</v>
      </c>
      <c r="CM440">
        <v>2.0469999999999999E-5</v>
      </c>
      <c r="CN440">
        <v>2.726E-5</v>
      </c>
      <c r="CO440">
        <v>3.4029999999999998E-5</v>
      </c>
      <c r="CP440">
        <v>4.0790000000000001E-5</v>
      </c>
      <c r="CQ440">
        <v>4.7530000000000001E-5</v>
      </c>
      <c r="CR440">
        <v>5.4259999999999999E-5</v>
      </c>
      <c r="CS440">
        <v>6.0959999999999999E-5</v>
      </c>
      <c r="CT440">
        <v>6.7650000000000005E-5</v>
      </c>
      <c r="CU440">
        <v>7.4330000000000002E-5</v>
      </c>
      <c r="CV440">
        <v>8.0989999999999995E-5</v>
      </c>
      <c r="CW440">
        <v>8.763E-5</v>
      </c>
      <c r="CX440">
        <v>9.4250000000000001E-5</v>
      </c>
      <c r="CY440">
        <v>1.0087E-4</v>
      </c>
      <c r="CZ440">
        <v>1.0746E-4</v>
      </c>
      <c r="DA440">
        <v>1.1404E-4</v>
      </c>
      <c r="DB440">
        <v>1.206E-4</v>
      </c>
      <c r="DC440">
        <v>1.2715E-4</v>
      </c>
      <c r="DD440">
        <v>1.3368000000000001E-4</v>
      </c>
      <c r="DE440">
        <v>1.4019999999999999E-4</v>
      </c>
      <c r="DF440">
        <v>1.4669999999999999E-4</v>
      </c>
      <c r="DG440">
        <v>1.5317999999999999E-4</v>
      </c>
      <c r="DH440">
        <v>1.5965E-4</v>
      </c>
      <c r="DI440">
        <v>1.6610999999999999E-4</v>
      </c>
      <c r="DJ440">
        <v>1.7254999999999999E-4</v>
      </c>
      <c r="DK440">
        <v>1.7897E-4</v>
      </c>
      <c r="DL440">
        <v>1.8537999999999999E-4</v>
      </c>
      <c r="DM440">
        <v>1.9178000000000001E-4</v>
      </c>
      <c r="DN440">
        <v>1.9815999999999999E-4</v>
      </c>
      <c r="DO440">
        <v>7.6053999999999998E-4</v>
      </c>
      <c r="DP440">
        <v>-2.4229000000000001E-4</v>
      </c>
      <c r="DQ440">
        <v>-6.0784000000000001E-4</v>
      </c>
      <c r="DR440">
        <v>6.8707999999999996E-4</v>
      </c>
      <c r="DS440">
        <v>-1.4958199999999999E-3</v>
      </c>
      <c r="DT440">
        <v>4.4645999999999998E-4</v>
      </c>
      <c r="DU440">
        <v>-1.8899999999999999E-5</v>
      </c>
      <c r="DV440">
        <v>8.6051400000000007E-3</v>
      </c>
      <c r="DW440">
        <v>2.9841400000000001E-3</v>
      </c>
      <c r="DX440">
        <v>4.7074100000000004E-3</v>
      </c>
      <c r="DY440">
        <v>3.2637399999999998E-3</v>
      </c>
      <c r="DZ440">
        <v>-1.4730699999999999E-3</v>
      </c>
      <c r="EA440">
        <v>5.2729400000000003E-3</v>
      </c>
      <c r="EB440">
        <v>-1.7677E-4</v>
      </c>
      <c r="EC440">
        <v>3.86937E-3</v>
      </c>
      <c r="ED440">
        <v>2.0024299999999999E-3</v>
      </c>
      <c r="EE440">
        <v>-3.96E-5</v>
      </c>
      <c r="EF440">
        <v>1.15785E-3</v>
      </c>
      <c r="EG440">
        <v>1.62309E-3</v>
      </c>
      <c r="EH440">
        <v>2.37E-5</v>
      </c>
      <c r="EI440">
        <v>2.8460199999999999E-3</v>
      </c>
      <c r="EJ440">
        <v>1.8622199999999999E-3</v>
      </c>
      <c r="EK440">
        <v>4.6474E-4</v>
      </c>
      <c r="EL440">
        <v>8.2726999999999996E-4</v>
      </c>
      <c r="EM440">
        <v>2.32679E-3</v>
      </c>
      <c r="EN440">
        <v>7.7497000000000004E-4</v>
      </c>
      <c r="EO440">
        <v>9.8900000000000002E-6</v>
      </c>
    </row>
    <row r="441" spans="1:146" x14ac:dyDescent="0.25">
      <c r="A441" s="1">
        <v>43172</v>
      </c>
      <c r="B441">
        <v>3.4900000000000001E-5</v>
      </c>
      <c r="C441">
        <v>-3.53558E-3</v>
      </c>
      <c r="D441">
        <v>-3.10013E-3</v>
      </c>
      <c r="E441">
        <v>-3.7896800000000001E-3</v>
      </c>
      <c r="F441" s="4">
        <f t="shared" si="138"/>
        <v>4.1037699999999996E-3</v>
      </c>
      <c r="G441">
        <v>2.35359E-3</v>
      </c>
      <c r="I441">
        <v>-2.4595799999999998E-3</v>
      </c>
      <c r="J441">
        <v>-4.3884299999999996E-3</v>
      </c>
      <c r="K441">
        <v>-3.7909E-4</v>
      </c>
      <c r="L441">
        <v>-4.4193399999999999E-3</v>
      </c>
      <c r="M441">
        <v>-3.38543E-3</v>
      </c>
      <c r="N441" s="4">
        <f t="shared" si="139"/>
        <v>-3.53558E-3</v>
      </c>
      <c r="O441">
        <v>-8.3833799999999993E-3</v>
      </c>
      <c r="P441">
        <v>-6.4517300000000001E-3</v>
      </c>
      <c r="Q441">
        <v>-1.064181E-2</v>
      </c>
      <c r="R441">
        <v>1.9592500000000001E-3</v>
      </c>
      <c r="S441">
        <v>-5.5798699999999998E-3</v>
      </c>
      <c r="T441">
        <v>3.9985999999999998E-4</v>
      </c>
      <c r="U441">
        <v>-5.2369699999999996E-3</v>
      </c>
      <c r="V441" s="4">
        <f t="shared" si="140"/>
        <v>-7.6940999999999999E-4</v>
      </c>
      <c r="W441" s="4">
        <f t="shared" si="154"/>
        <v>-9.6075999999999996E-4</v>
      </c>
      <c r="X441" s="4">
        <f t="shared" si="141"/>
        <v>-3.8699799999999999E-3</v>
      </c>
      <c r="Y441">
        <v>-6.6723900000000003E-3</v>
      </c>
      <c r="Z441" s="4">
        <f t="shared" si="142"/>
        <v>-3.8699799999999999E-3</v>
      </c>
      <c r="AA441">
        <v>-8.1227999999999995E-3</v>
      </c>
      <c r="AB441">
        <v>-6.8274900000000003E-3</v>
      </c>
      <c r="AC441" s="4">
        <f t="shared" si="143"/>
        <v>-6.8274900000000003E-3</v>
      </c>
      <c r="AD441">
        <v>3.85104E-3</v>
      </c>
      <c r="AE441">
        <v>0</v>
      </c>
      <c r="AF441">
        <v>-4.4383499999999998E-3</v>
      </c>
      <c r="AG441">
        <v>-3.4832800000000001E-3</v>
      </c>
      <c r="AH441">
        <v>2.40266E-3</v>
      </c>
      <c r="AI441" s="4">
        <f t="shared" si="144"/>
        <v>2.1025699999999998E-3</v>
      </c>
      <c r="AJ441" s="4">
        <f t="shared" si="145"/>
        <v>5.4252E-4</v>
      </c>
      <c r="AK441" s="4">
        <f t="shared" si="146"/>
        <v>-1.0797599999999999E-3</v>
      </c>
      <c r="AN441">
        <v>-1.0797599999999999E-3</v>
      </c>
      <c r="AQ441">
        <v>-5.0987599999999999E-3</v>
      </c>
      <c r="AR441" s="4">
        <f t="shared" si="147"/>
        <v>4.9580000000000002E-4</v>
      </c>
      <c r="AS441">
        <v>-8.9813299999999992E-3</v>
      </c>
      <c r="AV441" s="4">
        <f t="shared" si="148"/>
        <v>4.9580000000000002E-4</v>
      </c>
      <c r="AW441" s="4">
        <f t="shared" si="149"/>
        <v>4.9580000000000002E-4</v>
      </c>
      <c r="AX441">
        <v>3.2593999999999999E-4</v>
      </c>
      <c r="AZ441">
        <v>-1.27194E-3</v>
      </c>
      <c r="BB441">
        <v>4.4118E-4</v>
      </c>
      <c r="BC441" s="4">
        <f t="shared" si="150"/>
        <v>5.1358999999999997E-4</v>
      </c>
      <c r="BD441">
        <v>3.3338999999999998E-4</v>
      </c>
      <c r="BE441">
        <v>-1.3130699999999999E-3</v>
      </c>
      <c r="BF441">
        <v>5.1358999999999997E-4</v>
      </c>
      <c r="BG441">
        <v>-1.09679E-3</v>
      </c>
      <c r="BH441">
        <v>2.01381E-3</v>
      </c>
      <c r="BI441">
        <v>1.5348600000000001E-3</v>
      </c>
      <c r="BJ441">
        <v>-5.3149800000000004E-3</v>
      </c>
      <c r="BK441">
        <v>-2.4000000000000001E-5</v>
      </c>
      <c r="BL441" s="4">
        <f t="shared" si="151"/>
        <v>1.3558E-4</v>
      </c>
      <c r="BM441">
        <v>2.7900000000000001E-5</v>
      </c>
      <c r="BN441">
        <v>-5.7182000000000001E-4</v>
      </c>
      <c r="BO441">
        <v>0</v>
      </c>
      <c r="BP441">
        <v>-2.7063E-4</v>
      </c>
      <c r="BR441">
        <v>-1.0656E-4</v>
      </c>
      <c r="BS441">
        <v>0</v>
      </c>
      <c r="BT441">
        <v>-1.6328999999999999E-4</v>
      </c>
      <c r="BV441" s="4">
        <f t="shared" si="152"/>
        <v>0</v>
      </c>
      <c r="BW441">
        <v>9.7E-5</v>
      </c>
      <c r="BX441">
        <v>3.4900000000000001E-5</v>
      </c>
      <c r="BY441">
        <v>-6.6507099999999998E-3</v>
      </c>
      <c r="BZ441">
        <v>-5.7241599999999998E-3</v>
      </c>
      <c r="CA441">
        <v>-8.6375000000000004E-4</v>
      </c>
      <c r="CB441">
        <v>-1.0291499999999999E-3</v>
      </c>
      <c r="CC441">
        <v>-2.84658E-3</v>
      </c>
      <c r="CD441">
        <v>7.6402999999999996E-4</v>
      </c>
      <c r="CE441">
        <v>7.3481999999999996E-4</v>
      </c>
      <c r="CF441">
        <v>1.0592500000000001E-3</v>
      </c>
      <c r="CG441">
        <v>-1.3148400000000001E-3</v>
      </c>
      <c r="CH441">
        <v>-4.9779999999999996E-4</v>
      </c>
      <c r="CI441" s="4">
        <f t="shared" si="153"/>
        <v>4.9580000000000002E-4</v>
      </c>
      <c r="CK441">
        <v>6.8399999999999997E-6</v>
      </c>
      <c r="CL441">
        <v>1.366E-5</v>
      </c>
      <c r="CM441">
        <v>2.0469999999999999E-5</v>
      </c>
      <c r="CN441">
        <v>2.726E-5</v>
      </c>
      <c r="CO441">
        <v>3.4029999999999998E-5</v>
      </c>
      <c r="CP441">
        <v>4.0790000000000001E-5</v>
      </c>
      <c r="CQ441">
        <v>4.7530000000000001E-5</v>
      </c>
      <c r="CR441">
        <v>5.4259999999999999E-5</v>
      </c>
      <c r="CS441">
        <v>6.0959999999999999E-5</v>
      </c>
      <c r="CT441">
        <v>6.7650000000000005E-5</v>
      </c>
      <c r="CU441">
        <v>7.4330000000000002E-5</v>
      </c>
      <c r="CV441">
        <v>8.0989999999999995E-5</v>
      </c>
      <c r="CW441">
        <v>8.763E-5</v>
      </c>
      <c r="CX441">
        <v>9.4250000000000001E-5</v>
      </c>
      <c r="CY441">
        <v>1.0087E-4</v>
      </c>
      <c r="CZ441">
        <v>1.0746E-4</v>
      </c>
      <c r="DA441">
        <v>1.1404E-4</v>
      </c>
      <c r="DB441">
        <v>1.206E-4</v>
      </c>
      <c r="DC441">
        <v>1.2715E-4</v>
      </c>
      <c r="DD441">
        <v>1.3368000000000001E-4</v>
      </c>
      <c r="DE441">
        <v>1.4019999999999999E-4</v>
      </c>
      <c r="DF441">
        <v>1.4669999999999999E-4</v>
      </c>
      <c r="DG441">
        <v>1.5317999999999999E-4</v>
      </c>
      <c r="DH441">
        <v>1.5965E-4</v>
      </c>
      <c r="DI441">
        <v>1.6610999999999999E-4</v>
      </c>
      <c r="DJ441">
        <v>1.7254999999999999E-4</v>
      </c>
      <c r="DK441">
        <v>1.7897E-4</v>
      </c>
      <c r="DL441">
        <v>1.8537999999999999E-4</v>
      </c>
      <c r="DM441">
        <v>1.9178000000000001E-4</v>
      </c>
      <c r="DN441">
        <v>1.9815999999999999E-4</v>
      </c>
      <c r="DO441">
        <v>4.9580000000000002E-4</v>
      </c>
      <c r="DP441">
        <v>8.7700000000000004E-5</v>
      </c>
      <c r="DQ441">
        <v>-6.8515999999999998E-4</v>
      </c>
      <c r="DR441">
        <v>4.9521000000000005E-4</v>
      </c>
      <c r="DS441">
        <v>2.9262E-4</v>
      </c>
      <c r="DT441">
        <v>1.2575799999999999E-3</v>
      </c>
      <c r="DU441">
        <v>1.3558E-4</v>
      </c>
      <c r="DV441">
        <v>-9.6075999999999996E-4</v>
      </c>
      <c r="DW441">
        <v>2.66644E-3</v>
      </c>
      <c r="DX441">
        <v>-2.7773899999999998E-3</v>
      </c>
      <c r="DY441">
        <v>4.1037699999999996E-3</v>
      </c>
      <c r="DZ441">
        <v>2.1025699999999998E-3</v>
      </c>
      <c r="EA441">
        <v>-7.6940999999999999E-4</v>
      </c>
      <c r="EB441">
        <v>-4.4189399999999997E-3</v>
      </c>
      <c r="EC441">
        <v>1.51526E-3</v>
      </c>
      <c r="ED441">
        <v>5.4252E-4</v>
      </c>
      <c r="EE441">
        <v>-5.3491700000000003E-3</v>
      </c>
      <c r="EF441">
        <v>-3.8699799999999999E-3</v>
      </c>
      <c r="EG441">
        <v>-4.3480000000000003E-3</v>
      </c>
      <c r="EH441">
        <v>2.51E-5</v>
      </c>
      <c r="EI441">
        <v>-2.24202E-3</v>
      </c>
      <c r="EJ441">
        <v>-1.0295E-3</v>
      </c>
      <c r="EK441">
        <v>-4.1941999999999999E-4</v>
      </c>
      <c r="EL441">
        <v>-7.2378000000000004E-4</v>
      </c>
      <c r="EM441">
        <v>-1.19918E-3</v>
      </c>
      <c r="EN441">
        <v>-4.4777E-4</v>
      </c>
      <c r="EO441">
        <v>9.2200000000000005E-5</v>
      </c>
      <c r="EP441">
        <v>1.19469E-3</v>
      </c>
    </row>
    <row r="442" spans="1:146" x14ac:dyDescent="0.25">
      <c r="A442" s="1">
        <v>43173</v>
      </c>
      <c r="B442">
        <v>4.5899999999999998E-5</v>
      </c>
      <c r="C442">
        <v>-6.2414499999999999E-3</v>
      </c>
      <c r="D442">
        <v>-8.2927299999999999E-3</v>
      </c>
      <c r="E442">
        <v>-5.8277800000000003E-3</v>
      </c>
      <c r="F442" s="4">
        <f t="shared" si="138"/>
        <v>-2.43334E-3</v>
      </c>
      <c r="G442">
        <v>6.4301000000000002E-3</v>
      </c>
      <c r="I442">
        <v>-5.5968700000000003E-3</v>
      </c>
      <c r="J442">
        <v>-7.3737200000000003E-3</v>
      </c>
      <c r="K442">
        <v>2.13343E-3</v>
      </c>
      <c r="L442">
        <v>3.5252600000000001E-3</v>
      </c>
      <c r="M442">
        <v>-6.8404099999999999E-3</v>
      </c>
      <c r="N442" s="4">
        <f t="shared" si="139"/>
        <v>-6.2414499999999999E-3</v>
      </c>
      <c r="O442">
        <v>-4.8885700000000001E-3</v>
      </c>
      <c r="P442">
        <v>-5.1432800000000001E-3</v>
      </c>
      <c r="Q442">
        <v>2.6639400000000001E-3</v>
      </c>
      <c r="R442">
        <v>-1.3689999999999999E-4</v>
      </c>
      <c r="S442">
        <v>-4.1724700000000002E-3</v>
      </c>
      <c r="T442">
        <v>-1.8326900000000001E-3</v>
      </c>
      <c r="U442">
        <v>-3.42195E-3</v>
      </c>
      <c r="V442" s="4">
        <f t="shared" si="140"/>
        <v>-2.8912400000000002E-3</v>
      </c>
      <c r="W442" s="4">
        <f t="shared" si="154"/>
        <v>-1.1225600000000001E-3</v>
      </c>
      <c r="X442" s="4">
        <f t="shared" si="141"/>
        <v>-3.1622899999999999E-3</v>
      </c>
      <c r="Y442">
        <v>-3.8516000000000002E-3</v>
      </c>
      <c r="Z442" s="4">
        <f t="shared" si="142"/>
        <v>-3.1622899999999999E-3</v>
      </c>
      <c r="AA442">
        <v>-5.1995399999999999E-3</v>
      </c>
      <c r="AB442">
        <v>-1.2088299999999999E-3</v>
      </c>
      <c r="AC442" s="4">
        <f t="shared" si="143"/>
        <v>-1.2088299999999999E-3</v>
      </c>
      <c r="AD442">
        <v>-5.6777900000000003E-3</v>
      </c>
      <c r="AE442">
        <v>-3.5475599999999999E-3</v>
      </c>
      <c r="AF442">
        <v>-4.1338299999999998E-3</v>
      </c>
      <c r="AG442">
        <v>-3.19054E-3</v>
      </c>
      <c r="AH442">
        <v>1.5772E-4</v>
      </c>
      <c r="AI442" s="4">
        <f t="shared" si="144"/>
        <v>-8.0605899999999994E-3</v>
      </c>
      <c r="AJ442" s="4">
        <f t="shared" si="145"/>
        <v>3.2248999999999998E-4</v>
      </c>
      <c r="AK442" s="4">
        <f t="shared" si="146"/>
        <v>-1.49661E-3</v>
      </c>
      <c r="AN442">
        <v>-1.49661E-3</v>
      </c>
      <c r="AQ442">
        <v>-1.8536200000000001E-3</v>
      </c>
      <c r="AR442" s="4">
        <f t="shared" si="147"/>
        <v>-8.5895999999999998E-4</v>
      </c>
      <c r="AS442">
        <v>2.0271899999999999E-3</v>
      </c>
      <c r="AV442" s="4">
        <f t="shared" si="148"/>
        <v>-8.5895999999999998E-4</v>
      </c>
      <c r="AW442" s="4">
        <f t="shared" si="149"/>
        <v>-8.5895999999999998E-4</v>
      </c>
      <c r="AX442">
        <v>0</v>
      </c>
      <c r="AZ442">
        <v>-1.1828400000000001E-3</v>
      </c>
      <c r="BB442">
        <v>2.8744500000000002E-3</v>
      </c>
      <c r="BC442" s="4">
        <f t="shared" si="150"/>
        <v>1.3358000000000001E-3</v>
      </c>
      <c r="BD442">
        <v>3.3561799999999998E-3</v>
      </c>
      <c r="BE442">
        <v>2.54741E-3</v>
      </c>
      <c r="BF442">
        <v>1.3358000000000001E-3</v>
      </c>
      <c r="BG442">
        <v>-1.9955E-4</v>
      </c>
      <c r="BH442">
        <v>5.0252999999999995E-4</v>
      </c>
      <c r="BI442">
        <v>7.1478000000000004E-4</v>
      </c>
      <c r="BJ442">
        <v>-2.3839299999999998E-3</v>
      </c>
      <c r="BK442">
        <v>-4.0000000000000003E-5</v>
      </c>
      <c r="BL442" s="4">
        <f t="shared" si="151"/>
        <v>1.5553E-4</v>
      </c>
      <c r="BM442">
        <v>6.99E-6</v>
      </c>
      <c r="BN442">
        <v>-7.626E-4</v>
      </c>
      <c r="BO442">
        <v>-1.985E-4</v>
      </c>
      <c r="BP442">
        <v>-1.6245400000000001E-3</v>
      </c>
      <c r="BR442">
        <v>3.1971000000000001E-4</v>
      </c>
      <c r="BS442">
        <v>3.7337999999999998E-4</v>
      </c>
      <c r="BT442">
        <v>8.14E-5</v>
      </c>
      <c r="BV442" s="4">
        <f t="shared" si="152"/>
        <v>-1.985E-4</v>
      </c>
      <c r="BW442">
        <v>-2.8994999999999997E-4</v>
      </c>
      <c r="BX442">
        <v>4.5899999999999998E-5</v>
      </c>
      <c r="BY442">
        <v>-3.9100799999999998E-3</v>
      </c>
      <c r="BZ442">
        <v>-3.81307E-3</v>
      </c>
      <c r="CA442">
        <v>-3.5197399999999999E-3</v>
      </c>
      <c r="CB442">
        <v>-3.4569700000000002E-3</v>
      </c>
      <c r="CC442">
        <v>-2.6719199999999999E-3</v>
      </c>
      <c r="CD442">
        <v>1.4545700000000001E-3</v>
      </c>
      <c r="CE442">
        <v>3.9187900000000001E-3</v>
      </c>
      <c r="CF442">
        <v>-1.1715E-4</v>
      </c>
      <c r="CG442">
        <v>8.2485000000000002E-4</v>
      </c>
      <c r="CH442">
        <v>1.1316799999999999E-3</v>
      </c>
      <c r="CI442" s="4">
        <f t="shared" si="153"/>
        <v>-8.5895999999999998E-4</v>
      </c>
      <c r="CK442">
        <v>6.8399999999999997E-6</v>
      </c>
      <c r="CL442">
        <v>1.366E-5</v>
      </c>
      <c r="CM442">
        <v>2.0469999999999999E-5</v>
      </c>
      <c r="CN442">
        <v>2.726E-5</v>
      </c>
      <c r="CO442">
        <v>3.4029999999999998E-5</v>
      </c>
      <c r="CP442">
        <v>4.0790000000000001E-5</v>
      </c>
      <c r="CQ442">
        <v>4.7530000000000001E-5</v>
      </c>
      <c r="CR442">
        <v>5.4259999999999999E-5</v>
      </c>
      <c r="CS442">
        <v>6.0959999999999999E-5</v>
      </c>
      <c r="CT442">
        <v>6.7650000000000005E-5</v>
      </c>
      <c r="CU442">
        <v>7.4330000000000002E-5</v>
      </c>
      <c r="CV442">
        <v>8.0989999999999995E-5</v>
      </c>
      <c r="CW442">
        <v>8.763E-5</v>
      </c>
      <c r="CX442">
        <v>9.4250000000000001E-5</v>
      </c>
      <c r="CY442">
        <v>1.0087E-4</v>
      </c>
      <c r="CZ442">
        <v>1.0746E-4</v>
      </c>
      <c r="DA442">
        <v>1.1404E-4</v>
      </c>
      <c r="DB442">
        <v>1.206E-4</v>
      </c>
      <c r="DC442">
        <v>1.2715E-4</v>
      </c>
      <c r="DD442">
        <v>1.3368000000000001E-4</v>
      </c>
      <c r="DE442">
        <v>1.4019999999999999E-4</v>
      </c>
      <c r="DF442">
        <v>1.4669999999999999E-4</v>
      </c>
      <c r="DG442">
        <v>1.5317999999999999E-4</v>
      </c>
      <c r="DH442">
        <v>1.5965E-4</v>
      </c>
      <c r="DI442">
        <v>1.6610999999999999E-4</v>
      </c>
      <c r="DJ442">
        <v>1.7254999999999999E-4</v>
      </c>
      <c r="DK442">
        <v>1.7897E-4</v>
      </c>
      <c r="DL442">
        <v>1.8537999999999999E-4</v>
      </c>
      <c r="DM442">
        <v>1.9178000000000001E-4</v>
      </c>
      <c r="DN442">
        <v>1.9815999999999999E-4</v>
      </c>
      <c r="DO442">
        <v>-8.5895999999999998E-4</v>
      </c>
      <c r="DP442">
        <v>2.7900000000000001E-5</v>
      </c>
      <c r="DQ442">
        <v>1.4760999999999999E-3</v>
      </c>
      <c r="DR442">
        <v>4.3890999999999998E-4</v>
      </c>
      <c r="DS442">
        <v>3.0272699999999999E-3</v>
      </c>
      <c r="DT442">
        <v>-2.7923499999999999E-3</v>
      </c>
      <c r="DU442">
        <v>1.5553E-4</v>
      </c>
      <c r="DV442">
        <v>-1.1225600000000001E-3</v>
      </c>
      <c r="DW442">
        <v>-7.4685000000000003E-3</v>
      </c>
      <c r="DX442">
        <v>-5.4861900000000002E-3</v>
      </c>
      <c r="DY442">
        <v>-2.43334E-3</v>
      </c>
      <c r="DZ442">
        <v>-8.0605899999999994E-3</v>
      </c>
      <c r="EA442">
        <v>-2.8912400000000002E-3</v>
      </c>
      <c r="EB442">
        <v>-5.2254600000000003E-3</v>
      </c>
      <c r="EC442">
        <v>-3.0197999999999998E-4</v>
      </c>
      <c r="ED442">
        <v>3.2248999999999998E-4</v>
      </c>
      <c r="EE442">
        <v>-3.34878E-3</v>
      </c>
      <c r="EF442">
        <v>-3.1622899999999999E-3</v>
      </c>
      <c r="EG442">
        <v>-3.69032E-3</v>
      </c>
      <c r="EH442">
        <v>7.9000000000000006E-6</v>
      </c>
      <c r="EI442">
        <v>-2.2980499999999998E-3</v>
      </c>
      <c r="EJ442">
        <v>-9.3126999999999999E-4</v>
      </c>
      <c r="EK442">
        <v>-1.5310000000000001E-4</v>
      </c>
      <c r="EL442">
        <v>-1.17483E-3</v>
      </c>
      <c r="EM442">
        <v>-1.8338600000000001E-3</v>
      </c>
      <c r="EN442">
        <v>-3.7079000000000002E-4</v>
      </c>
      <c r="EO442">
        <v>-2.9E-5</v>
      </c>
      <c r="EP442">
        <v>-4.4744299999999997E-3</v>
      </c>
    </row>
    <row r="443" spans="1:146" x14ac:dyDescent="0.25">
      <c r="A443" s="1">
        <v>43174</v>
      </c>
      <c r="B443">
        <v>2.8900000000000001E-5</v>
      </c>
      <c r="C443">
        <v>-2.3856699999999999E-3</v>
      </c>
      <c r="D443">
        <v>-2.7176800000000001E-3</v>
      </c>
      <c r="E443">
        <v>-8.9554999999999995E-4</v>
      </c>
      <c r="F443" s="4">
        <f t="shared" si="138"/>
        <v>9.9040999999999994E-4</v>
      </c>
      <c r="G443">
        <v>-5.1326799999999997E-3</v>
      </c>
      <c r="I443">
        <v>1.3392999999999999E-4</v>
      </c>
      <c r="J443">
        <v>-7.2665999999999996E-4</v>
      </c>
      <c r="K443">
        <v>1.5137099999999999E-3</v>
      </c>
      <c r="L443">
        <v>-4.6403700000000004E-3</v>
      </c>
      <c r="M443">
        <v>-8.9024999999999998E-4</v>
      </c>
      <c r="N443" s="4">
        <f t="shared" si="139"/>
        <v>-2.3856699999999999E-3</v>
      </c>
      <c r="O443">
        <v>7.0855400000000004E-3</v>
      </c>
      <c r="P443">
        <v>-1.0436899999999999E-3</v>
      </c>
      <c r="Q443">
        <v>7.9687300000000003E-3</v>
      </c>
      <c r="R443">
        <v>9.4115299999999995E-3</v>
      </c>
      <c r="S443">
        <v>6.1415000000000005E-4</v>
      </c>
      <c r="T443">
        <v>8.3571600000000006E-3</v>
      </c>
      <c r="U443">
        <v>8.9804499999999992E-3</v>
      </c>
      <c r="V443" s="4">
        <f t="shared" si="140"/>
        <v>3.6552300000000002E-3</v>
      </c>
      <c r="W443" s="4">
        <f t="shared" si="154"/>
        <v>6.1240699999999997E-3</v>
      </c>
      <c r="X443" s="4">
        <f t="shared" si="141"/>
        <v>4.6891299999999997E-3</v>
      </c>
      <c r="Y443">
        <v>7.7329800000000004E-3</v>
      </c>
      <c r="Z443" s="4">
        <f t="shared" si="142"/>
        <v>4.6891299999999997E-3</v>
      </c>
      <c r="AA443">
        <v>6.7949100000000004E-3</v>
      </c>
      <c r="AB443">
        <v>2.94985E-3</v>
      </c>
      <c r="AC443" s="4">
        <f t="shared" si="143"/>
        <v>2.94985E-3</v>
      </c>
      <c r="AD443">
        <v>6.40473E-3</v>
      </c>
      <c r="AE443">
        <v>7.8655400000000007E-3</v>
      </c>
      <c r="AF443">
        <v>8.4644999999999998E-3</v>
      </c>
      <c r="AG443">
        <v>9.0574399999999999E-3</v>
      </c>
      <c r="AH443">
        <v>8.8027000000000001E-3</v>
      </c>
      <c r="AI443" s="4">
        <f t="shared" si="144"/>
        <v>1.5148799999999999E-3</v>
      </c>
      <c r="AJ443" s="4">
        <f t="shared" si="145"/>
        <v>2.02382E-3</v>
      </c>
      <c r="AK443" s="4">
        <f t="shared" si="146"/>
        <v>-6.82841E-3</v>
      </c>
      <c r="AN443">
        <v>-6.82841E-3</v>
      </c>
      <c r="AQ443">
        <v>7.5376599999999998E-3</v>
      </c>
      <c r="AR443" s="4">
        <f t="shared" si="147"/>
        <v>3.0305000000000002E-4</v>
      </c>
      <c r="AS443">
        <v>1.7969769999999999E-2</v>
      </c>
      <c r="AV443" s="4">
        <f t="shared" si="148"/>
        <v>3.0305000000000002E-4</v>
      </c>
      <c r="AW443" s="4">
        <f t="shared" si="149"/>
        <v>3.0305000000000002E-4</v>
      </c>
      <c r="AX443">
        <v>-8.1600000000000005E-5</v>
      </c>
      <c r="AZ443">
        <v>2.2767899999999999E-3</v>
      </c>
      <c r="BA443">
        <v>-1.30653E-3</v>
      </c>
      <c r="BB443">
        <v>1.73817E-3</v>
      </c>
      <c r="BC443" s="4">
        <f t="shared" si="150"/>
        <v>8.2041999999999998E-4</v>
      </c>
      <c r="BD443">
        <v>5.0836099999999997E-3</v>
      </c>
      <c r="BE443">
        <v>1.7213700000000001E-3</v>
      </c>
      <c r="BF443">
        <v>8.2041999999999998E-4</v>
      </c>
      <c r="BG443">
        <v>4.9852999999999996E-4</v>
      </c>
      <c r="BH443">
        <v>0</v>
      </c>
      <c r="BI443">
        <v>-4.0799E-4</v>
      </c>
      <c r="BJ443">
        <v>0</v>
      </c>
      <c r="BK443">
        <v>-1.6001000000000001E-4</v>
      </c>
      <c r="BL443" s="4">
        <f t="shared" si="151"/>
        <v>4.5899999999999998E-5</v>
      </c>
      <c r="BM443">
        <v>8.9700000000000005E-6</v>
      </c>
      <c r="BN443">
        <v>-6.6788000000000004E-4</v>
      </c>
      <c r="BO443">
        <v>-9.8800000000000003E-5</v>
      </c>
      <c r="BP443">
        <v>-1.0849E-3</v>
      </c>
      <c r="BR443">
        <v>7.4574999999999999E-4</v>
      </c>
      <c r="BS443">
        <v>4.6686999999999998E-4</v>
      </c>
      <c r="BT443">
        <v>1.6389E-4</v>
      </c>
      <c r="BV443" s="4">
        <f t="shared" si="152"/>
        <v>-9.8800000000000003E-5</v>
      </c>
      <c r="BW443">
        <v>-1.9306E-4</v>
      </c>
      <c r="BX443">
        <v>2.8900000000000001E-5</v>
      </c>
      <c r="BY443">
        <v>7.7210000000000004E-3</v>
      </c>
      <c r="BZ443">
        <v>1.0574200000000001E-2</v>
      </c>
      <c r="CA443">
        <v>5.7757499999999996E-3</v>
      </c>
      <c r="CB443">
        <v>1.249052E-2</v>
      </c>
      <c r="CC443">
        <v>6.0655400000000003E-3</v>
      </c>
      <c r="CD443">
        <v>6.2199999999999994E-5</v>
      </c>
      <c r="CE443">
        <v>2.21178E-3</v>
      </c>
      <c r="CF443">
        <v>8.1899999999999999E-5</v>
      </c>
      <c r="CG443">
        <v>-1.43739E-3</v>
      </c>
      <c r="CH443">
        <v>-6.5266E-4</v>
      </c>
      <c r="CI443" s="4">
        <f t="shared" si="153"/>
        <v>3.0305000000000002E-4</v>
      </c>
      <c r="CK443">
        <v>6.8399999999999997E-6</v>
      </c>
      <c r="CL443">
        <v>1.366E-5</v>
      </c>
      <c r="CM443">
        <v>2.0469999999999999E-5</v>
      </c>
      <c r="CN443">
        <v>2.726E-5</v>
      </c>
      <c r="CO443">
        <v>3.4029999999999998E-5</v>
      </c>
      <c r="CP443">
        <v>4.0790000000000001E-5</v>
      </c>
      <c r="CQ443">
        <v>4.7530000000000001E-5</v>
      </c>
      <c r="CR443">
        <v>5.4259999999999999E-5</v>
      </c>
      <c r="CS443">
        <v>6.0959999999999999E-5</v>
      </c>
      <c r="CT443">
        <v>6.7650000000000005E-5</v>
      </c>
      <c r="CU443">
        <v>7.4330000000000002E-5</v>
      </c>
      <c r="CV443">
        <v>8.0989999999999995E-5</v>
      </c>
      <c r="CW443">
        <v>8.763E-5</v>
      </c>
      <c r="CX443">
        <v>9.4250000000000001E-5</v>
      </c>
      <c r="CY443">
        <v>1.0087E-4</v>
      </c>
      <c r="CZ443">
        <v>1.0746E-4</v>
      </c>
      <c r="DA443">
        <v>1.1404E-4</v>
      </c>
      <c r="DB443">
        <v>1.206E-4</v>
      </c>
      <c r="DC443">
        <v>1.2715E-4</v>
      </c>
      <c r="DD443">
        <v>1.3368000000000001E-4</v>
      </c>
      <c r="DE443">
        <v>1.4019999999999999E-4</v>
      </c>
      <c r="DF443">
        <v>1.4669999999999999E-4</v>
      </c>
      <c r="DG443">
        <v>1.5317999999999999E-4</v>
      </c>
      <c r="DH443">
        <v>1.5965E-4</v>
      </c>
      <c r="DI443">
        <v>1.6610999999999999E-4</v>
      </c>
      <c r="DJ443">
        <v>1.7254999999999999E-4</v>
      </c>
      <c r="DK443">
        <v>1.7897E-4</v>
      </c>
      <c r="DL443">
        <v>1.8537999999999999E-4</v>
      </c>
      <c r="DM443">
        <v>1.9178000000000001E-4</v>
      </c>
      <c r="DN443">
        <v>1.9815999999999999E-4</v>
      </c>
      <c r="DO443">
        <v>3.0305000000000002E-4</v>
      </c>
      <c r="DP443">
        <v>2.7900000000000001E-5</v>
      </c>
      <c r="DQ443">
        <v>9.8900000000000005E-5</v>
      </c>
      <c r="DR443">
        <v>5.9194E-4</v>
      </c>
      <c r="DS443">
        <v>2.98131E-3</v>
      </c>
      <c r="DT443">
        <v>-5.4684999999999998E-4</v>
      </c>
      <c r="DU443">
        <v>4.5899999999999998E-5</v>
      </c>
      <c r="DV443">
        <v>6.1240699999999997E-3</v>
      </c>
      <c r="DW443">
        <v>-3.4603999999999999E-4</v>
      </c>
      <c r="DX443">
        <v>-1.9906799999999999E-3</v>
      </c>
      <c r="DY443">
        <v>9.9040999999999994E-4</v>
      </c>
      <c r="DZ443">
        <v>1.5148799999999999E-3</v>
      </c>
      <c r="EA443">
        <v>3.6552300000000002E-3</v>
      </c>
      <c r="EB443">
        <v>8.3311300000000008E-3</v>
      </c>
      <c r="EC443">
        <v>-3.27261E-3</v>
      </c>
      <c r="ED443">
        <v>2.02382E-3</v>
      </c>
      <c r="EE443">
        <v>6.0529099999999999E-3</v>
      </c>
      <c r="EF443">
        <v>4.6891299999999997E-3</v>
      </c>
      <c r="EG443">
        <v>7.2800999999999996E-4</v>
      </c>
      <c r="EH443">
        <v>1.6900000000000001E-5</v>
      </c>
      <c r="EI443">
        <v>-6.4181000000000004E-4</v>
      </c>
      <c r="EJ443">
        <v>-3.7798999999999998E-4</v>
      </c>
      <c r="EK443">
        <v>3.4252000000000002E-4</v>
      </c>
      <c r="EL443">
        <v>-6.8100000000000002E-5</v>
      </c>
      <c r="EM443">
        <v>-4.8516999999999999E-4</v>
      </c>
      <c r="EN443">
        <v>2.6568000000000002E-4</v>
      </c>
      <c r="EO443">
        <v>-3.01E-5</v>
      </c>
      <c r="EP443">
        <v>-6.5930399999999997E-3</v>
      </c>
    </row>
    <row r="444" spans="1:146" x14ac:dyDescent="0.25">
      <c r="A444" s="1">
        <v>43175</v>
      </c>
      <c r="B444">
        <v>4.49E-5</v>
      </c>
      <c r="C444">
        <v>4.8437799999999998E-3</v>
      </c>
      <c r="D444">
        <v>7.6511900000000004E-3</v>
      </c>
      <c r="E444">
        <v>6.5188800000000003E-3</v>
      </c>
      <c r="F444" s="4">
        <f t="shared" si="138"/>
        <v>-9.7751999999999995E-4</v>
      </c>
      <c r="G444">
        <v>2.8873000000000001E-4</v>
      </c>
      <c r="I444">
        <v>3.0148599999999998E-3</v>
      </c>
      <c r="J444">
        <v>3.2320299999999999E-3</v>
      </c>
      <c r="K444">
        <v>4.3459400000000004E-3</v>
      </c>
      <c r="L444">
        <v>5.6636999999999996E-4</v>
      </c>
      <c r="M444">
        <v>1.6882799999999999E-3</v>
      </c>
      <c r="N444" s="4">
        <f t="shared" si="139"/>
        <v>4.8437799999999998E-3</v>
      </c>
      <c r="O444">
        <v>1.221826E-2</v>
      </c>
      <c r="P444">
        <v>9.1062000000000001E-4</v>
      </c>
      <c r="Q444">
        <v>1.0466049999999999E-2</v>
      </c>
      <c r="R444">
        <v>6.23078E-3</v>
      </c>
      <c r="S444">
        <v>1.3748199999999999E-3</v>
      </c>
      <c r="T444">
        <v>8.0687499999999995E-3</v>
      </c>
      <c r="U444">
        <v>9.5113400000000001E-3</v>
      </c>
      <c r="V444" s="4">
        <f t="shared" si="140"/>
        <v>6.8082300000000002E-3</v>
      </c>
      <c r="W444" s="4">
        <f t="shared" si="154"/>
        <v>6.4895300000000003E-3</v>
      </c>
      <c r="X444" s="4">
        <f t="shared" si="141"/>
        <v>8.7001000000000005E-3</v>
      </c>
      <c r="Y444">
        <v>1.1241910000000001E-2</v>
      </c>
      <c r="Z444" s="4">
        <f t="shared" si="142"/>
        <v>8.7001000000000005E-3</v>
      </c>
      <c r="AA444">
        <v>9.5390300000000004E-3</v>
      </c>
      <c r="AB444">
        <v>2.6393100000000002E-3</v>
      </c>
      <c r="AC444" s="4">
        <f t="shared" si="143"/>
        <v>2.6393100000000002E-3</v>
      </c>
      <c r="AD444">
        <v>9.2767100000000005E-3</v>
      </c>
      <c r="AE444">
        <v>5.4218399999999998E-3</v>
      </c>
      <c r="AF444">
        <v>1.09768E-2</v>
      </c>
      <c r="AG444">
        <v>8.6176699999999992E-3</v>
      </c>
      <c r="AH444">
        <v>1.0601859999999999E-2</v>
      </c>
      <c r="AI444" s="4">
        <f t="shared" si="144"/>
        <v>9.38079E-3</v>
      </c>
      <c r="AJ444" s="4">
        <f t="shared" si="145"/>
        <v>4.14709E-3</v>
      </c>
      <c r="AK444" s="4">
        <f t="shared" si="146"/>
        <v>2.8508100000000001E-3</v>
      </c>
      <c r="AL444">
        <v>8.2271000000000004E-4</v>
      </c>
      <c r="AN444">
        <v>2.8508100000000001E-3</v>
      </c>
      <c r="AQ444">
        <v>1.1601439999999999E-2</v>
      </c>
      <c r="AR444" s="4">
        <f t="shared" si="147"/>
        <v>1.1905100000000001E-3</v>
      </c>
      <c r="AS444">
        <v>1.005378E-2</v>
      </c>
      <c r="AV444" s="4">
        <f t="shared" si="148"/>
        <v>1.1905100000000001E-3</v>
      </c>
      <c r="AW444" s="4">
        <f t="shared" si="149"/>
        <v>1.1905100000000001E-3</v>
      </c>
      <c r="AX444">
        <v>8.1600000000000005E-5</v>
      </c>
      <c r="AZ444">
        <v>4.0901000000000002E-3</v>
      </c>
      <c r="BA444">
        <v>-1.0566570000000001E-2</v>
      </c>
      <c r="BB444">
        <v>4.3615E-4</v>
      </c>
      <c r="BC444" s="4">
        <f t="shared" si="150"/>
        <v>9.2257000000000005E-4</v>
      </c>
      <c r="BD444">
        <v>1.24102E-3</v>
      </c>
      <c r="BE444">
        <v>4.908E-4</v>
      </c>
      <c r="BF444">
        <v>9.2257000000000005E-4</v>
      </c>
      <c r="BG444">
        <v>4.9919000000000005E-4</v>
      </c>
      <c r="BH444">
        <v>0</v>
      </c>
      <c r="BI444">
        <v>-4.0853999999999999E-4</v>
      </c>
      <c r="BJ444">
        <v>-6.5890000000000002E-4</v>
      </c>
      <c r="BK444">
        <v>-1.5999999999999999E-5</v>
      </c>
      <c r="BL444" s="4">
        <f t="shared" si="151"/>
        <v>-2.6125999999999998E-4</v>
      </c>
      <c r="BM444">
        <v>1.7900000000000001E-5</v>
      </c>
      <c r="BN444">
        <v>7.6369000000000003E-4</v>
      </c>
      <c r="BO444">
        <v>0</v>
      </c>
      <c r="BP444">
        <v>8.1464999999999999E-4</v>
      </c>
      <c r="BR444">
        <v>-5.3227999999999999E-4</v>
      </c>
      <c r="BS444">
        <v>1.8715999999999999E-4</v>
      </c>
      <c r="BT444">
        <v>8.1899999999999999E-5</v>
      </c>
      <c r="BU444">
        <v>9.4187000000000003E-4</v>
      </c>
      <c r="BV444" s="4">
        <f t="shared" si="152"/>
        <v>0</v>
      </c>
      <c r="BW444">
        <v>1.9309000000000001E-4</v>
      </c>
      <c r="BX444">
        <v>4.49E-5</v>
      </c>
      <c r="BY444">
        <v>1.105079E-2</v>
      </c>
      <c r="BZ444">
        <v>1.0465210000000001E-2</v>
      </c>
      <c r="CA444">
        <v>7.8879499999999995E-3</v>
      </c>
      <c r="CB444">
        <v>8.2380400000000003E-3</v>
      </c>
      <c r="CC444">
        <v>1.139861E-2</v>
      </c>
      <c r="CD444">
        <v>-1.2438E-4</v>
      </c>
      <c r="CE444">
        <v>6.2874000000000003E-4</v>
      </c>
      <c r="CF444">
        <v>9.0006999999999999E-4</v>
      </c>
      <c r="CG444">
        <v>9.5587999999999999E-4</v>
      </c>
      <c r="CH444">
        <v>3.3408E-4</v>
      </c>
      <c r="CI444" s="4">
        <f t="shared" si="153"/>
        <v>1.1905100000000001E-3</v>
      </c>
      <c r="CK444">
        <v>6.8399999999999997E-6</v>
      </c>
      <c r="CL444">
        <v>1.366E-5</v>
      </c>
      <c r="CM444">
        <v>2.0469999999999999E-5</v>
      </c>
      <c r="CN444">
        <v>2.726E-5</v>
      </c>
      <c r="CO444">
        <v>3.4029999999999998E-5</v>
      </c>
      <c r="CP444">
        <v>4.0790000000000001E-5</v>
      </c>
      <c r="CQ444">
        <v>4.7530000000000001E-5</v>
      </c>
      <c r="CR444">
        <v>5.4259999999999999E-5</v>
      </c>
      <c r="CS444">
        <v>6.0959999999999999E-5</v>
      </c>
      <c r="CT444">
        <v>6.7650000000000005E-5</v>
      </c>
      <c r="CU444">
        <v>7.4330000000000002E-5</v>
      </c>
      <c r="CV444">
        <v>8.0989999999999995E-5</v>
      </c>
      <c r="CW444">
        <v>8.763E-5</v>
      </c>
      <c r="CX444">
        <v>9.4250000000000001E-5</v>
      </c>
      <c r="CY444">
        <v>1.0087E-4</v>
      </c>
      <c r="CZ444">
        <v>1.0746E-4</v>
      </c>
      <c r="DA444">
        <v>1.1404E-4</v>
      </c>
      <c r="DB444">
        <v>1.206E-4</v>
      </c>
      <c r="DC444">
        <v>1.2715E-4</v>
      </c>
      <c r="DD444">
        <v>1.3368000000000001E-4</v>
      </c>
      <c r="DE444">
        <v>1.4019999999999999E-4</v>
      </c>
      <c r="DF444">
        <v>1.4669999999999999E-4</v>
      </c>
      <c r="DG444">
        <v>1.5317999999999999E-4</v>
      </c>
      <c r="DH444">
        <v>1.5965E-4</v>
      </c>
      <c r="DI444">
        <v>1.6610999999999999E-4</v>
      </c>
      <c r="DJ444">
        <v>1.7254999999999999E-4</v>
      </c>
      <c r="DK444">
        <v>1.7897E-4</v>
      </c>
      <c r="DL444">
        <v>1.8537999999999999E-4</v>
      </c>
      <c r="DM444">
        <v>1.9178000000000001E-4</v>
      </c>
      <c r="DN444">
        <v>1.9815999999999999E-4</v>
      </c>
      <c r="DO444">
        <v>1.1905100000000001E-3</v>
      </c>
      <c r="DP444">
        <v>-2.04E-6</v>
      </c>
      <c r="DQ444">
        <v>1.36101E-3</v>
      </c>
      <c r="DR444">
        <v>6.8946000000000003E-4</v>
      </c>
      <c r="DS444">
        <v>1.0783699999999999E-3</v>
      </c>
      <c r="DT444">
        <v>5.4839199999999998E-3</v>
      </c>
      <c r="DU444">
        <v>-2.6125999999999998E-4</v>
      </c>
      <c r="DV444">
        <v>6.4895300000000003E-3</v>
      </c>
      <c r="DW444">
        <v>-2.7027700000000002E-3</v>
      </c>
      <c r="DX444">
        <v>3.4174600000000002E-3</v>
      </c>
      <c r="DY444">
        <v>-9.7751999999999995E-4</v>
      </c>
      <c r="DZ444">
        <v>9.38079E-3</v>
      </c>
      <c r="EA444">
        <v>6.8082300000000002E-3</v>
      </c>
      <c r="EB444">
        <v>9.4803700000000001E-3</v>
      </c>
      <c r="EC444">
        <v>2.4128600000000002E-3</v>
      </c>
      <c r="ED444">
        <v>4.14709E-3</v>
      </c>
      <c r="EE444">
        <v>9.1219700000000001E-3</v>
      </c>
      <c r="EF444">
        <v>8.7001000000000005E-3</v>
      </c>
      <c r="EG444">
        <v>1.2829300000000001E-3</v>
      </c>
      <c r="EH444">
        <v>7.9000000000000006E-6</v>
      </c>
      <c r="EI444">
        <v>4.5106199999999999E-3</v>
      </c>
      <c r="EJ444">
        <v>2.58325E-3</v>
      </c>
      <c r="EK444">
        <v>1.1366E-3</v>
      </c>
      <c r="EL444">
        <v>2.12473E-3</v>
      </c>
      <c r="EM444">
        <v>3.14884E-3</v>
      </c>
      <c r="EN444">
        <v>1.45528E-3</v>
      </c>
      <c r="EO444">
        <v>2.0655000000000001E-4</v>
      </c>
      <c r="EP444">
        <v>5.8831400000000002E-3</v>
      </c>
    </row>
    <row r="445" spans="1:146" x14ac:dyDescent="0.25">
      <c r="A445" s="1">
        <v>43176</v>
      </c>
      <c r="B445">
        <v>0</v>
      </c>
      <c r="C445">
        <v>0</v>
      </c>
      <c r="D445">
        <v>0</v>
      </c>
      <c r="E445">
        <v>0</v>
      </c>
      <c r="F445" s="4">
        <f t="shared" si="138"/>
        <v>0</v>
      </c>
      <c r="G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s="4">
        <f t="shared" si="139"/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s="4">
        <f t="shared" si="140"/>
        <v>0</v>
      </c>
      <c r="W445" s="4">
        <f t="shared" si="154"/>
        <v>0</v>
      </c>
      <c r="X445" s="4">
        <f t="shared" si="141"/>
        <v>0</v>
      </c>
      <c r="Y445">
        <v>0</v>
      </c>
      <c r="Z445" s="4">
        <f t="shared" si="142"/>
        <v>0</v>
      </c>
      <c r="AA445">
        <v>0</v>
      </c>
      <c r="AB445">
        <v>0</v>
      </c>
      <c r="AC445" s="4">
        <f t="shared" si="143"/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 s="4">
        <f t="shared" si="144"/>
        <v>0</v>
      </c>
      <c r="AJ445" s="4">
        <f t="shared" si="145"/>
        <v>0</v>
      </c>
      <c r="AK445" s="4">
        <f t="shared" si="146"/>
        <v>0</v>
      </c>
      <c r="AL445">
        <v>0</v>
      </c>
      <c r="AN445">
        <v>0</v>
      </c>
      <c r="AQ445">
        <v>0</v>
      </c>
      <c r="AR445" s="4">
        <f t="shared" si="147"/>
        <v>0</v>
      </c>
      <c r="AS445">
        <v>0</v>
      </c>
      <c r="AV445" s="4">
        <f t="shared" si="148"/>
        <v>0</v>
      </c>
      <c r="AW445" s="4">
        <f t="shared" si="149"/>
        <v>0</v>
      </c>
      <c r="AX445">
        <v>0</v>
      </c>
      <c r="AZ445">
        <v>0</v>
      </c>
      <c r="BA445">
        <v>0</v>
      </c>
      <c r="BB445">
        <v>0</v>
      </c>
      <c r="BC445" s="4">
        <f t="shared" si="150"/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 s="4">
        <f t="shared" si="151"/>
        <v>0</v>
      </c>
      <c r="BM445">
        <v>0</v>
      </c>
      <c r="BN445">
        <v>0</v>
      </c>
      <c r="BO445">
        <v>0</v>
      </c>
      <c r="BP445">
        <v>0</v>
      </c>
      <c r="BR445">
        <v>0</v>
      </c>
      <c r="BS445">
        <v>0</v>
      </c>
      <c r="BT445">
        <v>0</v>
      </c>
      <c r="BU445">
        <v>0</v>
      </c>
      <c r="BV445" s="4">
        <f t="shared" si="152"/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 s="4">
        <f t="shared" si="153"/>
        <v>0</v>
      </c>
      <c r="CK445">
        <v>6.8399999999999997E-6</v>
      </c>
      <c r="CL445">
        <v>1.366E-5</v>
      </c>
      <c r="CM445">
        <v>2.0469999999999999E-5</v>
      </c>
      <c r="CN445">
        <v>2.726E-5</v>
      </c>
      <c r="CO445">
        <v>3.4029999999999998E-5</v>
      </c>
      <c r="CP445">
        <v>4.0790000000000001E-5</v>
      </c>
      <c r="CQ445">
        <v>4.7530000000000001E-5</v>
      </c>
      <c r="CR445">
        <v>5.4259999999999999E-5</v>
      </c>
      <c r="CS445">
        <v>6.0959999999999999E-5</v>
      </c>
      <c r="CT445">
        <v>6.7650000000000005E-5</v>
      </c>
      <c r="CU445">
        <v>7.4330000000000002E-5</v>
      </c>
      <c r="CV445">
        <v>8.0989999999999995E-5</v>
      </c>
      <c r="CW445">
        <v>8.763E-5</v>
      </c>
      <c r="CX445">
        <v>9.4250000000000001E-5</v>
      </c>
      <c r="CY445">
        <v>1.0087E-4</v>
      </c>
      <c r="CZ445">
        <v>1.0746E-4</v>
      </c>
      <c r="DA445">
        <v>1.1404E-4</v>
      </c>
      <c r="DB445">
        <v>1.206E-4</v>
      </c>
      <c r="DC445">
        <v>1.2715E-4</v>
      </c>
      <c r="DD445">
        <v>1.3368000000000001E-4</v>
      </c>
      <c r="DE445">
        <v>1.4019999999999999E-4</v>
      </c>
      <c r="DF445">
        <v>1.4669999999999999E-4</v>
      </c>
      <c r="DG445">
        <v>1.5317999999999999E-4</v>
      </c>
      <c r="DH445">
        <v>1.5965E-4</v>
      </c>
      <c r="DI445">
        <v>1.6610999999999999E-4</v>
      </c>
      <c r="DJ445">
        <v>1.7254999999999999E-4</v>
      </c>
      <c r="DK445">
        <v>1.7897E-4</v>
      </c>
      <c r="DL445">
        <v>1.8537999999999999E-4</v>
      </c>
      <c r="DM445">
        <v>1.9178000000000001E-4</v>
      </c>
      <c r="DN445">
        <v>1.9815999999999999E-4</v>
      </c>
      <c r="DO445">
        <v>0</v>
      </c>
      <c r="DP445">
        <v>4.7899999999999999E-5</v>
      </c>
      <c r="DQ445">
        <v>9.8547999999999995E-4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</row>
    <row r="446" spans="1:146" x14ac:dyDescent="0.25">
      <c r="A446" s="1">
        <v>43177</v>
      </c>
      <c r="B446">
        <v>0</v>
      </c>
      <c r="F446" s="4">
        <f t="shared" si="138"/>
        <v>0</v>
      </c>
      <c r="N446" s="4">
        <f t="shared" si="139"/>
        <v>0</v>
      </c>
      <c r="V446" s="4">
        <f t="shared" si="140"/>
        <v>0</v>
      </c>
      <c r="W446" s="4">
        <f t="shared" si="154"/>
        <v>0</v>
      </c>
      <c r="X446" s="4">
        <f t="shared" si="141"/>
        <v>0</v>
      </c>
      <c r="Z446" s="4">
        <f t="shared" si="142"/>
        <v>0</v>
      </c>
      <c r="AC446" s="4">
        <f t="shared" si="143"/>
        <v>0</v>
      </c>
      <c r="AI446" s="4">
        <f t="shared" si="144"/>
        <v>0</v>
      </c>
      <c r="AJ446" s="4">
        <f t="shared" si="145"/>
        <v>0</v>
      </c>
      <c r="AK446" s="4">
        <f t="shared" si="146"/>
        <v>0</v>
      </c>
      <c r="AR446" s="4">
        <f t="shared" si="147"/>
        <v>0</v>
      </c>
      <c r="AV446" s="4">
        <f t="shared" si="148"/>
        <v>0</v>
      </c>
      <c r="AW446" s="4">
        <f t="shared" si="149"/>
        <v>0</v>
      </c>
      <c r="BC446" s="4">
        <f t="shared" si="150"/>
        <v>0</v>
      </c>
      <c r="BL446" s="4">
        <f t="shared" si="151"/>
        <v>0</v>
      </c>
      <c r="BV446" s="4">
        <f t="shared" si="152"/>
        <v>0</v>
      </c>
      <c r="CI446" s="4">
        <f t="shared" si="153"/>
        <v>0</v>
      </c>
      <c r="CK446">
        <v>6.8399999999999997E-6</v>
      </c>
      <c r="CL446">
        <v>1.366E-5</v>
      </c>
      <c r="CM446">
        <v>2.0469999999999999E-5</v>
      </c>
      <c r="CN446">
        <v>2.726E-5</v>
      </c>
      <c r="CO446">
        <v>3.4029999999999998E-5</v>
      </c>
      <c r="CP446">
        <v>4.0790000000000001E-5</v>
      </c>
      <c r="CQ446">
        <v>4.7530000000000001E-5</v>
      </c>
      <c r="CR446">
        <v>5.4259999999999999E-5</v>
      </c>
      <c r="CS446">
        <v>6.0959999999999999E-5</v>
      </c>
      <c r="CT446">
        <v>6.7650000000000005E-5</v>
      </c>
      <c r="CU446">
        <v>7.4330000000000002E-5</v>
      </c>
      <c r="CV446">
        <v>8.0989999999999995E-5</v>
      </c>
      <c r="CW446">
        <v>8.763E-5</v>
      </c>
      <c r="CX446">
        <v>9.4250000000000001E-5</v>
      </c>
      <c r="CY446">
        <v>1.0087E-4</v>
      </c>
      <c r="CZ446">
        <v>1.0746E-4</v>
      </c>
      <c r="DA446">
        <v>1.1404E-4</v>
      </c>
      <c r="DB446">
        <v>1.206E-4</v>
      </c>
      <c r="DC446">
        <v>1.2715E-4</v>
      </c>
      <c r="DD446">
        <v>1.3368000000000001E-4</v>
      </c>
      <c r="DE446">
        <v>1.4019999999999999E-4</v>
      </c>
      <c r="DF446">
        <v>1.4669999999999999E-4</v>
      </c>
      <c r="DG446">
        <v>1.5317999999999999E-4</v>
      </c>
      <c r="DH446">
        <v>1.5965E-4</v>
      </c>
      <c r="DI446">
        <v>1.6610999999999999E-4</v>
      </c>
      <c r="DJ446">
        <v>1.7254999999999999E-4</v>
      </c>
      <c r="DK446">
        <v>1.7897E-4</v>
      </c>
      <c r="DL446">
        <v>1.8537999999999999E-4</v>
      </c>
      <c r="DM446">
        <v>1.9178000000000001E-4</v>
      </c>
      <c r="DN446">
        <v>1.9815999999999999E-4</v>
      </c>
      <c r="DP446">
        <v>1.6176E-4</v>
      </c>
      <c r="DQ446">
        <v>6.1E-6</v>
      </c>
    </row>
    <row r="447" spans="1:146" x14ac:dyDescent="0.25">
      <c r="A447" s="1">
        <v>43178</v>
      </c>
      <c r="B447">
        <v>1.5171999999999999E-4</v>
      </c>
      <c r="C447">
        <v>1.72011E-3</v>
      </c>
      <c r="D447">
        <v>4.0565799999999997E-3</v>
      </c>
      <c r="E447">
        <v>3.3193599999999999E-3</v>
      </c>
      <c r="F447" s="4">
        <f t="shared" si="138"/>
        <v>1.54331E-3</v>
      </c>
      <c r="G447">
        <v>-5.0498000000000003E-4</v>
      </c>
      <c r="I447">
        <v>-8.6819000000000002E-4</v>
      </c>
      <c r="J447">
        <v>1.61119E-3</v>
      </c>
      <c r="K447">
        <v>8.9360000000000004E-4</v>
      </c>
      <c r="L447">
        <v>-1.30635E-3</v>
      </c>
      <c r="M447">
        <v>2.4344200000000001E-3</v>
      </c>
      <c r="N447" s="4">
        <f t="shared" si="139"/>
        <v>1.72011E-3</v>
      </c>
      <c r="O447">
        <v>-1.0290270000000001E-2</v>
      </c>
      <c r="P447">
        <v>-1.368076E-2</v>
      </c>
      <c r="Q447">
        <v>-1.14842E-3</v>
      </c>
      <c r="R447">
        <v>-2.8042399999999999E-3</v>
      </c>
      <c r="S447">
        <v>-1.2753260000000001E-2</v>
      </c>
      <c r="T447">
        <v>-2.9734700000000002E-3</v>
      </c>
      <c r="U447">
        <v>-1.0199669999999999E-2</v>
      </c>
      <c r="V447" s="4">
        <f t="shared" si="140"/>
        <v>-2.9562600000000001E-3</v>
      </c>
      <c r="W447" s="4">
        <f t="shared" si="154"/>
        <v>-2.6100000000000001E-5</v>
      </c>
      <c r="X447" s="4">
        <f t="shared" si="141"/>
        <v>-2.3557700000000001E-3</v>
      </c>
      <c r="Y447">
        <v>-7.32338E-3</v>
      </c>
      <c r="Z447" s="4">
        <f t="shared" si="142"/>
        <v>-2.3557700000000001E-3</v>
      </c>
      <c r="AA447">
        <v>-5.2709000000000002E-3</v>
      </c>
      <c r="AB447">
        <v>-1.068035E-2</v>
      </c>
      <c r="AC447" s="4">
        <f t="shared" si="143"/>
        <v>-1.068035E-2</v>
      </c>
      <c r="AD447">
        <v>-3.49424E-3</v>
      </c>
      <c r="AE447">
        <v>-1.63412E-3</v>
      </c>
      <c r="AF447">
        <v>-3.7520499999999998E-3</v>
      </c>
      <c r="AG447">
        <v>-2.3836399999999998E-3</v>
      </c>
      <c r="AH447">
        <v>-9.6272000000000007E-3</v>
      </c>
      <c r="AI447" s="4">
        <f t="shared" si="144"/>
        <v>8.7184800000000007E-3</v>
      </c>
      <c r="AJ447" s="4">
        <f t="shared" si="145"/>
        <v>-8.42E-5</v>
      </c>
      <c r="AK447" s="4">
        <f t="shared" si="146"/>
        <v>-3.76217E-3</v>
      </c>
      <c r="AN447">
        <v>-3.76217E-3</v>
      </c>
      <c r="AQ447">
        <v>-3.2151E-4</v>
      </c>
      <c r="AR447" s="4">
        <f t="shared" si="147"/>
        <v>5.9845000000000005E-4</v>
      </c>
      <c r="AS447">
        <v>-1.30787E-2</v>
      </c>
      <c r="AV447" s="4">
        <f t="shared" si="148"/>
        <v>5.9845000000000005E-4</v>
      </c>
      <c r="AW447" s="4">
        <f t="shared" si="149"/>
        <v>5.9845000000000005E-4</v>
      </c>
      <c r="AX447">
        <v>7.1655000000000004E-4</v>
      </c>
      <c r="AZ447">
        <v>2.3534699999999999E-3</v>
      </c>
      <c r="BA447">
        <v>8.1366999999999995E-4</v>
      </c>
      <c r="BB447">
        <v>-3.0536000000000002E-4</v>
      </c>
      <c r="BC447" s="4">
        <f t="shared" si="150"/>
        <v>1.0273E-4</v>
      </c>
      <c r="BD447">
        <v>-8.4924999999999996E-4</v>
      </c>
      <c r="BE447">
        <v>-1.6335000000000001E-4</v>
      </c>
      <c r="BF447">
        <v>1.0273E-4</v>
      </c>
      <c r="BG447">
        <v>1.9939E-4</v>
      </c>
      <c r="BH447">
        <v>1.10465E-3</v>
      </c>
      <c r="BI447">
        <v>-2.0436E-4</v>
      </c>
      <c r="BJ447">
        <v>-1.418235E-2</v>
      </c>
      <c r="BK447">
        <v>3.6000000000000001E-5</v>
      </c>
      <c r="BL447" s="4">
        <f t="shared" si="151"/>
        <v>-1.585E-4</v>
      </c>
      <c r="BM447">
        <v>1.5758999999999999E-4</v>
      </c>
      <c r="BN447">
        <v>1.9058000000000001E-4</v>
      </c>
      <c r="BO447">
        <v>9.8800000000000003E-5</v>
      </c>
      <c r="BP447">
        <v>-2.7120999999999997E-4</v>
      </c>
      <c r="BR447">
        <v>-8.5211E-4</v>
      </c>
      <c r="BS447">
        <v>9.2899999999999995E-5</v>
      </c>
      <c r="BT447">
        <v>-8.1899999999999999E-5</v>
      </c>
      <c r="BV447" s="4">
        <f t="shared" si="152"/>
        <v>9.8800000000000003E-5</v>
      </c>
      <c r="BW447">
        <v>0</v>
      </c>
      <c r="BX447">
        <v>1.5171999999999999E-4</v>
      </c>
      <c r="BY447">
        <v>-7.3498900000000004E-3</v>
      </c>
      <c r="BZ447">
        <v>-3.24522E-3</v>
      </c>
      <c r="CA447">
        <v>-3.88098E-3</v>
      </c>
      <c r="CB447">
        <v>2.1165799999999999E-3</v>
      </c>
      <c r="CC447">
        <v>-2.9823200000000001E-3</v>
      </c>
      <c r="CD447">
        <v>3.3906000000000002E-4</v>
      </c>
      <c r="CE447">
        <v>-5.2150999999999999E-4</v>
      </c>
      <c r="CF447">
        <v>-9.2018999999999998E-4</v>
      </c>
      <c r="CG447">
        <v>-2.1904200000000002E-3</v>
      </c>
      <c r="CH447">
        <v>-3.7883600000000002E-3</v>
      </c>
      <c r="CI447" s="4">
        <f t="shared" si="153"/>
        <v>5.9845000000000005E-4</v>
      </c>
      <c r="CK447">
        <v>6.8399999999999997E-6</v>
      </c>
      <c r="CL447">
        <v>1.366E-5</v>
      </c>
      <c r="CM447">
        <v>2.0469999999999999E-5</v>
      </c>
      <c r="CN447">
        <v>2.726E-5</v>
      </c>
      <c r="CO447">
        <v>3.4029999999999998E-5</v>
      </c>
      <c r="CP447">
        <v>4.0790000000000001E-5</v>
      </c>
      <c r="CQ447">
        <v>4.7530000000000001E-5</v>
      </c>
      <c r="CR447">
        <v>5.4259999999999999E-5</v>
      </c>
      <c r="CS447">
        <v>6.0959999999999999E-5</v>
      </c>
      <c r="CT447">
        <v>6.7650000000000005E-5</v>
      </c>
      <c r="CU447">
        <v>7.4330000000000002E-5</v>
      </c>
      <c r="CV447">
        <v>8.0989999999999995E-5</v>
      </c>
      <c r="CW447">
        <v>8.763E-5</v>
      </c>
      <c r="CX447">
        <v>9.4250000000000001E-5</v>
      </c>
      <c r="CY447">
        <v>1.0087E-4</v>
      </c>
      <c r="CZ447">
        <v>1.0746E-4</v>
      </c>
      <c r="DA447">
        <v>1.1404E-4</v>
      </c>
      <c r="DB447">
        <v>1.206E-4</v>
      </c>
      <c r="DC447">
        <v>1.2715E-4</v>
      </c>
      <c r="DD447">
        <v>1.3368000000000001E-4</v>
      </c>
      <c r="DE447">
        <v>1.4019999999999999E-4</v>
      </c>
      <c r="DF447">
        <v>1.4669999999999999E-4</v>
      </c>
      <c r="DG447">
        <v>1.5317999999999999E-4</v>
      </c>
      <c r="DH447">
        <v>1.5965E-4</v>
      </c>
      <c r="DI447">
        <v>1.6610999999999999E-4</v>
      </c>
      <c r="DJ447">
        <v>1.7254999999999999E-4</v>
      </c>
      <c r="DK447">
        <v>1.7897E-4</v>
      </c>
      <c r="DL447">
        <v>1.8537999999999999E-4</v>
      </c>
      <c r="DM447">
        <v>1.9178000000000001E-4</v>
      </c>
      <c r="DN447">
        <v>1.9815999999999999E-4</v>
      </c>
      <c r="DO447">
        <v>5.9845000000000005E-4</v>
      </c>
      <c r="DP447">
        <v>-1.9469999999999999E-4</v>
      </c>
      <c r="DQ447">
        <v>-6.3016000000000005E-4</v>
      </c>
      <c r="DR447">
        <v>2.2819999999999999E-4</v>
      </c>
      <c r="DS447">
        <v>-9.8376999999999991E-4</v>
      </c>
      <c r="DT447">
        <v>-3.15643E-3</v>
      </c>
      <c r="DU447">
        <v>-1.585E-4</v>
      </c>
      <c r="DV447">
        <v>-2.6100000000000001E-5</v>
      </c>
      <c r="DW447">
        <v>3.2783700000000001E-3</v>
      </c>
      <c r="DX447">
        <v>1.8447400000000001E-3</v>
      </c>
      <c r="DY447">
        <v>1.54331E-3</v>
      </c>
      <c r="DZ447">
        <v>8.7184800000000007E-3</v>
      </c>
      <c r="EA447">
        <v>-2.9562600000000001E-3</v>
      </c>
      <c r="EB447">
        <v>-1.06674E-3</v>
      </c>
      <c r="EC447">
        <v>-3.73698E-3</v>
      </c>
      <c r="ED447">
        <v>-8.42E-5</v>
      </c>
      <c r="EE447">
        <v>-4.8217199999999998E-3</v>
      </c>
      <c r="EF447">
        <v>-2.3557700000000001E-3</v>
      </c>
      <c r="EG447">
        <v>-1.009463E-2</v>
      </c>
      <c r="EH447">
        <v>2.51E-5</v>
      </c>
      <c r="EI447">
        <v>-1.3592000000000001E-3</v>
      </c>
      <c r="EJ447">
        <v>-5.6521000000000002E-4</v>
      </c>
      <c r="EK447">
        <v>-1.4889999999999999E-4</v>
      </c>
      <c r="EL447">
        <v>2.2050999999999999E-4</v>
      </c>
      <c r="EM447">
        <v>-1.9896000000000001E-4</v>
      </c>
      <c r="EN447">
        <v>-1.2816999999999999E-4</v>
      </c>
      <c r="EO447">
        <v>5.6900000000000001E-5</v>
      </c>
      <c r="EP447">
        <v>2.24895E-3</v>
      </c>
    </row>
    <row r="448" spans="1:146" x14ac:dyDescent="0.25">
      <c r="A448" s="1">
        <v>43179</v>
      </c>
      <c r="B448">
        <v>5.5899999999999997E-5</v>
      </c>
      <c r="C448">
        <v>-3.8262700000000001E-3</v>
      </c>
      <c r="D448">
        <v>-1.1395400000000001E-3</v>
      </c>
      <c r="E448">
        <v>-4.1959700000000003E-3</v>
      </c>
      <c r="F448" s="4">
        <f t="shared" si="138"/>
        <v>1.111E-3</v>
      </c>
      <c r="G448">
        <v>-3.6084000000000002E-4</v>
      </c>
      <c r="I448">
        <v>-3.2092000000000002E-3</v>
      </c>
      <c r="J448">
        <v>-2.9757199999999998E-3</v>
      </c>
      <c r="K448">
        <v>-8.4588999999999997E-4</v>
      </c>
      <c r="L448">
        <v>-4.4909800000000003E-3</v>
      </c>
      <c r="M448">
        <v>-3.03564E-3</v>
      </c>
      <c r="N448" s="4">
        <f t="shared" si="139"/>
        <v>-3.8262700000000001E-3</v>
      </c>
      <c r="O448">
        <v>3.0617499999999998E-3</v>
      </c>
      <c r="P448">
        <v>1.75804E-3</v>
      </c>
      <c r="Q448">
        <v>-1.4965000000000001E-4</v>
      </c>
      <c r="R448">
        <v>-6.1598699999999996E-3</v>
      </c>
      <c r="S448">
        <v>1.8330099999999999E-3</v>
      </c>
      <c r="T448">
        <v>5.29154E-3</v>
      </c>
      <c r="U448">
        <v>6.1130000000000004E-3</v>
      </c>
      <c r="V448" s="4">
        <f t="shared" si="140"/>
        <v>5.1283199999999996E-3</v>
      </c>
      <c r="W448" s="4">
        <f t="shared" si="154"/>
        <v>2.3383100000000001E-3</v>
      </c>
      <c r="X448" s="4">
        <f t="shared" si="141"/>
        <v>5.8379999999999999E-4</v>
      </c>
      <c r="Y448">
        <v>2.2219499999999999E-3</v>
      </c>
      <c r="Z448" s="4">
        <f t="shared" si="142"/>
        <v>5.8379999999999999E-4</v>
      </c>
      <c r="AA448">
        <v>6.3975400000000002E-3</v>
      </c>
      <c r="AB448">
        <v>5.0172400000000001E-3</v>
      </c>
      <c r="AC448" s="4">
        <f t="shared" si="143"/>
        <v>5.0172400000000001E-3</v>
      </c>
      <c r="AD448">
        <v>3.2777800000000001E-3</v>
      </c>
      <c r="AE448">
        <v>9.5752500000000004E-3</v>
      </c>
      <c r="AF448">
        <v>2.0030999999999998E-3</v>
      </c>
      <c r="AG448">
        <v>-3.7825000000000001E-4</v>
      </c>
      <c r="AH448">
        <v>1.002602E-2</v>
      </c>
      <c r="AI448" s="4">
        <f t="shared" si="144"/>
        <v>-6.7070400000000001E-3</v>
      </c>
      <c r="AJ448" s="4">
        <f t="shared" si="145"/>
        <v>-1.5133900000000001E-3</v>
      </c>
      <c r="AK448" s="4">
        <f t="shared" si="146"/>
        <v>-4.6997100000000002E-3</v>
      </c>
      <c r="AN448">
        <v>-4.6997100000000002E-3</v>
      </c>
      <c r="AQ448">
        <v>-5.1463400000000001E-3</v>
      </c>
      <c r="AR448" s="4">
        <f t="shared" si="147"/>
        <v>-3.0840000000000002E-4</v>
      </c>
      <c r="AS448">
        <v>2.1813059999999999E-2</v>
      </c>
      <c r="AV448" s="4">
        <f t="shared" si="148"/>
        <v>-3.0840000000000002E-4</v>
      </c>
      <c r="AW448" s="4">
        <f t="shared" si="149"/>
        <v>-3.0840000000000002E-4</v>
      </c>
      <c r="AX448">
        <v>-4.0842E-4</v>
      </c>
      <c r="AZ448">
        <v>3.6102999999999998E-4</v>
      </c>
      <c r="BA448">
        <v>4.0650000000000001E-4</v>
      </c>
      <c r="BB448">
        <v>-6.5799999999999997E-6</v>
      </c>
      <c r="BC448" s="4">
        <f t="shared" si="150"/>
        <v>-6.1441999999999996E-4</v>
      </c>
      <c r="BD448">
        <v>-8.6100000000000006E-6</v>
      </c>
      <c r="BE448">
        <v>0</v>
      </c>
      <c r="BF448">
        <v>-6.1441999999999996E-4</v>
      </c>
      <c r="BG448">
        <v>3.9962E-4</v>
      </c>
      <c r="BH448">
        <v>-1.80584E-3</v>
      </c>
      <c r="BI448">
        <v>-1.63517E-3</v>
      </c>
      <c r="BJ448">
        <v>3.5967899999999999E-3</v>
      </c>
      <c r="BK448">
        <v>-2.3201E-4</v>
      </c>
      <c r="BL448" s="4">
        <f t="shared" si="151"/>
        <v>-1.4558E-4</v>
      </c>
      <c r="BM448">
        <v>4.8900000000000003E-5</v>
      </c>
      <c r="BN448">
        <v>-2.8582E-4</v>
      </c>
      <c r="BO448">
        <v>0</v>
      </c>
      <c r="BP448">
        <v>9.0428999999999998E-4</v>
      </c>
      <c r="BR448">
        <v>7.4622999999999996E-4</v>
      </c>
      <c r="BS448">
        <v>-9.2899999999999995E-5</v>
      </c>
      <c r="BT448">
        <v>-8.1899999999999999E-5</v>
      </c>
      <c r="BV448" s="4">
        <f t="shared" si="152"/>
        <v>0</v>
      </c>
      <c r="BW448">
        <v>-9.6100000000000005E-5</v>
      </c>
      <c r="BX448">
        <v>5.5899999999999997E-5</v>
      </c>
      <c r="BY448">
        <v>1.9705E-3</v>
      </c>
      <c r="BZ448">
        <v>2.1688800000000002E-3</v>
      </c>
      <c r="CA448">
        <v>6.9865400000000003E-3</v>
      </c>
      <c r="CB448">
        <v>1.2380900000000001E-3</v>
      </c>
      <c r="CC448">
        <v>-4.0098999999999999E-4</v>
      </c>
      <c r="CD448">
        <v>-1.0328900000000001E-3</v>
      </c>
      <c r="CE448">
        <v>1.5255999999999999E-4</v>
      </c>
      <c r="CF448">
        <v>-2.0230500000000002E-3</v>
      </c>
      <c r="CG448">
        <v>-2.2000000000000001E-4</v>
      </c>
      <c r="CH448">
        <v>-3.0680799999999999E-3</v>
      </c>
      <c r="CI448" s="4">
        <f t="shared" si="153"/>
        <v>-3.0840000000000002E-4</v>
      </c>
      <c r="CK448">
        <v>6.8399999999999997E-6</v>
      </c>
      <c r="CL448">
        <v>1.366E-5</v>
      </c>
      <c r="CM448">
        <v>2.0469999999999999E-5</v>
      </c>
      <c r="CN448">
        <v>2.726E-5</v>
      </c>
      <c r="CO448">
        <v>3.4029999999999998E-5</v>
      </c>
      <c r="CP448">
        <v>4.0790000000000001E-5</v>
      </c>
      <c r="CQ448">
        <v>4.7530000000000001E-5</v>
      </c>
      <c r="CR448">
        <v>5.4259999999999999E-5</v>
      </c>
      <c r="CS448">
        <v>6.0959999999999999E-5</v>
      </c>
      <c r="CT448">
        <v>6.7650000000000005E-5</v>
      </c>
      <c r="CU448">
        <v>7.4330000000000002E-5</v>
      </c>
      <c r="CV448">
        <v>8.0989999999999995E-5</v>
      </c>
      <c r="CW448">
        <v>8.763E-5</v>
      </c>
      <c r="CX448">
        <v>9.4250000000000001E-5</v>
      </c>
      <c r="CY448">
        <v>1.0087E-4</v>
      </c>
      <c r="CZ448">
        <v>1.0746E-4</v>
      </c>
      <c r="DA448">
        <v>1.1404E-4</v>
      </c>
      <c r="DB448">
        <v>1.206E-4</v>
      </c>
      <c r="DC448">
        <v>1.2715E-4</v>
      </c>
      <c r="DD448">
        <v>1.3368000000000001E-4</v>
      </c>
      <c r="DE448">
        <v>1.4019999999999999E-4</v>
      </c>
      <c r="DF448">
        <v>1.4669999999999999E-4</v>
      </c>
      <c r="DG448">
        <v>1.5317999999999999E-4</v>
      </c>
      <c r="DH448">
        <v>1.5965E-4</v>
      </c>
      <c r="DI448">
        <v>1.6610999999999999E-4</v>
      </c>
      <c r="DJ448">
        <v>1.7254999999999999E-4</v>
      </c>
      <c r="DK448">
        <v>1.7897E-4</v>
      </c>
      <c r="DL448">
        <v>1.8537999999999999E-4</v>
      </c>
      <c r="DM448">
        <v>1.9178000000000001E-4</v>
      </c>
      <c r="DN448">
        <v>1.9815999999999999E-4</v>
      </c>
      <c r="DO448">
        <v>-3.0840000000000002E-4</v>
      </c>
      <c r="DP448">
        <v>9.48E-5</v>
      </c>
      <c r="DQ448">
        <v>-9.2800000000000006E-5</v>
      </c>
      <c r="DR448">
        <v>1.2501999999999999E-4</v>
      </c>
      <c r="DS448">
        <v>9.0600000000000007E-5</v>
      </c>
      <c r="DT448">
        <v>-2.7057399999999999E-3</v>
      </c>
      <c r="DU448">
        <v>-1.4558E-4</v>
      </c>
      <c r="DV448">
        <v>2.3383100000000001E-3</v>
      </c>
      <c r="DW448">
        <v>6.5817000000000002E-4</v>
      </c>
      <c r="DX448">
        <v>-3.0545199999999998E-3</v>
      </c>
      <c r="DY448">
        <v>1.111E-3</v>
      </c>
      <c r="DZ448">
        <v>-6.7070400000000001E-3</v>
      </c>
      <c r="EA448">
        <v>5.1283199999999996E-3</v>
      </c>
      <c r="EB448">
        <v>4.0399999999999999E-5</v>
      </c>
      <c r="EC448">
        <v>-3.8720400000000002E-3</v>
      </c>
      <c r="ED448">
        <v>-1.5133900000000001E-3</v>
      </c>
      <c r="EE448">
        <v>1.23258E-3</v>
      </c>
      <c r="EF448">
        <v>5.8379999999999999E-4</v>
      </c>
      <c r="EG448">
        <v>9.3798000000000004E-4</v>
      </c>
      <c r="EH448">
        <v>3.9799999999999998E-5</v>
      </c>
      <c r="EI448">
        <v>-8.8374000000000005E-4</v>
      </c>
      <c r="EJ448">
        <v>-4.2824999999999997E-4</v>
      </c>
      <c r="EK448">
        <v>-3.5434000000000003E-4</v>
      </c>
      <c r="EL448">
        <v>-2.0149E-4</v>
      </c>
      <c r="EM448">
        <v>-7.6276000000000002E-4</v>
      </c>
      <c r="EN448">
        <v>-2.8613999999999999E-4</v>
      </c>
      <c r="EO448">
        <v>2.4349900000000002E-3</v>
      </c>
      <c r="EP448">
        <v>-4.3392700000000001E-3</v>
      </c>
    </row>
    <row r="449" spans="1:146" x14ac:dyDescent="0.25">
      <c r="A449" s="1">
        <v>43180</v>
      </c>
      <c r="B449">
        <v>5.49E-5</v>
      </c>
      <c r="C449">
        <v>2.3524499999999999E-3</v>
      </c>
      <c r="D449">
        <v>2.4891100000000001E-3</v>
      </c>
      <c r="E449">
        <v>1.78268E-3</v>
      </c>
      <c r="F449" s="4">
        <f t="shared" si="138"/>
        <v>-1.68202E-3</v>
      </c>
      <c r="G449">
        <v>4.4402E-3</v>
      </c>
      <c r="I449">
        <v>3.82315E-3</v>
      </c>
      <c r="J449">
        <v>2.6619199999999999E-3</v>
      </c>
      <c r="K449">
        <v>-1.6459700000000001E-3</v>
      </c>
      <c r="L449">
        <v>3.89799E-3</v>
      </c>
      <c r="M449">
        <v>4.1692200000000004E-3</v>
      </c>
      <c r="N449" s="4">
        <f t="shared" si="139"/>
        <v>2.3524499999999999E-3</v>
      </c>
      <c r="O449">
        <v>-3.8102399999999999E-3</v>
      </c>
      <c r="P449">
        <v>-1.8155700000000001E-3</v>
      </c>
      <c r="Q449">
        <v>-3.7601000000000003E-4</v>
      </c>
      <c r="R449">
        <v>-1.28966E-3</v>
      </c>
      <c r="S449">
        <v>-1.4624799999999999E-3</v>
      </c>
      <c r="T449">
        <v>-5.7673500000000001E-3</v>
      </c>
      <c r="U449">
        <v>-5.2078799999999998E-3</v>
      </c>
      <c r="V449" s="4">
        <f t="shared" si="140"/>
        <v>-3.2755000000000002E-4</v>
      </c>
      <c r="W449" s="4">
        <f t="shared" si="154"/>
        <v>-3.4680499999999999E-3</v>
      </c>
      <c r="X449" s="4">
        <f t="shared" si="141"/>
        <v>3.9381000000000003E-4</v>
      </c>
      <c r="Y449">
        <v>-2.7490399999999999E-3</v>
      </c>
      <c r="Z449" s="4">
        <f t="shared" si="142"/>
        <v>3.9381000000000003E-4</v>
      </c>
      <c r="AA449">
        <v>-9.6334000000000003E-4</v>
      </c>
      <c r="AB449">
        <v>-6.1271499999999996E-3</v>
      </c>
      <c r="AC449" s="4">
        <f t="shared" si="143"/>
        <v>-6.1271499999999996E-3</v>
      </c>
      <c r="AD449">
        <v>1.9754899999999999E-3</v>
      </c>
      <c r="AE449">
        <v>5.6745000000000005E-4</v>
      </c>
      <c r="AF449">
        <v>-4.3187499999999997E-3</v>
      </c>
      <c r="AG449">
        <v>-2.89514E-3</v>
      </c>
      <c r="AH449">
        <v>-5.7642600000000002E-3</v>
      </c>
      <c r="AI449" s="4">
        <f t="shared" si="144"/>
        <v>-5.2944200000000002E-3</v>
      </c>
      <c r="AJ449" s="4">
        <f t="shared" si="145"/>
        <v>-3.9574500000000004E-3</v>
      </c>
      <c r="AK449" s="4">
        <f t="shared" si="146"/>
        <v>2.2765300000000001E-3</v>
      </c>
      <c r="AN449">
        <v>2.2765300000000001E-3</v>
      </c>
      <c r="AQ449">
        <v>-3.3409199999999998E-3</v>
      </c>
      <c r="AR449" s="4">
        <f t="shared" si="147"/>
        <v>1.0546399999999999E-3</v>
      </c>
      <c r="AS449">
        <v>-1.8707680000000001E-2</v>
      </c>
      <c r="AV449" s="4">
        <f t="shared" si="148"/>
        <v>1.0546399999999999E-3</v>
      </c>
      <c r="AW449" s="4">
        <f t="shared" si="149"/>
        <v>1.0546399999999999E-3</v>
      </c>
      <c r="AX449">
        <v>0</v>
      </c>
      <c r="AZ449">
        <v>-9.0000000000000006E-5</v>
      </c>
      <c r="BA449">
        <v>1.5034540000000001E-2</v>
      </c>
      <c r="BB449">
        <v>-5.2819E-4</v>
      </c>
      <c r="BC449" s="4">
        <f t="shared" si="150"/>
        <v>2.0461000000000001E-4</v>
      </c>
      <c r="BD449">
        <v>-6.2629000000000005E-4</v>
      </c>
      <c r="BE449">
        <v>-7.3632999999999999E-4</v>
      </c>
      <c r="BF449">
        <v>2.0461000000000001E-4</v>
      </c>
      <c r="BG449">
        <v>-2.9936999999999997E-4</v>
      </c>
      <c r="BH449">
        <v>-3.0158000000000002E-4</v>
      </c>
      <c r="BI449">
        <v>-1.1260199999999999E-3</v>
      </c>
      <c r="BJ449">
        <v>-6.6717999999999996E-4</v>
      </c>
      <c r="BK449">
        <v>-9.2100000000000003E-5</v>
      </c>
      <c r="BL449" s="4">
        <f t="shared" si="151"/>
        <v>-5.0358E-4</v>
      </c>
      <c r="BM449">
        <v>9.9799999999999993E-6</v>
      </c>
      <c r="BN449">
        <v>-1.1451600000000001E-3</v>
      </c>
      <c r="BO449">
        <v>-1.9854000000000001E-4</v>
      </c>
      <c r="BP449">
        <v>1.8069000000000001E-4</v>
      </c>
      <c r="BR449">
        <v>1.06525E-3</v>
      </c>
      <c r="BS449">
        <v>-3.7362000000000002E-4</v>
      </c>
      <c r="BT449">
        <v>-3.2716000000000001E-4</v>
      </c>
      <c r="BV449" s="4">
        <f t="shared" si="152"/>
        <v>-1.9854000000000001E-4</v>
      </c>
      <c r="BW449">
        <v>-3.8614999999999998E-4</v>
      </c>
      <c r="BX449">
        <v>5.49E-5</v>
      </c>
      <c r="BY449">
        <v>-2.93057E-3</v>
      </c>
      <c r="BZ449">
        <v>-3.9001299999999999E-3</v>
      </c>
      <c r="CA449">
        <v>-2.24705E-3</v>
      </c>
      <c r="CB449">
        <v>-6.8676600000000003E-3</v>
      </c>
      <c r="CC449">
        <v>-3.2345799999999999E-3</v>
      </c>
      <c r="CD449">
        <v>-1.08014E-3</v>
      </c>
      <c r="CE449">
        <v>-4.3621000000000003E-4</v>
      </c>
      <c r="CF449">
        <v>-2.3268299999999998E-3</v>
      </c>
      <c r="CG449">
        <v>3.7897000000000001E-4</v>
      </c>
      <c r="CH449">
        <v>1.6027000000000001E-3</v>
      </c>
      <c r="CI449" s="4">
        <f t="shared" si="153"/>
        <v>1.0546399999999999E-3</v>
      </c>
      <c r="CK449">
        <v>6.8399999999999997E-6</v>
      </c>
      <c r="CL449">
        <v>1.366E-5</v>
      </c>
      <c r="CM449">
        <v>2.0469999999999999E-5</v>
      </c>
      <c r="CN449">
        <v>2.726E-5</v>
      </c>
      <c r="CO449">
        <v>3.4029999999999998E-5</v>
      </c>
      <c r="CP449">
        <v>4.0790000000000001E-5</v>
      </c>
      <c r="CQ449">
        <v>4.7530000000000001E-5</v>
      </c>
      <c r="CR449">
        <v>5.4259999999999999E-5</v>
      </c>
      <c r="CS449">
        <v>6.0959999999999999E-5</v>
      </c>
      <c r="CT449">
        <v>6.7650000000000005E-5</v>
      </c>
      <c r="CU449">
        <v>7.4330000000000002E-5</v>
      </c>
      <c r="CV449">
        <v>8.0989999999999995E-5</v>
      </c>
      <c r="CW449">
        <v>8.763E-5</v>
      </c>
      <c r="CX449">
        <v>9.4250000000000001E-5</v>
      </c>
      <c r="CY449">
        <v>1.0087E-4</v>
      </c>
      <c r="CZ449">
        <v>1.0746E-4</v>
      </c>
      <c r="DA449">
        <v>1.1404E-4</v>
      </c>
      <c r="DB449">
        <v>1.206E-4</v>
      </c>
      <c r="DC449">
        <v>1.2715E-4</v>
      </c>
      <c r="DD449">
        <v>1.3368000000000001E-4</v>
      </c>
      <c r="DE449">
        <v>1.4019999999999999E-4</v>
      </c>
      <c r="DF449">
        <v>1.4669999999999999E-4</v>
      </c>
      <c r="DG449">
        <v>1.5317999999999999E-4</v>
      </c>
      <c r="DH449">
        <v>1.5965E-4</v>
      </c>
      <c r="DI449">
        <v>1.6610999999999999E-4</v>
      </c>
      <c r="DJ449">
        <v>1.7254999999999999E-4</v>
      </c>
      <c r="DK449">
        <v>1.7897E-4</v>
      </c>
      <c r="DL449">
        <v>1.8537999999999999E-4</v>
      </c>
      <c r="DM449">
        <v>1.9178000000000001E-4</v>
      </c>
      <c r="DN449">
        <v>1.9815999999999999E-4</v>
      </c>
      <c r="DO449">
        <v>1.0546399999999999E-3</v>
      </c>
      <c r="DP449">
        <v>-6.8000000000000001E-6</v>
      </c>
      <c r="DQ449">
        <v>-3.3800000000000002E-5</v>
      </c>
      <c r="DR449">
        <v>-4.3702999999999998E-4</v>
      </c>
      <c r="DS449">
        <v>-3.9732999999999999E-4</v>
      </c>
      <c r="DT449">
        <v>9.5969799999999997E-3</v>
      </c>
      <c r="DU449">
        <v>-5.0358E-4</v>
      </c>
      <c r="DV449">
        <v>-3.4680499999999999E-3</v>
      </c>
      <c r="DW449">
        <v>-2.1824999999999999E-4</v>
      </c>
      <c r="DX449">
        <v>2.6116799999999999E-3</v>
      </c>
      <c r="DY449">
        <v>-1.68202E-3</v>
      </c>
      <c r="DZ449">
        <v>-5.2944200000000002E-3</v>
      </c>
      <c r="EA449">
        <v>-3.2755000000000002E-4</v>
      </c>
      <c r="EB449">
        <v>-1.95437E-3</v>
      </c>
      <c r="EC449">
        <v>-1.15146E-3</v>
      </c>
      <c r="ED449">
        <v>-3.9574500000000004E-3</v>
      </c>
      <c r="EE449">
        <v>-2.4763900000000002E-3</v>
      </c>
      <c r="EF449">
        <v>3.9381000000000003E-4</v>
      </c>
      <c r="EG449">
        <v>-1.33146E-3</v>
      </c>
      <c r="EH449">
        <v>1.6900000000000001E-5</v>
      </c>
      <c r="EI449">
        <v>-2.6999999999999999E-5</v>
      </c>
      <c r="EJ449">
        <v>-1.1315E-4</v>
      </c>
      <c r="EK449">
        <v>-2.2003999999999999E-4</v>
      </c>
      <c r="EL449">
        <v>1.8359999999999999E-4</v>
      </c>
      <c r="EM449">
        <v>-6.0999999999999999E-5</v>
      </c>
      <c r="EN449">
        <v>-2.8755000000000002E-4</v>
      </c>
      <c r="EO449">
        <v>-2.4629500000000002E-3</v>
      </c>
      <c r="EP449">
        <v>5.7106300000000004E-3</v>
      </c>
    </row>
    <row r="450" spans="1:146" x14ac:dyDescent="0.25">
      <c r="A450" s="1">
        <v>43181</v>
      </c>
      <c r="B450">
        <v>4.5899999999999998E-5</v>
      </c>
      <c r="C450">
        <v>-2.1405399999999998E-3</v>
      </c>
      <c r="D450">
        <v>-3.0002100000000001E-3</v>
      </c>
      <c r="E450">
        <v>8.0904999999999996E-4</v>
      </c>
      <c r="F450" s="4">
        <f t="shared" si="138"/>
        <v>1.83983E-3</v>
      </c>
      <c r="G450">
        <v>1.4014699999999999E-3</v>
      </c>
      <c r="I450">
        <v>-5.41188E-3</v>
      </c>
      <c r="J450">
        <v>-7.2391000000000003E-4</v>
      </c>
      <c r="K450">
        <v>-4.3810999999999998E-3</v>
      </c>
      <c r="L450">
        <v>-2.0939800000000001E-3</v>
      </c>
      <c r="M450">
        <v>-1.02636E-3</v>
      </c>
      <c r="N450" s="4">
        <f t="shared" si="139"/>
        <v>-2.1405399999999998E-3</v>
      </c>
      <c r="O450">
        <v>-2.7914789999999998E-2</v>
      </c>
      <c r="P450">
        <v>-2.5599940000000002E-2</v>
      </c>
      <c r="Q450">
        <v>-2.0693409999999999E-2</v>
      </c>
      <c r="R450">
        <v>1.7718749999999998E-2</v>
      </c>
      <c r="S450">
        <v>-1.9364449999999998E-2</v>
      </c>
      <c r="T450">
        <v>-6.68952E-3</v>
      </c>
      <c r="U450">
        <v>-2.14641E-2</v>
      </c>
      <c r="V450" s="4">
        <f t="shared" si="140"/>
        <v>-8.1712099999999999E-3</v>
      </c>
      <c r="W450" s="4">
        <f t="shared" si="154"/>
        <v>-6.8828400000000003E-3</v>
      </c>
      <c r="X450" s="4">
        <f t="shared" si="141"/>
        <v>-9.4641499999999993E-3</v>
      </c>
      <c r="Y450">
        <v>-1.600685E-2</v>
      </c>
      <c r="Z450" s="4">
        <f t="shared" si="142"/>
        <v>-9.4641499999999993E-3</v>
      </c>
      <c r="AA450">
        <v>-1.491083E-2</v>
      </c>
      <c r="AB450">
        <v>-1.6593E-2</v>
      </c>
      <c r="AC450" s="4">
        <f t="shared" si="143"/>
        <v>-1.6593E-2</v>
      </c>
      <c r="AD450">
        <v>-5.08079E-3</v>
      </c>
      <c r="AE450">
        <v>-1.425909E-2</v>
      </c>
      <c r="AF450">
        <v>-1.3814959999999999E-2</v>
      </c>
      <c r="AG450">
        <v>-2.3188599999999998E-3</v>
      </c>
      <c r="AH450">
        <v>6.2134800000000004E-3</v>
      </c>
      <c r="AI450" s="4">
        <f t="shared" si="144"/>
        <v>-8.3794100000000003E-3</v>
      </c>
      <c r="AJ450" s="4">
        <f t="shared" si="145"/>
        <v>-4.48987E-3</v>
      </c>
      <c r="AK450" s="4">
        <f t="shared" si="146"/>
        <v>-7.4871499999999997E-3</v>
      </c>
      <c r="AN450">
        <v>-7.4871499999999997E-3</v>
      </c>
      <c r="AQ450">
        <v>-4.6496699999999998E-3</v>
      </c>
      <c r="AR450" s="4">
        <f t="shared" si="147"/>
        <v>-3.4192000000000001E-4</v>
      </c>
      <c r="AS450">
        <v>8.0701799999999997E-3</v>
      </c>
      <c r="AV450" s="4">
        <f t="shared" si="148"/>
        <v>-3.4192000000000001E-4</v>
      </c>
      <c r="AW450" s="4">
        <f t="shared" si="149"/>
        <v>-3.4192000000000001E-4</v>
      </c>
      <c r="AX450">
        <v>0</v>
      </c>
      <c r="AZ450">
        <v>8.3956099999999995E-3</v>
      </c>
      <c r="BA450">
        <v>9.8078499999999999E-3</v>
      </c>
      <c r="BB450">
        <v>-7.3722999999999996E-4</v>
      </c>
      <c r="BC450" s="4">
        <f t="shared" si="150"/>
        <v>2.45868E-3</v>
      </c>
      <c r="BD450">
        <v>-8.2295999999999997E-4</v>
      </c>
      <c r="BE450">
        <v>-5.7311999999999999E-4</v>
      </c>
      <c r="BF450">
        <v>2.45868E-3</v>
      </c>
      <c r="BG450">
        <v>-1.2961299999999999E-3</v>
      </c>
      <c r="BH450">
        <v>2.4130000000000002E-3</v>
      </c>
      <c r="BI450">
        <v>2.5620299999999999E-3</v>
      </c>
      <c r="BJ450">
        <v>-1.7846190000000001E-2</v>
      </c>
      <c r="BK450">
        <v>-9.6000000000000002E-5</v>
      </c>
      <c r="BL450" s="4">
        <f t="shared" si="151"/>
        <v>-3.2633E-4</v>
      </c>
      <c r="BM450">
        <v>-9.9799999999999993E-6</v>
      </c>
      <c r="BN450">
        <v>9.5400000000000001E-5</v>
      </c>
      <c r="BO450">
        <v>-9.8800000000000003E-5</v>
      </c>
      <c r="BP450">
        <v>-2.1682799999999999E-3</v>
      </c>
      <c r="BR450">
        <v>-1.5961700000000001E-3</v>
      </c>
      <c r="BS450">
        <v>-2.8016E-4</v>
      </c>
      <c r="BT450">
        <v>-4.9120000000000001E-4</v>
      </c>
      <c r="BV450" s="4">
        <f t="shared" si="152"/>
        <v>-9.8800000000000003E-5</v>
      </c>
      <c r="BW450">
        <v>-9.7E-5</v>
      </c>
      <c r="BX450">
        <v>4.5899999999999998E-5</v>
      </c>
      <c r="BY450">
        <v>-1.563285E-2</v>
      </c>
      <c r="BZ450">
        <v>-9.9523700000000003E-3</v>
      </c>
      <c r="CA450">
        <v>-8.96776E-3</v>
      </c>
      <c r="CB450">
        <v>-7.8335699999999998E-3</v>
      </c>
      <c r="CC450">
        <v>-8.4952299999999994E-3</v>
      </c>
      <c r="CD450">
        <v>3.1876500000000002E-3</v>
      </c>
      <c r="CE450">
        <v>-6.2204999999999997E-4</v>
      </c>
      <c r="CF450">
        <v>3.1406099999999998E-3</v>
      </c>
      <c r="CG450">
        <v>-4.8503000000000001E-4</v>
      </c>
      <c r="CH450">
        <v>6.5065000000000001E-4</v>
      </c>
      <c r="CI450" s="4">
        <f t="shared" si="153"/>
        <v>-3.4192000000000001E-4</v>
      </c>
      <c r="CK450">
        <v>6.8399999999999997E-6</v>
      </c>
      <c r="CL450">
        <v>1.366E-5</v>
      </c>
      <c r="CM450">
        <v>2.0469999999999999E-5</v>
      </c>
      <c r="CN450">
        <v>2.726E-5</v>
      </c>
      <c r="CO450">
        <v>3.4029999999999998E-5</v>
      </c>
      <c r="CP450">
        <v>4.0790000000000001E-5</v>
      </c>
      <c r="CQ450">
        <v>4.7530000000000001E-5</v>
      </c>
      <c r="CR450">
        <v>5.4259999999999999E-5</v>
      </c>
      <c r="CS450">
        <v>6.0959999999999999E-5</v>
      </c>
      <c r="CT450">
        <v>6.7650000000000005E-5</v>
      </c>
      <c r="CU450">
        <v>7.4330000000000002E-5</v>
      </c>
      <c r="CV450">
        <v>8.0989999999999995E-5</v>
      </c>
      <c r="CW450">
        <v>8.763E-5</v>
      </c>
      <c r="CX450">
        <v>9.4250000000000001E-5</v>
      </c>
      <c r="CY450">
        <v>1.0087E-4</v>
      </c>
      <c r="CZ450">
        <v>1.0746E-4</v>
      </c>
      <c r="DA450">
        <v>1.1404E-4</v>
      </c>
      <c r="DB450">
        <v>1.206E-4</v>
      </c>
      <c r="DC450">
        <v>1.2715E-4</v>
      </c>
      <c r="DD450">
        <v>1.3368000000000001E-4</v>
      </c>
      <c r="DE450">
        <v>1.4019999999999999E-4</v>
      </c>
      <c r="DF450">
        <v>1.4669999999999999E-4</v>
      </c>
      <c r="DG450">
        <v>1.5317999999999999E-4</v>
      </c>
      <c r="DH450">
        <v>1.5965E-4</v>
      </c>
      <c r="DI450">
        <v>1.6610999999999999E-4</v>
      </c>
      <c r="DJ450">
        <v>1.7254999999999999E-4</v>
      </c>
      <c r="DK450">
        <v>1.7897E-4</v>
      </c>
      <c r="DL450">
        <v>1.8537999999999999E-4</v>
      </c>
      <c r="DM450">
        <v>1.9178000000000001E-4</v>
      </c>
      <c r="DN450">
        <v>1.9815999999999999E-4</v>
      </c>
      <c r="DO450">
        <v>-3.4192000000000001E-4</v>
      </c>
      <c r="DP450">
        <v>4.3800000000000001E-5</v>
      </c>
      <c r="DQ450">
        <v>-3.9654000000000002E-4</v>
      </c>
      <c r="DR450">
        <v>1.2943900000000001E-3</v>
      </c>
      <c r="DS450">
        <v>-3.6839000000000002E-4</v>
      </c>
      <c r="DT450">
        <v>-6.7399999999999998E-5</v>
      </c>
      <c r="DU450">
        <v>-3.2633E-4</v>
      </c>
      <c r="DV450">
        <v>-6.8828400000000003E-3</v>
      </c>
      <c r="DW450">
        <v>-2.85403E-3</v>
      </c>
      <c r="DX450">
        <v>-1.13254E-3</v>
      </c>
      <c r="DY450">
        <v>1.83983E-3</v>
      </c>
      <c r="DZ450">
        <v>-8.3794100000000003E-3</v>
      </c>
      <c r="EA450">
        <v>-8.1712099999999999E-3</v>
      </c>
      <c r="EB450">
        <v>-9.6970300000000006E-3</v>
      </c>
      <c r="EC450">
        <v>-4.2437899999999999E-3</v>
      </c>
      <c r="ED450">
        <v>-4.48987E-3</v>
      </c>
      <c r="EE450">
        <v>-1.248439E-2</v>
      </c>
      <c r="EF450">
        <v>-9.4641499999999993E-3</v>
      </c>
      <c r="EG450">
        <v>-1.6251910000000001E-2</v>
      </c>
      <c r="EH450">
        <v>2.4000000000000001E-5</v>
      </c>
      <c r="EI450">
        <v>-5.9275100000000004E-3</v>
      </c>
      <c r="EJ450">
        <v>-2.9999200000000001E-3</v>
      </c>
      <c r="EK450">
        <v>-1.20835E-3</v>
      </c>
      <c r="EL450">
        <v>-2.93802E-3</v>
      </c>
      <c r="EM450">
        <v>-4.0788500000000002E-3</v>
      </c>
      <c r="EN450">
        <v>-1.6773599999999999E-3</v>
      </c>
      <c r="EO450">
        <v>-2.41E-5</v>
      </c>
      <c r="EP450">
        <v>-4.9304400000000003E-3</v>
      </c>
    </row>
    <row r="451" spans="1:146" x14ac:dyDescent="0.25">
      <c r="A451" s="1">
        <v>43182</v>
      </c>
      <c r="B451">
        <v>4.49E-5</v>
      </c>
      <c r="C451">
        <v>-1.9602359999999999E-2</v>
      </c>
      <c r="D451">
        <v>-1.826295E-2</v>
      </c>
      <c r="E451">
        <v>-1.9477870000000001E-2</v>
      </c>
      <c r="F451" s="4">
        <f t="shared" si="138"/>
        <v>-1.444873E-2</v>
      </c>
      <c r="G451">
        <v>-1.9452210000000001E-2</v>
      </c>
      <c r="I451">
        <v>-1.75335E-2</v>
      </c>
      <c r="J451">
        <v>-1.9480210000000001E-2</v>
      </c>
      <c r="K451">
        <v>-1.5944980000000001E-2</v>
      </c>
      <c r="L451">
        <v>-1.945535E-2</v>
      </c>
      <c r="M451">
        <v>-1.9006269999999999E-2</v>
      </c>
      <c r="N451" s="4">
        <f t="shared" si="139"/>
        <v>-1.9602359999999999E-2</v>
      </c>
      <c r="O451">
        <v>-2.4629580000000002E-2</v>
      </c>
      <c r="P451">
        <v>-2.137296E-2</v>
      </c>
      <c r="Q451">
        <v>0</v>
      </c>
      <c r="R451">
        <v>-3.5355820000000003E-2</v>
      </c>
      <c r="S451">
        <v>0</v>
      </c>
      <c r="T451">
        <v>0</v>
      </c>
      <c r="U451">
        <v>-2.915738E-2</v>
      </c>
      <c r="V451" s="4">
        <f t="shared" si="140"/>
        <v>-1.7986060000000002E-2</v>
      </c>
      <c r="W451" s="4">
        <f t="shared" si="154"/>
        <v>-1.873675E-2</v>
      </c>
      <c r="X451" s="4">
        <f t="shared" si="141"/>
        <v>-1.6989529999999999E-2</v>
      </c>
      <c r="Y451">
        <v>-2.1328630000000001E-2</v>
      </c>
      <c r="Z451" s="4">
        <f t="shared" si="142"/>
        <v>-1.6989529999999999E-2</v>
      </c>
      <c r="AA451">
        <v>-1.807278E-2</v>
      </c>
      <c r="AB451">
        <v>-1.439675E-2</v>
      </c>
      <c r="AC451" s="4">
        <f t="shared" si="143"/>
        <v>-1.439675E-2</v>
      </c>
      <c r="AD451">
        <v>-2.2103439999999999E-2</v>
      </c>
      <c r="AE451">
        <v>-2.210898E-2</v>
      </c>
      <c r="AF451">
        <v>-1.922169E-2</v>
      </c>
      <c r="AG451">
        <v>-1.661029E-2</v>
      </c>
      <c r="AH451">
        <v>-4.567678E-2</v>
      </c>
      <c r="AI451" s="4">
        <f t="shared" si="144"/>
        <v>-8.3704000000000001E-3</v>
      </c>
      <c r="AJ451" s="4">
        <f t="shared" si="145"/>
        <v>-1.0998330000000001E-2</v>
      </c>
      <c r="AK451" s="4">
        <f t="shared" si="146"/>
        <v>-6.1873199999999996E-3</v>
      </c>
      <c r="AL451">
        <v>-1.7443130000000001E-2</v>
      </c>
      <c r="AN451">
        <v>-6.1873199999999996E-3</v>
      </c>
      <c r="AQ451">
        <v>-9.9945299999999997E-3</v>
      </c>
      <c r="AR451" s="4">
        <f t="shared" si="147"/>
        <v>-3.9205400000000001E-3</v>
      </c>
      <c r="AS451">
        <v>-1.0558069999999999E-2</v>
      </c>
      <c r="AV451" s="4">
        <f t="shared" si="148"/>
        <v>-3.9205400000000001E-3</v>
      </c>
      <c r="AW451" s="4">
        <f t="shared" si="149"/>
        <v>-3.9205400000000001E-3</v>
      </c>
      <c r="AX451">
        <v>-1.6338999999999999E-4</v>
      </c>
      <c r="AZ451">
        <v>-1.2443920000000001E-2</v>
      </c>
      <c r="BA451">
        <v>3.9643000000000002E-4</v>
      </c>
      <c r="BB451">
        <v>2.1700199999999999E-3</v>
      </c>
      <c r="BC451" s="4">
        <f t="shared" si="150"/>
        <v>3.0657999999999998E-4</v>
      </c>
      <c r="BD451">
        <v>1.91435E-3</v>
      </c>
      <c r="BE451">
        <v>2.0477799999999999E-3</v>
      </c>
      <c r="BF451">
        <v>3.0657999999999998E-4</v>
      </c>
      <c r="BG451">
        <v>2.9892999999999999E-4</v>
      </c>
      <c r="BH451">
        <v>0</v>
      </c>
      <c r="BI451">
        <v>-3.0665999999999999E-4</v>
      </c>
      <c r="BJ451">
        <v>-1.8171240000000002E-2</v>
      </c>
      <c r="BK451">
        <v>-2.0000000000000002E-5</v>
      </c>
      <c r="BL451" s="4">
        <f t="shared" si="151"/>
        <v>-9.09E-5</v>
      </c>
      <c r="BM451">
        <v>2.5899999999999999E-5</v>
      </c>
      <c r="BN451">
        <v>-5.7240000000000004E-4</v>
      </c>
      <c r="BO451">
        <v>-2.9741000000000001E-4</v>
      </c>
      <c r="BP451">
        <v>-1.72036E-3</v>
      </c>
      <c r="BR451">
        <v>-6.3867000000000004E-4</v>
      </c>
      <c r="BS451">
        <v>9.3599999999999998E-5</v>
      </c>
      <c r="BT451">
        <v>0</v>
      </c>
      <c r="BU451">
        <v>1.7369600000000001E-3</v>
      </c>
      <c r="BV451" s="4">
        <f t="shared" si="152"/>
        <v>-2.9741000000000001E-4</v>
      </c>
      <c r="BW451">
        <v>-1.9317E-4</v>
      </c>
      <c r="BX451">
        <v>4.49E-5</v>
      </c>
      <c r="BY451">
        <v>0</v>
      </c>
      <c r="BZ451">
        <v>-8.6232500000000007E-3</v>
      </c>
      <c r="CA451">
        <v>-2.423575E-2</v>
      </c>
      <c r="CB451">
        <v>-3.2532869999999998E-2</v>
      </c>
      <c r="CC451">
        <v>-1.5519710000000001E-2</v>
      </c>
      <c r="CD451">
        <v>0</v>
      </c>
      <c r="CE451">
        <v>2.84666E-3</v>
      </c>
      <c r="CF451">
        <v>-1.72131E-3</v>
      </c>
      <c r="CG451">
        <v>-2.4329400000000002E-3</v>
      </c>
      <c r="CH451">
        <v>-3.0205100000000001E-3</v>
      </c>
      <c r="CI451" s="4">
        <f t="shared" si="153"/>
        <v>-3.9205400000000001E-3</v>
      </c>
      <c r="CK451">
        <v>6.8399999999999997E-6</v>
      </c>
      <c r="CL451">
        <v>1.366E-5</v>
      </c>
      <c r="CM451">
        <v>2.0469999999999999E-5</v>
      </c>
      <c r="CN451">
        <v>2.726E-5</v>
      </c>
      <c r="CO451">
        <v>3.4029999999999998E-5</v>
      </c>
      <c r="CP451">
        <v>4.0790000000000001E-5</v>
      </c>
      <c r="CQ451">
        <v>4.7530000000000001E-5</v>
      </c>
      <c r="CR451">
        <v>5.4259999999999999E-5</v>
      </c>
      <c r="CS451">
        <v>6.0959999999999999E-5</v>
      </c>
      <c r="CT451">
        <v>6.7650000000000005E-5</v>
      </c>
      <c r="CU451">
        <v>7.4330000000000002E-5</v>
      </c>
      <c r="CV451">
        <v>8.0989999999999995E-5</v>
      </c>
      <c r="CW451">
        <v>8.763E-5</v>
      </c>
      <c r="CX451">
        <v>9.4250000000000001E-5</v>
      </c>
      <c r="CY451">
        <v>1.0087E-4</v>
      </c>
      <c r="CZ451">
        <v>1.0746E-4</v>
      </c>
      <c r="DA451">
        <v>1.1404E-4</v>
      </c>
      <c r="DB451">
        <v>1.206E-4</v>
      </c>
      <c r="DC451">
        <v>1.2715E-4</v>
      </c>
      <c r="DD451">
        <v>1.3368000000000001E-4</v>
      </c>
      <c r="DE451">
        <v>1.4019999999999999E-4</v>
      </c>
      <c r="DF451">
        <v>1.4669999999999999E-4</v>
      </c>
      <c r="DG451">
        <v>1.5317999999999999E-4</v>
      </c>
      <c r="DH451">
        <v>1.5965E-4</v>
      </c>
      <c r="DI451">
        <v>1.6610999999999999E-4</v>
      </c>
      <c r="DJ451">
        <v>1.7254999999999999E-4</v>
      </c>
      <c r="DK451">
        <v>1.7897E-4</v>
      </c>
      <c r="DL451">
        <v>1.8537999999999999E-4</v>
      </c>
      <c r="DM451">
        <v>1.9178000000000001E-4</v>
      </c>
      <c r="DN451">
        <v>1.9815999999999999E-4</v>
      </c>
      <c r="DO451">
        <v>-3.9205400000000001E-3</v>
      </c>
      <c r="DP451">
        <v>6.8000000000000001E-6</v>
      </c>
      <c r="DQ451">
        <v>-2.5003999999999998E-4</v>
      </c>
      <c r="DR451">
        <v>-3.7372000000000002E-4</v>
      </c>
      <c r="DS451">
        <v>1.47058E-3</v>
      </c>
      <c r="DT451">
        <v>-4.7682999999999997E-4</v>
      </c>
      <c r="DU451">
        <v>-9.09E-5</v>
      </c>
      <c r="DV451">
        <v>-1.873675E-2</v>
      </c>
      <c r="DW451">
        <v>-1.460885E-2</v>
      </c>
      <c r="DX451">
        <v>-1.736681E-2</v>
      </c>
      <c r="DY451">
        <v>-1.444873E-2</v>
      </c>
      <c r="DZ451">
        <v>-8.3704000000000001E-3</v>
      </c>
      <c r="EA451">
        <v>-1.7986060000000002E-2</v>
      </c>
      <c r="EB451">
        <v>-8.1718599999999995E-3</v>
      </c>
      <c r="EC451">
        <v>-6.9392999999999998E-3</v>
      </c>
      <c r="ED451">
        <v>-1.0998330000000001E-2</v>
      </c>
      <c r="EE451">
        <v>-1.8056490000000001E-2</v>
      </c>
      <c r="EF451">
        <v>-1.6989529999999999E-2</v>
      </c>
      <c r="EG451">
        <v>-1.6836319999999998E-2</v>
      </c>
      <c r="EH451">
        <v>-1.6099999999999998E-5</v>
      </c>
      <c r="EI451">
        <v>-1.426448E-2</v>
      </c>
      <c r="EJ451">
        <v>-7.1638200000000004E-3</v>
      </c>
      <c r="EK451">
        <v>-2.62283E-3</v>
      </c>
      <c r="EL451">
        <v>-6.0263699999999996E-3</v>
      </c>
      <c r="EM451">
        <v>-1.047403E-2</v>
      </c>
      <c r="EN451">
        <v>-3.7319699999999998E-3</v>
      </c>
      <c r="EO451">
        <v>-1.0916000000000001E-4</v>
      </c>
      <c r="EP451">
        <v>-1.546579E-2</v>
      </c>
    </row>
    <row r="452" spans="1:146" x14ac:dyDescent="0.25">
      <c r="A452" s="1">
        <v>43183</v>
      </c>
      <c r="B452">
        <v>0</v>
      </c>
      <c r="C452">
        <v>0</v>
      </c>
      <c r="D452">
        <v>0</v>
      </c>
      <c r="E452">
        <v>0</v>
      </c>
      <c r="F452" s="4">
        <f t="shared" si="138"/>
        <v>0</v>
      </c>
      <c r="G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4">
        <f t="shared" si="139"/>
        <v>0</v>
      </c>
      <c r="O452">
        <v>0</v>
      </c>
      <c r="P452">
        <v>0</v>
      </c>
      <c r="R452">
        <v>0</v>
      </c>
      <c r="U452">
        <v>0</v>
      </c>
      <c r="V452" s="4">
        <f t="shared" si="140"/>
        <v>0</v>
      </c>
      <c r="W452" s="4">
        <f t="shared" si="154"/>
        <v>0</v>
      </c>
      <c r="X452" s="4">
        <f t="shared" si="141"/>
        <v>0</v>
      </c>
      <c r="Y452">
        <v>0</v>
      </c>
      <c r="Z452" s="4">
        <f t="shared" si="142"/>
        <v>0</v>
      </c>
      <c r="AA452">
        <v>0</v>
      </c>
      <c r="AB452">
        <v>0</v>
      </c>
      <c r="AC452" s="4">
        <f t="shared" si="143"/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 s="4">
        <f t="shared" si="144"/>
        <v>0</v>
      </c>
      <c r="AJ452" s="4">
        <f t="shared" si="145"/>
        <v>0</v>
      </c>
      <c r="AK452" s="4">
        <f t="shared" si="146"/>
        <v>0</v>
      </c>
      <c r="AL452">
        <v>0</v>
      </c>
      <c r="AN452">
        <v>0</v>
      </c>
      <c r="AQ452">
        <v>0</v>
      </c>
      <c r="AR452" s="4">
        <f t="shared" si="147"/>
        <v>0</v>
      </c>
      <c r="AS452">
        <v>0</v>
      </c>
      <c r="AV452" s="4">
        <f t="shared" si="148"/>
        <v>0</v>
      </c>
      <c r="AW452" s="4">
        <f t="shared" si="149"/>
        <v>0</v>
      </c>
      <c r="AX452">
        <v>0</v>
      </c>
      <c r="AZ452">
        <v>0</v>
      </c>
      <c r="BA452">
        <v>0</v>
      </c>
      <c r="BB452">
        <v>0</v>
      </c>
      <c r="BC452" s="4">
        <f t="shared" si="150"/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 s="4">
        <f t="shared" si="151"/>
        <v>0</v>
      </c>
      <c r="BM452">
        <v>0</v>
      </c>
      <c r="BN452">
        <v>0</v>
      </c>
      <c r="BO452">
        <v>0</v>
      </c>
      <c r="BP452">
        <v>0</v>
      </c>
      <c r="BR452">
        <v>0</v>
      </c>
      <c r="BS452">
        <v>0</v>
      </c>
      <c r="BT452">
        <v>0</v>
      </c>
      <c r="BU452">
        <v>0</v>
      </c>
      <c r="BV452" s="4">
        <f t="shared" si="152"/>
        <v>0</v>
      </c>
      <c r="BW452">
        <v>0</v>
      </c>
      <c r="BX452">
        <v>0</v>
      </c>
      <c r="BZ452">
        <v>0</v>
      </c>
      <c r="CA452">
        <v>0</v>
      </c>
      <c r="CB452">
        <v>0</v>
      </c>
      <c r="CC452">
        <v>0</v>
      </c>
      <c r="CE452">
        <v>0</v>
      </c>
      <c r="CF452">
        <v>0</v>
      </c>
      <c r="CG452">
        <v>0</v>
      </c>
      <c r="CH452">
        <v>0</v>
      </c>
      <c r="CI452" s="4">
        <f t="shared" si="153"/>
        <v>0</v>
      </c>
      <c r="CK452">
        <v>6.8399999999999997E-6</v>
      </c>
      <c r="CL452">
        <v>1.366E-5</v>
      </c>
      <c r="CM452">
        <v>2.0469999999999999E-5</v>
      </c>
      <c r="CN452">
        <v>2.726E-5</v>
      </c>
      <c r="CO452">
        <v>3.4029999999999998E-5</v>
      </c>
      <c r="CP452">
        <v>4.0790000000000001E-5</v>
      </c>
      <c r="CQ452">
        <v>4.7530000000000001E-5</v>
      </c>
      <c r="CR452">
        <v>5.4259999999999999E-5</v>
      </c>
      <c r="CS452">
        <v>6.0959999999999999E-5</v>
      </c>
      <c r="CT452">
        <v>6.7650000000000005E-5</v>
      </c>
      <c r="CU452">
        <v>7.4330000000000002E-5</v>
      </c>
      <c r="CV452">
        <v>8.0989999999999995E-5</v>
      </c>
      <c r="CW452">
        <v>8.763E-5</v>
      </c>
      <c r="CX452">
        <v>9.4250000000000001E-5</v>
      </c>
      <c r="CY452">
        <v>1.0087E-4</v>
      </c>
      <c r="CZ452">
        <v>1.0746E-4</v>
      </c>
      <c r="DA452">
        <v>1.1404E-4</v>
      </c>
      <c r="DB452">
        <v>1.206E-4</v>
      </c>
      <c r="DC452">
        <v>1.2715E-4</v>
      </c>
      <c r="DD452">
        <v>1.3368000000000001E-4</v>
      </c>
      <c r="DE452">
        <v>1.4019999999999999E-4</v>
      </c>
      <c r="DF452">
        <v>1.4669999999999999E-4</v>
      </c>
      <c r="DG452">
        <v>1.5317999999999999E-4</v>
      </c>
      <c r="DH452">
        <v>1.5965E-4</v>
      </c>
      <c r="DI452">
        <v>1.6610999999999999E-4</v>
      </c>
      <c r="DJ452">
        <v>1.7254999999999999E-4</v>
      </c>
      <c r="DK452">
        <v>1.7897E-4</v>
      </c>
      <c r="DL452">
        <v>1.8537999999999999E-4</v>
      </c>
      <c r="DM452">
        <v>1.9178000000000001E-4</v>
      </c>
      <c r="DN452">
        <v>1.9815999999999999E-4</v>
      </c>
      <c r="DO452">
        <v>0</v>
      </c>
      <c r="DP452">
        <v>0</v>
      </c>
      <c r="DQ452">
        <v>1.4713899999999999E-3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</row>
    <row r="453" spans="1:146" x14ac:dyDescent="0.25">
      <c r="A453" s="1">
        <v>43184</v>
      </c>
      <c r="B453">
        <v>0</v>
      </c>
      <c r="F453" s="4">
        <f t="shared" si="138"/>
        <v>0</v>
      </c>
      <c r="N453" s="4">
        <f t="shared" si="139"/>
        <v>0</v>
      </c>
      <c r="V453" s="4">
        <f t="shared" si="140"/>
        <v>0</v>
      </c>
      <c r="W453" s="4">
        <f t="shared" si="154"/>
        <v>0</v>
      </c>
      <c r="X453" s="4">
        <f t="shared" si="141"/>
        <v>0</v>
      </c>
      <c r="Z453" s="4">
        <f t="shared" si="142"/>
        <v>0</v>
      </c>
      <c r="AC453" s="4">
        <f t="shared" si="143"/>
        <v>0</v>
      </c>
      <c r="AI453" s="4">
        <f t="shared" si="144"/>
        <v>0</v>
      </c>
      <c r="AJ453" s="4">
        <f t="shared" si="145"/>
        <v>0</v>
      </c>
      <c r="AK453" s="4">
        <f t="shared" si="146"/>
        <v>0</v>
      </c>
      <c r="AR453" s="4">
        <f t="shared" si="147"/>
        <v>0</v>
      </c>
      <c r="AV453" s="4">
        <f t="shared" si="148"/>
        <v>0</v>
      </c>
      <c r="AW453" s="4">
        <f t="shared" si="149"/>
        <v>0</v>
      </c>
      <c r="BC453" s="4">
        <f t="shared" si="150"/>
        <v>0</v>
      </c>
      <c r="BL453" s="4">
        <f t="shared" si="151"/>
        <v>0</v>
      </c>
      <c r="BV453" s="4">
        <f t="shared" si="152"/>
        <v>0</v>
      </c>
      <c r="CI453" s="4">
        <f t="shared" si="153"/>
        <v>0</v>
      </c>
      <c r="CK453">
        <v>6.8399999999999997E-6</v>
      </c>
      <c r="CL453">
        <v>1.366E-5</v>
      </c>
      <c r="CM453">
        <v>2.0469999999999999E-5</v>
      </c>
      <c r="CN453">
        <v>2.726E-5</v>
      </c>
      <c r="CO453">
        <v>3.4029999999999998E-5</v>
      </c>
      <c r="CP453">
        <v>4.0790000000000001E-5</v>
      </c>
      <c r="CQ453">
        <v>4.7530000000000001E-5</v>
      </c>
      <c r="CR453">
        <v>5.4259999999999999E-5</v>
      </c>
      <c r="CS453">
        <v>6.0959999999999999E-5</v>
      </c>
      <c r="CT453">
        <v>6.7650000000000005E-5</v>
      </c>
      <c r="CU453">
        <v>7.4330000000000002E-5</v>
      </c>
      <c r="CV453">
        <v>8.0989999999999995E-5</v>
      </c>
      <c r="CW453">
        <v>8.763E-5</v>
      </c>
      <c r="CX453">
        <v>9.4250000000000001E-5</v>
      </c>
      <c r="CY453">
        <v>1.0087E-4</v>
      </c>
      <c r="CZ453">
        <v>1.0746E-4</v>
      </c>
      <c r="DA453">
        <v>1.1404E-4</v>
      </c>
      <c r="DB453">
        <v>1.206E-4</v>
      </c>
      <c r="DC453">
        <v>1.2715E-4</v>
      </c>
      <c r="DD453">
        <v>1.3368000000000001E-4</v>
      </c>
      <c r="DE453">
        <v>1.4019999999999999E-4</v>
      </c>
      <c r="DF453">
        <v>1.4669999999999999E-4</v>
      </c>
      <c r="DG453">
        <v>1.5317999999999999E-4</v>
      </c>
      <c r="DH453">
        <v>1.5965E-4</v>
      </c>
      <c r="DI453">
        <v>1.6610999999999999E-4</v>
      </c>
      <c r="DJ453">
        <v>1.7254999999999999E-4</v>
      </c>
      <c r="DK453">
        <v>1.7897E-4</v>
      </c>
      <c r="DL453">
        <v>1.8537999999999999E-4</v>
      </c>
      <c r="DM453">
        <v>1.9178000000000001E-4</v>
      </c>
      <c r="DN453">
        <v>1.9815999999999999E-4</v>
      </c>
      <c r="DQ453">
        <v>6.9299999999999997E-6</v>
      </c>
    </row>
    <row r="454" spans="1:146" x14ac:dyDescent="0.25">
      <c r="A454" s="1">
        <v>43185</v>
      </c>
      <c r="B454">
        <v>1.4169000000000001E-4</v>
      </c>
      <c r="C454">
        <v>-5.1081900000000003E-3</v>
      </c>
      <c r="D454">
        <v>-7.7158900000000004E-3</v>
      </c>
      <c r="E454">
        <v>-4.20375E-3</v>
      </c>
      <c r="F454" s="4">
        <f t="shared" si="138"/>
        <v>-2.0666199999999999E-3</v>
      </c>
      <c r="G454">
        <v>-1.79357E-3</v>
      </c>
      <c r="I454">
        <v>-2.1194899999999999E-3</v>
      </c>
      <c r="J454">
        <v>-3.6122200000000002E-3</v>
      </c>
      <c r="K454">
        <v>-2.9332199999999998E-3</v>
      </c>
      <c r="L454">
        <v>1.29294E-3</v>
      </c>
      <c r="M454">
        <v>-4.7127000000000002E-3</v>
      </c>
      <c r="N454" s="4">
        <f t="shared" si="139"/>
        <v>-5.1081900000000003E-3</v>
      </c>
      <c r="O454">
        <v>2.8215759999999999E-2</v>
      </c>
      <c r="P454">
        <v>2.789554E-2</v>
      </c>
      <c r="Q454">
        <v>1.033879E-2</v>
      </c>
      <c r="R454">
        <v>3.0730599999999999E-3</v>
      </c>
      <c r="S454">
        <v>-3.7623499999999998E-3</v>
      </c>
      <c r="T454">
        <v>-1.802076E-2</v>
      </c>
      <c r="U454">
        <v>1.9562820000000002E-2</v>
      </c>
      <c r="V454" s="4">
        <f t="shared" si="140"/>
        <v>6.7860200000000002E-3</v>
      </c>
      <c r="W454" s="4">
        <f t="shared" si="154"/>
        <v>7.1916000000000005E-4</v>
      </c>
      <c r="X454" s="4">
        <f t="shared" si="141"/>
        <v>8.4629700000000002E-3</v>
      </c>
      <c r="Y454">
        <v>1.7730349999999999E-2</v>
      </c>
      <c r="Z454" s="4">
        <f t="shared" si="142"/>
        <v>8.4629700000000002E-3</v>
      </c>
      <c r="AA454">
        <v>1.2691259999999999E-2</v>
      </c>
      <c r="AB454">
        <v>1.303613E-2</v>
      </c>
      <c r="AC454" s="4">
        <f t="shared" si="143"/>
        <v>1.303613E-2</v>
      </c>
      <c r="AD454">
        <v>4.0529099999999998E-3</v>
      </c>
      <c r="AE454">
        <v>1.1934780000000001E-2</v>
      </c>
      <c r="AF454">
        <v>1.4532990000000001E-2</v>
      </c>
      <c r="AG454">
        <v>1.06931E-3</v>
      </c>
      <c r="AH454">
        <v>1.0050069999999999E-2</v>
      </c>
      <c r="AI454" s="4">
        <f t="shared" si="144"/>
        <v>1.19709E-3</v>
      </c>
      <c r="AJ454" s="4">
        <f t="shared" si="145"/>
        <v>-9.3399999999999993E-5</v>
      </c>
      <c r="AK454" s="4">
        <f t="shared" si="146"/>
        <v>1.79115E-3</v>
      </c>
      <c r="AN454">
        <v>1.79115E-3</v>
      </c>
      <c r="AQ454">
        <v>6.8034499999999999E-3</v>
      </c>
      <c r="AR454" s="4">
        <f t="shared" si="147"/>
        <v>-4.2185999999999998E-4</v>
      </c>
      <c r="AS454">
        <v>-1.6299250000000001E-2</v>
      </c>
      <c r="AV454" s="4">
        <f t="shared" si="148"/>
        <v>-4.2185999999999998E-4</v>
      </c>
      <c r="AW454" s="4">
        <f t="shared" si="149"/>
        <v>-4.2185999999999998E-4</v>
      </c>
      <c r="AX454">
        <v>-1.6342E-4</v>
      </c>
      <c r="AZ454">
        <v>1.63138E-3</v>
      </c>
      <c r="BA454">
        <v>-3.4674100000000002E-3</v>
      </c>
      <c r="BB454">
        <v>-5.5400999999999996E-4</v>
      </c>
      <c r="BC454" s="4">
        <f t="shared" si="150"/>
        <v>6.1297000000000001E-4</v>
      </c>
      <c r="BD454">
        <v>-1.1161400000000001E-3</v>
      </c>
      <c r="BE454">
        <v>-6.5403E-4</v>
      </c>
      <c r="BF454">
        <v>6.1297000000000001E-4</v>
      </c>
      <c r="BG454">
        <v>-1.9953000000000001E-4</v>
      </c>
      <c r="BH454">
        <v>2.0063000000000001E-4</v>
      </c>
      <c r="BI454">
        <v>-2.0450000000000001E-4</v>
      </c>
      <c r="BJ454">
        <v>1.409617E-2</v>
      </c>
      <c r="BK454">
        <v>4.0099999999999997E-6</v>
      </c>
      <c r="BL454" s="4">
        <f t="shared" si="151"/>
        <v>-5.2904999999999998E-4</v>
      </c>
      <c r="BM454">
        <v>1.4558999999999999E-4</v>
      </c>
      <c r="BN454">
        <v>-1.0515699999999999E-3</v>
      </c>
      <c r="BO454">
        <v>-9.98E-5</v>
      </c>
      <c r="BP454">
        <v>9.0682999999999996E-4</v>
      </c>
      <c r="BR454">
        <v>-1.0665E-3</v>
      </c>
      <c r="BS454">
        <v>-9.3599999999999998E-5</v>
      </c>
      <c r="BT454">
        <v>-1.6342E-4</v>
      </c>
      <c r="BV454" s="4">
        <f t="shared" si="152"/>
        <v>-9.98E-5</v>
      </c>
      <c r="BW454">
        <v>-9.6199999999999994E-5</v>
      </c>
      <c r="BX454">
        <v>1.4169000000000001E-4</v>
      </c>
      <c r="BY454">
        <v>-3.9315699999999997E-3</v>
      </c>
      <c r="BZ454">
        <v>5.3534999999999998E-4</v>
      </c>
      <c r="CA454">
        <v>9.9441600000000005E-3</v>
      </c>
      <c r="CB454">
        <v>8.8958100000000005E-3</v>
      </c>
      <c r="CC454">
        <v>1.1214099999999999E-2</v>
      </c>
      <c r="CD454">
        <v>-3.6062000000000003E-4</v>
      </c>
      <c r="CE454">
        <v>-5.0526E-4</v>
      </c>
      <c r="CF454">
        <v>1.0030499999999999E-3</v>
      </c>
      <c r="CG454">
        <v>3.3939000000000002E-4</v>
      </c>
      <c r="CH454">
        <v>7.1285999999999995E-4</v>
      </c>
      <c r="CI454" s="4">
        <f t="shared" si="153"/>
        <v>-4.2185999999999998E-4</v>
      </c>
      <c r="CK454">
        <v>6.8399999999999997E-6</v>
      </c>
      <c r="CL454">
        <v>1.366E-5</v>
      </c>
      <c r="CM454">
        <v>2.0469999999999999E-5</v>
      </c>
      <c r="CN454">
        <v>2.726E-5</v>
      </c>
      <c r="CO454">
        <v>3.4029999999999998E-5</v>
      </c>
      <c r="CP454">
        <v>4.0790000000000001E-5</v>
      </c>
      <c r="CQ454">
        <v>4.7530000000000001E-5</v>
      </c>
      <c r="CR454">
        <v>5.4259999999999999E-5</v>
      </c>
      <c r="CS454">
        <v>6.0959999999999999E-5</v>
      </c>
      <c r="CT454">
        <v>6.7650000000000005E-5</v>
      </c>
      <c r="CU454">
        <v>7.4330000000000002E-5</v>
      </c>
      <c r="CV454">
        <v>8.0989999999999995E-5</v>
      </c>
      <c r="CW454">
        <v>8.763E-5</v>
      </c>
      <c r="CX454">
        <v>9.4250000000000001E-5</v>
      </c>
      <c r="CY454">
        <v>1.0087E-4</v>
      </c>
      <c r="CZ454">
        <v>1.0746E-4</v>
      </c>
      <c r="DA454">
        <v>1.1404E-4</v>
      </c>
      <c r="DB454">
        <v>1.206E-4</v>
      </c>
      <c r="DC454">
        <v>1.2715E-4</v>
      </c>
      <c r="DD454">
        <v>1.3368000000000001E-4</v>
      </c>
      <c r="DE454">
        <v>1.4019999999999999E-4</v>
      </c>
      <c r="DF454">
        <v>1.4669999999999999E-4</v>
      </c>
      <c r="DG454">
        <v>1.5317999999999999E-4</v>
      </c>
      <c r="DH454">
        <v>1.5965E-4</v>
      </c>
      <c r="DI454">
        <v>1.6610999999999999E-4</v>
      </c>
      <c r="DJ454">
        <v>1.7254999999999999E-4</v>
      </c>
      <c r="DK454">
        <v>1.7897E-4</v>
      </c>
      <c r="DL454">
        <v>1.8537999999999999E-4</v>
      </c>
      <c r="DM454">
        <v>1.9178000000000001E-4</v>
      </c>
      <c r="DN454">
        <v>1.9815999999999999E-4</v>
      </c>
      <c r="DO454">
        <v>-4.2185999999999998E-4</v>
      </c>
      <c r="DP454">
        <v>2.3955999999999999E-4</v>
      </c>
      <c r="DQ454">
        <v>-5.0557E-4</v>
      </c>
      <c r="DR454">
        <v>3.4785000000000003E-4</v>
      </c>
      <c r="DS454">
        <v>-8.3976000000000005E-4</v>
      </c>
      <c r="DT454">
        <v>-3.3069599999999998E-3</v>
      </c>
      <c r="DU454">
        <v>-5.2904999999999998E-4</v>
      </c>
      <c r="DV454">
        <v>7.1916000000000005E-4</v>
      </c>
      <c r="DW454">
        <v>-5.0930599999999999E-3</v>
      </c>
      <c r="DX454">
        <v>-4.7218800000000003E-3</v>
      </c>
      <c r="DY454">
        <v>-2.0666199999999999E-3</v>
      </c>
      <c r="DZ454">
        <v>1.19709E-3</v>
      </c>
      <c r="EA454">
        <v>6.7860200000000002E-3</v>
      </c>
      <c r="EB454">
        <v>-4.1037000000000002E-4</v>
      </c>
      <c r="EC454">
        <v>3.9731E-4</v>
      </c>
      <c r="ED454">
        <v>-9.3399999999999993E-5</v>
      </c>
      <c r="EE454">
        <v>1.1671320000000001E-2</v>
      </c>
      <c r="EF454">
        <v>8.4629700000000002E-3</v>
      </c>
      <c r="EG454">
        <v>1.2766100000000001E-2</v>
      </c>
      <c r="EH454">
        <v>4.88E-5</v>
      </c>
      <c r="EI454">
        <v>5.1203000000000002E-4</v>
      </c>
      <c r="EJ454">
        <v>-6.1698000000000005E-4</v>
      </c>
      <c r="EK454">
        <v>-8.3399999999999994E-5</v>
      </c>
      <c r="EL454">
        <v>-1.11483E-3</v>
      </c>
      <c r="EM454">
        <v>-1.2276399999999999E-3</v>
      </c>
      <c r="EN454">
        <v>-4.5414000000000001E-4</v>
      </c>
      <c r="EO454">
        <v>-9.1100000000000005E-5</v>
      </c>
      <c r="EP454">
        <v>-7.1674199999999999E-3</v>
      </c>
    </row>
    <row r="455" spans="1:146" x14ac:dyDescent="0.25">
      <c r="A455" s="1">
        <v>43186</v>
      </c>
      <c r="B455">
        <v>4.3900000000000003E-5</v>
      </c>
      <c r="C455">
        <v>7.3004200000000002E-3</v>
      </c>
      <c r="D455">
        <v>4.79335E-3</v>
      </c>
      <c r="E455">
        <v>7.2839200000000002E-3</v>
      </c>
      <c r="F455" s="4">
        <f t="shared" si="138"/>
        <v>9.7909299999999998E-3</v>
      </c>
      <c r="G455">
        <v>1.199035E-2</v>
      </c>
      <c r="I455">
        <v>6.7835700000000001E-3</v>
      </c>
      <c r="J455">
        <v>9.8048100000000006E-3</v>
      </c>
      <c r="K455">
        <v>1.152546E-2</v>
      </c>
      <c r="L455">
        <v>1.1933879999999999E-2</v>
      </c>
      <c r="M455">
        <v>8.0830899999999994E-3</v>
      </c>
      <c r="N455" s="4">
        <f t="shared" si="139"/>
        <v>7.3004200000000002E-3</v>
      </c>
      <c r="O455">
        <v>-1.6512590000000001E-2</v>
      </c>
      <c r="P455">
        <v>-1.7901529999999999E-2</v>
      </c>
      <c r="Q455">
        <v>-1.110036E-2</v>
      </c>
      <c r="R455">
        <v>2.0990180000000001E-2</v>
      </c>
      <c r="S455">
        <v>-5.2233399999999999E-3</v>
      </c>
      <c r="T455">
        <v>7.5636399999999999E-3</v>
      </c>
      <c r="U455">
        <v>-1.639492E-2</v>
      </c>
      <c r="V455" s="4">
        <f t="shared" si="140"/>
        <v>3.3191000000000002E-3</v>
      </c>
      <c r="W455" s="4">
        <f t="shared" si="154"/>
        <v>6.3549899999999996E-3</v>
      </c>
      <c r="X455" s="4">
        <f t="shared" si="141"/>
        <v>-1.55112E-3</v>
      </c>
      <c r="Y455">
        <v>-6.0798400000000004E-3</v>
      </c>
      <c r="Z455" s="4">
        <f t="shared" si="142"/>
        <v>-1.55112E-3</v>
      </c>
      <c r="AA455">
        <v>-5.9052699999999998E-3</v>
      </c>
      <c r="AB455">
        <v>-1.193751E-2</v>
      </c>
      <c r="AC455" s="4">
        <f t="shared" si="143"/>
        <v>-1.193751E-2</v>
      </c>
      <c r="AD455">
        <v>8.9275899999999991E-3</v>
      </c>
      <c r="AE455">
        <v>-6.3953500000000002E-3</v>
      </c>
      <c r="AF455">
        <v>-2.4558700000000002E-3</v>
      </c>
      <c r="AG455">
        <v>1.1764470000000001E-2</v>
      </c>
      <c r="AH455">
        <v>1.554612E-2</v>
      </c>
      <c r="AI455" s="4">
        <f t="shared" si="144"/>
        <v>-3.42458E-3</v>
      </c>
      <c r="AJ455" s="4">
        <f t="shared" si="145"/>
        <v>5.9214799999999998E-3</v>
      </c>
      <c r="AK455" s="4">
        <f t="shared" si="146"/>
        <v>3.6605499999999998E-3</v>
      </c>
      <c r="AN455">
        <v>3.6605499999999998E-3</v>
      </c>
      <c r="AQ455">
        <v>2.2888000000000001E-3</v>
      </c>
      <c r="AR455" s="4">
        <f t="shared" si="147"/>
        <v>8.3938000000000003E-4</v>
      </c>
      <c r="AS455">
        <v>1.454285E-2</v>
      </c>
      <c r="AV455" s="4">
        <f t="shared" si="148"/>
        <v>8.3938000000000003E-4</v>
      </c>
      <c r="AW455" s="4">
        <f t="shared" si="149"/>
        <v>8.3938000000000003E-4</v>
      </c>
      <c r="AX455">
        <v>8.1799999999999996E-5</v>
      </c>
      <c r="AZ455">
        <v>3.16804E-3</v>
      </c>
      <c r="BA455">
        <v>1.9882699999999999E-3</v>
      </c>
      <c r="BB455">
        <v>3.5701999999999999E-4</v>
      </c>
      <c r="BC455" s="4">
        <f t="shared" si="150"/>
        <v>2.3489299999999999E-3</v>
      </c>
      <c r="BD455">
        <v>1.6132399999999999E-3</v>
      </c>
      <c r="BE455">
        <v>4.9083999999999998E-4</v>
      </c>
      <c r="BF455">
        <v>2.3489299999999999E-3</v>
      </c>
      <c r="BG455">
        <v>-2.9982000000000001E-4</v>
      </c>
      <c r="BH455">
        <v>1.50405E-3</v>
      </c>
      <c r="BI455">
        <v>2.3518599999999999E-3</v>
      </c>
      <c r="BJ455">
        <v>-7.9309800000000007E-3</v>
      </c>
      <c r="BK455">
        <v>1.6009999999999999E-4</v>
      </c>
      <c r="BL455" s="4">
        <f t="shared" si="151"/>
        <v>-2.6363999999999999E-4</v>
      </c>
      <c r="BM455">
        <v>7.4800000000000002E-5</v>
      </c>
      <c r="BN455">
        <v>5.7410999999999996E-4</v>
      </c>
      <c r="BO455">
        <v>1.9867999999999999E-4</v>
      </c>
      <c r="BP455">
        <v>-1.1778100000000001E-3</v>
      </c>
      <c r="BR455">
        <v>1.81416E-3</v>
      </c>
      <c r="BS455">
        <v>1.8662E-4</v>
      </c>
      <c r="BT455">
        <v>0</v>
      </c>
      <c r="BV455" s="4">
        <f t="shared" si="152"/>
        <v>1.9867999999999999E-4</v>
      </c>
      <c r="BW455">
        <v>5.7967000000000001E-4</v>
      </c>
      <c r="BX455">
        <v>4.3900000000000003E-5</v>
      </c>
      <c r="BY455">
        <v>-6.03493E-3</v>
      </c>
      <c r="BZ455">
        <v>9.5557599999999999E-3</v>
      </c>
      <c r="CA455">
        <v>3.2537500000000001E-3</v>
      </c>
      <c r="CB455">
        <v>1.222472E-2</v>
      </c>
      <c r="CC455">
        <v>3.3061000000000001E-4</v>
      </c>
      <c r="CD455">
        <v>1.9560900000000002E-3</v>
      </c>
      <c r="CE455">
        <v>3.5804000000000001E-4</v>
      </c>
      <c r="CF455">
        <v>1.4982800000000001E-3</v>
      </c>
      <c r="CG455">
        <v>1.2995999999999999E-3</v>
      </c>
      <c r="CH455">
        <v>6.1790999999999999E-3</v>
      </c>
      <c r="CI455" s="4">
        <f t="shared" si="153"/>
        <v>8.3938000000000003E-4</v>
      </c>
      <c r="CK455">
        <v>6.8399999999999997E-6</v>
      </c>
      <c r="CL455">
        <v>1.366E-5</v>
      </c>
      <c r="CM455">
        <v>2.0469999999999999E-5</v>
      </c>
      <c r="CN455">
        <v>2.726E-5</v>
      </c>
      <c r="CO455">
        <v>3.4029999999999998E-5</v>
      </c>
      <c r="CP455">
        <v>4.0790000000000001E-5</v>
      </c>
      <c r="CQ455">
        <v>4.7530000000000001E-5</v>
      </c>
      <c r="CR455">
        <v>5.4259999999999999E-5</v>
      </c>
      <c r="CS455">
        <v>6.0959999999999999E-5</v>
      </c>
      <c r="CT455">
        <v>6.7650000000000005E-5</v>
      </c>
      <c r="CU455">
        <v>7.4330000000000002E-5</v>
      </c>
      <c r="CV455">
        <v>8.0989999999999995E-5</v>
      </c>
      <c r="CW455">
        <v>8.763E-5</v>
      </c>
      <c r="CX455">
        <v>9.4250000000000001E-5</v>
      </c>
      <c r="CY455">
        <v>1.0087E-4</v>
      </c>
      <c r="CZ455">
        <v>1.0746E-4</v>
      </c>
      <c r="DA455">
        <v>1.1404E-4</v>
      </c>
      <c r="DB455">
        <v>1.206E-4</v>
      </c>
      <c r="DC455">
        <v>1.2715E-4</v>
      </c>
      <c r="DD455">
        <v>1.3368000000000001E-4</v>
      </c>
      <c r="DE455">
        <v>1.4019999999999999E-4</v>
      </c>
      <c r="DF455">
        <v>1.4669999999999999E-4</v>
      </c>
      <c r="DG455">
        <v>1.5317999999999999E-4</v>
      </c>
      <c r="DH455">
        <v>1.5965E-4</v>
      </c>
      <c r="DI455">
        <v>1.6610999999999999E-4</v>
      </c>
      <c r="DJ455">
        <v>1.7254999999999999E-4</v>
      </c>
      <c r="DK455">
        <v>1.7897E-4</v>
      </c>
      <c r="DL455">
        <v>1.8537999999999999E-4</v>
      </c>
      <c r="DM455">
        <v>1.9178000000000001E-4</v>
      </c>
      <c r="DN455">
        <v>1.9815999999999999E-4</v>
      </c>
      <c r="DO455">
        <v>8.3938000000000003E-4</v>
      </c>
      <c r="DP455">
        <v>3.7400000000000002E-6</v>
      </c>
      <c r="DQ455">
        <v>5.4599999999999999E-5</v>
      </c>
      <c r="DR455">
        <v>1.66939E-3</v>
      </c>
      <c r="DS455">
        <v>1.1033099999999999E-3</v>
      </c>
      <c r="DT455">
        <v>3.7780999999999999E-3</v>
      </c>
      <c r="DU455">
        <v>-2.6363999999999999E-4</v>
      </c>
      <c r="DV455">
        <v>6.3549899999999996E-3</v>
      </c>
      <c r="DW455">
        <v>3.7897600000000001E-3</v>
      </c>
      <c r="DX455">
        <v>6.8845900000000003E-3</v>
      </c>
      <c r="DY455">
        <v>9.7909299999999998E-3</v>
      </c>
      <c r="DZ455">
        <v>-3.42458E-3</v>
      </c>
      <c r="EA455">
        <v>3.3191000000000002E-3</v>
      </c>
      <c r="EB455">
        <v>6.1122299999999997E-3</v>
      </c>
      <c r="EC455">
        <v>5.2824899999999999E-3</v>
      </c>
      <c r="ED455">
        <v>5.9214799999999998E-3</v>
      </c>
      <c r="EE455">
        <v>-3.22727E-3</v>
      </c>
      <c r="EF455">
        <v>-1.55112E-3</v>
      </c>
      <c r="EG455">
        <v>-4.6258799999999997E-3</v>
      </c>
      <c r="EH455">
        <v>8.2500000000000006E-6</v>
      </c>
      <c r="EI455">
        <v>2.8603499999999998E-3</v>
      </c>
      <c r="EJ455">
        <v>1.14883E-3</v>
      </c>
      <c r="EK455">
        <v>5.6886000000000003E-4</v>
      </c>
      <c r="EL455">
        <v>1.36005E-3</v>
      </c>
      <c r="EM455">
        <v>2.05273E-3</v>
      </c>
      <c r="EN455">
        <v>4.6731000000000002E-4</v>
      </c>
      <c r="EO455">
        <v>-3.0154999999999998E-4</v>
      </c>
      <c r="EP455">
        <v>5.8365800000000001E-3</v>
      </c>
    </row>
    <row r="456" spans="1:146" x14ac:dyDescent="0.25">
      <c r="A456" s="1">
        <v>43187</v>
      </c>
      <c r="B456">
        <v>4.5899999999999998E-5</v>
      </c>
      <c r="C456">
        <v>-7.3383099999999998E-3</v>
      </c>
      <c r="D456">
        <v>-5.4065500000000004E-3</v>
      </c>
      <c r="E456">
        <v>-6.2453200000000004E-3</v>
      </c>
      <c r="F456" s="4">
        <f t="shared" ref="F456:F519" si="155">DY456</f>
        <v>-6.7525399999999996E-3</v>
      </c>
      <c r="G456">
        <v>-1.068873E-2</v>
      </c>
      <c r="I456">
        <v>-7.1463400000000002E-3</v>
      </c>
      <c r="J456">
        <v>-6.7723799999999997E-3</v>
      </c>
      <c r="K456">
        <v>-1.029738E-2</v>
      </c>
      <c r="L456">
        <v>-8.7127899999999998E-3</v>
      </c>
      <c r="M456">
        <v>-8.5401499999999998E-3</v>
      </c>
      <c r="N456" s="4">
        <f t="shared" ref="N456:N464" si="156">C456</f>
        <v>-7.3383099999999998E-3</v>
      </c>
      <c r="O456">
        <v>2.4552300000000001E-3</v>
      </c>
      <c r="P456">
        <v>-3.7489300000000001E-3</v>
      </c>
      <c r="Q456">
        <v>1.1685920000000001E-2</v>
      </c>
      <c r="R456">
        <v>-2.0447400000000002E-3</v>
      </c>
      <c r="S456">
        <v>-1.4607699999999999E-3</v>
      </c>
      <c r="T456">
        <v>-1.397089E-2</v>
      </c>
      <c r="U456">
        <v>-5.0370900000000001E-3</v>
      </c>
      <c r="V456" s="4">
        <f t="shared" ref="V456:V519" si="157">EA456</f>
        <v>-7.8250500000000001E-3</v>
      </c>
      <c r="W456" s="4">
        <f t="shared" si="154"/>
        <v>-1.161065E-2</v>
      </c>
      <c r="X456" s="4">
        <f t="shared" ref="X456:X519" si="158">$EF456</f>
        <v>8.0898999999999999E-4</v>
      </c>
      <c r="Y456">
        <v>1.9170999999999999E-3</v>
      </c>
      <c r="Z456" s="4">
        <f t="shared" ref="Z456:Z519" si="159">$EF456</f>
        <v>8.0898999999999999E-4</v>
      </c>
      <c r="AA456">
        <v>-2.1120800000000001E-3</v>
      </c>
      <c r="AB456">
        <v>-9.9640600000000003E-3</v>
      </c>
      <c r="AC456" s="4">
        <f t="shared" ref="AC456:AC519" si="160">AB456</f>
        <v>-9.9640600000000003E-3</v>
      </c>
      <c r="AD456">
        <v>-1.254138E-2</v>
      </c>
      <c r="AE456">
        <v>-1.5715119999999999E-2</v>
      </c>
      <c r="AF456">
        <v>4.5949299999999997E-3</v>
      </c>
      <c r="AG456">
        <v>2.48117E-3</v>
      </c>
      <c r="AH456">
        <v>-9.4881199999999992E-3</v>
      </c>
      <c r="AI456" s="4">
        <f t="shared" ref="AI456:AI519" si="161">DZ456</f>
        <v>4.6474E-4</v>
      </c>
      <c r="AJ456" s="4">
        <f t="shared" ref="AJ456:AJ519" si="162">ED456</f>
        <v>1.022085E-2</v>
      </c>
      <c r="AK456" s="4">
        <f t="shared" ref="AK456:AK519" si="163">AN456</f>
        <v>9.0762199999999994E-3</v>
      </c>
      <c r="AN456">
        <v>9.0762199999999994E-3</v>
      </c>
      <c r="AQ456">
        <v>1.1417999999999999E-2</v>
      </c>
      <c r="AR456" s="4">
        <f t="shared" ref="AR456:AR519" si="164">DO456</f>
        <v>-1.2846000000000001E-3</v>
      </c>
      <c r="AS456">
        <v>1.9034189999999999E-2</v>
      </c>
      <c r="AV456" s="4">
        <f t="shared" ref="AV456:AV519" si="165">AR456</f>
        <v>-1.2846000000000001E-3</v>
      </c>
      <c r="AW456" s="4">
        <f t="shared" ref="AW456:AW519" si="166">AR456</f>
        <v>-1.2846000000000001E-3</v>
      </c>
      <c r="AX456">
        <v>3.2686E-4</v>
      </c>
      <c r="AZ456">
        <v>1.4436500000000001E-3</v>
      </c>
      <c r="BA456">
        <v>-4.5639499999999998E-3</v>
      </c>
      <c r="BB456">
        <v>3.1218299999999999E-3</v>
      </c>
      <c r="BC456" s="4">
        <f t="shared" ref="BC456:BC519" si="167">BF456</f>
        <v>1.4257300000000001E-3</v>
      </c>
      <c r="BD456">
        <v>3.8521599999999999E-3</v>
      </c>
      <c r="BE456">
        <v>3.18842E-3</v>
      </c>
      <c r="BF456">
        <v>1.4257300000000001E-3</v>
      </c>
      <c r="BG456">
        <v>1.09935E-3</v>
      </c>
      <c r="BH456">
        <v>2.0028999999999999E-4</v>
      </c>
      <c r="BI456">
        <v>6.1218999999999998E-4</v>
      </c>
      <c r="BJ456">
        <v>-9.1980900000000008E-3</v>
      </c>
      <c r="BK456">
        <v>6.3999999999999997E-5</v>
      </c>
      <c r="BL456" s="4">
        <f t="shared" ref="BL456:BL519" si="168">$DU456</f>
        <v>4.3069000000000001E-4</v>
      </c>
      <c r="BM456">
        <v>3.0899999999999999E-5</v>
      </c>
      <c r="BN456">
        <v>3.8200000000000002E-4</v>
      </c>
      <c r="BO456">
        <v>1.9864000000000001E-4</v>
      </c>
      <c r="BP456">
        <v>-9.0742999999999998E-4</v>
      </c>
      <c r="BR456">
        <v>-3.1971000000000001E-4</v>
      </c>
      <c r="BS456">
        <v>7.4697000000000001E-4</v>
      </c>
      <c r="BT456">
        <v>5.7295000000000002E-4</v>
      </c>
      <c r="BV456" s="4">
        <f t="shared" ref="BV456:BV519" si="169">BO456</f>
        <v>1.9864000000000001E-4</v>
      </c>
      <c r="BW456">
        <v>-2.9011E-4</v>
      </c>
      <c r="BX456">
        <v>4.5899999999999998E-5</v>
      </c>
      <c r="BY456">
        <v>2.5037599999999998E-3</v>
      </c>
      <c r="BZ456">
        <v>6.8236E-3</v>
      </c>
      <c r="CA456">
        <v>-1.3783200000000001E-2</v>
      </c>
      <c r="CB456">
        <v>-2.3500549999999999E-2</v>
      </c>
      <c r="CC456">
        <v>3.74553E-3</v>
      </c>
      <c r="CD456">
        <v>8.0411000000000002E-4</v>
      </c>
      <c r="CE456">
        <v>3.7643099999999999E-3</v>
      </c>
      <c r="CF456">
        <v>6.2319999999999997E-4</v>
      </c>
      <c r="CG456">
        <v>-7.5767E-4</v>
      </c>
      <c r="CH456">
        <v>-1.4499000000000001E-4</v>
      </c>
      <c r="CI456" s="4">
        <f t="shared" ref="CI456:CI519" si="170">AW456</f>
        <v>-1.2846000000000001E-3</v>
      </c>
      <c r="CK456">
        <v>6.8399999999999997E-6</v>
      </c>
      <c r="CL456">
        <v>1.366E-5</v>
      </c>
      <c r="CM456">
        <v>2.0469999999999999E-5</v>
      </c>
      <c r="CN456">
        <v>2.726E-5</v>
      </c>
      <c r="CO456">
        <v>3.4029999999999998E-5</v>
      </c>
      <c r="CP456">
        <v>4.0790000000000001E-5</v>
      </c>
      <c r="CQ456">
        <v>4.7530000000000001E-5</v>
      </c>
      <c r="CR456">
        <v>5.4259999999999999E-5</v>
      </c>
      <c r="CS456">
        <v>6.0959999999999999E-5</v>
      </c>
      <c r="CT456">
        <v>6.7650000000000005E-5</v>
      </c>
      <c r="CU456">
        <v>7.4330000000000002E-5</v>
      </c>
      <c r="CV456">
        <v>8.0989999999999995E-5</v>
      </c>
      <c r="CW456">
        <v>8.763E-5</v>
      </c>
      <c r="CX456">
        <v>9.4250000000000001E-5</v>
      </c>
      <c r="CY456">
        <v>1.0087E-4</v>
      </c>
      <c r="CZ456">
        <v>1.0746E-4</v>
      </c>
      <c r="DA456">
        <v>1.1404E-4</v>
      </c>
      <c r="DB456">
        <v>1.206E-4</v>
      </c>
      <c r="DC456">
        <v>1.2715E-4</v>
      </c>
      <c r="DD456">
        <v>1.3368000000000001E-4</v>
      </c>
      <c r="DE456">
        <v>1.4019999999999999E-4</v>
      </c>
      <c r="DF456">
        <v>1.4669999999999999E-4</v>
      </c>
      <c r="DG456">
        <v>1.5317999999999999E-4</v>
      </c>
      <c r="DH456">
        <v>1.5965E-4</v>
      </c>
      <c r="DI456">
        <v>1.6610999999999999E-4</v>
      </c>
      <c r="DJ456">
        <v>1.7254999999999999E-4</v>
      </c>
      <c r="DK456">
        <v>1.7897E-4</v>
      </c>
      <c r="DL456">
        <v>1.8537999999999999E-4</v>
      </c>
      <c r="DM456">
        <v>1.9178000000000001E-4</v>
      </c>
      <c r="DN456">
        <v>1.9815999999999999E-4</v>
      </c>
      <c r="DO456">
        <v>-1.2846000000000001E-3</v>
      </c>
      <c r="DP456">
        <v>1.8E-5</v>
      </c>
      <c r="DQ456">
        <v>1.9580299999999999E-3</v>
      </c>
      <c r="DR456">
        <v>1.00555E-3</v>
      </c>
      <c r="DS456">
        <v>3.2990699999999999E-3</v>
      </c>
      <c r="DT456">
        <v>-7.3306100000000004E-3</v>
      </c>
      <c r="DU456">
        <v>4.3069000000000001E-4</v>
      </c>
      <c r="DV456">
        <v>-1.161065E-2</v>
      </c>
      <c r="DW456">
        <v>-3.5831000000000001E-3</v>
      </c>
      <c r="DX456">
        <v>-6.58889E-3</v>
      </c>
      <c r="DY456">
        <v>-6.7525399999999996E-3</v>
      </c>
      <c r="DZ456">
        <v>4.6474E-4</v>
      </c>
      <c r="EA456">
        <v>-7.8250500000000001E-3</v>
      </c>
      <c r="EB456">
        <v>4.3577099999999999E-3</v>
      </c>
      <c r="EC456">
        <v>5.8199499999999999E-3</v>
      </c>
      <c r="ED456">
        <v>1.022085E-2</v>
      </c>
      <c r="EE456">
        <v>5.8562000000000002E-4</v>
      </c>
      <c r="EF456">
        <v>8.0898999999999999E-4</v>
      </c>
      <c r="EG456">
        <v>-1.4547799999999999E-3</v>
      </c>
      <c r="EH456">
        <v>4.0500000000000002E-5</v>
      </c>
      <c r="EI456">
        <v>-1.86941E-3</v>
      </c>
      <c r="EJ456">
        <v>-2.7197000000000001E-4</v>
      </c>
      <c r="EK456">
        <v>4.2990999999999998E-4</v>
      </c>
      <c r="EL456">
        <v>-3.3932999999999999E-4</v>
      </c>
      <c r="EM456">
        <v>-7.3360000000000005E-4</v>
      </c>
      <c r="EN456">
        <v>5.1469999999999999E-4</v>
      </c>
      <c r="EO456">
        <v>-7.0899999999999999E-6</v>
      </c>
      <c r="EP456">
        <v>-8.3989600000000005E-3</v>
      </c>
    </row>
    <row r="457" spans="1:146" x14ac:dyDescent="0.25">
      <c r="A457" s="1">
        <v>43188</v>
      </c>
      <c r="B457">
        <v>5.7899999999999998E-5</v>
      </c>
      <c r="C457">
        <v>-5.1473600000000001E-3</v>
      </c>
      <c r="D457">
        <v>-5.0095900000000004E-3</v>
      </c>
      <c r="E457">
        <v>-5.5402200000000002E-3</v>
      </c>
      <c r="F457" s="4">
        <f t="shared" si="155"/>
        <v>-7.0859499999999997E-3</v>
      </c>
      <c r="G457">
        <v>-1.113402E-2</v>
      </c>
      <c r="I457">
        <v>-4.5926300000000003E-3</v>
      </c>
      <c r="J457">
        <v>-5.3399299999999997E-3</v>
      </c>
      <c r="K457">
        <v>-7.5146299999999996E-3</v>
      </c>
      <c r="L457">
        <v>-1.0431899999999999E-2</v>
      </c>
      <c r="M457">
        <v>-4.9768099999999999E-3</v>
      </c>
      <c r="N457" s="4">
        <f t="shared" si="156"/>
        <v>-5.1473600000000001E-3</v>
      </c>
      <c r="O457">
        <v>1.8240389999999999E-2</v>
      </c>
      <c r="P457">
        <v>1.461788E-2</v>
      </c>
      <c r="Q457">
        <v>-9.4812799999999999E-3</v>
      </c>
      <c r="R457">
        <v>1.7543999999999999E-4</v>
      </c>
      <c r="S457">
        <v>1.065281E-2</v>
      </c>
      <c r="T457">
        <v>3.88441E-3</v>
      </c>
      <c r="U457">
        <v>1.28866E-2</v>
      </c>
      <c r="V457" s="4">
        <f t="shared" si="157"/>
        <v>6.2819800000000004E-3</v>
      </c>
      <c r="W457" s="4">
        <f t="shared" ref="W457:W520" si="171">DV457</f>
        <v>1.2634000000000001E-4</v>
      </c>
      <c r="X457" s="4">
        <f t="shared" si="158"/>
        <v>4.2109299999999999E-3</v>
      </c>
      <c r="Y457">
        <v>8.9297600000000001E-3</v>
      </c>
      <c r="Z457" s="4">
        <f t="shared" si="159"/>
        <v>4.2109299999999999E-3</v>
      </c>
      <c r="AA457">
        <v>7.8709299999999999E-3</v>
      </c>
      <c r="AB457">
        <v>9.3508399999999992E-3</v>
      </c>
      <c r="AC457" s="4">
        <f t="shared" si="160"/>
        <v>9.3508399999999992E-3</v>
      </c>
      <c r="AD457">
        <v>2.8045800000000001E-3</v>
      </c>
      <c r="AE457">
        <v>1.18896E-2</v>
      </c>
      <c r="AF457">
        <v>7.0245699999999999E-3</v>
      </c>
      <c r="AG457">
        <v>1.8715E-4</v>
      </c>
      <c r="AH457">
        <v>1.2242329999999999E-2</v>
      </c>
      <c r="AI457" s="4">
        <f t="shared" si="161"/>
        <v>2.4983800000000001E-3</v>
      </c>
      <c r="AJ457" s="4">
        <f t="shared" si="162"/>
        <v>3.7594E-3</v>
      </c>
      <c r="AK457" s="4">
        <f t="shared" si="163"/>
        <v>-4.2025999999999999E-4</v>
      </c>
      <c r="AL457">
        <v>6.9710400000000004E-3</v>
      </c>
      <c r="AN457">
        <v>-4.2025999999999999E-4</v>
      </c>
      <c r="AQ457">
        <v>2.04287E-3</v>
      </c>
      <c r="AR457" s="4">
        <f t="shared" si="164"/>
        <v>-1.6519000000000001E-4</v>
      </c>
      <c r="AS457">
        <v>1.49891E-3</v>
      </c>
      <c r="AV457" s="4">
        <f t="shared" si="165"/>
        <v>-1.6519000000000001E-4</v>
      </c>
      <c r="AW457" s="4">
        <f t="shared" si="166"/>
        <v>-1.6519000000000001E-4</v>
      </c>
      <c r="AX457">
        <v>1.6338E-4</v>
      </c>
      <c r="AZ457">
        <v>-9.0087000000000001E-4</v>
      </c>
      <c r="BA457">
        <v>-2.0930900000000001E-3</v>
      </c>
      <c r="BB457">
        <v>-7.1436000000000004E-4</v>
      </c>
      <c r="BC457" s="4">
        <f t="shared" si="167"/>
        <v>6.1028999999999999E-4</v>
      </c>
      <c r="BD457">
        <v>-1.89044E-3</v>
      </c>
      <c r="BE457">
        <v>-6.5205999999999999E-4</v>
      </c>
      <c r="BF457">
        <v>6.1028999999999999E-4</v>
      </c>
      <c r="BG457">
        <v>-4.9899000000000005E-4</v>
      </c>
      <c r="BH457">
        <v>1.10137E-3</v>
      </c>
      <c r="BI457">
        <v>1.42757E-3</v>
      </c>
      <c r="BJ457">
        <v>1.1105810000000001E-2</v>
      </c>
      <c r="BK457">
        <v>2.6411000000000002E-4</v>
      </c>
      <c r="BL457" s="4">
        <f t="shared" si="168"/>
        <v>6.2799999999999995E-5</v>
      </c>
      <c r="BM457">
        <v>4.0899999999999998E-5</v>
      </c>
      <c r="BN457">
        <v>2.8717E-4</v>
      </c>
      <c r="BO457">
        <v>1.986E-4</v>
      </c>
      <c r="BP457">
        <v>0</v>
      </c>
      <c r="BR457">
        <v>8.5282999999999995E-4</v>
      </c>
      <c r="BS457">
        <v>-1.8645000000000001E-4</v>
      </c>
      <c r="BT457">
        <v>-1.6335000000000001E-4</v>
      </c>
      <c r="BU457">
        <v>7.2221999999999998E-4</v>
      </c>
      <c r="BV457" s="4">
        <f t="shared" si="169"/>
        <v>1.986E-4</v>
      </c>
      <c r="BW457">
        <v>3.8633999999999999E-4</v>
      </c>
      <c r="BX457">
        <v>5.7899999999999998E-5</v>
      </c>
      <c r="BY457">
        <v>8.8032000000000006E-3</v>
      </c>
      <c r="BZ457">
        <v>-2.48E-5</v>
      </c>
      <c r="CA457">
        <v>5.9481999999999998E-3</v>
      </c>
      <c r="CB457">
        <v>-1.8134999999999999E-4</v>
      </c>
      <c r="CC457">
        <v>6.4497499999999998E-3</v>
      </c>
      <c r="CD457">
        <v>1.26117E-3</v>
      </c>
      <c r="CE457">
        <v>-8.7062999999999995E-4</v>
      </c>
      <c r="CF457">
        <v>1.81412E-3</v>
      </c>
      <c r="CG457">
        <v>2.0552499999999998E-3</v>
      </c>
      <c r="CH457">
        <v>5.7013799999999998E-3</v>
      </c>
      <c r="CI457" s="4">
        <f t="shared" si="170"/>
        <v>-1.6519000000000001E-4</v>
      </c>
      <c r="CJ457">
        <v>4.4603000000000004E-3</v>
      </c>
      <c r="CK457">
        <v>4.4671399999999997E-3</v>
      </c>
      <c r="CL457">
        <v>4.4739699999999999E-3</v>
      </c>
      <c r="CM457">
        <v>4.4807700000000002E-3</v>
      </c>
      <c r="CN457">
        <v>4.4875599999999998E-3</v>
      </c>
      <c r="CO457">
        <v>4.4943400000000003E-3</v>
      </c>
      <c r="CP457">
        <v>4.5010900000000001E-3</v>
      </c>
      <c r="CQ457">
        <v>4.50783E-3</v>
      </c>
      <c r="CR457">
        <v>4.5145599999999999E-3</v>
      </c>
      <c r="CS457">
        <v>4.52127E-3</v>
      </c>
      <c r="CT457">
        <v>4.5279600000000001E-3</v>
      </c>
      <c r="CU457">
        <v>4.5346300000000004E-3</v>
      </c>
      <c r="CV457">
        <v>4.5412899999999999E-3</v>
      </c>
      <c r="CW457">
        <v>4.5479300000000004E-3</v>
      </c>
      <c r="CX457">
        <v>4.55456E-3</v>
      </c>
      <c r="CY457">
        <v>4.5611699999999998E-3</v>
      </c>
      <c r="CZ457">
        <v>4.5677599999999997E-3</v>
      </c>
      <c r="DA457">
        <v>4.5743399999999997E-3</v>
      </c>
      <c r="DB457">
        <v>4.5808999999999997E-3</v>
      </c>
      <c r="DC457">
        <v>4.5874499999999999E-3</v>
      </c>
      <c r="DD457">
        <v>4.5939800000000001E-3</v>
      </c>
      <c r="DE457">
        <v>4.6005000000000004E-3</v>
      </c>
      <c r="DF457">
        <v>4.607E-3</v>
      </c>
      <c r="DG457">
        <v>4.6134899999999996E-3</v>
      </c>
      <c r="DH457">
        <v>4.6199600000000002E-3</v>
      </c>
      <c r="DI457">
        <v>4.6264100000000001E-3</v>
      </c>
      <c r="DJ457">
        <v>4.63285E-3</v>
      </c>
      <c r="DK457">
        <v>4.63928E-3</v>
      </c>
      <c r="DL457">
        <v>4.6456900000000001E-3</v>
      </c>
      <c r="DM457">
        <v>4.6520800000000003E-3</v>
      </c>
      <c r="DN457">
        <v>4.6584599999999997E-3</v>
      </c>
      <c r="DO457">
        <v>-1.6519000000000001E-4</v>
      </c>
      <c r="DP457">
        <v>2.2099999999999998E-5</v>
      </c>
      <c r="DQ457">
        <v>-2.4162000000000001E-4</v>
      </c>
      <c r="DR457">
        <v>9.9435999999999991E-4</v>
      </c>
      <c r="DS457">
        <v>-1.1618500000000001E-3</v>
      </c>
      <c r="DT457">
        <v>-9.6694000000000001E-4</v>
      </c>
      <c r="DU457">
        <v>6.2799999999999995E-5</v>
      </c>
      <c r="DV457">
        <v>1.2634000000000001E-4</v>
      </c>
      <c r="DW457">
        <v>-8.4511999999999999E-4</v>
      </c>
      <c r="DX457">
        <v>-5.0136499999999997E-3</v>
      </c>
      <c r="DY457">
        <v>-7.0859499999999997E-3</v>
      </c>
      <c r="DZ457">
        <v>2.4983800000000001E-3</v>
      </c>
      <c r="EA457">
        <v>6.2819800000000004E-3</v>
      </c>
      <c r="EB457">
        <v>-2.9399999999999998E-6</v>
      </c>
      <c r="EC457">
        <v>2.94758E-3</v>
      </c>
      <c r="ED457">
        <v>3.7594E-3</v>
      </c>
      <c r="EE457">
        <v>6.7698799999999998E-3</v>
      </c>
      <c r="EF457">
        <v>4.2109299999999999E-3</v>
      </c>
      <c r="EG457">
        <v>8.9275799999999992E-3</v>
      </c>
      <c r="EH457">
        <v>8.2500000000000006E-6</v>
      </c>
      <c r="EI457">
        <v>1.27713E-3</v>
      </c>
      <c r="EJ457">
        <v>9.5000000000000001E-7</v>
      </c>
      <c r="EK457">
        <v>-2.12E-5</v>
      </c>
      <c r="EL457">
        <v>5.9719000000000005E-4</v>
      </c>
      <c r="EM457">
        <v>6.8847000000000005E-4</v>
      </c>
      <c r="EN457">
        <v>4.6998E-4</v>
      </c>
      <c r="EO457">
        <v>1.2437699999999999E-3</v>
      </c>
      <c r="EP457">
        <v>-4.1585900000000002E-3</v>
      </c>
    </row>
    <row r="458" spans="1:146" x14ac:dyDescent="0.25">
      <c r="A458" s="1">
        <v>43189</v>
      </c>
      <c r="B458">
        <v>0</v>
      </c>
      <c r="C458">
        <v>0</v>
      </c>
      <c r="D458">
        <v>0</v>
      </c>
      <c r="E458">
        <v>0</v>
      </c>
      <c r="F458" s="4">
        <f t="shared" si="155"/>
        <v>-1.02E-6</v>
      </c>
      <c r="G458">
        <v>0</v>
      </c>
      <c r="H458">
        <v>-3.8632479999999997E-2</v>
      </c>
      <c r="I458">
        <v>0</v>
      </c>
      <c r="J458">
        <v>0</v>
      </c>
      <c r="K458">
        <v>0</v>
      </c>
      <c r="L458">
        <v>0</v>
      </c>
      <c r="M458">
        <v>0</v>
      </c>
      <c r="N458" s="4">
        <f t="shared" si="156"/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4">
        <f t="shared" si="157"/>
        <v>1.8251000000000001E-4</v>
      </c>
      <c r="W458" s="4">
        <f t="shared" si="171"/>
        <v>2.91055E-3</v>
      </c>
      <c r="X458" s="4">
        <f t="shared" si="158"/>
        <v>0</v>
      </c>
      <c r="Y458">
        <v>0</v>
      </c>
      <c r="Z458" s="4">
        <f t="shared" si="159"/>
        <v>0</v>
      </c>
      <c r="AA458">
        <v>0</v>
      </c>
      <c r="AB458">
        <v>0</v>
      </c>
      <c r="AC458" s="4">
        <f t="shared" si="160"/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 s="4">
        <f t="shared" si="161"/>
        <v>6.8256000000000002E-4</v>
      </c>
      <c r="AJ458" s="4">
        <f t="shared" si="162"/>
        <v>6.4249999999999995E-4</v>
      </c>
      <c r="AK458" s="4">
        <f t="shared" si="163"/>
        <v>0</v>
      </c>
      <c r="AL458">
        <v>0</v>
      </c>
      <c r="AN458">
        <v>0</v>
      </c>
      <c r="AQ458">
        <v>0</v>
      </c>
      <c r="AR458" s="4">
        <f t="shared" si="164"/>
        <v>1.9523000000000001E-4</v>
      </c>
      <c r="AS458">
        <v>-1.1513E-4</v>
      </c>
      <c r="AV458" s="4">
        <f t="shared" si="165"/>
        <v>1.9523000000000001E-4</v>
      </c>
      <c r="AW458" s="4">
        <f t="shared" si="166"/>
        <v>1.9523000000000001E-4</v>
      </c>
      <c r="AX458">
        <v>0</v>
      </c>
      <c r="AZ458">
        <v>0</v>
      </c>
      <c r="BA458">
        <v>0</v>
      </c>
      <c r="BB458">
        <v>0</v>
      </c>
      <c r="BC458" s="4">
        <f t="shared" si="167"/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 s="4">
        <f t="shared" si="168"/>
        <v>2.3876E-4</v>
      </c>
      <c r="BM458">
        <v>0</v>
      </c>
      <c r="BN458">
        <v>0</v>
      </c>
      <c r="BO458">
        <v>0</v>
      </c>
      <c r="BP458">
        <v>0</v>
      </c>
      <c r="BR458">
        <v>0</v>
      </c>
      <c r="BS458">
        <v>0</v>
      </c>
      <c r="BT458">
        <v>0</v>
      </c>
      <c r="BU458">
        <v>0</v>
      </c>
      <c r="BV458" s="4">
        <f t="shared" si="169"/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 s="4">
        <f t="shared" si="170"/>
        <v>1.9523000000000001E-4</v>
      </c>
      <c r="CJ458">
        <v>0</v>
      </c>
      <c r="CK458">
        <v>6.8399999999999997E-6</v>
      </c>
      <c r="CL458">
        <v>1.366E-5</v>
      </c>
      <c r="CM458">
        <v>2.0469999999999999E-5</v>
      </c>
      <c r="CN458">
        <v>2.726E-5</v>
      </c>
      <c r="CO458">
        <v>3.4029999999999998E-5</v>
      </c>
      <c r="CP458">
        <v>4.0790000000000001E-5</v>
      </c>
      <c r="CQ458">
        <v>4.7530000000000001E-5</v>
      </c>
      <c r="CR458">
        <v>5.4259999999999999E-5</v>
      </c>
      <c r="CS458">
        <v>6.0959999999999999E-5</v>
      </c>
      <c r="CT458">
        <v>6.7650000000000005E-5</v>
      </c>
      <c r="CU458">
        <v>7.4330000000000002E-5</v>
      </c>
      <c r="CV458">
        <v>8.0989999999999995E-5</v>
      </c>
      <c r="CW458">
        <v>8.763E-5</v>
      </c>
      <c r="CX458">
        <v>9.4250000000000001E-5</v>
      </c>
      <c r="CY458">
        <v>1.0087E-4</v>
      </c>
      <c r="CZ458">
        <v>1.0746E-4</v>
      </c>
      <c r="DA458">
        <v>1.1404E-4</v>
      </c>
      <c r="DB458">
        <v>1.206E-4</v>
      </c>
      <c r="DC458">
        <v>1.2715E-4</v>
      </c>
      <c r="DD458">
        <v>1.3368000000000001E-4</v>
      </c>
      <c r="DE458">
        <v>1.4019999999999999E-4</v>
      </c>
      <c r="DF458">
        <v>1.4669999999999999E-4</v>
      </c>
      <c r="DG458">
        <v>1.5317999999999999E-4</v>
      </c>
      <c r="DH458">
        <v>1.5965E-4</v>
      </c>
      <c r="DI458">
        <v>1.6610999999999999E-4</v>
      </c>
      <c r="DJ458">
        <v>1.7254999999999999E-4</v>
      </c>
      <c r="DK458">
        <v>1.7897E-4</v>
      </c>
      <c r="DL458">
        <v>1.8537999999999999E-4</v>
      </c>
      <c r="DM458">
        <v>1.9178000000000001E-4</v>
      </c>
      <c r="DN458">
        <v>1.9815999999999999E-4</v>
      </c>
      <c r="DO458">
        <v>1.9523000000000001E-4</v>
      </c>
      <c r="DP458">
        <v>-4.1100000000000003E-5</v>
      </c>
      <c r="DQ458">
        <v>1.3328E-4</v>
      </c>
      <c r="DR458">
        <v>9.8499999999999995E-5</v>
      </c>
      <c r="DS458">
        <v>7.9799999999999998E-6</v>
      </c>
      <c r="DT458">
        <v>5.0867000000000002E-4</v>
      </c>
      <c r="DU458">
        <v>2.3876E-4</v>
      </c>
      <c r="DV458">
        <v>2.91055E-3</v>
      </c>
      <c r="DW458">
        <v>-2.9621500000000002E-3</v>
      </c>
      <c r="DX458">
        <v>9.4900000000000003E-5</v>
      </c>
      <c r="DY458">
        <v>-1.02E-6</v>
      </c>
      <c r="DZ458">
        <v>6.8256000000000002E-4</v>
      </c>
      <c r="EA458">
        <v>1.8251000000000001E-4</v>
      </c>
      <c r="EB458">
        <v>2.7485399999999998E-3</v>
      </c>
      <c r="EC458">
        <v>1.61185E-3</v>
      </c>
      <c r="ED458">
        <v>6.4249999999999995E-4</v>
      </c>
      <c r="EE458">
        <v>1.4004999999999999E-4</v>
      </c>
      <c r="EF458">
        <v>0</v>
      </c>
      <c r="EG458">
        <v>7.1799999999999997E-5</v>
      </c>
      <c r="EH458">
        <v>0</v>
      </c>
      <c r="EI458">
        <v>-2.8158000000000002E-4</v>
      </c>
      <c r="EJ458">
        <v>6.8064999999999998E-4</v>
      </c>
      <c r="EK458">
        <v>2.1071999999999999E-4</v>
      </c>
      <c r="EL458">
        <v>-3.6937E-4</v>
      </c>
      <c r="EM458">
        <v>-1.8165999999999999E-4</v>
      </c>
      <c r="EN458">
        <v>8.0399999999999993E-6</v>
      </c>
      <c r="EO458">
        <v>-2.5639E-4</v>
      </c>
      <c r="EP458">
        <v>0</v>
      </c>
    </row>
    <row r="459" spans="1:146" x14ac:dyDescent="0.25">
      <c r="A459" s="1">
        <v>43190</v>
      </c>
      <c r="B459">
        <v>0</v>
      </c>
      <c r="F459" s="4">
        <f t="shared" si="155"/>
        <v>0</v>
      </c>
      <c r="H459">
        <v>0</v>
      </c>
      <c r="N459" s="4">
        <f t="shared" si="156"/>
        <v>0</v>
      </c>
      <c r="V459" s="4">
        <f t="shared" si="157"/>
        <v>0</v>
      </c>
      <c r="W459" s="4">
        <f t="shared" si="171"/>
        <v>8.5724E-4</v>
      </c>
      <c r="X459" s="4">
        <f t="shared" si="158"/>
        <v>0</v>
      </c>
      <c r="Z459" s="4">
        <f t="shared" si="159"/>
        <v>0</v>
      </c>
      <c r="AC459" s="4">
        <f t="shared" si="160"/>
        <v>0</v>
      </c>
      <c r="AI459" s="4">
        <f t="shared" si="161"/>
        <v>9.9882000000000009E-4</v>
      </c>
      <c r="AJ459" s="4">
        <f t="shared" si="162"/>
        <v>-5.9639999999999997E-4</v>
      </c>
      <c r="AK459" s="4">
        <f t="shared" si="163"/>
        <v>0</v>
      </c>
      <c r="AR459" s="4">
        <f t="shared" si="164"/>
        <v>7.1799999999999997E-5</v>
      </c>
      <c r="AS459">
        <v>0</v>
      </c>
      <c r="AV459" s="4">
        <f t="shared" si="165"/>
        <v>7.1799999999999997E-5</v>
      </c>
      <c r="AW459" s="4">
        <f t="shared" si="166"/>
        <v>7.1799999999999997E-5</v>
      </c>
      <c r="BC459" s="4">
        <f t="shared" si="167"/>
        <v>0</v>
      </c>
      <c r="BL459" s="4">
        <f t="shared" si="168"/>
        <v>2.4352E-4</v>
      </c>
      <c r="BS459">
        <v>1.8647999999999999E-4</v>
      </c>
      <c r="BV459" s="4">
        <f t="shared" si="169"/>
        <v>0</v>
      </c>
      <c r="CF459">
        <v>0</v>
      </c>
      <c r="CI459" s="4">
        <f t="shared" si="170"/>
        <v>7.1799999999999997E-5</v>
      </c>
      <c r="CK459">
        <v>6.8399999999999997E-6</v>
      </c>
      <c r="CL459">
        <v>1.366E-5</v>
      </c>
      <c r="CM459">
        <v>2.0469999999999999E-5</v>
      </c>
      <c r="CN459">
        <v>2.726E-5</v>
      </c>
      <c r="CO459">
        <v>3.4029999999999998E-5</v>
      </c>
      <c r="CP459">
        <v>4.0790000000000001E-5</v>
      </c>
      <c r="CQ459">
        <v>4.7530000000000001E-5</v>
      </c>
      <c r="CR459">
        <v>5.4259999999999999E-5</v>
      </c>
      <c r="CS459">
        <v>6.0959999999999999E-5</v>
      </c>
      <c r="CT459">
        <v>6.7650000000000005E-5</v>
      </c>
      <c r="CU459">
        <v>7.4330000000000002E-5</v>
      </c>
      <c r="CV459">
        <v>8.0989999999999995E-5</v>
      </c>
      <c r="CW459">
        <v>8.763E-5</v>
      </c>
      <c r="CX459">
        <v>9.4250000000000001E-5</v>
      </c>
      <c r="CY459">
        <v>1.0087E-4</v>
      </c>
      <c r="CZ459">
        <v>1.0746E-4</v>
      </c>
      <c r="DA459">
        <v>1.1404E-4</v>
      </c>
      <c r="DB459">
        <v>1.206E-4</v>
      </c>
      <c r="DC459">
        <v>1.2715E-4</v>
      </c>
      <c r="DD459">
        <v>1.3368000000000001E-4</v>
      </c>
      <c r="DE459">
        <v>1.4019999999999999E-4</v>
      </c>
      <c r="DF459">
        <v>1.4669999999999999E-4</v>
      </c>
      <c r="DG459">
        <v>1.5317999999999999E-4</v>
      </c>
      <c r="DH459">
        <v>1.5965E-4</v>
      </c>
      <c r="DI459">
        <v>1.6610999999999999E-4</v>
      </c>
      <c r="DJ459">
        <v>1.7254999999999999E-4</v>
      </c>
      <c r="DK459">
        <v>1.7897E-4</v>
      </c>
      <c r="DL459">
        <v>1.8537999999999999E-4</v>
      </c>
      <c r="DM459">
        <v>1.9178000000000001E-4</v>
      </c>
      <c r="DN459">
        <v>1.9815999999999999E-4</v>
      </c>
      <c r="DO459">
        <v>7.1799999999999997E-5</v>
      </c>
      <c r="DP459">
        <v>4.0799999999999999E-6</v>
      </c>
      <c r="DQ459">
        <v>-1.919E-4</v>
      </c>
      <c r="DR459">
        <v>-5.3699999999999997E-5</v>
      </c>
      <c r="DS459">
        <v>1.0900000000000001E-5</v>
      </c>
      <c r="DT459">
        <v>0</v>
      </c>
      <c r="DU459">
        <v>2.4352E-4</v>
      </c>
      <c r="DV459">
        <v>8.5724E-4</v>
      </c>
      <c r="DW459">
        <v>0</v>
      </c>
      <c r="DX459">
        <v>-1.9000000000000001E-7</v>
      </c>
      <c r="DY459">
        <v>0</v>
      </c>
      <c r="DZ459">
        <v>9.9882000000000009E-4</v>
      </c>
      <c r="EA459">
        <v>0</v>
      </c>
      <c r="EB459">
        <v>0</v>
      </c>
      <c r="EC459">
        <v>1.931E-4</v>
      </c>
      <c r="ED459">
        <v>-5.9639999999999997E-4</v>
      </c>
      <c r="EE459">
        <v>7.4200000000000001E-6</v>
      </c>
      <c r="EF459">
        <v>0</v>
      </c>
      <c r="EG459">
        <v>0</v>
      </c>
      <c r="EH459">
        <v>5.9385999999999998E-4</v>
      </c>
      <c r="EI459">
        <v>0</v>
      </c>
      <c r="EJ459">
        <v>0</v>
      </c>
      <c r="EK459">
        <v>0</v>
      </c>
      <c r="EL459">
        <v>0</v>
      </c>
      <c r="EM459">
        <v>-9.8499999999999995E-5</v>
      </c>
      <c r="EN459">
        <v>2.9158999999999999E-4</v>
      </c>
      <c r="EO459">
        <v>0</v>
      </c>
    </row>
    <row r="460" spans="1:146" x14ac:dyDescent="0.25">
      <c r="A460" s="1">
        <v>43191</v>
      </c>
      <c r="B460">
        <v>0</v>
      </c>
      <c r="F460" s="4">
        <f t="shared" si="155"/>
        <v>0</v>
      </c>
      <c r="N460" s="4">
        <f t="shared" si="156"/>
        <v>0</v>
      </c>
      <c r="V460" s="4">
        <f t="shared" si="157"/>
        <v>0</v>
      </c>
      <c r="W460" s="4">
        <f t="shared" si="171"/>
        <v>0</v>
      </c>
      <c r="X460" s="4">
        <f t="shared" si="158"/>
        <v>0</v>
      </c>
      <c r="Z460" s="4">
        <f t="shared" si="159"/>
        <v>0</v>
      </c>
      <c r="AC460" s="4">
        <f t="shared" si="160"/>
        <v>0</v>
      </c>
      <c r="AI460" s="4">
        <f t="shared" si="161"/>
        <v>0</v>
      </c>
      <c r="AJ460" s="4">
        <f t="shared" si="162"/>
        <v>0</v>
      </c>
      <c r="AK460" s="4">
        <f t="shared" si="163"/>
        <v>0</v>
      </c>
      <c r="AR460" s="4">
        <f t="shared" si="164"/>
        <v>0</v>
      </c>
      <c r="AV460" s="4">
        <f t="shared" si="165"/>
        <v>0</v>
      </c>
      <c r="AW460" s="4">
        <f t="shared" si="166"/>
        <v>0</v>
      </c>
      <c r="BC460" s="4">
        <f t="shared" si="167"/>
        <v>0</v>
      </c>
      <c r="BL460" s="4">
        <f t="shared" si="168"/>
        <v>0</v>
      </c>
      <c r="BS460">
        <v>0</v>
      </c>
      <c r="BV460" s="4">
        <f t="shared" si="169"/>
        <v>0</v>
      </c>
      <c r="CI460" s="4">
        <f t="shared" si="170"/>
        <v>0</v>
      </c>
      <c r="CK460">
        <v>6.8399999999999997E-6</v>
      </c>
      <c r="CL460">
        <v>1.366E-5</v>
      </c>
      <c r="CM460">
        <v>2.0469999999999999E-5</v>
      </c>
      <c r="CN460">
        <v>2.726E-5</v>
      </c>
      <c r="CO460">
        <v>3.4029999999999998E-5</v>
      </c>
      <c r="CP460">
        <v>4.0790000000000001E-5</v>
      </c>
      <c r="CQ460">
        <v>4.7530000000000001E-5</v>
      </c>
      <c r="CR460">
        <v>5.4259999999999999E-5</v>
      </c>
      <c r="CS460">
        <v>6.0959999999999999E-5</v>
      </c>
      <c r="CT460">
        <v>6.7650000000000005E-5</v>
      </c>
      <c r="CU460">
        <v>7.4330000000000002E-5</v>
      </c>
      <c r="CV460">
        <v>8.0989999999999995E-5</v>
      </c>
      <c r="CW460">
        <v>8.763E-5</v>
      </c>
      <c r="CX460">
        <v>9.4250000000000001E-5</v>
      </c>
      <c r="CY460">
        <v>1.0087E-4</v>
      </c>
      <c r="CZ460">
        <v>1.0746E-4</v>
      </c>
      <c r="DA460">
        <v>1.1404E-4</v>
      </c>
      <c r="DB460">
        <v>1.206E-4</v>
      </c>
      <c r="DC460">
        <v>1.2715E-4</v>
      </c>
      <c r="DD460">
        <v>1.3368000000000001E-4</v>
      </c>
      <c r="DE460">
        <v>1.4019999999999999E-4</v>
      </c>
      <c r="DF460">
        <v>1.4669999999999999E-4</v>
      </c>
      <c r="DG460">
        <v>1.5317999999999999E-4</v>
      </c>
      <c r="DH460">
        <v>1.5965E-4</v>
      </c>
      <c r="DI460">
        <v>1.6610999999999999E-4</v>
      </c>
      <c r="DJ460">
        <v>1.7254999999999999E-4</v>
      </c>
      <c r="DK460">
        <v>1.7897E-4</v>
      </c>
      <c r="DL460">
        <v>1.8537999999999999E-4</v>
      </c>
      <c r="DM460">
        <v>1.9178000000000001E-4</v>
      </c>
      <c r="DN460">
        <v>1.9815999999999999E-4</v>
      </c>
      <c r="DO460">
        <v>0</v>
      </c>
      <c r="DP460">
        <v>0</v>
      </c>
      <c r="DQ460">
        <v>8.0700000000000007E-6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H460">
        <v>0</v>
      </c>
      <c r="EI460">
        <v>-5.1900000000000001E-5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</row>
    <row r="461" spans="1:146" x14ac:dyDescent="0.25">
      <c r="A461" s="1">
        <v>43192</v>
      </c>
      <c r="B461">
        <v>0</v>
      </c>
      <c r="F461" s="4">
        <f t="shared" si="155"/>
        <v>0</v>
      </c>
      <c r="N461" s="4">
        <f t="shared" si="156"/>
        <v>0</v>
      </c>
      <c r="O461">
        <v>-2.170045E-2</v>
      </c>
      <c r="R461">
        <v>4.5504100000000004E-3</v>
      </c>
      <c r="V461" s="4">
        <f t="shared" si="157"/>
        <v>-4.3900000000000003E-5</v>
      </c>
      <c r="W461" s="4">
        <f t="shared" si="171"/>
        <v>2.9E-5</v>
      </c>
      <c r="X461" s="4">
        <f t="shared" si="158"/>
        <v>0</v>
      </c>
      <c r="Z461" s="4">
        <f t="shared" si="159"/>
        <v>0</v>
      </c>
      <c r="AC461" s="4">
        <f t="shared" si="160"/>
        <v>0</v>
      </c>
      <c r="AG461">
        <v>2.2752900000000001E-3</v>
      </c>
      <c r="AH461">
        <v>9.22948E-3</v>
      </c>
      <c r="AI461" s="4">
        <f t="shared" si="161"/>
        <v>0</v>
      </c>
      <c r="AJ461" s="4">
        <f t="shared" si="162"/>
        <v>0</v>
      </c>
      <c r="AK461" s="4">
        <f t="shared" si="163"/>
        <v>0</v>
      </c>
      <c r="AR461" s="4">
        <f t="shared" si="164"/>
        <v>0</v>
      </c>
      <c r="AV461" s="4">
        <f t="shared" si="165"/>
        <v>0</v>
      </c>
      <c r="AW461" s="4">
        <f t="shared" si="166"/>
        <v>0</v>
      </c>
      <c r="BC461" s="4">
        <f t="shared" si="167"/>
        <v>0</v>
      </c>
      <c r="BL461" s="4">
        <f t="shared" si="168"/>
        <v>0</v>
      </c>
      <c r="BV461" s="4">
        <f t="shared" si="169"/>
        <v>0</v>
      </c>
      <c r="BZ461">
        <v>1.8796100000000001E-3</v>
      </c>
      <c r="CA461">
        <v>8.5391999999999998E-4</v>
      </c>
      <c r="CB461">
        <v>5.3423999999999995E-4</v>
      </c>
      <c r="CI461" s="4">
        <f t="shared" si="170"/>
        <v>0</v>
      </c>
      <c r="CK461">
        <v>6.8399999999999997E-6</v>
      </c>
      <c r="CL461">
        <v>1.366E-5</v>
      </c>
      <c r="CM461">
        <v>2.0469999999999999E-5</v>
      </c>
      <c r="CN461">
        <v>2.726E-5</v>
      </c>
      <c r="CO461">
        <v>3.4029999999999998E-5</v>
      </c>
      <c r="CP461">
        <v>4.0790000000000001E-5</v>
      </c>
      <c r="CQ461">
        <v>4.7530000000000001E-5</v>
      </c>
      <c r="CR461">
        <v>5.4259999999999999E-5</v>
      </c>
      <c r="CS461">
        <v>6.0959999999999999E-5</v>
      </c>
      <c r="CT461">
        <v>6.7650000000000005E-5</v>
      </c>
      <c r="CU461">
        <v>7.4330000000000002E-5</v>
      </c>
      <c r="CV461">
        <v>8.0989999999999995E-5</v>
      </c>
      <c r="CW461">
        <v>8.763E-5</v>
      </c>
      <c r="CX461">
        <v>9.4250000000000001E-5</v>
      </c>
      <c r="CY461">
        <v>1.0087E-4</v>
      </c>
      <c r="CZ461">
        <v>1.0746E-4</v>
      </c>
      <c r="DA461">
        <v>1.1404E-4</v>
      </c>
      <c r="DB461">
        <v>1.206E-4</v>
      </c>
      <c r="DC461">
        <v>1.2715E-4</v>
      </c>
      <c r="DD461">
        <v>1.3368000000000001E-4</v>
      </c>
      <c r="DE461">
        <v>1.4019999999999999E-4</v>
      </c>
      <c r="DF461">
        <v>1.4669999999999999E-4</v>
      </c>
      <c r="DG461">
        <v>1.5317999999999999E-4</v>
      </c>
      <c r="DH461">
        <v>1.5965E-4</v>
      </c>
      <c r="DI461">
        <v>1.6610999999999999E-4</v>
      </c>
      <c r="DJ461">
        <v>1.7254999999999999E-4</v>
      </c>
      <c r="DK461">
        <v>1.7897E-4</v>
      </c>
      <c r="DL461">
        <v>1.8537999999999999E-4</v>
      </c>
      <c r="DM461">
        <v>1.9178000000000001E-4</v>
      </c>
      <c r="DN461">
        <v>1.9815999999999999E-4</v>
      </c>
      <c r="DO461">
        <v>0</v>
      </c>
      <c r="DQ461">
        <v>7.9100000000000005E-6</v>
      </c>
      <c r="DT461">
        <v>-1.3539699999999999E-3</v>
      </c>
      <c r="DU461">
        <v>0</v>
      </c>
      <c r="DV461">
        <v>2.9E-5</v>
      </c>
      <c r="DW461">
        <v>0</v>
      </c>
      <c r="DY461">
        <v>0</v>
      </c>
      <c r="EA461">
        <v>-4.3900000000000003E-5</v>
      </c>
      <c r="EB461">
        <v>2.0900000000000001E-4</v>
      </c>
      <c r="EC461">
        <v>-1.72828E-3</v>
      </c>
      <c r="EE461">
        <v>-2.4700000000000001E-5</v>
      </c>
      <c r="EG461">
        <v>0</v>
      </c>
      <c r="EI461">
        <v>0</v>
      </c>
    </row>
    <row r="462" spans="1:146" x14ac:dyDescent="0.25">
      <c r="A462" s="1">
        <v>43193</v>
      </c>
      <c r="B462">
        <v>2.5636000000000002E-4</v>
      </c>
      <c r="C462">
        <v>-1.32482E-3</v>
      </c>
      <c r="D462">
        <v>-6.2131799999999996E-3</v>
      </c>
      <c r="E462">
        <v>2.9934699999999998E-3</v>
      </c>
      <c r="F462" s="4">
        <f t="shared" si="155"/>
        <v>-4.3899999999999998E-3</v>
      </c>
      <c r="G462">
        <v>-5.9629100000000001E-3</v>
      </c>
      <c r="I462">
        <v>-1.8048000000000001E-3</v>
      </c>
      <c r="J462">
        <v>-3.6340000000000001E-3</v>
      </c>
      <c r="K462">
        <v>-7.0373199999999997E-3</v>
      </c>
      <c r="L462">
        <v>-6.0109300000000003E-3</v>
      </c>
      <c r="M462">
        <v>4.8335000000000001E-4</v>
      </c>
      <c r="N462" s="4">
        <f t="shared" si="156"/>
        <v>-1.32482E-3</v>
      </c>
      <c r="O462">
        <v>1.1339220000000001E-2</v>
      </c>
      <c r="P462">
        <v>-1.0606340000000001E-2</v>
      </c>
      <c r="Q462">
        <v>9.3616800000000007E-3</v>
      </c>
      <c r="R462">
        <v>-7.78884E-3</v>
      </c>
      <c r="S462">
        <v>-8.1058999999999992E-3</v>
      </c>
      <c r="T462">
        <v>1.84651E-3</v>
      </c>
      <c r="U462">
        <v>-7.9062200000000003E-3</v>
      </c>
      <c r="V462" s="4">
        <f t="shared" si="157"/>
        <v>1.03791E-3</v>
      </c>
      <c r="W462" s="4">
        <f t="shared" si="171"/>
        <v>5.3094999999999998E-4</v>
      </c>
      <c r="X462" s="4">
        <f t="shared" si="158"/>
        <v>-5.8309900000000003E-3</v>
      </c>
      <c r="Y462">
        <v>-9.0225099999999992E-3</v>
      </c>
      <c r="Z462" s="4">
        <f t="shared" si="159"/>
        <v>-5.8309900000000003E-3</v>
      </c>
      <c r="AA462">
        <v>-2.0475340000000002E-2</v>
      </c>
      <c r="AB462">
        <v>-8.7148299999999998E-3</v>
      </c>
      <c r="AC462" s="4">
        <f t="shared" si="160"/>
        <v>-8.7148299999999998E-3</v>
      </c>
      <c r="AD462">
        <v>-6.83704E-3</v>
      </c>
      <c r="AE462">
        <v>-4.8678100000000002E-3</v>
      </c>
      <c r="AF462">
        <v>-5.9210499999999998E-3</v>
      </c>
      <c r="AG462">
        <v>-7.8321699999999994E-3</v>
      </c>
      <c r="AH462">
        <v>-1.7920900000000001E-3</v>
      </c>
      <c r="AI462" s="4">
        <f t="shared" si="161"/>
        <v>-6.4039300000000004E-3</v>
      </c>
      <c r="AJ462" s="4">
        <f t="shared" si="162"/>
        <v>-3.7810299999999999E-3</v>
      </c>
      <c r="AK462" s="4">
        <f t="shared" si="163"/>
        <v>-7.7644100000000002E-3</v>
      </c>
      <c r="AN462">
        <v>-7.7644100000000002E-3</v>
      </c>
      <c r="AQ462">
        <v>-5.2231400000000002E-3</v>
      </c>
      <c r="AR462" s="4">
        <f t="shared" si="164"/>
        <v>-4.261E-4</v>
      </c>
      <c r="AS462">
        <v>2.4179599999999998E-3</v>
      </c>
      <c r="AV462" s="4">
        <f t="shared" si="165"/>
        <v>-4.261E-4</v>
      </c>
      <c r="AW462" s="4">
        <f t="shared" si="166"/>
        <v>-4.261E-4</v>
      </c>
      <c r="AX462">
        <v>-8.1799999999999996E-5</v>
      </c>
      <c r="AZ462">
        <v>-1.0823600000000001E-3</v>
      </c>
      <c r="BA462">
        <v>-9.9879999999999999E-4</v>
      </c>
      <c r="BB462">
        <v>4.9938000000000001E-4</v>
      </c>
      <c r="BC462" s="4">
        <f t="shared" si="167"/>
        <v>-1.0197E-4</v>
      </c>
      <c r="BD462">
        <v>7.6944999999999997E-4</v>
      </c>
      <c r="BE462">
        <v>-1.4715999999999999E-4</v>
      </c>
      <c r="BF462">
        <v>-1.0197E-4</v>
      </c>
      <c r="BG462">
        <v>5.7941000000000004E-4</v>
      </c>
      <c r="BH462">
        <v>-5.9971999999999998E-4</v>
      </c>
      <c r="BI462">
        <v>-1.02666E-3</v>
      </c>
      <c r="BJ462">
        <v>-8.1515100000000007E-3</v>
      </c>
      <c r="BK462">
        <v>2.6412000000000001E-4</v>
      </c>
      <c r="BL462" s="4">
        <f t="shared" si="168"/>
        <v>-2.8196999999999999E-4</v>
      </c>
      <c r="BM462">
        <v>2.9706999999999997E-4</v>
      </c>
      <c r="BN462">
        <v>-1.9322E-4</v>
      </c>
      <c r="BO462">
        <v>3.9615000000000001E-4</v>
      </c>
      <c r="BP462">
        <v>8.2025000000000002E-4</v>
      </c>
      <c r="BR462">
        <v>-2.163E-4</v>
      </c>
      <c r="BS462">
        <v>-7.1899999999999999E-5</v>
      </c>
      <c r="BT462">
        <v>-1.6515E-4</v>
      </c>
      <c r="BV462" s="4">
        <f t="shared" si="169"/>
        <v>3.9615000000000001E-4</v>
      </c>
      <c r="BW462">
        <v>0</v>
      </c>
      <c r="BX462">
        <v>2.5636000000000002E-4</v>
      </c>
      <c r="BY462">
        <v>-8.9112500000000008E-3</v>
      </c>
      <c r="BZ462">
        <v>-9.3211600000000002E-3</v>
      </c>
      <c r="CA462">
        <v>-6.0207000000000001E-4</v>
      </c>
      <c r="CB462">
        <v>5.32965E-3</v>
      </c>
      <c r="CC462">
        <v>-5.3688E-3</v>
      </c>
      <c r="CD462">
        <v>-8.9822999999999997E-4</v>
      </c>
      <c r="CE462">
        <v>5.4352999999999997E-4</v>
      </c>
      <c r="CF462">
        <v>3.3300000000000003E-5</v>
      </c>
      <c r="CG462">
        <v>-2.1487899999999998E-3</v>
      </c>
      <c r="CH462">
        <v>-5.9358999999999996E-4</v>
      </c>
      <c r="CI462" s="4">
        <f t="shared" si="170"/>
        <v>-4.261E-4</v>
      </c>
      <c r="CK462">
        <v>6.8399999999999997E-6</v>
      </c>
      <c r="CL462">
        <v>1.366E-5</v>
      </c>
      <c r="CM462">
        <v>2.0469999999999999E-5</v>
      </c>
      <c r="CN462">
        <v>2.726E-5</v>
      </c>
      <c r="CO462">
        <v>3.4029999999999998E-5</v>
      </c>
      <c r="CP462">
        <v>4.0790000000000001E-5</v>
      </c>
      <c r="CQ462">
        <v>4.7530000000000001E-5</v>
      </c>
      <c r="CR462">
        <v>5.4259999999999999E-5</v>
      </c>
      <c r="CS462">
        <v>6.0959999999999999E-5</v>
      </c>
      <c r="CT462">
        <v>6.7650000000000005E-5</v>
      </c>
      <c r="CU462">
        <v>7.4330000000000002E-5</v>
      </c>
      <c r="CV462">
        <v>8.0989999999999995E-5</v>
      </c>
      <c r="CW462">
        <v>8.763E-5</v>
      </c>
      <c r="CX462">
        <v>9.4250000000000001E-5</v>
      </c>
      <c r="CY462">
        <v>1.0087E-4</v>
      </c>
      <c r="CZ462">
        <v>1.0746E-4</v>
      </c>
      <c r="DA462">
        <v>1.1404E-4</v>
      </c>
      <c r="DB462">
        <v>1.206E-4</v>
      </c>
      <c r="DC462">
        <v>1.2715E-4</v>
      </c>
      <c r="DD462">
        <v>1.3368000000000001E-4</v>
      </c>
      <c r="DE462">
        <v>1.4019999999999999E-4</v>
      </c>
      <c r="DF462">
        <v>1.4669999999999999E-4</v>
      </c>
      <c r="DG462">
        <v>1.5317999999999999E-4</v>
      </c>
      <c r="DH462">
        <v>1.5965E-4</v>
      </c>
      <c r="DI462">
        <v>1.6610999999999999E-4</v>
      </c>
      <c r="DJ462">
        <v>1.7254999999999999E-4</v>
      </c>
      <c r="DK462">
        <v>1.7897E-4</v>
      </c>
      <c r="DL462">
        <v>1.8537999999999999E-4</v>
      </c>
      <c r="DM462">
        <v>1.9178000000000001E-4</v>
      </c>
      <c r="DN462">
        <v>1.9815999999999999E-4</v>
      </c>
      <c r="DO462">
        <v>-4.261E-4</v>
      </c>
      <c r="DP462">
        <v>9.9900000000000002E-5</v>
      </c>
      <c r="DQ462">
        <v>-4.2799999999999997E-5</v>
      </c>
      <c r="DR462">
        <v>-2.1594999999999999E-4</v>
      </c>
      <c r="DS462">
        <v>-7.4900000000000005E-5</v>
      </c>
      <c r="DT462">
        <v>3.7901300000000001E-3</v>
      </c>
      <c r="DU462">
        <v>-2.8196999999999999E-4</v>
      </c>
      <c r="DV462">
        <v>5.3094999999999998E-4</v>
      </c>
      <c r="DW462">
        <v>-2.467E-3</v>
      </c>
      <c r="DX462">
        <v>-1.4532E-3</v>
      </c>
      <c r="DY462">
        <v>-4.3899999999999998E-3</v>
      </c>
      <c r="DZ462">
        <v>-6.4039300000000004E-3</v>
      </c>
      <c r="EA462">
        <v>1.03791E-3</v>
      </c>
      <c r="EB462">
        <v>-4.8900000000000002E-3</v>
      </c>
      <c r="EC462">
        <v>-4.7668399999999996E-3</v>
      </c>
      <c r="ED462">
        <v>-3.7810299999999999E-3</v>
      </c>
      <c r="EE462">
        <v>-7.06136E-3</v>
      </c>
      <c r="EF462">
        <v>-5.8309900000000003E-3</v>
      </c>
      <c r="EG462">
        <v>-6.8025999999999998E-3</v>
      </c>
      <c r="EH462">
        <v>-7.8900000000000007E-6</v>
      </c>
      <c r="EI462">
        <v>-3.6562000000000001E-3</v>
      </c>
      <c r="EJ462">
        <v>-2.35396E-3</v>
      </c>
      <c r="EK462">
        <v>-9.8495000000000006E-4</v>
      </c>
      <c r="EL462">
        <v>-1.55893E-3</v>
      </c>
      <c r="EM462">
        <v>-2.8419700000000001E-3</v>
      </c>
      <c r="EN462">
        <v>-1.5709000000000001E-3</v>
      </c>
      <c r="EO462">
        <v>-4.5942999999999998E-4</v>
      </c>
      <c r="EP462">
        <v>-4.3307600000000003E-3</v>
      </c>
    </row>
    <row r="463" spans="1:146" x14ac:dyDescent="0.25">
      <c r="A463" s="1">
        <v>43194</v>
      </c>
      <c r="B463">
        <v>4.4499999999999997E-5</v>
      </c>
      <c r="C463">
        <v>1.70626E-3</v>
      </c>
      <c r="D463">
        <v>4.3116999999999998E-4</v>
      </c>
      <c r="E463">
        <v>5.8031000000000001E-4</v>
      </c>
      <c r="F463" s="4">
        <f t="shared" si="155"/>
        <v>-1.9314899999999999E-3</v>
      </c>
      <c r="G463">
        <v>2.9817999999999999E-4</v>
      </c>
      <c r="I463">
        <v>3.5461099999999999E-3</v>
      </c>
      <c r="J463">
        <v>-1.1603500000000001E-3</v>
      </c>
      <c r="K463">
        <v>-3.8125899999999998E-3</v>
      </c>
      <c r="L463">
        <v>-1.8957100000000001E-3</v>
      </c>
      <c r="M463">
        <v>1.9327E-4</v>
      </c>
      <c r="N463" s="4">
        <f t="shared" si="156"/>
        <v>1.70626E-3</v>
      </c>
      <c r="O463">
        <v>8.4189699999999996E-3</v>
      </c>
      <c r="P463">
        <v>1.167521E-2</v>
      </c>
      <c r="Q463">
        <v>-1.2904800000000001E-3</v>
      </c>
      <c r="R463">
        <v>-2.8119199999999999E-3</v>
      </c>
      <c r="S463">
        <v>5.9616499999999998E-3</v>
      </c>
      <c r="T463">
        <v>-1.8095670000000001E-2</v>
      </c>
      <c r="U463">
        <v>7.3280000000000003E-4</v>
      </c>
      <c r="V463" s="4">
        <f t="shared" si="157"/>
        <v>-1.211608E-2</v>
      </c>
      <c r="W463" s="4">
        <f t="shared" si="171"/>
        <v>-1.383329E-2</v>
      </c>
      <c r="X463" s="4">
        <f t="shared" si="158"/>
        <v>3.1199999999999999E-5</v>
      </c>
      <c r="Y463">
        <v>2.92779E-3</v>
      </c>
      <c r="Z463" s="4">
        <f t="shared" si="159"/>
        <v>3.1199999999999999E-5</v>
      </c>
      <c r="AA463">
        <v>-1.2059099999999999E-3</v>
      </c>
      <c r="AB463">
        <v>7.1310999999999998E-4</v>
      </c>
      <c r="AC463" s="4">
        <f t="shared" si="160"/>
        <v>7.1310999999999998E-4</v>
      </c>
      <c r="AD463">
        <v>-1.5803810000000001E-2</v>
      </c>
      <c r="AE463">
        <v>-1.0457960000000001E-2</v>
      </c>
      <c r="AF463">
        <v>1.8766200000000001E-3</v>
      </c>
      <c r="AG463">
        <v>-4.81322E-3</v>
      </c>
      <c r="AH463">
        <v>-2.204236E-2</v>
      </c>
      <c r="AI463" s="4">
        <f t="shared" si="161"/>
        <v>9.4111899999999998E-3</v>
      </c>
      <c r="AJ463" s="4">
        <f t="shared" si="162"/>
        <v>5.3081400000000003E-3</v>
      </c>
      <c r="AK463" s="4">
        <f t="shared" si="163"/>
        <v>4.1735799999999997E-3</v>
      </c>
      <c r="AN463">
        <v>4.1735799999999997E-3</v>
      </c>
      <c r="AQ463">
        <v>1.8596299999999999E-3</v>
      </c>
      <c r="AR463" s="4">
        <f t="shared" si="164"/>
        <v>-7.9931000000000002E-4</v>
      </c>
      <c r="AS463">
        <v>-5.2837099999999996E-3</v>
      </c>
      <c r="AV463" s="4">
        <f t="shared" si="165"/>
        <v>-7.9931000000000002E-4</v>
      </c>
      <c r="AW463" s="4">
        <f t="shared" si="166"/>
        <v>-7.9931000000000002E-4</v>
      </c>
      <c r="AX463">
        <v>-8.1600000000000005E-5</v>
      </c>
      <c r="AZ463">
        <v>-1.9862E-3</v>
      </c>
      <c r="BA463">
        <v>5.9988000000000001E-4</v>
      </c>
      <c r="BB463">
        <v>-1.44926E-3</v>
      </c>
      <c r="BC463" s="4">
        <f t="shared" si="167"/>
        <v>-9.2164999999999999E-4</v>
      </c>
      <c r="BD463">
        <v>-1.4361000000000001E-3</v>
      </c>
      <c r="BE463">
        <v>-1.38948E-3</v>
      </c>
      <c r="BF463">
        <v>-9.2164999999999999E-4</v>
      </c>
      <c r="BG463">
        <v>-4.9985999999999997E-4</v>
      </c>
      <c r="BH463">
        <v>2.0052000000000001E-4</v>
      </c>
      <c r="BI463">
        <v>0</v>
      </c>
      <c r="BJ463">
        <v>3.1138200000000002E-3</v>
      </c>
      <c r="BK463">
        <v>1.2E-5</v>
      </c>
      <c r="BL463" s="4">
        <f t="shared" si="168"/>
        <v>-9.4099999999999997E-5</v>
      </c>
      <c r="BM463">
        <v>2.8099999999999999E-5</v>
      </c>
      <c r="BN463">
        <v>5.7899000000000004E-4</v>
      </c>
      <c r="BO463">
        <v>0</v>
      </c>
      <c r="BP463">
        <v>9.0699999999999996E-5</v>
      </c>
      <c r="BR463">
        <v>-5.4005999999999998E-4</v>
      </c>
      <c r="BS463">
        <v>-2.8247999999999999E-4</v>
      </c>
      <c r="BT463">
        <v>-1.6458999999999999E-4</v>
      </c>
      <c r="BV463" s="4">
        <f t="shared" si="169"/>
        <v>0</v>
      </c>
      <c r="BW463">
        <v>-9.7E-5</v>
      </c>
      <c r="BX463">
        <v>4.4499999999999997E-5</v>
      </c>
      <c r="BY463">
        <v>2.9954600000000001E-3</v>
      </c>
      <c r="BZ463">
        <v>-5.02616E-3</v>
      </c>
      <c r="CA463">
        <v>-1.5458589999999999E-2</v>
      </c>
      <c r="CB463">
        <v>-2.8482339999999998E-2</v>
      </c>
      <c r="CC463">
        <v>1.1365500000000001E-3</v>
      </c>
      <c r="CD463">
        <v>2.9671999999999999E-4</v>
      </c>
      <c r="CE463">
        <v>-1.7068999999999999E-3</v>
      </c>
      <c r="CF463">
        <v>-1.1088999999999999E-3</v>
      </c>
      <c r="CG463">
        <v>1.1642E-4</v>
      </c>
      <c r="CH463">
        <v>-5.0495E-4</v>
      </c>
      <c r="CI463" s="4">
        <f t="shared" si="170"/>
        <v>-7.9931000000000002E-4</v>
      </c>
      <c r="CK463">
        <v>6.8399999999999997E-6</v>
      </c>
      <c r="CL463">
        <v>1.366E-5</v>
      </c>
      <c r="CM463">
        <v>2.0469999999999999E-5</v>
      </c>
      <c r="CN463">
        <v>2.726E-5</v>
      </c>
      <c r="CO463">
        <v>3.4029999999999998E-5</v>
      </c>
      <c r="CP463">
        <v>4.0790000000000001E-5</v>
      </c>
      <c r="CQ463">
        <v>4.7530000000000001E-5</v>
      </c>
      <c r="CR463">
        <v>5.4259999999999999E-5</v>
      </c>
      <c r="CS463">
        <v>6.0959999999999999E-5</v>
      </c>
      <c r="CT463">
        <v>6.7650000000000005E-5</v>
      </c>
      <c r="CU463">
        <v>7.4330000000000002E-5</v>
      </c>
      <c r="CV463">
        <v>8.0989999999999995E-5</v>
      </c>
      <c r="CW463">
        <v>8.763E-5</v>
      </c>
      <c r="CX463">
        <v>9.4250000000000001E-5</v>
      </c>
      <c r="CY463">
        <v>1.0087E-4</v>
      </c>
      <c r="CZ463">
        <v>1.0746E-4</v>
      </c>
      <c r="DA463">
        <v>1.1404E-4</v>
      </c>
      <c r="DB463">
        <v>1.206E-4</v>
      </c>
      <c r="DC463">
        <v>1.2715E-4</v>
      </c>
      <c r="DD463">
        <v>1.3368000000000001E-4</v>
      </c>
      <c r="DE463">
        <v>1.4019999999999999E-4</v>
      </c>
      <c r="DF463">
        <v>1.4669999999999999E-4</v>
      </c>
      <c r="DG463">
        <v>1.5317999999999999E-4</v>
      </c>
      <c r="DH463">
        <v>1.5965E-4</v>
      </c>
      <c r="DI463">
        <v>1.6610999999999999E-4</v>
      </c>
      <c r="DJ463">
        <v>1.7254999999999999E-4</v>
      </c>
      <c r="DK463">
        <v>1.7897E-4</v>
      </c>
      <c r="DL463">
        <v>1.8537999999999999E-4</v>
      </c>
      <c r="DM463">
        <v>1.9178000000000001E-4</v>
      </c>
      <c r="DN463">
        <v>1.9815999999999999E-4</v>
      </c>
      <c r="DO463">
        <v>-7.9931000000000002E-4</v>
      </c>
      <c r="DP463">
        <v>-1.2059E-4</v>
      </c>
      <c r="DQ463">
        <v>-3.9500000000000003E-6</v>
      </c>
      <c r="DR463">
        <v>-4.1407999999999999E-4</v>
      </c>
      <c r="DS463">
        <v>-1.0421899999999999E-3</v>
      </c>
      <c r="DT463">
        <v>-3.2282000000000001E-3</v>
      </c>
      <c r="DU463">
        <v>-9.4099999999999997E-5</v>
      </c>
      <c r="DV463">
        <v>-1.383329E-2</v>
      </c>
      <c r="DW463">
        <v>8.3407999999999996E-4</v>
      </c>
      <c r="DX463">
        <v>4.9434999999999995E-4</v>
      </c>
      <c r="DY463">
        <v>-1.9314899999999999E-3</v>
      </c>
      <c r="DZ463">
        <v>9.4111899999999998E-3</v>
      </c>
      <c r="EA463">
        <v>-1.211608E-2</v>
      </c>
      <c r="EB463">
        <v>-5.03157E-3</v>
      </c>
      <c r="EC463">
        <v>7.2550999999999996E-4</v>
      </c>
      <c r="ED463">
        <v>5.3081400000000003E-3</v>
      </c>
      <c r="EE463">
        <v>7.1878999999999997E-4</v>
      </c>
      <c r="EF463">
        <v>3.1199999999999999E-5</v>
      </c>
      <c r="EG463">
        <v>4.1485699999999999E-3</v>
      </c>
      <c r="EH463">
        <v>2.8700000000000001E-6</v>
      </c>
      <c r="EI463">
        <v>7.7189999999999995E-4</v>
      </c>
      <c r="EJ463">
        <v>3.8685E-4</v>
      </c>
      <c r="EK463">
        <v>1.6302999999999999E-4</v>
      </c>
      <c r="EL463">
        <v>-1.6436000000000001E-4</v>
      </c>
      <c r="EM463">
        <v>7.4312E-4</v>
      </c>
      <c r="EN463">
        <v>1.8018E-4</v>
      </c>
      <c r="EO463">
        <v>3.01E-5</v>
      </c>
      <c r="EP463">
        <v>6.2191000000000004E-4</v>
      </c>
    </row>
    <row r="464" spans="1:146" x14ac:dyDescent="0.25">
      <c r="A464" s="1">
        <v>43195</v>
      </c>
      <c r="B464">
        <v>6.0900000000000003E-5</v>
      </c>
      <c r="C464">
        <v>4.8850500000000002E-3</v>
      </c>
      <c r="D464">
        <v>5.38735E-3</v>
      </c>
      <c r="E464">
        <v>2.3199100000000001E-3</v>
      </c>
      <c r="F464" s="4">
        <f t="shared" si="155"/>
        <v>7.3262999999999996E-4</v>
      </c>
      <c r="G464">
        <v>1.3037400000000001E-3</v>
      </c>
      <c r="I464">
        <v>5.4043199999999998E-3</v>
      </c>
      <c r="J464">
        <v>5.7264600000000001E-3</v>
      </c>
      <c r="K464">
        <v>5.9368600000000004E-3</v>
      </c>
      <c r="L464">
        <v>-1.4014699999999999E-3</v>
      </c>
      <c r="M464">
        <v>5.6513300000000004E-3</v>
      </c>
      <c r="N464" s="4">
        <f t="shared" si="156"/>
        <v>4.8850500000000002E-3</v>
      </c>
      <c r="O464">
        <v>8.9052200000000001E-3</v>
      </c>
      <c r="P464">
        <v>6.9771E-3</v>
      </c>
      <c r="Q464">
        <v>1.12178E-2</v>
      </c>
      <c r="R464">
        <v>4.9092900000000002E-3</v>
      </c>
      <c r="S464">
        <v>1.167823E-2</v>
      </c>
      <c r="T464">
        <v>8.9527200000000008E-3</v>
      </c>
      <c r="U464">
        <v>1.135011E-2</v>
      </c>
      <c r="V464" s="4">
        <f t="shared" si="157"/>
        <v>9.5059500000000009E-3</v>
      </c>
      <c r="W464" s="4">
        <f t="shared" si="171"/>
        <v>6.9868200000000004E-3</v>
      </c>
      <c r="X464" s="4">
        <f t="shared" si="158"/>
        <v>7.6050600000000003E-3</v>
      </c>
      <c r="Y464">
        <v>1.1585170000000001E-2</v>
      </c>
      <c r="Z464" s="4">
        <f t="shared" si="159"/>
        <v>7.6050600000000003E-3</v>
      </c>
      <c r="AA464">
        <v>1.1470299999999999E-2</v>
      </c>
      <c r="AB464">
        <v>7.7557800000000003E-3</v>
      </c>
      <c r="AC464" s="4">
        <f t="shared" si="160"/>
        <v>7.7557800000000003E-3</v>
      </c>
      <c r="AD464">
        <v>1.128762E-2</v>
      </c>
      <c r="AE464">
        <v>8.3525100000000005E-3</v>
      </c>
      <c r="AF464">
        <v>9.3655300000000004E-3</v>
      </c>
      <c r="AG464">
        <v>1.493353E-2</v>
      </c>
      <c r="AH464">
        <v>1.6007919999999998E-2</v>
      </c>
      <c r="AI464" s="4">
        <f t="shared" si="161"/>
        <v>6.0103400000000003E-3</v>
      </c>
      <c r="AJ464" s="4">
        <f t="shared" si="162"/>
        <v>2.5901299999999999E-3</v>
      </c>
      <c r="AK464" s="4">
        <f t="shared" si="163"/>
        <v>1.073674E-2</v>
      </c>
      <c r="AN464">
        <v>1.073674E-2</v>
      </c>
      <c r="AQ464">
        <v>8.6253500000000004E-3</v>
      </c>
      <c r="AR464" s="4">
        <f t="shared" si="164"/>
        <v>9.0417999999999998E-4</v>
      </c>
      <c r="AS464">
        <v>1.0161659999999999E-2</v>
      </c>
      <c r="AV464" s="4">
        <f t="shared" si="165"/>
        <v>9.0417999999999998E-4</v>
      </c>
      <c r="AW464" s="4">
        <f t="shared" si="166"/>
        <v>9.0417999999999998E-4</v>
      </c>
      <c r="AX464">
        <v>-2.4517000000000001E-4</v>
      </c>
      <c r="AZ464">
        <v>2.8044099999999998E-3</v>
      </c>
      <c r="BA464">
        <v>-3.29736E-3</v>
      </c>
      <c r="BB464">
        <v>-1.2299800000000001E-3</v>
      </c>
      <c r="BC464" s="4">
        <f t="shared" si="167"/>
        <v>4.1020999999999999E-4</v>
      </c>
      <c r="BD464">
        <v>-2.3914499999999998E-3</v>
      </c>
      <c r="BE464">
        <v>-1.0641699999999999E-3</v>
      </c>
      <c r="BF464">
        <v>4.1020999999999999E-4</v>
      </c>
      <c r="BG464">
        <v>0</v>
      </c>
      <c r="BH464">
        <v>-6.0106999999999999E-4</v>
      </c>
      <c r="BI464">
        <v>-6.1194999999999999E-4</v>
      </c>
      <c r="BJ464">
        <v>1.3454239999999999E-2</v>
      </c>
      <c r="BK464">
        <v>6.0000000000000002E-5</v>
      </c>
      <c r="BL464" s="4">
        <f t="shared" si="168"/>
        <v>1.3613000000000001E-4</v>
      </c>
      <c r="BM464">
        <v>7.3899999999999994E-5</v>
      </c>
      <c r="BN464">
        <v>4.8169E-4</v>
      </c>
      <c r="BO464">
        <v>0</v>
      </c>
      <c r="BP464">
        <v>1.27479E-3</v>
      </c>
      <c r="BR464">
        <v>-1.0823E-4</v>
      </c>
      <c r="BS464">
        <v>9.4199999999999999E-5</v>
      </c>
      <c r="BT464">
        <v>2.4721999999999998E-4</v>
      </c>
      <c r="BV464" s="4">
        <f t="shared" si="169"/>
        <v>0</v>
      </c>
      <c r="BW464">
        <v>3.8890000000000002E-4</v>
      </c>
      <c r="BX464">
        <v>6.0900000000000003E-5</v>
      </c>
      <c r="BY464">
        <v>1.154062E-2</v>
      </c>
      <c r="BZ464">
        <v>2.0737559999999999E-2</v>
      </c>
      <c r="CA464">
        <v>1.133138E-2</v>
      </c>
      <c r="CB464">
        <v>1.87294E-3</v>
      </c>
      <c r="CC464">
        <v>8.1659899999999997E-3</v>
      </c>
      <c r="CD464">
        <v>-1.6013799999999999E-3</v>
      </c>
      <c r="CE464">
        <v>-1.76892E-3</v>
      </c>
      <c r="CF464">
        <v>-4.9293000000000004E-4</v>
      </c>
      <c r="CG464">
        <v>5.4728299999999997E-3</v>
      </c>
      <c r="CH464">
        <v>2.0048900000000001E-3</v>
      </c>
      <c r="CI464" s="4">
        <f t="shared" si="170"/>
        <v>9.0417999999999998E-4</v>
      </c>
      <c r="CK464">
        <v>6.8399999999999997E-6</v>
      </c>
      <c r="CL464">
        <v>1.366E-5</v>
      </c>
      <c r="CM464">
        <v>2.0469999999999999E-5</v>
      </c>
      <c r="CN464">
        <v>2.726E-5</v>
      </c>
      <c r="CO464">
        <v>3.4029999999999998E-5</v>
      </c>
      <c r="CP464">
        <v>4.0790000000000001E-5</v>
      </c>
      <c r="CQ464">
        <v>4.7530000000000001E-5</v>
      </c>
      <c r="CR464">
        <v>5.4259999999999999E-5</v>
      </c>
      <c r="CS464">
        <v>6.0959999999999999E-5</v>
      </c>
      <c r="CT464">
        <v>6.7650000000000005E-5</v>
      </c>
      <c r="CU464">
        <v>7.4330000000000002E-5</v>
      </c>
      <c r="CV464">
        <v>8.0989999999999995E-5</v>
      </c>
      <c r="CW464">
        <v>8.763E-5</v>
      </c>
      <c r="CX464">
        <v>9.4250000000000001E-5</v>
      </c>
      <c r="CY464">
        <v>1.0087E-4</v>
      </c>
      <c r="CZ464">
        <v>1.0746E-4</v>
      </c>
      <c r="DA464">
        <v>1.1404E-4</v>
      </c>
      <c r="DB464">
        <v>1.206E-4</v>
      </c>
      <c r="DC464">
        <v>1.2715E-4</v>
      </c>
      <c r="DD464">
        <v>1.3368000000000001E-4</v>
      </c>
      <c r="DE464">
        <v>1.4019999999999999E-4</v>
      </c>
      <c r="DF464">
        <v>1.4669999999999999E-4</v>
      </c>
      <c r="DG464">
        <v>1.5317999999999999E-4</v>
      </c>
      <c r="DH464">
        <v>1.5965E-4</v>
      </c>
      <c r="DI464">
        <v>1.6610999999999999E-4</v>
      </c>
      <c r="DJ464">
        <v>1.7254999999999999E-4</v>
      </c>
      <c r="DK464">
        <v>1.7897E-4</v>
      </c>
      <c r="DL464">
        <v>1.8537999999999999E-4</v>
      </c>
      <c r="DM464">
        <v>1.9178000000000001E-4</v>
      </c>
      <c r="DN464">
        <v>1.9815999999999999E-4</v>
      </c>
      <c r="DO464">
        <v>9.0417999999999998E-4</v>
      </c>
      <c r="DP464">
        <v>-1.1483E-4</v>
      </c>
      <c r="DQ464">
        <v>-1.0956399999999999E-3</v>
      </c>
      <c r="DR464">
        <v>1.1192E-4</v>
      </c>
      <c r="DS464">
        <v>-1.9240500000000001E-3</v>
      </c>
      <c r="DT464">
        <v>4.0322700000000001E-3</v>
      </c>
      <c r="DU464">
        <v>1.3613000000000001E-4</v>
      </c>
      <c r="DV464">
        <v>6.9868200000000004E-3</v>
      </c>
      <c r="DW464">
        <v>4.0565799999999997E-3</v>
      </c>
      <c r="DX464">
        <v>4.2284100000000002E-3</v>
      </c>
      <c r="DY464">
        <v>7.3262999999999996E-4</v>
      </c>
      <c r="DZ464">
        <v>6.0103400000000003E-3</v>
      </c>
      <c r="EA464">
        <v>9.5059500000000009E-3</v>
      </c>
      <c r="EB464">
        <v>1.842359E-2</v>
      </c>
      <c r="EC464">
        <v>9.7220799999999993E-3</v>
      </c>
      <c r="ED464">
        <v>2.5901299999999999E-3</v>
      </c>
      <c r="EE464">
        <v>9.7926999999999997E-3</v>
      </c>
      <c r="EF464">
        <v>7.6050600000000003E-3</v>
      </c>
      <c r="EG464">
        <v>9.8162000000000006E-3</v>
      </c>
      <c r="EH464">
        <v>-5.6554000000000001E-4</v>
      </c>
      <c r="EI464">
        <v>5.8441099999999996E-3</v>
      </c>
      <c r="EJ464">
        <v>3.2995500000000001E-3</v>
      </c>
      <c r="EK464">
        <v>9.4393999999999999E-4</v>
      </c>
      <c r="EL464">
        <v>2.8008E-3</v>
      </c>
      <c r="EM464">
        <v>4.7319800000000002E-3</v>
      </c>
      <c r="EN464">
        <v>1.6113099999999999E-3</v>
      </c>
      <c r="EO464">
        <v>4.7165999999999999E-4</v>
      </c>
      <c r="EP464">
        <v>5.4320499999999999E-3</v>
      </c>
    </row>
    <row r="465" spans="1:146" x14ac:dyDescent="0.25">
      <c r="A465" s="1">
        <v>43196</v>
      </c>
      <c r="B465">
        <v>7.8899999999999993E-5</v>
      </c>
      <c r="C465">
        <v>-5.4500000000000003E-5</v>
      </c>
      <c r="D465">
        <v>-2.1434000000000001E-4</v>
      </c>
      <c r="E465">
        <v>5.7863000000000001E-4</v>
      </c>
      <c r="F465" s="4">
        <f t="shared" si="155"/>
        <v>6.9287999999999999E-4</v>
      </c>
      <c r="G465">
        <v>7.4394000000000001E-4</v>
      </c>
      <c r="I465">
        <v>-2.6187699999999999E-3</v>
      </c>
      <c r="J465">
        <v>-6.6027000000000002E-4</v>
      </c>
      <c r="K465">
        <v>-2.2923100000000001E-3</v>
      </c>
      <c r="L465">
        <v>1.1318299999999999E-3</v>
      </c>
      <c r="M465">
        <v>8.6459999999999998E-4</v>
      </c>
      <c r="N465">
        <v>-3.0000000000000001E-3</v>
      </c>
      <c r="O465">
        <v>-2.1519199999999999E-2</v>
      </c>
      <c r="P465">
        <v>-2.214851E-2</v>
      </c>
      <c r="Q465">
        <v>-3.0286200000000001E-3</v>
      </c>
      <c r="R465">
        <v>-2.3844E-4</v>
      </c>
      <c r="S465">
        <v>-1.456641E-2</v>
      </c>
      <c r="T465">
        <v>1.4100600000000001E-3</v>
      </c>
      <c r="U465">
        <v>-1.5567020000000001E-2</v>
      </c>
      <c r="V465" s="4">
        <f t="shared" si="157"/>
        <v>-3.5692800000000002E-3</v>
      </c>
      <c r="W465" s="4">
        <f t="shared" si="171"/>
        <v>1.48953E-3</v>
      </c>
      <c r="X465" s="4">
        <f t="shared" si="158"/>
        <v>-6.6732299999999996E-3</v>
      </c>
      <c r="Y465">
        <v>-1.3256199999999999E-2</v>
      </c>
      <c r="Z465" s="4">
        <f t="shared" si="159"/>
        <v>-6.6732299999999996E-3</v>
      </c>
      <c r="AA465">
        <v>-1.187058E-2</v>
      </c>
      <c r="AB465">
        <v>-1.3193949999999999E-2</v>
      </c>
      <c r="AC465" s="4">
        <f t="shared" si="160"/>
        <v>-1.3193949999999999E-2</v>
      </c>
      <c r="AD465">
        <v>-3.0650999999999999E-3</v>
      </c>
      <c r="AE465">
        <v>-5.2404699999999997E-3</v>
      </c>
      <c r="AF465">
        <v>-1.129547E-2</v>
      </c>
      <c r="AG465">
        <v>6.3051999999999997E-4</v>
      </c>
      <c r="AH465">
        <v>-1.327424E-2</v>
      </c>
      <c r="AI465" s="4">
        <f t="shared" si="161"/>
        <v>4.2626599999999997E-3</v>
      </c>
      <c r="AJ465" s="4">
        <f t="shared" si="162"/>
        <v>-2.4022499999999999E-3</v>
      </c>
      <c r="AK465" s="4">
        <f t="shared" si="163"/>
        <v>-4.2858000000000002E-4</v>
      </c>
      <c r="AL465">
        <v>4.4328700000000002E-3</v>
      </c>
      <c r="AN465">
        <v>-4.2858000000000002E-4</v>
      </c>
      <c r="AQ465">
        <v>-2.8144799999999998E-3</v>
      </c>
      <c r="AR465" s="4">
        <f t="shared" si="164"/>
        <v>-3.4819000000000001E-4</v>
      </c>
      <c r="AS465">
        <v>-6.0585300000000003E-3</v>
      </c>
      <c r="AV465" s="4">
        <f t="shared" si="165"/>
        <v>-3.4819000000000001E-4</v>
      </c>
      <c r="AW465" s="4">
        <f t="shared" si="166"/>
        <v>-3.4819000000000001E-4</v>
      </c>
      <c r="AX465">
        <v>6.5366999999999997E-4</v>
      </c>
      <c r="AZ465">
        <v>9.9186999999999995E-4</v>
      </c>
      <c r="BA465">
        <v>6.7167900000000003E-3</v>
      </c>
      <c r="BB465">
        <v>4.1365E-4</v>
      </c>
      <c r="BC465" s="4">
        <f t="shared" si="167"/>
        <v>5.1208000000000004E-4</v>
      </c>
      <c r="BD465">
        <v>-6.1890000000000003E-4</v>
      </c>
      <c r="BE465">
        <v>6.5569000000000001E-4</v>
      </c>
      <c r="BF465">
        <v>5.1208000000000004E-4</v>
      </c>
      <c r="BG465">
        <v>0</v>
      </c>
      <c r="BH465">
        <v>1.2024799999999999E-3</v>
      </c>
      <c r="BI465">
        <v>1.7346099999999999E-3</v>
      </c>
      <c r="BJ465">
        <v>-1.514773E-2</v>
      </c>
      <c r="BK465">
        <v>7.2000000000000002E-5</v>
      </c>
      <c r="BL465" s="4">
        <f t="shared" si="168"/>
        <v>5.5610999999999996E-4</v>
      </c>
      <c r="BM465">
        <v>5.3900000000000002E-5</v>
      </c>
      <c r="BN465">
        <v>7.7065E-4</v>
      </c>
      <c r="BO465">
        <v>9.9699999999999998E-5</v>
      </c>
      <c r="BP465">
        <v>-7.2751999999999995E-4</v>
      </c>
      <c r="BR465">
        <v>7.5690000000000002E-4</v>
      </c>
      <c r="BS465">
        <v>1.8835999999999999E-4</v>
      </c>
      <c r="BT465">
        <v>1.6457E-4</v>
      </c>
      <c r="BU465">
        <v>1.30916E-3</v>
      </c>
      <c r="BV465" s="4">
        <f t="shared" si="169"/>
        <v>9.9699999999999998E-5</v>
      </c>
      <c r="BW465">
        <v>9.7E-5</v>
      </c>
      <c r="BX465">
        <v>7.8899999999999993E-5</v>
      </c>
      <c r="BY465">
        <v>-1.3050030000000001E-2</v>
      </c>
      <c r="BZ465">
        <v>4.8458000000000003E-4</v>
      </c>
      <c r="CA465">
        <v>-3.5994500000000001E-3</v>
      </c>
      <c r="CB465">
        <v>1.410498E-2</v>
      </c>
      <c r="CC465">
        <v>-8.2302E-3</v>
      </c>
      <c r="CD465">
        <v>1.8107100000000001E-3</v>
      </c>
      <c r="CE465">
        <v>5.2733000000000001E-4</v>
      </c>
      <c r="CF465">
        <v>2.7920699999999998E-3</v>
      </c>
      <c r="CG465">
        <v>9.2700000000000004E-5</v>
      </c>
      <c r="CH465">
        <v>9.7283000000000005E-4</v>
      </c>
      <c r="CI465" s="4">
        <f t="shared" si="170"/>
        <v>-3.4819000000000001E-4</v>
      </c>
      <c r="CK465">
        <v>6.8399999999999997E-6</v>
      </c>
      <c r="CL465">
        <v>1.366E-5</v>
      </c>
      <c r="CM465">
        <v>2.0469999999999999E-5</v>
      </c>
      <c r="CN465">
        <v>2.726E-5</v>
      </c>
      <c r="CO465">
        <v>3.4029999999999998E-5</v>
      </c>
      <c r="CP465">
        <v>4.0790000000000001E-5</v>
      </c>
      <c r="CQ465">
        <v>4.7530000000000001E-5</v>
      </c>
      <c r="CR465">
        <v>5.4259999999999999E-5</v>
      </c>
      <c r="CS465">
        <v>6.0959999999999999E-5</v>
      </c>
      <c r="CT465">
        <v>6.7650000000000005E-5</v>
      </c>
      <c r="CU465">
        <v>7.4330000000000002E-5</v>
      </c>
      <c r="CV465">
        <v>8.0989999999999995E-5</v>
      </c>
      <c r="CW465">
        <v>8.763E-5</v>
      </c>
      <c r="CX465">
        <v>9.4250000000000001E-5</v>
      </c>
      <c r="CY465">
        <v>1.0087E-4</v>
      </c>
      <c r="CZ465">
        <v>1.0746E-4</v>
      </c>
      <c r="DA465">
        <v>1.1404E-4</v>
      </c>
      <c r="DB465">
        <v>1.206E-4</v>
      </c>
      <c r="DC465">
        <v>1.2715E-4</v>
      </c>
      <c r="DD465">
        <v>1.3368000000000001E-4</v>
      </c>
      <c r="DE465">
        <v>1.4019999999999999E-4</v>
      </c>
      <c r="DF465">
        <v>1.4669999999999999E-4</v>
      </c>
      <c r="DG465">
        <v>1.5317999999999999E-4</v>
      </c>
      <c r="DH465">
        <v>1.5965E-4</v>
      </c>
      <c r="DI465">
        <v>1.6610999999999999E-4</v>
      </c>
      <c r="DJ465">
        <v>1.7254999999999999E-4</v>
      </c>
      <c r="DK465">
        <v>1.7897E-4</v>
      </c>
      <c r="DL465">
        <v>1.8537999999999999E-4</v>
      </c>
      <c r="DM465">
        <v>1.9178000000000001E-4</v>
      </c>
      <c r="DN465">
        <v>1.9815999999999999E-4</v>
      </c>
      <c r="DO465">
        <v>-3.4819000000000001E-4</v>
      </c>
      <c r="DP465">
        <v>3.1903999999999998E-4</v>
      </c>
      <c r="DQ465">
        <v>5.38E-5</v>
      </c>
      <c r="DR465">
        <v>5.1327000000000002E-4</v>
      </c>
      <c r="DS465">
        <v>1.3626999999999999E-4</v>
      </c>
      <c r="DT465">
        <v>-6.8376999999999999E-4</v>
      </c>
      <c r="DU465">
        <v>5.5610999999999996E-4</v>
      </c>
      <c r="DV465">
        <v>1.48953E-3</v>
      </c>
      <c r="DW465">
        <v>-3.1919000000000001E-4</v>
      </c>
      <c r="DX465">
        <v>4.18E-5</v>
      </c>
      <c r="DY465">
        <v>6.9287999999999999E-4</v>
      </c>
      <c r="DZ465">
        <v>4.2626599999999997E-3</v>
      </c>
      <c r="EA465">
        <v>-3.5692800000000002E-3</v>
      </c>
      <c r="EB465">
        <v>-1.4060100000000001E-3</v>
      </c>
      <c r="EC465">
        <v>-2.8706399999999998E-3</v>
      </c>
      <c r="ED465">
        <v>-2.4022499999999999E-3</v>
      </c>
      <c r="EE465">
        <v>-8.7521600000000001E-3</v>
      </c>
      <c r="EF465">
        <v>-6.6732299999999996E-3</v>
      </c>
      <c r="EG465">
        <v>-1.160921E-2</v>
      </c>
      <c r="EH465">
        <v>5.777E-4</v>
      </c>
      <c r="EI465">
        <v>-3.2247199999999999E-3</v>
      </c>
      <c r="EJ465">
        <v>-1.7238100000000001E-3</v>
      </c>
      <c r="EK465">
        <v>-3.5202999999999998E-4</v>
      </c>
      <c r="EL465">
        <v>-1.2676300000000001E-3</v>
      </c>
      <c r="EM465">
        <v>-2.5673100000000002E-3</v>
      </c>
      <c r="EN465">
        <v>-8.3794000000000002E-4</v>
      </c>
      <c r="EO465">
        <v>3.5137999999999999E-4</v>
      </c>
      <c r="EP465">
        <v>4.9415700000000002E-3</v>
      </c>
    </row>
    <row r="466" spans="1:146" x14ac:dyDescent="0.25">
      <c r="A466" s="1">
        <v>43197</v>
      </c>
      <c r="B466">
        <v>0</v>
      </c>
      <c r="C466">
        <v>0</v>
      </c>
      <c r="D466">
        <v>0</v>
      </c>
      <c r="E466">
        <v>0</v>
      </c>
      <c r="F466" s="4">
        <f t="shared" si="155"/>
        <v>0</v>
      </c>
      <c r="G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4">
        <f t="shared" si="157"/>
        <v>0</v>
      </c>
      <c r="W466" s="4">
        <f t="shared" si="171"/>
        <v>0</v>
      </c>
      <c r="X466" s="4">
        <f t="shared" si="158"/>
        <v>0</v>
      </c>
      <c r="Y466">
        <v>0</v>
      </c>
      <c r="Z466" s="4">
        <f t="shared" si="159"/>
        <v>0</v>
      </c>
      <c r="AA466">
        <v>0</v>
      </c>
      <c r="AB466">
        <v>0</v>
      </c>
      <c r="AC466" s="4">
        <f t="shared" si="160"/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 s="4">
        <f t="shared" si="161"/>
        <v>0</v>
      </c>
      <c r="AJ466" s="4">
        <f t="shared" si="162"/>
        <v>0</v>
      </c>
      <c r="AK466" s="4">
        <f t="shared" si="163"/>
        <v>0</v>
      </c>
      <c r="AL466">
        <v>0</v>
      </c>
      <c r="AN466">
        <v>0</v>
      </c>
      <c r="AQ466">
        <v>0</v>
      </c>
      <c r="AR466" s="4">
        <f t="shared" si="164"/>
        <v>0</v>
      </c>
      <c r="AS466">
        <v>0</v>
      </c>
      <c r="AV466" s="4">
        <f t="shared" si="165"/>
        <v>0</v>
      </c>
      <c r="AW466" s="4">
        <f t="shared" si="166"/>
        <v>0</v>
      </c>
      <c r="AX466">
        <v>0</v>
      </c>
      <c r="AZ466">
        <v>0</v>
      </c>
      <c r="BA466">
        <v>0</v>
      </c>
      <c r="BB466">
        <v>0</v>
      </c>
      <c r="BC466" s="4">
        <f t="shared" si="167"/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 s="4">
        <f t="shared" si="168"/>
        <v>0</v>
      </c>
      <c r="BM466">
        <v>0</v>
      </c>
      <c r="BN466">
        <v>0</v>
      </c>
      <c r="BO466">
        <v>0</v>
      </c>
      <c r="BP466">
        <v>0</v>
      </c>
      <c r="BR466">
        <v>0</v>
      </c>
      <c r="BS466">
        <v>0</v>
      </c>
      <c r="BT466">
        <v>0</v>
      </c>
      <c r="BU466">
        <v>0</v>
      </c>
      <c r="BV466" s="4">
        <f t="shared" si="169"/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 s="4">
        <f t="shared" si="170"/>
        <v>0</v>
      </c>
      <c r="CK466">
        <v>6.8399999999999997E-6</v>
      </c>
      <c r="CL466">
        <v>1.366E-5</v>
      </c>
      <c r="CM466">
        <v>2.0469999999999999E-5</v>
      </c>
      <c r="CN466">
        <v>2.726E-5</v>
      </c>
      <c r="CO466">
        <v>3.4029999999999998E-5</v>
      </c>
      <c r="CP466">
        <v>4.0790000000000001E-5</v>
      </c>
      <c r="CQ466">
        <v>4.7530000000000001E-5</v>
      </c>
      <c r="CR466">
        <v>5.4259999999999999E-5</v>
      </c>
      <c r="CS466">
        <v>6.0959999999999999E-5</v>
      </c>
      <c r="CT466">
        <v>6.7650000000000005E-5</v>
      </c>
      <c r="CU466">
        <v>7.4330000000000002E-5</v>
      </c>
      <c r="CV466">
        <v>8.0989999999999995E-5</v>
      </c>
      <c r="CW466">
        <v>8.763E-5</v>
      </c>
      <c r="CX466">
        <v>9.4250000000000001E-5</v>
      </c>
      <c r="CY466">
        <v>1.0087E-4</v>
      </c>
      <c r="CZ466">
        <v>1.0746E-4</v>
      </c>
      <c r="DA466">
        <v>1.1404E-4</v>
      </c>
      <c r="DB466">
        <v>1.206E-4</v>
      </c>
      <c r="DC466">
        <v>1.2715E-4</v>
      </c>
      <c r="DD466">
        <v>1.3368000000000001E-4</v>
      </c>
      <c r="DE466">
        <v>1.4019999999999999E-4</v>
      </c>
      <c r="DF466">
        <v>1.4669999999999999E-4</v>
      </c>
      <c r="DG466">
        <v>1.5317999999999999E-4</v>
      </c>
      <c r="DH466">
        <v>1.5965E-4</v>
      </c>
      <c r="DI466">
        <v>1.6610999999999999E-4</v>
      </c>
      <c r="DJ466">
        <v>1.7254999999999999E-4</v>
      </c>
      <c r="DK466">
        <v>1.7897E-4</v>
      </c>
      <c r="DL466">
        <v>1.8537999999999999E-4</v>
      </c>
      <c r="DM466">
        <v>1.9178000000000001E-4</v>
      </c>
      <c r="DN466">
        <v>1.9815999999999999E-4</v>
      </c>
      <c r="DO466">
        <v>0</v>
      </c>
      <c r="DP466">
        <v>0</v>
      </c>
      <c r="DQ466">
        <v>-2.3948E-4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</row>
    <row r="467" spans="1:146" x14ac:dyDescent="0.25">
      <c r="A467" s="1">
        <v>43198</v>
      </c>
      <c r="B467">
        <v>0</v>
      </c>
      <c r="F467" s="4">
        <f t="shared" si="155"/>
        <v>0</v>
      </c>
      <c r="V467" s="4">
        <f t="shared" si="157"/>
        <v>0</v>
      </c>
      <c r="W467" s="4">
        <f t="shared" si="171"/>
        <v>0</v>
      </c>
      <c r="X467" s="4">
        <f t="shared" si="158"/>
        <v>0</v>
      </c>
      <c r="Z467" s="4">
        <f t="shared" si="159"/>
        <v>0</v>
      </c>
      <c r="AC467" s="4">
        <f t="shared" si="160"/>
        <v>0</v>
      </c>
      <c r="AI467" s="4">
        <f t="shared" si="161"/>
        <v>0</v>
      </c>
      <c r="AJ467" s="4">
        <f t="shared" si="162"/>
        <v>0</v>
      </c>
      <c r="AK467" s="4">
        <f t="shared" si="163"/>
        <v>0</v>
      </c>
      <c r="AR467" s="4">
        <f t="shared" si="164"/>
        <v>0</v>
      </c>
      <c r="AV467" s="4">
        <f t="shared" si="165"/>
        <v>0</v>
      </c>
      <c r="AW467" s="4">
        <f t="shared" si="166"/>
        <v>0</v>
      </c>
      <c r="BC467" s="4">
        <f t="shared" si="167"/>
        <v>0</v>
      </c>
      <c r="BL467" s="4">
        <f t="shared" si="168"/>
        <v>0</v>
      </c>
      <c r="BV467" s="4">
        <f t="shared" si="169"/>
        <v>0</v>
      </c>
      <c r="CI467" s="4">
        <f t="shared" si="170"/>
        <v>0</v>
      </c>
      <c r="CK467">
        <v>6.8399999999999997E-6</v>
      </c>
      <c r="CL467">
        <v>1.366E-5</v>
      </c>
      <c r="CM467">
        <v>2.0469999999999999E-5</v>
      </c>
      <c r="CN467">
        <v>2.726E-5</v>
      </c>
      <c r="CO467">
        <v>3.4029999999999998E-5</v>
      </c>
      <c r="CP467">
        <v>4.0790000000000001E-5</v>
      </c>
      <c r="CQ467">
        <v>4.7530000000000001E-5</v>
      </c>
      <c r="CR467">
        <v>5.4259999999999999E-5</v>
      </c>
      <c r="CS467">
        <v>6.0959999999999999E-5</v>
      </c>
      <c r="CT467">
        <v>6.7650000000000005E-5</v>
      </c>
      <c r="CU467">
        <v>7.4330000000000002E-5</v>
      </c>
      <c r="CV467">
        <v>8.0989999999999995E-5</v>
      </c>
      <c r="CW467">
        <v>8.763E-5</v>
      </c>
      <c r="CX467">
        <v>9.4250000000000001E-5</v>
      </c>
      <c r="CY467">
        <v>1.0087E-4</v>
      </c>
      <c r="CZ467">
        <v>1.0746E-4</v>
      </c>
      <c r="DA467">
        <v>1.1404E-4</v>
      </c>
      <c r="DB467">
        <v>1.206E-4</v>
      </c>
      <c r="DC467">
        <v>1.2715E-4</v>
      </c>
      <c r="DD467">
        <v>1.3368000000000001E-4</v>
      </c>
      <c r="DE467">
        <v>1.4019999999999999E-4</v>
      </c>
      <c r="DF467">
        <v>1.4669999999999999E-4</v>
      </c>
      <c r="DG467">
        <v>1.5317999999999999E-4</v>
      </c>
      <c r="DH467">
        <v>1.5965E-4</v>
      </c>
      <c r="DI467">
        <v>1.6610999999999999E-4</v>
      </c>
      <c r="DJ467">
        <v>1.7254999999999999E-4</v>
      </c>
      <c r="DK467">
        <v>1.7897E-4</v>
      </c>
      <c r="DL467">
        <v>1.8537999999999999E-4</v>
      </c>
      <c r="DM467">
        <v>1.9178000000000001E-4</v>
      </c>
      <c r="DN467">
        <v>1.9815999999999999E-4</v>
      </c>
      <c r="DQ467">
        <v>7.9200000000000004E-6</v>
      </c>
    </row>
    <row r="468" spans="1:146" x14ac:dyDescent="0.25">
      <c r="A468" s="1">
        <v>43199</v>
      </c>
      <c r="B468">
        <v>1.5977999999999999E-4</v>
      </c>
      <c r="C468">
        <v>3.3976200000000001E-3</v>
      </c>
      <c r="D468">
        <v>4.6092800000000003E-3</v>
      </c>
      <c r="E468">
        <v>5.2876399999999997E-3</v>
      </c>
      <c r="F468" s="4">
        <f t="shared" si="155"/>
        <v>7.3256999999999999E-4</v>
      </c>
      <c r="G468">
        <v>2.2674100000000001E-3</v>
      </c>
      <c r="I468">
        <v>3.3168500000000001E-3</v>
      </c>
      <c r="J468">
        <v>5.6976199999999996E-3</v>
      </c>
      <c r="K468">
        <v>2.54192E-3</v>
      </c>
      <c r="L468">
        <v>1.49252E-3</v>
      </c>
      <c r="M468">
        <v>2.8792900000000001E-3</v>
      </c>
      <c r="N468">
        <v>6.21866E-3</v>
      </c>
      <c r="O468">
        <v>2.46219E-3</v>
      </c>
      <c r="P468">
        <v>4.3720599999999997E-3</v>
      </c>
      <c r="Q468">
        <v>6.5519300000000001E-3</v>
      </c>
      <c r="R468">
        <v>3.4862999999999999E-3</v>
      </c>
      <c r="S468">
        <v>3.3252899999999998E-3</v>
      </c>
      <c r="T468">
        <v>7.22231E-3</v>
      </c>
      <c r="U468">
        <v>-1.3790600000000001E-3</v>
      </c>
      <c r="V468" s="4">
        <f t="shared" si="157"/>
        <v>-3.7335599999999999E-3</v>
      </c>
      <c r="W468" s="4">
        <f t="shared" si="171"/>
        <v>3.7715399999999999E-3</v>
      </c>
      <c r="X468" s="4">
        <f t="shared" si="158"/>
        <v>1.8490999999999999E-4</v>
      </c>
      <c r="Y468">
        <v>3.0159100000000001E-3</v>
      </c>
      <c r="Z468" s="4">
        <f t="shared" si="159"/>
        <v>1.8490999999999999E-4</v>
      </c>
      <c r="AA468">
        <v>4.0938499999999996E-3</v>
      </c>
      <c r="AB468">
        <v>2.7058500000000001E-3</v>
      </c>
      <c r="AC468" s="4">
        <f t="shared" si="160"/>
        <v>2.7058500000000001E-3</v>
      </c>
      <c r="AD468">
        <v>-1.1669840000000001E-2</v>
      </c>
      <c r="AE468">
        <v>-1.928796E-2</v>
      </c>
      <c r="AF468">
        <v>3.42735E-3</v>
      </c>
      <c r="AG468">
        <v>4.2633000000000002E-3</v>
      </c>
      <c r="AH468">
        <v>6.6242699999999998E-3</v>
      </c>
      <c r="AI468" s="4">
        <f t="shared" si="161"/>
        <v>2.3458900000000002E-3</v>
      </c>
      <c r="AJ468" s="4">
        <f t="shared" si="162"/>
        <v>3.3440999999999999E-4</v>
      </c>
      <c r="AK468" s="4">
        <f t="shared" si="163"/>
        <v>1.8000500000000001E-3</v>
      </c>
      <c r="AN468">
        <v>1.8000500000000001E-3</v>
      </c>
      <c r="AQ468">
        <v>2.0625299999999999E-3</v>
      </c>
      <c r="AR468" s="4">
        <f t="shared" si="164"/>
        <v>-7.3100000000000001E-5</v>
      </c>
      <c r="AS468">
        <v>-9.4307100000000001E-3</v>
      </c>
      <c r="AV468" s="4">
        <f t="shared" si="165"/>
        <v>-7.3100000000000001E-5</v>
      </c>
      <c r="AW468" s="4">
        <f t="shared" si="166"/>
        <v>-7.3100000000000001E-5</v>
      </c>
      <c r="AX468">
        <v>4.0838000000000002E-4</v>
      </c>
      <c r="AZ468">
        <v>2.34286E-3</v>
      </c>
      <c r="BA468">
        <v>-6.9707000000000005E-4</v>
      </c>
      <c r="BB468">
        <v>-1.3027000000000001E-4</v>
      </c>
      <c r="BC468" s="4">
        <f t="shared" si="167"/>
        <v>2.0492000000000001E-4</v>
      </c>
      <c r="BD468">
        <v>-1.29809E-3</v>
      </c>
      <c r="BE468">
        <v>-2.4565999999999998E-4</v>
      </c>
      <c r="BF468">
        <v>2.0492000000000001E-4</v>
      </c>
      <c r="BG468">
        <v>3.0060999999999998E-4</v>
      </c>
      <c r="BH468">
        <v>-3.0035000000000001E-4</v>
      </c>
      <c r="BI468">
        <v>-1.0181E-4</v>
      </c>
      <c r="BJ468">
        <v>3.6290599999999999E-3</v>
      </c>
      <c r="BK468">
        <v>2.4002999999999999E-4</v>
      </c>
      <c r="BL468" s="4">
        <f t="shared" si="168"/>
        <v>1.6398000000000001E-4</v>
      </c>
      <c r="BM468">
        <v>1.6568999999999999E-4</v>
      </c>
      <c r="BN468">
        <v>4.8108999999999999E-4</v>
      </c>
      <c r="BO468">
        <v>1.9845999999999999E-4</v>
      </c>
      <c r="BP468">
        <v>7.2805000000000005E-4</v>
      </c>
      <c r="BR468">
        <v>2.1633000000000001E-4</v>
      </c>
      <c r="BS468">
        <v>1.8893999999999999E-4</v>
      </c>
      <c r="BT468">
        <v>8.2600000000000002E-5</v>
      </c>
      <c r="BV468" s="4">
        <f t="shared" si="169"/>
        <v>1.9845999999999999E-4</v>
      </c>
      <c r="BW468">
        <v>1.9390999999999999E-4</v>
      </c>
      <c r="BX468">
        <v>1.5977999999999999E-4</v>
      </c>
      <c r="BY468">
        <v>3.0742399999999998E-3</v>
      </c>
      <c r="BZ468">
        <v>4.3721699999999999E-3</v>
      </c>
      <c r="CA468">
        <v>-3.1659E-4</v>
      </c>
      <c r="CB468">
        <v>1.144092E-2</v>
      </c>
      <c r="CC468">
        <v>3.1142100000000001E-3</v>
      </c>
      <c r="CD468">
        <v>4.8099999999999997E-5</v>
      </c>
      <c r="CE468">
        <v>-3.7507000000000003E-4</v>
      </c>
      <c r="CF468">
        <v>-3.9499999999999998E-5</v>
      </c>
      <c r="CG468">
        <v>1.9404000000000001E-4</v>
      </c>
      <c r="CH468">
        <v>-1.3674900000000001E-3</v>
      </c>
      <c r="CI468" s="4">
        <f t="shared" si="170"/>
        <v>-7.3100000000000001E-5</v>
      </c>
      <c r="CK468">
        <v>6.8399999999999997E-6</v>
      </c>
      <c r="CL468">
        <v>1.366E-5</v>
      </c>
      <c r="CM468">
        <v>2.0469999999999999E-5</v>
      </c>
      <c r="CN468">
        <v>2.726E-5</v>
      </c>
      <c r="CO468">
        <v>3.4029999999999998E-5</v>
      </c>
      <c r="CP468">
        <v>4.0790000000000001E-5</v>
      </c>
      <c r="CQ468">
        <v>4.7530000000000001E-5</v>
      </c>
      <c r="CR468">
        <v>5.4259999999999999E-5</v>
      </c>
      <c r="CS468">
        <v>6.0959999999999999E-5</v>
      </c>
      <c r="CT468">
        <v>6.7650000000000005E-5</v>
      </c>
      <c r="CU468">
        <v>7.4330000000000002E-5</v>
      </c>
      <c r="CV468">
        <v>8.0989999999999995E-5</v>
      </c>
      <c r="CW468">
        <v>8.763E-5</v>
      </c>
      <c r="CX468">
        <v>9.4250000000000001E-5</v>
      </c>
      <c r="CY468">
        <v>1.0087E-4</v>
      </c>
      <c r="CZ468">
        <v>1.0746E-4</v>
      </c>
      <c r="DA468">
        <v>1.1404E-4</v>
      </c>
      <c r="DB468">
        <v>1.206E-4</v>
      </c>
      <c r="DC468">
        <v>1.2715E-4</v>
      </c>
      <c r="DD468">
        <v>1.3368000000000001E-4</v>
      </c>
      <c r="DE468">
        <v>1.4019999999999999E-4</v>
      </c>
      <c r="DF468">
        <v>1.4669999999999999E-4</v>
      </c>
      <c r="DG468">
        <v>1.5317999999999999E-4</v>
      </c>
      <c r="DH468">
        <v>1.5965E-4</v>
      </c>
      <c r="DI468">
        <v>1.6610999999999999E-4</v>
      </c>
      <c r="DJ468">
        <v>1.7254999999999999E-4</v>
      </c>
      <c r="DK468">
        <v>1.7897E-4</v>
      </c>
      <c r="DL468">
        <v>1.8537999999999999E-4</v>
      </c>
      <c r="DM468">
        <v>1.9178000000000001E-4</v>
      </c>
      <c r="DN468">
        <v>1.9815999999999999E-4</v>
      </c>
      <c r="DO468">
        <v>-7.3100000000000001E-5</v>
      </c>
      <c r="DP468">
        <v>4.5899999999999998E-5</v>
      </c>
      <c r="DQ468">
        <v>2.6542999999999998E-4</v>
      </c>
      <c r="DR468">
        <v>-2.1999999999999999E-5</v>
      </c>
      <c r="DS468">
        <v>-1.0430000000000001E-3</v>
      </c>
      <c r="DT468">
        <v>1.2487799999999999E-3</v>
      </c>
      <c r="DU468">
        <v>1.6398000000000001E-4</v>
      </c>
      <c r="DV468">
        <v>3.7715399999999999E-3</v>
      </c>
      <c r="DW468">
        <v>2.6883300000000001E-3</v>
      </c>
      <c r="DX468">
        <v>3.0895599999999999E-3</v>
      </c>
      <c r="DY468">
        <v>7.3256999999999999E-4</v>
      </c>
      <c r="DZ468">
        <v>2.3458900000000002E-3</v>
      </c>
      <c r="EA468">
        <v>-3.7335599999999999E-3</v>
      </c>
      <c r="EB468">
        <v>3.4771899999999998E-3</v>
      </c>
      <c r="EC468">
        <v>3.4143300000000001E-3</v>
      </c>
      <c r="ED468">
        <v>3.3440999999999999E-4</v>
      </c>
      <c r="EE468">
        <v>1.6496200000000001E-3</v>
      </c>
      <c r="EF468">
        <v>1.8490999999999999E-4</v>
      </c>
      <c r="EG468">
        <v>2.0305599999999998E-3</v>
      </c>
      <c r="EH468">
        <v>3.3000000000000003E-5</v>
      </c>
      <c r="EI468">
        <v>1.2373799999999999E-3</v>
      </c>
      <c r="EJ468">
        <v>1.10056E-3</v>
      </c>
      <c r="EK468">
        <v>5.2108000000000005E-4</v>
      </c>
      <c r="EL468">
        <v>9.4729999999999999E-4</v>
      </c>
      <c r="EM468">
        <v>1.2399100000000001E-3</v>
      </c>
      <c r="EN468">
        <v>6.0033999999999999E-4</v>
      </c>
      <c r="EO468">
        <v>-5.1999999999999997E-5</v>
      </c>
      <c r="EP468">
        <v>6.7589299999999998E-3</v>
      </c>
    </row>
    <row r="469" spans="1:146" x14ac:dyDescent="0.25">
      <c r="A469" s="1">
        <v>43200</v>
      </c>
      <c r="B469">
        <v>5.5899999999999997E-5</v>
      </c>
      <c r="C469">
        <v>8.2897700000000001E-3</v>
      </c>
      <c r="D469">
        <v>6.2953499999999999E-3</v>
      </c>
      <c r="E469">
        <v>8.9578699999999997E-3</v>
      </c>
      <c r="F469" s="4">
        <f t="shared" si="155"/>
        <v>4.5208599999999998E-3</v>
      </c>
      <c r="G469">
        <v>7.4548000000000001E-3</v>
      </c>
      <c r="I469">
        <v>9.4343099999999996E-3</v>
      </c>
      <c r="J469">
        <v>8.2916199999999995E-3</v>
      </c>
      <c r="K469">
        <v>6.8278000000000002E-4</v>
      </c>
      <c r="L469">
        <v>2.1678999999999999E-3</v>
      </c>
      <c r="M469">
        <v>8.4697899999999996E-3</v>
      </c>
      <c r="N469">
        <v>3.9872400000000004E-3</v>
      </c>
      <c r="O469">
        <v>8.4889100000000006E-3</v>
      </c>
      <c r="P469">
        <v>1.60941E-2</v>
      </c>
      <c r="Q469">
        <v>4.3718000000000003E-3</v>
      </c>
      <c r="R469">
        <v>-4.8745999999999998E-3</v>
      </c>
      <c r="S469">
        <v>1.2631E-2</v>
      </c>
      <c r="T469">
        <v>2.6755899999999998E-3</v>
      </c>
      <c r="U469">
        <v>6.7206799999999997E-3</v>
      </c>
      <c r="V469" s="4">
        <f t="shared" si="157"/>
        <v>1.42286E-3</v>
      </c>
      <c r="W469" s="4">
        <f t="shared" si="171"/>
        <v>4.7413899999999998E-3</v>
      </c>
      <c r="X469" s="4">
        <f t="shared" si="158"/>
        <v>3.9457399999999997E-3</v>
      </c>
      <c r="Y469">
        <v>5.9226299999999999E-3</v>
      </c>
      <c r="Z469" s="4">
        <f t="shared" si="159"/>
        <v>3.9457399999999997E-3</v>
      </c>
      <c r="AA469">
        <v>5.0799800000000004E-3</v>
      </c>
      <c r="AB469">
        <v>7.6194799999999997E-3</v>
      </c>
      <c r="AC469" s="4">
        <f t="shared" si="160"/>
        <v>7.6194799999999997E-3</v>
      </c>
      <c r="AD469">
        <v>-1.0366799999999999E-3</v>
      </c>
      <c r="AE469">
        <v>1.8194400000000001E-3</v>
      </c>
      <c r="AF469">
        <v>1.3827399999999999E-3</v>
      </c>
      <c r="AG469">
        <v>1.6212900000000001E-3</v>
      </c>
      <c r="AH469">
        <v>-5.2181600000000003E-3</v>
      </c>
      <c r="AI469" s="4">
        <f t="shared" si="161"/>
        <v>3.14087E-3</v>
      </c>
      <c r="AJ469" s="4">
        <f t="shared" si="162"/>
        <v>8.7328000000000004E-4</v>
      </c>
      <c r="AK469" s="4">
        <f t="shared" si="163"/>
        <v>2.0532300000000001E-3</v>
      </c>
      <c r="AN469">
        <v>2.0532300000000001E-3</v>
      </c>
      <c r="AQ469">
        <v>-4.3328000000000003E-4</v>
      </c>
      <c r="AR469" s="4">
        <f t="shared" si="164"/>
        <v>5.8151999999999998E-4</v>
      </c>
      <c r="AS469">
        <v>-1.2771390000000001E-2</v>
      </c>
      <c r="AV469" s="4">
        <f t="shared" si="165"/>
        <v>5.8151999999999998E-4</v>
      </c>
      <c r="AW469" s="4">
        <f t="shared" si="166"/>
        <v>5.8151999999999998E-4</v>
      </c>
      <c r="AX469">
        <v>4.8972999999999996E-4</v>
      </c>
      <c r="AZ469">
        <v>-1.7928E-4</v>
      </c>
      <c r="BA469">
        <v>4.48431E-3</v>
      </c>
      <c r="BB469">
        <v>-1.1726099999999999E-3</v>
      </c>
      <c r="BC469" s="4">
        <f t="shared" si="167"/>
        <v>-9.2146000000000003E-4</v>
      </c>
      <c r="BD469">
        <v>3.8778E-4</v>
      </c>
      <c r="BE469">
        <v>-1.0648599999999999E-3</v>
      </c>
      <c r="BF469">
        <v>-9.2146000000000003E-4</v>
      </c>
      <c r="BG469">
        <v>-2.0034999999999999E-4</v>
      </c>
      <c r="BH469">
        <v>-1.2010300000000001E-3</v>
      </c>
      <c r="BI469">
        <v>-8.1497999999999998E-4</v>
      </c>
      <c r="BJ469">
        <v>1.403386E-2</v>
      </c>
      <c r="BK469">
        <v>1E-4</v>
      </c>
      <c r="BL469" s="4">
        <f t="shared" si="168"/>
        <v>3.3179999999999999E-4</v>
      </c>
      <c r="BM469">
        <v>7.6899999999999999E-5</v>
      </c>
      <c r="BN469">
        <v>5.7764999999999997E-4</v>
      </c>
      <c r="BO469">
        <v>1.9841999999999999E-4</v>
      </c>
      <c r="BP469">
        <v>1E-3</v>
      </c>
      <c r="BR469">
        <v>-2.1628000000000001E-4</v>
      </c>
      <c r="BS469">
        <v>0</v>
      </c>
      <c r="BT469">
        <v>0</v>
      </c>
      <c r="BV469" s="4">
        <f t="shared" si="169"/>
        <v>1.9841999999999999E-4</v>
      </c>
      <c r="BW469">
        <v>2.9169999999999999E-4</v>
      </c>
      <c r="BX469">
        <v>5.5899999999999997E-5</v>
      </c>
      <c r="BY469">
        <v>5.6483499999999999E-3</v>
      </c>
      <c r="BZ469">
        <v>3.3935699999999998E-3</v>
      </c>
      <c r="CA469">
        <v>2.3143299999999999E-3</v>
      </c>
      <c r="CB469">
        <v>1.5473880000000001E-2</v>
      </c>
      <c r="CC469">
        <v>-1.2737E-4</v>
      </c>
      <c r="CD469">
        <v>-5.6506000000000004E-4</v>
      </c>
      <c r="CE469">
        <v>-1.5622500000000001E-3</v>
      </c>
      <c r="CF469">
        <v>6.8141999999999996E-4</v>
      </c>
      <c r="CG469">
        <v>1.0837100000000001E-3</v>
      </c>
      <c r="CH469">
        <v>-1.55981E-3</v>
      </c>
      <c r="CI469" s="4">
        <f t="shared" si="170"/>
        <v>5.8151999999999998E-4</v>
      </c>
      <c r="CK469">
        <v>6.8399999999999997E-6</v>
      </c>
      <c r="CL469">
        <v>1.366E-5</v>
      </c>
      <c r="CM469">
        <v>2.0469999999999999E-5</v>
      </c>
      <c r="CN469">
        <v>2.726E-5</v>
      </c>
      <c r="CO469">
        <v>3.4029999999999998E-5</v>
      </c>
      <c r="CP469">
        <v>4.0790000000000001E-5</v>
      </c>
      <c r="CQ469">
        <v>4.7530000000000001E-5</v>
      </c>
      <c r="CR469">
        <v>5.4259999999999999E-5</v>
      </c>
      <c r="CS469">
        <v>6.0959999999999999E-5</v>
      </c>
      <c r="CT469">
        <v>6.7650000000000005E-5</v>
      </c>
      <c r="CU469">
        <v>7.4330000000000002E-5</v>
      </c>
      <c r="CV469">
        <v>8.0989999999999995E-5</v>
      </c>
      <c r="CW469">
        <v>8.763E-5</v>
      </c>
      <c r="CX469">
        <v>9.4250000000000001E-5</v>
      </c>
      <c r="CY469">
        <v>1.0087E-4</v>
      </c>
      <c r="CZ469">
        <v>1.0746E-4</v>
      </c>
      <c r="DA469">
        <v>1.1404E-4</v>
      </c>
      <c r="DB469">
        <v>1.206E-4</v>
      </c>
      <c r="DC469">
        <v>1.2715E-4</v>
      </c>
      <c r="DD469">
        <v>1.3368000000000001E-4</v>
      </c>
      <c r="DE469">
        <v>1.4019999999999999E-4</v>
      </c>
      <c r="DF469">
        <v>1.4669999999999999E-4</v>
      </c>
      <c r="DG469">
        <v>1.5317999999999999E-4</v>
      </c>
      <c r="DH469">
        <v>1.5965E-4</v>
      </c>
      <c r="DI469">
        <v>1.6610999999999999E-4</v>
      </c>
      <c r="DJ469">
        <v>1.7254999999999999E-4</v>
      </c>
      <c r="DK469">
        <v>1.7897E-4</v>
      </c>
      <c r="DL469">
        <v>1.8537999999999999E-4</v>
      </c>
      <c r="DM469">
        <v>1.9178000000000001E-4</v>
      </c>
      <c r="DN469">
        <v>1.9815999999999999E-4</v>
      </c>
      <c r="DO469">
        <v>5.8151999999999998E-4</v>
      </c>
      <c r="DP469">
        <v>6.8899999999999994E-5</v>
      </c>
      <c r="DQ469">
        <v>-6.6085000000000004E-4</v>
      </c>
      <c r="DR469">
        <v>-1.0979399999999999E-3</v>
      </c>
      <c r="DS469">
        <v>5.3719E-4</v>
      </c>
      <c r="DT469">
        <v>1.077125E-2</v>
      </c>
      <c r="DU469">
        <v>3.3179999999999999E-4</v>
      </c>
      <c r="DV469">
        <v>4.7413899999999998E-3</v>
      </c>
      <c r="DW469">
        <v>6.83032E-3</v>
      </c>
      <c r="DX469">
        <v>7.1531099999999999E-3</v>
      </c>
      <c r="DY469">
        <v>4.5208599999999998E-3</v>
      </c>
      <c r="DZ469">
        <v>3.14087E-3</v>
      </c>
      <c r="EA469">
        <v>1.42286E-3</v>
      </c>
      <c r="EB469">
        <v>3.8134499999999999E-3</v>
      </c>
      <c r="EC469">
        <v>-2.0955000000000001E-3</v>
      </c>
      <c r="ED469">
        <v>8.7328000000000004E-4</v>
      </c>
      <c r="EE469">
        <v>4.5313300000000001E-3</v>
      </c>
      <c r="EF469">
        <v>3.9457399999999997E-3</v>
      </c>
      <c r="EG469">
        <v>1.0996560000000001E-2</v>
      </c>
      <c r="EH469">
        <v>4.0899999999999998E-5</v>
      </c>
      <c r="EI469">
        <v>4.9665600000000001E-3</v>
      </c>
      <c r="EJ469">
        <v>2.7680399999999998E-3</v>
      </c>
      <c r="EK469">
        <v>9.6263000000000002E-4</v>
      </c>
      <c r="EL469">
        <v>2.5759799999999998E-3</v>
      </c>
      <c r="EM469">
        <v>4.1166900000000001E-3</v>
      </c>
      <c r="EN469">
        <v>1.3260699999999999E-3</v>
      </c>
      <c r="EO469">
        <v>-5.1100000000000002E-5</v>
      </c>
      <c r="EP469">
        <v>8.0882899999999997E-3</v>
      </c>
    </row>
    <row r="470" spans="1:146" x14ac:dyDescent="0.25">
      <c r="A470" s="1">
        <v>43201</v>
      </c>
      <c r="B470">
        <v>5.2899999999999998E-5</v>
      </c>
      <c r="C470">
        <v>-4.8218599999999999E-3</v>
      </c>
      <c r="D470">
        <v>-1.0179199999999999E-2</v>
      </c>
      <c r="E470">
        <v>-3.9913099999999996E-3</v>
      </c>
      <c r="F470" s="4">
        <f t="shared" si="155"/>
        <v>-9.7068999999999996E-4</v>
      </c>
      <c r="G470">
        <v>-1.5831300000000001E-3</v>
      </c>
      <c r="I470">
        <v>-3.41099E-3</v>
      </c>
      <c r="J470">
        <v>-2.4421899999999999E-3</v>
      </c>
      <c r="K470">
        <v>-7.0171299999999999E-3</v>
      </c>
      <c r="L470">
        <v>-2.02805E-3</v>
      </c>
      <c r="M470">
        <v>-2.7995199999999998E-3</v>
      </c>
      <c r="N470">
        <v>-4.56712E-3</v>
      </c>
      <c r="O470">
        <v>-7.5330099999999997E-3</v>
      </c>
      <c r="P470">
        <v>-5.43335E-3</v>
      </c>
      <c r="Q470">
        <v>-7.2703799999999999E-3</v>
      </c>
      <c r="R470">
        <v>-9.7070000000000001E-4</v>
      </c>
      <c r="S470">
        <v>-4.5517300000000004E-3</v>
      </c>
      <c r="T470">
        <v>-5.8982000000000001E-4</v>
      </c>
      <c r="U470">
        <v>-1.051669E-2</v>
      </c>
      <c r="V470" s="4">
        <f t="shared" si="157"/>
        <v>-1.04714E-3</v>
      </c>
      <c r="W470" s="4">
        <f t="shared" si="171"/>
        <v>1.59834E-3</v>
      </c>
      <c r="X470" s="4">
        <f t="shared" si="158"/>
        <v>-2.0827699999999998E-3</v>
      </c>
      <c r="Y470">
        <v>-5.0724200000000002E-3</v>
      </c>
      <c r="Z470" s="4">
        <f t="shared" si="159"/>
        <v>-2.0827699999999998E-3</v>
      </c>
      <c r="AA470">
        <v>-4.4558000000000002E-3</v>
      </c>
      <c r="AB470">
        <v>-1.81164E-3</v>
      </c>
      <c r="AC470" s="4">
        <f t="shared" si="160"/>
        <v>-1.81164E-3</v>
      </c>
      <c r="AD470">
        <v>1.5948000000000001E-4</v>
      </c>
      <c r="AE470">
        <v>-6.9185999999999998E-4</v>
      </c>
      <c r="AF470">
        <v>-5.9287400000000001E-3</v>
      </c>
      <c r="AG470">
        <v>-3.4136599999999998E-3</v>
      </c>
      <c r="AH470">
        <v>-6.2113699999999999E-3</v>
      </c>
      <c r="AI470" s="4">
        <f t="shared" si="161"/>
        <v>-8.4497500000000007E-3</v>
      </c>
      <c r="AJ470" s="4">
        <f t="shared" si="162"/>
        <v>-1.1137600000000001E-3</v>
      </c>
      <c r="AK470" s="4">
        <f t="shared" si="163"/>
        <v>6.8300999999999995E-4</v>
      </c>
      <c r="AN470">
        <v>6.8300999999999995E-4</v>
      </c>
      <c r="AQ470">
        <v>-3.79328E-3</v>
      </c>
      <c r="AR470" s="4">
        <f t="shared" si="164"/>
        <v>5.2220000000000001E-4</v>
      </c>
      <c r="AS470">
        <v>7.0562999999999995E-4</v>
      </c>
      <c r="AV470" s="4">
        <f t="shared" si="165"/>
        <v>5.2220000000000001E-4</v>
      </c>
      <c r="AW470" s="4">
        <f t="shared" si="166"/>
        <v>5.2220000000000001E-4</v>
      </c>
      <c r="AX470">
        <v>4.0780999999999999E-4</v>
      </c>
      <c r="AZ470">
        <v>-1.8014999999999999E-4</v>
      </c>
      <c r="BA470">
        <v>6.8452399999999998E-3</v>
      </c>
      <c r="BB470">
        <v>9.7643000000000003E-4</v>
      </c>
      <c r="BC470" s="4">
        <f t="shared" si="167"/>
        <v>1.02436E-3</v>
      </c>
      <c r="BD470">
        <v>3.3988400000000002E-3</v>
      </c>
      <c r="BE470">
        <v>9.8392000000000011E-4</v>
      </c>
      <c r="BF470">
        <v>1.02436E-3</v>
      </c>
      <c r="BG470">
        <v>1.0019E-4</v>
      </c>
      <c r="BH470">
        <v>8.0152999999999995E-4</v>
      </c>
      <c r="BI470">
        <v>6.1182999999999995E-4</v>
      </c>
      <c r="BJ470">
        <v>-3.6511500000000001E-3</v>
      </c>
      <c r="BK470">
        <v>7.6000000000000004E-5</v>
      </c>
      <c r="BL470" s="4">
        <f t="shared" si="168"/>
        <v>2.3881999999999999E-4</v>
      </c>
      <c r="BM470">
        <v>3.79E-5</v>
      </c>
      <c r="BN470">
        <v>1.0579000000000001E-3</v>
      </c>
      <c r="BO470">
        <v>9.87E-5</v>
      </c>
      <c r="BP470">
        <v>-9.0799999999999998E-5</v>
      </c>
      <c r="BR470">
        <v>1.08164E-3</v>
      </c>
      <c r="BS470">
        <v>2.8243000000000002E-4</v>
      </c>
      <c r="BT470">
        <v>-8.2600000000000002E-5</v>
      </c>
      <c r="BV470" s="4">
        <f t="shared" si="169"/>
        <v>9.87E-5</v>
      </c>
      <c r="BW470">
        <v>3.8762999999999997E-4</v>
      </c>
      <c r="BX470">
        <v>5.2899999999999998E-5</v>
      </c>
      <c r="BY470">
        <v>-5.6135899999999999E-3</v>
      </c>
      <c r="BZ470">
        <v>-5.18273E-3</v>
      </c>
      <c r="CA470">
        <v>-1.72891E-3</v>
      </c>
      <c r="CB470">
        <v>-3.1691999999999999E-4</v>
      </c>
      <c r="CC470">
        <v>-4.4190100000000001E-3</v>
      </c>
      <c r="CD470">
        <v>9.2223999999999995E-4</v>
      </c>
      <c r="CE470">
        <v>1.31189E-3</v>
      </c>
      <c r="CF470">
        <v>8.6178000000000003E-4</v>
      </c>
      <c r="CG470">
        <v>1.64576E-3</v>
      </c>
      <c r="CH470">
        <v>-3.2524000000000002E-4</v>
      </c>
      <c r="CI470" s="4">
        <f t="shared" si="170"/>
        <v>5.2220000000000001E-4</v>
      </c>
      <c r="CK470">
        <v>6.8399999999999997E-6</v>
      </c>
      <c r="CL470">
        <v>1.366E-5</v>
      </c>
      <c r="CM470">
        <v>2.0469999999999999E-5</v>
      </c>
      <c r="CN470">
        <v>2.726E-5</v>
      </c>
      <c r="CO470">
        <v>3.4029999999999998E-5</v>
      </c>
      <c r="CP470">
        <v>4.0790000000000001E-5</v>
      </c>
      <c r="CQ470">
        <v>4.7530000000000001E-5</v>
      </c>
      <c r="CR470">
        <v>5.4259999999999999E-5</v>
      </c>
      <c r="CS470">
        <v>6.0959999999999999E-5</v>
      </c>
      <c r="CT470">
        <v>6.7650000000000005E-5</v>
      </c>
      <c r="CU470">
        <v>7.4330000000000002E-5</v>
      </c>
      <c r="CV470">
        <v>8.0989999999999995E-5</v>
      </c>
      <c r="CW470">
        <v>8.763E-5</v>
      </c>
      <c r="CX470">
        <v>9.4250000000000001E-5</v>
      </c>
      <c r="CY470">
        <v>1.0087E-4</v>
      </c>
      <c r="CZ470">
        <v>1.0746E-4</v>
      </c>
      <c r="DA470">
        <v>1.1404E-4</v>
      </c>
      <c r="DB470">
        <v>1.206E-4</v>
      </c>
      <c r="DC470">
        <v>1.2715E-4</v>
      </c>
      <c r="DD470">
        <v>1.3368000000000001E-4</v>
      </c>
      <c r="DE470">
        <v>1.4019999999999999E-4</v>
      </c>
      <c r="DF470">
        <v>1.4669999999999999E-4</v>
      </c>
      <c r="DG470">
        <v>1.5317999999999999E-4</v>
      </c>
      <c r="DH470">
        <v>1.5965E-4</v>
      </c>
      <c r="DI470">
        <v>1.6610999999999999E-4</v>
      </c>
      <c r="DJ470">
        <v>1.7254999999999999E-4</v>
      </c>
      <c r="DK470">
        <v>1.7897E-4</v>
      </c>
      <c r="DL470">
        <v>1.8537999999999999E-4</v>
      </c>
      <c r="DM470">
        <v>1.9178000000000001E-4</v>
      </c>
      <c r="DN470">
        <v>1.9815999999999999E-4</v>
      </c>
      <c r="DO470">
        <v>5.2220000000000001E-4</v>
      </c>
      <c r="DP470">
        <v>8.6600000000000004E-5</v>
      </c>
      <c r="DQ470">
        <v>8.2565999999999998E-4</v>
      </c>
      <c r="DR470">
        <v>4.4354000000000003E-4</v>
      </c>
      <c r="DS470">
        <v>2.8085300000000001E-3</v>
      </c>
      <c r="DT470">
        <v>7.8365199999999996E-3</v>
      </c>
      <c r="DU470">
        <v>2.3881999999999999E-4</v>
      </c>
      <c r="DV470">
        <v>1.59834E-3</v>
      </c>
      <c r="DW470">
        <v>-6.5575499999999997E-3</v>
      </c>
      <c r="DX470">
        <v>-3.6779500000000001E-3</v>
      </c>
      <c r="DY470">
        <v>-9.7068999999999996E-4</v>
      </c>
      <c r="DZ470">
        <v>-8.4497500000000007E-3</v>
      </c>
      <c r="EA470">
        <v>-1.04714E-3</v>
      </c>
      <c r="EB470">
        <v>-3.6097199999999999E-3</v>
      </c>
      <c r="EC470">
        <v>1.3856E-4</v>
      </c>
      <c r="ED470">
        <v>-1.1137600000000001E-3</v>
      </c>
      <c r="EE470">
        <v>-4.0166300000000002E-3</v>
      </c>
      <c r="EF470">
        <v>-2.0827699999999998E-3</v>
      </c>
      <c r="EG470">
        <v>-3.3445200000000001E-3</v>
      </c>
      <c r="EH470">
        <v>5.27E-5</v>
      </c>
      <c r="EI470">
        <v>-2.5290299999999998E-3</v>
      </c>
      <c r="EJ470">
        <v>-1.65723E-3</v>
      </c>
      <c r="EK470">
        <v>-4.9514999999999997E-4</v>
      </c>
      <c r="EL470">
        <v>-1.0644199999999999E-3</v>
      </c>
      <c r="EM470">
        <v>-2.2070700000000002E-3</v>
      </c>
      <c r="EN470">
        <v>-7.7795999999999996E-4</v>
      </c>
      <c r="EO470">
        <v>2.4929999999999999E-4</v>
      </c>
      <c r="EP470">
        <v>-4.8438500000000002E-3</v>
      </c>
    </row>
    <row r="471" spans="1:146" x14ac:dyDescent="0.25">
      <c r="A471" s="1">
        <v>43202</v>
      </c>
      <c r="B471">
        <v>4.1900000000000002E-5</v>
      </c>
      <c r="C471">
        <v>-2.22471E-3</v>
      </c>
      <c r="D471">
        <v>-2.14248E-3</v>
      </c>
      <c r="E471">
        <v>-2.2897400000000002E-3</v>
      </c>
      <c r="F471" s="4">
        <f t="shared" si="155"/>
        <v>-2.04229E-3</v>
      </c>
      <c r="G471">
        <v>-3.1709799999999999E-3</v>
      </c>
      <c r="I471">
        <v>-1.91657E-3</v>
      </c>
      <c r="J471">
        <v>-1.6368E-4</v>
      </c>
      <c r="K471">
        <v>-1.32497E-3</v>
      </c>
      <c r="L471">
        <v>-2.0770799999999998E-3</v>
      </c>
      <c r="M471">
        <v>-8.5652999999999999E-4</v>
      </c>
      <c r="N471">
        <v>-8.4779599999999997E-3</v>
      </c>
      <c r="O471">
        <v>9.8641800000000002E-3</v>
      </c>
      <c r="P471">
        <v>8.5020300000000007E-3</v>
      </c>
      <c r="Q471">
        <v>8.2525900000000006E-3</v>
      </c>
      <c r="R471">
        <v>-7.4493299999999997E-3</v>
      </c>
      <c r="S471">
        <v>5.8068800000000004E-3</v>
      </c>
      <c r="T471">
        <v>-1.35304E-3</v>
      </c>
      <c r="U471">
        <v>8.4103500000000005E-3</v>
      </c>
      <c r="V471" s="4">
        <f t="shared" si="157"/>
        <v>3.2732600000000001E-3</v>
      </c>
      <c r="W471" s="4">
        <f t="shared" si="171"/>
        <v>-1.1829200000000001E-3</v>
      </c>
      <c r="X471" s="4">
        <f t="shared" si="158"/>
        <v>3.3357399999999998E-3</v>
      </c>
      <c r="Y471">
        <v>5.9177700000000001E-3</v>
      </c>
      <c r="Z471" s="4">
        <f t="shared" si="159"/>
        <v>3.3357399999999998E-3</v>
      </c>
      <c r="AA471">
        <v>9.4187400000000001E-3</v>
      </c>
      <c r="AB471">
        <v>6.47118E-3</v>
      </c>
      <c r="AC471" s="4">
        <f t="shared" si="160"/>
        <v>6.47118E-3</v>
      </c>
      <c r="AD471">
        <v>6.0684500000000004E-3</v>
      </c>
      <c r="AE471">
        <v>2.5963000000000001E-4</v>
      </c>
      <c r="AF471">
        <v>3.4312700000000002E-3</v>
      </c>
      <c r="AG471">
        <v>-2.3406999999999999E-4</v>
      </c>
      <c r="AH471">
        <v>1.257E-5</v>
      </c>
      <c r="AI471" s="4">
        <f t="shared" si="161"/>
        <v>-7.0805499999999997E-3</v>
      </c>
      <c r="AJ471" s="4">
        <f t="shared" si="162"/>
        <v>-4.7854999999999998E-3</v>
      </c>
      <c r="AK471" s="4">
        <f t="shared" si="163"/>
        <v>-2.38908E-3</v>
      </c>
      <c r="AN471">
        <v>-2.38908E-3</v>
      </c>
      <c r="AQ471">
        <v>8.7034999999999999E-4</v>
      </c>
      <c r="AR471" s="4">
        <f t="shared" si="164"/>
        <v>6.3670000000000003E-4</v>
      </c>
      <c r="AS471">
        <v>5.5235600000000003E-3</v>
      </c>
      <c r="AV471" s="4">
        <f t="shared" si="165"/>
        <v>6.3670000000000003E-4</v>
      </c>
      <c r="AW471" s="4">
        <f t="shared" si="166"/>
        <v>6.3670000000000003E-4</v>
      </c>
      <c r="AX471">
        <v>4.8928999999999997E-4</v>
      </c>
      <c r="AZ471">
        <v>-6.2938999999999996E-4</v>
      </c>
      <c r="BA471">
        <v>4.9266000000000002E-4</v>
      </c>
      <c r="BB471">
        <v>6.1664E-4</v>
      </c>
      <c r="BC471" s="4">
        <f t="shared" si="167"/>
        <v>1.0289999999999999E-4</v>
      </c>
      <c r="BD471">
        <v>1.13828E-3</v>
      </c>
      <c r="BE471">
        <v>5.7346999999999997E-4</v>
      </c>
      <c r="BF471">
        <v>1.0289999999999999E-4</v>
      </c>
      <c r="BG471">
        <v>5.0000999999999995E-4</v>
      </c>
      <c r="BH471">
        <v>-1.0006E-4</v>
      </c>
      <c r="BI471">
        <v>-8.1514999999999995E-4</v>
      </c>
      <c r="BJ471">
        <v>6.6468600000000001E-3</v>
      </c>
      <c r="BK471">
        <v>9.2E-5</v>
      </c>
      <c r="BL471" s="4">
        <f t="shared" si="168"/>
        <v>2.5671E-4</v>
      </c>
      <c r="BM471">
        <v>3.79E-5</v>
      </c>
      <c r="BN471">
        <v>-1.9249999999999999E-4</v>
      </c>
      <c r="BO471">
        <v>9.9699999999999998E-5</v>
      </c>
      <c r="BP471">
        <v>1.08994E-3</v>
      </c>
      <c r="BR471">
        <v>-1.0805E-4</v>
      </c>
      <c r="BS471">
        <v>9.4699999999999998E-5</v>
      </c>
      <c r="BT471">
        <v>1.6514000000000001E-4</v>
      </c>
      <c r="BV471" s="4">
        <f t="shared" si="169"/>
        <v>9.9699999999999998E-5</v>
      </c>
      <c r="BW471">
        <v>0</v>
      </c>
      <c r="BX471">
        <v>4.1900000000000002E-5</v>
      </c>
      <c r="BY471">
        <v>5.7751499999999997E-3</v>
      </c>
      <c r="BZ471">
        <v>2.9231299999999999E-3</v>
      </c>
      <c r="CA471">
        <v>2.6424899999999999E-3</v>
      </c>
      <c r="CB471">
        <v>-8.8152E-4</v>
      </c>
      <c r="CC471">
        <v>8.6651999999999996E-4</v>
      </c>
      <c r="CD471">
        <v>-1.3760700000000001E-3</v>
      </c>
      <c r="CE471">
        <v>8.3445999999999998E-4</v>
      </c>
      <c r="CF471">
        <v>-2.1122300000000001E-3</v>
      </c>
      <c r="CG471">
        <v>8.6154999999999999E-4</v>
      </c>
      <c r="CH471">
        <v>1.27082E-3</v>
      </c>
      <c r="CI471" s="4">
        <f t="shared" si="170"/>
        <v>6.3670000000000003E-4</v>
      </c>
      <c r="CK471">
        <v>6.8399999999999997E-6</v>
      </c>
      <c r="CL471">
        <v>1.366E-5</v>
      </c>
      <c r="CM471">
        <v>2.0469999999999999E-5</v>
      </c>
      <c r="CN471">
        <v>2.726E-5</v>
      </c>
      <c r="CO471">
        <v>3.4029999999999998E-5</v>
      </c>
      <c r="CP471">
        <v>4.0790000000000001E-5</v>
      </c>
      <c r="CQ471">
        <v>4.7530000000000001E-5</v>
      </c>
      <c r="CR471">
        <v>5.4259999999999999E-5</v>
      </c>
      <c r="CS471">
        <v>6.0959999999999999E-5</v>
      </c>
      <c r="CT471">
        <v>6.7650000000000005E-5</v>
      </c>
      <c r="CU471">
        <v>7.4330000000000002E-5</v>
      </c>
      <c r="CV471">
        <v>8.0989999999999995E-5</v>
      </c>
      <c r="CW471">
        <v>8.763E-5</v>
      </c>
      <c r="CX471">
        <v>9.4250000000000001E-5</v>
      </c>
      <c r="CY471">
        <v>1.0087E-4</v>
      </c>
      <c r="CZ471">
        <v>1.0746E-4</v>
      </c>
      <c r="DA471">
        <v>1.1404E-4</v>
      </c>
      <c r="DB471">
        <v>1.206E-4</v>
      </c>
      <c r="DC471">
        <v>1.2715E-4</v>
      </c>
      <c r="DD471">
        <v>1.3368000000000001E-4</v>
      </c>
      <c r="DE471">
        <v>1.4019999999999999E-4</v>
      </c>
      <c r="DF471">
        <v>1.4669999999999999E-4</v>
      </c>
      <c r="DG471">
        <v>1.5317999999999999E-4</v>
      </c>
      <c r="DH471">
        <v>1.5965E-4</v>
      </c>
      <c r="DI471">
        <v>1.6610999999999999E-4</v>
      </c>
      <c r="DJ471">
        <v>1.7254999999999999E-4</v>
      </c>
      <c r="DK471">
        <v>1.7897E-4</v>
      </c>
      <c r="DL471">
        <v>1.8537999999999999E-4</v>
      </c>
      <c r="DM471">
        <v>1.9178000000000001E-4</v>
      </c>
      <c r="DN471">
        <v>1.9815999999999999E-4</v>
      </c>
      <c r="DO471">
        <v>6.3670000000000003E-4</v>
      </c>
      <c r="DP471">
        <v>3.8699999999999999E-5</v>
      </c>
      <c r="DQ471">
        <v>-3.3800000000000002E-5</v>
      </c>
      <c r="DR471">
        <v>1.8799999999999999E-4</v>
      </c>
      <c r="DS471">
        <v>4.4639000000000001E-4</v>
      </c>
      <c r="DT471">
        <v>-8.8694999999999996E-4</v>
      </c>
      <c r="DU471">
        <v>2.5671E-4</v>
      </c>
      <c r="DV471">
        <v>-1.1829200000000001E-3</v>
      </c>
      <c r="DW471">
        <v>-2.2268600000000002E-3</v>
      </c>
      <c r="DX471">
        <v>-1.37444E-3</v>
      </c>
      <c r="DY471">
        <v>-2.04229E-3</v>
      </c>
      <c r="DZ471">
        <v>-7.0805499999999997E-3</v>
      </c>
      <c r="EA471">
        <v>3.2732600000000001E-3</v>
      </c>
      <c r="EB471">
        <v>3.7236700000000001E-3</v>
      </c>
      <c r="EC471">
        <v>-2.9246799999999998E-3</v>
      </c>
      <c r="ED471">
        <v>-4.7854999999999998E-3</v>
      </c>
      <c r="EE471">
        <v>4.0446400000000004E-3</v>
      </c>
      <c r="EF471">
        <v>3.3357399999999998E-3</v>
      </c>
      <c r="EG471">
        <v>4.8635299999999996E-3</v>
      </c>
      <c r="EH471">
        <v>5.0666000000000003E-4</v>
      </c>
      <c r="EI471">
        <v>6.0787000000000005E-4</v>
      </c>
      <c r="EJ471">
        <v>3.6532999999999997E-4</v>
      </c>
      <c r="EK471">
        <v>1.6875000000000001E-4</v>
      </c>
      <c r="EL471">
        <v>4.3902999999999998E-4</v>
      </c>
      <c r="EM471">
        <v>4.9441000000000003E-4</v>
      </c>
      <c r="EN471">
        <v>2.7796E-4</v>
      </c>
      <c r="EO471">
        <v>-2.5999999999999998E-5</v>
      </c>
      <c r="EP471">
        <v>-5.3242100000000002E-3</v>
      </c>
    </row>
    <row r="472" spans="1:146" x14ac:dyDescent="0.25">
      <c r="A472" s="1">
        <v>43203</v>
      </c>
      <c r="B472">
        <v>4.1900000000000002E-5</v>
      </c>
      <c r="C472">
        <v>2.3215200000000001E-3</v>
      </c>
      <c r="D472">
        <v>7.7294699999999996E-3</v>
      </c>
      <c r="E472">
        <v>4.8361000000000003E-3</v>
      </c>
      <c r="F472" s="4">
        <f t="shared" si="155"/>
        <v>3.1093100000000001E-3</v>
      </c>
      <c r="G472">
        <v>5.1786999999999996E-3</v>
      </c>
      <c r="I472">
        <v>2.9489099999999999E-3</v>
      </c>
      <c r="J472">
        <v>3.8373399999999998E-3</v>
      </c>
      <c r="K472">
        <v>7.02704E-3</v>
      </c>
      <c r="L472">
        <v>3.75567E-3</v>
      </c>
      <c r="M472">
        <v>1.85731E-3</v>
      </c>
      <c r="N472">
        <v>6.0355999999999995E-4</v>
      </c>
      <c r="O472">
        <v>-4.8513200000000001E-3</v>
      </c>
      <c r="P472">
        <v>-3.1046799999999999E-3</v>
      </c>
      <c r="Q472">
        <v>-1.1557900000000001E-3</v>
      </c>
      <c r="R472">
        <v>2.0563000000000001E-3</v>
      </c>
      <c r="S472">
        <v>-9.8489999999999992E-4</v>
      </c>
      <c r="T472">
        <v>-3.70821E-3</v>
      </c>
      <c r="U472">
        <v>-5.1324400000000003E-3</v>
      </c>
      <c r="V472" s="4">
        <f t="shared" si="157"/>
        <v>-6.9131799999999997E-3</v>
      </c>
      <c r="W472" s="4">
        <f t="shared" si="171"/>
        <v>-4.0647699999999997E-3</v>
      </c>
      <c r="X472" s="4">
        <f t="shared" si="158"/>
        <v>-2.5129699999999998E-3</v>
      </c>
      <c r="Y472">
        <v>-2.9867000000000001E-3</v>
      </c>
      <c r="Z472" s="4">
        <f t="shared" si="159"/>
        <v>-2.5129699999999998E-3</v>
      </c>
      <c r="AA472">
        <v>-5.8897400000000001E-3</v>
      </c>
      <c r="AB472">
        <v>-4.86112E-3</v>
      </c>
      <c r="AC472" s="4">
        <f t="shared" si="160"/>
        <v>-4.86112E-3</v>
      </c>
      <c r="AD472">
        <v>-6.3473000000000002E-4</v>
      </c>
      <c r="AE472">
        <v>-1.0468939999999999E-2</v>
      </c>
      <c r="AF472">
        <v>-3.41954E-3</v>
      </c>
      <c r="AG472">
        <v>5.8257000000000003E-4</v>
      </c>
      <c r="AH472">
        <v>3.19418E-3</v>
      </c>
      <c r="AI472" s="4">
        <f t="shared" si="161"/>
        <v>-1.2601299999999999E-3</v>
      </c>
      <c r="AJ472" s="4">
        <f t="shared" si="162"/>
        <v>2.9258999999999999E-3</v>
      </c>
      <c r="AK472" s="4">
        <f t="shared" si="163"/>
        <v>1.5394899999999999E-3</v>
      </c>
      <c r="AL472">
        <v>-5.7065700000000002E-3</v>
      </c>
      <c r="AN472">
        <v>1.5394899999999999E-3</v>
      </c>
      <c r="AQ472">
        <v>-2.1739300000000001E-3</v>
      </c>
      <c r="AR472" s="4">
        <f t="shared" si="164"/>
        <v>4.2957999999999999E-4</v>
      </c>
      <c r="AS472">
        <v>-2.3374999999999999E-4</v>
      </c>
      <c r="AV472" s="4">
        <f t="shared" si="165"/>
        <v>4.2957999999999999E-4</v>
      </c>
      <c r="AW472" s="4">
        <f t="shared" si="166"/>
        <v>4.2957999999999999E-4</v>
      </c>
      <c r="AX472">
        <v>4.8906000000000004E-4</v>
      </c>
      <c r="AZ472">
        <v>-1.8029999999999999E-4</v>
      </c>
      <c r="BA472">
        <v>1.08332E-3</v>
      </c>
      <c r="BB472">
        <v>-3.1227999999999998E-3</v>
      </c>
      <c r="BC472" s="4">
        <f t="shared" si="167"/>
        <v>0</v>
      </c>
      <c r="BD472">
        <v>-4.0366200000000003E-3</v>
      </c>
      <c r="BE472">
        <v>-3.0291300000000001E-3</v>
      </c>
      <c r="BF472">
        <v>0</v>
      </c>
      <c r="BG472">
        <v>-7.9925000000000005E-4</v>
      </c>
      <c r="BH472">
        <v>3.0058999999999999E-4</v>
      </c>
      <c r="BI472">
        <v>3.0579000000000001E-4</v>
      </c>
      <c r="BJ472">
        <v>-1.77728E-3</v>
      </c>
      <c r="BK472">
        <v>8.0000000000000007E-5</v>
      </c>
      <c r="BL472" s="4">
        <f t="shared" si="168"/>
        <v>3.4900000000000001E-5</v>
      </c>
      <c r="BM472">
        <v>4.0899999999999998E-5</v>
      </c>
      <c r="BN472">
        <v>4.8015999999999998E-4</v>
      </c>
      <c r="BO472">
        <v>9.87E-5</v>
      </c>
      <c r="BP472">
        <v>8.1683000000000005E-4</v>
      </c>
      <c r="BR472">
        <v>-5.4029000000000002E-4</v>
      </c>
      <c r="BS472">
        <v>-4.7114999999999999E-4</v>
      </c>
      <c r="BT472">
        <v>-2.4707E-4</v>
      </c>
      <c r="BU472">
        <v>7.9898000000000002E-4</v>
      </c>
      <c r="BV472" s="4">
        <f t="shared" si="169"/>
        <v>9.87E-5</v>
      </c>
      <c r="BW472">
        <v>1.9374E-4</v>
      </c>
      <c r="BX472">
        <v>4.1900000000000002E-5</v>
      </c>
      <c r="BY472">
        <v>-2.97277E-3</v>
      </c>
      <c r="BZ472">
        <v>-5.7000000000000003E-5</v>
      </c>
      <c r="CA472">
        <v>-7.6961099999999999E-3</v>
      </c>
      <c r="CB472">
        <v>-4.5684999999999996E-3</v>
      </c>
      <c r="CC472">
        <v>-5.6256999999999998E-4</v>
      </c>
      <c r="CD472">
        <v>2.9484999999999998E-4</v>
      </c>
      <c r="CE472">
        <v>-3.9126200000000003E-3</v>
      </c>
      <c r="CF472">
        <v>1.7074200000000001E-3</v>
      </c>
      <c r="CG472">
        <v>3.54324E-3</v>
      </c>
      <c r="CH472">
        <v>-4.3354999999999999E-4</v>
      </c>
      <c r="CI472" s="4">
        <f t="shared" si="170"/>
        <v>4.2957999999999999E-4</v>
      </c>
      <c r="CK472">
        <v>6.8399999999999997E-6</v>
      </c>
      <c r="CL472">
        <v>1.366E-5</v>
      </c>
      <c r="CM472">
        <v>2.0469999999999999E-5</v>
      </c>
      <c r="CN472">
        <v>2.726E-5</v>
      </c>
      <c r="CO472">
        <v>3.4029999999999998E-5</v>
      </c>
      <c r="CP472">
        <v>4.0790000000000001E-5</v>
      </c>
      <c r="CQ472">
        <v>4.7530000000000001E-5</v>
      </c>
      <c r="CR472">
        <v>5.4259999999999999E-5</v>
      </c>
      <c r="CS472">
        <v>6.0959999999999999E-5</v>
      </c>
      <c r="CT472">
        <v>6.7650000000000005E-5</v>
      </c>
      <c r="CU472">
        <v>7.4330000000000002E-5</v>
      </c>
      <c r="CV472">
        <v>8.0989999999999995E-5</v>
      </c>
      <c r="CW472">
        <v>8.763E-5</v>
      </c>
      <c r="CX472">
        <v>9.4250000000000001E-5</v>
      </c>
      <c r="CY472">
        <v>1.0087E-4</v>
      </c>
      <c r="CZ472">
        <v>1.0746E-4</v>
      </c>
      <c r="DA472">
        <v>1.1404E-4</v>
      </c>
      <c r="DB472">
        <v>1.206E-4</v>
      </c>
      <c r="DC472">
        <v>1.2715E-4</v>
      </c>
      <c r="DD472">
        <v>1.3368000000000001E-4</v>
      </c>
      <c r="DE472">
        <v>1.4019999999999999E-4</v>
      </c>
      <c r="DF472">
        <v>1.4669999999999999E-4</v>
      </c>
      <c r="DG472">
        <v>1.5317999999999999E-4</v>
      </c>
      <c r="DH472">
        <v>1.5965E-4</v>
      </c>
      <c r="DI472">
        <v>1.6610999999999999E-4</v>
      </c>
      <c r="DJ472">
        <v>1.7254999999999999E-4</v>
      </c>
      <c r="DK472">
        <v>1.7897E-4</v>
      </c>
      <c r="DL472">
        <v>1.8537999999999999E-4</v>
      </c>
      <c r="DM472">
        <v>1.9178000000000001E-4</v>
      </c>
      <c r="DN472">
        <v>1.9815999999999999E-4</v>
      </c>
      <c r="DO472">
        <v>4.2957999999999999E-4</v>
      </c>
      <c r="DP472">
        <v>9.0000000000000006E-5</v>
      </c>
      <c r="DQ472">
        <v>-1.4549299999999999E-3</v>
      </c>
      <c r="DR472">
        <v>-9.9299999999999998E-6</v>
      </c>
      <c r="DS472">
        <v>-2.86054E-3</v>
      </c>
      <c r="DT472">
        <v>3.6078400000000002E-3</v>
      </c>
      <c r="DU472">
        <v>3.4900000000000001E-5</v>
      </c>
      <c r="DV472">
        <v>-4.0647699999999997E-3</v>
      </c>
      <c r="DW472">
        <v>2.1251199999999999E-3</v>
      </c>
      <c r="DX472">
        <v>2.5648300000000001E-3</v>
      </c>
      <c r="DY472">
        <v>3.1093100000000001E-3</v>
      </c>
      <c r="DZ472">
        <v>-1.2601299999999999E-3</v>
      </c>
      <c r="EA472">
        <v>-6.9131799999999997E-3</v>
      </c>
      <c r="EB472">
        <v>-1.6458999999999999E-4</v>
      </c>
      <c r="EC472">
        <v>1.7867099999999999E-3</v>
      </c>
      <c r="ED472">
        <v>2.9258999999999999E-3</v>
      </c>
      <c r="EE472">
        <v>-2.6651999999999999E-3</v>
      </c>
      <c r="EF472">
        <v>-2.5129699999999998E-3</v>
      </c>
      <c r="EG472">
        <v>-1.5079E-3</v>
      </c>
      <c r="EH472">
        <v>3.3000000000000003E-5</v>
      </c>
      <c r="EI472">
        <v>6.6799999999999997E-5</v>
      </c>
      <c r="EJ472">
        <v>-2.1058000000000001E-4</v>
      </c>
      <c r="EK472">
        <v>-4.9158999999999997E-4</v>
      </c>
      <c r="EL472">
        <v>5.1799999999999999E-5</v>
      </c>
      <c r="EM472">
        <v>-2.1415E-4</v>
      </c>
      <c r="EN472">
        <v>-5.6758999999999998E-4</v>
      </c>
      <c r="EO472">
        <v>5.6738999999999997E-4</v>
      </c>
      <c r="EP472">
        <v>6.1168500000000001E-3</v>
      </c>
    </row>
    <row r="473" spans="1:146" x14ac:dyDescent="0.25">
      <c r="A473" s="1">
        <v>43204</v>
      </c>
      <c r="B473">
        <v>0</v>
      </c>
      <c r="C473">
        <v>0</v>
      </c>
      <c r="D473">
        <v>0</v>
      </c>
      <c r="E473">
        <v>0</v>
      </c>
      <c r="F473" s="4">
        <f t="shared" si="155"/>
        <v>0</v>
      </c>
      <c r="G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4">
        <f t="shared" si="157"/>
        <v>0</v>
      </c>
      <c r="W473" s="4">
        <f t="shared" si="171"/>
        <v>0</v>
      </c>
      <c r="X473" s="4">
        <f t="shared" si="158"/>
        <v>0</v>
      </c>
      <c r="Y473">
        <v>0</v>
      </c>
      <c r="Z473" s="4">
        <f t="shared" si="159"/>
        <v>0</v>
      </c>
      <c r="AA473">
        <v>0</v>
      </c>
      <c r="AB473">
        <v>0</v>
      </c>
      <c r="AC473" s="4">
        <f t="shared" si="160"/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 s="4">
        <f t="shared" si="161"/>
        <v>0</v>
      </c>
      <c r="AJ473" s="4">
        <f t="shared" si="162"/>
        <v>0</v>
      </c>
      <c r="AK473" s="4">
        <f t="shared" si="163"/>
        <v>0</v>
      </c>
      <c r="AL473">
        <v>0</v>
      </c>
      <c r="AN473">
        <v>0</v>
      </c>
      <c r="AQ473">
        <v>0</v>
      </c>
      <c r="AR473" s="4">
        <f t="shared" si="164"/>
        <v>0</v>
      </c>
      <c r="AS473">
        <v>0</v>
      </c>
      <c r="AV473" s="4">
        <f t="shared" si="165"/>
        <v>0</v>
      </c>
      <c r="AW473" s="4">
        <f t="shared" si="166"/>
        <v>0</v>
      </c>
      <c r="AX473">
        <v>0</v>
      </c>
      <c r="AZ473">
        <v>0</v>
      </c>
      <c r="BA473">
        <v>0</v>
      </c>
      <c r="BB473">
        <v>0</v>
      </c>
      <c r="BC473" s="4">
        <f t="shared" si="167"/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 s="4">
        <f t="shared" si="168"/>
        <v>0</v>
      </c>
      <c r="BM473">
        <v>0</v>
      </c>
      <c r="BN473">
        <v>0</v>
      </c>
      <c r="BO473">
        <v>0</v>
      </c>
      <c r="BP473">
        <v>0</v>
      </c>
      <c r="BR473">
        <v>0</v>
      </c>
      <c r="BS473">
        <v>0</v>
      </c>
      <c r="BT473">
        <v>0</v>
      </c>
      <c r="BU473">
        <v>0</v>
      </c>
      <c r="BV473" s="4">
        <f t="shared" si="169"/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 s="4">
        <f t="shared" si="170"/>
        <v>0</v>
      </c>
      <c r="CK473">
        <v>6.8399999999999997E-6</v>
      </c>
      <c r="CL473">
        <v>1.366E-5</v>
      </c>
      <c r="CM473">
        <v>2.0469999999999999E-5</v>
      </c>
      <c r="CN473">
        <v>2.726E-5</v>
      </c>
      <c r="CO473">
        <v>3.4029999999999998E-5</v>
      </c>
      <c r="CP473">
        <v>4.0790000000000001E-5</v>
      </c>
      <c r="CQ473">
        <v>4.7530000000000001E-5</v>
      </c>
      <c r="CR473">
        <v>5.4259999999999999E-5</v>
      </c>
      <c r="CS473">
        <v>6.0959999999999999E-5</v>
      </c>
      <c r="CT473">
        <v>6.7650000000000005E-5</v>
      </c>
      <c r="CU473">
        <v>7.4330000000000002E-5</v>
      </c>
      <c r="CV473">
        <v>8.0989999999999995E-5</v>
      </c>
      <c r="CW473">
        <v>8.763E-5</v>
      </c>
      <c r="CX473">
        <v>9.4250000000000001E-5</v>
      </c>
      <c r="CY473">
        <v>1.0087E-4</v>
      </c>
      <c r="CZ473">
        <v>1.0746E-4</v>
      </c>
      <c r="DA473">
        <v>1.1404E-4</v>
      </c>
      <c r="DB473">
        <v>1.206E-4</v>
      </c>
      <c r="DC473">
        <v>1.2715E-4</v>
      </c>
      <c r="DD473">
        <v>1.3368000000000001E-4</v>
      </c>
      <c r="DE473">
        <v>1.4019999999999999E-4</v>
      </c>
      <c r="DF473">
        <v>1.4669999999999999E-4</v>
      </c>
      <c r="DG473">
        <v>1.5317999999999999E-4</v>
      </c>
      <c r="DH473">
        <v>1.5965E-4</v>
      </c>
      <c r="DI473">
        <v>1.6610999999999999E-4</v>
      </c>
      <c r="DJ473">
        <v>1.7254999999999999E-4</v>
      </c>
      <c r="DK473">
        <v>1.7897E-4</v>
      </c>
      <c r="DL473">
        <v>1.8537999999999999E-4</v>
      </c>
      <c r="DM473">
        <v>1.9178000000000001E-4</v>
      </c>
      <c r="DN473">
        <v>1.9815999999999999E-4</v>
      </c>
      <c r="DO473">
        <v>0</v>
      </c>
      <c r="DP473">
        <v>0</v>
      </c>
      <c r="DQ473">
        <v>-5.7419999999999997E-4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</row>
    <row r="474" spans="1:146" x14ac:dyDescent="0.25">
      <c r="A474" s="1">
        <v>43205</v>
      </c>
      <c r="B474">
        <v>0</v>
      </c>
      <c r="F474" s="4">
        <f t="shared" si="155"/>
        <v>0</v>
      </c>
      <c r="V474" s="4">
        <f t="shared" si="157"/>
        <v>0</v>
      </c>
      <c r="W474" s="4">
        <f t="shared" si="171"/>
        <v>0</v>
      </c>
      <c r="X474" s="4">
        <f t="shared" si="158"/>
        <v>0</v>
      </c>
      <c r="Z474" s="4">
        <f t="shared" si="159"/>
        <v>0</v>
      </c>
      <c r="AC474" s="4">
        <f t="shared" si="160"/>
        <v>0</v>
      </c>
      <c r="AI474" s="4">
        <f t="shared" si="161"/>
        <v>0</v>
      </c>
      <c r="AJ474" s="4">
        <f t="shared" si="162"/>
        <v>0</v>
      </c>
      <c r="AK474" s="4">
        <f t="shared" si="163"/>
        <v>0</v>
      </c>
      <c r="AR474" s="4">
        <f t="shared" si="164"/>
        <v>0</v>
      </c>
      <c r="AV474" s="4">
        <f t="shared" si="165"/>
        <v>0</v>
      </c>
      <c r="AW474" s="4">
        <f t="shared" si="166"/>
        <v>0</v>
      </c>
      <c r="BC474" s="4">
        <f t="shared" si="167"/>
        <v>0</v>
      </c>
      <c r="BL474" s="4">
        <f t="shared" si="168"/>
        <v>0</v>
      </c>
      <c r="BV474" s="4">
        <f t="shared" si="169"/>
        <v>0</v>
      </c>
      <c r="CI474" s="4">
        <f t="shared" si="170"/>
        <v>0</v>
      </c>
      <c r="CK474">
        <v>6.8399999999999997E-6</v>
      </c>
      <c r="CL474">
        <v>1.366E-5</v>
      </c>
      <c r="CM474">
        <v>2.0469999999999999E-5</v>
      </c>
      <c r="CN474">
        <v>2.726E-5</v>
      </c>
      <c r="CO474">
        <v>3.4029999999999998E-5</v>
      </c>
      <c r="CP474">
        <v>4.0790000000000001E-5</v>
      </c>
      <c r="CQ474">
        <v>4.7530000000000001E-5</v>
      </c>
      <c r="CR474">
        <v>5.4259999999999999E-5</v>
      </c>
      <c r="CS474">
        <v>6.0959999999999999E-5</v>
      </c>
      <c r="CT474">
        <v>6.7650000000000005E-5</v>
      </c>
      <c r="CU474">
        <v>7.4330000000000002E-5</v>
      </c>
      <c r="CV474">
        <v>8.0989999999999995E-5</v>
      </c>
      <c r="CW474">
        <v>8.763E-5</v>
      </c>
      <c r="CX474">
        <v>9.4250000000000001E-5</v>
      </c>
      <c r="CY474">
        <v>1.0087E-4</v>
      </c>
      <c r="CZ474">
        <v>1.0746E-4</v>
      </c>
      <c r="DA474">
        <v>1.1404E-4</v>
      </c>
      <c r="DB474">
        <v>1.206E-4</v>
      </c>
      <c r="DC474">
        <v>1.2715E-4</v>
      </c>
      <c r="DD474">
        <v>1.3368000000000001E-4</v>
      </c>
      <c r="DE474">
        <v>1.4019999999999999E-4</v>
      </c>
      <c r="DF474">
        <v>1.4669999999999999E-4</v>
      </c>
      <c r="DG474">
        <v>1.5317999999999999E-4</v>
      </c>
      <c r="DH474">
        <v>1.5965E-4</v>
      </c>
      <c r="DI474">
        <v>1.6610999999999999E-4</v>
      </c>
      <c r="DJ474">
        <v>1.7254999999999999E-4</v>
      </c>
      <c r="DK474">
        <v>1.7897E-4</v>
      </c>
      <c r="DL474">
        <v>1.8537999999999999E-4</v>
      </c>
      <c r="DM474">
        <v>1.9178000000000001E-4</v>
      </c>
      <c r="DN474">
        <v>1.9815999999999999E-4</v>
      </c>
      <c r="DQ474">
        <v>8.1000000000000004E-6</v>
      </c>
    </row>
    <row r="475" spans="1:146" x14ac:dyDescent="0.25">
      <c r="A475" s="1">
        <v>43206</v>
      </c>
      <c r="B475">
        <v>1.4773999999999999E-4</v>
      </c>
      <c r="C475">
        <v>2.0787100000000001E-3</v>
      </c>
      <c r="D475">
        <v>-2.2371399999999999E-3</v>
      </c>
      <c r="E475">
        <v>3.34454E-3</v>
      </c>
      <c r="F475" s="4">
        <f t="shared" si="155"/>
        <v>-2.3889000000000001E-4</v>
      </c>
      <c r="G475">
        <v>-1.32489E-3</v>
      </c>
      <c r="I475">
        <v>2.25683E-3</v>
      </c>
      <c r="J475">
        <v>3.17191E-3</v>
      </c>
      <c r="K475">
        <v>3.02528E-3</v>
      </c>
      <c r="L475">
        <v>-2.2088199999999998E-3</v>
      </c>
      <c r="M475">
        <v>1.8538700000000001E-3</v>
      </c>
      <c r="N475">
        <v>2.4127900000000002E-3</v>
      </c>
      <c r="O475">
        <v>7.8715899999999995E-3</v>
      </c>
      <c r="P475">
        <v>8.1877300000000007E-3</v>
      </c>
      <c r="Q475">
        <v>1.3991100000000001E-3</v>
      </c>
      <c r="R475">
        <v>5.7117100000000001E-3</v>
      </c>
      <c r="S475">
        <v>4.3409499999999997E-3</v>
      </c>
      <c r="T475">
        <v>-7.3761E-3</v>
      </c>
      <c r="U475">
        <v>4.6982999999999999E-3</v>
      </c>
      <c r="V475" s="4">
        <f t="shared" si="157"/>
        <v>-5.3951099999999998E-3</v>
      </c>
      <c r="W475" s="4">
        <f t="shared" si="171"/>
        <v>-5.5724599999999996E-3</v>
      </c>
      <c r="X475" s="4">
        <f t="shared" si="158"/>
        <v>4.5104000000000003E-3</v>
      </c>
      <c r="Y475">
        <v>5.2649100000000002E-3</v>
      </c>
      <c r="Z475" s="4">
        <f t="shared" si="159"/>
        <v>4.5104000000000003E-3</v>
      </c>
      <c r="AA475">
        <v>2.46313E-3</v>
      </c>
      <c r="AB475">
        <v>3.9395100000000002E-3</v>
      </c>
      <c r="AC475" s="4">
        <f t="shared" si="160"/>
        <v>3.9395100000000002E-3</v>
      </c>
      <c r="AD475">
        <v>-5.3208700000000001E-3</v>
      </c>
      <c r="AE475">
        <v>-8.3938099999999998E-3</v>
      </c>
      <c r="AF475">
        <v>6.6172399999999999E-3</v>
      </c>
      <c r="AG475">
        <v>8.3599E-4</v>
      </c>
      <c r="AH475">
        <v>-4.0212399999999997E-3</v>
      </c>
      <c r="AI475" s="4">
        <f t="shared" si="161"/>
        <v>1.7560000000000001E-4</v>
      </c>
      <c r="AJ475" s="4">
        <f t="shared" si="162"/>
        <v>1.0540599999999999E-3</v>
      </c>
      <c r="AK475" s="4">
        <f t="shared" si="163"/>
        <v>2.04937E-3</v>
      </c>
      <c r="AN475">
        <v>2.04937E-3</v>
      </c>
      <c r="AQ475">
        <v>8.7149000000000005E-4</v>
      </c>
      <c r="AR475" s="4">
        <f t="shared" si="164"/>
        <v>-3.924E-4</v>
      </c>
      <c r="AS475">
        <v>-9.7030599999999995E-3</v>
      </c>
      <c r="AV475" s="4">
        <f t="shared" si="165"/>
        <v>-3.924E-4</v>
      </c>
      <c r="AW475" s="4">
        <f t="shared" si="166"/>
        <v>-3.924E-4</v>
      </c>
      <c r="AX475">
        <v>8.1468999999999997E-4</v>
      </c>
      <c r="AZ475">
        <v>3.5983E-4</v>
      </c>
      <c r="BA475">
        <v>-2.7545500000000001E-3</v>
      </c>
      <c r="BB475">
        <v>-4.5156999999999999E-4</v>
      </c>
      <c r="BC475" s="4">
        <f t="shared" si="167"/>
        <v>-9.2126999999999997E-4</v>
      </c>
      <c r="BD475">
        <v>-1.0061200000000001E-3</v>
      </c>
      <c r="BE475">
        <v>-8.2123000000000005E-4</v>
      </c>
      <c r="BF475">
        <v>-9.2126999999999997E-4</v>
      </c>
      <c r="BG475">
        <v>-2.0043E-4</v>
      </c>
      <c r="BH475">
        <v>-1.0004E-4</v>
      </c>
      <c r="BI475">
        <v>0</v>
      </c>
      <c r="BJ475">
        <v>1.5265400000000001E-3</v>
      </c>
      <c r="BK475">
        <v>2.0390999999999999E-4</v>
      </c>
      <c r="BL475" s="4">
        <f t="shared" si="168"/>
        <v>1.3774999999999999E-4</v>
      </c>
      <c r="BM475">
        <v>1.4967E-4</v>
      </c>
      <c r="BN475">
        <v>-9.5799999999999998E-5</v>
      </c>
      <c r="BO475">
        <v>1.9833000000000001E-4</v>
      </c>
      <c r="BP475">
        <v>6.3445000000000005E-4</v>
      </c>
      <c r="BR475">
        <v>-3.2435E-4</v>
      </c>
      <c r="BS475">
        <v>-1.8892E-4</v>
      </c>
      <c r="BT475">
        <v>0</v>
      </c>
      <c r="BV475" s="4">
        <f t="shared" si="169"/>
        <v>1.9833000000000001E-4</v>
      </c>
      <c r="BW475">
        <v>9.6899999999999997E-5</v>
      </c>
      <c r="BX475">
        <v>1.4773999999999999E-4</v>
      </c>
      <c r="BY475">
        <v>5.2334800000000004E-3</v>
      </c>
      <c r="BZ475">
        <v>-3.0595999999999998E-4</v>
      </c>
      <c r="CA475">
        <v>-6.0607400000000002E-3</v>
      </c>
      <c r="CB475">
        <v>-2.0605419999999999E-2</v>
      </c>
      <c r="CC475">
        <v>6.6010900000000004E-3</v>
      </c>
      <c r="CD475">
        <v>-1.9049E-4</v>
      </c>
      <c r="CE475">
        <v>-5.1727999999999995E-4</v>
      </c>
      <c r="CF475">
        <v>-2.2226899999999998E-3</v>
      </c>
      <c r="CG475">
        <v>-4.7443000000000002E-4</v>
      </c>
      <c r="CH475">
        <v>-2.1315100000000001E-3</v>
      </c>
      <c r="CI475" s="4">
        <f t="shared" si="170"/>
        <v>-3.924E-4</v>
      </c>
      <c r="CK475">
        <v>6.8399999999999997E-6</v>
      </c>
      <c r="CL475">
        <v>1.366E-5</v>
      </c>
      <c r="CM475">
        <v>2.0469999999999999E-5</v>
      </c>
      <c r="CN475">
        <v>2.726E-5</v>
      </c>
      <c r="CO475">
        <v>3.4029999999999998E-5</v>
      </c>
      <c r="CP475">
        <v>4.0790000000000001E-5</v>
      </c>
      <c r="CQ475">
        <v>4.7530000000000001E-5</v>
      </c>
      <c r="CR475">
        <v>5.4259999999999999E-5</v>
      </c>
      <c r="CS475">
        <v>6.0959999999999999E-5</v>
      </c>
      <c r="CT475">
        <v>6.7650000000000005E-5</v>
      </c>
      <c r="CU475">
        <v>7.4330000000000002E-5</v>
      </c>
      <c r="CV475">
        <v>8.0989999999999995E-5</v>
      </c>
      <c r="CW475">
        <v>8.763E-5</v>
      </c>
      <c r="CX475">
        <v>9.4250000000000001E-5</v>
      </c>
      <c r="CY475">
        <v>1.0087E-4</v>
      </c>
      <c r="CZ475">
        <v>1.0746E-4</v>
      </c>
      <c r="DA475">
        <v>1.1404E-4</v>
      </c>
      <c r="DB475">
        <v>1.206E-4</v>
      </c>
      <c r="DC475">
        <v>1.2715E-4</v>
      </c>
      <c r="DD475">
        <v>1.3368000000000001E-4</v>
      </c>
      <c r="DE475">
        <v>1.4019999999999999E-4</v>
      </c>
      <c r="DF475">
        <v>1.4669999999999999E-4</v>
      </c>
      <c r="DG475">
        <v>1.5317999999999999E-4</v>
      </c>
      <c r="DH475">
        <v>1.5965E-4</v>
      </c>
      <c r="DI475">
        <v>1.6610999999999999E-4</v>
      </c>
      <c r="DJ475">
        <v>1.7254999999999999E-4</v>
      </c>
      <c r="DK475">
        <v>1.7897E-4</v>
      </c>
      <c r="DL475">
        <v>1.8537999999999999E-4</v>
      </c>
      <c r="DM475">
        <v>1.9178000000000001E-4</v>
      </c>
      <c r="DN475">
        <v>1.9815999999999999E-4</v>
      </c>
      <c r="DO475">
        <v>-3.924E-4</v>
      </c>
      <c r="DP475">
        <v>-9.0699999999999996E-5</v>
      </c>
      <c r="DQ475">
        <v>1.1071E-4</v>
      </c>
      <c r="DR475">
        <v>-3.0616999999999998E-4</v>
      </c>
      <c r="DS475">
        <v>-8.8362E-4</v>
      </c>
      <c r="DT475">
        <v>-9.0021000000000003E-4</v>
      </c>
      <c r="DU475">
        <v>1.3774999999999999E-4</v>
      </c>
      <c r="DV475">
        <v>-5.5724599999999996E-3</v>
      </c>
      <c r="DW475">
        <v>4.4876999999999997E-4</v>
      </c>
      <c r="DX475">
        <v>1.7181799999999999E-3</v>
      </c>
      <c r="DY475">
        <v>-2.3889000000000001E-4</v>
      </c>
      <c r="DZ475">
        <v>1.7560000000000001E-4</v>
      </c>
      <c r="EA475">
        <v>-5.3951099999999998E-3</v>
      </c>
      <c r="EB475">
        <v>6.8614999999999995E-4</v>
      </c>
      <c r="EC475">
        <v>4.6999099999999999E-3</v>
      </c>
      <c r="ED475">
        <v>1.0540599999999999E-3</v>
      </c>
      <c r="EE475">
        <v>3.2115400000000001E-3</v>
      </c>
      <c r="EF475">
        <v>4.5104000000000003E-3</v>
      </c>
      <c r="EG475">
        <v>3.1560799999999999E-3</v>
      </c>
      <c r="EH475">
        <v>2.51E-5</v>
      </c>
      <c r="EI475">
        <v>1.6216099999999999E-3</v>
      </c>
      <c r="EJ475">
        <v>9.3820999999999998E-4</v>
      </c>
      <c r="EK475">
        <v>3.0499999999999999E-4</v>
      </c>
      <c r="EL475">
        <v>7.1999E-4</v>
      </c>
      <c r="EM475">
        <v>1.25067E-3</v>
      </c>
      <c r="EN475">
        <v>3.9586999999999999E-4</v>
      </c>
      <c r="EO475">
        <v>8.6000000000000002E-7</v>
      </c>
      <c r="EP475">
        <v>4.2563799999999997E-3</v>
      </c>
    </row>
    <row r="476" spans="1:146" x14ac:dyDescent="0.25">
      <c r="A476" s="1">
        <v>43207</v>
      </c>
      <c r="B476">
        <v>5.9899999999999999E-5</v>
      </c>
      <c r="C476">
        <v>3.3300000000000003E-5</v>
      </c>
      <c r="D476">
        <v>-4.0572300000000002E-3</v>
      </c>
      <c r="E476">
        <v>8.1293999999999995E-4</v>
      </c>
      <c r="F476" s="4">
        <f t="shared" si="155"/>
        <v>1.8216700000000001E-3</v>
      </c>
      <c r="G476">
        <v>4.6426499999999999E-3</v>
      </c>
      <c r="I476">
        <v>1.4327999999999999E-3</v>
      </c>
      <c r="J476">
        <v>-3.2435999999999999E-4</v>
      </c>
      <c r="K476">
        <v>3.3567499999999999E-3</v>
      </c>
      <c r="L476">
        <v>7.9516099999999996E-3</v>
      </c>
      <c r="M476">
        <v>8.5408999999999995E-4</v>
      </c>
      <c r="N476">
        <v>-8.3241400000000007E-3</v>
      </c>
      <c r="O476">
        <v>1.130773E-2</v>
      </c>
      <c r="P476">
        <v>1.063588E-2</v>
      </c>
      <c r="Q476">
        <v>7.5072000000000003E-3</v>
      </c>
      <c r="R476">
        <v>-1.29261E-3</v>
      </c>
      <c r="S476">
        <v>8.3576599999999994E-3</v>
      </c>
      <c r="T476">
        <v>-3.9549499999999996E-3</v>
      </c>
      <c r="U476">
        <v>1.402898E-2</v>
      </c>
      <c r="V476" s="4">
        <f t="shared" si="157"/>
        <v>1.7647699999999999E-3</v>
      </c>
      <c r="W476" s="4">
        <f t="shared" si="171"/>
        <v>-3.3157099999999999E-3</v>
      </c>
      <c r="X476" s="4">
        <f t="shared" si="158"/>
        <v>5.7171899999999996E-3</v>
      </c>
      <c r="Y476">
        <v>8.9398900000000007E-3</v>
      </c>
      <c r="Z476" s="4">
        <f t="shared" si="159"/>
        <v>5.7171899999999996E-3</v>
      </c>
      <c r="AA476">
        <v>1.314854E-2</v>
      </c>
      <c r="AB476">
        <v>9.5747100000000002E-3</v>
      </c>
      <c r="AC476" s="4">
        <f t="shared" si="160"/>
        <v>9.5747100000000002E-3</v>
      </c>
      <c r="AD476">
        <v>5.5888700000000001E-3</v>
      </c>
      <c r="AE476">
        <v>2.5570900000000001E-3</v>
      </c>
      <c r="AF476">
        <v>6.1685899999999998E-3</v>
      </c>
      <c r="AG476">
        <v>4.1676899999999999E-3</v>
      </c>
      <c r="AH476">
        <v>5.5551999999999997E-3</v>
      </c>
      <c r="AI476" s="4">
        <f t="shared" si="161"/>
        <v>9.6799999999999995E-5</v>
      </c>
      <c r="AJ476" s="4">
        <f t="shared" si="162"/>
        <v>5.6615900000000002E-3</v>
      </c>
      <c r="AK476" s="4">
        <f t="shared" si="163"/>
        <v>8.0101900000000004E-3</v>
      </c>
      <c r="AN476">
        <v>8.0101900000000004E-3</v>
      </c>
      <c r="AQ476">
        <v>4.0269800000000003E-3</v>
      </c>
      <c r="AR476" s="4">
        <f t="shared" si="164"/>
        <v>1.7385999999999999E-4</v>
      </c>
      <c r="AS476">
        <v>4.0136900000000003E-3</v>
      </c>
      <c r="AV476" s="4">
        <f t="shared" si="165"/>
        <v>1.7385999999999999E-4</v>
      </c>
      <c r="AW476" s="4">
        <f t="shared" si="166"/>
        <v>1.7385999999999999E-4</v>
      </c>
      <c r="AX476">
        <v>4.0691000000000002E-4</v>
      </c>
      <c r="AZ476">
        <v>7.2022999999999998E-4</v>
      </c>
      <c r="BA476">
        <v>1.1837799999999999E-3</v>
      </c>
      <c r="BB476">
        <v>-8.8840000000000002E-4</v>
      </c>
      <c r="BC476" s="4">
        <f t="shared" si="167"/>
        <v>1.8432800000000001E-3</v>
      </c>
      <c r="BD476">
        <v>-2.4401100000000001E-3</v>
      </c>
      <c r="BE476">
        <v>-4.9308999999999996E-4</v>
      </c>
      <c r="BF476">
        <v>1.8432800000000001E-3</v>
      </c>
      <c r="BG476">
        <v>-2.9978999999999997E-4</v>
      </c>
      <c r="BH476">
        <v>1.2017600000000001E-3</v>
      </c>
      <c r="BI476">
        <v>7.1365999999999997E-4</v>
      </c>
      <c r="BJ476">
        <v>1.100723E-2</v>
      </c>
      <c r="BK476">
        <v>9.1899999999999998E-5</v>
      </c>
      <c r="BL476" s="4">
        <f t="shared" si="168"/>
        <v>2.0667999999999999E-4</v>
      </c>
      <c r="BM476">
        <v>6.0900000000000003E-5</v>
      </c>
      <c r="BN476">
        <v>-4.7998000000000002E-4</v>
      </c>
      <c r="BO476">
        <v>9.9599999999999995E-5</v>
      </c>
      <c r="BP476">
        <v>5.4376000000000001E-4</v>
      </c>
      <c r="BR476">
        <v>-2.163E-4</v>
      </c>
      <c r="BS476">
        <v>0</v>
      </c>
      <c r="BT476">
        <v>8.2000000000000001E-5</v>
      </c>
      <c r="BV476" s="4">
        <f t="shared" si="169"/>
        <v>9.9599999999999995E-5</v>
      </c>
      <c r="BW476">
        <v>9.7700000000000003E-5</v>
      </c>
      <c r="BX476">
        <v>5.9899999999999999E-5</v>
      </c>
      <c r="BY476">
        <v>8.78315E-3</v>
      </c>
      <c r="BZ476">
        <v>7.1222999999999998E-3</v>
      </c>
      <c r="CA476">
        <v>1.5510999999999999E-3</v>
      </c>
      <c r="CB476">
        <v>-1.22846E-2</v>
      </c>
      <c r="CC476">
        <v>5.87514E-3</v>
      </c>
      <c r="CD476">
        <v>9.8674000000000006E-4</v>
      </c>
      <c r="CE476">
        <v>-1.17891E-3</v>
      </c>
      <c r="CF476">
        <v>8.7679999999999995E-4</v>
      </c>
      <c r="CG476">
        <v>3.4431599999999998E-3</v>
      </c>
      <c r="CH476">
        <v>-1.3087E-4</v>
      </c>
      <c r="CI476" s="4">
        <f t="shared" si="170"/>
        <v>1.7385999999999999E-4</v>
      </c>
      <c r="CK476">
        <v>6.8399999999999997E-6</v>
      </c>
      <c r="CL476">
        <v>1.366E-5</v>
      </c>
      <c r="CM476">
        <v>2.0469999999999999E-5</v>
      </c>
      <c r="CN476">
        <v>2.726E-5</v>
      </c>
      <c r="CO476">
        <v>3.4029999999999998E-5</v>
      </c>
      <c r="CP476">
        <v>4.0790000000000001E-5</v>
      </c>
      <c r="CQ476">
        <v>4.7530000000000001E-5</v>
      </c>
      <c r="CR476">
        <v>5.4259999999999999E-5</v>
      </c>
      <c r="CS476">
        <v>6.0959999999999999E-5</v>
      </c>
      <c r="CT476">
        <v>6.7650000000000005E-5</v>
      </c>
      <c r="CU476">
        <v>7.4330000000000002E-5</v>
      </c>
      <c r="CV476">
        <v>8.0989999999999995E-5</v>
      </c>
      <c r="CW476">
        <v>8.763E-5</v>
      </c>
      <c r="CX476">
        <v>9.4250000000000001E-5</v>
      </c>
      <c r="CY476">
        <v>1.0087E-4</v>
      </c>
      <c r="CZ476">
        <v>1.0746E-4</v>
      </c>
      <c r="DA476">
        <v>1.1404E-4</v>
      </c>
      <c r="DB476">
        <v>1.206E-4</v>
      </c>
      <c r="DC476">
        <v>1.2715E-4</v>
      </c>
      <c r="DD476">
        <v>1.3368000000000001E-4</v>
      </c>
      <c r="DE476">
        <v>1.4019999999999999E-4</v>
      </c>
      <c r="DF476">
        <v>1.4669999999999999E-4</v>
      </c>
      <c r="DG476">
        <v>1.5317999999999999E-4</v>
      </c>
      <c r="DH476">
        <v>1.5965E-4</v>
      </c>
      <c r="DI476">
        <v>1.6610999999999999E-4</v>
      </c>
      <c r="DJ476">
        <v>1.7254999999999999E-4</v>
      </c>
      <c r="DK476">
        <v>1.7897E-4</v>
      </c>
      <c r="DL476">
        <v>1.8537999999999999E-4</v>
      </c>
      <c r="DM476">
        <v>1.9178000000000001E-4</v>
      </c>
      <c r="DN476">
        <v>1.9815999999999999E-4</v>
      </c>
      <c r="DO476">
        <v>1.7385999999999999E-4</v>
      </c>
      <c r="DP476">
        <v>7.7399999999999998E-5</v>
      </c>
      <c r="DQ476">
        <v>-4.5899999999999998E-5</v>
      </c>
      <c r="DR476">
        <v>1.02878E-3</v>
      </c>
      <c r="DS476">
        <v>-1.66954E-3</v>
      </c>
      <c r="DT476">
        <v>2.6073899999999998E-3</v>
      </c>
      <c r="DU476">
        <v>2.0667999999999999E-4</v>
      </c>
      <c r="DV476">
        <v>-3.3157099999999999E-3</v>
      </c>
      <c r="DW476">
        <v>-1.7506100000000001E-3</v>
      </c>
      <c r="DX476">
        <v>3.4300000000000002E-6</v>
      </c>
      <c r="DY476">
        <v>1.8216700000000001E-3</v>
      </c>
      <c r="DZ476">
        <v>9.6799999999999995E-5</v>
      </c>
      <c r="EA476">
        <v>1.7647699999999999E-3</v>
      </c>
      <c r="EB476">
        <v>6.1893499999999997E-3</v>
      </c>
      <c r="EC476">
        <v>5.3892899999999997E-3</v>
      </c>
      <c r="ED476">
        <v>5.6615900000000002E-3</v>
      </c>
      <c r="EE476">
        <v>6.7186299999999997E-3</v>
      </c>
      <c r="EF476">
        <v>5.7171899999999996E-3</v>
      </c>
      <c r="EG476">
        <v>6.84769E-3</v>
      </c>
      <c r="EH476">
        <v>3.15E-5</v>
      </c>
      <c r="EI476">
        <v>2.9871099999999999E-3</v>
      </c>
      <c r="EJ476">
        <v>1.5913399999999999E-3</v>
      </c>
      <c r="EK476">
        <v>6.0751999999999996E-4</v>
      </c>
      <c r="EL476">
        <v>1.32632E-3</v>
      </c>
      <c r="EM476">
        <v>2.3041300000000002E-3</v>
      </c>
      <c r="EN476">
        <v>1.0392400000000001E-3</v>
      </c>
      <c r="EO476">
        <v>6.0311000000000002E-4</v>
      </c>
      <c r="EP476">
        <v>-2.4215600000000001E-3</v>
      </c>
    </row>
    <row r="477" spans="1:146" x14ac:dyDescent="0.25">
      <c r="A477" s="1">
        <v>43208</v>
      </c>
      <c r="B477">
        <v>6.19E-5</v>
      </c>
      <c r="C477">
        <v>3.4253500000000002E-3</v>
      </c>
      <c r="D477">
        <v>1.8224700000000001E-3</v>
      </c>
      <c r="E477">
        <v>1.46221E-3</v>
      </c>
      <c r="F477" s="4">
        <f t="shared" si="155"/>
        <v>6.9899599999999999E-3</v>
      </c>
      <c r="G477">
        <v>1.206696E-2</v>
      </c>
      <c r="I477">
        <v>-7.4951E-4</v>
      </c>
      <c r="J477">
        <v>3.2438200000000001E-3</v>
      </c>
      <c r="K477">
        <v>1.0327909999999999E-2</v>
      </c>
      <c r="L477">
        <v>1.3671010000000001E-2</v>
      </c>
      <c r="M477">
        <v>2.32293E-3</v>
      </c>
      <c r="N477">
        <v>4.1464400000000004E-3</v>
      </c>
      <c r="O477">
        <v>-1.6071099999999999E-3</v>
      </c>
      <c r="P477">
        <v>3.48E-4</v>
      </c>
      <c r="Q477">
        <v>7.0688000000000001E-4</v>
      </c>
      <c r="R477">
        <v>7.6602199999999997E-3</v>
      </c>
      <c r="S477">
        <v>3.41333E-3</v>
      </c>
      <c r="T477">
        <v>4.4209899999999996E-3</v>
      </c>
      <c r="U477">
        <v>-8.1382000000000004E-4</v>
      </c>
      <c r="V477" s="4">
        <f t="shared" si="157"/>
        <v>6.6405199999999996E-3</v>
      </c>
      <c r="W477" s="4">
        <f t="shared" si="171"/>
        <v>2.69308E-3</v>
      </c>
      <c r="X477" s="4">
        <f t="shared" si="158"/>
        <v>2.6205899999999999E-3</v>
      </c>
      <c r="Y477">
        <v>1.3423E-3</v>
      </c>
      <c r="Z477" s="4">
        <f t="shared" si="159"/>
        <v>2.6205899999999999E-3</v>
      </c>
      <c r="AA477">
        <v>2.4248300000000002E-3</v>
      </c>
      <c r="AB477">
        <v>9.3271999999999995E-4</v>
      </c>
      <c r="AC477" s="4">
        <f t="shared" si="160"/>
        <v>9.3271999999999995E-4</v>
      </c>
      <c r="AD477">
        <v>8.6538199999999996E-3</v>
      </c>
      <c r="AE477">
        <v>4.7493400000000003E-3</v>
      </c>
      <c r="AF477">
        <v>4.0327000000000001E-4</v>
      </c>
      <c r="AG477">
        <v>4.5865200000000002E-3</v>
      </c>
      <c r="AH477">
        <v>8.9007300000000008E-3</v>
      </c>
      <c r="AI477" s="4">
        <f t="shared" si="161"/>
        <v>7.9763999999999998E-3</v>
      </c>
      <c r="AJ477" s="4">
        <f t="shared" si="162"/>
        <v>2.4080500000000001E-3</v>
      </c>
      <c r="AK477" s="4">
        <f t="shared" si="163"/>
        <v>4.3962000000000003E-3</v>
      </c>
      <c r="AN477">
        <v>4.3962000000000003E-3</v>
      </c>
      <c r="AQ477">
        <v>-1.9511999999999999E-3</v>
      </c>
      <c r="AR477" s="4">
        <f t="shared" si="164"/>
        <v>1.7987599999999999E-3</v>
      </c>
      <c r="AS477">
        <v>-2.5867099999999999E-3</v>
      </c>
      <c r="AV477" s="4">
        <f t="shared" si="165"/>
        <v>1.7987599999999999E-3</v>
      </c>
      <c r="AW477" s="4">
        <f t="shared" si="166"/>
        <v>1.7987599999999999E-3</v>
      </c>
      <c r="AX477">
        <v>6.5096000000000002E-4</v>
      </c>
      <c r="AZ477">
        <v>-1.8013999999999999E-4</v>
      </c>
      <c r="BA477">
        <v>1.3794499999999999E-3</v>
      </c>
      <c r="BB477">
        <v>9.1761999999999996E-4</v>
      </c>
      <c r="BC477" s="4">
        <f t="shared" si="167"/>
        <v>-9.1947000000000003E-4</v>
      </c>
      <c r="BD477">
        <v>7.3165000000000003E-4</v>
      </c>
      <c r="BE477">
        <v>1.06898E-3</v>
      </c>
      <c r="BF477">
        <v>-9.1947000000000003E-4</v>
      </c>
      <c r="BG477">
        <v>8.0029000000000005E-4</v>
      </c>
      <c r="BH477">
        <v>-1.00045E-3</v>
      </c>
      <c r="BI477">
        <v>-1.73178E-3</v>
      </c>
      <c r="BJ477">
        <v>4.1038899999999998E-3</v>
      </c>
      <c r="BK477">
        <v>9.1899999999999998E-5</v>
      </c>
      <c r="BL477" s="4">
        <f t="shared" si="168"/>
        <v>-5.49E-5</v>
      </c>
      <c r="BM477">
        <v>8.6799999999999996E-5</v>
      </c>
      <c r="BN477">
        <v>-1.9254999999999999E-4</v>
      </c>
      <c r="BO477">
        <v>0</v>
      </c>
      <c r="BP477">
        <v>9.0543000000000004E-4</v>
      </c>
      <c r="BR477">
        <v>-4.327E-4</v>
      </c>
      <c r="BS477">
        <v>3.7729000000000001E-4</v>
      </c>
      <c r="BT477">
        <v>4.1225000000000002E-4</v>
      </c>
      <c r="BV477" s="4">
        <f t="shared" si="169"/>
        <v>0</v>
      </c>
      <c r="BW477">
        <v>0</v>
      </c>
      <c r="BX477">
        <v>6.19E-5</v>
      </c>
      <c r="BY477">
        <v>9.1047999999999997E-4</v>
      </c>
      <c r="BZ477">
        <v>3.1924700000000002E-3</v>
      </c>
      <c r="CA477">
        <v>7.6271200000000003E-3</v>
      </c>
      <c r="CB477">
        <v>3.81965E-3</v>
      </c>
      <c r="CC477">
        <v>1.2887300000000001E-3</v>
      </c>
      <c r="CD477">
        <v>-1.2642599999999999E-3</v>
      </c>
      <c r="CE477">
        <v>9.8733999999999996E-4</v>
      </c>
      <c r="CF477">
        <v>1.18312E-3</v>
      </c>
      <c r="CG477">
        <v>-1.32164E-3</v>
      </c>
      <c r="CH477">
        <v>1.3012900000000001E-3</v>
      </c>
      <c r="CI477" s="4">
        <f t="shared" si="170"/>
        <v>1.7987599999999999E-3</v>
      </c>
      <c r="CK477">
        <v>6.8399999999999997E-6</v>
      </c>
      <c r="CL477">
        <v>1.366E-5</v>
      </c>
      <c r="CM477">
        <v>2.0469999999999999E-5</v>
      </c>
      <c r="CN477">
        <v>2.726E-5</v>
      </c>
      <c r="CO477">
        <v>3.4029999999999998E-5</v>
      </c>
      <c r="CP477">
        <v>4.0790000000000001E-5</v>
      </c>
      <c r="CQ477">
        <v>4.7530000000000001E-5</v>
      </c>
      <c r="CR477">
        <v>5.4259999999999999E-5</v>
      </c>
      <c r="CS477">
        <v>6.0959999999999999E-5</v>
      </c>
      <c r="CT477">
        <v>6.7650000000000005E-5</v>
      </c>
      <c r="CU477">
        <v>7.4330000000000002E-5</v>
      </c>
      <c r="CV477">
        <v>8.0989999999999995E-5</v>
      </c>
      <c r="CW477">
        <v>8.763E-5</v>
      </c>
      <c r="CX477">
        <v>9.4250000000000001E-5</v>
      </c>
      <c r="CY477">
        <v>1.0087E-4</v>
      </c>
      <c r="CZ477">
        <v>1.0746E-4</v>
      </c>
      <c r="DA477">
        <v>1.1404E-4</v>
      </c>
      <c r="DB477">
        <v>1.206E-4</v>
      </c>
      <c r="DC477">
        <v>1.2715E-4</v>
      </c>
      <c r="DD477">
        <v>1.3368000000000001E-4</v>
      </c>
      <c r="DE477">
        <v>1.4019999999999999E-4</v>
      </c>
      <c r="DF477">
        <v>1.4669999999999999E-4</v>
      </c>
      <c r="DG477">
        <v>1.5317999999999999E-4</v>
      </c>
      <c r="DH477">
        <v>1.5965E-4</v>
      </c>
      <c r="DI477">
        <v>1.6610999999999999E-4</v>
      </c>
      <c r="DJ477">
        <v>1.7254999999999999E-4</v>
      </c>
      <c r="DK477">
        <v>1.7897E-4</v>
      </c>
      <c r="DL477">
        <v>1.8537999999999999E-4</v>
      </c>
      <c r="DM477">
        <v>1.9178000000000001E-4</v>
      </c>
      <c r="DN477">
        <v>1.9815999999999999E-4</v>
      </c>
      <c r="DO477">
        <v>1.7987599999999999E-3</v>
      </c>
      <c r="DP477">
        <v>6.8899999999999994E-5</v>
      </c>
      <c r="DQ477">
        <v>-3.9291E-4</v>
      </c>
      <c r="DR477">
        <v>-5.4580999999999998E-4</v>
      </c>
      <c r="DS477">
        <v>4.5038000000000001E-4</v>
      </c>
      <c r="DT477">
        <v>1.157063E-2</v>
      </c>
      <c r="DU477">
        <v>-5.49E-5</v>
      </c>
      <c r="DV477">
        <v>2.69308E-3</v>
      </c>
      <c r="DW477">
        <v>1.91602E-3</v>
      </c>
      <c r="DX477">
        <v>3.1812799999999999E-3</v>
      </c>
      <c r="DY477">
        <v>6.9899599999999999E-3</v>
      </c>
      <c r="DZ477">
        <v>7.9763999999999998E-3</v>
      </c>
      <c r="EA477">
        <v>6.6405199999999996E-3</v>
      </c>
      <c r="EB477">
        <v>1.7153100000000001E-3</v>
      </c>
      <c r="EC477">
        <v>2.75055E-3</v>
      </c>
      <c r="ED477">
        <v>2.4080500000000001E-3</v>
      </c>
      <c r="EE477">
        <v>2.0581499999999999E-3</v>
      </c>
      <c r="EF477">
        <v>2.6205899999999999E-3</v>
      </c>
      <c r="EG477">
        <v>4.0384000000000001E-3</v>
      </c>
      <c r="EH477">
        <v>-4.8127000000000001E-4</v>
      </c>
      <c r="EI477">
        <v>3.0803900000000001E-3</v>
      </c>
      <c r="EJ477">
        <v>1.82482E-3</v>
      </c>
      <c r="EK477">
        <v>8.6870999999999997E-4</v>
      </c>
      <c r="EL477">
        <v>1.5934600000000001E-3</v>
      </c>
      <c r="EM477">
        <v>2.6373199999999999E-3</v>
      </c>
      <c r="EN477">
        <v>1.0822799999999999E-3</v>
      </c>
      <c r="EO477">
        <v>7.8100000000000001E-5</v>
      </c>
      <c r="EP477">
        <v>9.8616199999999998E-3</v>
      </c>
    </row>
    <row r="478" spans="1:146" x14ac:dyDescent="0.25">
      <c r="A478" s="1">
        <v>43209</v>
      </c>
      <c r="B478">
        <v>5.9899999999999999E-5</v>
      </c>
      <c r="C478">
        <v>3.3307800000000002E-3</v>
      </c>
      <c r="D478">
        <v>2.56822E-3</v>
      </c>
      <c r="E478">
        <v>8.1926399999999993E-3</v>
      </c>
      <c r="F478" s="4">
        <f t="shared" si="155"/>
        <v>4.60451E-3</v>
      </c>
      <c r="G478">
        <v>2.3192299999999998E-3</v>
      </c>
      <c r="I478">
        <v>4.0229200000000001E-3</v>
      </c>
      <c r="J478">
        <v>6.6279900000000003E-3</v>
      </c>
      <c r="K478">
        <v>1.29572E-3</v>
      </c>
      <c r="L478">
        <v>1.85706E-3</v>
      </c>
      <c r="M478">
        <v>4.4458900000000001E-3</v>
      </c>
      <c r="N478">
        <v>6.94934E-3</v>
      </c>
      <c r="O478">
        <v>-3.42977E-3</v>
      </c>
      <c r="P478">
        <v>-5.26159E-3</v>
      </c>
      <c r="Q478">
        <v>-6.4512E-4</v>
      </c>
      <c r="R478">
        <v>1.3393400000000001E-3</v>
      </c>
      <c r="S478">
        <v>-2.9936400000000001E-3</v>
      </c>
      <c r="T478">
        <v>1.284894E-2</v>
      </c>
      <c r="U478">
        <v>5.6108599999999996E-3</v>
      </c>
      <c r="V478" s="4">
        <f t="shared" si="157"/>
        <v>6.9346900000000003E-3</v>
      </c>
      <c r="W478" s="4">
        <f t="shared" si="171"/>
        <v>1.152952E-2</v>
      </c>
      <c r="X478" s="4">
        <f t="shared" si="158"/>
        <v>-9.9229000000000006E-4</v>
      </c>
      <c r="Y478">
        <v>-4.4663E-4</v>
      </c>
      <c r="Z478" s="4">
        <f t="shared" si="159"/>
        <v>-9.9229000000000006E-4</v>
      </c>
      <c r="AA478">
        <v>-3.3344E-3</v>
      </c>
      <c r="AB478">
        <v>3.8840000000000001E-4</v>
      </c>
      <c r="AC478" s="4">
        <f t="shared" si="160"/>
        <v>3.8840000000000001E-4</v>
      </c>
      <c r="AD478">
        <v>8.3441699999999997E-3</v>
      </c>
      <c r="AE478">
        <v>9.6288999999999999E-4</v>
      </c>
      <c r="AF478">
        <v>-1.2093200000000001E-3</v>
      </c>
      <c r="AG478">
        <v>2.0630000000000002E-3</v>
      </c>
      <c r="AH478">
        <v>1.228227E-2</v>
      </c>
      <c r="AI478" s="4">
        <f t="shared" si="161"/>
        <v>-3.1047800000000001E-3</v>
      </c>
      <c r="AJ478" s="4">
        <f t="shared" si="162"/>
        <v>-5.7480300000000003E-3</v>
      </c>
      <c r="AK478" s="4">
        <f t="shared" si="163"/>
        <v>-4.2108E-4</v>
      </c>
      <c r="AN478">
        <v>-4.2108E-4</v>
      </c>
      <c r="AQ478">
        <v>1.8463900000000001E-3</v>
      </c>
      <c r="AR478" s="4">
        <f t="shared" si="164"/>
        <v>9.2924000000000001E-4</v>
      </c>
      <c r="AS478">
        <v>1.2259809999999999E-2</v>
      </c>
      <c r="AV478" s="4">
        <f t="shared" si="165"/>
        <v>9.2924000000000001E-4</v>
      </c>
      <c r="AW478" s="4">
        <f t="shared" si="166"/>
        <v>9.2924000000000001E-4</v>
      </c>
      <c r="AX478">
        <v>3.9335999999999999E-4</v>
      </c>
      <c r="AZ478">
        <v>1.43884E-3</v>
      </c>
      <c r="BA478">
        <v>4.6246200000000003E-3</v>
      </c>
      <c r="BB478">
        <v>-1.0560000000000001E-3</v>
      </c>
      <c r="BC478" s="4">
        <f t="shared" si="167"/>
        <v>-2.2522000000000002E-3</v>
      </c>
      <c r="BD478">
        <v>-1.9649400000000001E-3</v>
      </c>
      <c r="BE478">
        <v>-8.2142999999999995E-4</v>
      </c>
      <c r="BF478">
        <v>-2.2522000000000002E-3</v>
      </c>
      <c r="BG478">
        <v>2.0037000000000001E-4</v>
      </c>
      <c r="BH478">
        <v>-2.1025699999999998E-3</v>
      </c>
      <c r="BI478">
        <v>-2.0411700000000001E-3</v>
      </c>
      <c r="BJ478">
        <v>-2.3351700000000001E-3</v>
      </c>
      <c r="BK478">
        <v>7.1899999999999999E-5</v>
      </c>
      <c r="BL478" s="4">
        <f t="shared" si="168"/>
        <v>-3.8224999999999999E-4</v>
      </c>
      <c r="BM478">
        <v>6.2799999999999995E-5</v>
      </c>
      <c r="BN478">
        <v>4.8108E-4</v>
      </c>
      <c r="BO478">
        <v>2.9691E-4</v>
      </c>
      <c r="BP478">
        <v>1.0856100000000001E-3</v>
      </c>
      <c r="BR478">
        <v>-3.2384999999999998E-4</v>
      </c>
      <c r="BS478">
        <v>9.4099999999999997E-5</v>
      </c>
      <c r="BT478">
        <v>2.4700999999999998E-4</v>
      </c>
      <c r="BV478" s="4">
        <f t="shared" si="169"/>
        <v>2.9691E-4</v>
      </c>
      <c r="BW478">
        <v>3.8733000000000002E-4</v>
      </c>
      <c r="BX478">
        <v>5.9899999999999999E-5</v>
      </c>
      <c r="BY478">
        <v>-1.40201E-3</v>
      </c>
      <c r="BZ478">
        <v>1.7112E-3</v>
      </c>
      <c r="CA478">
        <v>8.9551000000000006E-3</v>
      </c>
      <c r="CB478">
        <v>2.2932850000000001E-2</v>
      </c>
      <c r="CC478">
        <v>-2.2136299999999999E-3</v>
      </c>
      <c r="CD478">
        <v>-2.6200099999999999E-3</v>
      </c>
      <c r="CE478">
        <v>-1.53239E-3</v>
      </c>
      <c r="CF478">
        <v>-6.58553E-3</v>
      </c>
      <c r="CG478">
        <v>-3.7039799999999999E-3</v>
      </c>
      <c r="CH478">
        <v>-6.3777900000000004E-3</v>
      </c>
      <c r="CI478" s="4">
        <f t="shared" si="170"/>
        <v>9.2924000000000001E-4</v>
      </c>
      <c r="CK478">
        <v>6.8399999999999997E-6</v>
      </c>
      <c r="CL478">
        <v>1.366E-5</v>
      </c>
      <c r="CM478">
        <v>2.0469999999999999E-5</v>
      </c>
      <c r="CN478">
        <v>2.726E-5</v>
      </c>
      <c r="CO478">
        <v>3.4029999999999998E-5</v>
      </c>
      <c r="CP478">
        <v>4.0790000000000001E-5</v>
      </c>
      <c r="CQ478">
        <v>4.7530000000000001E-5</v>
      </c>
      <c r="CR478">
        <v>5.4259999999999999E-5</v>
      </c>
      <c r="CS478">
        <v>6.0959999999999999E-5</v>
      </c>
      <c r="CT478">
        <v>6.7650000000000005E-5</v>
      </c>
      <c r="CU478">
        <v>7.4330000000000002E-5</v>
      </c>
      <c r="CV478">
        <v>8.0989999999999995E-5</v>
      </c>
      <c r="CW478">
        <v>8.763E-5</v>
      </c>
      <c r="CX478">
        <v>9.4250000000000001E-5</v>
      </c>
      <c r="CY478">
        <v>1.0087E-4</v>
      </c>
      <c r="CZ478">
        <v>1.0746E-4</v>
      </c>
      <c r="DA478">
        <v>1.1404E-4</v>
      </c>
      <c r="DB478">
        <v>1.206E-4</v>
      </c>
      <c r="DC478">
        <v>1.2715E-4</v>
      </c>
      <c r="DD478">
        <v>1.3368000000000001E-4</v>
      </c>
      <c r="DE478">
        <v>1.4019999999999999E-4</v>
      </c>
      <c r="DF478">
        <v>1.4669999999999999E-4</v>
      </c>
      <c r="DG478">
        <v>1.5317999999999999E-4</v>
      </c>
      <c r="DH478">
        <v>1.5965E-4</v>
      </c>
      <c r="DI478">
        <v>1.6610999999999999E-4</v>
      </c>
      <c r="DJ478">
        <v>1.7254999999999999E-4</v>
      </c>
      <c r="DK478">
        <v>1.7897E-4</v>
      </c>
      <c r="DL478">
        <v>1.8537999999999999E-4</v>
      </c>
      <c r="DM478">
        <v>1.9178000000000001E-4</v>
      </c>
      <c r="DN478">
        <v>1.9815999999999999E-4</v>
      </c>
      <c r="DO478">
        <v>9.2924000000000001E-4</v>
      </c>
      <c r="DP478">
        <v>-3.7619999999999998E-4</v>
      </c>
      <c r="DQ478">
        <v>-6.4495999999999998E-4</v>
      </c>
      <c r="DR478">
        <v>-1.9686500000000002E-3</v>
      </c>
      <c r="DS478">
        <v>-1.9730699999999999E-3</v>
      </c>
      <c r="DT478">
        <v>5.1474299999999997E-3</v>
      </c>
      <c r="DU478">
        <v>-3.8224999999999999E-4</v>
      </c>
      <c r="DV478">
        <v>1.152952E-2</v>
      </c>
      <c r="DW478">
        <v>1.3406799999999999E-3</v>
      </c>
      <c r="DX478">
        <v>3.84403E-3</v>
      </c>
      <c r="DY478">
        <v>4.60451E-3</v>
      </c>
      <c r="DZ478">
        <v>-3.1047800000000001E-3</v>
      </c>
      <c r="EA478">
        <v>6.9346900000000003E-3</v>
      </c>
      <c r="EB478">
        <v>2.5948500000000001E-3</v>
      </c>
      <c r="EC478">
        <v>-1.9146600000000001E-3</v>
      </c>
      <c r="ED478">
        <v>-5.7480300000000003E-3</v>
      </c>
      <c r="EE478">
        <v>6.5599999999999995E-5</v>
      </c>
      <c r="EF478">
        <v>-9.9229000000000006E-4</v>
      </c>
      <c r="EG478">
        <v>-2.4817799999999998E-3</v>
      </c>
      <c r="EH478">
        <v>1.6900000000000001E-5</v>
      </c>
      <c r="EI478">
        <v>1.2039900000000001E-3</v>
      </c>
      <c r="EJ478">
        <v>6.4884000000000003E-4</v>
      </c>
      <c r="EK478">
        <v>-1.6765000000000001E-4</v>
      </c>
      <c r="EL478">
        <v>7.3430000000000001E-4</v>
      </c>
      <c r="EM478">
        <v>8.231E-4</v>
      </c>
      <c r="EN478">
        <v>-8.5699999999999996E-5</v>
      </c>
      <c r="EO478">
        <v>-1.12436E-3</v>
      </c>
      <c r="EP478">
        <v>6.0154000000000002E-4</v>
      </c>
    </row>
    <row r="479" spans="1:146" x14ac:dyDescent="0.25">
      <c r="A479" s="1">
        <v>43210</v>
      </c>
      <c r="B479">
        <v>5.3900000000000002E-5</v>
      </c>
      <c r="C479">
        <v>-2.0562599999999999E-3</v>
      </c>
      <c r="D479">
        <v>-1.60103E-3</v>
      </c>
      <c r="E479">
        <v>-2.8964099999999999E-3</v>
      </c>
      <c r="F479" s="4">
        <f t="shared" si="155"/>
        <v>-2.13189E-3</v>
      </c>
      <c r="G479">
        <v>-2.71164E-3</v>
      </c>
      <c r="I479">
        <v>-2.7841400000000001E-3</v>
      </c>
      <c r="J479">
        <v>-1.28436E-3</v>
      </c>
      <c r="K479">
        <v>-4.7449299999999996E-3</v>
      </c>
      <c r="L479">
        <v>-1.8536200000000001E-3</v>
      </c>
      <c r="M479">
        <v>-1.5067800000000001E-3</v>
      </c>
      <c r="N479">
        <v>-1.80036E-3</v>
      </c>
      <c r="O479">
        <v>4.3030400000000002E-3</v>
      </c>
      <c r="P479">
        <v>-8.0259500000000004E-3</v>
      </c>
      <c r="Q479">
        <v>8.5200999999999992E-3</v>
      </c>
      <c r="R479">
        <v>9.9685599999999996E-3</v>
      </c>
      <c r="S479">
        <v>-4.2969499999999999E-3</v>
      </c>
      <c r="T479">
        <v>6.0000000000000002E-5</v>
      </c>
      <c r="U479">
        <v>5.0396E-3</v>
      </c>
      <c r="V479" s="4">
        <f t="shared" si="157"/>
        <v>1.05948E-3</v>
      </c>
      <c r="W479" s="4">
        <f t="shared" si="171"/>
        <v>-3.5317999999999998E-4</v>
      </c>
      <c r="X479" s="4">
        <f t="shared" si="158"/>
        <v>4.1197500000000001E-3</v>
      </c>
      <c r="Y479">
        <v>5.2756599999999997E-3</v>
      </c>
      <c r="Z479" s="4">
        <f t="shared" si="159"/>
        <v>4.1197500000000001E-3</v>
      </c>
      <c r="AA479">
        <v>4.3298199999999998E-3</v>
      </c>
      <c r="AB479">
        <v>-4.6582000000000004E-3</v>
      </c>
      <c r="AC479" s="4">
        <f t="shared" si="160"/>
        <v>-4.6582000000000004E-3</v>
      </c>
      <c r="AD479">
        <v>0</v>
      </c>
      <c r="AE479">
        <v>2.5360700000000001E-3</v>
      </c>
      <c r="AF479">
        <v>5.3279299999999998E-3</v>
      </c>
      <c r="AG479">
        <v>6.4325099999999998E-3</v>
      </c>
      <c r="AH479">
        <v>4.4806000000000002E-4</v>
      </c>
      <c r="AI479" s="4">
        <f t="shared" si="161"/>
        <v>-4.0905300000000002E-3</v>
      </c>
      <c r="AJ479" s="4">
        <f t="shared" si="162"/>
        <v>-3.2514900000000001E-3</v>
      </c>
      <c r="AK479" s="4">
        <f t="shared" si="163"/>
        <v>4.4626700000000002E-3</v>
      </c>
      <c r="AL479">
        <v>7.5303000000000002E-4</v>
      </c>
      <c r="AN479">
        <v>4.4626700000000002E-3</v>
      </c>
      <c r="AQ479">
        <v>5.7459299999999998E-3</v>
      </c>
      <c r="AR479" s="4">
        <f t="shared" si="164"/>
        <v>-2.5704999999999999E-4</v>
      </c>
      <c r="AS479">
        <v>1.432398E-2</v>
      </c>
      <c r="AV479" s="4">
        <f t="shared" si="165"/>
        <v>-2.5704999999999999E-4</v>
      </c>
      <c r="AW479" s="4">
        <f t="shared" si="166"/>
        <v>-2.5704999999999999E-4</v>
      </c>
      <c r="AX479">
        <v>8.1600000000000005E-5</v>
      </c>
      <c r="AZ479">
        <v>-2.6945000000000002E-4</v>
      </c>
      <c r="BA479">
        <v>-2.15475E-3</v>
      </c>
      <c r="BB479">
        <v>-6.2005000000000003E-4</v>
      </c>
      <c r="BC479" s="4">
        <f t="shared" si="167"/>
        <v>-2.1532000000000001E-3</v>
      </c>
      <c r="BD479">
        <v>-6.6494999999999998E-4</v>
      </c>
      <c r="BE479">
        <v>-6.5753999999999997E-4</v>
      </c>
      <c r="BF479">
        <v>-2.1532000000000001E-3</v>
      </c>
      <c r="BG479">
        <v>4.9899999999999999E-4</v>
      </c>
      <c r="BH479">
        <v>-1.90614E-3</v>
      </c>
      <c r="BI479">
        <v>-1.4317100000000001E-3</v>
      </c>
      <c r="BJ479">
        <v>-6.6052200000000002E-3</v>
      </c>
      <c r="BK479">
        <v>6.7999999999999999E-5</v>
      </c>
      <c r="BL479" s="4">
        <f t="shared" si="168"/>
        <v>-2.5683999999999999E-4</v>
      </c>
      <c r="BM479">
        <v>7.4800000000000002E-5</v>
      </c>
      <c r="BN479">
        <v>3.8421000000000001E-4</v>
      </c>
      <c r="BO479">
        <v>1.9919E-4</v>
      </c>
      <c r="BP479">
        <v>1.0844299999999999E-3</v>
      </c>
      <c r="BR479">
        <v>1.08175E-3</v>
      </c>
      <c r="BS479">
        <v>0</v>
      </c>
      <c r="BT479">
        <v>2.4695000000000001E-4</v>
      </c>
      <c r="BU479">
        <v>3.6277E-4</v>
      </c>
      <c r="BV479" s="4">
        <f t="shared" si="169"/>
        <v>1.9919E-4</v>
      </c>
      <c r="BW479">
        <v>9.6799999999999995E-5</v>
      </c>
      <c r="BX479">
        <v>5.3900000000000002E-5</v>
      </c>
      <c r="BY479">
        <v>5.39494E-3</v>
      </c>
      <c r="BZ479">
        <v>6.0819100000000003E-3</v>
      </c>
      <c r="CA479">
        <v>-6.1094000000000003E-4</v>
      </c>
      <c r="CB479">
        <v>-2.46568E-3</v>
      </c>
      <c r="CC479">
        <v>5.2681100000000003E-3</v>
      </c>
      <c r="CD479">
        <v>-1.20886E-3</v>
      </c>
      <c r="CE479">
        <v>-9.967000000000001E-4</v>
      </c>
      <c r="CF479">
        <v>1.4673500000000001E-3</v>
      </c>
      <c r="CG479">
        <v>-5.0394000000000003E-4</v>
      </c>
      <c r="CH479">
        <v>-2.0493099999999999E-3</v>
      </c>
      <c r="CI479" s="4">
        <f t="shared" si="170"/>
        <v>-2.5704999999999999E-4</v>
      </c>
      <c r="CK479">
        <v>6.8399999999999997E-6</v>
      </c>
      <c r="CL479">
        <v>1.366E-5</v>
      </c>
      <c r="CM479">
        <v>2.0469999999999999E-5</v>
      </c>
      <c r="CN479">
        <v>2.726E-5</v>
      </c>
      <c r="CO479">
        <v>3.4029999999999998E-5</v>
      </c>
      <c r="CP479">
        <v>4.0790000000000001E-5</v>
      </c>
      <c r="CQ479">
        <v>4.7530000000000001E-5</v>
      </c>
      <c r="CR479">
        <v>5.4259999999999999E-5</v>
      </c>
      <c r="CS479">
        <v>6.0959999999999999E-5</v>
      </c>
      <c r="CT479">
        <v>6.7650000000000005E-5</v>
      </c>
      <c r="CU479">
        <v>7.4330000000000002E-5</v>
      </c>
      <c r="CV479">
        <v>8.0989999999999995E-5</v>
      </c>
      <c r="CW479">
        <v>8.763E-5</v>
      </c>
      <c r="CX479">
        <v>9.4250000000000001E-5</v>
      </c>
      <c r="CY479">
        <v>1.0087E-4</v>
      </c>
      <c r="CZ479">
        <v>1.0746E-4</v>
      </c>
      <c r="DA479">
        <v>1.1404E-4</v>
      </c>
      <c r="DB479">
        <v>1.206E-4</v>
      </c>
      <c r="DC479">
        <v>1.2715E-4</v>
      </c>
      <c r="DD479">
        <v>1.3368000000000001E-4</v>
      </c>
      <c r="DE479">
        <v>1.4019999999999999E-4</v>
      </c>
      <c r="DF479">
        <v>1.4669999999999999E-4</v>
      </c>
      <c r="DG479">
        <v>1.5317999999999999E-4</v>
      </c>
      <c r="DH479">
        <v>1.5965E-4</v>
      </c>
      <c r="DI479">
        <v>1.6610999999999999E-4</v>
      </c>
      <c r="DJ479">
        <v>1.7254999999999999E-4</v>
      </c>
      <c r="DK479">
        <v>1.7897E-4</v>
      </c>
      <c r="DL479">
        <v>1.8537999999999999E-4</v>
      </c>
      <c r="DM479">
        <v>1.9178000000000001E-4</v>
      </c>
      <c r="DN479">
        <v>1.9815999999999999E-4</v>
      </c>
      <c r="DO479">
        <v>-2.5704999999999999E-4</v>
      </c>
      <c r="DP479">
        <v>7.5099999999999996E-5</v>
      </c>
      <c r="DQ479">
        <v>-2.1385999999999999E-4</v>
      </c>
      <c r="DR479">
        <v>-6.7652000000000001E-4</v>
      </c>
      <c r="DS479">
        <v>-5.4575000000000001E-4</v>
      </c>
      <c r="DT479">
        <v>-1.2543999999999999E-4</v>
      </c>
      <c r="DU479">
        <v>-2.5683999999999999E-4</v>
      </c>
      <c r="DV479">
        <v>-3.5317999999999998E-4</v>
      </c>
      <c r="DW479">
        <v>-2.0519499999999999E-3</v>
      </c>
      <c r="DX479">
        <v>-2.01899E-3</v>
      </c>
      <c r="DY479">
        <v>-2.13189E-3</v>
      </c>
      <c r="DZ479">
        <v>-4.0905300000000002E-3</v>
      </c>
      <c r="EA479">
        <v>1.05948E-3</v>
      </c>
      <c r="EB479">
        <v>3.05514E-3</v>
      </c>
      <c r="EC479">
        <v>4.1300000000000001E-5</v>
      </c>
      <c r="ED479">
        <v>-3.2514900000000001E-3</v>
      </c>
      <c r="EE479">
        <v>3.78897E-3</v>
      </c>
      <c r="EF479">
        <v>4.1197500000000001E-3</v>
      </c>
      <c r="EG479">
        <v>-4.5177500000000001E-3</v>
      </c>
      <c r="EH479">
        <v>1.6099999999999998E-5</v>
      </c>
      <c r="EI479">
        <v>-1.3239E-4</v>
      </c>
      <c r="EJ479">
        <v>-3.1377E-4</v>
      </c>
      <c r="EK479">
        <v>-2.8223000000000001E-4</v>
      </c>
      <c r="EL479">
        <v>2.5122000000000002E-4</v>
      </c>
      <c r="EM479">
        <v>-2.2965999999999999E-4</v>
      </c>
      <c r="EN479">
        <v>-2.1259E-4</v>
      </c>
      <c r="EO479">
        <v>1.6099999999999998E-5</v>
      </c>
      <c r="EP479">
        <v>-1.95262E-3</v>
      </c>
    </row>
    <row r="480" spans="1:146" x14ac:dyDescent="0.25">
      <c r="A480" s="1">
        <v>43211</v>
      </c>
      <c r="B480">
        <v>0</v>
      </c>
      <c r="C480">
        <v>0</v>
      </c>
      <c r="D480">
        <v>0</v>
      </c>
      <c r="E480">
        <v>0</v>
      </c>
      <c r="F480" s="4">
        <f t="shared" si="155"/>
        <v>0</v>
      </c>
      <c r="G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4">
        <f t="shared" si="157"/>
        <v>0</v>
      </c>
      <c r="W480" s="4">
        <f t="shared" si="171"/>
        <v>0</v>
      </c>
      <c r="X480" s="4">
        <f t="shared" si="158"/>
        <v>0</v>
      </c>
      <c r="Y480">
        <v>0</v>
      </c>
      <c r="Z480" s="4">
        <f t="shared" si="159"/>
        <v>0</v>
      </c>
      <c r="AA480">
        <v>0</v>
      </c>
      <c r="AB480">
        <v>0</v>
      </c>
      <c r="AC480" s="4">
        <f t="shared" si="160"/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 s="4">
        <f t="shared" si="161"/>
        <v>0</v>
      </c>
      <c r="AJ480" s="4">
        <f t="shared" si="162"/>
        <v>0</v>
      </c>
      <c r="AK480" s="4">
        <f t="shared" si="163"/>
        <v>0</v>
      </c>
      <c r="AL480">
        <v>0</v>
      </c>
      <c r="AN480">
        <v>0</v>
      </c>
      <c r="AQ480">
        <v>0</v>
      </c>
      <c r="AR480" s="4">
        <f t="shared" si="164"/>
        <v>0</v>
      </c>
      <c r="AS480">
        <v>0</v>
      </c>
      <c r="AV480" s="4">
        <f t="shared" si="165"/>
        <v>0</v>
      </c>
      <c r="AW480" s="4">
        <f t="shared" si="166"/>
        <v>0</v>
      </c>
      <c r="AX480">
        <v>0</v>
      </c>
      <c r="AZ480">
        <v>0</v>
      </c>
      <c r="BA480">
        <v>0</v>
      </c>
      <c r="BB480">
        <v>0</v>
      </c>
      <c r="BC480" s="4">
        <f t="shared" si="167"/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 s="4">
        <f t="shared" si="168"/>
        <v>0</v>
      </c>
      <c r="BM480">
        <v>0</v>
      </c>
      <c r="BN480">
        <v>0</v>
      </c>
      <c r="BO480">
        <v>0</v>
      </c>
      <c r="BP480">
        <v>0</v>
      </c>
      <c r="BR480">
        <v>0</v>
      </c>
      <c r="BS480">
        <v>0</v>
      </c>
      <c r="BT480">
        <v>0</v>
      </c>
      <c r="BU480">
        <v>0</v>
      </c>
      <c r="BV480" s="4">
        <f t="shared" si="169"/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 s="4">
        <f t="shared" si="170"/>
        <v>0</v>
      </c>
      <c r="CK480">
        <v>6.8399999999999997E-6</v>
      </c>
      <c r="CL480">
        <v>1.366E-5</v>
      </c>
      <c r="CM480">
        <v>2.0469999999999999E-5</v>
      </c>
      <c r="CN480">
        <v>2.726E-5</v>
      </c>
      <c r="CO480">
        <v>3.4029999999999998E-5</v>
      </c>
      <c r="CP480">
        <v>4.0790000000000001E-5</v>
      </c>
      <c r="CQ480">
        <v>4.7530000000000001E-5</v>
      </c>
      <c r="CR480">
        <v>5.4259999999999999E-5</v>
      </c>
      <c r="CS480">
        <v>6.0959999999999999E-5</v>
      </c>
      <c r="CT480">
        <v>6.7650000000000005E-5</v>
      </c>
      <c r="CU480">
        <v>7.4330000000000002E-5</v>
      </c>
      <c r="CV480">
        <v>8.0989999999999995E-5</v>
      </c>
      <c r="CW480">
        <v>8.763E-5</v>
      </c>
      <c r="CX480">
        <v>9.4250000000000001E-5</v>
      </c>
      <c r="CY480">
        <v>1.0087E-4</v>
      </c>
      <c r="CZ480">
        <v>1.0746E-4</v>
      </c>
      <c r="DA480">
        <v>1.1404E-4</v>
      </c>
      <c r="DB480">
        <v>1.206E-4</v>
      </c>
      <c r="DC480">
        <v>1.2715E-4</v>
      </c>
      <c r="DD480">
        <v>1.3368000000000001E-4</v>
      </c>
      <c r="DE480">
        <v>1.4019999999999999E-4</v>
      </c>
      <c r="DF480">
        <v>1.4669999999999999E-4</v>
      </c>
      <c r="DG480">
        <v>1.5317999999999999E-4</v>
      </c>
      <c r="DH480">
        <v>1.5965E-4</v>
      </c>
      <c r="DI480">
        <v>1.6610999999999999E-4</v>
      </c>
      <c r="DJ480">
        <v>1.7254999999999999E-4</v>
      </c>
      <c r="DK480">
        <v>1.7897E-4</v>
      </c>
      <c r="DL480">
        <v>1.8537999999999999E-4</v>
      </c>
      <c r="DM480">
        <v>1.9178000000000001E-4</v>
      </c>
      <c r="DN480">
        <v>1.9815999999999999E-4</v>
      </c>
      <c r="DO480">
        <v>0</v>
      </c>
      <c r="DP480">
        <v>0</v>
      </c>
      <c r="DQ480">
        <v>-2.1175E-4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</row>
    <row r="481" spans="1:146" x14ac:dyDescent="0.25">
      <c r="A481" s="1">
        <v>43212</v>
      </c>
      <c r="B481">
        <v>0</v>
      </c>
      <c r="F481" s="4">
        <f t="shared" si="155"/>
        <v>0</v>
      </c>
      <c r="V481" s="4">
        <f t="shared" si="157"/>
        <v>0</v>
      </c>
      <c r="W481" s="4">
        <f t="shared" si="171"/>
        <v>0</v>
      </c>
      <c r="X481" s="4">
        <f t="shared" si="158"/>
        <v>0</v>
      </c>
      <c r="Z481" s="4">
        <f t="shared" si="159"/>
        <v>0</v>
      </c>
      <c r="AC481" s="4">
        <f t="shared" si="160"/>
        <v>0</v>
      </c>
      <c r="AI481" s="4">
        <f t="shared" si="161"/>
        <v>0</v>
      </c>
      <c r="AJ481" s="4">
        <f t="shared" si="162"/>
        <v>0</v>
      </c>
      <c r="AK481" s="4">
        <f t="shared" si="163"/>
        <v>0</v>
      </c>
      <c r="AR481" s="4">
        <f t="shared" si="164"/>
        <v>0</v>
      </c>
      <c r="AV481" s="4">
        <f t="shared" si="165"/>
        <v>0</v>
      </c>
      <c r="AW481" s="4">
        <f t="shared" si="166"/>
        <v>0</v>
      </c>
      <c r="BC481" s="4">
        <f t="shared" si="167"/>
        <v>0</v>
      </c>
      <c r="BL481" s="4">
        <f t="shared" si="168"/>
        <v>0</v>
      </c>
      <c r="BV481" s="4">
        <f t="shared" si="169"/>
        <v>0</v>
      </c>
      <c r="CI481" s="4">
        <f t="shared" si="170"/>
        <v>0</v>
      </c>
      <c r="CK481">
        <v>6.8399999999999997E-6</v>
      </c>
      <c r="CL481">
        <v>1.366E-5</v>
      </c>
      <c r="CM481">
        <v>2.0469999999999999E-5</v>
      </c>
      <c r="CN481">
        <v>2.726E-5</v>
      </c>
      <c r="CO481">
        <v>3.4029999999999998E-5</v>
      </c>
      <c r="CP481">
        <v>4.0790000000000001E-5</v>
      </c>
      <c r="CQ481">
        <v>4.7530000000000001E-5</v>
      </c>
      <c r="CR481">
        <v>5.4259999999999999E-5</v>
      </c>
      <c r="CS481">
        <v>6.0959999999999999E-5</v>
      </c>
      <c r="CT481">
        <v>6.7650000000000005E-5</v>
      </c>
      <c r="CU481">
        <v>7.4330000000000002E-5</v>
      </c>
      <c r="CV481">
        <v>8.0989999999999995E-5</v>
      </c>
      <c r="CW481">
        <v>8.763E-5</v>
      </c>
      <c r="CX481">
        <v>9.4250000000000001E-5</v>
      </c>
      <c r="CY481">
        <v>1.0087E-4</v>
      </c>
      <c r="CZ481">
        <v>1.0746E-4</v>
      </c>
      <c r="DA481">
        <v>1.1404E-4</v>
      </c>
      <c r="DB481">
        <v>1.206E-4</v>
      </c>
      <c r="DC481">
        <v>1.2715E-4</v>
      </c>
      <c r="DD481">
        <v>1.3368000000000001E-4</v>
      </c>
      <c r="DE481">
        <v>1.4019999999999999E-4</v>
      </c>
      <c r="DF481">
        <v>1.4669999999999999E-4</v>
      </c>
      <c r="DG481">
        <v>1.5317999999999999E-4</v>
      </c>
      <c r="DH481">
        <v>1.5965E-4</v>
      </c>
      <c r="DI481">
        <v>1.6610999999999999E-4</v>
      </c>
      <c r="DJ481">
        <v>1.7254999999999999E-4</v>
      </c>
      <c r="DK481">
        <v>1.7897E-4</v>
      </c>
      <c r="DL481">
        <v>1.8537999999999999E-4</v>
      </c>
      <c r="DM481">
        <v>1.9178000000000001E-4</v>
      </c>
      <c r="DN481">
        <v>1.9815999999999999E-4</v>
      </c>
      <c r="DQ481">
        <v>7.9400000000000002E-6</v>
      </c>
    </row>
    <row r="482" spans="1:146" x14ac:dyDescent="0.25">
      <c r="A482" s="1">
        <v>43213</v>
      </c>
      <c r="B482">
        <v>1.6364999999999999E-4</v>
      </c>
      <c r="C482">
        <v>2.96663E-3</v>
      </c>
      <c r="D482">
        <v>-4.2763000000000002E-4</v>
      </c>
      <c r="E482">
        <v>5.16433E-3</v>
      </c>
      <c r="F482" s="4">
        <f t="shared" si="155"/>
        <v>-4.8423199999999998E-3</v>
      </c>
      <c r="G482">
        <v>-5.9455999999999997E-3</v>
      </c>
      <c r="I482">
        <v>1.90665E-3</v>
      </c>
      <c r="J482">
        <v>3.2161799999999999E-3</v>
      </c>
      <c r="K482">
        <v>-7.1756700000000003E-3</v>
      </c>
      <c r="L482">
        <v>-1.1408649999999999E-2</v>
      </c>
      <c r="M482">
        <v>2.1221199999999999E-3</v>
      </c>
      <c r="N482">
        <v>2.4048099999999998E-3</v>
      </c>
      <c r="O482">
        <v>7.5312799999999996E-3</v>
      </c>
      <c r="P482">
        <v>1.8802000000000001E-4</v>
      </c>
      <c r="Q482">
        <v>7.6381799999999996E-3</v>
      </c>
      <c r="R482">
        <v>7.0193999999999996E-4</v>
      </c>
      <c r="S482">
        <v>1.2688899999999999E-3</v>
      </c>
      <c r="T482">
        <v>2.8509E-4</v>
      </c>
      <c r="U482">
        <v>3.58166E-3</v>
      </c>
      <c r="V482" s="4">
        <f t="shared" si="157"/>
        <v>0</v>
      </c>
      <c r="W482" s="4">
        <f t="shared" si="171"/>
        <v>2.2783999999999999E-4</v>
      </c>
      <c r="X482" s="4">
        <f t="shared" si="158"/>
        <v>3.6106200000000001E-3</v>
      </c>
      <c r="Y482">
        <v>6.4048600000000001E-3</v>
      </c>
      <c r="Z482" s="4">
        <f t="shared" si="159"/>
        <v>3.6106200000000001E-3</v>
      </c>
      <c r="AA482">
        <v>4.8335399999999999E-3</v>
      </c>
      <c r="AB482">
        <v>6.2365000000000001E-4</v>
      </c>
      <c r="AC482" s="4">
        <f t="shared" si="160"/>
        <v>6.2365000000000001E-4</v>
      </c>
      <c r="AD482">
        <v>4.9960999999999998E-3</v>
      </c>
      <c r="AE482">
        <v>1.0467600000000001E-3</v>
      </c>
      <c r="AF482">
        <v>5.6209800000000002E-3</v>
      </c>
      <c r="AG482">
        <v>4.7191100000000003E-3</v>
      </c>
      <c r="AH482">
        <v>5.6078899999999999E-3</v>
      </c>
      <c r="AI482" s="4">
        <f t="shared" si="161"/>
        <v>1.0749100000000001E-3</v>
      </c>
      <c r="AJ482" s="4">
        <f t="shared" si="162"/>
        <v>-3.0799000000000001E-4</v>
      </c>
      <c r="AK482" s="4">
        <f t="shared" si="163"/>
        <v>-6.7898999999999998E-3</v>
      </c>
      <c r="AN482">
        <v>-6.7898999999999998E-3</v>
      </c>
      <c r="AQ482">
        <v>7.3299400000000001E-3</v>
      </c>
      <c r="AR482" s="4">
        <f t="shared" si="164"/>
        <v>-2.5000000000000001E-5</v>
      </c>
      <c r="AS482">
        <v>2.0206660000000001E-2</v>
      </c>
      <c r="AV482" s="4">
        <f t="shared" si="165"/>
        <v>-2.5000000000000001E-5</v>
      </c>
      <c r="AW482" s="4">
        <f t="shared" si="166"/>
        <v>-2.5000000000000001E-5</v>
      </c>
      <c r="AX482">
        <v>3.2614999999999999E-4</v>
      </c>
      <c r="AZ482">
        <v>1.16764E-3</v>
      </c>
      <c r="BA482">
        <v>-1.57048E-3</v>
      </c>
      <c r="BB482">
        <v>-2.3119299999999998E-3</v>
      </c>
      <c r="BC482" s="4">
        <f t="shared" si="167"/>
        <v>-1.8506799999999999E-3</v>
      </c>
      <c r="BD482">
        <v>-2.5366099999999999E-3</v>
      </c>
      <c r="BE482">
        <v>-2.2209299999999999E-3</v>
      </c>
      <c r="BF482">
        <v>-1.8506799999999999E-3</v>
      </c>
      <c r="BG482">
        <v>-5.9886E-4</v>
      </c>
      <c r="BH482">
        <v>-1.50803E-3</v>
      </c>
      <c r="BI482">
        <v>-1.33102E-3</v>
      </c>
      <c r="BJ482">
        <v>-1.2622200000000001E-3</v>
      </c>
      <c r="BK482">
        <v>2.1577E-4</v>
      </c>
      <c r="BL482" s="4">
        <f t="shared" si="168"/>
        <v>-4.2355000000000002E-4</v>
      </c>
      <c r="BM482">
        <v>1.7055E-4</v>
      </c>
      <c r="BN482">
        <v>-9.6600000000000003E-5</v>
      </c>
      <c r="BO482">
        <v>2.9677000000000002E-4</v>
      </c>
      <c r="BP482">
        <v>0</v>
      </c>
      <c r="BR482">
        <v>8.6512000000000004E-4</v>
      </c>
      <c r="BS482">
        <v>-2.8237E-4</v>
      </c>
      <c r="BT482">
        <v>0</v>
      </c>
      <c r="BV482" s="4">
        <f t="shared" si="169"/>
        <v>2.9677000000000002E-4</v>
      </c>
      <c r="BW482">
        <v>1.9357000000000001E-4</v>
      </c>
      <c r="BX482">
        <v>1.6364999999999999E-4</v>
      </c>
      <c r="BY482">
        <v>6.3662399999999996E-3</v>
      </c>
      <c r="BZ482">
        <v>6.3984799999999998E-3</v>
      </c>
      <c r="CA482">
        <v>-1.20651E-3</v>
      </c>
      <c r="CB482">
        <v>-5.3834E-4</v>
      </c>
      <c r="CC482">
        <v>4.7804400000000004E-3</v>
      </c>
      <c r="CD482">
        <v>-1.1398199999999999E-3</v>
      </c>
      <c r="CE482">
        <v>-2.9901400000000001E-3</v>
      </c>
      <c r="CF482">
        <v>-3.1381899999999999E-3</v>
      </c>
      <c r="CG482">
        <v>-1.3955700000000001E-3</v>
      </c>
      <c r="CH482">
        <v>-3.6104900000000001E-3</v>
      </c>
      <c r="CI482" s="4">
        <f t="shared" si="170"/>
        <v>-2.5000000000000001E-5</v>
      </c>
      <c r="CK482">
        <v>6.8399999999999997E-6</v>
      </c>
      <c r="CL482">
        <v>1.366E-5</v>
      </c>
      <c r="CM482">
        <v>2.0469999999999999E-5</v>
      </c>
      <c r="CN482">
        <v>2.726E-5</v>
      </c>
      <c r="CO482">
        <v>3.4029999999999998E-5</v>
      </c>
      <c r="CP482">
        <v>4.0790000000000001E-5</v>
      </c>
      <c r="CQ482">
        <v>4.7530000000000001E-5</v>
      </c>
      <c r="CR482">
        <v>5.4259999999999999E-5</v>
      </c>
      <c r="CS482">
        <v>6.0959999999999999E-5</v>
      </c>
      <c r="CT482">
        <v>6.7650000000000005E-5</v>
      </c>
      <c r="CU482">
        <v>7.4330000000000002E-5</v>
      </c>
      <c r="CV482">
        <v>8.0989999999999995E-5</v>
      </c>
      <c r="CW482">
        <v>8.763E-5</v>
      </c>
      <c r="CX482">
        <v>9.4250000000000001E-5</v>
      </c>
      <c r="CY482">
        <v>1.0087E-4</v>
      </c>
      <c r="CZ482">
        <v>1.0746E-4</v>
      </c>
      <c r="DA482">
        <v>1.1404E-4</v>
      </c>
      <c r="DB482">
        <v>1.206E-4</v>
      </c>
      <c r="DC482">
        <v>1.2715E-4</v>
      </c>
      <c r="DD482">
        <v>1.3368000000000001E-4</v>
      </c>
      <c r="DE482">
        <v>1.4019999999999999E-4</v>
      </c>
      <c r="DF482">
        <v>1.4669999999999999E-4</v>
      </c>
      <c r="DG482">
        <v>1.5317999999999999E-4</v>
      </c>
      <c r="DH482">
        <v>1.5965E-4</v>
      </c>
      <c r="DI482">
        <v>1.6610999999999999E-4</v>
      </c>
      <c r="DJ482">
        <v>1.7254999999999999E-4</v>
      </c>
      <c r="DK482">
        <v>1.7897E-4</v>
      </c>
      <c r="DL482">
        <v>1.8537999999999999E-4</v>
      </c>
      <c r="DM482">
        <v>1.9178000000000001E-4</v>
      </c>
      <c r="DN482">
        <v>1.9815999999999999E-4</v>
      </c>
      <c r="DO482">
        <v>-2.5000000000000001E-5</v>
      </c>
      <c r="DP482">
        <v>-1.29E-5</v>
      </c>
      <c r="DQ482">
        <v>-1.4412100000000001E-3</v>
      </c>
      <c r="DR482">
        <v>-1.08613E-3</v>
      </c>
      <c r="DS482">
        <v>-1.5347799999999999E-3</v>
      </c>
      <c r="DT482">
        <v>-1.07453E-3</v>
      </c>
      <c r="DU482">
        <v>-4.2355000000000002E-4</v>
      </c>
      <c r="DV482">
        <v>2.2783999999999999E-4</v>
      </c>
      <c r="DW482">
        <v>2.0152899999999999E-3</v>
      </c>
      <c r="DX482">
        <v>1.8929699999999999E-3</v>
      </c>
      <c r="DY482">
        <v>-4.8423199999999998E-3</v>
      </c>
      <c r="DZ482">
        <v>1.0749100000000001E-3</v>
      </c>
      <c r="EA482">
        <v>0</v>
      </c>
      <c r="EB482">
        <v>3.63773E-3</v>
      </c>
      <c r="EC482">
        <v>6.8966000000000003E-4</v>
      </c>
      <c r="ED482">
        <v>-3.0799000000000001E-4</v>
      </c>
      <c r="EE482">
        <v>4.5528299999999999E-3</v>
      </c>
      <c r="EF482">
        <v>3.6106200000000001E-3</v>
      </c>
      <c r="EG482">
        <v>4.3541000000000001E-4</v>
      </c>
      <c r="EH482">
        <v>4.0899999999999998E-5</v>
      </c>
      <c r="EI482">
        <v>2.1207700000000001E-3</v>
      </c>
      <c r="EJ482">
        <v>1.01326E-3</v>
      </c>
      <c r="EK482">
        <v>-7.6899999999999999E-5</v>
      </c>
      <c r="EL482">
        <v>8.9139000000000004E-4</v>
      </c>
      <c r="EM482">
        <v>1.4857900000000001E-3</v>
      </c>
      <c r="EN482">
        <v>1.5163000000000001E-4</v>
      </c>
      <c r="EO482">
        <v>-1.91E-5</v>
      </c>
      <c r="EP482">
        <v>-1.05291E-3</v>
      </c>
    </row>
    <row r="483" spans="1:146" x14ac:dyDescent="0.25">
      <c r="A483" s="1">
        <v>43214</v>
      </c>
      <c r="B483">
        <v>5.49E-5</v>
      </c>
      <c r="C483">
        <v>6.0394200000000002E-3</v>
      </c>
      <c r="D483">
        <v>1.144385E-2</v>
      </c>
      <c r="E483">
        <v>2.64912E-3</v>
      </c>
      <c r="F483" s="4">
        <f t="shared" si="155"/>
        <v>1.3600299999999999E-3</v>
      </c>
      <c r="G483">
        <v>7.5492600000000003E-3</v>
      </c>
      <c r="I483">
        <v>4.48636E-3</v>
      </c>
      <c r="J483">
        <v>4.40778E-3</v>
      </c>
      <c r="K483">
        <v>6.4515099999999997E-3</v>
      </c>
      <c r="L483">
        <v>5.7703299999999997E-3</v>
      </c>
      <c r="M483">
        <v>5.6000199999999998E-3</v>
      </c>
      <c r="N483">
        <v>4.7980799999999997E-3</v>
      </c>
      <c r="O483">
        <v>-1.023344E-2</v>
      </c>
      <c r="P483">
        <v>-1.331775E-2</v>
      </c>
      <c r="Q483">
        <v>0</v>
      </c>
      <c r="R483">
        <v>8.1600800000000001E-3</v>
      </c>
      <c r="S483">
        <v>0</v>
      </c>
      <c r="T483">
        <v>0</v>
      </c>
      <c r="U483">
        <v>-1.0795859999999999E-2</v>
      </c>
      <c r="V483" s="4">
        <f t="shared" si="157"/>
        <v>9.6944999999999996E-4</v>
      </c>
      <c r="W483" s="4">
        <f t="shared" si="171"/>
        <v>3.0795000000000002E-3</v>
      </c>
      <c r="X483" s="4">
        <f t="shared" si="158"/>
        <v>-1.83468E-3</v>
      </c>
      <c r="Y483">
        <v>-4.5079300000000003E-3</v>
      </c>
      <c r="Z483" s="4">
        <f t="shared" si="159"/>
        <v>-1.83468E-3</v>
      </c>
      <c r="AA483">
        <v>-2.34016E-3</v>
      </c>
      <c r="AB483">
        <v>-9.1199699999999998E-3</v>
      </c>
      <c r="AC483" s="4">
        <f t="shared" si="160"/>
        <v>-9.1199699999999998E-3</v>
      </c>
      <c r="AD483">
        <v>4.5830999999999997E-3</v>
      </c>
      <c r="AE483">
        <v>1.5684900000000001E-3</v>
      </c>
      <c r="AF483">
        <v>-3.1139700000000002E-3</v>
      </c>
      <c r="AG483">
        <v>4.7946600000000001E-3</v>
      </c>
      <c r="AH483">
        <v>-9.8455699999999997E-3</v>
      </c>
      <c r="AI483" s="4">
        <f t="shared" si="161"/>
        <v>9.5048500000000005E-3</v>
      </c>
      <c r="AJ483" s="4">
        <f t="shared" si="162"/>
        <v>4.4784300000000003E-3</v>
      </c>
      <c r="AK483" s="4">
        <f t="shared" si="163"/>
        <v>-2.1101200000000001E-3</v>
      </c>
      <c r="AN483">
        <v>-2.1101200000000001E-3</v>
      </c>
      <c r="AQ483">
        <v>1.49815E-3</v>
      </c>
      <c r="AR483" s="4">
        <f t="shared" si="164"/>
        <v>1.2286599999999999E-3</v>
      </c>
      <c r="AS483">
        <v>-3.7137099999999998E-3</v>
      </c>
      <c r="AV483" s="4">
        <f t="shared" si="165"/>
        <v>1.2286599999999999E-3</v>
      </c>
      <c r="AW483" s="4">
        <f t="shared" si="166"/>
        <v>1.2286599999999999E-3</v>
      </c>
      <c r="AX483">
        <v>1.6312999999999999E-4</v>
      </c>
      <c r="AZ483">
        <v>1.70469E-3</v>
      </c>
      <c r="BA483">
        <v>-1.0813999999999999E-3</v>
      </c>
      <c r="BB483">
        <v>1.54137E-3</v>
      </c>
      <c r="BC483" s="4">
        <f t="shared" si="167"/>
        <v>2.0612000000000001E-4</v>
      </c>
      <c r="BD483">
        <v>1.0975900000000001E-3</v>
      </c>
      <c r="BE483">
        <v>1.48391E-3</v>
      </c>
      <c r="BF483">
        <v>2.0612000000000001E-4</v>
      </c>
      <c r="BG483">
        <v>6.9939999999999998E-4</v>
      </c>
      <c r="BH483">
        <v>-3.0175999999999998E-4</v>
      </c>
      <c r="BI483">
        <v>-4.1036000000000002E-4</v>
      </c>
      <c r="BJ483">
        <v>-1.028053E-2</v>
      </c>
      <c r="BK483">
        <v>5.9899999999999999E-5</v>
      </c>
      <c r="BL483" s="4">
        <f t="shared" si="168"/>
        <v>4.3999999999999999E-5</v>
      </c>
      <c r="BM483">
        <v>6.2799999999999995E-5</v>
      </c>
      <c r="BN483">
        <v>-9.5799999999999998E-5</v>
      </c>
      <c r="BO483">
        <v>1.9908999999999999E-4</v>
      </c>
      <c r="BP483">
        <v>9.9329999999999991E-4</v>
      </c>
      <c r="BR483">
        <v>9.7241999999999999E-4</v>
      </c>
      <c r="BS483">
        <v>5.6552999999999996E-4</v>
      </c>
      <c r="BT483">
        <v>1.6440000000000001E-4</v>
      </c>
      <c r="BV483" s="4">
        <f t="shared" si="169"/>
        <v>1.9908999999999999E-4</v>
      </c>
      <c r="BW483">
        <v>9.7700000000000003E-5</v>
      </c>
      <c r="BX483">
        <v>5.49E-5</v>
      </c>
      <c r="BY483">
        <v>0</v>
      </c>
      <c r="BZ483">
        <v>3.2361E-3</v>
      </c>
      <c r="CA483">
        <v>-2.5032E-4</v>
      </c>
      <c r="CB483">
        <v>2.3507670000000001E-2</v>
      </c>
      <c r="CC483">
        <v>-5.0796000000000001E-4</v>
      </c>
      <c r="CD483">
        <v>0</v>
      </c>
      <c r="CE483">
        <v>1.7888400000000001E-3</v>
      </c>
      <c r="CF483">
        <v>3.5291000000000001E-4</v>
      </c>
      <c r="CG483">
        <v>-1.6995199999999999E-3</v>
      </c>
      <c r="CH483">
        <v>-1.0150300000000001E-3</v>
      </c>
      <c r="CI483" s="4">
        <f t="shared" si="170"/>
        <v>1.2286599999999999E-3</v>
      </c>
      <c r="CK483">
        <v>6.8399999999999997E-6</v>
      </c>
      <c r="CL483">
        <v>1.366E-5</v>
      </c>
      <c r="CM483">
        <v>2.0469999999999999E-5</v>
      </c>
      <c r="CN483">
        <v>2.726E-5</v>
      </c>
      <c r="CO483">
        <v>3.4029999999999998E-5</v>
      </c>
      <c r="CP483">
        <v>4.0790000000000001E-5</v>
      </c>
      <c r="CQ483">
        <v>4.7530000000000001E-5</v>
      </c>
      <c r="CR483">
        <v>5.4259999999999999E-5</v>
      </c>
      <c r="CS483">
        <v>6.0959999999999999E-5</v>
      </c>
      <c r="CT483">
        <v>6.7650000000000005E-5</v>
      </c>
      <c r="CU483">
        <v>7.4330000000000002E-5</v>
      </c>
      <c r="CV483">
        <v>8.0989999999999995E-5</v>
      </c>
      <c r="CW483">
        <v>8.763E-5</v>
      </c>
      <c r="CX483">
        <v>9.4250000000000001E-5</v>
      </c>
      <c r="CY483">
        <v>1.0087E-4</v>
      </c>
      <c r="CZ483">
        <v>1.0746E-4</v>
      </c>
      <c r="DA483">
        <v>1.1404E-4</v>
      </c>
      <c r="DB483">
        <v>1.206E-4</v>
      </c>
      <c r="DC483">
        <v>1.2715E-4</v>
      </c>
      <c r="DD483">
        <v>1.3368000000000001E-4</v>
      </c>
      <c r="DE483">
        <v>1.4019999999999999E-4</v>
      </c>
      <c r="DF483">
        <v>1.4669999999999999E-4</v>
      </c>
      <c r="DG483">
        <v>1.5317999999999999E-4</v>
      </c>
      <c r="DH483">
        <v>1.5965E-4</v>
      </c>
      <c r="DI483">
        <v>1.6610999999999999E-4</v>
      </c>
      <c r="DJ483">
        <v>1.7254999999999999E-4</v>
      </c>
      <c r="DK483">
        <v>1.7897E-4</v>
      </c>
      <c r="DL483">
        <v>1.8537999999999999E-4</v>
      </c>
      <c r="DM483">
        <v>1.9178000000000001E-4</v>
      </c>
      <c r="DN483">
        <v>1.9815999999999999E-4</v>
      </c>
      <c r="DO483">
        <v>1.2286599999999999E-3</v>
      </c>
      <c r="DP483">
        <v>6.7899999999999997E-5</v>
      </c>
      <c r="DQ483">
        <v>1.3273000000000001E-4</v>
      </c>
      <c r="DR483">
        <v>-1.73E-5</v>
      </c>
      <c r="DS483">
        <v>8.9320999999999997E-4</v>
      </c>
      <c r="DT483">
        <v>-1.72179E-3</v>
      </c>
      <c r="DU483">
        <v>4.3999999999999999E-5</v>
      </c>
      <c r="DV483">
        <v>3.0795000000000002E-3</v>
      </c>
      <c r="DW483">
        <v>5.7894499999999998E-3</v>
      </c>
      <c r="DX483">
        <v>5.30921E-3</v>
      </c>
      <c r="DY483">
        <v>1.3600299999999999E-3</v>
      </c>
      <c r="DZ483">
        <v>9.5048500000000005E-3</v>
      </c>
      <c r="EA483">
        <v>9.6944999999999996E-4</v>
      </c>
      <c r="EB483">
        <v>-1.2684999999999999E-4</v>
      </c>
      <c r="EC483">
        <v>2.1326E-4</v>
      </c>
      <c r="ED483">
        <v>4.4784300000000003E-3</v>
      </c>
      <c r="EE483">
        <v>-2.7168499999999998E-3</v>
      </c>
      <c r="EF483">
        <v>-1.83468E-3</v>
      </c>
      <c r="EG483">
        <v>-5.5853400000000003E-3</v>
      </c>
      <c r="EH483">
        <v>1.6099999999999998E-5</v>
      </c>
      <c r="EI483">
        <v>1.31047E-3</v>
      </c>
      <c r="EJ483">
        <v>1.0379300000000001E-3</v>
      </c>
      <c r="EK483">
        <v>7.3753999999999996E-4</v>
      </c>
      <c r="EL483">
        <v>1.0234599999999999E-3</v>
      </c>
      <c r="EM483">
        <v>1.5041500000000001E-3</v>
      </c>
      <c r="EN483">
        <v>8.4484999999999996E-4</v>
      </c>
      <c r="EO483">
        <v>3.8000000000000002E-5</v>
      </c>
      <c r="EP483">
        <v>6.0238100000000001E-3</v>
      </c>
    </row>
    <row r="484" spans="1:146" x14ac:dyDescent="0.25">
      <c r="A484" s="1">
        <v>43215</v>
      </c>
      <c r="B484">
        <v>0</v>
      </c>
      <c r="C484">
        <v>0</v>
      </c>
      <c r="D484">
        <v>0</v>
      </c>
      <c r="E484">
        <v>0</v>
      </c>
      <c r="F484" s="4">
        <f t="shared" si="155"/>
        <v>1.1904999999999999E-4</v>
      </c>
      <c r="G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6.0771000000000002E-3</v>
      </c>
      <c r="P484">
        <v>0</v>
      </c>
      <c r="Q484">
        <v>-2.0281499999999998E-3</v>
      </c>
      <c r="R484">
        <v>1.70441E-3</v>
      </c>
      <c r="S484">
        <v>-7.8221999999999996E-3</v>
      </c>
      <c r="T484">
        <v>-1.77308E-3</v>
      </c>
      <c r="U484">
        <v>0</v>
      </c>
      <c r="V484" s="4">
        <f t="shared" si="157"/>
        <v>-3.4216999999999999E-4</v>
      </c>
      <c r="W484" s="4">
        <f t="shared" si="171"/>
        <v>-1.4383000000000001E-4</v>
      </c>
      <c r="X484" s="4">
        <f t="shared" si="158"/>
        <v>0</v>
      </c>
      <c r="Y484">
        <v>0</v>
      </c>
      <c r="Z484" s="4">
        <f t="shared" si="159"/>
        <v>0</v>
      </c>
      <c r="AA484">
        <v>0</v>
      </c>
      <c r="AB484">
        <v>0</v>
      </c>
      <c r="AC484" s="4">
        <f t="shared" si="160"/>
        <v>0</v>
      </c>
      <c r="AD484">
        <v>0</v>
      </c>
      <c r="AE484">
        <v>0</v>
      </c>
      <c r="AF484">
        <v>0</v>
      </c>
      <c r="AG484">
        <v>-3.69346E-3</v>
      </c>
      <c r="AH484">
        <v>-4.7304499999999998E-3</v>
      </c>
      <c r="AI484" s="4">
        <f t="shared" si="161"/>
        <v>0</v>
      </c>
      <c r="AJ484" s="4">
        <f t="shared" si="162"/>
        <v>0</v>
      </c>
      <c r="AK484" s="4">
        <f t="shared" si="163"/>
        <v>0</v>
      </c>
      <c r="AN484">
        <v>0</v>
      </c>
      <c r="AQ484">
        <v>0</v>
      </c>
      <c r="AR484" s="4">
        <f t="shared" si="164"/>
        <v>8.5400000000000002E-5</v>
      </c>
      <c r="AS484">
        <v>0</v>
      </c>
      <c r="AV484" s="4">
        <f t="shared" si="165"/>
        <v>8.5400000000000002E-5</v>
      </c>
      <c r="AW484" s="4">
        <f t="shared" si="166"/>
        <v>8.5400000000000002E-5</v>
      </c>
      <c r="AX484">
        <v>0</v>
      </c>
      <c r="AZ484">
        <v>0</v>
      </c>
      <c r="BA484">
        <v>0</v>
      </c>
      <c r="BB484">
        <v>0</v>
      </c>
      <c r="BC484" s="4">
        <f t="shared" si="167"/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 s="4">
        <f t="shared" si="168"/>
        <v>-2.09E-5</v>
      </c>
      <c r="BM484">
        <v>0</v>
      </c>
      <c r="BN484">
        <v>0</v>
      </c>
      <c r="BO484">
        <v>0</v>
      </c>
      <c r="BP484">
        <v>0</v>
      </c>
      <c r="BR484">
        <v>0</v>
      </c>
      <c r="BS484">
        <v>0</v>
      </c>
      <c r="BT484">
        <v>0</v>
      </c>
      <c r="BV484" s="4">
        <f t="shared" si="169"/>
        <v>0</v>
      </c>
      <c r="BW484">
        <v>0</v>
      </c>
      <c r="BX484">
        <v>0</v>
      </c>
      <c r="BY484">
        <v>-2.4112299999999999E-3</v>
      </c>
      <c r="BZ484">
        <v>-6.0237600000000004E-3</v>
      </c>
      <c r="CA484">
        <v>-7.90218E-3</v>
      </c>
      <c r="CB484">
        <v>-7.7270500000000001E-3</v>
      </c>
      <c r="CC484">
        <v>0</v>
      </c>
      <c r="CD484">
        <v>-1.51614E-3</v>
      </c>
      <c r="CE484">
        <v>0</v>
      </c>
      <c r="CF484">
        <v>0</v>
      </c>
      <c r="CG484">
        <v>0</v>
      </c>
      <c r="CH484">
        <v>0</v>
      </c>
      <c r="CI484" s="4">
        <f t="shared" si="170"/>
        <v>8.5400000000000002E-5</v>
      </c>
      <c r="CK484">
        <v>6.8399999999999997E-6</v>
      </c>
      <c r="CL484">
        <v>1.366E-5</v>
      </c>
      <c r="CM484">
        <v>2.0469999999999999E-5</v>
      </c>
      <c r="CN484">
        <v>2.726E-5</v>
      </c>
      <c r="CO484">
        <v>3.4029999999999998E-5</v>
      </c>
      <c r="CP484">
        <v>4.0790000000000001E-5</v>
      </c>
      <c r="CQ484">
        <v>4.7530000000000001E-5</v>
      </c>
      <c r="CR484">
        <v>5.4259999999999999E-5</v>
      </c>
      <c r="CS484">
        <v>6.0959999999999999E-5</v>
      </c>
      <c r="CT484">
        <v>6.7650000000000005E-5</v>
      </c>
      <c r="CU484">
        <v>7.4330000000000002E-5</v>
      </c>
      <c r="CV484">
        <v>8.0989999999999995E-5</v>
      </c>
      <c r="CW484">
        <v>8.763E-5</v>
      </c>
      <c r="CX484">
        <v>9.4250000000000001E-5</v>
      </c>
      <c r="CY484">
        <v>1.0087E-4</v>
      </c>
      <c r="CZ484">
        <v>1.0746E-4</v>
      </c>
      <c r="DA484">
        <v>1.1404E-4</v>
      </c>
      <c r="DB484">
        <v>1.206E-4</v>
      </c>
      <c r="DC484">
        <v>1.2715E-4</v>
      </c>
      <c r="DD484">
        <v>1.3368000000000001E-4</v>
      </c>
      <c r="DE484">
        <v>1.4019999999999999E-4</v>
      </c>
      <c r="DF484">
        <v>1.4669999999999999E-4</v>
      </c>
      <c r="DG484">
        <v>1.5317999999999999E-4</v>
      </c>
      <c r="DH484">
        <v>1.5965E-4</v>
      </c>
      <c r="DI484">
        <v>1.6610999999999999E-4</v>
      </c>
      <c r="DJ484">
        <v>1.7254999999999999E-4</v>
      </c>
      <c r="DK484">
        <v>1.7897E-4</v>
      </c>
      <c r="DL484">
        <v>1.8537999999999999E-4</v>
      </c>
      <c r="DM484">
        <v>1.9178000000000001E-4</v>
      </c>
      <c r="DN484">
        <v>1.9815999999999999E-4</v>
      </c>
      <c r="DO484">
        <v>8.5400000000000002E-5</v>
      </c>
      <c r="DP484">
        <v>3.9100000000000002E-5</v>
      </c>
      <c r="DQ484">
        <v>7.4624000000000001E-4</v>
      </c>
      <c r="DR484">
        <v>-2.5000000000000001E-5</v>
      </c>
      <c r="DS484">
        <v>0</v>
      </c>
      <c r="DT484">
        <v>6.4052E-4</v>
      </c>
      <c r="DU484">
        <v>-2.09E-5</v>
      </c>
      <c r="DV484">
        <v>-1.4383000000000001E-4</v>
      </c>
      <c r="DW484">
        <v>-1.7799999999999999E-5</v>
      </c>
      <c r="DX484">
        <v>0</v>
      </c>
      <c r="DY484">
        <v>1.1904999999999999E-4</v>
      </c>
      <c r="DZ484">
        <v>0</v>
      </c>
      <c r="EA484">
        <v>-3.4216999999999999E-4</v>
      </c>
      <c r="EB484">
        <v>-9.0554000000000003E-4</v>
      </c>
      <c r="EC484">
        <v>0</v>
      </c>
      <c r="ED484">
        <v>0</v>
      </c>
      <c r="EE484">
        <v>-2.1399999999999998E-5</v>
      </c>
      <c r="EF484">
        <v>0</v>
      </c>
      <c r="EG484">
        <v>-1.6809999999999999E-4</v>
      </c>
      <c r="EH484">
        <v>0</v>
      </c>
      <c r="EI484">
        <v>2.04E-6</v>
      </c>
      <c r="EJ484">
        <v>-9.4E-7</v>
      </c>
      <c r="EK484">
        <v>0</v>
      </c>
      <c r="EL484">
        <v>3.7599999999999999E-5</v>
      </c>
      <c r="EM484">
        <v>0</v>
      </c>
      <c r="EN484">
        <v>-1.9999999999999999E-6</v>
      </c>
      <c r="EO484">
        <v>0</v>
      </c>
      <c r="EP484">
        <v>0</v>
      </c>
    </row>
    <row r="485" spans="1:146" x14ac:dyDescent="0.25">
      <c r="A485" s="1">
        <v>43216</v>
      </c>
      <c r="B485">
        <v>1.1573E-4</v>
      </c>
      <c r="C485">
        <v>-1.7509299999999999E-3</v>
      </c>
      <c r="D485">
        <v>-2.2205800000000002E-3</v>
      </c>
      <c r="E485">
        <v>-3.2826800000000001E-3</v>
      </c>
      <c r="F485" s="4">
        <f t="shared" si="155"/>
        <v>2.2101299999999998E-3</v>
      </c>
      <c r="G485">
        <v>6.19004E-3</v>
      </c>
      <c r="I485">
        <v>-6.7694000000000001E-4</v>
      </c>
      <c r="J485">
        <v>1.27703E-3</v>
      </c>
      <c r="K485">
        <v>-3.2291400000000001E-3</v>
      </c>
      <c r="L485">
        <v>2.44583E-3</v>
      </c>
      <c r="M485">
        <v>-2.01227E-3</v>
      </c>
      <c r="N485">
        <v>1.59172E-3</v>
      </c>
      <c r="O485">
        <v>1.123861E-2</v>
      </c>
      <c r="P485">
        <v>1.2562759999999999E-2</v>
      </c>
      <c r="Q485">
        <v>6.35463E-3</v>
      </c>
      <c r="R485">
        <v>2.7771200000000001E-3</v>
      </c>
      <c r="S485">
        <v>8.9659700000000002E-3</v>
      </c>
      <c r="T485">
        <v>-2.3743000000000001E-4</v>
      </c>
      <c r="U485">
        <v>1.325877E-2</v>
      </c>
      <c r="V485" s="4">
        <f t="shared" si="157"/>
        <v>-2.7661999999999999E-3</v>
      </c>
      <c r="W485" s="4">
        <f t="shared" si="171"/>
        <v>-5.7877299999999996E-3</v>
      </c>
      <c r="X485" s="4">
        <f t="shared" si="158"/>
        <v>1.5426999999999999E-3</v>
      </c>
      <c r="Y485">
        <v>1.0920640000000001E-2</v>
      </c>
      <c r="Z485" s="4">
        <f t="shared" si="159"/>
        <v>1.5426999999999999E-3</v>
      </c>
      <c r="AA485">
        <v>1.0295230000000001E-2</v>
      </c>
      <c r="AB485">
        <v>4.7986599999999997E-3</v>
      </c>
      <c r="AC485" s="4">
        <f t="shared" si="160"/>
        <v>4.7986599999999997E-3</v>
      </c>
      <c r="AD485">
        <v>0</v>
      </c>
      <c r="AE485">
        <v>-8.70019E-3</v>
      </c>
      <c r="AF485">
        <v>1.001266E-2</v>
      </c>
      <c r="AG485">
        <v>4.0493300000000003E-3</v>
      </c>
      <c r="AH485">
        <v>1.282375E-2</v>
      </c>
      <c r="AI485" s="4">
        <f t="shared" si="161"/>
        <v>3.0391300000000001E-3</v>
      </c>
      <c r="AJ485" s="4">
        <f t="shared" si="162"/>
        <v>7.1135299999999999E-3</v>
      </c>
      <c r="AK485" s="4">
        <f t="shared" si="163"/>
        <v>8.4579600000000005E-3</v>
      </c>
      <c r="AN485">
        <v>8.4579600000000005E-3</v>
      </c>
      <c r="AQ485">
        <v>1.1753339999999999E-2</v>
      </c>
      <c r="AR485" s="4">
        <f t="shared" si="164"/>
        <v>1.5812000000000001E-4</v>
      </c>
      <c r="AS485">
        <v>2.5866940000000001E-2</v>
      </c>
      <c r="AV485" s="4">
        <f t="shared" si="165"/>
        <v>1.5812000000000001E-4</v>
      </c>
      <c r="AW485" s="4">
        <f t="shared" si="166"/>
        <v>1.5812000000000001E-4</v>
      </c>
      <c r="AX485">
        <v>-8.1600000000000005E-5</v>
      </c>
      <c r="AZ485">
        <v>1.52235E-3</v>
      </c>
      <c r="BA485">
        <v>-1.289243E-2</v>
      </c>
      <c r="BB485">
        <v>-8.8674999999999995E-4</v>
      </c>
      <c r="BC485" s="4">
        <f t="shared" si="167"/>
        <v>0</v>
      </c>
      <c r="BD485">
        <v>-8.9499999999999994E-5</v>
      </c>
      <c r="BE485">
        <v>-8.2326000000000003E-4</v>
      </c>
      <c r="BF485">
        <v>0</v>
      </c>
      <c r="BG485">
        <v>0</v>
      </c>
      <c r="BH485">
        <v>5.0347E-4</v>
      </c>
      <c r="BI485">
        <v>1.0254E-4</v>
      </c>
      <c r="BJ485">
        <v>1.030183E-2</v>
      </c>
      <c r="BK485">
        <v>1.1582999999999999E-4</v>
      </c>
      <c r="BL485" s="4">
        <f t="shared" si="168"/>
        <v>-2.9383000000000002E-4</v>
      </c>
      <c r="BM485">
        <v>1.2065000000000001E-4</v>
      </c>
      <c r="BN485">
        <v>-1.9168000000000001E-4</v>
      </c>
      <c r="BO485">
        <v>0</v>
      </c>
      <c r="BP485">
        <v>-2.7063E-4</v>
      </c>
      <c r="BR485">
        <v>3.2382999999999999E-4</v>
      </c>
      <c r="BS485">
        <v>-9.4099999999999997E-5</v>
      </c>
      <c r="BT485">
        <v>1.6495999999999999E-4</v>
      </c>
      <c r="BV485" s="4">
        <f t="shared" si="169"/>
        <v>0</v>
      </c>
      <c r="BW485">
        <v>2.9027000000000002E-4</v>
      </c>
      <c r="BX485">
        <v>1.1573E-4</v>
      </c>
      <c r="BY485">
        <v>8.7910599999999998E-3</v>
      </c>
      <c r="BZ485">
        <v>5.7193299999999999E-3</v>
      </c>
      <c r="CA485">
        <v>4.4107699999999996E-3</v>
      </c>
      <c r="CB485">
        <v>-1.260411E-2</v>
      </c>
      <c r="CC485">
        <v>9.59899E-3</v>
      </c>
      <c r="CD485">
        <v>1.5992000000000001E-3</v>
      </c>
      <c r="CE485">
        <v>-1.2179300000000001E-3</v>
      </c>
      <c r="CF485">
        <v>-2.3115100000000001E-3</v>
      </c>
      <c r="CG485">
        <v>-8.9700999999999995E-4</v>
      </c>
      <c r="CH485">
        <v>-4.1106399999999996E-3</v>
      </c>
      <c r="CI485" s="4">
        <f t="shared" si="170"/>
        <v>1.5812000000000001E-4</v>
      </c>
      <c r="CK485">
        <v>6.8399999999999997E-6</v>
      </c>
      <c r="CL485">
        <v>1.366E-5</v>
      </c>
      <c r="CM485">
        <v>2.0469999999999999E-5</v>
      </c>
      <c r="CN485">
        <v>2.726E-5</v>
      </c>
      <c r="CO485">
        <v>3.4029999999999998E-5</v>
      </c>
      <c r="CP485">
        <v>4.0790000000000001E-5</v>
      </c>
      <c r="CQ485">
        <v>4.7530000000000001E-5</v>
      </c>
      <c r="CR485">
        <v>5.4259999999999999E-5</v>
      </c>
      <c r="CS485">
        <v>6.0959999999999999E-5</v>
      </c>
      <c r="CT485">
        <v>6.7650000000000005E-5</v>
      </c>
      <c r="CU485">
        <v>7.4330000000000002E-5</v>
      </c>
      <c r="CV485">
        <v>8.0989999999999995E-5</v>
      </c>
      <c r="CW485">
        <v>8.763E-5</v>
      </c>
      <c r="CX485">
        <v>9.4250000000000001E-5</v>
      </c>
      <c r="CY485">
        <v>1.0087E-4</v>
      </c>
      <c r="CZ485">
        <v>1.0746E-4</v>
      </c>
      <c r="DA485">
        <v>1.1404E-4</v>
      </c>
      <c r="DB485">
        <v>1.206E-4</v>
      </c>
      <c r="DC485">
        <v>1.2715E-4</v>
      </c>
      <c r="DD485">
        <v>1.3368000000000001E-4</v>
      </c>
      <c r="DE485">
        <v>1.4019999999999999E-4</v>
      </c>
      <c r="DF485">
        <v>1.4669999999999999E-4</v>
      </c>
      <c r="DG485">
        <v>1.5317999999999999E-4</v>
      </c>
      <c r="DH485">
        <v>1.5965E-4</v>
      </c>
      <c r="DI485">
        <v>1.6610999999999999E-4</v>
      </c>
      <c r="DJ485">
        <v>1.7254999999999999E-4</v>
      </c>
      <c r="DK485">
        <v>1.7897E-4</v>
      </c>
      <c r="DL485">
        <v>1.8537999999999999E-4</v>
      </c>
      <c r="DM485">
        <v>1.9178000000000001E-4</v>
      </c>
      <c r="DN485">
        <v>1.9815999999999999E-4</v>
      </c>
      <c r="DO485">
        <v>1.5812000000000001E-4</v>
      </c>
      <c r="DP485">
        <v>1.7E-6</v>
      </c>
      <c r="DQ485">
        <v>-2.9849999999999999E-4</v>
      </c>
      <c r="DR485">
        <v>6.0800000000000002E-6</v>
      </c>
      <c r="DS485">
        <v>2.2884000000000001E-4</v>
      </c>
      <c r="DT485">
        <v>1.4809199999999999E-3</v>
      </c>
      <c r="DU485">
        <v>-2.9383000000000002E-4</v>
      </c>
      <c r="DV485">
        <v>-5.7877299999999996E-3</v>
      </c>
      <c r="DW485">
        <v>-2.8488900000000002E-3</v>
      </c>
      <c r="DX485">
        <v>-1.8424100000000001E-3</v>
      </c>
      <c r="DY485">
        <v>2.2101299999999998E-3</v>
      </c>
      <c r="DZ485">
        <v>3.0391300000000001E-3</v>
      </c>
      <c r="EA485">
        <v>-2.7661999999999999E-3</v>
      </c>
      <c r="EB485">
        <v>3.4227900000000002E-3</v>
      </c>
      <c r="EC485">
        <v>7.6427400000000003E-3</v>
      </c>
      <c r="ED485">
        <v>7.1135299999999999E-3</v>
      </c>
      <c r="EE485">
        <v>6.9116200000000003E-3</v>
      </c>
      <c r="EF485">
        <v>1.5426999999999999E-3</v>
      </c>
      <c r="EG485">
        <v>6.2506699999999998E-3</v>
      </c>
      <c r="EH485">
        <v>1.5800000000000001E-5</v>
      </c>
      <c r="EI485">
        <v>1.9324800000000001E-3</v>
      </c>
      <c r="EJ485">
        <v>1.2084999999999999E-3</v>
      </c>
      <c r="EK485">
        <v>4.0805000000000003E-4</v>
      </c>
      <c r="EL485">
        <v>9.8878000000000008E-4</v>
      </c>
      <c r="EM485">
        <v>1.3648499999999999E-3</v>
      </c>
      <c r="EN485">
        <v>6.0101999999999996E-4</v>
      </c>
      <c r="EO485">
        <v>1.1805E-4</v>
      </c>
      <c r="EP485">
        <v>-1.1975499999999999E-3</v>
      </c>
    </row>
    <row r="486" spans="1:146" x14ac:dyDescent="0.25">
      <c r="A486" s="1">
        <v>43217</v>
      </c>
      <c r="B486">
        <v>5.6900000000000001E-5</v>
      </c>
      <c r="C486">
        <v>7.2583500000000002E-3</v>
      </c>
      <c r="D486">
        <v>6.3586299999999997E-3</v>
      </c>
      <c r="E486">
        <v>6.1048600000000001E-3</v>
      </c>
      <c r="F486" s="4">
        <f t="shared" si="155"/>
        <v>4.3313099999999997E-3</v>
      </c>
      <c r="G486">
        <v>4.6406399999999997E-3</v>
      </c>
      <c r="I486">
        <v>5.5527600000000003E-3</v>
      </c>
      <c r="J486">
        <v>7.2517099999999998E-3</v>
      </c>
      <c r="K486">
        <v>1.058887E-2</v>
      </c>
      <c r="L486">
        <v>3.4602000000000001E-3</v>
      </c>
      <c r="M486">
        <v>5.0173199999999996E-3</v>
      </c>
      <c r="N486">
        <v>1.98649E-3</v>
      </c>
      <c r="O486">
        <v>-5.5378999999999997E-4</v>
      </c>
      <c r="P486">
        <v>8.5552999999999996E-4</v>
      </c>
      <c r="Q486">
        <v>-7.2084000000000004E-4</v>
      </c>
      <c r="R486">
        <v>3.1830299999999999E-3</v>
      </c>
      <c r="S486">
        <v>2.1232999999999998E-3</v>
      </c>
      <c r="T486">
        <v>8.0069500000000005E-3</v>
      </c>
      <c r="U486">
        <v>-3.4716E-3</v>
      </c>
      <c r="V486" s="4">
        <f t="shared" si="157"/>
        <v>6.12869E-3</v>
      </c>
      <c r="W486" s="4">
        <f t="shared" si="171"/>
        <v>5.5429800000000003E-3</v>
      </c>
      <c r="X486" s="4">
        <f t="shared" si="158"/>
        <v>-5.9471000000000003E-4</v>
      </c>
      <c r="Y486">
        <v>-1.7553999999999999E-4</v>
      </c>
      <c r="Z486" s="4">
        <f t="shared" si="159"/>
        <v>-5.9471000000000003E-4</v>
      </c>
      <c r="AA486">
        <v>-2.2574499999999998E-3</v>
      </c>
      <c r="AB486">
        <v>-2.2702600000000001E-3</v>
      </c>
      <c r="AC486" s="4">
        <f t="shared" si="160"/>
        <v>-2.2702600000000001E-3</v>
      </c>
      <c r="AD486">
        <v>6.5717500000000003E-3</v>
      </c>
      <c r="AE486">
        <v>2.8084999999999998E-3</v>
      </c>
      <c r="AF486">
        <v>1.8240800000000001E-3</v>
      </c>
      <c r="AG486">
        <v>1.76597E-3</v>
      </c>
      <c r="AH486">
        <v>9.6253699999999994E-3</v>
      </c>
      <c r="AI486" s="4">
        <f t="shared" si="161"/>
        <v>5.9703300000000003E-3</v>
      </c>
      <c r="AJ486" s="4">
        <f t="shared" si="162"/>
        <v>1.1341759999999999E-2</v>
      </c>
      <c r="AK486" s="4">
        <f t="shared" si="163"/>
        <v>1.174191E-2</v>
      </c>
      <c r="AL486">
        <v>1.8051939999999999E-2</v>
      </c>
      <c r="AN486">
        <v>1.174191E-2</v>
      </c>
      <c r="AQ486">
        <v>6.3363999999999998E-4</v>
      </c>
      <c r="AR486" s="4">
        <f t="shared" si="164"/>
        <v>6.6275000000000004E-4</v>
      </c>
      <c r="AS486">
        <v>-4.8447500000000001E-3</v>
      </c>
      <c r="AV486" s="4">
        <f t="shared" si="165"/>
        <v>6.6275000000000004E-4</v>
      </c>
      <c r="AW486" s="4">
        <f t="shared" si="166"/>
        <v>6.6275000000000004E-4</v>
      </c>
      <c r="AX486">
        <v>8.1600000000000005E-5</v>
      </c>
      <c r="AZ486">
        <v>1.2516999999999999E-3</v>
      </c>
      <c r="BA486">
        <v>-4.0877400000000003E-3</v>
      </c>
      <c r="BB486">
        <v>1.9204599999999999E-3</v>
      </c>
      <c r="BC486" s="4">
        <f t="shared" si="167"/>
        <v>1.85373E-3</v>
      </c>
      <c r="BD486">
        <v>2.52834E-3</v>
      </c>
      <c r="BE486">
        <v>1.89503E-3</v>
      </c>
      <c r="BF486">
        <v>1.85373E-3</v>
      </c>
      <c r="BG486">
        <v>4.9961000000000005E-4</v>
      </c>
      <c r="BH486">
        <v>1.3085E-3</v>
      </c>
      <c r="BI486">
        <v>1.64116E-3</v>
      </c>
      <c r="BJ486">
        <v>3.5402200000000002E-3</v>
      </c>
      <c r="BK486">
        <v>1.0386E-4</v>
      </c>
      <c r="BL486" s="4">
        <f t="shared" si="168"/>
        <v>3.5888000000000001E-4</v>
      </c>
      <c r="BM486">
        <v>6.7799999999999995E-5</v>
      </c>
      <c r="BN486">
        <v>0</v>
      </c>
      <c r="BO486">
        <v>3.9614000000000001E-4</v>
      </c>
      <c r="BP486">
        <v>-1.5336499999999999E-3</v>
      </c>
      <c r="BR486">
        <v>-5.3954000000000003E-4</v>
      </c>
      <c r="BS486">
        <v>4.7114999999999999E-4</v>
      </c>
      <c r="BT486">
        <v>2.4680999999999998E-4</v>
      </c>
      <c r="BU486">
        <v>1.16069E-3</v>
      </c>
      <c r="BV486" s="4">
        <f t="shared" si="169"/>
        <v>3.9614000000000001E-4</v>
      </c>
      <c r="BW486">
        <v>0</v>
      </c>
      <c r="BX486">
        <v>5.6900000000000001E-5</v>
      </c>
      <c r="BY486">
        <v>-6.6400000000000001E-5</v>
      </c>
      <c r="BZ486">
        <v>1.7899999999999999E-4</v>
      </c>
      <c r="CA486">
        <v>8.6190999999999993E-3</v>
      </c>
      <c r="CB486">
        <v>9.6077200000000001E-3</v>
      </c>
      <c r="CC486">
        <v>2.98489E-3</v>
      </c>
      <c r="CD486">
        <v>1.5906E-3</v>
      </c>
      <c r="CE486">
        <v>2.3218000000000002E-3</v>
      </c>
      <c r="CF486">
        <v>3.4417900000000001E-3</v>
      </c>
      <c r="CG486">
        <v>2.8109200000000002E-3</v>
      </c>
      <c r="CH486">
        <v>-1.25906E-3</v>
      </c>
      <c r="CI486" s="4">
        <f t="shared" si="170"/>
        <v>6.6275000000000004E-4</v>
      </c>
      <c r="CK486">
        <v>6.8399999999999997E-6</v>
      </c>
      <c r="CL486">
        <v>1.366E-5</v>
      </c>
      <c r="CM486">
        <v>2.0469999999999999E-5</v>
      </c>
      <c r="CN486">
        <v>2.726E-5</v>
      </c>
      <c r="CO486">
        <v>3.4029999999999998E-5</v>
      </c>
      <c r="CP486">
        <v>4.0790000000000001E-5</v>
      </c>
      <c r="CQ486">
        <v>4.7530000000000001E-5</v>
      </c>
      <c r="CR486">
        <v>5.4259999999999999E-5</v>
      </c>
      <c r="CS486">
        <v>6.0959999999999999E-5</v>
      </c>
      <c r="CT486">
        <v>6.7650000000000005E-5</v>
      </c>
      <c r="CU486">
        <v>7.4330000000000002E-5</v>
      </c>
      <c r="CV486">
        <v>8.0989999999999995E-5</v>
      </c>
      <c r="CW486">
        <v>8.763E-5</v>
      </c>
      <c r="CX486">
        <v>9.4250000000000001E-5</v>
      </c>
      <c r="CY486">
        <v>1.0087E-4</v>
      </c>
      <c r="CZ486">
        <v>1.0746E-4</v>
      </c>
      <c r="DA486">
        <v>1.1404E-4</v>
      </c>
      <c r="DB486">
        <v>1.206E-4</v>
      </c>
      <c r="DC486">
        <v>1.2715E-4</v>
      </c>
      <c r="DD486">
        <v>1.3368000000000001E-4</v>
      </c>
      <c r="DE486">
        <v>1.4019999999999999E-4</v>
      </c>
      <c r="DF486">
        <v>1.4669999999999999E-4</v>
      </c>
      <c r="DG486">
        <v>1.5317999999999999E-4</v>
      </c>
      <c r="DH486">
        <v>1.5965E-4</v>
      </c>
      <c r="DI486">
        <v>1.6610999999999999E-4</v>
      </c>
      <c r="DJ486">
        <v>1.7254999999999999E-4</v>
      </c>
      <c r="DK486">
        <v>1.7897E-4</v>
      </c>
      <c r="DL486">
        <v>1.8537999999999999E-4</v>
      </c>
      <c r="DM486">
        <v>1.9178000000000001E-4</v>
      </c>
      <c r="DN486">
        <v>1.9815999999999999E-4</v>
      </c>
      <c r="DO486">
        <v>6.6275000000000004E-4</v>
      </c>
      <c r="DP486">
        <v>2.41E-5</v>
      </c>
      <c r="DQ486">
        <v>6.3031000000000003E-4</v>
      </c>
      <c r="DR486">
        <v>1.07544E-3</v>
      </c>
      <c r="DS486">
        <v>1.6906200000000001E-3</v>
      </c>
      <c r="DT486">
        <v>-3.9770000000000002E-4</v>
      </c>
      <c r="DU486">
        <v>3.5888000000000001E-4</v>
      </c>
      <c r="DV486">
        <v>5.5429800000000003E-3</v>
      </c>
      <c r="DW486">
        <v>4.9892699999999996E-3</v>
      </c>
      <c r="DX486">
        <v>6.1701300000000002E-3</v>
      </c>
      <c r="DY486">
        <v>4.3313099999999997E-3</v>
      </c>
      <c r="DZ486">
        <v>5.9703300000000003E-3</v>
      </c>
      <c r="EA486">
        <v>6.12869E-3</v>
      </c>
      <c r="EB486">
        <v>-1.2771099999999999E-3</v>
      </c>
      <c r="EC486">
        <v>5.7140200000000002E-3</v>
      </c>
      <c r="ED486">
        <v>1.1341759999999999E-2</v>
      </c>
      <c r="EE486">
        <v>1.10202E-3</v>
      </c>
      <c r="EF486">
        <v>-5.9471000000000003E-4</v>
      </c>
      <c r="EG486">
        <v>1.81722E-3</v>
      </c>
      <c r="EH486">
        <v>3.3000000000000003E-5</v>
      </c>
      <c r="EI486">
        <v>3.9969200000000002E-3</v>
      </c>
      <c r="EJ486">
        <v>2.69608E-3</v>
      </c>
      <c r="EK486">
        <v>1.53561E-3</v>
      </c>
      <c r="EL486">
        <v>2.0260299999999998E-3</v>
      </c>
      <c r="EM486">
        <v>3.3221700000000002E-3</v>
      </c>
      <c r="EN486">
        <v>1.8942200000000001E-3</v>
      </c>
      <c r="EO486">
        <v>4.1900000000000002E-5</v>
      </c>
      <c r="EP486">
        <v>8.8429600000000004E-3</v>
      </c>
    </row>
    <row r="487" spans="1:146" x14ac:dyDescent="0.25">
      <c r="A487" s="1">
        <v>43218</v>
      </c>
      <c r="B487">
        <v>0</v>
      </c>
      <c r="C487">
        <v>0</v>
      </c>
      <c r="D487">
        <v>0</v>
      </c>
      <c r="E487">
        <v>0</v>
      </c>
      <c r="F487" s="4">
        <f t="shared" si="155"/>
        <v>0</v>
      </c>
      <c r="G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4">
        <f t="shared" si="157"/>
        <v>0</v>
      </c>
      <c r="W487" s="4">
        <f t="shared" si="171"/>
        <v>0</v>
      </c>
      <c r="X487" s="4">
        <f t="shared" si="158"/>
        <v>0</v>
      </c>
      <c r="Y487">
        <v>0</v>
      </c>
      <c r="Z487" s="4">
        <f t="shared" si="159"/>
        <v>0</v>
      </c>
      <c r="AA487">
        <v>0</v>
      </c>
      <c r="AB487">
        <v>0</v>
      </c>
      <c r="AC487" s="4">
        <f t="shared" si="160"/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 s="4">
        <f t="shared" si="161"/>
        <v>0</v>
      </c>
      <c r="AJ487" s="4">
        <f t="shared" si="162"/>
        <v>0</v>
      </c>
      <c r="AK487" s="4">
        <f t="shared" si="163"/>
        <v>0</v>
      </c>
      <c r="AL487">
        <v>0</v>
      </c>
      <c r="AN487">
        <v>0</v>
      </c>
      <c r="AQ487">
        <v>0</v>
      </c>
      <c r="AR487" s="4">
        <f t="shared" si="164"/>
        <v>0</v>
      </c>
      <c r="AS487">
        <v>0</v>
      </c>
      <c r="AV487" s="4">
        <f t="shared" si="165"/>
        <v>0</v>
      </c>
      <c r="AW487" s="4">
        <f t="shared" si="166"/>
        <v>0</v>
      </c>
      <c r="AX487">
        <v>0</v>
      </c>
      <c r="AZ487">
        <v>0</v>
      </c>
      <c r="BA487">
        <v>0</v>
      </c>
      <c r="BB487">
        <v>0</v>
      </c>
      <c r="BC487" s="4">
        <f t="shared" si="167"/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 s="4">
        <f t="shared" si="168"/>
        <v>0</v>
      </c>
      <c r="BM487">
        <v>0</v>
      </c>
      <c r="BN487">
        <v>0</v>
      </c>
      <c r="BO487">
        <v>0</v>
      </c>
      <c r="BP487">
        <v>0</v>
      </c>
      <c r="BR487">
        <v>0</v>
      </c>
      <c r="BS487">
        <v>0</v>
      </c>
      <c r="BT487">
        <v>0</v>
      </c>
      <c r="BU487">
        <v>0</v>
      </c>
      <c r="BV487" s="4">
        <f t="shared" si="169"/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 s="4">
        <f t="shared" si="170"/>
        <v>0</v>
      </c>
      <c r="CK487">
        <v>6.8399999999999997E-6</v>
      </c>
      <c r="CL487">
        <v>1.366E-5</v>
      </c>
      <c r="CM487">
        <v>2.0469999999999999E-5</v>
      </c>
      <c r="CN487">
        <v>2.726E-5</v>
      </c>
      <c r="CO487">
        <v>3.4029999999999998E-5</v>
      </c>
      <c r="CP487">
        <v>4.0790000000000001E-5</v>
      </c>
      <c r="CQ487">
        <v>4.7530000000000001E-5</v>
      </c>
      <c r="CR487">
        <v>5.4259999999999999E-5</v>
      </c>
      <c r="CS487">
        <v>6.0959999999999999E-5</v>
      </c>
      <c r="CT487">
        <v>6.7650000000000005E-5</v>
      </c>
      <c r="CU487">
        <v>7.4330000000000002E-5</v>
      </c>
      <c r="CV487">
        <v>8.0989999999999995E-5</v>
      </c>
      <c r="CW487">
        <v>8.763E-5</v>
      </c>
      <c r="CX487">
        <v>9.4250000000000001E-5</v>
      </c>
      <c r="CY487">
        <v>1.0087E-4</v>
      </c>
      <c r="CZ487">
        <v>1.0746E-4</v>
      </c>
      <c r="DA487">
        <v>1.1404E-4</v>
      </c>
      <c r="DB487">
        <v>1.206E-4</v>
      </c>
      <c r="DC487">
        <v>1.2715E-4</v>
      </c>
      <c r="DD487">
        <v>1.3368000000000001E-4</v>
      </c>
      <c r="DE487">
        <v>1.4019999999999999E-4</v>
      </c>
      <c r="DF487">
        <v>1.4669999999999999E-4</v>
      </c>
      <c r="DG487">
        <v>1.5317999999999999E-4</v>
      </c>
      <c r="DH487">
        <v>1.5965E-4</v>
      </c>
      <c r="DI487">
        <v>1.6610999999999999E-4</v>
      </c>
      <c r="DJ487">
        <v>1.7254999999999999E-4</v>
      </c>
      <c r="DK487">
        <v>1.7897E-4</v>
      </c>
      <c r="DL487">
        <v>1.8537999999999999E-4</v>
      </c>
      <c r="DM487">
        <v>1.9178000000000001E-4</v>
      </c>
      <c r="DN487">
        <v>1.9815999999999999E-4</v>
      </c>
      <c r="DO487">
        <v>0</v>
      </c>
      <c r="DP487">
        <v>0</v>
      </c>
      <c r="DQ487">
        <v>3.0138000000000002E-4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2.2099999999999998E-5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</row>
    <row r="488" spans="1:146" x14ac:dyDescent="0.25">
      <c r="A488" s="1">
        <v>43219</v>
      </c>
      <c r="B488">
        <v>0</v>
      </c>
      <c r="F488" s="4">
        <f t="shared" si="155"/>
        <v>0</v>
      </c>
      <c r="V488" s="4">
        <f t="shared" si="157"/>
        <v>0</v>
      </c>
      <c r="W488" s="4">
        <f t="shared" si="171"/>
        <v>0</v>
      </c>
      <c r="X488" s="4">
        <f t="shared" si="158"/>
        <v>0</v>
      </c>
      <c r="Z488" s="4">
        <f t="shared" si="159"/>
        <v>0</v>
      </c>
      <c r="AC488" s="4">
        <f t="shared" si="160"/>
        <v>0</v>
      </c>
      <c r="AI488" s="4">
        <f t="shared" si="161"/>
        <v>0</v>
      </c>
      <c r="AJ488" s="4">
        <f t="shared" si="162"/>
        <v>0</v>
      </c>
      <c r="AK488" s="4">
        <f t="shared" si="163"/>
        <v>0</v>
      </c>
      <c r="AR488" s="4">
        <f t="shared" si="164"/>
        <v>0</v>
      </c>
      <c r="AV488" s="4">
        <f t="shared" si="165"/>
        <v>0</v>
      </c>
      <c r="AW488" s="4">
        <f t="shared" si="166"/>
        <v>0</v>
      </c>
      <c r="BC488" s="4">
        <f t="shared" si="167"/>
        <v>0</v>
      </c>
      <c r="BL488" s="4">
        <f t="shared" si="168"/>
        <v>0</v>
      </c>
      <c r="BV488" s="4">
        <f t="shared" si="169"/>
        <v>0</v>
      </c>
      <c r="CI488" s="4">
        <f t="shared" si="170"/>
        <v>0</v>
      </c>
      <c r="CK488">
        <v>6.8399999999999997E-6</v>
      </c>
      <c r="CL488">
        <v>1.366E-5</v>
      </c>
      <c r="CM488">
        <v>2.0469999999999999E-5</v>
      </c>
      <c r="CN488">
        <v>2.726E-5</v>
      </c>
      <c r="CO488">
        <v>3.4029999999999998E-5</v>
      </c>
      <c r="CP488">
        <v>4.0790000000000001E-5</v>
      </c>
      <c r="CQ488">
        <v>4.7530000000000001E-5</v>
      </c>
      <c r="CR488">
        <v>5.4259999999999999E-5</v>
      </c>
      <c r="CS488">
        <v>6.0959999999999999E-5</v>
      </c>
      <c r="CT488">
        <v>6.7650000000000005E-5</v>
      </c>
      <c r="CU488">
        <v>7.4330000000000002E-5</v>
      </c>
      <c r="CV488">
        <v>8.0989999999999995E-5</v>
      </c>
      <c r="CW488">
        <v>8.763E-5</v>
      </c>
      <c r="CX488">
        <v>9.4250000000000001E-5</v>
      </c>
      <c r="CY488">
        <v>1.0087E-4</v>
      </c>
      <c r="CZ488">
        <v>1.0746E-4</v>
      </c>
      <c r="DA488">
        <v>1.1404E-4</v>
      </c>
      <c r="DB488">
        <v>1.206E-4</v>
      </c>
      <c r="DC488">
        <v>1.2715E-4</v>
      </c>
      <c r="DD488">
        <v>1.3368000000000001E-4</v>
      </c>
      <c r="DE488">
        <v>1.4019999999999999E-4</v>
      </c>
      <c r="DF488">
        <v>1.4669999999999999E-4</v>
      </c>
      <c r="DG488">
        <v>1.5317999999999999E-4</v>
      </c>
      <c r="DH488">
        <v>1.5965E-4</v>
      </c>
      <c r="DI488">
        <v>1.6610999999999999E-4</v>
      </c>
      <c r="DJ488">
        <v>1.7254999999999999E-4</v>
      </c>
      <c r="DK488">
        <v>1.7897E-4</v>
      </c>
      <c r="DL488">
        <v>1.8537999999999999E-4</v>
      </c>
      <c r="DM488">
        <v>1.9178000000000001E-4</v>
      </c>
      <c r="DN488">
        <v>1.9815999999999999E-4</v>
      </c>
      <c r="DQ488">
        <v>8.1100000000000003E-6</v>
      </c>
      <c r="DX488">
        <v>0</v>
      </c>
      <c r="EE488">
        <v>0</v>
      </c>
    </row>
    <row r="489" spans="1:146" x14ac:dyDescent="0.25">
      <c r="A489" s="1">
        <v>43220</v>
      </c>
      <c r="B489">
        <v>1.5761E-4</v>
      </c>
      <c r="C489">
        <v>4.8733500000000003E-3</v>
      </c>
      <c r="D489">
        <v>6.3184499999999998E-3</v>
      </c>
      <c r="E489">
        <v>3.1136900000000001E-3</v>
      </c>
      <c r="F489" s="4">
        <f t="shared" si="155"/>
        <v>3.5715299999999998E-3</v>
      </c>
      <c r="G489">
        <v>4.4403300000000001E-3</v>
      </c>
      <c r="H489">
        <v>4.2105259999999999E-2</v>
      </c>
      <c r="I489">
        <v>1.6832699999999999E-3</v>
      </c>
      <c r="J489">
        <v>4.9851499999999998E-3</v>
      </c>
      <c r="K489">
        <v>-1.1962299999999999E-3</v>
      </c>
      <c r="L489">
        <v>5.7917699999999999E-3</v>
      </c>
      <c r="M489">
        <v>3.5926299999999999E-3</v>
      </c>
      <c r="N489">
        <v>3.07296E-3</v>
      </c>
      <c r="O489">
        <v>-5.5324399999999996E-3</v>
      </c>
      <c r="P489">
        <v>-7.8255300000000007E-3</v>
      </c>
      <c r="Q489">
        <v>-2.2401399999999998E-3</v>
      </c>
      <c r="R489">
        <v>-4.8680000000000001E-4</v>
      </c>
      <c r="S489">
        <v>-3.8638800000000001E-3</v>
      </c>
      <c r="T489">
        <v>1.4942810000000001E-2</v>
      </c>
      <c r="U489">
        <v>1.6971899999999999E-3</v>
      </c>
      <c r="V489" s="4">
        <f t="shared" si="157"/>
        <v>8.2170100000000003E-3</v>
      </c>
      <c r="W489" s="4">
        <f t="shared" si="171"/>
        <v>1.299573E-2</v>
      </c>
      <c r="X489" s="4">
        <f t="shared" si="158"/>
        <v>-2.40383E-3</v>
      </c>
      <c r="Y489">
        <v>-2.0203299999999999E-3</v>
      </c>
      <c r="Z489" s="4">
        <f t="shared" si="159"/>
        <v>-2.40383E-3</v>
      </c>
      <c r="AA489">
        <v>-3.8771999999999998E-4</v>
      </c>
      <c r="AB489">
        <v>-1.5666000000000001E-4</v>
      </c>
      <c r="AC489" s="4">
        <f t="shared" si="160"/>
        <v>-1.5666000000000001E-4</v>
      </c>
      <c r="AD489">
        <v>1.0523970000000001E-2</v>
      </c>
      <c r="AE489">
        <v>7.0891000000000001E-3</v>
      </c>
      <c r="AF489">
        <v>-1.2663399999999999E-3</v>
      </c>
      <c r="AG489">
        <v>3.3145599999999998E-3</v>
      </c>
      <c r="AH489">
        <v>1.9304809999999999E-2</v>
      </c>
      <c r="AI489" s="4">
        <f t="shared" si="161"/>
        <v>1.6568610000000001E-2</v>
      </c>
      <c r="AJ489" s="4">
        <f t="shared" si="162"/>
        <v>5.4949100000000004E-3</v>
      </c>
      <c r="AK489" s="4">
        <f t="shared" si="163"/>
        <v>2.9015899999999999E-3</v>
      </c>
      <c r="AL489">
        <v>5.4483700000000001E-3</v>
      </c>
      <c r="AN489">
        <v>2.9015899999999999E-3</v>
      </c>
      <c r="AQ489">
        <v>5.8047200000000002E-3</v>
      </c>
      <c r="AR489" s="4">
        <f t="shared" si="164"/>
        <v>2.9517300000000001E-3</v>
      </c>
      <c r="AS489">
        <v>1.1175040000000001E-2</v>
      </c>
      <c r="AV489" s="4">
        <f t="shared" si="165"/>
        <v>2.9517300000000001E-3</v>
      </c>
      <c r="AW489" s="4">
        <f t="shared" si="166"/>
        <v>2.9517300000000001E-3</v>
      </c>
      <c r="AX489">
        <v>8.1600000000000005E-5</v>
      </c>
      <c r="AZ489">
        <v>1.7861400000000001E-3</v>
      </c>
      <c r="BA489">
        <v>3.6039599999999998E-3</v>
      </c>
      <c r="BB489">
        <v>3.0207599999999999E-3</v>
      </c>
      <c r="BC489" s="4">
        <f t="shared" si="167"/>
        <v>2.0473999999999999E-4</v>
      </c>
      <c r="BD489">
        <v>2.7455600000000002E-3</v>
      </c>
      <c r="BE489">
        <v>2.8779500000000002E-3</v>
      </c>
      <c r="BF489">
        <v>2.0473999999999999E-4</v>
      </c>
      <c r="BG489">
        <v>7.9861000000000005E-4</v>
      </c>
      <c r="BH489">
        <v>2.0086999999999999E-4</v>
      </c>
      <c r="BI489">
        <v>5.1217000000000005E-4</v>
      </c>
      <c r="BJ489">
        <v>-6.7228000000000003E-4</v>
      </c>
      <c r="BK489">
        <v>2.0766E-4</v>
      </c>
      <c r="BL489" s="4">
        <f t="shared" si="168"/>
        <v>5.4155000000000002E-4</v>
      </c>
      <c r="BM489">
        <v>1.6648999999999999E-4</v>
      </c>
      <c r="BN489">
        <v>1.9171999999999999E-4</v>
      </c>
      <c r="BO489">
        <v>3.9597999999999999E-4</v>
      </c>
      <c r="BP489">
        <v>0</v>
      </c>
      <c r="BR489">
        <v>9.7168999999999999E-4</v>
      </c>
      <c r="BS489">
        <v>9.4185999999999998E-4</v>
      </c>
      <c r="BT489">
        <v>1.6430000000000001E-4</v>
      </c>
      <c r="BU489">
        <v>3.6222000000000001E-4</v>
      </c>
      <c r="BV489" s="4">
        <f t="shared" si="169"/>
        <v>3.9597999999999999E-4</v>
      </c>
      <c r="BW489">
        <v>2.9019000000000001E-4</v>
      </c>
      <c r="BX489">
        <v>1.5761E-4</v>
      </c>
      <c r="BY489">
        <v>-1.9281400000000001E-3</v>
      </c>
      <c r="BZ489">
        <v>3.2958499999999999E-3</v>
      </c>
      <c r="CA489">
        <v>9.7412000000000002E-3</v>
      </c>
      <c r="CB489">
        <v>2.2518300000000002E-2</v>
      </c>
      <c r="CC489">
        <v>-1.43501E-3</v>
      </c>
      <c r="CD489">
        <v>7.3667999999999997E-4</v>
      </c>
      <c r="CE489">
        <v>3.7567099999999999E-3</v>
      </c>
      <c r="CF489">
        <v>-4.3468000000000001E-4</v>
      </c>
      <c r="CG489">
        <v>-2.0344299999999998E-3</v>
      </c>
      <c r="CH489">
        <v>1.4113000000000001E-3</v>
      </c>
      <c r="CI489" s="4">
        <f t="shared" si="170"/>
        <v>2.9517300000000001E-3</v>
      </c>
      <c r="CK489">
        <v>6.8399999999999997E-6</v>
      </c>
      <c r="CL489">
        <v>1.366E-5</v>
      </c>
      <c r="CM489">
        <v>2.0469999999999999E-5</v>
      </c>
      <c r="CN489">
        <v>2.726E-5</v>
      </c>
      <c r="CO489">
        <v>3.4029999999999998E-5</v>
      </c>
      <c r="CP489">
        <v>4.0790000000000001E-5</v>
      </c>
      <c r="CQ489">
        <v>4.7530000000000001E-5</v>
      </c>
      <c r="CR489">
        <v>5.4259999999999999E-5</v>
      </c>
      <c r="CS489">
        <v>6.0959999999999999E-5</v>
      </c>
      <c r="CT489">
        <v>6.7650000000000005E-5</v>
      </c>
      <c r="CU489">
        <v>7.4330000000000002E-5</v>
      </c>
      <c r="CV489">
        <v>8.0989999999999995E-5</v>
      </c>
      <c r="CW489">
        <v>8.763E-5</v>
      </c>
      <c r="CX489">
        <v>9.4250000000000001E-5</v>
      </c>
      <c r="CY489">
        <v>1.0087E-4</v>
      </c>
      <c r="CZ489">
        <v>1.0746E-4</v>
      </c>
      <c r="DA489">
        <v>1.1404E-4</v>
      </c>
      <c r="DB489">
        <v>1.206E-4</v>
      </c>
      <c r="DC489">
        <v>1.2715E-4</v>
      </c>
      <c r="DD489">
        <v>1.3368000000000001E-4</v>
      </c>
      <c r="DE489">
        <v>1.4019999999999999E-4</v>
      </c>
      <c r="DF489">
        <v>1.4669999999999999E-4</v>
      </c>
      <c r="DG489">
        <v>1.5317999999999999E-4</v>
      </c>
      <c r="DH489">
        <v>1.5965E-4</v>
      </c>
      <c r="DI489">
        <v>1.6610999999999999E-4</v>
      </c>
      <c r="DJ489">
        <v>1.7254999999999999E-4</v>
      </c>
      <c r="DK489">
        <v>1.7897E-4</v>
      </c>
      <c r="DL489">
        <v>1.8537999999999999E-4</v>
      </c>
      <c r="DM489">
        <v>1.9178000000000001E-4</v>
      </c>
      <c r="DN489">
        <v>1.9815999999999999E-4</v>
      </c>
      <c r="DO489">
        <v>2.9517300000000001E-3</v>
      </c>
      <c r="DP489">
        <v>1.0799E-4</v>
      </c>
      <c r="DQ489">
        <v>-8.0400000000000003E-5</v>
      </c>
      <c r="DR489">
        <v>6.4495999999999998E-4</v>
      </c>
      <c r="DS489">
        <v>2.6388000000000002E-3</v>
      </c>
      <c r="DT489">
        <v>-1.63846E-3</v>
      </c>
      <c r="DU489">
        <v>5.4155000000000002E-4</v>
      </c>
      <c r="DV489">
        <v>1.299573E-2</v>
      </c>
      <c r="DW489">
        <v>5.5843999999999998E-3</v>
      </c>
      <c r="DX489">
        <v>4.0399499999999996E-3</v>
      </c>
      <c r="DY489">
        <v>3.5715299999999998E-3</v>
      </c>
      <c r="DZ489">
        <v>1.6568610000000001E-2</v>
      </c>
      <c r="EA489">
        <v>8.2170100000000003E-3</v>
      </c>
      <c r="EB489">
        <v>1.8068699999999999E-3</v>
      </c>
      <c r="EC489">
        <v>-1.8134E-4</v>
      </c>
      <c r="ED489">
        <v>5.4949100000000004E-3</v>
      </c>
      <c r="EE489">
        <v>7.6899999999999999E-5</v>
      </c>
      <c r="EF489">
        <v>-2.40383E-3</v>
      </c>
      <c r="EG489">
        <v>-2.6413000000000001E-3</v>
      </c>
      <c r="EH489">
        <v>1.7200000000000001E-5</v>
      </c>
      <c r="EI489">
        <v>1.9386799999999999E-3</v>
      </c>
      <c r="EJ489">
        <v>1.76867E-3</v>
      </c>
      <c r="EK489">
        <v>1.35827E-3</v>
      </c>
      <c r="EL489">
        <v>1.4607800000000001E-3</v>
      </c>
      <c r="EM489">
        <v>1.9635099999999999E-3</v>
      </c>
      <c r="EN489">
        <v>1.41559E-3</v>
      </c>
      <c r="EO489">
        <v>4.3672999999999997E-4</v>
      </c>
      <c r="EP489">
        <v>3.2691999999999999E-3</v>
      </c>
    </row>
    <row r="490" spans="1:146" x14ac:dyDescent="0.25">
      <c r="A490" s="1">
        <v>43221</v>
      </c>
      <c r="B490">
        <v>5.8799999999999999E-5</v>
      </c>
      <c r="C490">
        <v>5.4138099999999998E-3</v>
      </c>
      <c r="D490">
        <v>-5.2322999999999996E-4</v>
      </c>
      <c r="E490">
        <v>3.74106E-3</v>
      </c>
      <c r="F490" s="4">
        <f t="shared" si="155"/>
        <v>-4.0065000000000001E-4</v>
      </c>
      <c r="G490">
        <v>2.28152E-3</v>
      </c>
      <c r="H490">
        <v>0</v>
      </c>
      <c r="I490">
        <v>6.5210800000000003E-3</v>
      </c>
      <c r="J490">
        <v>2.9126500000000001E-3</v>
      </c>
      <c r="K490">
        <v>1.4851899999999999E-3</v>
      </c>
      <c r="L490">
        <v>1.3186999999999999E-3</v>
      </c>
      <c r="M490">
        <v>3.1148700000000001E-3</v>
      </c>
      <c r="N490">
        <v>-4.6447299999999997E-3</v>
      </c>
      <c r="O490">
        <v>1.1802679999999999E-2</v>
      </c>
      <c r="P490">
        <v>1.90668E-3</v>
      </c>
      <c r="Q490">
        <v>3.4873600000000001E-3</v>
      </c>
      <c r="R490">
        <v>4.8878200000000002E-3</v>
      </c>
      <c r="S490">
        <v>1.5720199999999999E-3</v>
      </c>
      <c r="T490">
        <v>9.2970599999999994E-3</v>
      </c>
      <c r="U490">
        <v>1.150348E-2</v>
      </c>
      <c r="V490" s="4">
        <f t="shared" si="157"/>
        <v>5.7004200000000003E-3</v>
      </c>
      <c r="W490" s="4">
        <f t="shared" si="171"/>
        <v>6.7063599999999998E-3</v>
      </c>
      <c r="X490" s="4">
        <f t="shared" si="158"/>
        <v>5.7224099999999998E-3</v>
      </c>
      <c r="Y490">
        <v>8.1856499999999992E-3</v>
      </c>
      <c r="Z490" s="4">
        <f t="shared" si="159"/>
        <v>5.7224099999999998E-3</v>
      </c>
      <c r="AA490">
        <v>7.5660399999999996E-3</v>
      </c>
      <c r="AB490">
        <v>2.5899199999999999E-3</v>
      </c>
      <c r="AC490" s="4">
        <f t="shared" si="160"/>
        <v>2.5899199999999999E-3</v>
      </c>
      <c r="AD490">
        <v>6.3853199999999999E-3</v>
      </c>
      <c r="AE490">
        <v>7.4737099999999997E-3</v>
      </c>
      <c r="AF490">
        <v>6.9751500000000003E-3</v>
      </c>
      <c r="AG490">
        <v>2.2810600000000001E-3</v>
      </c>
      <c r="AH490">
        <v>4.8523300000000002E-3</v>
      </c>
      <c r="AI490" s="4">
        <f t="shared" si="161"/>
        <v>7.1503599999999997E-3</v>
      </c>
      <c r="AJ490" s="4">
        <f t="shared" si="162"/>
        <v>6.4546999999999998E-3</v>
      </c>
      <c r="AK490" s="4">
        <f t="shared" si="163"/>
        <v>2.1492199999999999E-3</v>
      </c>
      <c r="AL490">
        <v>0</v>
      </c>
      <c r="AN490">
        <v>2.1492199999999999E-3</v>
      </c>
      <c r="AQ490">
        <v>4.1973100000000001E-3</v>
      </c>
      <c r="AR490" s="4">
        <f t="shared" si="164"/>
        <v>3.8566000000000002E-4</v>
      </c>
      <c r="AS490">
        <v>1.8382760000000001E-2</v>
      </c>
      <c r="AV490" s="4">
        <f t="shared" si="165"/>
        <v>3.8566000000000002E-4</v>
      </c>
      <c r="AW490" s="4">
        <f t="shared" si="166"/>
        <v>3.8566000000000002E-4</v>
      </c>
      <c r="AX490">
        <v>1.6309000000000001E-4</v>
      </c>
      <c r="AZ490">
        <v>-8.8900000000000006E-5</v>
      </c>
      <c r="BA490">
        <v>-7.3815499999999997E-3</v>
      </c>
      <c r="BB490">
        <v>6.3920999999999997E-4</v>
      </c>
      <c r="BC490" s="4">
        <f t="shared" si="167"/>
        <v>-6.1600000000000001E-4</v>
      </c>
      <c r="BD490">
        <v>1.1590000000000001E-3</v>
      </c>
      <c r="BE490">
        <v>6.8214000000000002E-4</v>
      </c>
      <c r="BF490">
        <v>-6.1600000000000001E-4</v>
      </c>
      <c r="BG490">
        <v>2.5811999999999997E-4</v>
      </c>
      <c r="BH490">
        <v>-1.5073599999999999E-3</v>
      </c>
      <c r="BI490">
        <v>-1.5353299999999999E-3</v>
      </c>
      <c r="BJ490">
        <v>0</v>
      </c>
      <c r="BK490">
        <v>5.1999999999999997E-5</v>
      </c>
      <c r="BL490" s="4">
        <f t="shared" si="168"/>
        <v>-1.5681000000000001E-4</v>
      </c>
      <c r="BM490">
        <v>9.6000000000000002E-5</v>
      </c>
      <c r="BN490">
        <v>3.8413999999999999E-4</v>
      </c>
      <c r="BO490">
        <v>1.9791000000000001E-4</v>
      </c>
      <c r="BP490">
        <v>5.4396999999999996E-4</v>
      </c>
      <c r="BR490">
        <v>-5.3930000000000004E-4</v>
      </c>
      <c r="BS490">
        <v>1.8794999999999999E-4</v>
      </c>
      <c r="BT490">
        <v>0</v>
      </c>
      <c r="BU490">
        <v>0</v>
      </c>
      <c r="BV490" s="4">
        <f t="shared" si="169"/>
        <v>1.9791000000000001E-4</v>
      </c>
      <c r="BW490">
        <v>-9.6700000000000006E-5</v>
      </c>
      <c r="BX490">
        <v>5.8799999999999999E-5</v>
      </c>
      <c r="BY490">
        <v>8.0026100000000003E-3</v>
      </c>
      <c r="BZ490">
        <v>3.8675999999999999E-4</v>
      </c>
      <c r="CA490">
        <v>6.7376199999999997E-3</v>
      </c>
      <c r="CB490">
        <v>9.1385800000000003E-3</v>
      </c>
      <c r="CC490">
        <v>6.4985900000000003E-3</v>
      </c>
      <c r="CD490">
        <v>-8.2461999999999998E-4</v>
      </c>
      <c r="CE490">
        <v>8.4940000000000005E-4</v>
      </c>
      <c r="CF490">
        <v>-2.08523E-3</v>
      </c>
      <c r="CG490">
        <v>1.37145E-3</v>
      </c>
      <c r="CH490">
        <v>-6.5525100000000001E-3</v>
      </c>
      <c r="CI490" s="4">
        <f t="shared" si="170"/>
        <v>3.8566000000000002E-4</v>
      </c>
      <c r="CK490">
        <v>6.8399999999999997E-6</v>
      </c>
      <c r="CL490">
        <v>1.366E-5</v>
      </c>
      <c r="CM490">
        <v>2.0469999999999999E-5</v>
      </c>
      <c r="CN490">
        <v>2.726E-5</v>
      </c>
      <c r="CO490">
        <v>3.4029999999999998E-5</v>
      </c>
      <c r="CP490">
        <v>4.0790000000000001E-5</v>
      </c>
      <c r="CQ490">
        <v>4.7530000000000001E-5</v>
      </c>
      <c r="CR490">
        <v>5.4259999999999999E-5</v>
      </c>
      <c r="CS490">
        <v>6.0959999999999999E-5</v>
      </c>
      <c r="CT490">
        <v>6.7650000000000005E-5</v>
      </c>
      <c r="CU490">
        <v>7.4330000000000002E-5</v>
      </c>
      <c r="CV490">
        <v>8.0989999999999995E-5</v>
      </c>
      <c r="CW490">
        <v>8.763E-5</v>
      </c>
      <c r="CX490">
        <v>9.4250000000000001E-5</v>
      </c>
      <c r="CY490">
        <v>1.0087E-4</v>
      </c>
      <c r="CZ490">
        <v>1.0746E-4</v>
      </c>
      <c r="DA490">
        <v>1.1404E-4</v>
      </c>
      <c r="DB490">
        <v>1.206E-4</v>
      </c>
      <c r="DC490">
        <v>1.2715E-4</v>
      </c>
      <c r="DD490">
        <v>1.3368000000000001E-4</v>
      </c>
      <c r="DE490">
        <v>1.4019999999999999E-4</v>
      </c>
      <c r="DF490">
        <v>1.4669999999999999E-4</v>
      </c>
      <c r="DG490">
        <v>1.5317999999999999E-4</v>
      </c>
      <c r="DH490">
        <v>1.5965E-4</v>
      </c>
      <c r="DI490">
        <v>1.6610999999999999E-4</v>
      </c>
      <c r="DJ490">
        <v>1.7254999999999999E-4</v>
      </c>
      <c r="DK490">
        <v>1.7897E-4</v>
      </c>
      <c r="DL490">
        <v>1.8537999999999999E-4</v>
      </c>
      <c r="DM490">
        <v>1.9178000000000001E-4</v>
      </c>
      <c r="DN490">
        <v>1.9815999999999999E-4</v>
      </c>
      <c r="DO490">
        <v>3.8566000000000002E-4</v>
      </c>
      <c r="DP490">
        <v>-3.4E-5</v>
      </c>
      <c r="DQ490">
        <v>1.6440700000000001E-3</v>
      </c>
      <c r="DR490">
        <v>-1.8540000000000001E-4</v>
      </c>
      <c r="DS490">
        <v>4.6673999999999999E-4</v>
      </c>
      <c r="DT490">
        <v>4.8106000000000001E-4</v>
      </c>
      <c r="DU490">
        <v>-1.5681000000000001E-4</v>
      </c>
      <c r="DV490">
        <v>6.7063599999999998E-3</v>
      </c>
      <c r="DW490">
        <v>5.0515899999999999E-3</v>
      </c>
      <c r="DX490">
        <v>3.7915800000000001E-3</v>
      </c>
      <c r="DY490">
        <v>-4.0065000000000001E-4</v>
      </c>
      <c r="DZ490">
        <v>7.1503599999999997E-3</v>
      </c>
      <c r="EA490">
        <v>5.7004200000000003E-3</v>
      </c>
      <c r="EB490">
        <v>1.08909E-3</v>
      </c>
      <c r="EC490">
        <v>2.7860099999999998E-3</v>
      </c>
      <c r="ED490">
        <v>6.4546999999999998E-3</v>
      </c>
      <c r="EE490">
        <v>6.4895100000000004E-3</v>
      </c>
      <c r="EF490">
        <v>5.7224099999999998E-3</v>
      </c>
      <c r="EG490">
        <v>1.6506800000000001E-3</v>
      </c>
      <c r="EH490">
        <v>2.37E-5</v>
      </c>
      <c r="EI490">
        <v>3.9714900000000003E-3</v>
      </c>
      <c r="EJ490">
        <v>2.3628E-3</v>
      </c>
      <c r="EK490">
        <v>1.0906100000000001E-3</v>
      </c>
      <c r="EL490">
        <v>1.9470399999999999E-3</v>
      </c>
      <c r="EM490">
        <v>3.1870700000000002E-3</v>
      </c>
      <c r="EN490">
        <v>1.39675E-3</v>
      </c>
      <c r="EO490">
        <v>-1.9300000000000002E-6</v>
      </c>
      <c r="EP490">
        <v>4.8866300000000003E-3</v>
      </c>
    </row>
    <row r="491" spans="1:146" x14ac:dyDescent="0.25">
      <c r="A491" s="1">
        <v>43222</v>
      </c>
      <c r="B491">
        <v>6.3899999999999995E-5</v>
      </c>
      <c r="C491">
        <v>5.8085100000000002E-3</v>
      </c>
      <c r="D491">
        <v>2.9316300000000002E-3</v>
      </c>
      <c r="E491">
        <v>5.6298600000000004E-3</v>
      </c>
      <c r="F491" s="4">
        <f t="shared" si="155"/>
        <v>7.1145899999999996E-3</v>
      </c>
      <c r="G491">
        <v>9.9952400000000007E-3</v>
      </c>
      <c r="I491">
        <v>4.2080299999999998E-3</v>
      </c>
      <c r="J491">
        <v>5.2593300000000004E-3</v>
      </c>
      <c r="K491">
        <v>1.358385E-2</v>
      </c>
      <c r="L491">
        <v>1.264264E-2</v>
      </c>
      <c r="M491">
        <v>5.9785300000000001E-3</v>
      </c>
      <c r="N491">
        <v>-4.3685499999999997E-3</v>
      </c>
      <c r="O491">
        <v>-9.332E-3</v>
      </c>
      <c r="P491">
        <v>-7.0595700000000003E-3</v>
      </c>
      <c r="Q491">
        <v>-1.4127E-3</v>
      </c>
      <c r="R491">
        <v>-6.3465199999999996E-3</v>
      </c>
      <c r="S491">
        <v>-2.9997800000000001E-3</v>
      </c>
      <c r="T491">
        <v>-7.8416500000000004E-3</v>
      </c>
      <c r="U491">
        <v>-3.8790399999999998E-3</v>
      </c>
      <c r="V491" s="4">
        <f t="shared" si="157"/>
        <v>-8.4293400000000004E-3</v>
      </c>
      <c r="W491" s="4">
        <f t="shared" si="171"/>
        <v>-3.3337900000000001E-3</v>
      </c>
      <c r="X491" s="4">
        <f t="shared" si="158"/>
        <v>9.1171000000000004E-4</v>
      </c>
      <c r="Y491">
        <v>-5.7615899999999996E-3</v>
      </c>
      <c r="Z491" s="4">
        <f t="shared" si="159"/>
        <v>9.1171000000000004E-4</v>
      </c>
      <c r="AA491">
        <v>-1.73317E-3</v>
      </c>
      <c r="AB491">
        <v>7.8293000000000004E-4</v>
      </c>
      <c r="AC491" s="4">
        <f t="shared" si="160"/>
        <v>7.8293000000000004E-4</v>
      </c>
      <c r="AD491">
        <v>-8.0820300000000005E-3</v>
      </c>
      <c r="AE491">
        <v>-7.8495600000000002E-3</v>
      </c>
      <c r="AF491">
        <v>-8.8164599999999999E-3</v>
      </c>
      <c r="AG491">
        <v>-4.4541999999999997E-4</v>
      </c>
      <c r="AH491">
        <v>-1.296715E-2</v>
      </c>
      <c r="AI491" s="4">
        <f t="shared" si="161"/>
        <v>7.5312299999999999E-3</v>
      </c>
      <c r="AJ491" s="4">
        <f t="shared" si="162"/>
        <v>-3.1071900000000001E-3</v>
      </c>
      <c r="AK491" s="4">
        <f t="shared" si="163"/>
        <v>4.7014999999999999E-3</v>
      </c>
      <c r="AN491">
        <v>4.7014999999999999E-3</v>
      </c>
      <c r="AQ491">
        <v>-6.1650300000000002E-3</v>
      </c>
      <c r="AR491" s="4">
        <f t="shared" si="164"/>
        <v>1.4417399999999999E-3</v>
      </c>
      <c r="AS491">
        <v>-3.2234000000000001E-4</v>
      </c>
      <c r="AV491" s="4">
        <f t="shared" si="165"/>
        <v>1.4417399999999999E-3</v>
      </c>
      <c r="AW491" s="4">
        <f t="shared" si="166"/>
        <v>1.4417399999999999E-3</v>
      </c>
      <c r="AX491">
        <v>-1.6306E-4</v>
      </c>
      <c r="AZ491">
        <v>-8.0265000000000002E-4</v>
      </c>
      <c r="BA491">
        <v>2.3113299999999999E-3</v>
      </c>
      <c r="BB491">
        <v>-1.3900500000000001E-3</v>
      </c>
      <c r="BC491" s="4">
        <f t="shared" si="167"/>
        <v>-1.64528E-3</v>
      </c>
      <c r="BD491">
        <v>-2.84278E-3</v>
      </c>
      <c r="BE491">
        <v>-1.31409E-3</v>
      </c>
      <c r="BF491">
        <v>-1.64528E-3</v>
      </c>
      <c r="BG491">
        <v>-1.9990000000000001E-4</v>
      </c>
      <c r="BH491">
        <v>-5.0321000000000003E-4</v>
      </c>
      <c r="BI491">
        <v>-1.0246E-4</v>
      </c>
      <c r="BJ491">
        <v>1.1766999999999999E-3</v>
      </c>
      <c r="BK491">
        <v>7.2000000000000002E-5</v>
      </c>
      <c r="BL491" s="4">
        <f t="shared" si="168"/>
        <v>-3.8999999999999999E-5</v>
      </c>
      <c r="BM491">
        <v>5.7899999999999998E-5</v>
      </c>
      <c r="BN491">
        <v>9.5799999999999998E-5</v>
      </c>
      <c r="BO491">
        <v>9.9400000000000004E-5</v>
      </c>
      <c r="BP491">
        <v>5.4368000000000005E-4</v>
      </c>
      <c r="BR491">
        <v>-7.5542999999999997E-4</v>
      </c>
      <c r="BS491">
        <v>-9.3999999999999994E-5</v>
      </c>
      <c r="BT491">
        <v>1.6485999999999999E-4</v>
      </c>
      <c r="BV491" s="4">
        <f t="shared" si="169"/>
        <v>9.9400000000000004E-5</v>
      </c>
      <c r="BW491">
        <v>1.9431E-4</v>
      </c>
      <c r="BX491">
        <v>6.3899999999999995E-5</v>
      </c>
      <c r="BY491">
        <v>-5.7305300000000002E-3</v>
      </c>
      <c r="BZ491">
        <v>1.2970900000000001E-3</v>
      </c>
      <c r="CA491">
        <v>-1.1231690000000001E-2</v>
      </c>
      <c r="CB491">
        <v>-7.6018099999999996E-3</v>
      </c>
      <c r="CC491">
        <v>-6.48826E-3</v>
      </c>
      <c r="CD491">
        <v>-3.4221000000000002E-4</v>
      </c>
      <c r="CE491">
        <v>-2.07434E-3</v>
      </c>
      <c r="CF491">
        <v>6.0271000000000001E-4</v>
      </c>
      <c r="CG491">
        <v>1.8299000000000001E-4</v>
      </c>
      <c r="CH491">
        <v>-4.8429900000000001E-3</v>
      </c>
      <c r="CI491" s="4">
        <f t="shared" si="170"/>
        <v>1.4417399999999999E-3</v>
      </c>
      <c r="CK491">
        <v>6.8399999999999997E-6</v>
      </c>
      <c r="CL491">
        <v>1.366E-5</v>
      </c>
      <c r="CM491">
        <v>2.0469999999999999E-5</v>
      </c>
      <c r="CN491">
        <v>2.726E-5</v>
      </c>
      <c r="CO491">
        <v>3.4029999999999998E-5</v>
      </c>
      <c r="CP491">
        <v>4.0790000000000001E-5</v>
      </c>
      <c r="CQ491">
        <v>4.7530000000000001E-5</v>
      </c>
      <c r="CR491">
        <v>5.4259999999999999E-5</v>
      </c>
      <c r="CS491">
        <v>6.0959999999999999E-5</v>
      </c>
      <c r="CT491">
        <v>6.7650000000000005E-5</v>
      </c>
      <c r="CU491">
        <v>7.4330000000000002E-5</v>
      </c>
      <c r="CV491">
        <v>8.0989999999999995E-5</v>
      </c>
      <c r="CW491">
        <v>8.763E-5</v>
      </c>
      <c r="CX491">
        <v>9.4250000000000001E-5</v>
      </c>
      <c r="CY491">
        <v>1.0087E-4</v>
      </c>
      <c r="CZ491">
        <v>1.0746E-4</v>
      </c>
      <c r="DA491">
        <v>1.1404E-4</v>
      </c>
      <c r="DB491">
        <v>1.206E-4</v>
      </c>
      <c r="DC491">
        <v>1.2715E-4</v>
      </c>
      <c r="DD491">
        <v>1.3368000000000001E-4</v>
      </c>
      <c r="DE491">
        <v>1.4019999999999999E-4</v>
      </c>
      <c r="DF491">
        <v>1.4669999999999999E-4</v>
      </c>
      <c r="DG491">
        <v>1.5317999999999999E-4</v>
      </c>
      <c r="DH491">
        <v>1.5965E-4</v>
      </c>
      <c r="DI491">
        <v>1.6610999999999999E-4</v>
      </c>
      <c r="DJ491">
        <v>1.7254999999999999E-4</v>
      </c>
      <c r="DK491">
        <v>1.7897E-4</v>
      </c>
      <c r="DL491">
        <v>1.8537999999999999E-4</v>
      </c>
      <c r="DM491">
        <v>1.9178000000000001E-4</v>
      </c>
      <c r="DN491">
        <v>1.9815999999999999E-4</v>
      </c>
      <c r="DO491">
        <v>1.4417399999999999E-3</v>
      </c>
      <c r="DP491">
        <v>9.0000000000000006E-5</v>
      </c>
      <c r="DQ491">
        <v>4.7228999999999999E-4</v>
      </c>
      <c r="DR491">
        <v>-1.4568000000000001E-3</v>
      </c>
      <c r="DS491">
        <v>-2.0026100000000002E-3</v>
      </c>
      <c r="DT491">
        <v>3.1972900000000002E-3</v>
      </c>
      <c r="DU491">
        <v>-3.8999999999999999E-5</v>
      </c>
      <c r="DV491">
        <v>-3.3337900000000001E-3</v>
      </c>
      <c r="DW491">
        <v>3.5676100000000001E-3</v>
      </c>
      <c r="DX491">
        <v>5.3902100000000003E-3</v>
      </c>
      <c r="DY491">
        <v>7.1145899999999996E-3</v>
      </c>
      <c r="DZ491">
        <v>7.5312299999999999E-3</v>
      </c>
      <c r="EA491">
        <v>-8.4293400000000004E-3</v>
      </c>
      <c r="EB491">
        <v>2.0299999999999999E-5</v>
      </c>
      <c r="EC491">
        <v>1.75903E-3</v>
      </c>
      <c r="ED491">
        <v>-3.1071900000000001E-3</v>
      </c>
      <c r="EE491">
        <v>-4.1360299999999997E-3</v>
      </c>
      <c r="EF491">
        <v>9.1171000000000004E-4</v>
      </c>
      <c r="EG491">
        <v>-3.3114500000000001E-3</v>
      </c>
      <c r="EH491">
        <v>2.4000000000000001E-5</v>
      </c>
      <c r="EI491">
        <v>5.8640999999999999E-4</v>
      </c>
      <c r="EJ491">
        <v>2.8219999999999997E-4</v>
      </c>
      <c r="EK491">
        <v>-1.0035999999999999E-4</v>
      </c>
      <c r="EL491">
        <v>2.3600000000000001E-5</v>
      </c>
      <c r="EM491">
        <v>5.7561000000000005E-4</v>
      </c>
      <c r="EN491">
        <v>-8.2299999999999995E-5</v>
      </c>
      <c r="EO491">
        <v>-7.3999999999999996E-5</v>
      </c>
      <c r="EP491">
        <v>7.3632999999999999E-4</v>
      </c>
    </row>
    <row r="492" spans="1:146" x14ac:dyDescent="0.25">
      <c r="A492" s="1">
        <v>43223</v>
      </c>
      <c r="B492">
        <v>6.0900000000000003E-5</v>
      </c>
      <c r="C492">
        <v>7.9380900000000001E-3</v>
      </c>
      <c r="D492">
        <v>1.210982E-2</v>
      </c>
      <c r="E492">
        <v>9.1467600000000003E-3</v>
      </c>
      <c r="F492" s="4">
        <f t="shared" si="155"/>
        <v>8.9587E-3</v>
      </c>
      <c r="G492">
        <v>1.214983E-2</v>
      </c>
      <c r="I492">
        <v>7.5821600000000001E-3</v>
      </c>
      <c r="J492">
        <v>6.1690900000000003E-3</v>
      </c>
      <c r="K492">
        <v>8.5884599999999992E-3</v>
      </c>
      <c r="L492">
        <v>1.1877820000000001E-2</v>
      </c>
      <c r="M492">
        <v>5.7587799999999998E-3</v>
      </c>
      <c r="N492">
        <v>3.0913400000000001E-3</v>
      </c>
      <c r="O492">
        <v>-3.1993600000000001E-3</v>
      </c>
      <c r="P492">
        <v>-2.1397899999999999E-3</v>
      </c>
      <c r="Q492">
        <v>3.0009300000000002E-3</v>
      </c>
      <c r="R492">
        <v>7.4409999999999997E-3</v>
      </c>
      <c r="S492">
        <v>-2.9249599999999999E-3</v>
      </c>
      <c r="T492">
        <v>-9.7405300000000007E-3</v>
      </c>
      <c r="U492">
        <v>-4.69068E-3</v>
      </c>
      <c r="V492" s="4">
        <f t="shared" si="157"/>
        <v>-1.148915E-2</v>
      </c>
      <c r="W492" s="4">
        <f t="shared" si="171"/>
        <v>-7.16331E-3</v>
      </c>
      <c r="X492" s="4">
        <f t="shared" si="158"/>
        <v>-3.0823600000000001E-3</v>
      </c>
      <c r="Y492">
        <v>-3.77597E-3</v>
      </c>
      <c r="Z492" s="4">
        <f t="shared" si="159"/>
        <v>-3.0823600000000001E-3</v>
      </c>
      <c r="AA492">
        <v>-5.2074699999999996E-3</v>
      </c>
      <c r="AB492">
        <v>-2.1900499999999998E-3</v>
      </c>
      <c r="AC492" s="4">
        <f t="shared" si="160"/>
        <v>-2.1900499999999998E-3</v>
      </c>
      <c r="AD492">
        <v>-1.020414E-2</v>
      </c>
      <c r="AE492">
        <v>-9.4766099999999999E-3</v>
      </c>
      <c r="AF492">
        <v>-3.5732200000000002E-3</v>
      </c>
      <c r="AG492">
        <v>-3.5320400000000002E-3</v>
      </c>
      <c r="AH492">
        <v>-1.0226809999999999E-2</v>
      </c>
      <c r="AI492" s="4">
        <f t="shared" si="161"/>
        <v>-7.9637999999999996E-4</v>
      </c>
      <c r="AJ492" s="4">
        <f t="shared" si="162"/>
        <v>-1.3645700000000001E-3</v>
      </c>
      <c r="AK492" s="4">
        <f t="shared" si="163"/>
        <v>1.8881499999999999E-3</v>
      </c>
      <c r="AN492">
        <v>1.8881499999999999E-3</v>
      </c>
      <c r="AQ492">
        <v>-9.4627600000000006E-3</v>
      </c>
      <c r="AR492" s="4">
        <f t="shared" si="164"/>
        <v>-2.6800000000000001E-4</v>
      </c>
      <c r="AS492">
        <v>-3.7618199999999999E-3</v>
      </c>
      <c r="AV492" s="4">
        <f t="shared" si="165"/>
        <v>-2.6800000000000001E-4</v>
      </c>
      <c r="AW492" s="4">
        <f t="shared" si="166"/>
        <v>-2.6800000000000001E-4</v>
      </c>
      <c r="AX492">
        <v>-1.6309000000000001E-4</v>
      </c>
      <c r="AZ492">
        <v>-2.6777000000000002E-4</v>
      </c>
      <c r="BA492">
        <v>5.5143400000000004E-3</v>
      </c>
      <c r="BB492">
        <v>-4.1826E-4</v>
      </c>
      <c r="BC492" s="4">
        <f t="shared" si="167"/>
        <v>1.0354E-4</v>
      </c>
      <c r="BD492">
        <v>-1.1696199999999999E-3</v>
      </c>
      <c r="BE492">
        <v>-4.1114999999999999E-4</v>
      </c>
      <c r="BF492">
        <v>1.0354E-4</v>
      </c>
      <c r="BG492">
        <v>0</v>
      </c>
      <c r="BH492">
        <v>8.0568999999999997E-4</v>
      </c>
      <c r="BI492">
        <v>8.2016000000000001E-4</v>
      </c>
      <c r="BJ492">
        <v>-5.4559600000000001E-3</v>
      </c>
      <c r="BK492">
        <v>4.3999999999999999E-5</v>
      </c>
      <c r="BL492" s="4">
        <f t="shared" si="168"/>
        <v>-2.7059000000000002E-4</v>
      </c>
      <c r="BM492">
        <v>5.8900000000000002E-5</v>
      </c>
      <c r="BN492">
        <v>-9.5799999999999998E-5</v>
      </c>
      <c r="BO492">
        <v>-9.9400000000000004E-5</v>
      </c>
      <c r="BP492">
        <v>-1.4488999999999999E-3</v>
      </c>
      <c r="BR492">
        <v>-1.08E-4</v>
      </c>
      <c r="BS492">
        <v>9.3999999999999994E-5</v>
      </c>
      <c r="BT492">
        <v>1.6425000000000001E-4</v>
      </c>
      <c r="BV492" s="4">
        <f t="shared" si="169"/>
        <v>-9.9400000000000004E-5</v>
      </c>
      <c r="BW492">
        <v>9.6700000000000006E-5</v>
      </c>
      <c r="BX492">
        <v>6.0900000000000003E-5</v>
      </c>
      <c r="BY492">
        <v>-3.6588499999999999E-3</v>
      </c>
      <c r="BZ492">
        <v>-8.1837899999999998E-3</v>
      </c>
      <c r="CA492">
        <v>-1.31965E-2</v>
      </c>
      <c r="CB492">
        <v>-1.7092510000000002E-2</v>
      </c>
      <c r="CC492">
        <v>-1.6639000000000001E-4</v>
      </c>
      <c r="CD492">
        <v>1.3853800000000001E-3</v>
      </c>
      <c r="CE492">
        <v>-7.5159999999999995E-4</v>
      </c>
      <c r="CF492">
        <v>-1.0766E-4</v>
      </c>
      <c r="CG492">
        <v>-7.9471999999999995E-4</v>
      </c>
      <c r="CH492">
        <v>-1.9409200000000001E-3</v>
      </c>
      <c r="CI492" s="4">
        <f t="shared" si="170"/>
        <v>-2.6800000000000001E-4</v>
      </c>
      <c r="CK492">
        <v>6.8399999999999997E-6</v>
      </c>
      <c r="CL492">
        <v>1.366E-5</v>
      </c>
      <c r="CM492">
        <v>2.0469999999999999E-5</v>
      </c>
      <c r="CN492">
        <v>2.726E-5</v>
      </c>
      <c r="CO492">
        <v>3.4029999999999998E-5</v>
      </c>
      <c r="CP492">
        <v>4.0790000000000001E-5</v>
      </c>
      <c r="CQ492">
        <v>4.7530000000000001E-5</v>
      </c>
      <c r="CR492">
        <v>5.4259999999999999E-5</v>
      </c>
      <c r="CS492">
        <v>6.0959999999999999E-5</v>
      </c>
      <c r="CT492">
        <v>6.7650000000000005E-5</v>
      </c>
      <c r="CU492">
        <v>7.4330000000000002E-5</v>
      </c>
      <c r="CV492">
        <v>8.0989999999999995E-5</v>
      </c>
      <c r="CW492">
        <v>8.763E-5</v>
      </c>
      <c r="CX492">
        <v>9.4250000000000001E-5</v>
      </c>
      <c r="CY492">
        <v>1.0087E-4</v>
      </c>
      <c r="CZ492">
        <v>1.0746E-4</v>
      </c>
      <c r="DA492">
        <v>1.1404E-4</v>
      </c>
      <c r="DB492">
        <v>1.206E-4</v>
      </c>
      <c r="DC492">
        <v>1.2715E-4</v>
      </c>
      <c r="DD492">
        <v>1.3368000000000001E-4</v>
      </c>
      <c r="DE492">
        <v>1.4019999999999999E-4</v>
      </c>
      <c r="DF492">
        <v>1.4669999999999999E-4</v>
      </c>
      <c r="DG492">
        <v>1.5317999999999999E-4</v>
      </c>
      <c r="DH492">
        <v>1.5965E-4</v>
      </c>
      <c r="DI492">
        <v>1.6610999999999999E-4</v>
      </c>
      <c r="DJ492">
        <v>1.7254999999999999E-4</v>
      </c>
      <c r="DK492">
        <v>1.7897E-4</v>
      </c>
      <c r="DL492">
        <v>1.8537999999999999E-4</v>
      </c>
      <c r="DM492">
        <v>1.9178000000000001E-4</v>
      </c>
      <c r="DN492">
        <v>1.9815999999999999E-4</v>
      </c>
      <c r="DO492">
        <v>-2.6800000000000001E-4</v>
      </c>
      <c r="DP492">
        <v>1.1374000000000001E-4</v>
      </c>
      <c r="DQ492">
        <v>-5.4124999999999996E-4</v>
      </c>
      <c r="DR492">
        <v>-2.0686000000000001E-4</v>
      </c>
      <c r="DS492">
        <v>-5.6295E-4</v>
      </c>
      <c r="DT492">
        <v>4.7426400000000002E-3</v>
      </c>
      <c r="DU492">
        <v>-2.7059000000000002E-4</v>
      </c>
      <c r="DV492">
        <v>-7.16331E-3</v>
      </c>
      <c r="DW492">
        <v>6.52886E-3</v>
      </c>
      <c r="DX492">
        <v>6.9055799999999997E-3</v>
      </c>
      <c r="DY492">
        <v>8.9587E-3</v>
      </c>
      <c r="DZ492">
        <v>-7.9637999999999996E-4</v>
      </c>
      <c r="EA492">
        <v>-1.148915E-2</v>
      </c>
      <c r="EB492">
        <v>-4.06617E-3</v>
      </c>
      <c r="EC492">
        <v>-3.8203999999999999E-4</v>
      </c>
      <c r="ED492">
        <v>-1.3645700000000001E-3</v>
      </c>
      <c r="EE492">
        <v>-3.40917E-3</v>
      </c>
      <c r="EF492">
        <v>-3.0823600000000001E-3</v>
      </c>
      <c r="EG492">
        <v>-2.8407100000000002E-3</v>
      </c>
      <c r="EH492">
        <v>5.9969999999999999E-4</v>
      </c>
      <c r="EI492">
        <v>8.0166999999999999E-4</v>
      </c>
      <c r="EJ492">
        <v>8.2582E-4</v>
      </c>
      <c r="EK492">
        <v>5.3339000000000001E-4</v>
      </c>
      <c r="EL492">
        <v>3.1891999999999999E-4</v>
      </c>
      <c r="EM492">
        <v>7.8810000000000002E-4</v>
      </c>
      <c r="EN492">
        <v>1.3985000000000001E-4</v>
      </c>
      <c r="EO492">
        <v>9.1000000000000003E-5</v>
      </c>
      <c r="EP492">
        <v>1.089656E-2</v>
      </c>
    </row>
    <row r="493" spans="1:146" x14ac:dyDescent="0.25">
      <c r="A493" s="1">
        <v>43224</v>
      </c>
      <c r="B493">
        <v>5.8900000000000002E-5</v>
      </c>
      <c r="C493">
        <v>-5.7852499999999996E-3</v>
      </c>
      <c r="D493">
        <v>-4.5384199999999996E-3</v>
      </c>
      <c r="E493">
        <v>-3.9067800000000003E-3</v>
      </c>
      <c r="F493" s="4">
        <f t="shared" si="155"/>
        <v>-5.4332999999999996E-4</v>
      </c>
      <c r="G493">
        <v>-8.6965000000000002E-4</v>
      </c>
      <c r="I493">
        <v>-3.5646499999999999E-3</v>
      </c>
      <c r="J493">
        <v>-6.3643299999999996E-3</v>
      </c>
      <c r="K493">
        <v>-1.1041779999999999E-2</v>
      </c>
      <c r="L493">
        <v>2.8704400000000001E-3</v>
      </c>
      <c r="M493">
        <v>-3.7102900000000002E-3</v>
      </c>
      <c r="N493">
        <v>-3.8771299999999999E-3</v>
      </c>
      <c r="O493">
        <v>1.029297E-2</v>
      </c>
      <c r="P493">
        <v>1.307797E-2</v>
      </c>
      <c r="Q493">
        <v>8.2371000000000007E-3</v>
      </c>
      <c r="R493">
        <v>-3.3113700000000001E-3</v>
      </c>
      <c r="S493">
        <v>9.6087599999999992E-3</v>
      </c>
      <c r="T493">
        <v>-9.0644000000000002E-3</v>
      </c>
      <c r="U493">
        <v>4.6238700000000004E-3</v>
      </c>
      <c r="V493" s="4">
        <f t="shared" si="157"/>
        <v>-3.7021599999999999E-3</v>
      </c>
      <c r="W493" s="4">
        <f t="shared" si="171"/>
        <v>-5.8108300000000003E-3</v>
      </c>
      <c r="X493" s="4">
        <f t="shared" si="158"/>
        <v>2.6350000000000002E-3</v>
      </c>
      <c r="Y493">
        <v>6.6990599999999997E-3</v>
      </c>
      <c r="Z493" s="4">
        <f t="shared" si="159"/>
        <v>2.6350000000000002E-3</v>
      </c>
      <c r="AA493">
        <v>5.9459400000000003E-3</v>
      </c>
      <c r="AB493">
        <v>5.4085000000000001E-3</v>
      </c>
      <c r="AC493" s="4">
        <f t="shared" si="160"/>
        <v>5.4085000000000001E-3</v>
      </c>
      <c r="AD493">
        <v>-4.3077999999999997E-3</v>
      </c>
      <c r="AE493">
        <v>-4.9153000000000001E-3</v>
      </c>
      <c r="AF493">
        <v>4.2237799999999999E-3</v>
      </c>
      <c r="AG493">
        <v>-1.6077999999999999E-4</v>
      </c>
      <c r="AH493">
        <v>-1.0908950000000001E-2</v>
      </c>
      <c r="AI493" s="4">
        <f t="shared" si="161"/>
        <v>-1.0689550000000001E-2</v>
      </c>
      <c r="AJ493" s="4">
        <f t="shared" si="162"/>
        <v>2.3282899999999998E-3</v>
      </c>
      <c r="AK493" s="4">
        <f t="shared" si="163"/>
        <v>-8.2000000000000001E-5</v>
      </c>
      <c r="AL493">
        <v>5.0522400000000004E-3</v>
      </c>
      <c r="AN493">
        <v>-8.2000000000000001E-5</v>
      </c>
      <c r="AQ493">
        <v>-2.1232999999999999E-4</v>
      </c>
      <c r="AR493" s="4">
        <f t="shared" si="164"/>
        <v>-2.1074000000000001E-4</v>
      </c>
      <c r="AS493">
        <v>4.2075699999999999E-3</v>
      </c>
      <c r="AV493" s="4">
        <f t="shared" si="165"/>
        <v>-2.1074000000000001E-4</v>
      </c>
      <c r="AW493" s="4">
        <f t="shared" si="166"/>
        <v>-2.1074000000000001E-4</v>
      </c>
      <c r="AX493">
        <v>-1.6312E-4</v>
      </c>
      <c r="AZ493">
        <v>-8.9251E-4</v>
      </c>
      <c r="BA493">
        <v>8.3757099999999998E-3</v>
      </c>
      <c r="BB493">
        <v>1.70498E-3</v>
      </c>
      <c r="BC493" s="4">
        <f t="shared" si="167"/>
        <v>3.0866999999999998E-4</v>
      </c>
      <c r="BD493">
        <v>1.84012E-3</v>
      </c>
      <c r="BE493">
        <v>1.64526E-3</v>
      </c>
      <c r="BF493">
        <v>3.0866999999999998E-4</v>
      </c>
      <c r="BG493">
        <v>2.9991000000000002E-4</v>
      </c>
      <c r="BH493">
        <v>1.0054E-4</v>
      </c>
      <c r="BI493">
        <v>0</v>
      </c>
      <c r="BJ493">
        <v>9.0304100000000009E-3</v>
      </c>
      <c r="BK493">
        <v>6.3999999999999997E-5</v>
      </c>
      <c r="BL493" s="4">
        <f t="shared" si="168"/>
        <v>-1.2E-5</v>
      </c>
      <c r="BM493">
        <v>4.5899999999999998E-5</v>
      </c>
      <c r="BN493">
        <v>-5.756E-4</v>
      </c>
      <c r="BO493">
        <v>-1.9787E-4</v>
      </c>
      <c r="BP493">
        <v>-1.17909E-3</v>
      </c>
      <c r="BR493">
        <v>-4.3205000000000001E-4</v>
      </c>
      <c r="BS493">
        <v>2.8248999999999999E-4</v>
      </c>
      <c r="BT493">
        <v>0</v>
      </c>
      <c r="BU493">
        <v>7.9684000000000005E-4</v>
      </c>
      <c r="BV493" s="4">
        <f t="shared" si="169"/>
        <v>-1.9787E-4</v>
      </c>
      <c r="BW493">
        <v>-9.6700000000000006E-5</v>
      </c>
      <c r="BX493">
        <v>5.8900000000000002E-5</v>
      </c>
      <c r="BY493">
        <v>6.5491000000000004E-3</v>
      </c>
      <c r="BZ493">
        <v>2.6836999999999998E-3</v>
      </c>
      <c r="CA493">
        <v>-3.1564800000000001E-3</v>
      </c>
      <c r="CB493">
        <v>-1.294844E-2</v>
      </c>
      <c r="CC493">
        <v>2.38259E-3</v>
      </c>
      <c r="CD493">
        <v>-3.7199999999999999E-4</v>
      </c>
      <c r="CE493">
        <v>2.2809800000000002E-3</v>
      </c>
      <c r="CF493">
        <v>-2.7841999999999998E-4</v>
      </c>
      <c r="CG493">
        <v>1.2550199999999999E-3</v>
      </c>
      <c r="CH493">
        <v>-2.1256999999999999E-3</v>
      </c>
      <c r="CI493" s="4">
        <f t="shared" si="170"/>
        <v>-2.1074000000000001E-4</v>
      </c>
      <c r="CK493">
        <v>6.8399999999999997E-6</v>
      </c>
      <c r="CL493">
        <v>1.366E-5</v>
      </c>
      <c r="CM493">
        <v>2.0469999999999999E-5</v>
      </c>
      <c r="CN493">
        <v>2.726E-5</v>
      </c>
      <c r="CO493">
        <v>3.4029999999999998E-5</v>
      </c>
      <c r="CP493">
        <v>4.0790000000000001E-5</v>
      </c>
      <c r="CQ493">
        <v>4.7530000000000001E-5</v>
      </c>
      <c r="CR493">
        <v>5.4259999999999999E-5</v>
      </c>
      <c r="CS493">
        <v>6.0959999999999999E-5</v>
      </c>
      <c r="CT493">
        <v>6.7650000000000005E-5</v>
      </c>
      <c r="CU493">
        <v>7.4330000000000002E-5</v>
      </c>
      <c r="CV493">
        <v>8.0989999999999995E-5</v>
      </c>
      <c r="CW493">
        <v>8.763E-5</v>
      </c>
      <c r="CX493">
        <v>9.4250000000000001E-5</v>
      </c>
      <c r="CY493">
        <v>1.0087E-4</v>
      </c>
      <c r="CZ493">
        <v>1.0746E-4</v>
      </c>
      <c r="DA493">
        <v>1.1404E-4</v>
      </c>
      <c r="DB493">
        <v>1.206E-4</v>
      </c>
      <c r="DC493">
        <v>1.2715E-4</v>
      </c>
      <c r="DD493">
        <v>1.3368000000000001E-4</v>
      </c>
      <c r="DE493">
        <v>1.4019999999999999E-4</v>
      </c>
      <c r="DF493">
        <v>1.4669999999999999E-4</v>
      </c>
      <c r="DG493">
        <v>1.5317999999999999E-4</v>
      </c>
      <c r="DH493">
        <v>1.5965E-4</v>
      </c>
      <c r="DI493">
        <v>1.6610999999999999E-4</v>
      </c>
      <c r="DJ493">
        <v>1.7254999999999999E-4</v>
      </c>
      <c r="DK493">
        <v>1.7897E-4</v>
      </c>
      <c r="DL493">
        <v>1.8537999999999999E-4</v>
      </c>
      <c r="DM493">
        <v>1.9178000000000001E-4</v>
      </c>
      <c r="DN493">
        <v>1.9815999999999999E-4</v>
      </c>
      <c r="DO493">
        <v>-2.1074000000000001E-4</v>
      </c>
      <c r="DP493">
        <v>2.0999999999999999E-5</v>
      </c>
      <c r="DQ493">
        <v>-1.2323999999999999E-4</v>
      </c>
      <c r="DR493">
        <v>-3.1338999999999998E-4</v>
      </c>
      <c r="DS493">
        <v>9.5854999999999996E-4</v>
      </c>
      <c r="DT493">
        <v>1.0598700000000001E-3</v>
      </c>
      <c r="DU493">
        <v>-1.2E-5</v>
      </c>
      <c r="DV493">
        <v>-5.8108300000000003E-3</v>
      </c>
      <c r="DW493">
        <v>-5.2229800000000003E-3</v>
      </c>
      <c r="DX493">
        <v>-4.4471600000000003E-3</v>
      </c>
      <c r="DY493">
        <v>-5.4332999999999996E-4</v>
      </c>
      <c r="DZ493">
        <v>-1.0689550000000001E-2</v>
      </c>
      <c r="EA493">
        <v>-3.7021599999999999E-3</v>
      </c>
      <c r="EB493">
        <v>4.88843E-3</v>
      </c>
      <c r="EC493">
        <v>2.92647E-3</v>
      </c>
      <c r="ED493">
        <v>2.3282899999999998E-3</v>
      </c>
      <c r="EE493">
        <v>4.0330499999999998E-3</v>
      </c>
      <c r="EF493">
        <v>2.6350000000000002E-3</v>
      </c>
      <c r="EG493">
        <v>7.5815500000000003E-3</v>
      </c>
      <c r="EH493">
        <v>-6.4627E-4</v>
      </c>
      <c r="EI493">
        <v>-6.41E-5</v>
      </c>
      <c r="EJ493">
        <v>-6.8800000000000005E-5</v>
      </c>
      <c r="EK493">
        <v>-1.4800000000000001E-5</v>
      </c>
      <c r="EL493">
        <v>-1.04E-6</v>
      </c>
      <c r="EM493">
        <v>-1.3072999999999999E-4</v>
      </c>
      <c r="EN493">
        <v>2.9824000000000002E-4</v>
      </c>
      <c r="EO493">
        <v>2.7900000000000001E-5</v>
      </c>
      <c r="EP493">
        <v>-7.8653200000000003E-3</v>
      </c>
    </row>
    <row r="494" spans="1:146" x14ac:dyDescent="0.25">
      <c r="A494" s="1">
        <v>43225</v>
      </c>
      <c r="B494">
        <v>0</v>
      </c>
      <c r="C494">
        <v>0</v>
      </c>
      <c r="D494">
        <v>0</v>
      </c>
      <c r="E494">
        <v>0</v>
      </c>
      <c r="F494" s="4">
        <f t="shared" si="155"/>
        <v>0</v>
      </c>
      <c r="G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s="4">
        <f t="shared" si="157"/>
        <v>0</v>
      </c>
      <c r="W494" s="4">
        <f t="shared" si="171"/>
        <v>0</v>
      </c>
      <c r="X494" s="4">
        <f t="shared" si="158"/>
        <v>0</v>
      </c>
      <c r="Y494">
        <v>0</v>
      </c>
      <c r="Z494" s="4">
        <f t="shared" si="159"/>
        <v>0</v>
      </c>
      <c r="AA494">
        <v>0</v>
      </c>
      <c r="AB494">
        <v>0</v>
      </c>
      <c r="AC494" s="4">
        <f t="shared" si="160"/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 s="4">
        <f t="shared" si="161"/>
        <v>0</v>
      </c>
      <c r="AJ494" s="4">
        <f t="shared" si="162"/>
        <v>0</v>
      </c>
      <c r="AK494" s="4">
        <f t="shared" si="163"/>
        <v>0</v>
      </c>
      <c r="AL494">
        <v>0</v>
      </c>
      <c r="AN494">
        <v>0</v>
      </c>
      <c r="AQ494">
        <v>0</v>
      </c>
      <c r="AR494" s="4">
        <f t="shared" si="164"/>
        <v>0</v>
      </c>
      <c r="AS494">
        <v>0</v>
      </c>
      <c r="AV494" s="4">
        <f t="shared" si="165"/>
        <v>0</v>
      </c>
      <c r="AW494" s="4">
        <f t="shared" si="166"/>
        <v>0</v>
      </c>
      <c r="AX494">
        <v>0</v>
      </c>
      <c r="AZ494">
        <v>0</v>
      </c>
      <c r="BA494">
        <v>0</v>
      </c>
      <c r="BB494">
        <v>0</v>
      </c>
      <c r="BC494" s="4">
        <f t="shared" si="167"/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 s="4">
        <f t="shared" si="168"/>
        <v>0</v>
      </c>
      <c r="BM494">
        <v>0</v>
      </c>
      <c r="BN494">
        <v>0</v>
      </c>
      <c r="BO494">
        <v>0</v>
      </c>
      <c r="BP494">
        <v>0</v>
      </c>
      <c r="BR494">
        <v>0</v>
      </c>
      <c r="BS494">
        <v>0</v>
      </c>
      <c r="BT494">
        <v>0</v>
      </c>
      <c r="BU494">
        <v>0</v>
      </c>
      <c r="BV494" s="4">
        <f t="shared" si="169"/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 s="4">
        <f t="shared" si="170"/>
        <v>0</v>
      </c>
      <c r="CK494">
        <v>6.8399999999999997E-6</v>
      </c>
      <c r="CL494">
        <v>1.366E-5</v>
      </c>
      <c r="CM494">
        <v>2.0469999999999999E-5</v>
      </c>
      <c r="CN494">
        <v>2.726E-5</v>
      </c>
      <c r="CO494">
        <v>3.4029999999999998E-5</v>
      </c>
      <c r="CP494">
        <v>4.0790000000000001E-5</v>
      </c>
      <c r="CQ494">
        <v>4.7530000000000001E-5</v>
      </c>
      <c r="CR494">
        <v>5.4259999999999999E-5</v>
      </c>
      <c r="CS494">
        <v>6.0959999999999999E-5</v>
      </c>
      <c r="CT494">
        <v>6.7650000000000005E-5</v>
      </c>
      <c r="CU494">
        <v>7.4330000000000002E-5</v>
      </c>
      <c r="CV494">
        <v>8.0989999999999995E-5</v>
      </c>
      <c r="CW494">
        <v>8.763E-5</v>
      </c>
      <c r="CX494">
        <v>9.4250000000000001E-5</v>
      </c>
      <c r="CY494">
        <v>1.0087E-4</v>
      </c>
      <c r="CZ494">
        <v>1.0746E-4</v>
      </c>
      <c r="DA494">
        <v>1.1404E-4</v>
      </c>
      <c r="DB494">
        <v>1.206E-4</v>
      </c>
      <c r="DC494">
        <v>1.2715E-4</v>
      </c>
      <c r="DD494">
        <v>1.3368000000000001E-4</v>
      </c>
      <c r="DE494">
        <v>1.4019999999999999E-4</v>
      </c>
      <c r="DF494">
        <v>1.4669999999999999E-4</v>
      </c>
      <c r="DG494">
        <v>1.5317999999999999E-4</v>
      </c>
      <c r="DH494">
        <v>1.5965E-4</v>
      </c>
      <c r="DI494">
        <v>1.6610999999999999E-4</v>
      </c>
      <c r="DJ494">
        <v>1.7254999999999999E-4</v>
      </c>
      <c r="DK494">
        <v>1.7897E-4</v>
      </c>
      <c r="DL494">
        <v>1.8537999999999999E-4</v>
      </c>
      <c r="DM494">
        <v>1.9178000000000001E-4</v>
      </c>
      <c r="DN494">
        <v>1.9815999999999999E-4</v>
      </c>
      <c r="DO494">
        <v>0</v>
      </c>
      <c r="DP494">
        <v>0</v>
      </c>
      <c r="DQ494">
        <v>1.28959E-3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</row>
    <row r="495" spans="1:146" x14ac:dyDescent="0.25">
      <c r="A495" s="1">
        <v>43226</v>
      </c>
      <c r="B495">
        <v>0</v>
      </c>
      <c r="F495" s="4">
        <f t="shared" si="155"/>
        <v>0</v>
      </c>
      <c r="V495" s="4">
        <f t="shared" si="157"/>
        <v>0</v>
      </c>
      <c r="W495" s="4">
        <f t="shared" si="171"/>
        <v>0</v>
      </c>
      <c r="X495" s="4">
        <f t="shared" si="158"/>
        <v>0</v>
      </c>
      <c r="Z495" s="4">
        <f t="shared" si="159"/>
        <v>0</v>
      </c>
      <c r="AC495" s="4">
        <f t="shared" si="160"/>
        <v>0</v>
      </c>
      <c r="AI495" s="4">
        <f t="shared" si="161"/>
        <v>0</v>
      </c>
      <c r="AJ495" s="4">
        <f t="shared" si="162"/>
        <v>0</v>
      </c>
      <c r="AK495" s="4">
        <f t="shared" si="163"/>
        <v>0</v>
      </c>
      <c r="AR495" s="4">
        <f t="shared" si="164"/>
        <v>0</v>
      </c>
      <c r="AV495" s="4">
        <f t="shared" si="165"/>
        <v>0</v>
      </c>
      <c r="AW495" s="4">
        <f t="shared" si="166"/>
        <v>0</v>
      </c>
      <c r="BC495" s="4">
        <f t="shared" si="167"/>
        <v>0</v>
      </c>
      <c r="BL495" s="4">
        <f t="shared" si="168"/>
        <v>0</v>
      </c>
      <c r="BV495" s="4">
        <f t="shared" si="169"/>
        <v>0</v>
      </c>
      <c r="CI495" s="4">
        <f t="shared" si="170"/>
        <v>0</v>
      </c>
      <c r="CK495">
        <v>6.8399999999999997E-6</v>
      </c>
      <c r="CL495">
        <v>1.366E-5</v>
      </c>
      <c r="CM495">
        <v>2.0469999999999999E-5</v>
      </c>
      <c r="CN495">
        <v>2.726E-5</v>
      </c>
      <c r="CO495">
        <v>3.4029999999999998E-5</v>
      </c>
      <c r="CP495">
        <v>4.0790000000000001E-5</v>
      </c>
      <c r="CQ495">
        <v>4.7530000000000001E-5</v>
      </c>
      <c r="CR495">
        <v>5.4259999999999999E-5</v>
      </c>
      <c r="CS495">
        <v>6.0959999999999999E-5</v>
      </c>
      <c r="CT495">
        <v>6.7650000000000005E-5</v>
      </c>
      <c r="CU495">
        <v>7.4330000000000002E-5</v>
      </c>
      <c r="CV495">
        <v>8.0989999999999995E-5</v>
      </c>
      <c r="CW495">
        <v>8.763E-5</v>
      </c>
      <c r="CX495">
        <v>9.4250000000000001E-5</v>
      </c>
      <c r="CY495">
        <v>1.0087E-4</v>
      </c>
      <c r="CZ495">
        <v>1.0746E-4</v>
      </c>
      <c r="DA495">
        <v>1.1404E-4</v>
      </c>
      <c r="DB495">
        <v>1.206E-4</v>
      </c>
      <c r="DC495">
        <v>1.2715E-4</v>
      </c>
      <c r="DD495">
        <v>1.3368000000000001E-4</v>
      </c>
      <c r="DE495">
        <v>1.4019999999999999E-4</v>
      </c>
      <c r="DF495">
        <v>1.4669999999999999E-4</v>
      </c>
      <c r="DG495">
        <v>1.5317999999999999E-4</v>
      </c>
      <c r="DH495">
        <v>1.5965E-4</v>
      </c>
      <c r="DI495">
        <v>1.6610999999999999E-4</v>
      </c>
      <c r="DJ495">
        <v>1.7254999999999999E-4</v>
      </c>
      <c r="DK495">
        <v>1.7897E-4</v>
      </c>
      <c r="DL495">
        <v>1.8537999999999999E-4</v>
      </c>
      <c r="DM495">
        <v>1.9178000000000001E-4</v>
      </c>
      <c r="DN495">
        <v>1.9815999999999999E-4</v>
      </c>
      <c r="DQ495">
        <v>8.0900000000000005E-6</v>
      </c>
      <c r="DX495">
        <v>0</v>
      </c>
    </row>
    <row r="496" spans="1:146" x14ac:dyDescent="0.25">
      <c r="A496" s="1">
        <v>43227</v>
      </c>
      <c r="B496">
        <v>1.7771E-4</v>
      </c>
      <c r="C496">
        <v>3.52419E-3</v>
      </c>
      <c r="D496">
        <v>2.6940200000000001E-3</v>
      </c>
      <c r="E496">
        <v>2.82394E-3</v>
      </c>
      <c r="F496" s="4">
        <f t="shared" si="155"/>
        <v>2.5992099999999998E-3</v>
      </c>
      <c r="G496">
        <v>4.5621000000000004E-3</v>
      </c>
      <c r="I496">
        <v>3.0474299999999998E-3</v>
      </c>
      <c r="J496">
        <v>3.8279199999999998E-3</v>
      </c>
      <c r="K496">
        <v>-1.32486E-3</v>
      </c>
      <c r="L496">
        <v>6.3222399999999998E-3</v>
      </c>
      <c r="M496">
        <v>4.3678099999999997E-3</v>
      </c>
      <c r="N496">
        <v>1.49701E-3</v>
      </c>
      <c r="O496">
        <v>3.8764099999999998E-3</v>
      </c>
      <c r="P496">
        <v>3.6151299999999998E-3</v>
      </c>
      <c r="Q496">
        <v>-7.9547200000000002E-3</v>
      </c>
      <c r="R496">
        <v>-2.9369999999999998E-4</v>
      </c>
      <c r="S496">
        <v>3.77547E-3</v>
      </c>
      <c r="T496">
        <v>3.8111299999999998E-3</v>
      </c>
      <c r="U496">
        <v>5.31067E-3</v>
      </c>
      <c r="V496" s="4">
        <f t="shared" si="157"/>
        <v>1.0989400000000001E-3</v>
      </c>
      <c r="W496" s="4">
        <f t="shared" si="171"/>
        <v>5.6884300000000004E-3</v>
      </c>
      <c r="X496" s="4">
        <f t="shared" si="158"/>
        <v>4.8034100000000001E-3</v>
      </c>
      <c r="Y496">
        <v>4.2025700000000001E-3</v>
      </c>
      <c r="Z496" s="4">
        <f t="shared" si="159"/>
        <v>4.8034100000000001E-3</v>
      </c>
      <c r="AA496">
        <v>8.8658399999999998E-3</v>
      </c>
      <c r="AB496">
        <v>8.1866100000000004E-3</v>
      </c>
      <c r="AC496" s="4">
        <f t="shared" si="160"/>
        <v>8.1866100000000004E-3</v>
      </c>
      <c r="AD496">
        <v>-1.7778399999999999E-3</v>
      </c>
      <c r="AE496">
        <v>6.3508899999999997E-3</v>
      </c>
      <c r="AF496">
        <v>1.50785E-3</v>
      </c>
      <c r="AG496">
        <v>3.8784499999999999E-3</v>
      </c>
      <c r="AH496">
        <v>3.5500000000000001E-4</v>
      </c>
      <c r="AI496" s="4">
        <f t="shared" si="161"/>
        <v>5.8133600000000001E-3</v>
      </c>
      <c r="AJ496" s="4">
        <f t="shared" si="162"/>
        <v>4.9186000000000004E-3</v>
      </c>
      <c r="AK496" s="4">
        <f t="shared" si="163"/>
        <v>2.9499299999999999E-3</v>
      </c>
      <c r="AN496">
        <v>2.9499299999999999E-3</v>
      </c>
      <c r="AQ496">
        <v>1.0619E-4</v>
      </c>
      <c r="AR496" s="4">
        <f t="shared" si="164"/>
        <v>1.65113E-3</v>
      </c>
      <c r="AS496">
        <v>7.8427199999999992E-3</v>
      </c>
      <c r="AV496" s="4">
        <f t="shared" si="165"/>
        <v>1.65113E-3</v>
      </c>
      <c r="AW496" s="4">
        <f t="shared" si="166"/>
        <v>1.65113E-3</v>
      </c>
      <c r="AX496">
        <v>3.2628000000000003E-4</v>
      </c>
      <c r="AZ496">
        <v>1.87653E-3</v>
      </c>
      <c r="BA496">
        <v>-5.4385400000000004E-3</v>
      </c>
      <c r="BB496">
        <v>1.07833E-3</v>
      </c>
      <c r="BC496" s="4">
        <f t="shared" si="167"/>
        <v>-2.0603E-4</v>
      </c>
      <c r="BD496">
        <v>9.0322999999999998E-4</v>
      </c>
      <c r="BE496">
        <v>9.8558000000000001E-4</v>
      </c>
      <c r="BF496">
        <v>-2.0603E-4</v>
      </c>
      <c r="BG496">
        <v>5.9962999999999998E-4</v>
      </c>
      <c r="BH496">
        <v>6.0353999999999996E-4</v>
      </c>
      <c r="BI496">
        <v>2.0478E-4</v>
      </c>
      <c r="BJ496">
        <v>4.6839899999999999E-3</v>
      </c>
      <c r="BK496">
        <v>2.1191999999999999E-4</v>
      </c>
      <c r="BL496" s="4">
        <f t="shared" si="168"/>
        <v>2.5882999999999999E-4</v>
      </c>
      <c r="BM496">
        <v>1.9659000000000001E-4</v>
      </c>
      <c r="BN496">
        <v>-9.6600000000000003E-5</v>
      </c>
      <c r="BO496">
        <v>3.968E-4</v>
      </c>
      <c r="BP496">
        <v>2.7258000000000002E-4</v>
      </c>
      <c r="BR496">
        <v>7.5641E-4</v>
      </c>
      <c r="BS496">
        <v>3.7634000000000002E-4</v>
      </c>
      <c r="BT496">
        <v>8.2399999999999997E-5</v>
      </c>
      <c r="BV496" s="4">
        <f t="shared" si="169"/>
        <v>3.968E-4</v>
      </c>
      <c r="BW496">
        <v>-9.7600000000000001E-5</v>
      </c>
      <c r="BX496">
        <v>1.7771E-4</v>
      </c>
      <c r="BY496">
        <v>4.1149300000000002E-3</v>
      </c>
      <c r="BZ496">
        <v>5.8617299999999999E-3</v>
      </c>
      <c r="CA496">
        <v>3.3859300000000001E-3</v>
      </c>
      <c r="CB496">
        <v>7.0611900000000002E-3</v>
      </c>
      <c r="CC496">
        <v>2.0731999999999999E-3</v>
      </c>
      <c r="CD496">
        <v>3.6611E-4</v>
      </c>
      <c r="CE496">
        <v>1.2194899999999999E-3</v>
      </c>
      <c r="CF496">
        <v>-8.0247000000000001E-4</v>
      </c>
      <c r="CG496">
        <v>3.8479999999999997E-4</v>
      </c>
      <c r="CH496">
        <v>-4.3399999999999998E-5</v>
      </c>
      <c r="CI496" s="4">
        <f t="shared" si="170"/>
        <v>1.65113E-3</v>
      </c>
      <c r="CK496">
        <v>6.8399999999999997E-6</v>
      </c>
      <c r="CL496">
        <v>1.366E-5</v>
      </c>
      <c r="CM496">
        <v>2.0469999999999999E-5</v>
      </c>
      <c r="CN496">
        <v>2.726E-5</v>
      </c>
      <c r="CO496">
        <v>3.4029999999999998E-5</v>
      </c>
      <c r="CP496">
        <v>4.0790000000000001E-5</v>
      </c>
      <c r="CQ496">
        <v>4.7530000000000001E-5</v>
      </c>
      <c r="CR496">
        <v>5.4259999999999999E-5</v>
      </c>
      <c r="CS496">
        <v>6.0959999999999999E-5</v>
      </c>
      <c r="CT496">
        <v>6.7650000000000005E-5</v>
      </c>
      <c r="CU496">
        <v>7.4330000000000002E-5</v>
      </c>
      <c r="CV496">
        <v>8.0989999999999995E-5</v>
      </c>
      <c r="CW496">
        <v>8.763E-5</v>
      </c>
      <c r="CX496">
        <v>9.4250000000000001E-5</v>
      </c>
      <c r="CY496">
        <v>1.0087E-4</v>
      </c>
      <c r="CZ496">
        <v>1.0746E-4</v>
      </c>
      <c r="DA496">
        <v>1.1404E-4</v>
      </c>
      <c r="DB496">
        <v>1.206E-4</v>
      </c>
      <c r="DC496">
        <v>1.2715E-4</v>
      </c>
      <c r="DD496">
        <v>1.3368000000000001E-4</v>
      </c>
      <c r="DE496">
        <v>1.4019999999999999E-4</v>
      </c>
      <c r="DF496">
        <v>1.4669999999999999E-4</v>
      </c>
      <c r="DG496">
        <v>1.5317999999999999E-4</v>
      </c>
      <c r="DH496">
        <v>1.5965E-4</v>
      </c>
      <c r="DI496">
        <v>1.6610999999999999E-4</v>
      </c>
      <c r="DJ496">
        <v>1.7254999999999999E-4</v>
      </c>
      <c r="DK496">
        <v>1.7897E-4</v>
      </c>
      <c r="DL496">
        <v>1.8537999999999999E-4</v>
      </c>
      <c r="DM496">
        <v>1.9178000000000001E-4</v>
      </c>
      <c r="DN496">
        <v>1.9815999999999999E-4</v>
      </c>
      <c r="DO496">
        <v>1.65113E-3</v>
      </c>
      <c r="DP496">
        <v>1.0694E-4</v>
      </c>
      <c r="DQ496">
        <v>-4.5477000000000001E-4</v>
      </c>
      <c r="DR496">
        <v>-4.6199999999999998E-5</v>
      </c>
      <c r="DS496">
        <v>1.0482E-3</v>
      </c>
      <c r="DT496">
        <v>2.6016699999999999E-3</v>
      </c>
      <c r="DU496">
        <v>2.5882999999999999E-4</v>
      </c>
      <c r="DV496">
        <v>5.6884300000000004E-3</v>
      </c>
      <c r="DW496">
        <v>1.81935E-3</v>
      </c>
      <c r="DX496">
        <v>3.1544199999999998E-3</v>
      </c>
      <c r="DY496">
        <v>2.5992099999999998E-3</v>
      </c>
      <c r="DZ496">
        <v>5.8133600000000001E-3</v>
      </c>
      <c r="EA496">
        <v>1.0989400000000001E-3</v>
      </c>
      <c r="EB496">
        <v>4.7837599999999997E-3</v>
      </c>
      <c r="EC496">
        <v>6.9050999999999997E-4</v>
      </c>
      <c r="ED496">
        <v>4.9186000000000004E-3</v>
      </c>
      <c r="EE496">
        <v>3.7828100000000002E-3</v>
      </c>
      <c r="EF496">
        <v>4.8034100000000001E-3</v>
      </c>
      <c r="EG496">
        <v>2.8583699999999998E-3</v>
      </c>
      <c r="EH496">
        <v>3.3000000000000003E-5</v>
      </c>
      <c r="EI496">
        <v>2.8552400000000002E-3</v>
      </c>
      <c r="EJ496">
        <v>1.72313E-3</v>
      </c>
      <c r="EK496">
        <v>1.07817E-3</v>
      </c>
      <c r="EL496">
        <v>1.4968399999999999E-3</v>
      </c>
      <c r="EM496">
        <v>2.33168E-3</v>
      </c>
      <c r="EN496">
        <v>1.1653900000000001E-3</v>
      </c>
      <c r="EO496">
        <v>-1E-4</v>
      </c>
      <c r="EP496">
        <v>2.9356899999999999E-3</v>
      </c>
    </row>
    <row r="497" spans="1:146" x14ac:dyDescent="0.25">
      <c r="A497" s="1">
        <v>43228</v>
      </c>
      <c r="B497">
        <v>6.4900000000000005E-5</v>
      </c>
      <c r="C497">
        <v>1.21714E-3</v>
      </c>
      <c r="D497">
        <v>3.4101499999999998E-3</v>
      </c>
      <c r="E497">
        <v>-2.3462999999999999E-4</v>
      </c>
      <c r="F497" s="4">
        <f t="shared" si="155"/>
        <v>-2.4603E-4</v>
      </c>
      <c r="G497">
        <v>-3.12007E-3</v>
      </c>
      <c r="I497">
        <v>2.9061600000000001E-3</v>
      </c>
      <c r="J497">
        <v>7.7600000000000002E-5</v>
      </c>
      <c r="K497">
        <v>-3.93196E-3</v>
      </c>
      <c r="L497">
        <v>1.6987E-4</v>
      </c>
      <c r="M497">
        <v>-9.1555E-4</v>
      </c>
      <c r="N497">
        <v>-1.8933699999999999E-3</v>
      </c>
      <c r="O497">
        <v>9.2757499999999993E-3</v>
      </c>
      <c r="P497">
        <v>-4.3998000000000003E-4</v>
      </c>
      <c r="Q497">
        <v>8.6742399999999997E-3</v>
      </c>
      <c r="R497">
        <v>1.3450780000000001E-2</v>
      </c>
      <c r="S497">
        <v>5.6234000000000004E-4</v>
      </c>
      <c r="T497">
        <v>1.6332079999999999E-2</v>
      </c>
      <c r="U497">
        <v>9.8608900000000006E-3</v>
      </c>
      <c r="V497" s="4">
        <f t="shared" si="157"/>
        <v>1.022734E-2</v>
      </c>
      <c r="W497" s="4">
        <f t="shared" si="171"/>
        <v>1.306531E-2</v>
      </c>
      <c r="X497" s="4">
        <f t="shared" si="158"/>
        <v>8.2121199999999998E-3</v>
      </c>
      <c r="Y497">
        <v>8.9805400000000004E-3</v>
      </c>
      <c r="Z497" s="4">
        <f t="shared" si="159"/>
        <v>8.2121199999999998E-3</v>
      </c>
      <c r="AA497">
        <v>1.26093E-2</v>
      </c>
      <c r="AB497">
        <v>3.32555E-3</v>
      </c>
      <c r="AC497" s="4">
        <f t="shared" si="160"/>
        <v>3.32555E-3</v>
      </c>
      <c r="AD497">
        <v>1.2617110000000001E-2</v>
      </c>
      <c r="AE497">
        <v>9.8168100000000005E-3</v>
      </c>
      <c r="AF497">
        <v>8.7967299999999991E-3</v>
      </c>
      <c r="AG497">
        <v>7.9539499999999996E-3</v>
      </c>
      <c r="AH497">
        <v>6.5147499999999997E-3</v>
      </c>
      <c r="AI497" s="4">
        <f t="shared" si="161"/>
        <v>2.0156599999999998E-3</v>
      </c>
      <c r="AJ497" s="4">
        <f t="shared" si="162"/>
        <v>6.3599999999999996E-4</v>
      </c>
      <c r="AK497" s="4">
        <f t="shared" si="163"/>
        <v>-2.5328600000000001E-3</v>
      </c>
      <c r="AN497">
        <v>-2.5328600000000001E-3</v>
      </c>
      <c r="AQ497">
        <v>3.07851E-3</v>
      </c>
      <c r="AR497" s="4">
        <f t="shared" si="164"/>
        <v>-3.7754999999999999E-4</v>
      </c>
      <c r="AS497">
        <v>1.876133E-2</v>
      </c>
      <c r="AV497" s="4">
        <f t="shared" si="165"/>
        <v>-3.7754999999999999E-4</v>
      </c>
      <c r="AW497" s="4">
        <f t="shared" si="166"/>
        <v>-3.7754999999999999E-4</v>
      </c>
      <c r="AX497">
        <v>3.2618000000000002E-4</v>
      </c>
      <c r="AZ497">
        <v>2.8527399999999999E-3</v>
      </c>
      <c r="BA497">
        <v>-1.88904E-3</v>
      </c>
      <c r="BB497">
        <v>8.6191999999999996E-4</v>
      </c>
      <c r="BC497" s="4">
        <f t="shared" si="167"/>
        <v>-1.8527699999999999E-3</v>
      </c>
      <c r="BD497">
        <v>2.3191399999999999E-3</v>
      </c>
      <c r="BE497">
        <v>9.0266999999999995E-4</v>
      </c>
      <c r="BF497">
        <v>-1.8527699999999999E-3</v>
      </c>
      <c r="BG497">
        <v>3.9951E-4</v>
      </c>
      <c r="BH497">
        <v>-1.7094199999999999E-3</v>
      </c>
      <c r="BI497">
        <v>-1.0240500000000001E-3</v>
      </c>
      <c r="BJ497">
        <v>2.3306999999999998E-3</v>
      </c>
      <c r="BK497">
        <v>5.5999999999999999E-5</v>
      </c>
      <c r="BL497" s="4">
        <f t="shared" si="168"/>
        <v>-1.3982999999999999E-4</v>
      </c>
      <c r="BM497">
        <v>8.1799999999999996E-5</v>
      </c>
      <c r="BN497">
        <v>-2.876E-4</v>
      </c>
      <c r="BO497">
        <v>1.9783999999999999E-4</v>
      </c>
      <c r="BP497">
        <v>1.36148E-3</v>
      </c>
      <c r="BR497">
        <v>4.3190999999999998E-4</v>
      </c>
      <c r="BS497">
        <v>1.8778999999999999E-4</v>
      </c>
      <c r="BT497">
        <v>8.1799999999999996E-5</v>
      </c>
      <c r="BV497" s="4">
        <f t="shared" si="169"/>
        <v>1.9783999999999999E-4</v>
      </c>
      <c r="BW497">
        <v>0</v>
      </c>
      <c r="BX497">
        <v>6.4900000000000005E-5</v>
      </c>
      <c r="BY497">
        <v>8.8586399999999992E-3</v>
      </c>
      <c r="BZ497">
        <v>5.5565900000000001E-3</v>
      </c>
      <c r="CA497">
        <v>1.2376979999999999E-2</v>
      </c>
      <c r="CB497">
        <v>2.511072E-2</v>
      </c>
      <c r="CC497">
        <v>6.8058099999999998E-3</v>
      </c>
      <c r="CD497">
        <v>-1.5785199999999999E-3</v>
      </c>
      <c r="CE497">
        <v>1.04039E-3</v>
      </c>
      <c r="CF497">
        <v>-1.13912E-3</v>
      </c>
      <c r="CG497">
        <v>-1.8737300000000001E-3</v>
      </c>
      <c r="CH497">
        <v>-1.1774410000000001E-2</v>
      </c>
      <c r="CI497" s="4">
        <f t="shared" si="170"/>
        <v>-3.7754999999999999E-4</v>
      </c>
      <c r="CK497">
        <v>6.8399999999999997E-6</v>
      </c>
      <c r="CL497">
        <v>1.366E-5</v>
      </c>
      <c r="CM497">
        <v>2.0469999999999999E-5</v>
      </c>
      <c r="CN497">
        <v>2.726E-5</v>
      </c>
      <c r="CO497">
        <v>3.4029999999999998E-5</v>
      </c>
      <c r="CP497">
        <v>4.0790000000000001E-5</v>
      </c>
      <c r="CQ497">
        <v>4.7530000000000001E-5</v>
      </c>
      <c r="CR497">
        <v>5.4259999999999999E-5</v>
      </c>
      <c r="CS497">
        <v>6.0959999999999999E-5</v>
      </c>
      <c r="CT497">
        <v>6.7650000000000005E-5</v>
      </c>
      <c r="CU497">
        <v>7.4330000000000002E-5</v>
      </c>
      <c r="CV497">
        <v>8.0989999999999995E-5</v>
      </c>
      <c r="CW497">
        <v>8.763E-5</v>
      </c>
      <c r="CX497">
        <v>9.4250000000000001E-5</v>
      </c>
      <c r="CY497">
        <v>1.0087E-4</v>
      </c>
      <c r="CZ497">
        <v>1.0746E-4</v>
      </c>
      <c r="DA497">
        <v>1.1404E-4</v>
      </c>
      <c r="DB497">
        <v>1.206E-4</v>
      </c>
      <c r="DC497">
        <v>1.2715E-4</v>
      </c>
      <c r="DD497">
        <v>1.3368000000000001E-4</v>
      </c>
      <c r="DE497">
        <v>1.4019999999999999E-4</v>
      </c>
      <c r="DF497">
        <v>1.4669999999999999E-4</v>
      </c>
      <c r="DG497">
        <v>1.5317999999999999E-4</v>
      </c>
      <c r="DH497">
        <v>1.5965E-4</v>
      </c>
      <c r="DI497">
        <v>1.6610999999999999E-4</v>
      </c>
      <c r="DJ497">
        <v>1.7254999999999999E-4</v>
      </c>
      <c r="DK497">
        <v>1.7897E-4</v>
      </c>
      <c r="DL497">
        <v>1.8537999999999999E-4</v>
      </c>
      <c r="DM497">
        <v>1.9178000000000001E-4</v>
      </c>
      <c r="DN497">
        <v>1.9815999999999999E-4</v>
      </c>
      <c r="DO497">
        <v>-3.7754999999999999E-4</v>
      </c>
      <c r="DP497">
        <v>9.1700000000000003E-6</v>
      </c>
      <c r="DQ497">
        <v>1.5572699999999999E-3</v>
      </c>
      <c r="DR497">
        <v>-1.5349000000000001E-3</v>
      </c>
      <c r="DS497">
        <v>1.48263E-3</v>
      </c>
      <c r="DT497">
        <v>-8.2538999999999996E-4</v>
      </c>
      <c r="DU497">
        <v>-1.3982999999999999E-4</v>
      </c>
      <c r="DV497">
        <v>1.306531E-2</v>
      </c>
      <c r="DW497">
        <v>1.9681400000000002E-3</v>
      </c>
      <c r="DX497">
        <v>9.1398E-4</v>
      </c>
      <c r="DY497">
        <v>-2.4603E-4</v>
      </c>
      <c r="DZ497">
        <v>2.0156599999999998E-3</v>
      </c>
      <c r="EA497">
        <v>1.022734E-2</v>
      </c>
      <c r="EB497">
        <v>6.13439E-3</v>
      </c>
      <c r="EC497">
        <v>-3.7799499999999998E-3</v>
      </c>
      <c r="ED497">
        <v>6.3599999999999996E-4</v>
      </c>
      <c r="EE497">
        <v>7.8214400000000007E-3</v>
      </c>
      <c r="EF497">
        <v>8.2121199999999998E-3</v>
      </c>
      <c r="EG497">
        <v>1.16558E-3</v>
      </c>
      <c r="EH497">
        <v>7.2767000000000003E-4</v>
      </c>
      <c r="EI497">
        <v>2.9194500000000001E-3</v>
      </c>
      <c r="EJ497">
        <v>1.5456000000000001E-3</v>
      </c>
      <c r="EK497">
        <v>3.3524999999999999E-4</v>
      </c>
      <c r="EL497">
        <v>1.2498399999999999E-3</v>
      </c>
      <c r="EM497">
        <v>2.3134800000000001E-3</v>
      </c>
      <c r="EN497">
        <v>8.7794000000000001E-4</v>
      </c>
      <c r="EO497">
        <v>9.1000000000000003E-5</v>
      </c>
      <c r="EP497">
        <v>2.9282800000000001E-3</v>
      </c>
    </row>
    <row r="498" spans="1:146" x14ac:dyDescent="0.25">
      <c r="A498" s="1">
        <v>43229</v>
      </c>
      <c r="B498">
        <v>7.2899999999999997E-5</v>
      </c>
      <c r="C498">
        <v>2.67848E-3</v>
      </c>
      <c r="D498">
        <v>2.0597000000000001E-4</v>
      </c>
      <c r="E498">
        <v>1.40832E-3</v>
      </c>
      <c r="F498" s="4">
        <f t="shared" si="155"/>
        <v>4.1034499999999998E-3</v>
      </c>
      <c r="G498">
        <v>9.6326399999999996E-3</v>
      </c>
      <c r="I498">
        <v>3.3585899999999998E-3</v>
      </c>
      <c r="J498">
        <v>3.6562700000000001E-3</v>
      </c>
      <c r="K498">
        <v>1.341201E-2</v>
      </c>
      <c r="L498">
        <v>6.1967000000000003E-3</v>
      </c>
      <c r="M498">
        <v>2.7949300000000002E-3</v>
      </c>
      <c r="N498">
        <v>8.5862600000000001E-3</v>
      </c>
      <c r="O498">
        <v>8.3089300000000008E-3</v>
      </c>
      <c r="P498">
        <v>1.044724E-2</v>
      </c>
      <c r="Q498">
        <v>4.8966000000000001E-3</v>
      </c>
      <c r="R498">
        <v>-9.6652200000000004E-3</v>
      </c>
      <c r="S498">
        <v>7.1236499999999996E-3</v>
      </c>
      <c r="T498">
        <v>-2.3214199999999998E-3</v>
      </c>
      <c r="U498">
        <v>7.6721899999999997E-3</v>
      </c>
      <c r="V498" s="4">
        <f t="shared" si="157"/>
        <v>7.4007000000000001E-4</v>
      </c>
      <c r="W498" s="4">
        <f t="shared" si="171"/>
        <v>-8.0095999999999997E-4</v>
      </c>
      <c r="X498" s="4">
        <f t="shared" si="158"/>
        <v>2.5458600000000001E-3</v>
      </c>
      <c r="Y498">
        <v>5.61708E-3</v>
      </c>
      <c r="Z498" s="4">
        <f t="shared" si="159"/>
        <v>2.5458600000000001E-3</v>
      </c>
      <c r="AA498">
        <v>3.3958899999999999E-3</v>
      </c>
      <c r="AB498">
        <v>8.0155299999999999E-3</v>
      </c>
      <c r="AC498" s="4">
        <f t="shared" si="160"/>
        <v>8.0155299999999999E-3</v>
      </c>
      <c r="AD498">
        <v>-6.4968999999999999E-3</v>
      </c>
      <c r="AE498">
        <v>4.0795099999999997E-3</v>
      </c>
      <c r="AF498">
        <v>2.6706099999999999E-3</v>
      </c>
      <c r="AG498">
        <v>1.24398E-3</v>
      </c>
      <c r="AH498">
        <v>-8.4930700000000001E-3</v>
      </c>
      <c r="AI498" s="4">
        <f t="shared" si="161"/>
        <v>8.2459999999999999E-3</v>
      </c>
      <c r="AJ498" s="4">
        <f t="shared" si="162"/>
        <v>3.8389600000000002E-3</v>
      </c>
      <c r="AK498" s="4">
        <f t="shared" si="163"/>
        <v>1.6391999999999999E-4</v>
      </c>
      <c r="AN498">
        <v>1.6391999999999999E-4</v>
      </c>
      <c r="AQ498">
        <v>4.5508399999999996E-3</v>
      </c>
      <c r="AR498" s="4">
        <f t="shared" si="164"/>
        <v>1.4960500000000001E-3</v>
      </c>
      <c r="AS498">
        <v>-3.0344299999999999E-3</v>
      </c>
      <c r="AV498" s="4">
        <f t="shared" si="165"/>
        <v>1.4960500000000001E-3</v>
      </c>
      <c r="AW498" s="4">
        <f t="shared" si="166"/>
        <v>1.4960500000000001E-3</v>
      </c>
      <c r="AX498">
        <v>0</v>
      </c>
      <c r="AZ498">
        <v>3.0236E-3</v>
      </c>
      <c r="BA498">
        <v>-6.8732000000000003E-3</v>
      </c>
      <c r="BB498">
        <v>-1.40543E-3</v>
      </c>
      <c r="BC498" s="4">
        <f t="shared" si="167"/>
        <v>6.1841999999999995E-4</v>
      </c>
      <c r="BD498">
        <v>-1.5039999999999999E-3</v>
      </c>
      <c r="BE498">
        <v>-1.3117199999999999E-3</v>
      </c>
      <c r="BF498">
        <v>6.1841999999999995E-4</v>
      </c>
      <c r="BG498">
        <v>-9.98E-5</v>
      </c>
      <c r="BH498">
        <v>-3.0192000000000001E-4</v>
      </c>
      <c r="BI498">
        <v>-8.2016000000000001E-4</v>
      </c>
      <c r="BJ498">
        <v>7.0599900000000004E-3</v>
      </c>
      <c r="BK498">
        <v>9.59E-5</v>
      </c>
      <c r="BL498" s="4">
        <f t="shared" si="168"/>
        <v>-1.8499E-4</v>
      </c>
      <c r="BM498">
        <v>9.2800000000000006E-5</v>
      </c>
      <c r="BN498">
        <v>-2.8846999999999998E-4</v>
      </c>
      <c r="BO498">
        <v>3.9559000000000003E-4</v>
      </c>
      <c r="BP498">
        <v>6.3462999999999996E-4</v>
      </c>
      <c r="BR498">
        <v>4.3172000000000002E-4</v>
      </c>
      <c r="BS498">
        <v>-9.3900000000000006E-5</v>
      </c>
      <c r="BT498">
        <v>2.4717000000000001E-4</v>
      </c>
      <c r="BV498" s="4">
        <f t="shared" si="169"/>
        <v>3.9559000000000003E-4</v>
      </c>
      <c r="BW498">
        <v>0</v>
      </c>
      <c r="BX498">
        <v>7.2899999999999997E-5</v>
      </c>
      <c r="BY498">
        <v>5.8185499999999996E-3</v>
      </c>
      <c r="BZ498">
        <v>5.6684600000000002E-3</v>
      </c>
      <c r="CA498">
        <v>-4.5927000000000001E-4</v>
      </c>
      <c r="CB498">
        <v>3.4318299999999999E-3</v>
      </c>
      <c r="CC498">
        <v>1.7048600000000001E-3</v>
      </c>
      <c r="CD498">
        <v>-8.6804999999999998E-4</v>
      </c>
      <c r="CE498">
        <v>-1.9313900000000001E-3</v>
      </c>
      <c r="CF498">
        <v>-5.9889000000000003E-4</v>
      </c>
      <c r="CG498">
        <v>6.3E-5</v>
      </c>
      <c r="CH498">
        <v>8.1798999999999999E-4</v>
      </c>
      <c r="CI498" s="4">
        <f t="shared" si="170"/>
        <v>1.4960500000000001E-3</v>
      </c>
      <c r="CK498">
        <v>6.8399999999999997E-6</v>
      </c>
      <c r="CL498">
        <v>1.366E-5</v>
      </c>
      <c r="CM498">
        <v>2.0469999999999999E-5</v>
      </c>
      <c r="CN498">
        <v>2.726E-5</v>
      </c>
      <c r="CO498">
        <v>3.4029999999999998E-5</v>
      </c>
      <c r="CP498">
        <v>4.0790000000000001E-5</v>
      </c>
      <c r="CQ498">
        <v>4.7530000000000001E-5</v>
      </c>
      <c r="CR498">
        <v>5.4259999999999999E-5</v>
      </c>
      <c r="CS498">
        <v>6.0959999999999999E-5</v>
      </c>
      <c r="CT498">
        <v>6.7650000000000005E-5</v>
      </c>
      <c r="CU498">
        <v>7.4330000000000002E-5</v>
      </c>
      <c r="CV498">
        <v>8.0989999999999995E-5</v>
      </c>
      <c r="CW498">
        <v>8.763E-5</v>
      </c>
      <c r="CX498">
        <v>9.4250000000000001E-5</v>
      </c>
      <c r="CY498">
        <v>1.0087E-4</v>
      </c>
      <c r="CZ498">
        <v>1.0746E-4</v>
      </c>
      <c r="DA498">
        <v>1.1404E-4</v>
      </c>
      <c r="DB498">
        <v>1.206E-4</v>
      </c>
      <c r="DC498">
        <v>1.2715E-4</v>
      </c>
      <c r="DD498">
        <v>1.3368000000000001E-4</v>
      </c>
      <c r="DE498">
        <v>1.4019999999999999E-4</v>
      </c>
      <c r="DF498">
        <v>1.4669999999999999E-4</v>
      </c>
      <c r="DG498">
        <v>1.5317999999999999E-4</v>
      </c>
      <c r="DH498">
        <v>1.5965E-4</v>
      </c>
      <c r="DI498">
        <v>1.6610999999999999E-4</v>
      </c>
      <c r="DJ498">
        <v>1.7254999999999999E-4</v>
      </c>
      <c r="DK498">
        <v>1.7897E-4</v>
      </c>
      <c r="DL498">
        <v>1.8537999999999999E-4</v>
      </c>
      <c r="DM498">
        <v>1.9178000000000001E-4</v>
      </c>
      <c r="DN498">
        <v>1.9815999999999999E-4</v>
      </c>
      <c r="DO498">
        <v>1.4960500000000001E-3</v>
      </c>
      <c r="DP498">
        <v>4.1854000000000001E-4</v>
      </c>
      <c r="DQ498">
        <v>-6.1199999999999997E-5</v>
      </c>
      <c r="DR498">
        <v>-4.7207E-4</v>
      </c>
      <c r="DS498">
        <v>-1.00731E-3</v>
      </c>
      <c r="DT498">
        <v>7.1464299999999996E-3</v>
      </c>
      <c r="DU498">
        <v>-1.8499E-4</v>
      </c>
      <c r="DV498">
        <v>-8.0095999999999997E-4</v>
      </c>
      <c r="DW498">
        <v>5.0648999999999996E-4</v>
      </c>
      <c r="DX498">
        <v>2.4242600000000001E-3</v>
      </c>
      <c r="DY498">
        <v>4.1034499999999998E-3</v>
      </c>
      <c r="DZ498">
        <v>8.2459999999999999E-3</v>
      </c>
      <c r="EA498">
        <v>7.4007000000000001E-4</v>
      </c>
      <c r="EB498">
        <v>1.4680299999999999E-3</v>
      </c>
      <c r="EC498">
        <v>1.5513199999999999E-3</v>
      </c>
      <c r="ED498">
        <v>3.8389600000000002E-3</v>
      </c>
      <c r="EE498">
        <v>4.3710900000000002E-3</v>
      </c>
      <c r="EF498">
        <v>2.5458600000000001E-3</v>
      </c>
      <c r="EG498">
        <v>5.9029299999999998E-3</v>
      </c>
      <c r="EH498">
        <v>8.9500000000000007E-6</v>
      </c>
      <c r="EI498">
        <v>3.2684300000000001E-3</v>
      </c>
      <c r="EJ498">
        <v>1.5833500000000001E-3</v>
      </c>
      <c r="EK498">
        <v>5.5223000000000002E-4</v>
      </c>
      <c r="EL498">
        <v>1.9390500000000001E-3</v>
      </c>
      <c r="EM498">
        <v>2.3558799999999999E-3</v>
      </c>
      <c r="EN498">
        <v>7.7231999999999995E-4</v>
      </c>
      <c r="EO498">
        <v>5.7899999999999998E-5</v>
      </c>
      <c r="EP498">
        <v>-2.9221E-4</v>
      </c>
    </row>
    <row r="499" spans="1:146" x14ac:dyDescent="0.25">
      <c r="A499" s="1">
        <v>43230</v>
      </c>
      <c r="B499">
        <v>7.1899999999999999E-5</v>
      </c>
      <c r="C499">
        <v>1.8127E-3</v>
      </c>
      <c r="D499">
        <v>-4.22158E-3</v>
      </c>
      <c r="E499">
        <v>1.71889E-3</v>
      </c>
      <c r="F499" s="4">
        <f t="shared" si="155"/>
        <v>8.8133999999999999E-4</v>
      </c>
      <c r="G499">
        <v>-1.54999E-3</v>
      </c>
      <c r="I499">
        <v>2.10027E-3</v>
      </c>
      <c r="J499">
        <v>3.6436900000000002E-3</v>
      </c>
      <c r="K499">
        <v>3.0035700000000001E-3</v>
      </c>
      <c r="L499">
        <v>-2.99504E-3</v>
      </c>
      <c r="M499">
        <v>8.6819999999999996E-4</v>
      </c>
      <c r="N499">
        <v>3.3656699999999999E-3</v>
      </c>
      <c r="O499">
        <v>4.4790300000000002E-3</v>
      </c>
      <c r="P499">
        <v>9.0990800000000007E-3</v>
      </c>
      <c r="Q499">
        <v>7.8300000000000006E-5</v>
      </c>
      <c r="R499">
        <v>-9.1642000000000004E-4</v>
      </c>
      <c r="S499">
        <v>6.7378200000000003E-3</v>
      </c>
      <c r="T499">
        <v>1.5086100000000001E-3</v>
      </c>
      <c r="U499">
        <v>3.8068899999999998E-3</v>
      </c>
      <c r="V499" s="4">
        <f t="shared" si="157"/>
        <v>4.2786899999999999E-3</v>
      </c>
      <c r="W499" s="4">
        <f t="shared" si="171"/>
        <v>1.11739E-3</v>
      </c>
      <c r="X499" s="4">
        <f t="shared" si="158"/>
        <v>4.0328E-4</v>
      </c>
      <c r="Y499">
        <v>1.8046500000000001E-3</v>
      </c>
      <c r="Z499" s="4">
        <f t="shared" si="159"/>
        <v>4.0328E-4</v>
      </c>
      <c r="AA499">
        <v>2.50688E-3</v>
      </c>
      <c r="AB499">
        <v>1.98832E-3</v>
      </c>
      <c r="AC499" s="4">
        <f t="shared" si="160"/>
        <v>1.98832E-3</v>
      </c>
      <c r="AD499">
        <v>5.3859099999999998E-3</v>
      </c>
      <c r="AE499">
        <v>7.1749700000000001E-3</v>
      </c>
      <c r="AF499">
        <v>1.6455E-3</v>
      </c>
      <c r="AG499">
        <v>-1.8825700000000001E-3</v>
      </c>
      <c r="AH499">
        <v>1.0612760000000001E-2</v>
      </c>
      <c r="AI499" s="4">
        <f t="shared" si="161"/>
        <v>-4.7527100000000003E-3</v>
      </c>
      <c r="AJ499" s="4">
        <f t="shared" si="162"/>
        <v>2.8114899999999998E-3</v>
      </c>
      <c r="AK499" s="4">
        <f t="shared" si="163"/>
        <v>4.1767000000000002E-3</v>
      </c>
      <c r="AN499">
        <v>4.1767000000000002E-3</v>
      </c>
      <c r="AQ499">
        <v>-1.5803200000000001E-3</v>
      </c>
      <c r="AR499" s="4">
        <f t="shared" si="164"/>
        <v>-7.9099999999999998E-5</v>
      </c>
      <c r="AS499">
        <v>-1.668766E-2</v>
      </c>
      <c r="AV499" s="4">
        <f t="shared" si="165"/>
        <v>-7.9099999999999998E-5</v>
      </c>
      <c r="AW499" s="4">
        <f t="shared" si="166"/>
        <v>-7.9099999999999998E-5</v>
      </c>
      <c r="AX499">
        <v>0</v>
      </c>
      <c r="AZ499">
        <v>-1.1524300000000001E-3</v>
      </c>
      <c r="BA499">
        <v>8.8264799999999994E-3</v>
      </c>
      <c r="BB499">
        <v>2.4653000000000001E-4</v>
      </c>
      <c r="BC499" s="4">
        <f t="shared" si="167"/>
        <v>1.9587099999999998E-3</v>
      </c>
      <c r="BD499">
        <v>2.19462E-3</v>
      </c>
      <c r="BE499">
        <v>3.2842E-4</v>
      </c>
      <c r="BF499">
        <v>1.9587099999999998E-3</v>
      </c>
      <c r="BG499">
        <v>0</v>
      </c>
      <c r="BH499">
        <v>1.6118199999999999E-3</v>
      </c>
      <c r="BI499">
        <v>1.53911E-3</v>
      </c>
      <c r="BJ499">
        <v>0</v>
      </c>
      <c r="BK499">
        <v>6.7899999999999997E-5</v>
      </c>
      <c r="BL499" s="4">
        <f t="shared" si="168"/>
        <v>3.9889999999999999E-4</v>
      </c>
      <c r="BM499">
        <v>8.0799999999999999E-5</v>
      </c>
      <c r="BN499">
        <v>6.7301999999999998E-4</v>
      </c>
      <c r="BO499">
        <v>-9.9300000000000001E-5</v>
      </c>
      <c r="BP499">
        <v>-7.2488999999999995E-4</v>
      </c>
      <c r="BR499">
        <v>8.6306999999999996E-4</v>
      </c>
      <c r="BS499">
        <v>2.8226999999999999E-4</v>
      </c>
      <c r="BT499">
        <v>1.6415000000000001E-4</v>
      </c>
      <c r="BV499" s="4">
        <f t="shared" si="169"/>
        <v>-9.9300000000000001E-5</v>
      </c>
      <c r="BW499">
        <v>1.9429000000000001E-4</v>
      </c>
      <c r="BX499">
        <v>7.1899999999999999E-5</v>
      </c>
      <c r="BY499">
        <v>1.71452E-3</v>
      </c>
      <c r="BZ499">
        <v>-2.9288700000000001E-3</v>
      </c>
      <c r="CA499">
        <v>6.0531999999999999E-3</v>
      </c>
      <c r="CB499">
        <v>4.4129999999999999E-4</v>
      </c>
      <c r="CC499">
        <v>9.2259999999999998E-4</v>
      </c>
      <c r="CD499">
        <v>1.12481E-3</v>
      </c>
      <c r="CE499">
        <v>3.3604000000000001E-4</v>
      </c>
      <c r="CF499">
        <v>1.2257399999999999E-3</v>
      </c>
      <c r="CG499">
        <v>2.18045E-3</v>
      </c>
      <c r="CH499">
        <v>1.243821E-2</v>
      </c>
      <c r="CI499" s="4">
        <f t="shared" si="170"/>
        <v>-7.9099999999999998E-5</v>
      </c>
      <c r="CK499">
        <v>6.8399999999999997E-6</v>
      </c>
      <c r="CL499">
        <v>1.366E-5</v>
      </c>
      <c r="CM499">
        <v>2.0469999999999999E-5</v>
      </c>
      <c r="CN499">
        <v>2.726E-5</v>
      </c>
      <c r="CO499">
        <v>3.4029999999999998E-5</v>
      </c>
      <c r="CP499">
        <v>4.0790000000000001E-5</v>
      </c>
      <c r="CQ499">
        <v>4.7530000000000001E-5</v>
      </c>
      <c r="CR499">
        <v>5.4259999999999999E-5</v>
      </c>
      <c r="CS499">
        <v>6.0959999999999999E-5</v>
      </c>
      <c r="CT499">
        <v>6.7650000000000005E-5</v>
      </c>
      <c r="CU499">
        <v>7.4330000000000002E-5</v>
      </c>
      <c r="CV499">
        <v>8.0989999999999995E-5</v>
      </c>
      <c r="CW499">
        <v>8.763E-5</v>
      </c>
      <c r="CX499">
        <v>9.4250000000000001E-5</v>
      </c>
      <c r="CY499">
        <v>1.0087E-4</v>
      </c>
      <c r="CZ499">
        <v>1.0746E-4</v>
      </c>
      <c r="DA499">
        <v>1.1404E-4</v>
      </c>
      <c r="DB499">
        <v>1.206E-4</v>
      </c>
      <c r="DC499">
        <v>1.2715E-4</v>
      </c>
      <c r="DD499">
        <v>1.3368000000000001E-4</v>
      </c>
      <c r="DE499">
        <v>1.4019999999999999E-4</v>
      </c>
      <c r="DF499">
        <v>1.4669999999999999E-4</v>
      </c>
      <c r="DG499">
        <v>1.5317999999999999E-4</v>
      </c>
      <c r="DH499">
        <v>1.5965E-4</v>
      </c>
      <c r="DI499">
        <v>1.6610999999999999E-4</v>
      </c>
      <c r="DJ499">
        <v>1.7254999999999999E-4</v>
      </c>
      <c r="DK499">
        <v>1.7897E-4</v>
      </c>
      <c r="DL499">
        <v>1.8537999999999999E-4</v>
      </c>
      <c r="DM499">
        <v>1.9178000000000001E-4</v>
      </c>
      <c r="DN499">
        <v>1.9815999999999999E-4</v>
      </c>
      <c r="DO499">
        <v>-7.9099999999999998E-5</v>
      </c>
      <c r="DP499">
        <v>3.8999999999999999E-5</v>
      </c>
      <c r="DQ499">
        <v>-5.8715999999999998E-4</v>
      </c>
      <c r="DR499">
        <v>1.0761799999999999E-3</v>
      </c>
      <c r="DS499">
        <v>1.9443900000000001E-3</v>
      </c>
      <c r="DT499">
        <v>4.3765399999999999E-3</v>
      </c>
      <c r="DU499">
        <v>3.9889999999999999E-4</v>
      </c>
      <c r="DV499">
        <v>1.11739E-3</v>
      </c>
      <c r="DW499">
        <v>-1.5390600000000001E-3</v>
      </c>
      <c r="DX499">
        <v>2.16394E-3</v>
      </c>
      <c r="DY499">
        <v>8.8133999999999999E-4</v>
      </c>
      <c r="DZ499">
        <v>-4.7527100000000003E-3</v>
      </c>
      <c r="EA499">
        <v>4.2786899999999999E-3</v>
      </c>
      <c r="EB499">
        <v>-1.2868999999999999E-3</v>
      </c>
      <c r="EC499">
        <v>2.5650299999999998E-3</v>
      </c>
      <c r="ED499">
        <v>2.8114899999999998E-3</v>
      </c>
      <c r="EE499">
        <v>1.6244499999999999E-3</v>
      </c>
      <c r="EF499">
        <v>4.0328E-4</v>
      </c>
      <c r="EG499">
        <v>5.7479200000000001E-3</v>
      </c>
      <c r="EH499">
        <v>1.6099999999999998E-5</v>
      </c>
      <c r="EI499">
        <v>2.5945600000000001E-3</v>
      </c>
      <c r="EJ499">
        <v>1.5916599999999999E-3</v>
      </c>
      <c r="EK499">
        <v>6.7161E-4</v>
      </c>
      <c r="EL499">
        <v>1.3320599999999999E-3</v>
      </c>
      <c r="EM499">
        <v>1.9462500000000001E-3</v>
      </c>
      <c r="EN499">
        <v>1.0187499999999999E-3</v>
      </c>
      <c r="EO499">
        <v>1.3491999999999999E-4</v>
      </c>
      <c r="EP499">
        <v>-1.4615E-4</v>
      </c>
    </row>
    <row r="500" spans="1:146" x14ac:dyDescent="0.25">
      <c r="A500" s="1">
        <v>43231</v>
      </c>
      <c r="B500">
        <v>6.69E-5</v>
      </c>
      <c r="C500">
        <v>-4.1269000000000001E-4</v>
      </c>
      <c r="D500">
        <v>-4.2394800000000003E-3</v>
      </c>
      <c r="E500">
        <v>-7.7990999999999998E-4</v>
      </c>
      <c r="F500" s="4">
        <f t="shared" si="155"/>
        <v>3.0901700000000002E-3</v>
      </c>
      <c r="G500">
        <v>2.0007900000000001E-3</v>
      </c>
      <c r="I500">
        <v>3.2744000000000002E-4</v>
      </c>
      <c r="J500">
        <v>-6.1804999999999998E-4</v>
      </c>
      <c r="K500">
        <v>4.3045699999999998E-3</v>
      </c>
      <c r="L500">
        <v>5.7963600000000004E-3</v>
      </c>
      <c r="M500">
        <v>-5.4787E-4</v>
      </c>
      <c r="N500">
        <v>9.87E-5</v>
      </c>
      <c r="O500">
        <v>-4.1798699999999996E-3</v>
      </c>
      <c r="P500">
        <v>1.9772600000000002E-3</v>
      </c>
      <c r="Q500">
        <v>-4.4185099999999996E-3</v>
      </c>
      <c r="R500">
        <v>5.1698100000000004E-3</v>
      </c>
      <c r="S500">
        <v>2.59743E-3</v>
      </c>
      <c r="T500">
        <v>2.2279700000000001E-3</v>
      </c>
      <c r="U500">
        <v>-1.7238399999999999E-3</v>
      </c>
      <c r="V500" s="4">
        <f t="shared" si="157"/>
        <v>2.0421999999999999E-4</v>
      </c>
      <c r="W500" s="4">
        <f t="shared" si="171"/>
        <v>-9.2100000000000005E-4</v>
      </c>
      <c r="X500" s="4">
        <f t="shared" si="158"/>
        <v>-1.24026E-3</v>
      </c>
      <c r="Y500">
        <v>-1.8871199999999999E-3</v>
      </c>
      <c r="Z500" s="4">
        <f t="shared" si="159"/>
        <v>-1.24026E-3</v>
      </c>
      <c r="AA500">
        <v>-5.5642299999999999E-3</v>
      </c>
      <c r="AB500">
        <v>-1.5310000000000001E-4</v>
      </c>
      <c r="AC500" s="4">
        <f t="shared" si="160"/>
        <v>-1.5310000000000001E-4</v>
      </c>
      <c r="AD500">
        <v>2.2953499999999998E-3</v>
      </c>
      <c r="AE500">
        <v>-7.4671700000000004E-3</v>
      </c>
      <c r="AF500">
        <v>-3.1294E-4</v>
      </c>
      <c r="AG500">
        <v>1.97985E-3</v>
      </c>
      <c r="AH500">
        <v>1.15438E-3</v>
      </c>
      <c r="AI500" s="4">
        <f t="shared" si="161"/>
        <v>-3.1690199999999998E-3</v>
      </c>
      <c r="AJ500" s="4">
        <f t="shared" si="162"/>
        <v>-7.1354000000000003E-4</v>
      </c>
      <c r="AK500" s="4">
        <f t="shared" si="163"/>
        <v>1.54978E-3</v>
      </c>
      <c r="AL500">
        <v>3.1986200000000001E-3</v>
      </c>
      <c r="AN500">
        <v>1.54978E-3</v>
      </c>
      <c r="AQ500">
        <v>-1.05514E-3</v>
      </c>
      <c r="AR500" s="4">
        <f t="shared" si="164"/>
        <v>9.6899999999999997E-5</v>
      </c>
      <c r="AS500">
        <v>-3.94919E-3</v>
      </c>
      <c r="AV500" s="4">
        <f t="shared" si="165"/>
        <v>9.6899999999999997E-5</v>
      </c>
      <c r="AW500" s="4">
        <f t="shared" si="166"/>
        <v>9.6899999999999997E-5</v>
      </c>
      <c r="AX500">
        <v>4.0758999999999999E-4</v>
      </c>
      <c r="AZ500">
        <v>-1.0652599999999999E-3</v>
      </c>
      <c r="BA500">
        <v>6.5619399999999996E-3</v>
      </c>
      <c r="BB500">
        <v>1.7E-5</v>
      </c>
      <c r="BC500" s="4">
        <f t="shared" si="167"/>
        <v>3.0841000000000001E-4</v>
      </c>
      <c r="BD500">
        <v>-2.3355000000000001E-4</v>
      </c>
      <c r="BE500">
        <v>0</v>
      </c>
      <c r="BF500">
        <v>3.0841000000000001E-4</v>
      </c>
      <c r="BG500">
        <v>9.98E-5</v>
      </c>
      <c r="BH500">
        <v>1.0088E-4</v>
      </c>
      <c r="BI500">
        <v>6.1477000000000005E-4</v>
      </c>
      <c r="BJ500">
        <v>7.5879299999999997E-3</v>
      </c>
      <c r="BK500">
        <v>8.3900000000000006E-5</v>
      </c>
      <c r="BL500" s="4">
        <f t="shared" si="168"/>
        <v>2.5060000000000002E-4</v>
      </c>
      <c r="BM500">
        <v>8.3800000000000004E-5</v>
      </c>
      <c r="BN500">
        <v>2.8758000000000001E-4</v>
      </c>
      <c r="BO500">
        <v>0</v>
      </c>
      <c r="BP500">
        <v>-2.7180999999999999E-4</v>
      </c>
      <c r="BR500">
        <v>3.2256E-4</v>
      </c>
      <c r="BS500">
        <v>9.3900000000000006E-5</v>
      </c>
      <c r="BT500">
        <v>1.6412999999999999E-4</v>
      </c>
      <c r="BU500">
        <v>7.2358999999999998E-4</v>
      </c>
      <c r="BV500" s="4">
        <f t="shared" si="169"/>
        <v>0</v>
      </c>
      <c r="BW500">
        <v>1.9425000000000001E-4</v>
      </c>
      <c r="BX500">
        <v>6.69E-5</v>
      </c>
      <c r="BY500">
        <v>-1.9826700000000002E-3</v>
      </c>
      <c r="BZ500">
        <v>7.1874000000000005E-4</v>
      </c>
      <c r="CA500">
        <v>6.0629E-4</v>
      </c>
      <c r="CB500">
        <v>1.9456E-3</v>
      </c>
      <c r="CC500">
        <v>-1.6514699999999999E-3</v>
      </c>
      <c r="CD500">
        <v>2.8792999999999999E-4</v>
      </c>
      <c r="CE500">
        <v>-1.3182999999999999E-4</v>
      </c>
      <c r="CF500">
        <v>3.0819599999999999E-3</v>
      </c>
      <c r="CG500">
        <v>2.6648999999999998E-4</v>
      </c>
      <c r="CH500">
        <v>5.0641999999999996E-3</v>
      </c>
      <c r="CI500" s="4">
        <f t="shared" si="170"/>
        <v>9.6899999999999997E-5</v>
      </c>
      <c r="CK500">
        <v>6.8399999999999997E-6</v>
      </c>
      <c r="CL500">
        <v>1.366E-5</v>
      </c>
      <c r="CM500">
        <v>2.0469999999999999E-5</v>
      </c>
      <c r="CN500">
        <v>2.726E-5</v>
      </c>
      <c r="CO500">
        <v>3.4029999999999998E-5</v>
      </c>
      <c r="CP500">
        <v>4.0790000000000001E-5</v>
      </c>
      <c r="CQ500">
        <v>4.7530000000000001E-5</v>
      </c>
      <c r="CR500">
        <v>5.4259999999999999E-5</v>
      </c>
      <c r="CS500">
        <v>6.0959999999999999E-5</v>
      </c>
      <c r="CT500">
        <v>6.7650000000000005E-5</v>
      </c>
      <c r="CU500">
        <v>7.4330000000000002E-5</v>
      </c>
      <c r="CV500">
        <v>8.0989999999999995E-5</v>
      </c>
      <c r="CW500">
        <v>8.763E-5</v>
      </c>
      <c r="CX500">
        <v>9.4250000000000001E-5</v>
      </c>
      <c r="CY500">
        <v>1.0087E-4</v>
      </c>
      <c r="CZ500">
        <v>1.0746E-4</v>
      </c>
      <c r="DA500">
        <v>1.1404E-4</v>
      </c>
      <c r="DB500">
        <v>1.206E-4</v>
      </c>
      <c r="DC500">
        <v>1.2715E-4</v>
      </c>
      <c r="DD500">
        <v>1.3368000000000001E-4</v>
      </c>
      <c r="DE500">
        <v>1.4019999999999999E-4</v>
      </c>
      <c r="DF500">
        <v>1.4669999999999999E-4</v>
      </c>
      <c r="DG500">
        <v>1.5317999999999999E-4</v>
      </c>
      <c r="DH500">
        <v>1.5965E-4</v>
      </c>
      <c r="DI500">
        <v>1.6610999999999999E-4</v>
      </c>
      <c r="DJ500">
        <v>1.7254999999999999E-4</v>
      </c>
      <c r="DK500">
        <v>1.7897E-4</v>
      </c>
      <c r="DL500">
        <v>1.8537999999999999E-4</v>
      </c>
      <c r="DM500">
        <v>1.9178000000000001E-4</v>
      </c>
      <c r="DN500">
        <v>1.9815999999999999E-4</v>
      </c>
      <c r="DO500">
        <v>9.6899999999999997E-5</v>
      </c>
      <c r="DP500">
        <v>3.8999999999999999E-5</v>
      </c>
      <c r="DQ500">
        <v>5.5899999999999997E-5</v>
      </c>
      <c r="DR500">
        <v>8.9599999999999996E-5</v>
      </c>
      <c r="DS500">
        <v>-1.9023999999999999E-4</v>
      </c>
      <c r="DT500">
        <v>2.1408000000000001E-4</v>
      </c>
      <c r="DU500">
        <v>2.5060000000000002E-4</v>
      </c>
      <c r="DV500">
        <v>-9.2100000000000005E-4</v>
      </c>
      <c r="DW500">
        <v>-1.3799000000000001E-3</v>
      </c>
      <c r="DX500">
        <v>-6.4700000000000001E-5</v>
      </c>
      <c r="DY500">
        <v>3.0901700000000002E-3</v>
      </c>
      <c r="DZ500">
        <v>-3.1690199999999998E-3</v>
      </c>
      <c r="EA500">
        <v>2.0421999999999999E-4</v>
      </c>
      <c r="EB500">
        <v>-1.4172500000000001E-3</v>
      </c>
      <c r="EC500">
        <v>3.9825E-4</v>
      </c>
      <c r="ED500">
        <v>-7.1354000000000003E-4</v>
      </c>
      <c r="EE500">
        <v>-1.1279300000000001E-3</v>
      </c>
      <c r="EF500">
        <v>-1.24026E-3</v>
      </c>
      <c r="EG500">
        <v>2.83089E-3</v>
      </c>
      <c r="EH500">
        <v>1.6099999999999998E-5</v>
      </c>
      <c r="EI500">
        <v>2.0441E-4</v>
      </c>
      <c r="EJ500">
        <v>-9.9599999999999995E-5</v>
      </c>
      <c r="EK500">
        <v>-1.0203E-4</v>
      </c>
      <c r="EL500">
        <v>3.5612000000000003E-4</v>
      </c>
      <c r="EM500">
        <v>1.1115E-4</v>
      </c>
      <c r="EN500">
        <v>-6.8999999999999997E-5</v>
      </c>
      <c r="EO500">
        <v>9.1799999999999995E-5</v>
      </c>
      <c r="EP500">
        <v>-1.0219999999999999E-3</v>
      </c>
    </row>
    <row r="501" spans="1:146" x14ac:dyDescent="0.25">
      <c r="A501" s="1">
        <v>43232</v>
      </c>
      <c r="B501">
        <v>0</v>
      </c>
      <c r="C501">
        <v>0</v>
      </c>
      <c r="D501">
        <v>0</v>
      </c>
      <c r="E501">
        <v>0</v>
      </c>
      <c r="F501" s="4">
        <f t="shared" si="155"/>
        <v>0</v>
      </c>
      <c r="G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4">
        <f t="shared" si="157"/>
        <v>0</v>
      </c>
      <c r="W501" s="4">
        <f t="shared" si="171"/>
        <v>0</v>
      </c>
      <c r="X501" s="4">
        <f t="shared" si="158"/>
        <v>0</v>
      </c>
      <c r="Y501">
        <v>0</v>
      </c>
      <c r="Z501" s="4">
        <f t="shared" si="159"/>
        <v>0</v>
      </c>
      <c r="AA501">
        <v>0</v>
      </c>
      <c r="AB501">
        <v>0</v>
      </c>
      <c r="AC501" s="4">
        <f t="shared" si="160"/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 s="4">
        <f t="shared" si="161"/>
        <v>0</v>
      </c>
      <c r="AJ501" s="4">
        <f t="shared" si="162"/>
        <v>0</v>
      </c>
      <c r="AK501" s="4">
        <f t="shared" si="163"/>
        <v>0</v>
      </c>
      <c r="AL501">
        <v>0</v>
      </c>
      <c r="AN501">
        <v>0</v>
      </c>
      <c r="AQ501">
        <v>0</v>
      </c>
      <c r="AR501" s="4">
        <f t="shared" si="164"/>
        <v>0</v>
      </c>
      <c r="AS501">
        <v>0</v>
      </c>
      <c r="AV501" s="4">
        <f t="shared" si="165"/>
        <v>0</v>
      </c>
      <c r="AW501" s="4">
        <f t="shared" si="166"/>
        <v>0</v>
      </c>
      <c r="AX501">
        <v>0</v>
      </c>
      <c r="AZ501">
        <v>0</v>
      </c>
      <c r="BA501">
        <v>0</v>
      </c>
      <c r="BB501">
        <v>0</v>
      </c>
      <c r="BC501" s="4">
        <f t="shared" si="167"/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 s="4">
        <f t="shared" si="168"/>
        <v>0</v>
      </c>
      <c r="BM501">
        <v>0</v>
      </c>
      <c r="BN501">
        <v>0</v>
      </c>
      <c r="BO501">
        <v>0</v>
      </c>
      <c r="BP501">
        <v>0</v>
      </c>
      <c r="BR501">
        <v>0</v>
      </c>
      <c r="BS501">
        <v>0</v>
      </c>
      <c r="BT501">
        <v>0</v>
      </c>
      <c r="BU501">
        <v>0</v>
      </c>
      <c r="BV501" s="4">
        <f t="shared" si="169"/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 s="4">
        <f t="shared" si="170"/>
        <v>0</v>
      </c>
      <c r="CK501">
        <v>6.8399999999999997E-6</v>
      </c>
      <c r="CL501">
        <v>1.366E-5</v>
      </c>
      <c r="CM501">
        <v>2.0469999999999999E-5</v>
      </c>
      <c r="CN501">
        <v>2.726E-5</v>
      </c>
      <c r="CO501">
        <v>3.4029999999999998E-5</v>
      </c>
      <c r="CP501">
        <v>4.0790000000000001E-5</v>
      </c>
      <c r="CQ501">
        <v>4.7530000000000001E-5</v>
      </c>
      <c r="CR501">
        <v>5.4259999999999999E-5</v>
      </c>
      <c r="CS501">
        <v>6.0959999999999999E-5</v>
      </c>
      <c r="CT501">
        <v>6.7650000000000005E-5</v>
      </c>
      <c r="CU501">
        <v>7.4330000000000002E-5</v>
      </c>
      <c r="CV501">
        <v>8.0989999999999995E-5</v>
      </c>
      <c r="CW501">
        <v>8.763E-5</v>
      </c>
      <c r="CX501">
        <v>9.4250000000000001E-5</v>
      </c>
      <c r="CY501">
        <v>1.0087E-4</v>
      </c>
      <c r="CZ501">
        <v>1.0746E-4</v>
      </c>
      <c r="DA501">
        <v>1.1404E-4</v>
      </c>
      <c r="DB501">
        <v>1.206E-4</v>
      </c>
      <c r="DC501">
        <v>1.2715E-4</v>
      </c>
      <c r="DD501">
        <v>1.3368000000000001E-4</v>
      </c>
      <c r="DE501">
        <v>1.4019999999999999E-4</v>
      </c>
      <c r="DF501">
        <v>1.4669999999999999E-4</v>
      </c>
      <c r="DG501">
        <v>1.5317999999999999E-4</v>
      </c>
      <c r="DH501">
        <v>1.5965E-4</v>
      </c>
      <c r="DI501">
        <v>1.6610999999999999E-4</v>
      </c>
      <c r="DJ501">
        <v>1.7254999999999999E-4</v>
      </c>
      <c r="DK501">
        <v>1.7897E-4</v>
      </c>
      <c r="DL501">
        <v>1.8537999999999999E-4</v>
      </c>
      <c r="DM501">
        <v>1.9178000000000001E-4</v>
      </c>
      <c r="DN501">
        <v>1.9815999999999999E-4</v>
      </c>
      <c r="DO501">
        <v>0</v>
      </c>
      <c r="DP501">
        <v>0</v>
      </c>
      <c r="DQ501">
        <v>2.8945000000000002E-4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</row>
    <row r="502" spans="1:146" x14ac:dyDescent="0.25">
      <c r="A502" s="1">
        <v>43233</v>
      </c>
      <c r="B502">
        <v>0</v>
      </c>
      <c r="F502" s="4">
        <f t="shared" si="155"/>
        <v>0</v>
      </c>
      <c r="V502" s="4">
        <f t="shared" si="157"/>
        <v>0</v>
      </c>
      <c r="W502" s="4">
        <f t="shared" si="171"/>
        <v>0</v>
      </c>
      <c r="X502" s="4">
        <f t="shared" si="158"/>
        <v>0</v>
      </c>
      <c r="Z502" s="4">
        <f t="shared" si="159"/>
        <v>0</v>
      </c>
      <c r="AC502" s="4">
        <f t="shared" si="160"/>
        <v>0</v>
      </c>
      <c r="AI502" s="4">
        <f t="shared" si="161"/>
        <v>0</v>
      </c>
      <c r="AJ502" s="4">
        <f t="shared" si="162"/>
        <v>0</v>
      </c>
      <c r="AK502" s="4">
        <f t="shared" si="163"/>
        <v>0</v>
      </c>
      <c r="AR502" s="4">
        <f t="shared" si="164"/>
        <v>0</v>
      </c>
      <c r="AV502" s="4">
        <f t="shared" si="165"/>
        <v>0</v>
      </c>
      <c r="AW502" s="4">
        <f t="shared" si="166"/>
        <v>0</v>
      </c>
      <c r="BC502" s="4">
        <f t="shared" si="167"/>
        <v>0</v>
      </c>
      <c r="BL502" s="4">
        <f t="shared" si="168"/>
        <v>0</v>
      </c>
      <c r="BV502" s="4">
        <f t="shared" si="169"/>
        <v>0</v>
      </c>
      <c r="CI502" s="4">
        <f t="shared" si="170"/>
        <v>0</v>
      </c>
      <c r="CK502">
        <v>6.8399999999999997E-6</v>
      </c>
      <c r="CL502">
        <v>1.366E-5</v>
      </c>
      <c r="CM502">
        <v>2.0469999999999999E-5</v>
      </c>
      <c r="CN502">
        <v>2.726E-5</v>
      </c>
      <c r="CO502">
        <v>3.4029999999999998E-5</v>
      </c>
      <c r="CP502">
        <v>4.0790000000000001E-5</v>
      </c>
      <c r="CQ502">
        <v>4.7530000000000001E-5</v>
      </c>
      <c r="CR502">
        <v>5.4259999999999999E-5</v>
      </c>
      <c r="CS502">
        <v>6.0959999999999999E-5</v>
      </c>
      <c r="CT502">
        <v>6.7650000000000005E-5</v>
      </c>
      <c r="CU502">
        <v>7.4330000000000002E-5</v>
      </c>
      <c r="CV502">
        <v>8.0989999999999995E-5</v>
      </c>
      <c r="CW502">
        <v>8.763E-5</v>
      </c>
      <c r="CX502">
        <v>9.4250000000000001E-5</v>
      </c>
      <c r="CY502">
        <v>1.0087E-4</v>
      </c>
      <c r="CZ502">
        <v>1.0746E-4</v>
      </c>
      <c r="DA502">
        <v>1.1404E-4</v>
      </c>
      <c r="DB502">
        <v>1.206E-4</v>
      </c>
      <c r="DC502">
        <v>1.2715E-4</v>
      </c>
      <c r="DD502">
        <v>1.3368000000000001E-4</v>
      </c>
      <c r="DE502">
        <v>1.4019999999999999E-4</v>
      </c>
      <c r="DF502">
        <v>1.4669999999999999E-4</v>
      </c>
      <c r="DG502">
        <v>1.5317999999999999E-4</v>
      </c>
      <c r="DH502">
        <v>1.5965E-4</v>
      </c>
      <c r="DI502">
        <v>1.6610999999999999E-4</v>
      </c>
      <c r="DJ502">
        <v>1.7254999999999999E-4</v>
      </c>
      <c r="DK502">
        <v>1.7897E-4</v>
      </c>
      <c r="DL502">
        <v>1.8537999999999999E-4</v>
      </c>
      <c r="DM502">
        <v>1.9178000000000001E-4</v>
      </c>
      <c r="DN502">
        <v>1.9815999999999999E-4</v>
      </c>
      <c r="DQ502">
        <v>7.9100000000000005E-6</v>
      </c>
      <c r="DX502">
        <v>0</v>
      </c>
    </row>
    <row r="503" spans="1:146" x14ac:dyDescent="0.25">
      <c r="A503" s="1">
        <v>43234</v>
      </c>
      <c r="B503">
        <v>1.6466000000000001E-4</v>
      </c>
      <c r="C503">
        <v>5.1724400000000004E-3</v>
      </c>
      <c r="D503">
        <v>3.4267899999999999E-3</v>
      </c>
      <c r="E503">
        <v>3.8246899999999999E-3</v>
      </c>
      <c r="F503" s="4">
        <f t="shared" si="155"/>
        <v>9.7933000000000004E-4</v>
      </c>
      <c r="G503">
        <v>5.54317E-3</v>
      </c>
      <c r="I503">
        <v>5.17236E-3</v>
      </c>
      <c r="J503">
        <v>5.41013E-3</v>
      </c>
      <c r="K503">
        <v>2.2828900000000001E-3</v>
      </c>
      <c r="L503">
        <v>-2.7340699999999999E-3</v>
      </c>
      <c r="M503">
        <v>6.3490899999999999E-3</v>
      </c>
      <c r="N503">
        <v>2.0716200000000001E-3</v>
      </c>
      <c r="O503">
        <v>-2.7211999999999999E-4</v>
      </c>
      <c r="P503">
        <v>1.2523600000000001E-3</v>
      </c>
      <c r="Q503">
        <v>-1.7099299999999999E-3</v>
      </c>
      <c r="R503">
        <v>3.06479E-3</v>
      </c>
      <c r="S503">
        <v>1.53779E-3</v>
      </c>
      <c r="T503">
        <v>5.1309499999999996E-3</v>
      </c>
      <c r="U503">
        <v>8.6341E-4</v>
      </c>
      <c r="V503" s="4">
        <f t="shared" si="157"/>
        <v>1.29196E-3</v>
      </c>
      <c r="W503" s="4">
        <f t="shared" si="171"/>
        <v>4.0294700000000003E-3</v>
      </c>
      <c r="X503" s="4">
        <f t="shared" si="158"/>
        <v>-1.94184E-3</v>
      </c>
      <c r="Y503">
        <v>8.5946000000000004E-4</v>
      </c>
      <c r="Z503" s="4">
        <f t="shared" si="159"/>
        <v>-1.94184E-3</v>
      </c>
      <c r="AA503">
        <v>-3.7709000000000001E-4</v>
      </c>
      <c r="AB503">
        <v>-1.0681600000000001E-3</v>
      </c>
      <c r="AC503" s="4">
        <f t="shared" si="160"/>
        <v>-1.0681600000000001E-3</v>
      </c>
      <c r="AD503">
        <v>3.1305600000000001E-3</v>
      </c>
      <c r="AE503">
        <v>2.1618800000000001E-3</v>
      </c>
      <c r="AF503">
        <v>-3.9114999999999999E-4</v>
      </c>
      <c r="AG503">
        <v>2.3984599999999998E-3</v>
      </c>
      <c r="AH503">
        <v>-2.7904700000000002E-3</v>
      </c>
      <c r="AI503" s="4">
        <f t="shared" si="161"/>
        <v>1.56474E-3</v>
      </c>
      <c r="AJ503" s="4">
        <f t="shared" si="162"/>
        <v>-1.2205300000000001E-3</v>
      </c>
      <c r="AK503" s="4">
        <f t="shared" si="163"/>
        <v>2.7688399999999998E-3</v>
      </c>
      <c r="AN503">
        <v>2.7688399999999998E-3</v>
      </c>
      <c r="AQ503">
        <v>2.95758E-3</v>
      </c>
      <c r="AR503" s="4">
        <f t="shared" si="164"/>
        <v>1.1244E-3</v>
      </c>
      <c r="AS503">
        <v>2.03601E-3</v>
      </c>
      <c r="AV503" s="4">
        <f t="shared" si="165"/>
        <v>1.1244E-3</v>
      </c>
      <c r="AW503" s="4">
        <f t="shared" si="166"/>
        <v>1.1244E-3</v>
      </c>
      <c r="AX503">
        <v>4.0721000000000003E-4</v>
      </c>
      <c r="AZ503">
        <v>1.0663999999999999E-3</v>
      </c>
      <c r="BA503">
        <v>4.8399799999999998E-3</v>
      </c>
      <c r="BB503">
        <v>8.8860999999999996E-4</v>
      </c>
      <c r="BC503" s="4">
        <f t="shared" si="167"/>
        <v>-1.7484099999999999E-3</v>
      </c>
      <c r="BD503">
        <v>8.2492999999999998E-4</v>
      </c>
      <c r="BE503">
        <v>8.2054000000000003E-4</v>
      </c>
      <c r="BF503">
        <v>-1.7484099999999999E-3</v>
      </c>
      <c r="BG503">
        <v>5.9812000000000005E-4</v>
      </c>
      <c r="BH503">
        <v>-1.30795E-3</v>
      </c>
      <c r="BI503">
        <v>-5.1206000000000005E-4</v>
      </c>
      <c r="BJ503">
        <v>1.1454200000000001E-3</v>
      </c>
      <c r="BK503">
        <v>2.1579999999999999E-4</v>
      </c>
      <c r="BL503" s="4">
        <f t="shared" si="168"/>
        <v>4.3248000000000001E-4</v>
      </c>
      <c r="BM503">
        <v>2.0446E-4</v>
      </c>
      <c r="BN503">
        <v>6.7237000000000004E-4</v>
      </c>
      <c r="BO503">
        <v>2.9709000000000002E-4</v>
      </c>
      <c r="BP503">
        <v>1.08789E-3</v>
      </c>
      <c r="BR503">
        <v>7.5429000000000002E-4</v>
      </c>
      <c r="BS503">
        <v>4.6987E-4</v>
      </c>
      <c r="BT503">
        <v>8.2299999999999995E-5</v>
      </c>
      <c r="BV503" s="4">
        <f t="shared" si="169"/>
        <v>2.9709000000000002E-4</v>
      </c>
      <c r="BW503">
        <v>1.9421E-4</v>
      </c>
      <c r="BX503">
        <v>1.6466000000000001E-4</v>
      </c>
      <c r="BY503">
        <v>7.5852000000000005E-4</v>
      </c>
      <c r="BZ503">
        <v>7.2603000000000001E-4</v>
      </c>
      <c r="CA503">
        <v>2.50322E-3</v>
      </c>
      <c r="CB503">
        <v>1.472008E-2</v>
      </c>
      <c r="CC503">
        <v>-5.9805000000000004E-4</v>
      </c>
      <c r="CD503">
        <v>-1.1453699999999999E-3</v>
      </c>
      <c r="CE503">
        <v>8.9362999999999997E-4</v>
      </c>
      <c r="CF503">
        <v>-7.7103000000000002E-4</v>
      </c>
      <c r="CG503">
        <v>1.0143000000000001E-3</v>
      </c>
      <c r="CH503">
        <v>1.5946700000000001E-3</v>
      </c>
      <c r="CI503" s="4">
        <f t="shared" si="170"/>
        <v>1.1244E-3</v>
      </c>
      <c r="CK503">
        <v>6.8399999999999997E-6</v>
      </c>
      <c r="CL503">
        <v>1.366E-5</v>
      </c>
      <c r="CM503">
        <v>2.0469999999999999E-5</v>
      </c>
      <c r="CN503">
        <v>2.726E-5</v>
      </c>
      <c r="CO503">
        <v>3.4029999999999998E-5</v>
      </c>
      <c r="CP503">
        <v>4.0790000000000001E-5</v>
      </c>
      <c r="CQ503">
        <v>4.7530000000000001E-5</v>
      </c>
      <c r="CR503">
        <v>5.4259999999999999E-5</v>
      </c>
      <c r="CS503">
        <v>6.0959999999999999E-5</v>
      </c>
      <c r="CT503">
        <v>6.7650000000000005E-5</v>
      </c>
      <c r="CU503">
        <v>7.4330000000000002E-5</v>
      </c>
      <c r="CV503">
        <v>8.0989999999999995E-5</v>
      </c>
      <c r="CW503">
        <v>8.763E-5</v>
      </c>
      <c r="CX503">
        <v>9.4250000000000001E-5</v>
      </c>
      <c r="CY503">
        <v>1.0087E-4</v>
      </c>
      <c r="CZ503">
        <v>1.0746E-4</v>
      </c>
      <c r="DA503">
        <v>1.1404E-4</v>
      </c>
      <c r="DB503">
        <v>1.206E-4</v>
      </c>
      <c r="DC503">
        <v>1.2715E-4</v>
      </c>
      <c r="DD503">
        <v>1.3368000000000001E-4</v>
      </c>
      <c r="DE503">
        <v>1.4019999999999999E-4</v>
      </c>
      <c r="DF503">
        <v>1.4669999999999999E-4</v>
      </c>
      <c r="DG503">
        <v>1.5317999999999999E-4</v>
      </c>
      <c r="DH503">
        <v>1.5965E-4</v>
      </c>
      <c r="DI503">
        <v>1.6610999999999999E-4</v>
      </c>
      <c r="DJ503">
        <v>1.7254999999999999E-4</v>
      </c>
      <c r="DK503">
        <v>1.7897E-4</v>
      </c>
      <c r="DL503">
        <v>1.8537999999999999E-4</v>
      </c>
      <c r="DM503">
        <v>1.9178000000000001E-4</v>
      </c>
      <c r="DN503">
        <v>1.9815999999999999E-4</v>
      </c>
      <c r="DO503">
        <v>1.1244E-3</v>
      </c>
      <c r="DP503">
        <v>5.6700000000000003E-5</v>
      </c>
      <c r="DQ503">
        <v>-2.4122E-4</v>
      </c>
      <c r="DR503">
        <v>-1.2789100000000001E-3</v>
      </c>
      <c r="DS503">
        <v>2.3238999999999999E-4</v>
      </c>
      <c r="DT503">
        <v>2.4335799999999999E-3</v>
      </c>
      <c r="DU503">
        <v>4.3248000000000001E-4</v>
      </c>
      <c r="DV503">
        <v>4.0294700000000003E-3</v>
      </c>
      <c r="DW503">
        <v>3.8245699999999998E-3</v>
      </c>
      <c r="DX503">
        <v>4.6610599999999999E-3</v>
      </c>
      <c r="DY503">
        <v>9.7933000000000004E-4</v>
      </c>
      <c r="DZ503">
        <v>1.56474E-3</v>
      </c>
      <c r="EA503">
        <v>1.29196E-3</v>
      </c>
      <c r="EB503">
        <v>7.6165E-4</v>
      </c>
      <c r="EC503">
        <v>5.8918999999999996E-4</v>
      </c>
      <c r="ED503">
        <v>-1.2205300000000001E-3</v>
      </c>
      <c r="EE503">
        <v>9.4162E-4</v>
      </c>
      <c r="EF503">
        <v>-1.94184E-3</v>
      </c>
      <c r="EG503">
        <v>9.4087999999999995E-4</v>
      </c>
      <c r="EH503">
        <v>4.0800000000000002E-5</v>
      </c>
      <c r="EI503">
        <v>2.0298099999999999E-3</v>
      </c>
      <c r="EJ503">
        <v>1.29257E-3</v>
      </c>
      <c r="EK503">
        <v>7.1601E-4</v>
      </c>
      <c r="EL503">
        <v>9.8075000000000007E-4</v>
      </c>
      <c r="EM503">
        <v>1.8416000000000001E-3</v>
      </c>
      <c r="EN503">
        <v>7.0093E-4</v>
      </c>
      <c r="EO503">
        <v>1.9578999999999999E-4</v>
      </c>
      <c r="EP503">
        <v>3.9470499999999997E-3</v>
      </c>
    </row>
    <row r="504" spans="1:146" x14ac:dyDescent="0.25">
      <c r="A504" s="1">
        <v>43235</v>
      </c>
      <c r="B504">
        <v>8.7800000000000006E-5</v>
      </c>
      <c r="C504">
        <v>-4.5021000000000002E-3</v>
      </c>
      <c r="D504">
        <v>-2.79416E-3</v>
      </c>
      <c r="E504">
        <v>-4.3544200000000003E-3</v>
      </c>
      <c r="F504" s="4">
        <f t="shared" si="155"/>
        <v>-1.9041399999999999E-3</v>
      </c>
      <c r="G504">
        <v>-1.9517499999999999E-3</v>
      </c>
      <c r="I504">
        <v>-3.3220599999999999E-3</v>
      </c>
      <c r="J504">
        <v>-7.6851000000000003E-4</v>
      </c>
      <c r="K504">
        <v>1.2553E-3</v>
      </c>
      <c r="L504">
        <v>1.9825099999999998E-3</v>
      </c>
      <c r="M504">
        <v>-3.4949600000000001E-3</v>
      </c>
      <c r="N504">
        <v>-4.9222299999999997E-3</v>
      </c>
      <c r="O504">
        <v>3.6953699999999999E-3</v>
      </c>
      <c r="P504">
        <v>-7.1720200000000003E-3</v>
      </c>
      <c r="Q504">
        <v>4.0170700000000002E-3</v>
      </c>
      <c r="R504">
        <v>3.08852E-3</v>
      </c>
      <c r="S504">
        <v>-4.1206400000000001E-3</v>
      </c>
      <c r="T504">
        <v>-9.3475999999999997E-4</v>
      </c>
      <c r="U504">
        <v>-1.7253E-4</v>
      </c>
      <c r="V504" s="4">
        <f t="shared" si="157"/>
        <v>-4.1652599999999996E-3</v>
      </c>
      <c r="W504" s="4">
        <f t="shared" si="171"/>
        <v>-9.09E-5</v>
      </c>
      <c r="X504" s="4">
        <f t="shared" si="158"/>
        <v>3.9851299999999999E-3</v>
      </c>
      <c r="Y504">
        <v>3.1768500000000002E-3</v>
      </c>
      <c r="Z504" s="4">
        <f t="shared" si="159"/>
        <v>3.9851299999999999E-3</v>
      </c>
      <c r="AA504">
        <v>3.3961E-3</v>
      </c>
      <c r="AB504">
        <v>-1.5254999999999999E-4</v>
      </c>
      <c r="AC504" s="4">
        <f t="shared" si="160"/>
        <v>-1.5254999999999999E-4</v>
      </c>
      <c r="AD504">
        <v>-2.20732E-3</v>
      </c>
      <c r="AE504">
        <v>-3.3652600000000001E-3</v>
      </c>
      <c r="AF504">
        <v>3.0523E-3</v>
      </c>
      <c r="AG504">
        <v>1.9932299999999999E-3</v>
      </c>
      <c r="AH504">
        <v>-3.6425199999999998E-3</v>
      </c>
      <c r="AI504" s="4">
        <f t="shared" si="161"/>
        <v>-4.6680999999999997E-3</v>
      </c>
      <c r="AJ504" s="4">
        <f t="shared" si="162"/>
        <v>-9.8443300000000001E-3</v>
      </c>
      <c r="AK504" s="4">
        <f t="shared" si="163"/>
        <v>-1.4455279999999999E-2</v>
      </c>
      <c r="AN504">
        <v>-1.4455279999999999E-2</v>
      </c>
      <c r="AQ504">
        <v>4.2127800000000002E-3</v>
      </c>
      <c r="AR504" s="4">
        <f t="shared" si="164"/>
        <v>9.3685000000000003E-4</v>
      </c>
      <c r="AS504">
        <v>2.245749E-2</v>
      </c>
      <c r="AV504" s="4">
        <f t="shared" si="165"/>
        <v>9.3685000000000003E-4</v>
      </c>
      <c r="AW504" s="4">
        <f t="shared" si="166"/>
        <v>9.3685000000000003E-4</v>
      </c>
      <c r="AX504">
        <v>1.629E-4</v>
      </c>
      <c r="AZ504">
        <v>-8.9300000000000002E-5</v>
      </c>
      <c r="BA504">
        <v>5.3081700000000001E-3</v>
      </c>
      <c r="BB504">
        <v>-2.5040000000000001E-3</v>
      </c>
      <c r="BC504" s="4">
        <f t="shared" si="167"/>
        <v>-3.6055800000000002E-3</v>
      </c>
      <c r="BD504">
        <v>-4.3451599999999998E-3</v>
      </c>
      <c r="BE504">
        <v>-2.3777099999999999E-3</v>
      </c>
      <c r="BF504">
        <v>-3.6055800000000002E-3</v>
      </c>
      <c r="BG504">
        <v>-4.9890000000000004E-4</v>
      </c>
      <c r="BH504">
        <v>-3.2227200000000001E-3</v>
      </c>
      <c r="BI504">
        <v>-3.4827199999999999E-3</v>
      </c>
      <c r="BJ504">
        <v>-5.8862300000000001E-3</v>
      </c>
      <c r="BK504">
        <v>7.9900000000000004E-5</v>
      </c>
      <c r="BL504" s="4">
        <f t="shared" si="168"/>
        <v>-6.2894000000000003E-4</v>
      </c>
      <c r="BM504">
        <v>6.58E-5</v>
      </c>
      <c r="BN504">
        <v>-2.8808000000000002E-4</v>
      </c>
      <c r="BO504">
        <v>-9.8400000000000007E-5</v>
      </c>
      <c r="BP504">
        <v>2.1741099999999999E-3</v>
      </c>
      <c r="BR504">
        <v>-3.2301999999999998E-4</v>
      </c>
      <c r="BS504">
        <v>-7.5168000000000001E-4</v>
      </c>
      <c r="BT504">
        <v>-8.2299999999999995E-5</v>
      </c>
      <c r="BV504" s="4">
        <f t="shared" si="169"/>
        <v>-9.8400000000000007E-5</v>
      </c>
      <c r="BW504">
        <v>0</v>
      </c>
      <c r="BX504">
        <v>8.7800000000000006E-5</v>
      </c>
      <c r="BY504">
        <v>3.2281499999999999E-3</v>
      </c>
      <c r="BZ504">
        <v>2.52601E-3</v>
      </c>
      <c r="CA504">
        <v>-5.4952400000000002E-3</v>
      </c>
      <c r="CB504">
        <v>1.0335399999999999E-3</v>
      </c>
      <c r="CC504">
        <v>1.6902099999999999E-3</v>
      </c>
      <c r="CD504">
        <v>-2.9241200000000001E-3</v>
      </c>
      <c r="CE504">
        <v>-3.1517200000000002E-3</v>
      </c>
      <c r="CF504">
        <v>-2.8179799999999999E-3</v>
      </c>
      <c r="CG504">
        <v>-1.9286399999999999E-3</v>
      </c>
      <c r="CH504">
        <v>-9.7620599999999995E-3</v>
      </c>
      <c r="CI504" s="4">
        <f t="shared" si="170"/>
        <v>9.3685000000000003E-4</v>
      </c>
      <c r="CK504">
        <v>6.8399999999999997E-6</v>
      </c>
      <c r="CL504">
        <v>1.366E-5</v>
      </c>
      <c r="CM504">
        <v>2.0469999999999999E-5</v>
      </c>
      <c r="CN504">
        <v>2.726E-5</v>
      </c>
      <c r="CO504">
        <v>3.4029999999999998E-5</v>
      </c>
      <c r="CP504">
        <v>4.0790000000000001E-5</v>
      </c>
      <c r="CQ504">
        <v>4.7530000000000001E-5</v>
      </c>
      <c r="CR504">
        <v>5.4259999999999999E-5</v>
      </c>
      <c r="CS504">
        <v>6.0959999999999999E-5</v>
      </c>
      <c r="CT504">
        <v>6.7650000000000005E-5</v>
      </c>
      <c r="CU504">
        <v>7.4330000000000002E-5</v>
      </c>
      <c r="CV504">
        <v>8.0989999999999995E-5</v>
      </c>
      <c r="CW504">
        <v>8.763E-5</v>
      </c>
      <c r="CX504">
        <v>9.4250000000000001E-5</v>
      </c>
      <c r="CY504">
        <v>1.0087E-4</v>
      </c>
      <c r="CZ504">
        <v>1.0746E-4</v>
      </c>
      <c r="DA504">
        <v>1.1404E-4</v>
      </c>
      <c r="DB504">
        <v>1.206E-4</v>
      </c>
      <c r="DC504">
        <v>1.2715E-4</v>
      </c>
      <c r="DD504">
        <v>1.3368000000000001E-4</v>
      </c>
      <c r="DE504">
        <v>1.4019999999999999E-4</v>
      </c>
      <c r="DF504">
        <v>1.4669999999999999E-4</v>
      </c>
      <c r="DG504">
        <v>1.5317999999999999E-4</v>
      </c>
      <c r="DH504">
        <v>1.5965E-4</v>
      </c>
      <c r="DI504">
        <v>1.6610999999999999E-4</v>
      </c>
      <c r="DJ504">
        <v>1.7254999999999999E-4</v>
      </c>
      <c r="DK504">
        <v>1.7897E-4</v>
      </c>
      <c r="DL504">
        <v>1.8537999999999999E-4</v>
      </c>
      <c r="DM504">
        <v>1.9178000000000001E-4</v>
      </c>
      <c r="DN504">
        <v>1.9815999999999999E-4</v>
      </c>
      <c r="DO504">
        <v>9.3685000000000003E-4</v>
      </c>
      <c r="DP504">
        <v>7.4999999999999993E-5</v>
      </c>
      <c r="DQ504">
        <v>-9.4382999999999999E-4</v>
      </c>
      <c r="DR504">
        <v>-2.2603300000000001E-3</v>
      </c>
      <c r="DS504">
        <v>-3.18426E-3</v>
      </c>
      <c r="DT504">
        <v>-3.0091200000000001E-3</v>
      </c>
      <c r="DU504">
        <v>-6.2894000000000003E-4</v>
      </c>
      <c r="DV504">
        <v>-9.09E-5</v>
      </c>
      <c r="DW504">
        <v>-4.0455600000000001E-3</v>
      </c>
      <c r="DX504">
        <v>-3.1141099999999998E-3</v>
      </c>
      <c r="DY504">
        <v>-1.9041399999999999E-3</v>
      </c>
      <c r="DZ504">
        <v>-4.6680999999999997E-3</v>
      </c>
      <c r="EA504">
        <v>-4.1652599999999996E-3</v>
      </c>
      <c r="EB504">
        <v>-1.2226400000000001E-3</v>
      </c>
      <c r="EC504">
        <v>-5.0936799999999997E-3</v>
      </c>
      <c r="ED504">
        <v>-9.8443300000000001E-3</v>
      </c>
      <c r="EE504">
        <v>1.8240400000000001E-3</v>
      </c>
      <c r="EF504">
        <v>3.9851299999999999E-3</v>
      </c>
      <c r="EG504">
        <v>-3.4719E-3</v>
      </c>
      <c r="EH504">
        <v>7.8800000000000008E-6</v>
      </c>
      <c r="EI504">
        <v>-1.5898399999999999E-3</v>
      </c>
      <c r="EJ504">
        <v>-1.6934700000000001E-3</v>
      </c>
      <c r="EK504">
        <v>-1.4091900000000001E-3</v>
      </c>
      <c r="EL504">
        <v>-8.9484999999999999E-4</v>
      </c>
      <c r="EM504">
        <v>-1.7068599999999999E-3</v>
      </c>
      <c r="EN504">
        <v>-1.3960299999999999E-3</v>
      </c>
      <c r="EO504">
        <v>9.6700000000000006E-5</v>
      </c>
      <c r="EP504">
        <v>-3.7857899999999998E-3</v>
      </c>
    </row>
    <row r="505" spans="1:146" x14ac:dyDescent="0.25">
      <c r="A505" s="1">
        <v>43236</v>
      </c>
      <c r="B505">
        <v>5.1900000000000001E-5</v>
      </c>
      <c r="C505">
        <v>1.49956E-3</v>
      </c>
      <c r="D505">
        <v>5.1888799999999999E-3</v>
      </c>
      <c r="E505">
        <v>1.4057900000000001E-3</v>
      </c>
      <c r="F505" s="4">
        <f t="shared" si="155"/>
        <v>8.5950000000000002E-4</v>
      </c>
      <c r="G505">
        <v>6.3808199999999997E-3</v>
      </c>
      <c r="I505">
        <v>-1.8297599999999999E-3</v>
      </c>
      <c r="J505">
        <v>-2.3101999999999999E-4</v>
      </c>
      <c r="K505">
        <v>4.9210399999999998E-3</v>
      </c>
      <c r="L505">
        <v>2.39923E-3</v>
      </c>
      <c r="M505">
        <v>3.2794299999999998E-3</v>
      </c>
      <c r="N505">
        <v>-1.7807700000000001E-3</v>
      </c>
      <c r="O505">
        <v>4.5609999999999997E-4</v>
      </c>
      <c r="P505">
        <v>4.7128300000000003E-3</v>
      </c>
      <c r="Q505">
        <v>-2.3734099999999998E-3</v>
      </c>
      <c r="R505">
        <v>-6.7752999999999997E-3</v>
      </c>
      <c r="S505">
        <v>2.0385500000000001E-3</v>
      </c>
      <c r="T505">
        <v>-3.9261499999999998E-3</v>
      </c>
      <c r="U505">
        <v>-3.1924100000000001E-3</v>
      </c>
      <c r="V505" s="4">
        <f t="shared" si="157"/>
        <v>6.1138999999999996E-4</v>
      </c>
      <c r="W505" s="4">
        <f t="shared" si="171"/>
        <v>-4.3659199999999997E-3</v>
      </c>
      <c r="X505" s="4">
        <f t="shared" si="158"/>
        <v>1.0195200000000001E-3</v>
      </c>
      <c r="Y505">
        <v>-2.4818700000000002E-3</v>
      </c>
      <c r="Z505" s="4">
        <f t="shared" si="159"/>
        <v>1.0195200000000001E-3</v>
      </c>
      <c r="AA505">
        <v>-4.3878E-4</v>
      </c>
      <c r="AB505">
        <v>-8.4060999999999999E-4</v>
      </c>
      <c r="AC505" s="4">
        <f t="shared" si="160"/>
        <v>-8.4060999999999999E-4</v>
      </c>
      <c r="AD505">
        <v>-4.2720600000000003E-3</v>
      </c>
      <c r="AE505">
        <v>-2.07792E-3</v>
      </c>
      <c r="AF505">
        <v>-2.49709E-3</v>
      </c>
      <c r="AG505">
        <v>-7.1387500000000001E-3</v>
      </c>
      <c r="AH505">
        <v>-2.9159500000000001E-3</v>
      </c>
      <c r="AI505" s="4">
        <f t="shared" si="161"/>
        <v>-7.5719899999999998E-3</v>
      </c>
      <c r="AJ505" s="4">
        <f t="shared" si="162"/>
        <v>-6.0841899999999997E-3</v>
      </c>
      <c r="AK505" s="4">
        <f t="shared" si="163"/>
        <v>-8.4871600000000005E-3</v>
      </c>
      <c r="AN505">
        <v>-8.4871600000000005E-3</v>
      </c>
      <c r="AQ505">
        <v>-4.5096800000000003E-3</v>
      </c>
      <c r="AR505" s="4">
        <f t="shared" si="164"/>
        <v>-3.6169000000000001E-4</v>
      </c>
      <c r="AS505">
        <v>1.67347E-3</v>
      </c>
      <c r="AV505" s="4">
        <f t="shared" si="165"/>
        <v>-3.6169000000000001E-4</v>
      </c>
      <c r="AW505" s="4">
        <f t="shared" si="166"/>
        <v>-3.6169000000000001E-4</v>
      </c>
      <c r="AX505">
        <v>-1.6288000000000001E-4</v>
      </c>
      <c r="AZ505">
        <v>8.9300000000000002E-5</v>
      </c>
      <c r="BA505">
        <v>-1.56449E-3</v>
      </c>
      <c r="BB505">
        <v>-2.0733100000000001E-3</v>
      </c>
      <c r="BC505" s="4">
        <f t="shared" si="167"/>
        <v>2.0697000000000001E-4</v>
      </c>
      <c r="BD505">
        <v>-4.4566800000000002E-3</v>
      </c>
      <c r="BE505">
        <v>-2.0547999999999999E-3</v>
      </c>
      <c r="BF505">
        <v>2.0697000000000001E-4</v>
      </c>
      <c r="BG505">
        <v>-4.9823999999999995E-4</v>
      </c>
      <c r="BH505">
        <v>7.0742999999999999E-4</v>
      </c>
      <c r="BI505">
        <v>-1.0275E-4</v>
      </c>
      <c r="BJ505">
        <v>2.8783400000000001E-3</v>
      </c>
      <c r="BK505">
        <v>6.3999999999999997E-5</v>
      </c>
      <c r="BL505" s="4">
        <f t="shared" si="168"/>
        <v>-2.5965E-4</v>
      </c>
      <c r="BM505">
        <v>5.1799999999999999E-5</v>
      </c>
      <c r="BN505">
        <v>1.9237E-4</v>
      </c>
      <c r="BO505">
        <v>1.9770000000000001E-4</v>
      </c>
      <c r="BP505">
        <v>-2.7135000000000001E-4</v>
      </c>
      <c r="BR505">
        <v>3.2312999999999998E-4</v>
      </c>
      <c r="BS505">
        <v>-3.7551000000000001E-4</v>
      </c>
      <c r="BT505">
        <v>-8.1799999999999996E-5</v>
      </c>
      <c r="BV505" s="4">
        <f t="shared" si="169"/>
        <v>1.9770000000000001E-4</v>
      </c>
      <c r="BW505">
        <v>9.6600000000000003E-5</v>
      </c>
      <c r="BX505">
        <v>5.1900000000000001E-5</v>
      </c>
      <c r="BY505">
        <v>-2.41763E-3</v>
      </c>
      <c r="BZ505">
        <v>-8.0880699999999993E-3</v>
      </c>
      <c r="CA505">
        <v>3.3817999999999999E-4</v>
      </c>
      <c r="CB505">
        <v>-3.18717E-3</v>
      </c>
      <c r="CC505">
        <v>-3.3222899999999999E-3</v>
      </c>
      <c r="CD505">
        <v>-5.5177000000000004E-4</v>
      </c>
      <c r="CE505">
        <v>-2.69184E-3</v>
      </c>
      <c r="CF505">
        <v>-2.03755E-3</v>
      </c>
      <c r="CG505">
        <v>-1.1028399999999999E-3</v>
      </c>
      <c r="CH505">
        <v>2.90456E-3</v>
      </c>
      <c r="CI505" s="4">
        <f t="shared" si="170"/>
        <v>-3.6169000000000001E-4</v>
      </c>
      <c r="CK505">
        <v>6.8399999999999997E-6</v>
      </c>
      <c r="CL505">
        <v>1.366E-5</v>
      </c>
      <c r="CM505">
        <v>2.0469999999999999E-5</v>
      </c>
      <c r="CN505">
        <v>2.726E-5</v>
      </c>
      <c r="CO505">
        <v>3.4029999999999998E-5</v>
      </c>
      <c r="CP505">
        <v>4.0790000000000001E-5</v>
      </c>
      <c r="CQ505">
        <v>4.7530000000000001E-5</v>
      </c>
      <c r="CR505">
        <v>5.4259999999999999E-5</v>
      </c>
      <c r="CS505">
        <v>6.0959999999999999E-5</v>
      </c>
      <c r="CT505">
        <v>6.7650000000000005E-5</v>
      </c>
      <c r="CU505">
        <v>7.4330000000000002E-5</v>
      </c>
      <c r="CV505">
        <v>8.0989999999999995E-5</v>
      </c>
      <c r="CW505">
        <v>8.763E-5</v>
      </c>
      <c r="CX505">
        <v>9.4250000000000001E-5</v>
      </c>
      <c r="CY505">
        <v>1.0087E-4</v>
      </c>
      <c r="CZ505">
        <v>1.0746E-4</v>
      </c>
      <c r="DA505">
        <v>1.1404E-4</v>
      </c>
      <c r="DB505">
        <v>1.206E-4</v>
      </c>
      <c r="DC505">
        <v>1.2715E-4</v>
      </c>
      <c r="DD505">
        <v>1.3368000000000001E-4</v>
      </c>
      <c r="DE505">
        <v>1.4019999999999999E-4</v>
      </c>
      <c r="DF505">
        <v>1.4669999999999999E-4</v>
      </c>
      <c r="DG505">
        <v>1.5317999999999999E-4</v>
      </c>
      <c r="DH505">
        <v>1.5965E-4</v>
      </c>
      <c r="DI505">
        <v>1.6610999999999999E-4</v>
      </c>
      <c r="DJ505">
        <v>1.7254999999999999E-4</v>
      </c>
      <c r="DK505">
        <v>1.7897E-4</v>
      </c>
      <c r="DL505">
        <v>1.8537999999999999E-4</v>
      </c>
      <c r="DM505">
        <v>1.9178000000000001E-4</v>
      </c>
      <c r="DN505">
        <v>1.9815999999999999E-4</v>
      </c>
      <c r="DO505">
        <v>-3.6169000000000001E-4</v>
      </c>
      <c r="DP505">
        <v>8.1100000000000006E-5</v>
      </c>
      <c r="DQ505">
        <v>-1.0928E-4</v>
      </c>
      <c r="DR505">
        <v>-1.6440000000000001E-4</v>
      </c>
      <c r="DS505">
        <v>-2.9656600000000002E-3</v>
      </c>
      <c r="DT505">
        <v>8.7054000000000005E-4</v>
      </c>
      <c r="DU505">
        <v>-2.5965E-4</v>
      </c>
      <c r="DV505">
        <v>-4.3659199999999997E-3</v>
      </c>
      <c r="DW505">
        <v>2.078E-3</v>
      </c>
      <c r="DX505">
        <v>2.0836499999999998E-3</v>
      </c>
      <c r="DY505">
        <v>8.5950000000000002E-4</v>
      </c>
      <c r="DZ505">
        <v>-7.5719899999999998E-3</v>
      </c>
      <c r="EA505">
        <v>6.1138999999999996E-4</v>
      </c>
      <c r="EB505">
        <v>-6.8053899999999997E-3</v>
      </c>
      <c r="EC505">
        <v>-7.6674899999999999E-3</v>
      </c>
      <c r="ED505">
        <v>-6.0841899999999997E-3</v>
      </c>
      <c r="EE505">
        <v>-1.5435100000000001E-3</v>
      </c>
      <c r="EF505">
        <v>1.0195200000000001E-3</v>
      </c>
      <c r="EG505">
        <v>2.1724100000000001E-3</v>
      </c>
      <c r="EH505">
        <v>8.9500000000000007E-6</v>
      </c>
      <c r="EI505">
        <v>-1.5500000000000001E-5</v>
      </c>
      <c r="EJ505">
        <v>-3.4279999999999998E-4</v>
      </c>
      <c r="EK505">
        <v>-4.8136000000000001E-4</v>
      </c>
      <c r="EL505">
        <v>3.4199999999999998E-5</v>
      </c>
      <c r="EM505">
        <v>-1.5762999999999999E-4</v>
      </c>
      <c r="EN505">
        <v>-6.8751999999999995E-4</v>
      </c>
      <c r="EO505">
        <v>-3.8800000000000001E-5</v>
      </c>
      <c r="EP505">
        <v>7.3030000000000002E-4</v>
      </c>
    </row>
    <row r="506" spans="1:146" x14ac:dyDescent="0.25">
      <c r="A506" s="1">
        <v>43237</v>
      </c>
      <c r="B506">
        <v>3.4900000000000001E-5</v>
      </c>
      <c r="C506">
        <v>-1.2281E-4</v>
      </c>
      <c r="D506">
        <v>1.03242E-3</v>
      </c>
      <c r="E506">
        <v>1.2477E-3</v>
      </c>
      <c r="F506" s="4">
        <f t="shared" si="155"/>
        <v>1.3738299999999999E-3</v>
      </c>
      <c r="G506">
        <v>2.1815099999999998E-3</v>
      </c>
      <c r="I506">
        <v>-7.8585999999999999E-4</v>
      </c>
      <c r="J506">
        <v>-2.8467599999999998E-3</v>
      </c>
      <c r="K506">
        <v>-1.89415E-3</v>
      </c>
      <c r="L506">
        <v>3.6116099999999999E-3</v>
      </c>
      <c r="M506">
        <v>5.4483999999999999E-4</v>
      </c>
      <c r="N506">
        <v>-3.9643200000000003E-3</v>
      </c>
      <c r="O506">
        <v>-2.16862E-3</v>
      </c>
      <c r="P506">
        <v>-8.3978999999999998E-4</v>
      </c>
      <c r="Q506">
        <v>1.7275299999999999E-3</v>
      </c>
      <c r="R506">
        <v>-1.0559E-3</v>
      </c>
      <c r="S506">
        <v>1.75782E-3</v>
      </c>
      <c r="T506">
        <v>-6.46987E-3</v>
      </c>
      <c r="U506">
        <v>-1.0386900000000001E-3</v>
      </c>
      <c r="V506" s="4">
        <f t="shared" si="157"/>
        <v>-9.2966200000000002E-3</v>
      </c>
      <c r="W506" s="4">
        <f t="shared" si="171"/>
        <v>-5.0430600000000003E-3</v>
      </c>
      <c r="X506" s="4">
        <f t="shared" si="158"/>
        <v>1.3217299999999999E-3</v>
      </c>
      <c r="Y506">
        <v>-8.6299999999999997E-5</v>
      </c>
      <c r="Z506" s="4">
        <f t="shared" si="159"/>
        <v>1.3217299999999999E-3</v>
      </c>
      <c r="AA506">
        <v>1.6933899999999999E-3</v>
      </c>
      <c r="AB506">
        <v>6.1152999999999999E-4</v>
      </c>
      <c r="AC506" s="4">
        <f t="shared" si="160"/>
        <v>6.1152999999999999E-4</v>
      </c>
      <c r="AD506">
        <v>-7.9673399999999998E-3</v>
      </c>
      <c r="AE506">
        <v>-1.153913E-2</v>
      </c>
      <c r="AF506">
        <v>-1.3300600000000001E-3</v>
      </c>
      <c r="AG506">
        <v>2.9795300000000002E-3</v>
      </c>
      <c r="AH506">
        <v>-1.0298180000000001E-2</v>
      </c>
      <c r="AI506" s="4">
        <f t="shared" si="161"/>
        <v>-8.2548299999999995E-3</v>
      </c>
      <c r="AJ506" s="4">
        <f t="shared" si="162"/>
        <v>-3.49498E-3</v>
      </c>
      <c r="AK506" s="4">
        <f t="shared" si="163"/>
        <v>9.9744999999999999E-4</v>
      </c>
      <c r="AN506">
        <v>9.9744999999999999E-4</v>
      </c>
      <c r="AQ506">
        <v>3.5818999999999998E-3</v>
      </c>
      <c r="AR506" s="4">
        <f t="shared" si="164"/>
        <v>7.0872999999999997E-4</v>
      </c>
      <c r="AS506">
        <v>1.8795000000000001E-3</v>
      </c>
      <c r="AV506" s="4">
        <f t="shared" si="165"/>
        <v>7.0872999999999997E-4</v>
      </c>
      <c r="AW506" s="4">
        <f t="shared" si="166"/>
        <v>7.0872999999999997E-4</v>
      </c>
      <c r="AX506">
        <v>3.5157E-4</v>
      </c>
      <c r="AZ506">
        <v>-1.7782E-4</v>
      </c>
      <c r="BA506">
        <v>7.9326199999999996E-3</v>
      </c>
      <c r="BB506">
        <v>-1.83118E-3</v>
      </c>
      <c r="BC506" s="4">
        <f t="shared" si="167"/>
        <v>-9.3070000000000002E-4</v>
      </c>
      <c r="BD506">
        <v>-3.5251800000000002E-3</v>
      </c>
      <c r="BE506">
        <v>-1.89427E-3</v>
      </c>
      <c r="BF506">
        <v>-9.3070000000000002E-4</v>
      </c>
      <c r="BG506">
        <v>-6.9915000000000005E-4</v>
      </c>
      <c r="BH506">
        <v>-7.0693000000000004E-4</v>
      </c>
      <c r="BI506">
        <v>-5.1416999999999999E-4</v>
      </c>
      <c r="BJ506">
        <v>5.7417000000000004E-4</v>
      </c>
      <c r="BK506">
        <v>2.7900000000000001E-5</v>
      </c>
      <c r="BL506" s="4">
        <f t="shared" si="168"/>
        <v>-5.1555000000000004E-4</v>
      </c>
      <c r="BM506">
        <v>2.5899999999999999E-5</v>
      </c>
      <c r="BN506">
        <v>9.5799999999999998E-5</v>
      </c>
      <c r="BO506">
        <v>-1.9766E-4</v>
      </c>
      <c r="BP506">
        <v>4.5202000000000003E-4</v>
      </c>
      <c r="BR506">
        <v>1.50745E-3</v>
      </c>
      <c r="BS506">
        <v>-4.7080000000000001E-4</v>
      </c>
      <c r="BT506">
        <v>-1.6469999999999999E-4</v>
      </c>
      <c r="BV506" s="4">
        <f t="shared" si="169"/>
        <v>-1.9766E-4</v>
      </c>
      <c r="BW506">
        <v>0</v>
      </c>
      <c r="BX506">
        <v>3.4900000000000001E-5</v>
      </c>
      <c r="BY506">
        <v>-9.8099999999999999E-5</v>
      </c>
      <c r="BZ506">
        <v>5.7471900000000001E-3</v>
      </c>
      <c r="CA506">
        <v>-1.0900770000000001E-2</v>
      </c>
      <c r="CB506">
        <v>-9.6758799999999996E-3</v>
      </c>
      <c r="CC506">
        <v>-1.6965000000000001E-3</v>
      </c>
      <c r="CD506">
        <v>-1.11428E-3</v>
      </c>
      <c r="CE506">
        <v>-2.0640799999999998E-3</v>
      </c>
      <c r="CF506">
        <v>-1.45239E-3</v>
      </c>
      <c r="CG506">
        <v>-2.6505000000000002E-4</v>
      </c>
      <c r="CH506">
        <v>-2.73464E-3</v>
      </c>
      <c r="CI506" s="4">
        <f t="shared" si="170"/>
        <v>7.0872999999999997E-4</v>
      </c>
      <c r="CK506">
        <v>6.8399999999999997E-6</v>
      </c>
      <c r="CL506">
        <v>1.366E-5</v>
      </c>
      <c r="CM506">
        <v>2.0469999999999999E-5</v>
      </c>
      <c r="CN506">
        <v>2.726E-5</v>
      </c>
      <c r="CO506">
        <v>3.4029999999999998E-5</v>
      </c>
      <c r="CP506">
        <v>4.0790000000000001E-5</v>
      </c>
      <c r="CQ506">
        <v>4.7530000000000001E-5</v>
      </c>
      <c r="CR506">
        <v>5.4259999999999999E-5</v>
      </c>
      <c r="CS506">
        <v>6.0959999999999999E-5</v>
      </c>
      <c r="CT506">
        <v>6.7650000000000005E-5</v>
      </c>
      <c r="CU506">
        <v>7.4330000000000002E-5</v>
      </c>
      <c r="CV506">
        <v>8.0989999999999995E-5</v>
      </c>
      <c r="CW506">
        <v>8.763E-5</v>
      </c>
      <c r="CX506">
        <v>9.4250000000000001E-5</v>
      </c>
      <c r="CY506">
        <v>1.0087E-4</v>
      </c>
      <c r="CZ506">
        <v>1.0746E-4</v>
      </c>
      <c r="DA506">
        <v>1.1404E-4</v>
      </c>
      <c r="DB506">
        <v>1.206E-4</v>
      </c>
      <c r="DC506">
        <v>1.2715E-4</v>
      </c>
      <c r="DD506">
        <v>1.3368000000000001E-4</v>
      </c>
      <c r="DE506">
        <v>1.4019999999999999E-4</v>
      </c>
      <c r="DF506">
        <v>1.4669999999999999E-4</v>
      </c>
      <c r="DG506">
        <v>1.5317999999999999E-4</v>
      </c>
      <c r="DH506">
        <v>1.5965E-4</v>
      </c>
      <c r="DI506">
        <v>1.6610999999999999E-4</v>
      </c>
      <c r="DJ506">
        <v>1.7254999999999999E-4</v>
      </c>
      <c r="DK506">
        <v>1.7897E-4</v>
      </c>
      <c r="DL506">
        <v>1.8537999999999999E-4</v>
      </c>
      <c r="DM506">
        <v>1.9178000000000001E-4</v>
      </c>
      <c r="DN506">
        <v>1.9815999999999999E-4</v>
      </c>
      <c r="DO506">
        <v>7.0872999999999997E-4</v>
      </c>
      <c r="DP506">
        <v>1.49E-5</v>
      </c>
      <c r="DQ506">
        <v>-1.40296E-3</v>
      </c>
      <c r="DR506">
        <v>-7.8304999999999998E-4</v>
      </c>
      <c r="DS506">
        <v>-2.4231999999999999E-3</v>
      </c>
      <c r="DT506">
        <v>3.7436100000000001E-3</v>
      </c>
      <c r="DU506">
        <v>-5.1555000000000004E-4</v>
      </c>
      <c r="DV506">
        <v>-5.0430600000000003E-3</v>
      </c>
      <c r="DW506">
        <v>8.0760000000000001E-4</v>
      </c>
      <c r="DX506">
        <v>1.3697000000000001E-4</v>
      </c>
      <c r="DY506">
        <v>1.3738299999999999E-3</v>
      </c>
      <c r="DZ506">
        <v>-8.2548299999999995E-3</v>
      </c>
      <c r="EA506">
        <v>-9.2966200000000002E-3</v>
      </c>
      <c r="EB506">
        <v>4.5474599999999997E-3</v>
      </c>
      <c r="EC506">
        <v>-1.5154E-4</v>
      </c>
      <c r="ED506">
        <v>-3.49498E-3</v>
      </c>
      <c r="EE506">
        <v>-3.0510999999999998E-4</v>
      </c>
      <c r="EF506">
        <v>1.3217299999999999E-3</v>
      </c>
      <c r="EG506">
        <v>8.5068000000000003E-4</v>
      </c>
      <c r="EH506">
        <v>2.4000000000000001E-5</v>
      </c>
      <c r="EI506">
        <v>-4.6236999999999998E-4</v>
      </c>
      <c r="EJ506">
        <v>-6.0862999999999998E-4</v>
      </c>
      <c r="EK506">
        <v>-7.4467000000000001E-4</v>
      </c>
      <c r="EL506">
        <v>-6.1393000000000005E-4</v>
      </c>
      <c r="EM506">
        <v>-6.6936999999999997E-4</v>
      </c>
      <c r="EN506">
        <v>-8.2259E-4</v>
      </c>
      <c r="EO506">
        <v>8.6799999999999996E-5</v>
      </c>
      <c r="EP506">
        <v>2.6290599999999999E-3</v>
      </c>
    </row>
    <row r="507" spans="1:146" x14ac:dyDescent="0.25">
      <c r="A507" s="1">
        <v>43238</v>
      </c>
      <c r="B507">
        <v>3.1900000000000003E-5</v>
      </c>
      <c r="C507">
        <v>-1.10132E-3</v>
      </c>
      <c r="D507">
        <v>-2.0626999999999999E-4</v>
      </c>
      <c r="E507">
        <v>-3.81665E-3</v>
      </c>
      <c r="F507" s="4">
        <f t="shared" si="155"/>
        <v>-2.93225E-3</v>
      </c>
      <c r="G507">
        <v>-6.2924599999999997E-3</v>
      </c>
      <c r="I507">
        <v>-3.2105599999999999E-3</v>
      </c>
      <c r="J507">
        <v>-5.4787799999999999E-3</v>
      </c>
      <c r="K507">
        <v>-6.8966799999999997E-3</v>
      </c>
      <c r="L507">
        <v>-5.7324799999999999E-3</v>
      </c>
      <c r="M507">
        <v>-3.1763000000000001E-4</v>
      </c>
      <c r="N507">
        <v>-1.29353E-3</v>
      </c>
      <c r="O507">
        <v>-2.6796300000000001E-3</v>
      </c>
      <c r="P507">
        <v>-2.4696599999999998E-3</v>
      </c>
      <c r="Q507">
        <v>-4.6278700000000001E-3</v>
      </c>
      <c r="R507">
        <v>5.1310899999999996E-3</v>
      </c>
      <c r="S507">
        <v>-1.6657099999999999E-3</v>
      </c>
      <c r="T507">
        <v>-1.03969E-3</v>
      </c>
      <c r="U507">
        <v>-4.41903E-3</v>
      </c>
      <c r="V507" s="4">
        <f t="shared" si="157"/>
        <v>-4.70047E-3</v>
      </c>
      <c r="W507" s="4">
        <f t="shared" si="171"/>
        <v>-2.5304E-4</v>
      </c>
      <c r="X507" s="4">
        <f t="shared" si="158"/>
        <v>-6.9317999999999995E-4</v>
      </c>
      <c r="Y507">
        <v>-2.23098E-3</v>
      </c>
      <c r="Z507" s="4">
        <f t="shared" si="159"/>
        <v>-6.9317999999999995E-4</v>
      </c>
      <c r="AA507">
        <v>6.2399999999999999E-5</v>
      </c>
      <c r="AB507">
        <v>-3.8224999999999999E-4</v>
      </c>
      <c r="AC507" s="4">
        <f t="shared" si="160"/>
        <v>-3.8224999999999999E-4</v>
      </c>
      <c r="AD507">
        <v>-6.6411100000000004E-3</v>
      </c>
      <c r="AE507">
        <v>-6.3196700000000003E-3</v>
      </c>
      <c r="AF507">
        <v>-7.0502E-4</v>
      </c>
      <c r="AG507">
        <v>-1.17483E-3</v>
      </c>
      <c r="AH507">
        <v>6.0618299999999998E-3</v>
      </c>
      <c r="AI507" s="4">
        <f t="shared" si="161"/>
        <v>9.6895599999999998E-3</v>
      </c>
      <c r="AJ507" s="4">
        <f t="shared" si="162"/>
        <v>1.56055E-3</v>
      </c>
      <c r="AK507" s="4">
        <f t="shared" si="163"/>
        <v>2.9055600000000002E-3</v>
      </c>
      <c r="AL507">
        <v>-1.0841E-2</v>
      </c>
      <c r="AN507">
        <v>2.9055600000000002E-3</v>
      </c>
      <c r="AQ507">
        <v>0</v>
      </c>
      <c r="AR507" s="4">
        <f t="shared" si="164"/>
        <v>-7.938E-4</v>
      </c>
      <c r="AS507">
        <v>3.6477300000000001E-3</v>
      </c>
      <c r="AV507" s="4">
        <f t="shared" si="165"/>
        <v>-7.938E-4</v>
      </c>
      <c r="AW507" s="4">
        <f t="shared" si="166"/>
        <v>-7.938E-4</v>
      </c>
      <c r="AX507">
        <v>4.9019999999999999E-4</v>
      </c>
      <c r="AZ507">
        <v>-8.876E-4</v>
      </c>
      <c r="BA507">
        <v>-4.0808399999999996E-3</v>
      </c>
      <c r="BB507">
        <v>9.5430000000000005E-4</v>
      </c>
      <c r="BC507" s="4">
        <f t="shared" si="167"/>
        <v>-8.2751999999999999E-4</v>
      </c>
      <c r="BD507">
        <v>6.4265000000000004E-4</v>
      </c>
      <c r="BE507">
        <v>9.0773000000000004E-4</v>
      </c>
      <c r="BF507">
        <v>-8.2751999999999999E-4</v>
      </c>
      <c r="BG507">
        <v>9.9900000000000002E-5</v>
      </c>
      <c r="BH507">
        <v>1.0102900000000001E-3</v>
      </c>
      <c r="BI507">
        <v>1.3372900000000001E-3</v>
      </c>
      <c r="BJ507">
        <v>-2.9507299999999999E-3</v>
      </c>
      <c r="BK507">
        <v>6.3899999999999995E-5</v>
      </c>
      <c r="BL507" s="4">
        <f t="shared" si="168"/>
        <v>2.3487000000000001E-4</v>
      </c>
      <c r="BM507">
        <v>2.5899999999999999E-5</v>
      </c>
      <c r="BN507">
        <v>0</v>
      </c>
      <c r="BO507">
        <v>9.8400000000000007E-5</v>
      </c>
      <c r="BP507">
        <v>-1.2650199999999999E-3</v>
      </c>
      <c r="BR507">
        <v>-1.18264E-3</v>
      </c>
      <c r="BS507">
        <v>2.8248999999999999E-4</v>
      </c>
      <c r="BT507">
        <v>2.4649999999999997E-4</v>
      </c>
      <c r="BU507">
        <v>1.30196E-3</v>
      </c>
      <c r="BV507" s="4">
        <f t="shared" si="169"/>
        <v>9.8400000000000007E-5</v>
      </c>
      <c r="BW507">
        <v>9.6600000000000003E-5</v>
      </c>
      <c r="BX507">
        <v>3.1900000000000003E-5</v>
      </c>
      <c r="BY507">
        <v>-2.20878E-3</v>
      </c>
      <c r="BZ507">
        <v>-4.1465399999999998E-3</v>
      </c>
      <c r="CA507">
        <v>-5.55237E-3</v>
      </c>
      <c r="CB507">
        <v>6.6139800000000002E-3</v>
      </c>
      <c r="CC507">
        <v>-7.9699000000000002E-4</v>
      </c>
      <c r="CD507">
        <v>1.58318E-3</v>
      </c>
      <c r="CE507">
        <v>1.1123699999999999E-3</v>
      </c>
      <c r="CF507">
        <v>9.3358000000000004E-4</v>
      </c>
      <c r="CG507">
        <v>1.6784999999999999E-4</v>
      </c>
      <c r="CH507">
        <v>-3.58049E-3</v>
      </c>
      <c r="CI507" s="4">
        <f t="shared" si="170"/>
        <v>-7.938E-4</v>
      </c>
      <c r="CK507">
        <v>6.8399999999999997E-6</v>
      </c>
      <c r="CL507">
        <v>1.366E-5</v>
      </c>
      <c r="CM507">
        <v>2.0469999999999999E-5</v>
      </c>
      <c r="CN507">
        <v>2.726E-5</v>
      </c>
      <c r="CO507">
        <v>3.4029999999999998E-5</v>
      </c>
      <c r="CP507">
        <v>4.0790000000000001E-5</v>
      </c>
      <c r="CQ507">
        <v>4.7530000000000001E-5</v>
      </c>
      <c r="CR507">
        <v>5.4259999999999999E-5</v>
      </c>
      <c r="CS507">
        <v>6.0959999999999999E-5</v>
      </c>
      <c r="CT507">
        <v>6.7650000000000005E-5</v>
      </c>
      <c r="CU507">
        <v>7.4330000000000002E-5</v>
      </c>
      <c r="CV507">
        <v>8.0989999999999995E-5</v>
      </c>
      <c r="CW507">
        <v>8.763E-5</v>
      </c>
      <c r="CX507">
        <v>9.4250000000000001E-5</v>
      </c>
      <c r="CY507">
        <v>1.0087E-4</v>
      </c>
      <c r="CZ507">
        <v>1.0746E-4</v>
      </c>
      <c r="DA507">
        <v>1.1404E-4</v>
      </c>
      <c r="DB507">
        <v>1.206E-4</v>
      </c>
      <c r="DC507">
        <v>1.2715E-4</v>
      </c>
      <c r="DD507">
        <v>1.3368000000000001E-4</v>
      </c>
      <c r="DE507">
        <v>1.4019999999999999E-4</v>
      </c>
      <c r="DF507">
        <v>1.4669999999999999E-4</v>
      </c>
      <c r="DG507">
        <v>1.5317999999999999E-4</v>
      </c>
      <c r="DH507">
        <v>1.5965E-4</v>
      </c>
      <c r="DI507">
        <v>1.6610999999999999E-4</v>
      </c>
      <c r="DJ507">
        <v>1.7254999999999999E-4</v>
      </c>
      <c r="DK507">
        <v>1.7897E-4</v>
      </c>
      <c r="DL507">
        <v>1.8537999999999999E-4</v>
      </c>
      <c r="DM507">
        <v>1.9178000000000001E-4</v>
      </c>
      <c r="DN507">
        <v>1.9815999999999999E-4</v>
      </c>
      <c r="DO507">
        <v>-7.938E-4</v>
      </c>
      <c r="DP507">
        <v>2.3099999999999999E-5</v>
      </c>
      <c r="DQ507">
        <v>-1.13182E-3</v>
      </c>
      <c r="DR507">
        <v>-3.9903999999999997E-4</v>
      </c>
      <c r="DS507">
        <v>2.7071000000000002E-4</v>
      </c>
      <c r="DT507">
        <v>-2.7949099999999998E-3</v>
      </c>
      <c r="DU507">
        <v>2.3487000000000001E-4</v>
      </c>
      <c r="DV507">
        <v>-2.5304E-4</v>
      </c>
      <c r="DW507">
        <v>-1.3539299999999999E-3</v>
      </c>
      <c r="DX507">
        <v>-1.86678E-3</v>
      </c>
      <c r="DY507">
        <v>-2.93225E-3</v>
      </c>
      <c r="DZ507">
        <v>9.6895599999999998E-3</v>
      </c>
      <c r="EA507">
        <v>-4.70047E-3</v>
      </c>
      <c r="EB507">
        <v>-3.6636400000000001E-3</v>
      </c>
      <c r="EC507">
        <v>-5.5729E-4</v>
      </c>
      <c r="ED507">
        <v>1.56055E-3</v>
      </c>
      <c r="EE507">
        <v>-1.5874299999999999E-3</v>
      </c>
      <c r="EF507">
        <v>-6.9317999999999995E-4</v>
      </c>
      <c r="EG507">
        <v>-8.3955E-4</v>
      </c>
      <c r="EH507">
        <v>2.4000000000000001E-5</v>
      </c>
      <c r="EI507">
        <v>-1.3271800000000001E-3</v>
      </c>
      <c r="EJ507">
        <v>-7.6836999999999999E-4</v>
      </c>
      <c r="EK507">
        <v>1.3206000000000001E-4</v>
      </c>
      <c r="EL507">
        <v>-8.7465000000000004E-4</v>
      </c>
      <c r="EM507">
        <v>-9.6113999999999998E-4</v>
      </c>
      <c r="EN507">
        <v>-2.5816000000000001E-4</v>
      </c>
      <c r="EO507">
        <v>-1.4985000000000001E-4</v>
      </c>
      <c r="EP507">
        <v>-2.3305499999999998E-3</v>
      </c>
    </row>
    <row r="508" spans="1:146" x14ac:dyDescent="0.25">
      <c r="A508" s="1">
        <v>43239</v>
      </c>
      <c r="B508">
        <v>0</v>
      </c>
      <c r="C508">
        <v>0</v>
      </c>
      <c r="D508">
        <v>0</v>
      </c>
      <c r="E508">
        <v>0</v>
      </c>
      <c r="F508" s="4">
        <f t="shared" si="155"/>
        <v>0</v>
      </c>
      <c r="G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s="4">
        <f t="shared" si="157"/>
        <v>0</v>
      </c>
      <c r="W508" s="4">
        <f t="shared" si="171"/>
        <v>0</v>
      </c>
      <c r="X508" s="4">
        <f t="shared" si="158"/>
        <v>0</v>
      </c>
      <c r="Y508">
        <v>0</v>
      </c>
      <c r="Z508" s="4">
        <f t="shared" si="159"/>
        <v>0</v>
      </c>
      <c r="AA508">
        <v>0</v>
      </c>
      <c r="AB508">
        <v>0</v>
      </c>
      <c r="AC508" s="4">
        <f t="shared" si="160"/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 s="4">
        <f t="shared" si="161"/>
        <v>0</v>
      </c>
      <c r="AJ508" s="4">
        <f t="shared" si="162"/>
        <v>0</v>
      </c>
      <c r="AK508" s="4">
        <f t="shared" si="163"/>
        <v>0</v>
      </c>
      <c r="AL508">
        <v>0</v>
      </c>
      <c r="AN508">
        <v>0</v>
      </c>
      <c r="AQ508">
        <v>0</v>
      </c>
      <c r="AR508" s="4">
        <f t="shared" si="164"/>
        <v>0</v>
      </c>
      <c r="AS508">
        <v>0</v>
      </c>
      <c r="AV508" s="4">
        <f t="shared" si="165"/>
        <v>0</v>
      </c>
      <c r="AW508" s="4">
        <f t="shared" si="166"/>
        <v>0</v>
      </c>
      <c r="AX508">
        <v>0</v>
      </c>
      <c r="AZ508">
        <v>0</v>
      </c>
      <c r="BA508">
        <v>0</v>
      </c>
      <c r="BB508">
        <v>0</v>
      </c>
      <c r="BC508" s="4">
        <f t="shared" si="167"/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 s="4">
        <f t="shared" si="168"/>
        <v>0</v>
      </c>
      <c r="BM508">
        <v>0</v>
      </c>
      <c r="BN508">
        <v>0</v>
      </c>
      <c r="BO508">
        <v>0</v>
      </c>
      <c r="BP508">
        <v>0</v>
      </c>
      <c r="BR508">
        <v>0</v>
      </c>
      <c r="BS508">
        <v>0</v>
      </c>
      <c r="BT508">
        <v>0</v>
      </c>
      <c r="BU508">
        <v>0</v>
      </c>
      <c r="BV508" s="4">
        <f t="shared" si="169"/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 s="4">
        <f t="shared" si="170"/>
        <v>0</v>
      </c>
      <c r="CK508">
        <v>6.8399999999999997E-6</v>
      </c>
      <c r="CL508">
        <v>1.366E-5</v>
      </c>
      <c r="CM508">
        <v>2.0469999999999999E-5</v>
      </c>
      <c r="CN508">
        <v>2.726E-5</v>
      </c>
      <c r="CO508">
        <v>3.4029999999999998E-5</v>
      </c>
      <c r="CP508">
        <v>4.0790000000000001E-5</v>
      </c>
      <c r="CQ508">
        <v>4.7530000000000001E-5</v>
      </c>
      <c r="CR508">
        <v>5.4259999999999999E-5</v>
      </c>
      <c r="CS508">
        <v>6.0959999999999999E-5</v>
      </c>
      <c r="CT508">
        <v>6.7650000000000005E-5</v>
      </c>
      <c r="CU508">
        <v>7.4330000000000002E-5</v>
      </c>
      <c r="CV508">
        <v>8.0989999999999995E-5</v>
      </c>
      <c r="CW508">
        <v>8.763E-5</v>
      </c>
      <c r="CX508">
        <v>9.4250000000000001E-5</v>
      </c>
      <c r="CY508">
        <v>1.0087E-4</v>
      </c>
      <c r="CZ508">
        <v>1.0746E-4</v>
      </c>
      <c r="DA508">
        <v>1.1404E-4</v>
      </c>
      <c r="DB508">
        <v>1.206E-4</v>
      </c>
      <c r="DC508">
        <v>1.2715E-4</v>
      </c>
      <c r="DD508">
        <v>1.3368000000000001E-4</v>
      </c>
      <c r="DE508">
        <v>1.4019999999999999E-4</v>
      </c>
      <c r="DF508">
        <v>1.4669999999999999E-4</v>
      </c>
      <c r="DG508">
        <v>1.5317999999999999E-4</v>
      </c>
      <c r="DH508">
        <v>1.5965E-4</v>
      </c>
      <c r="DI508">
        <v>1.6610999999999999E-4</v>
      </c>
      <c r="DJ508">
        <v>1.7254999999999999E-4</v>
      </c>
      <c r="DK508">
        <v>1.7897E-4</v>
      </c>
      <c r="DL508">
        <v>1.8537999999999999E-4</v>
      </c>
      <c r="DM508">
        <v>1.9178000000000001E-4</v>
      </c>
      <c r="DN508">
        <v>1.9815999999999999E-4</v>
      </c>
      <c r="DO508">
        <v>0</v>
      </c>
      <c r="DP508">
        <v>0</v>
      </c>
      <c r="DQ508">
        <v>5.1126999999999998E-4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</row>
    <row r="509" spans="1:146" x14ac:dyDescent="0.25">
      <c r="A509" s="1">
        <v>43240</v>
      </c>
      <c r="B509">
        <v>0</v>
      </c>
      <c r="F509" s="4">
        <f t="shared" si="155"/>
        <v>0</v>
      </c>
      <c r="V509" s="4">
        <f t="shared" si="157"/>
        <v>0</v>
      </c>
      <c r="W509" s="4">
        <f t="shared" si="171"/>
        <v>0</v>
      </c>
      <c r="X509" s="4">
        <f t="shared" si="158"/>
        <v>0</v>
      </c>
      <c r="Z509" s="4">
        <f t="shared" si="159"/>
        <v>0</v>
      </c>
      <c r="AC509" s="4">
        <f t="shared" si="160"/>
        <v>0</v>
      </c>
      <c r="AI509" s="4">
        <f t="shared" si="161"/>
        <v>0</v>
      </c>
      <c r="AJ509" s="4">
        <f t="shared" si="162"/>
        <v>0</v>
      </c>
      <c r="AK509" s="4">
        <f t="shared" si="163"/>
        <v>0</v>
      </c>
      <c r="AR509" s="4">
        <f t="shared" si="164"/>
        <v>0</v>
      </c>
      <c r="AV509" s="4">
        <f t="shared" si="165"/>
        <v>0</v>
      </c>
      <c r="AW509" s="4">
        <f t="shared" si="166"/>
        <v>0</v>
      </c>
      <c r="BC509" s="4">
        <f t="shared" si="167"/>
        <v>0</v>
      </c>
      <c r="BL509" s="4">
        <f t="shared" si="168"/>
        <v>0</v>
      </c>
      <c r="BV509" s="4">
        <f t="shared" si="169"/>
        <v>0</v>
      </c>
      <c r="CI509" s="4">
        <f t="shared" si="170"/>
        <v>0</v>
      </c>
      <c r="CK509">
        <v>6.8399999999999997E-6</v>
      </c>
      <c r="CL509">
        <v>1.366E-5</v>
      </c>
      <c r="CM509">
        <v>2.0469999999999999E-5</v>
      </c>
      <c r="CN509">
        <v>2.726E-5</v>
      </c>
      <c r="CO509">
        <v>3.4029999999999998E-5</v>
      </c>
      <c r="CP509">
        <v>4.0790000000000001E-5</v>
      </c>
      <c r="CQ509">
        <v>4.7530000000000001E-5</v>
      </c>
      <c r="CR509">
        <v>5.4259999999999999E-5</v>
      </c>
      <c r="CS509">
        <v>6.0959999999999999E-5</v>
      </c>
      <c r="CT509">
        <v>6.7650000000000005E-5</v>
      </c>
      <c r="CU509">
        <v>7.4330000000000002E-5</v>
      </c>
      <c r="CV509">
        <v>8.0989999999999995E-5</v>
      </c>
      <c r="CW509">
        <v>8.763E-5</v>
      </c>
      <c r="CX509">
        <v>9.4250000000000001E-5</v>
      </c>
      <c r="CY509">
        <v>1.0087E-4</v>
      </c>
      <c r="CZ509">
        <v>1.0746E-4</v>
      </c>
      <c r="DA509">
        <v>1.1404E-4</v>
      </c>
      <c r="DB509">
        <v>1.206E-4</v>
      </c>
      <c r="DC509">
        <v>1.2715E-4</v>
      </c>
      <c r="DD509">
        <v>1.3368000000000001E-4</v>
      </c>
      <c r="DE509">
        <v>1.4019999999999999E-4</v>
      </c>
      <c r="DF509">
        <v>1.4669999999999999E-4</v>
      </c>
      <c r="DG509">
        <v>1.5317999999999999E-4</v>
      </c>
      <c r="DH509">
        <v>1.5965E-4</v>
      </c>
      <c r="DI509">
        <v>1.6610999999999999E-4</v>
      </c>
      <c r="DJ509">
        <v>1.7254999999999999E-4</v>
      </c>
      <c r="DK509">
        <v>1.7897E-4</v>
      </c>
      <c r="DL509">
        <v>1.8537999999999999E-4</v>
      </c>
      <c r="DM509">
        <v>1.9178000000000001E-4</v>
      </c>
      <c r="DN509">
        <v>1.9815999999999999E-4</v>
      </c>
      <c r="DQ509">
        <v>8.1100000000000003E-6</v>
      </c>
      <c r="DX509">
        <v>0</v>
      </c>
    </row>
    <row r="510" spans="1:146" x14ac:dyDescent="0.25">
      <c r="A510" s="1">
        <v>43241</v>
      </c>
      <c r="B510">
        <v>1.6559999999999999E-4</v>
      </c>
      <c r="C510">
        <v>-4.9573E-4</v>
      </c>
      <c r="D510">
        <v>-2.5789200000000002E-3</v>
      </c>
      <c r="E510">
        <v>-1.4857E-3</v>
      </c>
      <c r="F510" s="4">
        <f t="shared" si="155"/>
        <v>1.2964000000000001E-3</v>
      </c>
      <c r="G510">
        <v>3.1149699999999999E-3</v>
      </c>
      <c r="I510">
        <v>1.5776900000000001E-3</v>
      </c>
      <c r="J510">
        <v>-3.0262100000000001E-3</v>
      </c>
      <c r="K510">
        <v>2.7964399999999999E-3</v>
      </c>
      <c r="L510">
        <v>5.0922199999999997E-3</v>
      </c>
      <c r="M510">
        <v>-1.8157000000000001E-4</v>
      </c>
      <c r="N510">
        <v>-9.9631000000000003E-4</v>
      </c>
      <c r="O510">
        <v>1.81598E-3</v>
      </c>
      <c r="P510">
        <v>7.2542199999999996E-3</v>
      </c>
      <c r="Q510">
        <v>1.3962200000000001E-3</v>
      </c>
      <c r="R510">
        <v>-1.112169E-2</v>
      </c>
      <c r="S510">
        <v>5.5480399999999997E-3</v>
      </c>
      <c r="T510">
        <v>-4.6952399999999998E-3</v>
      </c>
      <c r="U510">
        <v>-6.9625999999999998E-4</v>
      </c>
      <c r="V510" s="4">
        <f t="shared" si="157"/>
        <v>-5.0328200000000003E-3</v>
      </c>
      <c r="W510" s="4">
        <f t="shared" si="171"/>
        <v>-4.0703900000000001E-3</v>
      </c>
      <c r="X510" s="4">
        <f t="shared" si="158"/>
        <v>-1.2689999999999999E-3</v>
      </c>
      <c r="Y510">
        <v>-6.8822000000000002E-4</v>
      </c>
      <c r="Z510" s="4">
        <f t="shared" si="159"/>
        <v>-1.2689999999999999E-3</v>
      </c>
      <c r="AA510">
        <v>-3.5680600000000001E-3</v>
      </c>
      <c r="AB510">
        <v>5.3505999999999996E-4</v>
      </c>
      <c r="AC510" s="4">
        <f t="shared" si="160"/>
        <v>5.3505999999999996E-4</v>
      </c>
      <c r="AD510">
        <v>-4.5870099999999999E-3</v>
      </c>
      <c r="AE510">
        <v>-3.6215900000000001E-3</v>
      </c>
      <c r="AF510">
        <v>-1.9594399999999998E-3</v>
      </c>
      <c r="AG510">
        <v>-4.5985499999999999E-3</v>
      </c>
      <c r="AH510">
        <v>-9.8168800000000001E-3</v>
      </c>
      <c r="AI510" s="4">
        <f t="shared" si="161"/>
        <v>-1.6486999999999999E-3</v>
      </c>
      <c r="AJ510" s="4">
        <f t="shared" si="162"/>
        <v>3.9127199999999997E-3</v>
      </c>
      <c r="AK510" s="4">
        <f t="shared" si="163"/>
        <v>3.9735400000000002E-3</v>
      </c>
      <c r="AN510">
        <v>3.9735400000000002E-3</v>
      </c>
      <c r="AQ510">
        <v>-4.5139500000000001E-3</v>
      </c>
      <c r="AR510" s="4">
        <f t="shared" si="164"/>
        <v>-7.0569999999999997E-4</v>
      </c>
      <c r="AS510">
        <v>-3.8421599999999998E-3</v>
      </c>
      <c r="AV510" s="4">
        <f t="shared" si="165"/>
        <v>-7.0569999999999997E-4</v>
      </c>
      <c r="AW510" s="4">
        <f t="shared" si="166"/>
        <v>-7.0569999999999997E-4</v>
      </c>
      <c r="AX510">
        <v>0</v>
      </c>
      <c r="AZ510">
        <v>-2.39857E-3</v>
      </c>
      <c r="BA510">
        <v>-4.0975600000000001E-3</v>
      </c>
      <c r="BB510">
        <v>8.3480999999999996E-4</v>
      </c>
      <c r="BC510" s="4">
        <f t="shared" si="167"/>
        <v>5.1774999999999998E-4</v>
      </c>
      <c r="BD510">
        <v>1.1712000000000001E-3</v>
      </c>
      <c r="BE510">
        <v>8.2432999999999996E-4</v>
      </c>
      <c r="BF510">
        <v>5.1774999999999998E-4</v>
      </c>
      <c r="BG510">
        <v>4.9969000000000001E-4</v>
      </c>
      <c r="BH510">
        <v>8.0756000000000003E-4</v>
      </c>
      <c r="BI510">
        <v>6.1603000000000005E-4</v>
      </c>
      <c r="BK510">
        <v>1.9974000000000001E-4</v>
      </c>
      <c r="BL510" s="4">
        <f t="shared" si="168"/>
        <v>1.0991E-4</v>
      </c>
      <c r="BM510">
        <v>1.6651E-4</v>
      </c>
      <c r="BN510">
        <v>-3.8383999999999998E-4</v>
      </c>
      <c r="BO510">
        <v>2.9797999999999999E-4</v>
      </c>
      <c r="BP510">
        <v>-4.5239E-4</v>
      </c>
      <c r="BR510">
        <v>0</v>
      </c>
      <c r="BS510">
        <v>3.7634000000000002E-4</v>
      </c>
      <c r="BT510">
        <v>8.2299999999999995E-5</v>
      </c>
      <c r="BV510" s="4">
        <f t="shared" si="169"/>
        <v>2.9797999999999999E-4</v>
      </c>
      <c r="BW510">
        <v>9.7499999999999998E-5</v>
      </c>
      <c r="BX510">
        <v>1.6559999999999999E-4</v>
      </c>
      <c r="BY510">
        <v>-7.4607000000000004E-4</v>
      </c>
      <c r="BZ510">
        <v>-3.4995999999999998E-3</v>
      </c>
      <c r="CA510">
        <v>-6.5804000000000001E-3</v>
      </c>
      <c r="CB510">
        <v>-6.80418E-3</v>
      </c>
      <c r="CC510">
        <v>-1.2825600000000001E-3</v>
      </c>
      <c r="CD510">
        <v>-3.4400000000000003E-5</v>
      </c>
      <c r="CE510">
        <v>1.0236900000000001E-3</v>
      </c>
      <c r="CF510">
        <v>1.5866599999999999E-3</v>
      </c>
      <c r="CG510">
        <v>3.9571000000000002E-4</v>
      </c>
      <c r="CH510">
        <v>7.9181E-4</v>
      </c>
      <c r="CI510" s="4">
        <f t="shared" si="170"/>
        <v>-7.0569999999999997E-4</v>
      </c>
      <c r="CK510">
        <v>6.8399999999999997E-6</v>
      </c>
      <c r="CL510">
        <v>1.366E-5</v>
      </c>
      <c r="CM510">
        <v>2.0469999999999999E-5</v>
      </c>
      <c r="CN510">
        <v>2.726E-5</v>
      </c>
      <c r="CO510">
        <v>3.4029999999999998E-5</v>
      </c>
      <c r="CP510">
        <v>4.0790000000000001E-5</v>
      </c>
      <c r="CQ510">
        <v>4.7530000000000001E-5</v>
      </c>
      <c r="CR510">
        <v>5.4259999999999999E-5</v>
      </c>
      <c r="CS510">
        <v>6.0959999999999999E-5</v>
      </c>
      <c r="CT510">
        <v>6.7650000000000005E-5</v>
      </c>
      <c r="CU510">
        <v>7.4330000000000002E-5</v>
      </c>
      <c r="CV510">
        <v>8.0989999999999995E-5</v>
      </c>
      <c r="CW510">
        <v>8.763E-5</v>
      </c>
      <c r="CX510">
        <v>9.4250000000000001E-5</v>
      </c>
      <c r="CY510">
        <v>1.0087E-4</v>
      </c>
      <c r="CZ510">
        <v>1.0746E-4</v>
      </c>
      <c r="DA510">
        <v>1.1404E-4</v>
      </c>
      <c r="DB510">
        <v>1.206E-4</v>
      </c>
      <c r="DC510">
        <v>1.2715E-4</v>
      </c>
      <c r="DD510">
        <v>1.3368000000000001E-4</v>
      </c>
      <c r="DE510">
        <v>1.4019999999999999E-4</v>
      </c>
      <c r="DF510">
        <v>1.4669999999999999E-4</v>
      </c>
      <c r="DG510">
        <v>1.5317999999999999E-4</v>
      </c>
      <c r="DH510">
        <v>1.5965E-4</v>
      </c>
      <c r="DI510">
        <v>1.6610999999999999E-4</v>
      </c>
      <c r="DJ510">
        <v>1.7254999999999999E-4</v>
      </c>
      <c r="DK510">
        <v>1.7897E-4</v>
      </c>
      <c r="DL510">
        <v>1.8537999999999999E-4</v>
      </c>
      <c r="DM510">
        <v>1.9178000000000001E-4</v>
      </c>
      <c r="DN510">
        <v>1.9815999999999999E-4</v>
      </c>
      <c r="DO510">
        <v>-7.0569999999999997E-4</v>
      </c>
      <c r="DP510">
        <v>5.3600000000000002E-5</v>
      </c>
      <c r="DQ510">
        <v>-2.6616999999999998E-4</v>
      </c>
      <c r="DR510">
        <v>-1.5239E-4</v>
      </c>
      <c r="DS510">
        <v>9.1292000000000001E-4</v>
      </c>
      <c r="DT510">
        <v>1.1669899999999999E-3</v>
      </c>
      <c r="DU510">
        <v>1.0991E-4</v>
      </c>
      <c r="DV510">
        <v>-4.0703900000000001E-3</v>
      </c>
      <c r="DW510">
        <v>-1.54065E-3</v>
      </c>
      <c r="DX510">
        <v>-5.4732000000000001E-4</v>
      </c>
      <c r="DY510">
        <v>1.2964000000000001E-3</v>
      </c>
      <c r="DZ510">
        <v>-1.6486999999999999E-3</v>
      </c>
      <c r="EA510">
        <v>-5.0328200000000003E-3</v>
      </c>
      <c r="EB510">
        <v>-2.6627500000000002E-3</v>
      </c>
      <c r="EC510">
        <v>1.9361599999999999E-3</v>
      </c>
      <c r="ED510">
        <v>3.9127199999999997E-3</v>
      </c>
      <c r="EE510">
        <v>-1.22382E-3</v>
      </c>
      <c r="EF510">
        <v>-1.2689999999999999E-3</v>
      </c>
      <c r="EG510">
        <v>4.2723199999999996E-3</v>
      </c>
      <c r="EH510">
        <v>1.7200000000000001E-5</v>
      </c>
      <c r="EI510">
        <v>-1.1157E-4</v>
      </c>
      <c r="EJ510">
        <v>-1.1833E-4</v>
      </c>
      <c r="EK510">
        <v>2.1723000000000001E-4</v>
      </c>
      <c r="EL510">
        <v>5.5899999999999997E-5</v>
      </c>
      <c r="EM510">
        <v>-7.8399999999999995E-5</v>
      </c>
      <c r="EN510">
        <v>1.0492000000000001E-4</v>
      </c>
      <c r="EO510">
        <v>1.4171999999999999E-4</v>
      </c>
      <c r="EP510">
        <v>0</v>
      </c>
    </row>
    <row r="511" spans="1:146" x14ac:dyDescent="0.25">
      <c r="A511" s="1">
        <v>43242</v>
      </c>
      <c r="B511">
        <v>4.1900000000000002E-5</v>
      </c>
      <c r="C511">
        <v>-6.8963000000000002E-3</v>
      </c>
      <c r="D511">
        <v>-8.3772900000000008E-3</v>
      </c>
      <c r="E511">
        <v>-6.4995399999999998E-3</v>
      </c>
      <c r="F511" s="4">
        <f t="shared" si="155"/>
        <v>-5.4709499999999996E-3</v>
      </c>
      <c r="G511">
        <v>-1.0168760000000001E-2</v>
      </c>
      <c r="I511">
        <v>-5.0540699999999999E-3</v>
      </c>
      <c r="J511">
        <v>-5.5256799999999998E-3</v>
      </c>
      <c r="K511">
        <v>-1.101508E-2</v>
      </c>
      <c r="L511">
        <v>-8.9605899999999992E-3</v>
      </c>
      <c r="M511">
        <v>-5.35682E-3</v>
      </c>
      <c r="N511">
        <v>1.19677E-3</v>
      </c>
      <c r="O511">
        <v>-6.6657399999999999E-3</v>
      </c>
      <c r="P511">
        <v>-2.77881E-3</v>
      </c>
      <c r="Q511">
        <v>-3.4008200000000001E-3</v>
      </c>
      <c r="R511">
        <v>-3.6849000000000001E-3</v>
      </c>
      <c r="S511">
        <v>-1.68183E-3</v>
      </c>
      <c r="T511">
        <v>-3.0452000000000001E-3</v>
      </c>
      <c r="U511">
        <v>-5.0513900000000002E-3</v>
      </c>
      <c r="V511" s="4">
        <f t="shared" si="157"/>
        <v>4.7985999999999998E-4</v>
      </c>
      <c r="W511" s="4">
        <f t="shared" si="171"/>
        <v>-3.0107900000000002E-3</v>
      </c>
      <c r="X511" s="4">
        <f t="shared" si="158"/>
        <v>-4.9579699999999999E-3</v>
      </c>
      <c r="Y511">
        <v>-4.3029799999999997E-3</v>
      </c>
      <c r="Z511" s="4">
        <f t="shared" si="159"/>
        <v>-4.9579699999999999E-3</v>
      </c>
      <c r="AA511">
        <v>-4.9627899999999999E-3</v>
      </c>
      <c r="AB511">
        <v>-3.4390000000000002E-3</v>
      </c>
      <c r="AC511" s="4">
        <f t="shared" si="160"/>
        <v>-3.4390000000000002E-3</v>
      </c>
      <c r="AD511">
        <v>3.9029000000000001E-4</v>
      </c>
      <c r="AE511">
        <v>3.5460999999999999E-4</v>
      </c>
      <c r="AF511">
        <v>-3.4561000000000001E-3</v>
      </c>
      <c r="AG511">
        <v>-7.1447999999999998E-4</v>
      </c>
      <c r="AH511">
        <v>-3.5580199999999998E-3</v>
      </c>
      <c r="AI511" s="4">
        <f t="shared" si="161"/>
        <v>1.4168E-3</v>
      </c>
      <c r="AJ511" s="4">
        <f t="shared" si="162"/>
        <v>3.6043000000000002E-4</v>
      </c>
      <c r="AK511" s="4">
        <f t="shared" si="163"/>
        <v>2.2264099999999998E-3</v>
      </c>
      <c r="AN511">
        <v>2.2264099999999998E-3</v>
      </c>
      <c r="AQ511">
        <v>-3.1635299999999999E-3</v>
      </c>
      <c r="AR511" s="4">
        <f t="shared" si="164"/>
        <v>-1.17073E-3</v>
      </c>
      <c r="AS511">
        <v>-2.8145499999999999E-3</v>
      </c>
      <c r="AV511" s="4">
        <f t="shared" si="165"/>
        <v>-1.17073E-3</v>
      </c>
      <c r="AW511" s="4">
        <f t="shared" si="166"/>
        <v>-1.17073E-3</v>
      </c>
      <c r="AX511">
        <v>4.0837000000000002E-4</v>
      </c>
      <c r="AZ511">
        <v>-1.60344E-3</v>
      </c>
      <c r="BA511">
        <v>-2.5470200000000001E-3</v>
      </c>
      <c r="BB511">
        <v>9.6018000000000004E-4</v>
      </c>
      <c r="BC511" s="4">
        <f t="shared" si="167"/>
        <v>1.34526E-3</v>
      </c>
      <c r="BD511">
        <v>2.7896499999999999E-3</v>
      </c>
      <c r="BE511">
        <v>9.0616000000000004E-4</v>
      </c>
      <c r="BF511">
        <v>1.34526E-3</v>
      </c>
      <c r="BG511">
        <v>1.9977999999999999E-4</v>
      </c>
      <c r="BH511">
        <v>3.0268999999999999E-4</v>
      </c>
      <c r="BI511">
        <v>-1.0261E-4</v>
      </c>
      <c r="BJ511">
        <v>4.0279900000000004E-3</v>
      </c>
      <c r="BK511">
        <v>0</v>
      </c>
      <c r="BL511" s="4">
        <f t="shared" si="168"/>
        <v>2.96E-6</v>
      </c>
      <c r="BM511">
        <v>4.88E-5</v>
      </c>
      <c r="BN511">
        <v>-2.8819000000000002E-4</v>
      </c>
      <c r="BO511">
        <v>0</v>
      </c>
      <c r="BP511">
        <v>-8.1459999999999996E-4</v>
      </c>
      <c r="BR511">
        <v>-1.0764000000000001E-4</v>
      </c>
      <c r="BS511">
        <v>1.8778999999999999E-4</v>
      </c>
      <c r="BT511">
        <v>0</v>
      </c>
      <c r="BV511" s="4">
        <f t="shared" si="169"/>
        <v>0</v>
      </c>
      <c r="BW511">
        <v>-1.9411999999999999E-4</v>
      </c>
      <c r="BX511">
        <v>4.1900000000000002E-5</v>
      </c>
      <c r="BY511">
        <v>-4.3496000000000003E-3</v>
      </c>
      <c r="BZ511">
        <v>1.1161400000000001E-3</v>
      </c>
      <c r="CA511">
        <v>1.4262999999999999E-3</v>
      </c>
      <c r="CB511">
        <v>-3.6606500000000001E-3</v>
      </c>
      <c r="CC511">
        <v>-5.25999E-3</v>
      </c>
      <c r="CD511">
        <v>-4.0399999999999999E-5</v>
      </c>
      <c r="CE511">
        <v>1.2945000000000001E-3</v>
      </c>
      <c r="CF511">
        <v>-4.2133999999999997E-4</v>
      </c>
      <c r="CG511">
        <v>4.9563999999999999E-4</v>
      </c>
      <c r="CH511">
        <v>4.7589599999999996E-3</v>
      </c>
      <c r="CI511" s="4">
        <f t="shared" si="170"/>
        <v>-1.17073E-3</v>
      </c>
      <c r="CK511">
        <v>6.8399999999999997E-6</v>
      </c>
      <c r="CL511">
        <v>1.366E-5</v>
      </c>
      <c r="CM511">
        <v>2.0469999999999999E-5</v>
      </c>
      <c r="CN511">
        <v>2.726E-5</v>
      </c>
      <c r="CO511">
        <v>3.4029999999999998E-5</v>
      </c>
      <c r="CP511">
        <v>4.0790000000000001E-5</v>
      </c>
      <c r="CQ511">
        <v>4.7530000000000001E-5</v>
      </c>
      <c r="CR511">
        <v>5.4259999999999999E-5</v>
      </c>
      <c r="CS511">
        <v>6.0959999999999999E-5</v>
      </c>
      <c r="CT511">
        <v>6.7650000000000005E-5</v>
      </c>
      <c r="CU511">
        <v>7.4330000000000002E-5</v>
      </c>
      <c r="CV511">
        <v>8.0989999999999995E-5</v>
      </c>
      <c r="CW511">
        <v>8.763E-5</v>
      </c>
      <c r="CX511">
        <v>9.4250000000000001E-5</v>
      </c>
      <c r="CY511">
        <v>1.0087E-4</v>
      </c>
      <c r="CZ511">
        <v>1.0746E-4</v>
      </c>
      <c r="DA511">
        <v>1.1404E-4</v>
      </c>
      <c r="DB511">
        <v>1.206E-4</v>
      </c>
      <c r="DC511">
        <v>1.2715E-4</v>
      </c>
      <c r="DD511">
        <v>1.3368000000000001E-4</v>
      </c>
      <c r="DE511">
        <v>1.4019999999999999E-4</v>
      </c>
      <c r="DF511">
        <v>1.4669999999999999E-4</v>
      </c>
      <c r="DG511">
        <v>1.5317999999999999E-4</v>
      </c>
      <c r="DH511">
        <v>1.5965E-4</v>
      </c>
      <c r="DI511">
        <v>1.6610999999999999E-4</v>
      </c>
      <c r="DJ511">
        <v>1.7254999999999999E-4</v>
      </c>
      <c r="DK511">
        <v>1.7897E-4</v>
      </c>
      <c r="DL511">
        <v>1.8537999999999999E-4</v>
      </c>
      <c r="DM511">
        <v>1.9178000000000001E-4</v>
      </c>
      <c r="DN511">
        <v>1.9815999999999999E-4</v>
      </c>
      <c r="DO511">
        <v>-1.17073E-3</v>
      </c>
      <c r="DP511">
        <v>6.5099999999999997E-5</v>
      </c>
      <c r="DQ511">
        <v>4.8218000000000002E-4</v>
      </c>
      <c r="DR511">
        <v>5.3333000000000005E-4</v>
      </c>
      <c r="DS511">
        <v>1.9651600000000001E-3</v>
      </c>
      <c r="DT511">
        <v>-4.1795199999999999E-3</v>
      </c>
      <c r="DU511">
        <v>2.96E-6</v>
      </c>
      <c r="DV511">
        <v>-3.0107900000000002E-3</v>
      </c>
      <c r="DW511">
        <v>-5.9598000000000003E-3</v>
      </c>
      <c r="DX511">
        <v>-5.8826599999999996E-3</v>
      </c>
      <c r="DY511">
        <v>-5.4709499999999996E-3</v>
      </c>
      <c r="DZ511">
        <v>1.4168E-3</v>
      </c>
      <c r="EA511">
        <v>4.7985999999999998E-4</v>
      </c>
      <c r="EB511">
        <v>2.4059400000000001E-3</v>
      </c>
      <c r="EC511">
        <v>7.2299999999999996E-5</v>
      </c>
      <c r="ED511">
        <v>3.6043000000000002E-4</v>
      </c>
      <c r="EE511">
        <v>-3.7623299999999999E-3</v>
      </c>
      <c r="EF511">
        <v>-4.9579699999999999E-3</v>
      </c>
      <c r="EG511">
        <v>-1.7204399999999999E-3</v>
      </c>
      <c r="EH511">
        <v>5.8699000000000002E-4</v>
      </c>
      <c r="EI511">
        <v>-3.2302300000000002E-3</v>
      </c>
      <c r="EJ511">
        <v>-1.94209E-3</v>
      </c>
      <c r="EK511">
        <v>-5.9732999999999997E-4</v>
      </c>
      <c r="EL511">
        <v>-1.5900599999999999E-3</v>
      </c>
      <c r="EM511">
        <v>-2.5287E-3</v>
      </c>
      <c r="EN511">
        <v>-7.7988999999999999E-4</v>
      </c>
      <c r="EO511">
        <v>4.1999999999999998E-5</v>
      </c>
      <c r="EP511">
        <v>-9.0516899999999994E-3</v>
      </c>
    </row>
    <row r="512" spans="1:146" x14ac:dyDescent="0.25">
      <c r="A512" s="1">
        <v>43243</v>
      </c>
      <c r="B512">
        <v>4.99E-5</v>
      </c>
      <c r="C512">
        <v>-1.55423E-3</v>
      </c>
      <c r="D512">
        <v>-2.0859000000000001E-4</v>
      </c>
      <c r="E512">
        <v>-2.8375100000000001E-3</v>
      </c>
      <c r="F512" s="4">
        <f t="shared" si="155"/>
        <v>-1.82759E-3</v>
      </c>
      <c r="G512">
        <v>-1.58559E-3</v>
      </c>
      <c r="I512">
        <v>-2.7705199999999998E-3</v>
      </c>
      <c r="J512">
        <v>-1.7998199999999999E-3</v>
      </c>
      <c r="K512">
        <v>-7.9876000000000003E-4</v>
      </c>
      <c r="L512">
        <v>-7.1831E-4</v>
      </c>
      <c r="M512">
        <v>-4.79233E-3</v>
      </c>
      <c r="N512">
        <v>6.7735800000000004E-3</v>
      </c>
      <c r="O512">
        <v>8.0542400000000007E-3</v>
      </c>
      <c r="P512">
        <v>2.9502999999999999E-3</v>
      </c>
      <c r="Q512">
        <v>-9.3999900000000004E-3</v>
      </c>
      <c r="R512">
        <v>6.15922E-3</v>
      </c>
      <c r="S512">
        <v>-1.82467E-3</v>
      </c>
      <c r="T512">
        <v>-2.7038800000000001E-3</v>
      </c>
      <c r="U512">
        <v>6.6526600000000003E-3</v>
      </c>
      <c r="V512" s="4">
        <f t="shared" si="157"/>
        <v>-2.2470099999999998E-3</v>
      </c>
      <c r="W512" s="4">
        <f t="shared" si="171"/>
        <v>-2.7335699999999998E-3</v>
      </c>
      <c r="X512" s="4">
        <f t="shared" si="158"/>
        <v>1.0910500000000001E-3</v>
      </c>
      <c r="Y512">
        <v>1.9880200000000001E-3</v>
      </c>
      <c r="Z512" s="4">
        <f t="shared" si="159"/>
        <v>1.0910500000000001E-3</v>
      </c>
      <c r="AA512">
        <v>1.76753E-3</v>
      </c>
      <c r="AB512">
        <v>3.45086E-3</v>
      </c>
      <c r="AC512" s="4">
        <f t="shared" si="160"/>
        <v>3.45086E-3</v>
      </c>
      <c r="AD512">
        <v>-5.07406E-3</v>
      </c>
      <c r="AE512">
        <v>-5.3173000000000001E-4</v>
      </c>
      <c r="AF512">
        <v>2.2067499999999999E-3</v>
      </c>
      <c r="AG512">
        <v>-7.1995999999999996E-3</v>
      </c>
      <c r="AH512">
        <v>1.4309809999999999E-2</v>
      </c>
      <c r="AI512" s="4">
        <f t="shared" si="161"/>
        <v>1.49772E-2</v>
      </c>
      <c r="AJ512" s="4">
        <f t="shared" si="162"/>
        <v>4.9725000000000004E-3</v>
      </c>
      <c r="AK512" s="4">
        <f t="shared" si="163"/>
        <v>-1.23402E-3</v>
      </c>
      <c r="AN512">
        <v>-1.23402E-3</v>
      </c>
      <c r="AQ512">
        <v>4.65461E-3</v>
      </c>
      <c r="AR512" s="4">
        <f t="shared" si="164"/>
        <v>-1.87346E-3</v>
      </c>
      <c r="AS512">
        <v>8.7811E-3</v>
      </c>
      <c r="AV512" s="4">
        <f t="shared" si="165"/>
        <v>-1.87346E-3</v>
      </c>
      <c r="AW512" s="4">
        <f t="shared" si="166"/>
        <v>-1.87346E-3</v>
      </c>
      <c r="AX512">
        <v>-2.4488E-4</v>
      </c>
      <c r="AZ512">
        <v>-2.7648099999999999E-3</v>
      </c>
      <c r="BA512">
        <v>-3.53565E-3</v>
      </c>
      <c r="BB512">
        <v>1.00566E-3</v>
      </c>
      <c r="BC512" s="4">
        <f t="shared" si="167"/>
        <v>1.3434499999999999E-3</v>
      </c>
      <c r="BD512">
        <v>1.4130799999999999E-3</v>
      </c>
      <c r="BE512">
        <v>9.8752999999999992E-4</v>
      </c>
      <c r="BF512">
        <v>1.3434499999999999E-3</v>
      </c>
      <c r="BG512">
        <v>-1.9974000000000001E-4</v>
      </c>
      <c r="BH512">
        <v>1.91556E-3</v>
      </c>
      <c r="BI512">
        <v>1.9509200000000001E-3</v>
      </c>
      <c r="BJ512">
        <v>-8.2200000000000006E-5</v>
      </c>
      <c r="BK512">
        <v>7.5900000000000002E-5</v>
      </c>
      <c r="BL512" s="4">
        <f t="shared" si="168"/>
        <v>-5.0899999999999997E-5</v>
      </c>
      <c r="BM512">
        <v>3.79E-5</v>
      </c>
      <c r="BN512">
        <v>-9.5799999999999998E-5</v>
      </c>
      <c r="BO512">
        <v>1.9762E-4</v>
      </c>
      <c r="BP512">
        <v>-1.9931800000000002E-3</v>
      </c>
      <c r="BR512">
        <v>7.5356000000000002E-4</v>
      </c>
      <c r="BS512">
        <v>2.8225E-4</v>
      </c>
      <c r="BT512">
        <v>8.2299999999999995E-5</v>
      </c>
      <c r="BV512" s="4">
        <f t="shared" si="169"/>
        <v>1.9762E-4</v>
      </c>
      <c r="BW512">
        <v>5.8158999999999999E-4</v>
      </c>
      <c r="BX512">
        <v>4.99E-5</v>
      </c>
      <c r="BY512">
        <v>2.1072700000000001E-3</v>
      </c>
      <c r="BZ512">
        <v>-1.2546420000000001E-2</v>
      </c>
      <c r="CA512">
        <v>-3.0620199999999999E-3</v>
      </c>
      <c r="CB512">
        <v>-1.6684589999999999E-2</v>
      </c>
      <c r="CC512">
        <v>4.7501599999999998E-3</v>
      </c>
      <c r="CD512">
        <v>2.21353E-3</v>
      </c>
      <c r="CE512">
        <v>1.3193E-3</v>
      </c>
      <c r="CF512">
        <v>3.8452000000000001E-4</v>
      </c>
      <c r="CG512">
        <v>-1.25942E-3</v>
      </c>
      <c r="CH512">
        <v>2.1602700000000002E-3</v>
      </c>
      <c r="CI512" s="4">
        <f t="shared" si="170"/>
        <v>-1.87346E-3</v>
      </c>
      <c r="CK512">
        <v>6.8399999999999997E-6</v>
      </c>
      <c r="CL512">
        <v>1.366E-5</v>
      </c>
      <c r="CM512">
        <v>2.0469999999999999E-5</v>
      </c>
      <c r="CN512">
        <v>2.726E-5</v>
      </c>
      <c r="CO512">
        <v>3.4029999999999998E-5</v>
      </c>
      <c r="CP512">
        <v>4.0790000000000001E-5</v>
      </c>
      <c r="CQ512">
        <v>4.7530000000000001E-5</v>
      </c>
      <c r="CR512">
        <v>5.4259999999999999E-5</v>
      </c>
      <c r="CS512">
        <v>6.0959999999999999E-5</v>
      </c>
      <c r="CT512">
        <v>6.7650000000000005E-5</v>
      </c>
      <c r="CU512">
        <v>7.4330000000000002E-5</v>
      </c>
      <c r="CV512">
        <v>8.0989999999999995E-5</v>
      </c>
      <c r="CW512">
        <v>8.763E-5</v>
      </c>
      <c r="CX512">
        <v>9.4250000000000001E-5</v>
      </c>
      <c r="CY512">
        <v>1.0087E-4</v>
      </c>
      <c r="CZ512">
        <v>1.0746E-4</v>
      </c>
      <c r="DA512">
        <v>1.1404E-4</v>
      </c>
      <c r="DB512">
        <v>1.206E-4</v>
      </c>
      <c r="DC512">
        <v>1.2715E-4</v>
      </c>
      <c r="DD512">
        <v>1.3368000000000001E-4</v>
      </c>
      <c r="DE512">
        <v>1.4019999999999999E-4</v>
      </c>
      <c r="DF512">
        <v>1.4669999999999999E-4</v>
      </c>
      <c r="DG512">
        <v>1.5317999999999999E-4</v>
      </c>
      <c r="DH512">
        <v>1.5965E-4</v>
      </c>
      <c r="DI512">
        <v>1.6610999999999999E-4</v>
      </c>
      <c r="DJ512">
        <v>1.7254999999999999E-4</v>
      </c>
      <c r="DK512">
        <v>1.7897E-4</v>
      </c>
      <c r="DL512">
        <v>1.8537999999999999E-4</v>
      </c>
      <c r="DM512">
        <v>1.9178000000000001E-4</v>
      </c>
      <c r="DN512">
        <v>1.9815999999999999E-4</v>
      </c>
      <c r="DO512">
        <v>-1.87346E-3</v>
      </c>
      <c r="DP512">
        <v>7.6000000000000004E-5</v>
      </c>
      <c r="DQ512">
        <v>1.2758299999999999E-3</v>
      </c>
      <c r="DR512">
        <v>9.5262999999999999E-4</v>
      </c>
      <c r="DS512">
        <v>1.3773100000000001E-3</v>
      </c>
      <c r="DT512">
        <v>-2.3843800000000002E-3</v>
      </c>
      <c r="DU512">
        <v>-5.0899999999999997E-5</v>
      </c>
      <c r="DV512">
        <v>-2.7335699999999998E-3</v>
      </c>
      <c r="DW512">
        <v>2.73E-5</v>
      </c>
      <c r="DX512">
        <v>-2.3072100000000001E-3</v>
      </c>
      <c r="DY512">
        <v>-1.82759E-3</v>
      </c>
      <c r="DZ512">
        <v>1.49772E-2</v>
      </c>
      <c r="EA512">
        <v>-2.2470099999999998E-3</v>
      </c>
      <c r="EB512">
        <v>-9.5631799999999993E-3</v>
      </c>
      <c r="EC512">
        <v>1.0593899999999999E-3</v>
      </c>
      <c r="ED512">
        <v>4.9725000000000004E-3</v>
      </c>
      <c r="EE512">
        <v>8.1658999999999996E-4</v>
      </c>
      <c r="EF512">
        <v>1.0910500000000001E-3</v>
      </c>
      <c r="EG512">
        <v>-1.49136E-3</v>
      </c>
      <c r="EH512">
        <v>8.9500000000000007E-6</v>
      </c>
      <c r="EI512">
        <v>-7.6767000000000003E-4</v>
      </c>
      <c r="EJ512">
        <v>2.9100000000000001E-6</v>
      </c>
      <c r="EK512">
        <v>4.4087999999999999E-4</v>
      </c>
      <c r="EL512">
        <v>-1.3240999999999999E-4</v>
      </c>
      <c r="EM512">
        <v>-3.6048999999999999E-4</v>
      </c>
      <c r="EN512">
        <v>3.6162E-4</v>
      </c>
      <c r="EO512">
        <v>4.4802999999999998E-4</v>
      </c>
      <c r="EP512">
        <v>-4.1259299999999999E-3</v>
      </c>
    </row>
    <row r="513" spans="1:146" x14ac:dyDescent="0.25">
      <c r="A513" s="1">
        <v>43244</v>
      </c>
      <c r="B513">
        <v>6.1799999999999998E-5</v>
      </c>
      <c r="C513">
        <v>7.9633000000000004E-4</v>
      </c>
      <c r="D513">
        <v>-5.3202600000000003E-3</v>
      </c>
      <c r="E513">
        <v>-3.2409000000000001E-3</v>
      </c>
      <c r="F513" s="4">
        <f t="shared" si="155"/>
        <v>-1.02738E-3</v>
      </c>
      <c r="G513">
        <v>2.7277E-3</v>
      </c>
      <c r="I513">
        <v>-3.9699000000000001E-4</v>
      </c>
      <c r="J513">
        <v>-1.8820499999999999E-3</v>
      </c>
      <c r="K513">
        <v>2.9158600000000002E-3</v>
      </c>
      <c r="L513">
        <v>-3.88982E-3</v>
      </c>
      <c r="M513">
        <v>2.8892599999999998E-3</v>
      </c>
      <c r="N513">
        <v>2.8693E-3</v>
      </c>
      <c r="O513">
        <v>-3.5711900000000001E-3</v>
      </c>
      <c r="P513">
        <v>-1.86751E-3</v>
      </c>
      <c r="Q513">
        <v>-3.9427400000000001E-3</v>
      </c>
      <c r="R513">
        <v>-5.6281899999999999E-3</v>
      </c>
      <c r="S513">
        <v>-3.7208900000000001E-3</v>
      </c>
      <c r="T513">
        <v>1.60439E-3</v>
      </c>
      <c r="U513">
        <v>-3.2173900000000001E-3</v>
      </c>
      <c r="V513" s="4">
        <f t="shared" si="157"/>
        <v>-5.3950999999999999E-4</v>
      </c>
      <c r="W513" s="4">
        <f t="shared" si="171"/>
        <v>3.2068E-4</v>
      </c>
      <c r="X513" s="4">
        <f t="shared" si="158"/>
        <v>-9.6993000000000003E-4</v>
      </c>
      <c r="Y513">
        <v>-4.1405799999999996E-3</v>
      </c>
      <c r="Z513" s="4">
        <f t="shared" si="159"/>
        <v>-9.6993000000000003E-4</v>
      </c>
      <c r="AA513">
        <v>3.1519000000000002E-4</v>
      </c>
      <c r="AB513">
        <v>6.1180999999999996E-4</v>
      </c>
      <c r="AC513" s="4">
        <f t="shared" si="160"/>
        <v>6.1180999999999996E-4</v>
      </c>
      <c r="AD513">
        <v>-7.8700000000000002E-5</v>
      </c>
      <c r="AE513">
        <v>4.4334000000000002E-4</v>
      </c>
      <c r="AF513">
        <v>-1.4940999999999999E-3</v>
      </c>
      <c r="AG513">
        <v>-4.5618100000000003E-3</v>
      </c>
      <c r="AH513">
        <v>-2.27991E-3</v>
      </c>
      <c r="AI513" s="4">
        <f t="shared" si="161"/>
        <v>1.0215220000000001E-2</v>
      </c>
      <c r="AJ513" s="4">
        <f t="shared" si="162"/>
        <v>-1.15E-5</v>
      </c>
      <c r="AK513" s="4">
        <f t="shared" si="163"/>
        <v>-4.2835700000000004E-3</v>
      </c>
      <c r="AN513">
        <v>-4.2835700000000004E-3</v>
      </c>
      <c r="AQ513">
        <v>-4.6330399999999997E-3</v>
      </c>
      <c r="AR513" s="4">
        <f t="shared" si="164"/>
        <v>-7.2513000000000005E-4</v>
      </c>
      <c r="AS513">
        <v>-5.5958600000000002E-3</v>
      </c>
      <c r="AV513" s="4">
        <f t="shared" si="165"/>
        <v>-7.2513000000000005E-4</v>
      </c>
      <c r="AW513" s="4">
        <f t="shared" si="166"/>
        <v>-7.2513000000000005E-4</v>
      </c>
      <c r="AX513">
        <v>-5.7165999999999998E-4</v>
      </c>
      <c r="AZ513">
        <v>-1.2520299999999999E-3</v>
      </c>
      <c r="BA513">
        <v>4.3366799999999999E-3</v>
      </c>
      <c r="BB513">
        <v>1.1787099999999999E-3</v>
      </c>
      <c r="BC513" s="4">
        <f t="shared" si="167"/>
        <v>9.2935000000000001E-4</v>
      </c>
      <c r="BD513">
        <v>2.2709100000000001E-3</v>
      </c>
      <c r="BE513">
        <v>1.15102E-3</v>
      </c>
      <c r="BF513">
        <v>9.2935000000000001E-4</v>
      </c>
      <c r="BG513">
        <v>3.9954999999999998E-4</v>
      </c>
      <c r="BH513">
        <v>1.1071399999999999E-3</v>
      </c>
      <c r="BI513">
        <v>1.43464E-3</v>
      </c>
      <c r="BJ513">
        <v>-1.7190700000000001E-3</v>
      </c>
      <c r="BK513">
        <v>2.3900000000000002E-5</v>
      </c>
      <c r="BL513" s="4">
        <f t="shared" si="168"/>
        <v>1.2489000000000001E-4</v>
      </c>
      <c r="BM513">
        <v>6.7799999999999995E-5</v>
      </c>
      <c r="BN513">
        <v>-2.8830000000000001E-4</v>
      </c>
      <c r="BO513">
        <v>-9.9300000000000001E-5</v>
      </c>
      <c r="BP513">
        <v>-1.4524500000000001E-3</v>
      </c>
      <c r="BR513">
        <v>4.3028000000000001E-4</v>
      </c>
      <c r="BS513">
        <v>1.8770000000000001E-4</v>
      </c>
      <c r="BT513">
        <v>3.2814999999999998E-4</v>
      </c>
      <c r="BV513" s="4">
        <f t="shared" si="169"/>
        <v>-9.9300000000000001E-5</v>
      </c>
      <c r="BW513">
        <v>-1.9404000000000001E-4</v>
      </c>
      <c r="BX513">
        <v>6.1799999999999998E-5</v>
      </c>
      <c r="BY513">
        <v>-4.0548600000000004E-3</v>
      </c>
      <c r="BZ513">
        <v>-5.4767100000000001E-3</v>
      </c>
      <c r="CA513">
        <v>3.7596E-4</v>
      </c>
      <c r="CB513">
        <v>3.6804099999999998E-3</v>
      </c>
      <c r="CC513">
        <v>-3.7314999999999999E-4</v>
      </c>
      <c r="CD513">
        <v>1.62571E-3</v>
      </c>
      <c r="CE513">
        <v>1.7668499999999999E-3</v>
      </c>
      <c r="CF513">
        <v>3.4613199999999999E-3</v>
      </c>
      <c r="CG513">
        <v>7.7072000000000002E-4</v>
      </c>
      <c r="CH513">
        <v>4.6839300000000002E-3</v>
      </c>
      <c r="CI513" s="4">
        <f t="shared" si="170"/>
        <v>-7.2513000000000005E-4</v>
      </c>
      <c r="CK513">
        <v>6.8399999999999997E-6</v>
      </c>
      <c r="CL513">
        <v>1.366E-5</v>
      </c>
      <c r="CM513">
        <v>2.0469999999999999E-5</v>
      </c>
      <c r="CN513">
        <v>2.726E-5</v>
      </c>
      <c r="CO513">
        <v>3.4029999999999998E-5</v>
      </c>
      <c r="CP513">
        <v>4.0790000000000001E-5</v>
      </c>
      <c r="CQ513">
        <v>4.7530000000000001E-5</v>
      </c>
      <c r="CR513">
        <v>5.4259999999999999E-5</v>
      </c>
      <c r="CS513">
        <v>6.0959999999999999E-5</v>
      </c>
      <c r="CT513">
        <v>6.7650000000000005E-5</v>
      </c>
      <c r="CU513">
        <v>7.4330000000000002E-5</v>
      </c>
      <c r="CV513">
        <v>8.0989999999999995E-5</v>
      </c>
      <c r="CW513">
        <v>8.763E-5</v>
      </c>
      <c r="CX513">
        <v>9.4250000000000001E-5</v>
      </c>
      <c r="CY513">
        <v>1.0087E-4</v>
      </c>
      <c r="CZ513">
        <v>1.0746E-4</v>
      </c>
      <c r="DA513">
        <v>1.1404E-4</v>
      </c>
      <c r="DB513">
        <v>1.206E-4</v>
      </c>
      <c r="DC513">
        <v>1.2715E-4</v>
      </c>
      <c r="DD513">
        <v>1.3368000000000001E-4</v>
      </c>
      <c r="DE513">
        <v>1.4019999999999999E-4</v>
      </c>
      <c r="DF513">
        <v>1.4669999999999999E-4</v>
      </c>
      <c r="DG513">
        <v>1.5317999999999999E-4</v>
      </c>
      <c r="DH513">
        <v>1.5965E-4</v>
      </c>
      <c r="DI513">
        <v>1.6610999999999999E-4</v>
      </c>
      <c r="DJ513">
        <v>1.7254999999999999E-4</v>
      </c>
      <c r="DK513">
        <v>1.7897E-4</v>
      </c>
      <c r="DL513">
        <v>1.8537999999999999E-4</v>
      </c>
      <c r="DM513">
        <v>1.9178000000000001E-4</v>
      </c>
      <c r="DN513">
        <v>1.9815999999999999E-4</v>
      </c>
      <c r="DO513">
        <v>-7.2513000000000005E-4</v>
      </c>
      <c r="DP513">
        <v>3.1900000000000003E-5</v>
      </c>
      <c r="DQ513">
        <v>8.3317000000000005E-4</v>
      </c>
      <c r="DR513">
        <v>9.2020999999999997E-4</v>
      </c>
      <c r="DS513">
        <v>1.6640800000000001E-3</v>
      </c>
      <c r="DT513">
        <v>-3.2843899999999999E-3</v>
      </c>
      <c r="DU513">
        <v>1.2489000000000001E-4</v>
      </c>
      <c r="DV513">
        <v>3.2068E-4</v>
      </c>
      <c r="DW513">
        <v>-7.0885999999999996E-4</v>
      </c>
      <c r="DX513">
        <v>1.2621999999999999E-4</v>
      </c>
      <c r="DY513">
        <v>-1.02738E-3</v>
      </c>
      <c r="DZ513">
        <v>1.0215220000000001E-2</v>
      </c>
      <c r="EA513">
        <v>-5.3950999999999999E-4</v>
      </c>
      <c r="EB513">
        <v>-4.8272599999999999E-3</v>
      </c>
      <c r="EC513">
        <v>-7.0439999999999999E-4</v>
      </c>
      <c r="ED513">
        <v>-1.15E-5</v>
      </c>
      <c r="EE513">
        <v>-2.5650099999999999E-3</v>
      </c>
      <c r="EF513">
        <v>-9.6993000000000003E-4</v>
      </c>
      <c r="EG513">
        <v>-2.9308699999999999E-3</v>
      </c>
      <c r="EH513">
        <v>4.0099999999999999E-5</v>
      </c>
      <c r="EI513">
        <v>-1.0556299999999999E-3</v>
      </c>
      <c r="EJ513">
        <v>-4.3332000000000001E-4</v>
      </c>
      <c r="EK513">
        <v>5.0770000000000003E-4</v>
      </c>
      <c r="EL513">
        <v>-4.3748000000000002E-4</v>
      </c>
      <c r="EM513">
        <v>-4.3624000000000001E-4</v>
      </c>
      <c r="EN513">
        <v>1.8693E-4</v>
      </c>
      <c r="EO513">
        <v>1.8469999999999999E-4</v>
      </c>
      <c r="EP513">
        <v>1.47974E-3</v>
      </c>
    </row>
    <row r="514" spans="1:146" x14ac:dyDescent="0.25">
      <c r="A514" s="1">
        <v>43245</v>
      </c>
      <c r="B514">
        <v>5.0899999999999997E-5</v>
      </c>
      <c r="C514">
        <v>-7.4772E-4</v>
      </c>
      <c r="D514">
        <v>1.25852E-3</v>
      </c>
      <c r="E514">
        <v>-2.0618799999999999E-3</v>
      </c>
      <c r="F514" s="4">
        <f t="shared" si="155"/>
        <v>1.1964600000000001E-3</v>
      </c>
      <c r="G514">
        <v>-5.8536000000000005E-4</v>
      </c>
      <c r="I514">
        <v>-1.4556300000000001E-3</v>
      </c>
      <c r="J514">
        <v>-2.9843999999999999E-3</v>
      </c>
      <c r="K514">
        <v>7.2219399999999996E-3</v>
      </c>
      <c r="L514">
        <v>2.0798100000000001E-3</v>
      </c>
      <c r="M514">
        <v>-6.8597999999999999E-4</v>
      </c>
      <c r="N514">
        <v>5.8208399999999999E-3</v>
      </c>
      <c r="O514">
        <v>-9.9095999999999993E-4</v>
      </c>
      <c r="P514">
        <v>-2.79503E-3</v>
      </c>
      <c r="Q514">
        <v>-7.3634299999999998E-3</v>
      </c>
      <c r="R514">
        <v>-2.9580800000000001E-3</v>
      </c>
      <c r="S514">
        <v>-1.68648E-3</v>
      </c>
      <c r="T514">
        <v>4.1569800000000002E-3</v>
      </c>
      <c r="U514">
        <v>1.83198E-3</v>
      </c>
      <c r="V514" s="4">
        <f t="shared" si="157"/>
        <v>2.6358699999999998E-3</v>
      </c>
      <c r="W514" s="4">
        <f t="shared" si="171"/>
        <v>3.0795499999999999E-3</v>
      </c>
      <c r="X514" s="4">
        <f t="shared" si="158"/>
        <v>-8.4891000000000003E-4</v>
      </c>
      <c r="Y514">
        <v>-1.9923300000000001E-3</v>
      </c>
      <c r="Z514" s="4">
        <f t="shared" si="159"/>
        <v>-8.4891000000000003E-4</v>
      </c>
      <c r="AA514">
        <v>-2.0161300000000001E-3</v>
      </c>
      <c r="AB514">
        <v>8.4015999999999995E-4</v>
      </c>
      <c r="AC514" s="4">
        <f t="shared" si="160"/>
        <v>8.4015999999999995E-4</v>
      </c>
      <c r="AD514">
        <v>1.2552100000000001E-3</v>
      </c>
      <c r="AE514">
        <v>6.2040200000000002E-3</v>
      </c>
      <c r="AF514">
        <v>-2.3588999999999999E-4</v>
      </c>
      <c r="AG514">
        <v>-2.9238699999999999E-3</v>
      </c>
      <c r="AH514">
        <v>4.8902700000000004E-3</v>
      </c>
      <c r="AI514" s="4">
        <f t="shared" si="161"/>
        <v>-2.2763000000000002E-3</v>
      </c>
      <c r="AJ514" s="4">
        <f t="shared" si="162"/>
        <v>2.10647E-3</v>
      </c>
      <c r="AK514" s="4">
        <f t="shared" si="163"/>
        <v>-1.2408600000000001E-3</v>
      </c>
      <c r="AL514">
        <v>1.611744E-2</v>
      </c>
      <c r="AN514">
        <v>-1.2408600000000001E-3</v>
      </c>
      <c r="AQ514">
        <v>0</v>
      </c>
      <c r="AR514" s="4">
        <f t="shared" si="164"/>
        <v>-1.4572599999999999E-3</v>
      </c>
      <c r="AS514">
        <v>1.1671529999999999E-2</v>
      </c>
      <c r="AV514" s="4">
        <f t="shared" si="165"/>
        <v>-1.4572599999999999E-3</v>
      </c>
      <c r="AW514" s="4">
        <f t="shared" si="166"/>
        <v>-1.4572599999999999E-3</v>
      </c>
      <c r="AX514">
        <v>1.6346000000000001E-4</v>
      </c>
      <c r="AZ514">
        <v>-1.7910999999999999E-3</v>
      </c>
      <c r="BA514">
        <v>9.8099999999999999E-5</v>
      </c>
      <c r="BB514">
        <v>9.4488999999999999E-4</v>
      </c>
      <c r="BC514" s="4">
        <f t="shared" si="167"/>
        <v>8.2479000000000005E-4</v>
      </c>
      <c r="BD514">
        <v>1.36466E-3</v>
      </c>
      <c r="BE514">
        <v>9.0341E-4</v>
      </c>
      <c r="BF514">
        <v>8.2479000000000005E-4</v>
      </c>
      <c r="BG514">
        <v>1.9879000000000001E-4</v>
      </c>
      <c r="BH514">
        <v>1.5076600000000001E-3</v>
      </c>
      <c r="BI514">
        <v>1.7394000000000001E-3</v>
      </c>
      <c r="BJ514">
        <v>5.7426000000000005E-4</v>
      </c>
      <c r="BK514">
        <v>3.1999999999999999E-5</v>
      </c>
      <c r="BL514" s="4">
        <f t="shared" si="168"/>
        <v>-1.8186E-4</v>
      </c>
      <c r="BM514">
        <v>5.1799999999999999E-5</v>
      </c>
      <c r="BN514">
        <v>1.9251000000000001E-4</v>
      </c>
      <c r="BO514">
        <v>-2.9689000000000001E-4</v>
      </c>
      <c r="BP514">
        <v>-2.6365500000000001E-3</v>
      </c>
      <c r="BR514">
        <v>-6.4515000000000004E-4</v>
      </c>
      <c r="BS514">
        <v>3.7595E-4</v>
      </c>
      <c r="BT514">
        <v>-8.1699999999999994E-5</v>
      </c>
      <c r="BU514">
        <v>5.0568E-4</v>
      </c>
      <c r="BV514" s="4">
        <f t="shared" si="169"/>
        <v>-2.9689000000000001E-4</v>
      </c>
      <c r="BW514">
        <v>-5.8135999999999995E-4</v>
      </c>
      <c r="BX514">
        <v>5.0899999999999997E-5</v>
      </c>
      <c r="BY514">
        <v>-1.9614200000000002E-3</v>
      </c>
      <c r="BZ514">
        <v>-3.7400100000000002E-3</v>
      </c>
      <c r="CA514">
        <v>2.9640600000000001E-3</v>
      </c>
      <c r="CB514">
        <v>-5.9382000000000002E-3</v>
      </c>
      <c r="CC514">
        <v>-1.03886E-3</v>
      </c>
      <c r="CD514">
        <v>1.5384999999999999E-3</v>
      </c>
      <c r="CE514">
        <v>1.0983099999999999E-3</v>
      </c>
      <c r="CF514">
        <v>1.79305E-3</v>
      </c>
      <c r="CG514">
        <v>-3.4408000000000003E-4</v>
      </c>
      <c r="CH514">
        <v>4.6307600000000003E-3</v>
      </c>
      <c r="CI514" s="4">
        <f t="shared" si="170"/>
        <v>-1.4572599999999999E-3</v>
      </c>
      <c r="CK514">
        <v>6.8399999999999997E-6</v>
      </c>
      <c r="CL514">
        <v>1.366E-5</v>
      </c>
      <c r="CM514">
        <v>2.0469999999999999E-5</v>
      </c>
      <c r="CN514">
        <v>2.726E-5</v>
      </c>
      <c r="CO514">
        <v>3.4029999999999998E-5</v>
      </c>
      <c r="CP514">
        <v>4.0790000000000001E-5</v>
      </c>
      <c r="CQ514">
        <v>4.7530000000000001E-5</v>
      </c>
      <c r="CR514">
        <v>5.4259999999999999E-5</v>
      </c>
      <c r="CS514">
        <v>6.0959999999999999E-5</v>
      </c>
      <c r="CT514">
        <v>6.7650000000000005E-5</v>
      </c>
      <c r="CU514">
        <v>7.4330000000000002E-5</v>
      </c>
      <c r="CV514">
        <v>8.0989999999999995E-5</v>
      </c>
      <c r="CW514">
        <v>8.763E-5</v>
      </c>
      <c r="CX514">
        <v>9.4250000000000001E-5</v>
      </c>
      <c r="CY514">
        <v>1.0087E-4</v>
      </c>
      <c r="CZ514">
        <v>1.0746E-4</v>
      </c>
      <c r="DA514">
        <v>1.1404E-4</v>
      </c>
      <c r="DB514">
        <v>1.206E-4</v>
      </c>
      <c r="DC514">
        <v>1.2715E-4</v>
      </c>
      <c r="DD514">
        <v>1.3368000000000001E-4</v>
      </c>
      <c r="DE514">
        <v>1.4019999999999999E-4</v>
      </c>
      <c r="DF514">
        <v>1.4669999999999999E-4</v>
      </c>
      <c r="DG514">
        <v>1.5317999999999999E-4</v>
      </c>
      <c r="DH514">
        <v>1.5965E-4</v>
      </c>
      <c r="DI514">
        <v>1.6610999999999999E-4</v>
      </c>
      <c r="DJ514">
        <v>1.7254999999999999E-4</v>
      </c>
      <c r="DK514">
        <v>1.7897E-4</v>
      </c>
      <c r="DL514">
        <v>1.8537999999999999E-4</v>
      </c>
      <c r="DM514">
        <v>1.9178000000000001E-4</v>
      </c>
      <c r="DN514">
        <v>1.9815999999999999E-4</v>
      </c>
      <c r="DO514">
        <v>-1.4572599999999999E-3</v>
      </c>
      <c r="DP514">
        <v>2.37E-5</v>
      </c>
      <c r="DQ514">
        <v>6.4415999999999996E-4</v>
      </c>
      <c r="DR514">
        <v>1.1753899999999999E-3</v>
      </c>
      <c r="DS514">
        <v>9.1535E-4</v>
      </c>
      <c r="DT514">
        <v>-8.9979599999999993E-3</v>
      </c>
      <c r="DU514">
        <v>-1.8186E-4</v>
      </c>
      <c r="DV514">
        <v>3.0795499999999999E-3</v>
      </c>
      <c r="DW514">
        <v>9.1700000000000006E-5</v>
      </c>
      <c r="DX514">
        <v>-9.0872999999999995E-4</v>
      </c>
      <c r="DY514">
        <v>1.1964600000000001E-3</v>
      </c>
      <c r="DZ514">
        <v>-2.2763000000000002E-3</v>
      </c>
      <c r="EA514">
        <v>2.6358699999999998E-3</v>
      </c>
      <c r="EB514">
        <v>-2.57158E-3</v>
      </c>
      <c r="EC514">
        <v>9.3048000000000002E-4</v>
      </c>
      <c r="ED514">
        <v>2.10647E-3</v>
      </c>
      <c r="EE514">
        <v>-1.0191499999999999E-3</v>
      </c>
      <c r="EF514">
        <v>-8.4891000000000003E-4</v>
      </c>
      <c r="EG514">
        <v>-1.37141E-3</v>
      </c>
      <c r="EH514">
        <v>0</v>
      </c>
      <c r="EI514">
        <v>-8.8382E-4</v>
      </c>
      <c r="EJ514">
        <v>-3.6765000000000002E-4</v>
      </c>
      <c r="EK514">
        <v>1.0925999999999999E-4</v>
      </c>
      <c r="EL514">
        <v>-6.5636000000000004E-4</v>
      </c>
      <c r="EM514">
        <v>-6.1342000000000005E-4</v>
      </c>
      <c r="EN514">
        <v>6.5400000000000004E-5</v>
      </c>
      <c r="EO514">
        <v>1.6646E-4</v>
      </c>
      <c r="EP514">
        <v>1.03393E-3</v>
      </c>
    </row>
    <row r="515" spans="1:146" x14ac:dyDescent="0.25">
      <c r="A515" s="1">
        <v>43246</v>
      </c>
      <c r="B515">
        <v>0</v>
      </c>
      <c r="C515">
        <v>0</v>
      </c>
      <c r="D515">
        <v>0</v>
      </c>
      <c r="E515">
        <v>0</v>
      </c>
      <c r="F515" s="4">
        <f t="shared" si="155"/>
        <v>0</v>
      </c>
      <c r="G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 s="4">
        <f t="shared" si="157"/>
        <v>0</v>
      </c>
      <c r="W515" s="4">
        <f t="shared" si="171"/>
        <v>0</v>
      </c>
      <c r="X515" s="4">
        <f t="shared" si="158"/>
        <v>0</v>
      </c>
      <c r="Y515">
        <v>0</v>
      </c>
      <c r="Z515" s="4">
        <f t="shared" si="159"/>
        <v>0</v>
      </c>
      <c r="AA515">
        <v>0</v>
      </c>
      <c r="AB515">
        <v>0</v>
      </c>
      <c r="AC515" s="4">
        <f t="shared" si="160"/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 s="4">
        <f t="shared" si="161"/>
        <v>0</v>
      </c>
      <c r="AJ515" s="4">
        <f t="shared" si="162"/>
        <v>0</v>
      </c>
      <c r="AK515" s="4">
        <f t="shared" si="163"/>
        <v>0</v>
      </c>
      <c r="AL515">
        <v>0</v>
      </c>
      <c r="AN515">
        <v>0</v>
      </c>
      <c r="AQ515">
        <v>0</v>
      </c>
      <c r="AR515" s="4">
        <f t="shared" si="164"/>
        <v>0</v>
      </c>
      <c r="AS515">
        <v>0</v>
      </c>
      <c r="AV515" s="4">
        <f t="shared" si="165"/>
        <v>0</v>
      </c>
      <c r="AW515" s="4">
        <f t="shared" si="166"/>
        <v>0</v>
      </c>
      <c r="AX515">
        <v>0</v>
      </c>
      <c r="AZ515">
        <v>0</v>
      </c>
      <c r="BA515">
        <v>0</v>
      </c>
      <c r="BB515">
        <v>0</v>
      </c>
      <c r="BC515" s="4">
        <f t="shared" si="167"/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 s="4">
        <f t="shared" si="168"/>
        <v>0</v>
      </c>
      <c r="BM515">
        <v>0</v>
      </c>
      <c r="BN515">
        <v>0</v>
      </c>
      <c r="BO515">
        <v>0</v>
      </c>
      <c r="BP515">
        <v>0</v>
      </c>
      <c r="BR515">
        <v>0</v>
      </c>
      <c r="BS515">
        <v>0</v>
      </c>
      <c r="BT515">
        <v>0</v>
      </c>
      <c r="BU515">
        <v>0</v>
      </c>
      <c r="BV515" s="4">
        <f t="shared" si="169"/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 s="4">
        <f t="shared" si="170"/>
        <v>0</v>
      </c>
      <c r="CK515">
        <v>6.8399999999999997E-6</v>
      </c>
      <c r="CL515">
        <v>1.366E-5</v>
      </c>
      <c r="CM515">
        <v>2.0469999999999999E-5</v>
      </c>
      <c r="CN515">
        <v>2.726E-5</v>
      </c>
      <c r="CO515">
        <v>3.4029999999999998E-5</v>
      </c>
      <c r="CP515">
        <v>4.0790000000000001E-5</v>
      </c>
      <c r="CQ515">
        <v>4.7530000000000001E-5</v>
      </c>
      <c r="CR515">
        <v>5.4259999999999999E-5</v>
      </c>
      <c r="CS515">
        <v>6.0959999999999999E-5</v>
      </c>
      <c r="CT515">
        <v>6.7650000000000005E-5</v>
      </c>
      <c r="CU515">
        <v>7.4330000000000002E-5</v>
      </c>
      <c r="CV515">
        <v>8.0989999999999995E-5</v>
      </c>
      <c r="CW515">
        <v>8.763E-5</v>
      </c>
      <c r="CX515">
        <v>9.4250000000000001E-5</v>
      </c>
      <c r="CY515">
        <v>1.0087E-4</v>
      </c>
      <c r="CZ515">
        <v>1.0746E-4</v>
      </c>
      <c r="DA515">
        <v>1.1404E-4</v>
      </c>
      <c r="DB515">
        <v>1.206E-4</v>
      </c>
      <c r="DC515">
        <v>1.2715E-4</v>
      </c>
      <c r="DD515">
        <v>1.3368000000000001E-4</v>
      </c>
      <c r="DE515">
        <v>1.4019999999999999E-4</v>
      </c>
      <c r="DF515">
        <v>1.4669999999999999E-4</v>
      </c>
      <c r="DG515">
        <v>1.5317999999999999E-4</v>
      </c>
      <c r="DH515">
        <v>1.5965E-4</v>
      </c>
      <c r="DI515">
        <v>1.6610999999999999E-4</v>
      </c>
      <c r="DJ515">
        <v>1.7254999999999999E-4</v>
      </c>
      <c r="DK515">
        <v>1.7897E-4</v>
      </c>
      <c r="DL515">
        <v>1.8537999999999999E-4</v>
      </c>
      <c r="DM515">
        <v>1.9178000000000001E-4</v>
      </c>
      <c r="DN515">
        <v>1.9815999999999999E-4</v>
      </c>
      <c r="DO515">
        <v>0</v>
      </c>
      <c r="DP515">
        <v>0</v>
      </c>
      <c r="DQ515">
        <v>3.8050999999999997E-4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</row>
    <row r="516" spans="1:146" x14ac:dyDescent="0.25">
      <c r="A516" s="1">
        <v>43247</v>
      </c>
      <c r="B516">
        <v>0</v>
      </c>
      <c r="F516" s="4">
        <f t="shared" si="155"/>
        <v>0</v>
      </c>
      <c r="V516" s="4">
        <f t="shared" si="157"/>
        <v>0</v>
      </c>
      <c r="W516" s="4">
        <f t="shared" si="171"/>
        <v>0</v>
      </c>
      <c r="X516" s="4">
        <f t="shared" si="158"/>
        <v>0</v>
      </c>
      <c r="Z516" s="4">
        <f t="shared" si="159"/>
        <v>0</v>
      </c>
      <c r="AC516" s="4">
        <f t="shared" si="160"/>
        <v>0</v>
      </c>
      <c r="AI516" s="4">
        <f t="shared" si="161"/>
        <v>0</v>
      </c>
      <c r="AJ516" s="4">
        <f t="shared" si="162"/>
        <v>0</v>
      </c>
      <c r="AK516" s="4">
        <f t="shared" si="163"/>
        <v>0</v>
      </c>
      <c r="AR516" s="4">
        <f t="shared" si="164"/>
        <v>0</v>
      </c>
      <c r="AV516" s="4">
        <f t="shared" si="165"/>
        <v>0</v>
      </c>
      <c r="AW516" s="4">
        <f t="shared" si="166"/>
        <v>0</v>
      </c>
      <c r="BC516" s="4">
        <f t="shared" si="167"/>
        <v>0</v>
      </c>
      <c r="BL516" s="4">
        <f t="shared" si="168"/>
        <v>0</v>
      </c>
      <c r="BV516" s="4">
        <f t="shared" si="169"/>
        <v>0</v>
      </c>
      <c r="CI516" s="4">
        <f t="shared" si="170"/>
        <v>0</v>
      </c>
      <c r="CK516">
        <v>6.8399999999999997E-6</v>
      </c>
      <c r="CL516">
        <v>1.366E-5</v>
      </c>
      <c r="CM516">
        <v>2.0469999999999999E-5</v>
      </c>
      <c r="CN516">
        <v>2.726E-5</v>
      </c>
      <c r="CO516">
        <v>3.4029999999999998E-5</v>
      </c>
      <c r="CP516">
        <v>4.0790000000000001E-5</v>
      </c>
      <c r="CQ516">
        <v>4.7530000000000001E-5</v>
      </c>
      <c r="CR516">
        <v>5.4259999999999999E-5</v>
      </c>
      <c r="CS516">
        <v>6.0959999999999999E-5</v>
      </c>
      <c r="CT516">
        <v>6.7650000000000005E-5</v>
      </c>
      <c r="CU516">
        <v>7.4330000000000002E-5</v>
      </c>
      <c r="CV516">
        <v>8.0989999999999995E-5</v>
      </c>
      <c r="CW516">
        <v>8.763E-5</v>
      </c>
      <c r="CX516">
        <v>9.4250000000000001E-5</v>
      </c>
      <c r="CY516">
        <v>1.0087E-4</v>
      </c>
      <c r="CZ516">
        <v>1.0746E-4</v>
      </c>
      <c r="DA516">
        <v>1.1404E-4</v>
      </c>
      <c r="DB516">
        <v>1.206E-4</v>
      </c>
      <c r="DC516">
        <v>1.2715E-4</v>
      </c>
      <c r="DD516">
        <v>1.3368000000000001E-4</v>
      </c>
      <c r="DE516">
        <v>1.4019999999999999E-4</v>
      </c>
      <c r="DF516">
        <v>1.4669999999999999E-4</v>
      </c>
      <c r="DG516">
        <v>1.5317999999999999E-4</v>
      </c>
      <c r="DH516">
        <v>1.5965E-4</v>
      </c>
      <c r="DI516">
        <v>1.6610999999999999E-4</v>
      </c>
      <c r="DJ516">
        <v>1.7254999999999999E-4</v>
      </c>
      <c r="DK516">
        <v>1.7897E-4</v>
      </c>
      <c r="DL516">
        <v>1.8537999999999999E-4</v>
      </c>
      <c r="DM516">
        <v>1.9178000000000001E-4</v>
      </c>
      <c r="DN516">
        <v>1.9815999999999999E-4</v>
      </c>
      <c r="DQ516">
        <v>7.9100000000000005E-6</v>
      </c>
      <c r="DX516">
        <v>0</v>
      </c>
    </row>
    <row r="517" spans="1:146" x14ac:dyDescent="0.25">
      <c r="A517" s="1">
        <v>43248</v>
      </c>
      <c r="B517">
        <v>1.5456000000000001E-4</v>
      </c>
      <c r="C517">
        <v>-4.9859099999999996E-3</v>
      </c>
      <c r="D517">
        <v>-5.6562299999999999E-3</v>
      </c>
      <c r="E517">
        <v>-6.0393599999999997E-3</v>
      </c>
      <c r="F517" s="4">
        <f t="shared" si="155"/>
        <v>-5.8834999999999996E-4</v>
      </c>
      <c r="G517">
        <v>-1.154229E-2</v>
      </c>
      <c r="I517">
        <v>-1.32563E-3</v>
      </c>
      <c r="J517">
        <v>-5.3577599999999996E-3</v>
      </c>
      <c r="K517">
        <v>5.3544500000000002E-3</v>
      </c>
      <c r="L517">
        <v>-4.1934499999999996E-3</v>
      </c>
      <c r="M517">
        <v>-1.057058E-2</v>
      </c>
      <c r="N517">
        <v>5.2967099999999996E-3</v>
      </c>
      <c r="P517">
        <v>-8.6200000000000005E-6</v>
      </c>
      <c r="Q517">
        <v>8.4592000000000001E-4</v>
      </c>
      <c r="S517">
        <v>-7.0969999999999996E-4</v>
      </c>
      <c r="T517">
        <v>5.8164200000000001E-3</v>
      </c>
      <c r="U517">
        <v>2.6122999999999999E-4</v>
      </c>
      <c r="V517" s="4">
        <f t="shared" si="157"/>
        <v>1.8701E-3</v>
      </c>
      <c r="W517" s="4">
        <f t="shared" si="171"/>
        <v>4.4397999999999998E-3</v>
      </c>
      <c r="X517" s="4">
        <f t="shared" si="158"/>
        <v>-8.4871999999999996E-4</v>
      </c>
      <c r="Y517">
        <v>-6.0780999999999997E-4</v>
      </c>
      <c r="Z517" s="4">
        <f t="shared" si="159"/>
        <v>-8.4871999999999996E-4</v>
      </c>
      <c r="AA517">
        <v>-1.4520399999999999E-3</v>
      </c>
      <c r="AB517">
        <v>4.5782E-4</v>
      </c>
      <c r="AC517" s="4">
        <f t="shared" si="160"/>
        <v>4.5782E-4</v>
      </c>
      <c r="AD517">
        <v>-7.7899999999999996E-5</v>
      </c>
      <c r="AE517">
        <v>5.9015200000000004E-3</v>
      </c>
      <c r="AF517">
        <v>-7.9200000000000001E-5</v>
      </c>
      <c r="AI517" s="4">
        <f t="shared" si="161"/>
        <v>6.9344200000000002E-3</v>
      </c>
      <c r="AJ517" s="4">
        <f t="shared" si="162"/>
        <v>1.7925199999999999E-3</v>
      </c>
      <c r="AK517" s="4">
        <f t="shared" si="163"/>
        <v>-3.3960800000000001E-3</v>
      </c>
      <c r="AN517">
        <v>-3.3960800000000001E-3</v>
      </c>
      <c r="AQ517">
        <v>2.1149999999999999E-4</v>
      </c>
      <c r="AR517" s="4">
        <f t="shared" si="164"/>
        <v>-1.6676499999999999E-3</v>
      </c>
      <c r="AS517">
        <v>1.0301E-4</v>
      </c>
      <c r="AV517" s="4">
        <f t="shared" si="165"/>
        <v>-1.6676499999999999E-3</v>
      </c>
      <c r="AW517" s="4">
        <f t="shared" si="166"/>
        <v>-1.6676499999999999E-3</v>
      </c>
      <c r="AX517">
        <v>2.4504000000000003E-4</v>
      </c>
      <c r="AZ517">
        <v>-1.61538E-3</v>
      </c>
      <c r="BA517">
        <v>2.757335E-2</v>
      </c>
      <c r="BB517">
        <v>1.5490899999999999E-3</v>
      </c>
      <c r="BC517" s="4">
        <f t="shared" si="167"/>
        <v>2.0626999999999999E-4</v>
      </c>
      <c r="BD517">
        <v>1.77991E-3</v>
      </c>
      <c r="BE517">
        <v>1.4769200000000001E-3</v>
      </c>
      <c r="BF517">
        <v>2.0626999999999999E-4</v>
      </c>
      <c r="BG517">
        <v>5.9896999999999999E-4</v>
      </c>
      <c r="BH517">
        <v>1.10425E-3</v>
      </c>
      <c r="BI517">
        <v>6.1295000000000002E-4</v>
      </c>
      <c r="BK517">
        <v>1.9966999999999999E-4</v>
      </c>
      <c r="BL517" s="4">
        <f t="shared" si="168"/>
        <v>2.9384000000000002E-4</v>
      </c>
      <c r="BM517">
        <v>1.5249E-4</v>
      </c>
      <c r="BN517">
        <v>-7.6835E-4</v>
      </c>
      <c r="BO517">
        <v>3.9628999999999999E-4</v>
      </c>
      <c r="BP517">
        <v>-9.09E-5</v>
      </c>
      <c r="BR517">
        <v>3.2278E-4</v>
      </c>
      <c r="BS517">
        <v>4.6959999999999998E-4</v>
      </c>
      <c r="BT517">
        <v>1.6403000000000001E-4</v>
      </c>
      <c r="BV517" s="4">
        <f t="shared" si="169"/>
        <v>3.9628999999999999E-4</v>
      </c>
      <c r="BW517">
        <v>9.7499999999999998E-5</v>
      </c>
      <c r="BX517">
        <v>1.5456000000000001E-4</v>
      </c>
      <c r="BY517">
        <v>-6.3175000000000004E-4</v>
      </c>
      <c r="CC517">
        <v>-5.4642999999999998E-4</v>
      </c>
      <c r="CD517">
        <v>3.9410999999999998E-4</v>
      </c>
      <c r="CE517">
        <v>1.73935E-3</v>
      </c>
      <c r="CF517">
        <v>9.0121999999999999E-4</v>
      </c>
      <c r="CG517">
        <v>1.01639E-3</v>
      </c>
      <c r="CH517">
        <v>-3.2100000000000001E-5</v>
      </c>
      <c r="CI517" s="4">
        <f t="shared" si="170"/>
        <v>-1.6676499999999999E-3</v>
      </c>
      <c r="CK517">
        <v>6.8399999999999997E-6</v>
      </c>
      <c r="CL517">
        <v>1.366E-5</v>
      </c>
      <c r="CM517">
        <v>2.0469999999999999E-5</v>
      </c>
      <c r="CN517">
        <v>2.726E-5</v>
      </c>
      <c r="CO517">
        <v>3.4029999999999998E-5</v>
      </c>
      <c r="CP517">
        <v>4.0790000000000001E-5</v>
      </c>
      <c r="CQ517">
        <v>4.7530000000000001E-5</v>
      </c>
      <c r="CR517">
        <v>5.4259999999999999E-5</v>
      </c>
      <c r="CS517">
        <v>6.0959999999999999E-5</v>
      </c>
      <c r="CT517">
        <v>6.7650000000000005E-5</v>
      </c>
      <c r="CU517">
        <v>7.4330000000000002E-5</v>
      </c>
      <c r="CV517">
        <v>8.0989999999999995E-5</v>
      </c>
      <c r="CW517">
        <v>8.763E-5</v>
      </c>
      <c r="CX517">
        <v>9.4250000000000001E-5</v>
      </c>
      <c r="CY517">
        <v>1.0087E-4</v>
      </c>
      <c r="CZ517">
        <v>1.0746E-4</v>
      </c>
      <c r="DA517">
        <v>1.1404E-4</v>
      </c>
      <c r="DB517">
        <v>1.206E-4</v>
      </c>
      <c r="DC517">
        <v>1.2715E-4</v>
      </c>
      <c r="DD517">
        <v>1.3368000000000001E-4</v>
      </c>
      <c r="DE517">
        <v>1.4019999999999999E-4</v>
      </c>
      <c r="DF517">
        <v>1.4669999999999999E-4</v>
      </c>
      <c r="DG517">
        <v>1.5317999999999999E-4</v>
      </c>
      <c r="DH517">
        <v>1.5965E-4</v>
      </c>
      <c r="DI517">
        <v>1.6610999999999999E-4</v>
      </c>
      <c r="DJ517">
        <v>1.7254999999999999E-4</v>
      </c>
      <c r="DK517">
        <v>1.7897E-4</v>
      </c>
      <c r="DL517">
        <v>1.8537999999999999E-4</v>
      </c>
      <c r="DM517">
        <v>1.9178000000000001E-4</v>
      </c>
      <c r="DN517">
        <v>1.9815999999999999E-4</v>
      </c>
      <c r="DO517">
        <v>-1.6676499999999999E-3</v>
      </c>
      <c r="DP517">
        <v>3.6999999999999998E-5</v>
      </c>
      <c r="DQ517">
        <v>-3.0914000000000001E-4</v>
      </c>
      <c r="DR517">
        <v>4.9047000000000001E-4</v>
      </c>
      <c r="DS517">
        <v>1.1975600000000001E-3</v>
      </c>
      <c r="DT517">
        <v>-5.4872100000000002E-3</v>
      </c>
      <c r="DU517">
        <v>2.9384000000000002E-4</v>
      </c>
      <c r="DV517">
        <v>4.4397999999999998E-3</v>
      </c>
      <c r="DW517">
        <v>-2.5307799999999998E-3</v>
      </c>
      <c r="DX517">
        <v>-4.8997399999999997E-3</v>
      </c>
      <c r="DY517">
        <v>-5.8834999999999996E-4</v>
      </c>
      <c r="DZ517">
        <v>6.9344200000000002E-3</v>
      </c>
      <c r="EA517">
        <v>1.8701E-3</v>
      </c>
      <c r="EB517">
        <v>-3.1870499999999999E-3</v>
      </c>
      <c r="EC517">
        <v>-8.2996999999999997E-4</v>
      </c>
      <c r="ED517">
        <v>1.7925199999999999E-3</v>
      </c>
      <c r="EE517">
        <v>-5.0268999999999997E-4</v>
      </c>
      <c r="EF517">
        <v>-8.4871999999999996E-4</v>
      </c>
      <c r="EG517">
        <v>-3.9952999999999999E-4</v>
      </c>
      <c r="EH517">
        <v>4.8999999999999998E-5</v>
      </c>
      <c r="EI517">
        <v>-1.91928E-3</v>
      </c>
      <c r="EJ517">
        <v>-9.6935000000000001E-4</v>
      </c>
      <c r="EK517">
        <v>-3.7969000000000002E-4</v>
      </c>
      <c r="EL517">
        <v>-1.0093700000000001E-3</v>
      </c>
      <c r="EM517">
        <v>-1.5397500000000001E-3</v>
      </c>
      <c r="EN517">
        <v>-2.2356000000000001E-4</v>
      </c>
      <c r="EO517">
        <v>-1.0849E-3</v>
      </c>
      <c r="EP517">
        <v>-1.9191900000000001E-3</v>
      </c>
    </row>
    <row r="518" spans="1:146" x14ac:dyDescent="0.25">
      <c r="A518" s="1">
        <v>43249</v>
      </c>
      <c r="B518">
        <v>4.5899999999999998E-5</v>
      </c>
      <c r="C518">
        <v>1.6207000000000001E-3</v>
      </c>
      <c r="D518">
        <v>1.36943E-3</v>
      </c>
      <c r="E518">
        <v>1.83865E-3</v>
      </c>
      <c r="F518" s="4">
        <f t="shared" si="155"/>
        <v>1.5933399999999999E-3</v>
      </c>
      <c r="G518">
        <v>-1.70805E-3</v>
      </c>
      <c r="I518">
        <v>1.9909099999999998E-3</v>
      </c>
      <c r="J518">
        <v>3.9594000000000001E-4</v>
      </c>
      <c r="K518">
        <v>-2.7324699999999999E-3</v>
      </c>
      <c r="L518">
        <v>-2.5096099999999998E-3</v>
      </c>
      <c r="M518">
        <v>1.3874899999999999E-3</v>
      </c>
      <c r="N518">
        <v>1.46356E-3</v>
      </c>
      <c r="O518">
        <v>-6.7824199999999999E-3</v>
      </c>
      <c r="P518">
        <v>-1.114825E-2</v>
      </c>
      <c r="Q518">
        <v>-2.4418229999999999E-2</v>
      </c>
      <c r="R518">
        <v>3.50811E-3</v>
      </c>
      <c r="S518">
        <v>-1.0792670000000001E-2</v>
      </c>
      <c r="T518">
        <v>-4.6533199999999999E-3</v>
      </c>
      <c r="U518">
        <v>-7.7478900000000003E-3</v>
      </c>
      <c r="V518" s="4">
        <f t="shared" si="157"/>
        <v>-6.3833800000000001E-3</v>
      </c>
      <c r="W518" s="4">
        <f t="shared" si="171"/>
        <v>-3.3462800000000001E-3</v>
      </c>
      <c r="X518" s="4">
        <f t="shared" si="158"/>
        <v>-2.3988E-3</v>
      </c>
      <c r="Y518">
        <v>-7.6428900000000003E-3</v>
      </c>
      <c r="Z518" s="4">
        <f t="shared" si="159"/>
        <v>-2.3988E-3</v>
      </c>
      <c r="AA518">
        <v>-6.89122E-3</v>
      </c>
      <c r="AB518">
        <v>-4.3476599999999997E-3</v>
      </c>
      <c r="AC518" s="4">
        <f t="shared" si="160"/>
        <v>-4.3476599999999997E-3</v>
      </c>
      <c r="AD518">
        <v>-3.0572199999999998E-3</v>
      </c>
      <c r="AE518">
        <v>-8.75657E-3</v>
      </c>
      <c r="AF518">
        <v>-6.93284E-3</v>
      </c>
      <c r="AG518">
        <v>-1.100308E-2</v>
      </c>
      <c r="AH518">
        <v>-7.6920000000000005E-4</v>
      </c>
      <c r="AI518" s="4">
        <f t="shared" si="161"/>
        <v>-4.9807999999999996E-3</v>
      </c>
      <c r="AJ518" s="4">
        <f t="shared" si="162"/>
        <v>-2.1081999999999999E-4</v>
      </c>
      <c r="AK518" s="4">
        <f t="shared" si="163"/>
        <v>-7.5629900000000003E-3</v>
      </c>
      <c r="AN518">
        <v>-7.5629900000000003E-3</v>
      </c>
      <c r="AQ518">
        <v>-5.9227799999999999E-3</v>
      </c>
      <c r="AR518" s="4">
        <f t="shared" si="164"/>
        <v>-2.35198E-3</v>
      </c>
      <c r="AS518">
        <v>2.7294260000000001E-2</v>
      </c>
      <c r="AV518" s="4">
        <f t="shared" si="165"/>
        <v>-2.35198E-3</v>
      </c>
      <c r="AW518" s="4">
        <f t="shared" si="166"/>
        <v>-2.35198E-3</v>
      </c>
      <c r="AX518">
        <v>0</v>
      </c>
      <c r="AZ518">
        <v>9.0400000000000002E-5</v>
      </c>
      <c r="BA518">
        <v>1.05042E-2</v>
      </c>
      <c r="BB518">
        <v>2.8162899999999999E-3</v>
      </c>
      <c r="BC518" s="4">
        <f t="shared" si="167"/>
        <v>2.5763700000000001E-3</v>
      </c>
      <c r="BD518">
        <v>3.7880000000000001E-3</v>
      </c>
      <c r="BE518">
        <v>2.70353E-3</v>
      </c>
      <c r="BF518">
        <v>2.5763700000000001E-3</v>
      </c>
      <c r="BG518">
        <v>3.9908000000000001E-4</v>
      </c>
      <c r="BH518">
        <v>2.4064199999999998E-3</v>
      </c>
      <c r="BI518">
        <v>4.2872800000000001E-3</v>
      </c>
      <c r="BJ518">
        <v>-1.123091E-2</v>
      </c>
      <c r="BK518">
        <v>4.3900000000000003E-5</v>
      </c>
      <c r="BL518" s="4">
        <f t="shared" si="168"/>
        <v>-2.1087999999999999E-4</v>
      </c>
      <c r="BM518">
        <v>5.1799999999999999E-5</v>
      </c>
      <c r="BN518">
        <v>-1.9263E-4</v>
      </c>
      <c r="BO518">
        <v>-7.9226999999999998E-4</v>
      </c>
      <c r="BP518">
        <v>-4.1935200000000001E-3</v>
      </c>
      <c r="BR518">
        <v>5.3779000000000001E-4</v>
      </c>
      <c r="BS518">
        <v>5.6375000000000001E-4</v>
      </c>
      <c r="BT518">
        <v>-8.2299999999999995E-5</v>
      </c>
      <c r="BV518" s="4">
        <f t="shared" si="169"/>
        <v>-7.9226999999999998E-4</v>
      </c>
      <c r="BW518">
        <v>-8.7334999999999995E-4</v>
      </c>
      <c r="BX518">
        <v>4.5899999999999998E-5</v>
      </c>
      <c r="BY518">
        <v>-7.6076700000000004E-3</v>
      </c>
      <c r="BZ518">
        <v>-1.871724E-2</v>
      </c>
      <c r="CA518">
        <v>-4.3270499999999998E-3</v>
      </c>
      <c r="CB518">
        <v>-3.0999600000000001E-3</v>
      </c>
      <c r="CC518">
        <v>-2.0386800000000002E-3</v>
      </c>
      <c r="CD518">
        <v>3.1313500000000002E-3</v>
      </c>
      <c r="CE518">
        <v>3.6509799999999999E-3</v>
      </c>
      <c r="CF518">
        <v>5.8222000000000005E-4</v>
      </c>
      <c r="CG518">
        <v>-8.6419600000000006E-3</v>
      </c>
      <c r="CH518">
        <v>-1.87754E-3</v>
      </c>
      <c r="CI518" s="4">
        <f t="shared" si="170"/>
        <v>-2.35198E-3</v>
      </c>
      <c r="CK518">
        <v>6.8399999999999997E-6</v>
      </c>
      <c r="CL518">
        <v>1.366E-5</v>
      </c>
      <c r="CM518">
        <v>2.0469999999999999E-5</v>
      </c>
      <c r="CN518">
        <v>2.726E-5</v>
      </c>
      <c r="CO518">
        <v>3.4029999999999998E-5</v>
      </c>
      <c r="CP518">
        <v>4.0790000000000001E-5</v>
      </c>
      <c r="CQ518">
        <v>4.7530000000000001E-5</v>
      </c>
      <c r="CR518">
        <v>5.4259999999999999E-5</v>
      </c>
      <c r="CS518">
        <v>6.0959999999999999E-5</v>
      </c>
      <c r="CT518">
        <v>6.7650000000000005E-5</v>
      </c>
      <c r="CU518">
        <v>7.4330000000000002E-5</v>
      </c>
      <c r="CV518">
        <v>8.0989999999999995E-5</v>
      </c>
      <c r="CW518">
        <v>8.763E-5</v>
      </c>
      <c r="CX518">
        <v>9.4250000000000001E-5</v>
      </c>
      <c r="CY518">
        <v>1.0087E-4</v>
      </c>
      <c r="CZ518">
        <v>1.0746E-4</v>
      </c>
      <c r="DA518">
        <v>1.1404E-4</v>
      </c>
      <c r="DB518">
        <v>1.206E-4</v>
      </c>
      <c r="DC518">
        <v>1.2715E-4</v>
      </c>
      <c r="DD518">
        <v>1.3368000000000001E-4</v>
      </c>
      <c r="DE518">
        <v>1.4019999999999999E-4</v>
      </c>
      <c r="DF518">
        <v>1.4669999999999999E-4</v>
      </c>
      <c r="DG518">
        <v>1.5317999999999999E-4</v>
      </c>
      <c r="DH518">
        <v>1.5965E-4</v>
      </c>
      <c r="DI518">
        <v>1.6610999999999999E-4</v>
      </c>
      <c r="DJ518">
        <v>1.7254999999999999E-4</v>
      </c>
      <c r="DK518">
        <v>1.7897E-4</v>
      </c>
      <c r="DL518">
        <v>1.8537999999999999E-4</v>
      </c>
      <c r="DM518">
        <v>1.9178000000000001E-4</v>
      </c>
      <c r="DN518">
        <v>1.9815999999999999E-4</v>
      </c>
      <c r="DO518">
        <v>-2.35198E-3</v>
      </c>
      <c r="DP518">
        <v>6.2100000000000005E-5</v>
      </c>
      <c r="DQ518">
        <v>9.959700000000001E-4</v>
      </c>
      <c r="DR518">
        <v>9.9726999999999997E-4</v>
      </c>
      <c r="DS518">
        <v>3.0290099999999999E-3</v>
      </c>
      <c r="DT518">
        <v>-1.4093700000000001E-3</v>
      </c>
      <c r="DU518">
        <v>-2.1087999999999999E-4</v>
      </c>
      <c r="DV518">
        <v>-3.3462800000000001E-3</v>
      </c>
      <c r="DW518">
        <v>2.6123999999999999E-4</v>
      </c>
      <c r="DX518">
        <v>1.44823E-3</v>
      </c>
      <c r="DY518">
        <v>1.5933399999999999E-3</v>
      </c>
      <c r="DZ518">
        <v>-4.9807999999999996E-3</v>
      </c>
      <c r="EA518">
        <v>-6.3833800000000001E-3</v>
      </c>
      <c r="EB518">
        <v>-1.5702009999999999E-2</v>
      </c>
      <c r="EC518">
        <v>-4.9190299999999996E-3</v>
      </c>
      <c r="ED518">
        <v>-2.1081999999999999E-4</v>
      </c>
      <c r="EE518">
        <v>-6.1870299999999996E-3</v>
      </c>
      <c r="EF518">
        <v>-2.3988E-3</v>
      </c>
      <c r="EG518">
        <v>-9.6535800000000001E-3</v>
      </c>
      <c r="EH518">
        <v>0</v>
      </c>
      <c r="EI518">
        <v>-2.4963300000000002E-3</v>
      </c>
      <c r="EJ518">
        <v>-1.1656100000000001E-3</v>
      </c>
      <c r="EK518">
        <v>2.765E-4</v>
      </c>
      <c r="EL518">
        <v>-1.3120899999999999E-3</v>
      </c>
      <c r="EM518">
        <v>-1.84421E-3</v>
      </c>
      <c r="EN518">
        <v>-2.9807E-4</v>
      </c>
      <c r="EO518">
        <v>1.3981E-4</v>
      </c>
      <c r="EP518">
        <v>1.9228800000000001E-3</v>
      </c>
    </row>
    <row r="519" spans="1:146" x14ac:dyDescent="0.25">
      <c r="A519" s="1">
        <v>43250</v>
      </c>
      <c r="B519">
        <v>2.19E-5</v>
      </c>
      <c r="C519">
        <v>-4.5490599999999997E-3</v>
      </c>
      <c r="D519">
        <v>-4.8390500000000001E-3</v>
      </c>
      <c r="E519">
        <v>-5.5063100000000004E-3</v>
      </c>
      <c r="F519" s="4">
        <f t="shared" si="155"/>
        <v>-2.5340999999999997E-4</v>
      </c>
      <c r="G519">
        <v>2.8980899999999999E-3</v>
      </c>
      <c r="I519">
        <v>-3.2453500000000001E-3</v>
      </c>
      <c r="J519">
        <v>-8.9465399999999994E-3</v>
      </c>
      <c r="K519">
        <v>-6.9658000000000003E-4</v>
      </c>
      <c r="L519">
        <v>3.5394599999999999E-3</v>
      </c>
      <c r="M519">
        <v>-4.7571000000000002E-3</v>
      </c>
      <c r="N519">
        <v>1.94856E-3</v>
      </c>
      <c r="O519">
        <v>7.7067799999999999E-3</v>
      </c>
      <c r="P519">
        <v>1.334304E-2</v>
      </c>
      <c r="Q519">
        <v>1.285611E-2</v>
      </c>
      <c r="R519">
        <v>-2.0169779999999998E-2</v>
      </c>
      <c r="S519">
        <v>7.3789600000000004E-3</v>
      </c>
      <c r="T519">
        <v>-1.9920859999999999E-2</v>
      </c>
      <c r="U519">
        <v>5.1763499999999997E-3</v>
      </c>
      <c r="V519" s="4">
        <f t="shared" si="157"/>
        <v>-1.0870940000000001E-2</v>
      </c>
      <c r="W519" s="4">
        <f t="shared" si="171"/>
        <v>-1.3858179999999999E-2</v>
      </c>
      <c r="X519" s="4">
        <f t="shared" si="158"/>
        <v>2.13635E-3</v>
      </c>
      <c r="Y519">
        <v>3.5010200000000001E-3</v>
      </c>
      <c r="Z519" s="4">
        <f t="shared" si="159"/>
        <v>2.13635E-3</v>
      </c>
      <c r="AA519">
        <v>6.30264E-3</v>
      </c>
      <c r="AB519">
        <v>1.8384300000000001E-3</v>
      </c>
      <c r="AC519" s="4">
        <f t="shared" si="160"/>
        <v>1.8384300000000001E-3</v>
      </c>
      <c r="AD519">
        <v>-1.5724330000000002E-2</v>
      </c>
      <c r="AE519">
        <v>-6.0954099999999999E-3</v>
      </c>
      <c r="AF519">
        <v>2.0628700000000001E-3</v>
      </c>
      <c r="AG519">
        <v>-4.7753600000000002E-3</v>
      </c>
      <c r="AH519">
        <v>-3.0875920000000001E-2</v>
      </c>
      <c r="AI519" s="4">
        <f t="shared" si="161"/>
        <v>-1.7026700000000001E-3</v>
      </c>
      <c r="AJ519" s="4">
        <f t="shared" si="162"/>
        <v>5.2407799999999996E-3</v>
      </c>
      <c r="AK519" s="4">
        <f t="shared" si="163"/>
        <v>1.0468069999999999E-2</v>
      </c>
      <c r="AN519">
        <v>1.0468069999999999E-2</v>
      </c>
      <c r="AQ519">
        <v>-1.38313E-3</v>
      </c>
      <c r="AR519" s="4">
        <f t="shared" si="164"/>
        <v>-1.0283600000000001E-3</v>
      </c>
      <c r="AS519">
        <v>-2.5165429999999999E-2</v>
      </c>
      <c r="AV519" s="4">
        <f t="shared" si="165"/>
        <v>-1.0283600000000001E-3</v>
      </c>
      <c r="AW519" s="4">
        <f t="shared" si="166"/>
        <v>-1.0283600000000001E-3</v>
      </c>
      <c r="AX519">
        <v>-9.7991000000000007E-4</v>
      </c>
      <c r="AZ519">
        <v>-3.14526E-3</v>
      </c>
      <c r="BA519">
        <v>1.0395000000000001E-3</v>
      </c>
      <c r="BB519">
        <v>1.5132100000000001E-3</v>
      </c>
      <c r="BC519" s="4">
        <f t="shared" si="167"/>
        <v>-2.2607299999999999E-3</v>
      </c>
      <c r="BD519">
        <v>6.4068999999999997E-4</v>
      </c>
      <c r="BE519">
        <v>1.3073200000000001E-3</v>
      </c>
      <c r="BF519">
        <v>-2.2607299999999999E-3</v>
      </c>
      <c r="BG519">
        <v>-2.9919000000000001E-4</v>
      </c>
      <c r="BH519">
        <v>-2.2007699999999999E-3</v>
      </c>
      <c r="BI519">
        <v>-3.9641800000000003E-3</v>
      </c>
      <c r="BJ519">
        <v>5.3057699999999996E-3</v>
      </c>
      <c r="BK519">
        <v>-2.6751999999999999E-4</v>
      </c>
      <c r="BL519" s="4">
        <f t="shared" si="168"/>
        <v>-4.8364000000000002E-4</v>
      </c>
      <c r="BM519">
        <v>-4.3800000000000001E-5</v>
      </c>
      <c r="BN519">
        <v>9.6700000000000006E-5</v>
      </c>
      <c r="BO519">
        <v>-1.9773999999999999E-4</v>
      </c>
      <c r="BP519">
        <v>1.1902099999999999E-3</v>
      </c>
      <c r="BR519">
        <v>3.4392200000000002E-3</v>
      </c>
      <c r="BS519">
        <v>2.811E-4</v>
      </c>
      <c r="BT519">
        <v>-3.2803999999999998E-4</v>
      </c>
      <c r="BV519" s="4">
        <f t="shared" si="169"/>
        <v>-1.9773999999999999E-4</v>
      </c>
      <c r="BW519">
        <v>9.7600000000000001E-5</v>
      </c>
      <c r="BX519">
        <v>2.19E-5</v>
      </c>
      <c r="BY519">
        <v>3.5159800000000001E-3</v>
      </c>
      <c r="BZ519">
        <v>2.62839E-3</v>
      </c>
      <c r="CA519">
        <v>-1.7003839999999999E-2</v>
      </c>
      <c r="CB519">
        <v>-2.1904E-2</v>
      </c>
      <c r="CC519">
        <v>1.65054E-3</v>
      </c>
      <c r="CD519">
        <v>-2.0095999999999998E-3</v>
      </c>
      <c r="CE519">
        <v>2.2513500000000001E-3</v>
      </c>
      <c r="CF519">
        <v>-1.238276E-2</v>
      </c>
      <c r="CG519">
        <v>2.9121699999999999E-3</v>
      </c>
      <c r="CH519">
        <v>-7.3017000000000004E-4</v>
      </c>
      <c r="CI519" s="4">
        <f t="shared" si="170"/>
        <v>-1.0283600000000001E-3</v>
      </c>
      <c r="CK519">
        <v>6.8399999999999997E-6</v>
      </c>
      <c r="CL519">
        <v>1.366E-5</v>
      </c>
      <c r="CM519">
        <v>2.0469999999999999E-5</v>
      </c>
      <c r="CN519">
        <v>2.726E-5</v>
      </c>
      <c r="CO519">
        <v>3.4029999999999998E-5</v>
      </c>
      <c r="CP519">
        <v>4.0790000000000001E-5</v>
      </c>
      <c r="CQ519">
        <v>4.7530000000000001E-5</v>
      </c>
      <c r="CR519">
        <v>5.4259999999999999E-5</v>
      </c>
      <c r="CS519">
        <v>6.0959999999999999E-5</v>
      </c>
      <c r="CT519">
        <v>6.7650000000000005E-5</v>
      </c>
      <c r="CU519">
        <v>7.4330000000000002E-5</v>
      </c>
      <c r="CV519">
        <v>8.0989999999999995E-5</v>
      </c>
      <c r="CW519">
        <v>8.763E-5</v>
      </c>
      <c r="CX519">
        <v>9.4250000000000001E-5</v>
      </c>
      <c r="CY519">
        <v>1.0087E-4</v>
      </c>
      <c r="CZ519">
        <v>1.0746E-4</v>
      </c>
      <c r="DA519">
        <v>1.1404E-4</v>
      </c>
      <c r="DB519">
        <v>1.206E-4</v>
      </c>
      <c r="DC519">
        <v>1.2715E-4</v>
      </c>
      <c r="DD519">
        <v>1.3368000000000001E-4</v>
      </c>
      <c r="DE519">
        <v>1.4019999999999999E-4</v>
      </c>
      <c r="DF519">
        <v>1.4669999999999999E-4</v>
      </c>
      <c r="DG519">
        <v>1.5317999999999999E-4</v>
      </c>
      <c r="DH519">
        <v>1.5965E-4</v>
      </c>
      <c r="DI519">
        <v>1.6610999999999999E-4</v>
      </c>
      <c r="DJ519">
        <v>1.7254999999999999E-4</v>
      </c>
      <c r="DK519">
        <v>1.7897E-4</v>
      </c>
      <c r="DL519">
        <v>1.8537999999999999E-4</v>
      </c>
      <c r="DM519">
        <v>1.9178000000000001E-4</v>
      </c>
      <c r="DN519">
        <v>1.9815999999999999E-4</v>
      </c>
      <c r="DO519">
        <v>-1.0283600000000001E-3</v>
      </c>
      <c r="DP519">
        <v>3.29E-5</v>
      </c>
      <c r="DQ519">
        <v>1.7840099999999999E-3</v>
      </c>
      <c r="DR519">
        <v>-1.3864599999999999E-3</v>
      </c>
      <c r="DS519">
        <v>6.1014999999999995E-4</v>
      </c>
      <c r="DT519">
        <v>4.1130000000000003E-3</v>
      </c>
      <c r="DU519">
        <v>-4.8364000000000002E-4</v>
      </c>
      <c r="DV519">
        <v>-1.3858179999999999E-2</v>
      </c>
      <c r="DW519">
        <v>-4.7943999999999999E-3</v>
      </c>
      <c r="DX519">
        <v>-4.7804500000000003E-3</v>
      </c>
      <c r="DY519">
        <v>-2.5340999999999997E-4</v>
      </c>
      <c r="DZ519">
        <v>-1.7026700000000001E-3</v>
      </c>
      <c r="EA519">
        <v>-1.0870940000000001E-2</v>
      </c>
      <c r="EB519">
        <v>4.3728300000000003E-3</v>
      </c>
      <c r="EC519">
        <v>5.4091599999999997E-3</v>
      </c>
      <c r="ED519">
        <v>5.2407799999999996E-3</v>
      </c>
      <c r="EE519">
        <v>1.21436E-3</v>
      </c>
      <c r="EF519">
        <v>2.13635E-3</v>
      </c>
      <c r="EG519">
        <v>5.2849999999999998E-3</v>
      </c>
      <c r="EH519">
        <v>8.9500000000000007E-6</v>
      </c>
      <c r="EI519">
        <v>-1.1887899999999999E-3</v>
      </c>
      <c r="EJ519">
        <v>-5.4768999999999998E-4</v>
      </c>
      <c r="EK519">
        <v>-1.5552E-4</v>
      </c>
      <c r="EL519">
        <v>-5.8357000000000005E-4</v>
      </c>
      <c r="EM519">
        <v>-7.7121000000000004E-4</v>
      </c>
      <c r="EN519">
        <v>-7.1400000000000001E-5</v>
      </c>
      <c r="EO519">
        <v>-2.8900000000000001E-5</v>
      </c>
      <c r="EP519">
        <v>-6.19835E-3</v>
      </c>
    </row>
    <row r="520" spans="1:146" x14ac:dyDescent="0.25">
      <c r="A520" s="1">
        <v>43251</v>
      </c>
      <c r="B520">
        <v>4.5899999999999998E-5</v>
      </c>
      <c r="C520">
        <v>4.5859799999999999E-3</v>
      </c>
      <c r="D520">
        <v>3.4883700000000002E-3</v>
      </c>
      <c r="E520">
        <v>5.5367999999999997E-3</v>
      </c>
      <c r="F520" s="4">
        <f t="shared" ref="F520:F583" si="172">DY520</f>
        <v>8.7193300000000008E-3</v>
      </c>
      <c r="G520">
        <v>1.1698149999999999E-2</v>
      </c>
      <c r="H520">
        <v>2.340977E-2</v>
      </c>
      <c r="I520">
        <v>9.5017899999999995E-3</v>
      </c>
      <c r="J520">
        <v>1.5974299999999999E-3</v>
      </c>
      <c r="K520">
        <v>1.5336E-3</v>
      </c>
      <c r="L520">
        <v>9.5184099999999997E-3</v>
      </c>
      <c r="M520">
        <v>6.2648000000000001E-3</v>
      </c>
      <c r="N520">
        <v>1.6530500000000001E-3</v>
      </c>
      <c r="O520">
        <v>-8.1061999999999992E-3</v>
      </c>
      <c r="P520">
        <v>-6.6597899999999996E-3</v>
      </c>
      <c r="Q520">
        <v>-4.7553099999999996E-3</v>
      </c>
      <c r="R520">
        <v>7.8052900000000003E-3</v>
      </c>
      <c r="S520">
        <v>-4.4924099999999996E-3</v>
      </c>
      <c r="T520">
        <v>8.6586400000000004E-3</v>
      </c>
      <c r="U520">
        <v>1.7457E-4</v>
      </c>
      <c r="V520" s="4">
        <f t="shared" ref="V520:V583" si="173">EA520</f>
        <v>4.7543300000000002E-3</v>
      </c>
      <c r="W520" s="4">
        <f t="shared" si="171"/>
        <v>1.0733009999999999E-2</v>
      </c>
      <c r="X520" s="4">
        <f t="shared" ref="X520:X583" si="174">$EF520</f>
        <v>-5.1732699999999998E-3</v>
      </c>
      <c r="Y520">
        <v>-5.1460500000000001E-3</v>
      </c>
      <c r="Z520" s="4">
        <f t="shared" ref="Z520" si="175">$EF520</f>
        <v>-5.1732699999999998E-3</v>
      </c>
      <c r="AA520">
        <v>-3.4164299999999998E-3</v>
      </c>
      <c r="AB520">
        <v>1.4526299999999999E-3</v>
      </c>
      <c r="AC520" s="4">
        <f t="shared" ref="AC520:AC583" si="176">AB520</f>
        <v>1.4526299999999999E-3</v>
      </c>
      <c r="AD520">
        <v>1.5173299999999999E-3</v>
      </c>
      <c r="AE520">
        <v>8.3548100000000007E-3</v>
      </c>
      <c r="AF520">
        <v>-5.5417599999999997E-3</v>
      </c>
      <c r="AG520">
        <v>9.2148999999999996E-4</v>
      </c>
      <c r="AH520">
        <v>6.1769199999999998E-3</v>
      </c>
      <c r="AI520" s="4">
        <f t="shared" ref="AI520:AI583" si="177">DZ520</f>
        <v>6.2892000000000004E-4</v>
      </c>
      <c r="AJ520" s="4">
        <f t="shared" ref="AJ520:AJ583" si="178">ED520</f>
        <v>-4.7899999999999999E-5</v>
      </c>
      <c r="AK520" s="4">
        <f t="shared" ref="AK520:AK583" si="179">AN520</f>
        <v>-1.9890699999999999E-3</v>
      </c>
      <c r="AL520">
        <v>-4.5344999999999999E-4</v>
      </c>
      <c r="AN520">
        <v>-1.9890699999999999E-3</v>
      </c>
      <c r="AQ520">
        <v>-7.1382499999999996E-3</v>
      </c>
      <c r="AR520" s="4">
        <f t="shared" ref="AR520:AR583" si="180">DO520</f>
        <v>3.8925100000000001E-3</v>
      </c>
      <c r="AS520">
        <v>-3.7025600000000001E-3</v>
      </c>
      <c r="AV520" s="4">
        <f t="shared" ref="AV520:AV583" si="181">AR520</f>
        <v>3.8925100000000001E-3</v>
      </c>
      <c r="AW520" s="4">
        <f t="shared" ref="AW520:AW583" si="182">AR520</f>
        <v>3.8925100000000001E-3</v>
      </c>
      <c r="AX520">
        <v>5.7211000000000002E-4</v>
      </c>
      <c r="AZ520">
        <v>-1.8060999999999999E-4</v>
      </c>
      <c r="BA520">
        <v>6.6081400000000002E-3</v>
      </c>
      <c r="BB520">
        <v>-9.1876000000000002E-4</v>
      </c>
      <c r="BC520" s="4">
        <f t="shared" ref="BC520:BC583" si="183">BF520</f>
        <v>-1.0308100000000001E-3</v>
      </c>
      <c r="BD520">
        <v>6.2396999999999995E-4</v>
      </c>
      <c r="BE520">
        <v>-8.1616999999999996E-4</v>
      </c>
      <c r="BF520">
        <v>-1.0308100000000001E-3</v>
      </c>
      <c r="BG520">
        <v>-1.9951999999999999E-4</v>
      </c>
      <c r="BH520">
        <v>3.0082999999999998E-4</v>
      </c>
      <c r="BI520">
        <v>4.0800999999999999E-4</v>
      </c>
      <c r="BJ520">
        <v>-1.23682E-3</v>
      </c>
      <c r="BK520">
        <v>3.1999999999999999E-5</v>
      </c>
      <c r="BL520" s="4">
        <f t="shared" ref="BL520:BL583" si="184">$DU520</f>
        <v>3.5689000000000001E-4</v>
      </c>
      <c r="BM520">
        <v>4.5800000000000002E-5</v>
      </c>
      <c r="BN520">
        <v>2.878E-4</v>
      </c>
      <c r="BO520">
        <v>1.9777999999999999E-4</v>
      </c>
      <c r="BP520">
        <v>8.2280000000000005E-4</v>
      </c>
      <c r="BR520">
        <v>-1.60699E-3</v>
      </c>
      <c r="BS520">
        <v>-9.3700000000000001E-5</v>
      </c>
      <c r="BT520">
        <v>1.6406999999999999E-4</v>
      </c>
      <c r="BU520">
        <v>2.45437E-3</v>
      </c>
      <c r="BV520" s="4">
        <f t="shared" ref="BV520:BV583" si="185">BO520</f>
        <v>1.9777999999999999E-4</v>
      </c>
      <c r="BW520">
        <v>9.6700000000000006E-5</v>
      </c>
      <c r="BX520">
        <v>4.5899999999999998E-5</v>
      </c>
      <c r="BY520">
        <v>-5.0238599999999998E-3</v>
      </c>
      <c r="BZ520">
        <v>-2.8580400000000001E-3</v>
      </c>
      <c r="CA520">
        <v>5.7959500000000002E-3</v>
      </c>
      <c r="CB520">
        <v>1.6266429999999998E-2</v>
      </c>
      <c r="CC520">
        <v>-5.1657999999999999E-3</v>
      </c>
      <c r="CD520">
        <v>1.4033299999999999E-3</v>
      </c>
      <c r="CE520">
        <v>-1.13816E-3</v>
      </c>
      <c r="CF520">
        <v>1.4117630000000001E-2</v>
      </c>
      <c r="CG520">
        <v>-1.8969000000000001E-4</v>
      </c>
      <c r="CH520">
        <v>-5.9013199999999998E-3</v>
      </c>
      <c r="CI520" s="4">
        <f t="shared" ref="CI520:CI583" si="186">AW520</f>
        <v>3.8925100000000001E-3</v>
      </c>
      <c r="CK520">
        <v>6.8399999999999997E-6</v>
      </c>
      <c r="CL520">
        <v>1.366E-5</v>
      </c>
      <c r="CM520">
        <v>2.0469999999999999E-5</v>
      </c>
      <c r="CN520">
        <v>2.726E-5</v>
      </c>
      <c r="CO520">
        <v>3.4029999999999998E-5</v>
      </c>
      <c r="CP520">
        <v>4.0790000000000001E-5</v>
      </c>
      <c r="CQ520">
        <v>4.7530000000000001E-5</v>
      </c>
      <c r="CR520">
        <v>5.4259999999999999E-5</v>
      </c>
      <c r="CS520">
        <v>6.0959999999999999E-5</v>
      </c>
      <c r="CT520">
        <v>6.7650000000000005E-5</v>
      </c>
      <c r="CU520">
        <v>7.4330000000000002E-5</v>
      </c>
      <c r="CV520">
        <v>8.0989999999999995E-5</v>
      </c>
      <c r="CW520">
        <v>8.763E-5</v>
      </c>
      <c r="CX520">
        <v>9.4250000000000001E-5</v>
      </c>
      <c r="CY520">
        <v>1.0087E-4</v>
      </c>
      <c r="CZ520">
        <v>1.0746E-4</v>
      </c>
      <c r="DA520">
        <v>1.1404E-4</v>
      </c>
      <c r="DB520">
        <v>1.206E-4</v>
      </c>
      <c r="DC520">
        <v>1.2715E-4</v>
      </c>
      <c r="DD520">
        <v>1.3368000000000001E-4</v>
      </c>
      <c r="DE520">
        <v>1.4019999999999999E-4</v>
      </c>
      <c r="DF520">
        <v>1.4669999999999999E-4</v>
      </c>
      <c r="DG520">
        <v>1.5317999999999999E-4</v>
      </c>
      <c r="DH520">
        <v>1.5965E-4</v>
      </c>
      <c r="DI520">
        <v>1.6610999999999999E-4</v>
      </c>
      <c r="DJ520">
        <v>1.7254999999999999E-4</v>
      </c>
      <c r="DK520">
        <v>1.7897E-4</v>
      </c>
      <c r="DL520">
        <v>1.8537999999999999E-4</v>
      </c>
      <c r="DM520">
        <v>1.9178000000000001E-4</v>
      </c>
      <c r="DN520">
        <v>1.9815999999999999E-4</v>
      </c>
      <c r="DO520">
        <v>3.8925100000000001E-3</v>
      </c>
      <c r="DP520">
        <v>2.03E-6</v>
      </c>
      <c r="DQ520">
        <v>1.0562E-3</v>
      </c>
      <c r="DR520">
        <v>2.5667000000000002E-4</v>
      </c>
      <c r="DS520">
        <v>7.1352000000000004E-4</v>
      </c>
      <c r="DT520">
        <v>4.6980999999999998E-4</v>
      </c>
      <c r="DU520">
        <v>3.5689000000000001E-4</v>
      </c>
      <c r="DV520">
        <v>1.0733009999999999E-2</v>
      </c>
      <c r="DW520">
        <v>2.73741E-3</v>
      </c>
      <c r="DX520">
        <v>4.7835100000000004E-3</v>
      </c>
      <c r="DY520">
        <v>8.7193300000000008E-3</v>
      </c>
      <c r="DZ520">
        <v>6.2892000000000004E-4</v>
      </c>
      <c r="EA520">
        <v>4.7543300000000002E-3</v>
      </c>
      <c r="EB520">
        <v>-3.4770700000000001E-3</v>
      </c>
      <c r="EC520">
        <v>2.1844E-4</v>
      </c>
      <c r="ED520">
        <v>-4.7899999999999999E-5</v>
      </c>
      <c r="EE520">
        <v>-2.42092E-3</v>
      </c>
      <c r="EF520">
        <v>-5.1732699999999998E-3</v>
      </c>
      <c r="EG520">
        <v>-2.4898099999999999E-3</v>
      </c>
      <c r="EH520">
        <v>1.5699999999999999E-5</v>
      </c>
      <c r="EI520">
        <v>6.9620999999999995E-4</v>
      </c>
      <c r="EJ520">
        <v>3.9052999999999999E-4</v>
      </c>
      <c r="EK520">
        <v>3.2728E-4</v>
      </c>
      <c r="EL520">
        <v>-1.1916E-4</v>
      </c>
      <c r="EM520">
        <v>4.7575999999999998E-4</v>
      </c>
      <c r="EN520">
        <v>2.7828E-4</v>
      </c>
      <c r="EO520">
        <v>5.49E-5</v>
      </c>
      <c r="EP520">
        <v>5.1977100000000004E-3</v>
      </c>
    </row>
    <row r="521" spans="1:146" x14ac:dyDescent="0.25">
      <c r="A521" s="1">
        <v>43252</v>
      </c>
      <c r="B521">
        <v>4.6699999999999997E-5</v>
      </c>
      <c r="C521">
        <v>-3.5412199999999999E-3</v>
      </c>
      <c r="D521">
        <v>-8.32192E-3</v>
      </c>
      <c r="E521">
        <v>-3.35156E-3</v>
      </c>
      <c r="F521" s="4">
        <f t="shared" si="172"/>
        <v>-3.02017E-3</v>
      </c>
      <c r="G521">
        <v>-5.3340000000000002E-3</v>
      </c>
      <c r="H521">
        <v>0</v>
      </c>
      <c r="I521">
        <v>-2.5671600000000002E-3</v>
      </c>
      <c r="J521">
        <v>3.1912999999999999E-4</v>
      </c>
      <c r="K521">
        <v>3.5726199999999999E-3</v>
      </c>
      <c r="L521">
        <v>-4.9668300000000002E-3</v>
      </c>
      <c r="M521">
        <v>-3.5049E-3</v>
      </c>
      <c r="N521">
        <v>-8.7370199999999999E-3</v>
      </c>
      <c r="O521">
        <v>1.174036E-2</v>
      </c>
      <c r="P521">
        <v>1.0257580000000001E-2</v>
      </c>
      <c r="Q521">
        <v>9.2410700000000005E-3</v>
      </c>
      <c r="R521">
        <v>-6.9620599999999999E-3</v>
      </c>
      <c r="S521">
        <v>9.0039300000000003E-3</v>
      </c>
      <c r="T521">
        <v>6.5280299999999998E-3</v>
      </c>
      <c r="U521">
        <v>1.204294E-2</v>
      </c>
      <c r="V521" s="4">
        <f t="shared" si="173"/>
        <v>7.1414900000000003E-3</v>
      </c>
      <c r="W521" s="4">
        <f t="shared" ref="W521:W584" si="187">DV521</f>
        <v>3.5133299999999998E-3</v>
      </c>
      <c r="X521" s="4">
        <f t="shared" si="174"/>
        <v>4.9750000000000003E-3</v>
      </c>
      <c r="Y521">
        <v>9.2051800000000003E-3</v>
      </c>
      <c r="Z521">
        <v>-1E-4</v>
      </c>
      <c r="AA521">
        <v>1.015681E-2</v>
      </c>
      <c r="AB521">
        <v>8.5529000000000004E-3</v>
      </c>
      <c r="AC521" s="4">
        <f t="shared" si="176"/>
        <v>8.5529000000000004E-3</v>
      </c>
      <c r="AD521">
        <v>7.01886E-3</v>
      </c>
      <c r="AE521">
        <v>5.9056899999999999E-3</v>
      </c>
      <c r="AF521">
        <v>7.08518E-3</v>
      </c>
      <c r="AG521">
        <v>3.9407599999999997E-3</v>
      </c>
      <c r="AH521">
        <v>1.0975850000000001E-2</v>
      </c>
      <c r="AI521" s="4">
        <f t="shared" si="177"/>
        <v>-3.6152799999999998E-3</v>
      </c>
      <c r="AJ521" s="4">
        <f t="shared" si="178"/>
        <v>1.40759E-3</v>
      </c>
      <c r="AK521" s="4">
        <f t="shared" si="179"/>
        <v>1.6610500000000001E-3</v>
      </c>
      <c r="AL521">
        <v>-4.1714500000000002E-3</v>
      </c>
      <c r="AN521">
        <v>1.6610500000000001E-3</v>
      </c>
      <c r="AQ521">
        <v>7.4042300000000004E-3</v>
      </c>
      <c r="AR521" s="4">
        <f t="shared" si="180"/>
        <v>4.3877E-4</v>
      </c>
      <c r="AS521">
        <v>3.20017E-3</v>
      </c>
      <c r="AV521" s="4">
        <f t="shared" si="181"/>
        <v>4.3877E-4</v>
      </c>
      <c r="AW521" s="4">
        <f t="shared" si="182"/>
        <v>4.3877E-4</v>
      </c>
      <c r="AX521">
        <v>0</v>
      </c>
      <c r="AZ521">
        <v>1.0821699999999999E-3</v>
      </c>
      <c r="BA521">
        <v>5.7207200000000003E-3</v>
      </c>
      <c r="BB521">
        <v>-1.35451E-3</v>
      </c>
      <c r="BC521" s="4">
        <f t="shared" si="183"/>
        <v>-6.1815999999999998E-4</v>
      </c>
      <c r="BD521">
        <v>-1.54737E-3</v>
      </c>
      <c r="BE521">
        <v>-1.33428E-3</v>
      </c>
      <c r="BF521">
        <v>-6.1815999999999998E-4</v>
      </c>
      <c r="BG521">
        <v>2.5579999999999998E-4</v>
      </c>
      <c r="BH521">
        <v>-1.5029799999999999E-3</v>
      </c>
      <c r="BI521">
        <v>-2.1419199999999998E-3</v>
      </c>
      <c r="BJ521">
        <v>1.114746E-2</v>
      </c>
      <c r="BK521">
        <v>8.0000000000000007E-5</v>
      </c>
      <c r="BL521" s="4">
        <f t="shared" si="184"/>
        <v>-1.9189000000000001E-4</v>
      </c>
      <c r="BM521">
        <v>3.7499999999999997E-5</v>
      </c>
      <c r="BN521">
        <v>0</v>
      </c>
      <c r="BO521">
        <v>2.9709000000000002E-4</v>
      </c>
      <c r="BP521">
        <v>2.1128700000000002E-3</v>
      </c>
      <c r="BR521">
        <v>-1.0649000000000001E-4</v>
      </c>
      <c r="BS521">
        <v>-2.8104999999999997E-4</v>
      </c>
      <c r="BT521">
        <v>0</v>
      </c>
      <c r="BU521">
        <v>4.3225000000000002E-4</v>
      </c>
      <c r="BV521" s="4">
        <f t="shared" si="185"/>
        <v>2.9709000000000002E-4</v>
      </c>
      <c r="BW521">
        <v>2.9190999999999999E-4</v>
      </c>
      <c r="BX521">
        <v>4.6699999999999997E-5</v>
      </c>
      <c r="BY521">
        <v>8.9109099999999993E-3</v>
      </c>
      <c r="BZ521">
        <v>1.0044910000000001E-2</v>
      </c>
      <c r="CA521">
        <v>9.0459800000000003E-3</v>
      </c>
      <c r="CB521">
        <v>6.0364900000000003E-3</v>
      </c>
      <c r="CC521">
        <v>2.1174900000000001E-3</v>
      </c>
      <c r="CD521">
        <v>-1.7862799999999999E-3</v>
      </c>
      <c r="CE521">
        <v>-1.6369399999999999E-3</v>
      </c>
      <c r="CF521">
        <v>-2.3306300000000002E-3</v>
      </c>
      <c r="CG521">
        <v>3.2501700000000001E-3</v>
      </c>
      <c r="CH521">
        <v>-2.2542600000000001E-3</v>
      </c>
      <c r="CI521" s="4">
        <f t="shared" si="186"/>
        <v>4.3877E-4</v>
      </c>
      <c r="CK521">
        <v>6.8399999999999997E-6</v>
      </c>
      <c r="CL521">
        <v>1.366E-5</v>
      </c>
      <c r="CM521">
        <v>2.0469999999999999E-5</v>
      </c>
      <c r="CN521">
        <v>2.726E-5</v>
      </c>
      <c r="CO521">
        <v>3.4029999999999998E-5</v>
      </c>
      <c r="CP521">
        <v>4.0790000000000001E-5</v>
      </c>
      <c r="CQ521">
        <v>4.7530000000000001E-5</v>
      </c>
      <c r="CR521">
        <v>5.4259999999999999E-5</v>
      </c>
      <c r="CS521">
        <v>6.0959999999999999E-5</v>
      </c>
      <c r="CT521">
        <v>6.7650000000000005E-5</v>
      </c>
      <c r="CU521">
        <v>7.4330000000000002E-5</v>
      </c>
      <c r="CV521">
        <v>8.0989999999999995E-5</v>
      </c>
      <c r="CW521">
        <v>8.763E-5</v>
      </c>
      <c r="CX521">
        <v>9.4250000000000001E-5</v>
      </c>
      <c r="CY521">
        <v>1.0087E-4</v>
      </c>
      <c r="CZ521">
        <v>1.0746E-4</v>
      </c>
      <c r="DA521">
        <v>1.1404E-4</v>
      </c>
      <c r="DB521">
        <v>1.206E-4</v>
      </c>
      <c r="DC521">
        <v>1.2715E-4</v>
      </c>
      <c r="DD521">
        <v>1.3368000000000001E-4</v>
      </c>
      <c r="DE521">
        <v>1.4019999999999999E-4</v>
      </c>
      <c r="DF521">
        <v>1.4669999999999999E-4</v>
      </c>
      <c r="DG521">
        <v>1.5317999999999999E-4</v>
      </c>
      <c r="DH521">
        <v>1.5965E-4</v>
      </c>
      <c r="DI521">
        <v>1.6610999999999999E-4</v>
      </c>
      <c r="DJ521">
        <v>1.7254999999999999E-4</v>
      </c>
      <c r="DK521">
        <v>1.7897E-4</v>
      </c>
      <c r="DL521">
        <v>1.8537999999999999E-4</v>
      </c>
      <c r="DM521">
        <v>1.9178000000000001E-4</v>
      </c>
      <c r="DN521">
        <v>1.9815999999999999E-4</v>
      </c>
      <c r="DO521">
        <v>4.3877E-4</v>
      </c>
      <c r="DP521">
        <v>2.0999999999999999E-5</v>
      </c>
      <c r="DQ521">
        <v>-7.2190000000000004E-4</v>
      </c>
      <c r="DR521">
        <v>-5.8387000000000001E-4</v>
      </c>
      <c r="DS521">
        <v>-1.3782600000000001E-3</v>
      </c>
      <c r="DT521">
        <v>3.2327000000000001E-4</v>
      </c>
      <c r="DU521">
        <v>-1.9189000000000001E-4</v>
      </c>
      <c r="DV521">
        <v>3.5133299999999998E-3</v>
      </c>
      <c r="DW521">
        <v>-4.3330299999999999E-3</v>
      </c>
      <c r="DX521">
        <v>-3.1358599999999999E-3</v>
      </c>
      <c r="DY521">
        <v>-3.02017E-3</v>
      </c>
      <c r="DZ521">
        <v>-3.6152799999999998E-3</v>
      </c>
      <c r="EA521">
        <v>7.1414900000000003E-3</v>
      </c>
      <c r="EB521">
        <v>9.3590500000000007E-3</v>
      </c>
      <c r="EC521">
        <v>-2.8320799999999998E-3</v>
      </c>
      <c r="ED521">
        <v>1.40759E-3</v>
      </c>
      <c r="EE521">
        <v>7.3608099999999997E-3</v>
      </c>
      <c r="EF521">
        <v>4.9750000000000003E-3</v>
      </c>
      <c r="EG521">
        <v>7.8878300000000002E-3</v>
      </c>
      <c r="EH521">
        <v>1.6099999999999998E-5</v>
      </c>
      <c r="EI521">
        <v>1.5177299999999999E-3</v>
      </c>
      <c r="EJ521">
        <v>4.7007E-4</v>
      </c>
      <c r="EK521">
        <v>-4.1542E-4</v>
      </c>
      <c r="EL521">
        <v>1.07639E-3</v>
      </c>
      <c r="EM521">
        <v>1.07588E-3</v>
      </c>
      <c r="EN521">
        <v>2.2672E-4</v>
      </c>
      <c r="EO521">
        <v>8.6000000000000002E-7</v>
      </c>
      <c r="EP521">
        <v>-5.3187099999999999E-3</v>
      </c>
    </row>
    <row r="522" spans="1:146" x14ac:dyDescent="0.25">
      <c r="A522" s="1">
        <v>43253</v>
      </c>
      <c r="B522">
        <v>0</v>
      </c>
      <c r="C522">
        <v>0</v>
      </c>
      <c r="D522">
        <v>0</v>
      </c>
      <c r="E522">
        <v>0</v>
      </c>
      <c r="F522" s="4">
        <f t="shared" si="172"/>
        <v>0</v>
      </c>
      <c r="G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 s="4">
        <f t="shared" si="173"/>
        <v>0</v>
      </c>
      <c r="W522" s="4">
        <f t="shared" si="187"/>
        <v>0</v>
      </c>
      <c r="X522" s="4">
        <f t="shared" si="174"/>
        <v>0</v>
      </c>
      <c r="Y522">
        <v>0</v>
      </c>
      <c r="Z522">
        <v>0</v>
      </c>
      <c r="AA522">
        <v>0</v>
      </c>
      <c r="AB522">
        <v>0</v>
      </c>
      <c r="AC522" s="4">
        <f t="shared" si="176"/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 s="4">
        <f t="shared" si="177"/>
        <v>0</v>
      </c>
      <c r="AJ522" s="4">
        <f t="shared" si="178"/>
        <v>0</v>
      </c>
      <c r="AK522" s="4">
        <f t="shared" si="179"/>
        <v>0</v>
      </c>
      <c r="AL522">
        <v>0</v>
      </c>
      <c r="AN522">
        <v>0</v>
      </c>
      <c r="AQ522">
        <v>0</v>
      </c>
      <c r="AR522" s="4">
        <f t="shared" si="180"/>
        <v>0</v>
      </c>
      <c r="AS522">
        <v>0</v>
      </c>
      <c r="AV522" s="4">
        <f t="shared" si="181"/>
        <v>0</v>
      </c>
      <c r="AW522" s="4">
        <f t="shared" si="182"/>
        <v>0</v>
      </c>
      <c r="AX522">
        <v>0</v>
      </c>
      <c r="AZ522">
        <v>0</v>
      </c>
      <c r="BA522">
        <v>0</v>
      </c>
      <c r="BB522">
        <v>0</v>
      </c>
      <c r="BC522" s="4">
        <f t="shared" si="183"/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 s="4">
        <f t="shared" si="184"/>
        <v>0</v>
      </c>
      <c r="BM522">
        <v>0</v>
      </c>
      <c r="BN522">
        <v>0</v>
      </c>
      <c r="BO522">
        <v>0</v>
      </c>
      <c r="BP522">
        <v>0</v>
      </c>
      <c r="BR522">
        <v>0</v>
      </c>
      <c r="BS522">
        <v>0</v>
      </c>
      <c r="BT522">
        <v>0</v>
      </c>
      <c r="BU522">
        <v>0</v>
      </c>
      <c r="BV522" s="4">
        <f t="shared" si="185"/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 s="4">
        <f t="shared" si="186"/>
        <v>0</v>
      </c>
      <c r="CK522">
        <v>6.8399999999999997E-6</v>
      </c>
      <c r="CL522">
        <v>1.366E-5</v>
      </c>
      <c r="CM522">
        <v>2.0469999999999999E-5</v>
      </c>
      <c r="CN522">
        <v>2.726E-5</v>
      </c>
      <c r="CO522">
        <v>3.4029999999999998E-5</v>
      </c>
      <c r="CP522">
        <v>4.0790000000000001E-5</v>
      </c>
      <c r="CQ522">
        <v>4.7530000000000001E-5</v>
      </c>
      <c r="CR522">
        <v>5.4259999999999999E-5</v>
      </c>
      <c r="CS522">
        <v>6.0959999999999999E-5</v>
      </c>
      <c r="CT522">
        <v>6.7650000000000005E-5</v>
      </c>
      <c r="CU522">
        <v>7.4330000000000002E-5</v>
      </c>
      <c r="CV522">
        <v>8.0989999999999995E-5</v>
      </c>
      <c r="CW522">
        <v>8.763E-5</v>
      </c>
      <c r="CX522">
        <v>9.4250000000000001E-5</v>
      </c>
      <c r="CY522">
        <v>1.0087E-4</v>
      </c>
      <c r="CZ522">
        <v>1.0746E-4</v>
      </c>
      <c r="DA522">
        <v>1.1404E-4</v>
      </c>
      <c r="DB522">
        <v>1.206E-4</v>
      </c>
      <c r="DC522">
        <v>1.2715E-4</v>
      </c>
      <c r="DD522">
        <v>1.3368000000000001E-4</v>
      </c>
      <c r="DE522">
        <v>1.4019999999999999E-4</v>
      </c>
      <c r="DF522">
        <v>1.4669999999999999E-4</v>
      </c>
      <c r="DG522">
        <v>1.5317999999999999E-4</v>
      </c>
      <c r="DH522">
        <v>1.5965E-4</v>
      </c>
      <c r="DI522">
        <v>1.6610999999999999E-4</v>
      </c>
      <c r="DJ522">
        <v>1.7254999999999999E-4</v>
      </c>
      <c r="DK522">
        <v>1.7897E-4</v>
      </c>
      <c r="DL522">
        <v>1.8537999999999999E-4</v>
      </c>
      <c r="DM522">
        <v>1.9178000000000001E-4</v>
      </c>
      <c r="DN522">
        <v>1.9815999999999999E-4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</row>
    <row r="523" spans="1:146" x14ac:dyDescent="0.25">
      <c r="A523" s="1">
        <v>43254</v>
      </c>
      <c r="B523">
        <v>0</v>
      </c>
      <c r="F523" s="4">
        <f t="shared" si="172"/>
        <v>0</v>
      </c>
      <c r="V523" s="4">
        <f t="shared" si="173"/>
        <v>0</v>
      </c>
      <c r="W523" s="4">
        <f t="shared" si="187"/>
        <v>0</v>
      </c>
      <c r="X523" s="4">
        <f t="shared" si="174"/>
        <v>0</v>
      </c>
      <c r="AC523" s="4">
        <f t="shared" si="176"/>
        <v>0</v>
      </c>
      <c r="AI523" s="4">
        <f t="shared" si="177"/>
        <v>0</v>
      </c>
      <c r="AJ523" s="4">
        <f t="shared" si="178"/>
        <v>0</v>
      </c>
      <c r="AK523" s="4">
        <f t="shared" si="179"/>
        <v>0</v>
      </c>
      <c r="AR523" s="4">
        <f t="shared" si="180"/>
        <v>0</v>
      </c>
      <c r="AV523" s="4">
        <f t="shared" si="181"/>
        <v>0</v>
      </c>
      <c r="AW523" s="4">
        <f t="shared" si="182"/>
        <v>0</v>
      </c>
      <c r="BC523" s="4">
        <f t="shared" si="183"/>
        <v>0</v>
      </c>
      <c r="BL523" s="4">
        <f t="shared" si="184"/>
        <v>0</v>
      </c>
      <c r="BV523" s="4">
        <f t="shared" si="185"/>
        <v>0</v>
      </c>
      <c r="CI523" s="4">
        <f t="shared" si="186"/>
        <v>0</v>
      </c>
      <c r="CK523">
        <v>6.8399999999999997E-6</v>
      </c>
      <c r="CL523">
        <v>1.366E-5</v>
      </c>
      <c r="CM523">
        <v>2.0469999999999999E-5</v>
      </c>
      <c r="CN523">
        <v>2.726E-5</v>
      </c>
      <c r="CO523">
        <v>3.4029999999999998E-5</v>
      </c>
      <c r="CP523">
        <v>4.0790000000000001E-5</v>
      </c>
      <c r="CQ523">
        <v>4.7530000000000001E-5</v>
      </c>
      <c r="CR523">
        <v>5.4259999999999999E-5</v>
      </c>
      <c r="CS523">
        <v>6.0959999999999999E-5</v>
      </c>
      <c r="CT523">
        <v>6.7650000000000005E-5</v>
      </c>
      <c r="CU523">
        <v>7.4330000000000002E-5</v>
      </c>
      <c r="CV523">
        <v>8.0989999999999995E-5</v>
      </c>
      <c r="CW523">
        <v>8.763E-5</v>
      </c>
      <c r="CX523">
        <v>9.4250000000000001E-5</v>
      </c>
      <c r="CY523">
        <v>1.0087E-4</v>
      </c>
      <c r="CZ523">
        <v>1.0746E-4</v>
      </c>
      <c r="DA523">
        <v>1.1404E-4</v>
      </c>
      <c r="DB523">
        <v>1.206E-4</v>
      </c>
      <c r="DC523">
        <v>1.2715E-4</v>
      </c>
      <c r="DD523">
        <v>1.3368000000000001E-4</v>
      </c>
      <c r="DE523">
        <v>1.4019999999999999E-4</v>
      </c>
      <c r="DF523">
        <v>1.4669999999999999E-4</v>
      </c>
      <c r="DG523">
        <v>1.5317999999999999E-4</v>
      </c>
      <c r="DH523">
        <v>1.5965E-4</v>
      </c>
      <c r="DI523">
        <v>1.6610999999999999E-4</v>
      </c>
      <c r="DJ523">
        <v>1.7254999999999999E-4</v>
      </c>
      <c r="DK523">
        <v>1.7897E-4</v>
      </c>
      <c r="DL523">
        <v>1.8537999999999999E-4</v>
      </c>
      <c r="DM523">
        <v>1.9178000000000001E-4</v>
      </c>
      <c r="DN523">
        <v>1.9815999999999999E-4</v>
      </c>
      <c r="DX523">
        <v>0</v>
      </c>
    </row>
    <row r="524" spans="1:146" x14ac:dyDescent="0.25">
      <c r="A524" s="1">
        <v>43255</v>
      </c>
      <c r="B524">
        <v>1.4778E-4</v>
      </c>
      <c r="C524">
        <v>5.8263200000000003E-3</v>
      </c>
      <c r="D524">
        <v>4.2489900000000002E-3</v>
      </c>
      <c r="E524">
        <v>7.3665199999999997E-3</v>
      </c>
      <c r="F524" s="4">
        <f t="shared" si="172"/>
        <v>5.9340599999999997E-3</v>
      </c>
      <c r="G524">
        <v>8.9261099999999993E-3</v>
      </c>
      <c r="I524">
        <v>4.8173000000000001E-3</v>
      </c>
      <c r="J524">
        <v>6.6980399999999997E-3</v>
      </c>
      <c r="K524">
        <v>7.8597800000000002E-3</v>
      </c>
      <c r="L524">
        <v>1.286002E-2</v>
      </c>
      <c r="M524">
        <v>4.2576899999999997E-3</v>
      </c>
      <c r="N524">
        <v>-3.9173000000000002E-4</v>
      </c>
      <c r="O524">
        <v>-6.6661999999999997E-3</v>
      </c>
      <c r="P524">
        <v>4.54156E-3</v>
      </c>
      <c r="Q524">
        <v>-8.9381500000000006E-3</v>
      </c>
      <c r="R524">
        <v>2.4979099999999999E-3</v>
      </c>
      <c r="S524">
        <v>5.1970999999999996E-3</v>
      </c>
      <c r="T524">
        <v>1.48686E-3</v>
      </c>
      <c r="U524">
        <v>-3.1042499999999998E-3</v>
      </c>
      <c r="V524" s="4">
        <f t="shared" si="173"/>
        <v>2.7815000000000001E-4</v>
      </c>
      <c r="W524" s="4">
        <f t="shared" si="187"/>
        <v>4.8320999999999998E-4</v>
      </c>
      <c r="X524" s="4">
        <f t="shared" si="174"/>
        <v>-2.9452599999999999E-3</v>
      </c>
      <c r="Y524">
        <v>-5.3859199999999998E-3</v>
      </c>
      <c r="Z524">
        <v>-2.4002400000000001E-3</v>
      </c>
      <c r="AA524">
        <v>-4.3987999999999996E-3</v>
      </c>
      <c r="AB524">
        <v>2.27107E-3</v>
      </c>
      <c r="AC524" s="4">
        <f t="shared" si="176"/>
        <v>2.27107E-3</v>
      </c>
      <c r="AD524">
        <v>3.5644399999999999E-3</v>
      </c>
      <c r="AE524">
        <v>1.6649099999999999E-3</v>
      </c>
      <c r="AF524">
        <v>-3.7941899999999998E-3</v>
      </c>
      <c r="AG524">
        <v>-2.3234900000000001E-3</v>
      </c>
      <c r="AH524">
        <v>-3.4550200000000001E-3</v>
      </c>
      <c r="AI524" s="4">
        <f t="shared" si="177"/>
        <v>1.371617E-2</v>
      </c>
      <c r="AJ524" s="4">
        <f t="shared" si="178"/>
        <v>7.9307100000000005E-3</v>
      </c>
      <c r="AK524" s="4">
        <f t="shared" si="179"/>
        <v>8.4562700000000001E-3</v>
      </c>
      <c r="AN524">
        <v>8.4562700000000001E-3</v>
      </c>
      <c r="AQ524">
        <v>-8.9476299999999998E-3</v>
      </c>
      <c r="AR524" s="4">
        <f t="shared" si="180"/>
        <v>3.5133000000000001E-4</v>
      </c>
      <c r="AS524">
        <v>-1.1833710000000001E-2</v>
      </c>
      <c r="AV524" s="4">
        <f t="shared" si="181"/>
        <v>3.5133000000000001E-4</v>
      </c>
      <c r="AW524" s="4">
        <f t="shared" si="182"/>
        <v>3.5133000000000001E-4</v>
      </c>
      <c r="AX524">
        <v>6.5382000000000005E-4</v>
      </c>
      <c r="AZ524">
        <v>-3.3319500000000002E-3</v>
      </c>
      <c r="BA524">
        <v>3.6367000000000001E-3</v>
      </c>
      <c r="BB524">
        <v>-1.4748599999999999E-3</v>
      </c>
      <c r="BC524" s="4">
        <f t="shared" si="183"/>
        <v>-1.3408199999999999E-3</v>
      </c>
      <c r="BD524">
        <v>-2.02484E-3</v>
      </c>
      <c r="BE524">
        <v>-1.3935799999999999E-3</v>
      </c>
      <c r="BF524">
        <v>-1.3408199999999999E-3</v>
      </c>
      <c r="BG524">
        <v>0</v>
      </c>
      <c r="BH524">
        <v>-5.0212E-4</v>
      </c>
      <c r="BI524">
        <v>-9.1998999999999998E-4</v>
      </c>
      <c r="BJ524">
        <v>6.3687500000000003E-3</v>
      </c>
      <c r="BK524">
        <v>2.3205E-4</v>
      </c>
      <c r="BL524" s="4">
        <f t="shared" si="184"/>
        <v>2.4208000000000001E-4</v>
      </c>
      <c r="BM524">
        <v>1.8164E-4</v>
      </c>
      <c r="BN524">
        <v>0</v>
      </c>
      <c r="BO524">
        <v>0</v>
      </c>
      <c r="BP524">
        <v>1.55825E-3</v>
      </c>
      <c r="BR524">
        <v>-5.3658000000000004E-4</v>
      </c>
      <c r="BS524">
        <v>-3.7544999999999999E-4</v>
      </c>
      <c r="BT524">
        <v>-8.2299999999999995E-5</v>
      </c>
      <c r="BV524" s="4">
        <f t="shared" si="185"/>
        <v>0</v>
      </c>
      <c r="BW524">
        <v>1.9425000000000001E-4</v>
      </c>
      <c r="BX524">
        <v>1.4778E-4</v>
      </c>
      <c r="BY524">
        <v>-5.4135199999999998E-3</v>
      </c>
      <c r="BZ524">
        <v>-5.3304600000000004E-3</v>
      </c>
      <c r="CA524">
        <v>3.2802399999999998E-3</v>
      </c>
      <c r="CB524">
        <v>9.5878600000000001E-3</v>
      </c>
      <c r="CC524">
        <v>-5.1144099999999998E-3</v>
      </c>
      <c r="CD524">
        <v>-6.4670000000000005E-4</v>
      </c>
      <c r="CE524">
        <v>-1.84458E-3</v>
      </c>
      <c r="CF524">
        <v>-8.6866000000000005E-4</v>
      </c>
      <c r="CG524">
        <v>1.8022400000000001E-3</v>
      </c>
      <c r="CH524">
        <v>3.0393899999999999E-3</v>
      </c>
      <c r="CI524" s="4">
        <f t="shared" si="186"/>
        <v>3.5133000000000001E-4</v>
      </c>
      <c r="CK524">
        <v>6.8399999999999997E-6</v>
      </c>
      <c r="CL524">
        <v>1.366E-5</v>
      </c>
      <c r="CM524">
        <v>2.0469999999999999E-5</v>
      </c>
      <c r="CN524">
        <v>2.726E-5</v>
      </c>
      <c r="CO524">
        <v>3.4029999999999998E-5</v>
      </c>
      <c r="CP524">
        <v>4.0790000000000001E-5</v>
      </c>
      <c r="CQ524">
        <v>4.7530000000000001E-5</v>
      </c>
      <c r="CR524">
        <v>5.4259999999999999E-5</v>
      </c>
      <c r="CS524">
        <v>6.0959999999999999E-5</v>
      </c>
      <c r="CT524">
        <v>6.7650000000000005E-5</v>
      </c>
      <c r="CU524">
        <v>7.4330000000000002E-5</v>
      </c>
      <c r="CV524">
        <v>8.0989999999999995E-5</v>
      </c>
      <c r="CW524">
        <v>8.763E-5</v>
      </c>
      <c r="CX524">
        <v>9.4250000000000001E-5</v>
      </c>
      <c r="CY524">
        <v>1.0087E-4</v>
      </c>
      <c r="CZ524">
        <v>1.0746E-4</v>
      </c>
      <c r="DA524">
        <v>1.1404E-4</v>
      </c>
      <c r="DB524">
        <v>1.206E-4</v>
      </c>
      <c r="DC524">
        <v>1.2715E-4</v>
      </c>
      <c r="DD524">
        <v>1.3368000000000001E-4</v>
      </c>
      <c r="DE524">
        <v>1.4019999999999999E-4</v>
      </c>
      <c r="DF524">
        <v>1.4669999999999999E-4</v>
      </c>
      <c r="DG524">
        <v>1.5317999999999999E-4</v>
      </c>
      <c r="DH524">
        <v>1.5965E-4</v>
      </c>
      <c r="DI524">
        <v>1.6610999999999999E-4</v>
      </c>
      <c r="DJ524">
        <v>1.7254999999999999E-4</v>
      </c>
      <c r="DK524">
        <v>1.7897E-4</v>
      </c>
      <c r="DL524">
        <v>1.8537999999999999E-4</v>
      </c>
      <c r="DM524">
        <v>1.9178000000000001E-4</v>
      </c>
      <c r="DN524">
        <v>1.9815999999999999E-4</v>
      </c>
      <c r="DO524">
        <v>3.5133000000000001E-4</v>
      </c>
      <c r="DP524">
        <v>-9.1500000000000005E-6</v>
      </c>
      <c r="DQ524">
        <v>-1.7066E-4</v>
      </c>
      <c r="DR524">
        <v>-7.9244000000000005E-4</v>
      </c>
      <c r="DS524">
        <v>-1.4969899999999999E-3</v>
      </c>
      <c r="DT524">
        <v>-4.5432299999999997E-3</v>
      </c>
      <c r="DU524">
        <v>2.4208000000000001E-4</v>
      </c>
      <c r="DV524">
        <v>4.8320999999999998E-4</v>
      </c>
      <c r="DW524">
        <v>3.4091E-3</v>
      </c>
      <c r="DX524">
        <v>4.9062100000000003E-3</v>
      </c>
      <c r="DY524">
        <v>5.9340599999999997E-3</v>
      </c>
      <c r="DZ524">
        <v>1.371617E-2</v>
      </c>
      <c r="EA524">
        <v>2.7815000000000001E-4</v>
      </c>
      <c r="EB524">
        <v>-4.3344000000000004E-3</v>
      </c>
      <c r="EC524">
        <v>1.23627E-3</v>
      </c>
      <c r="ED524">
        <v>7.9307100000000005E-3</v>
      </c>
      <c r="EE524">
        <v>-3.0841800000000002E-3</v>
      </c>
      <c r="EF524">
        <v>-2.9452599999999999E-3</v>
      </c>
      <c r="EG524">
        <v>5.1843699999999998E-3</v>
      </c>
      <c r="EH524">
        <v>6.0875999999999997E-4</v>
      </c>
      <c r="EI524">
        <v>2.1886200000000001E-3</v>
      </c>
      <c r="EJ524">
        <v>8.786E-4</v>
      </c>
      <c r="EK524">
        <v>4.6497999999999998E-4</v>
      </c>
      <c r="EL524">
        <v>6.3257000000000005E-4</v>
      </c>
      <c r="EM524">
        <v>1.6237700000000001E-3</v>
      </c>
      <c r="EN524">
        <v>2.7526999999999999E-4</v>
      </c>
      <c r="EO524">
        <v>-4.7800000000000003E-5</v>
      </c>
      <c r="EP524">
        <v>3.5643599999999999E-3</v>
      </c>
    </row>
    <row r="525" spans="1:146" x14ac:dyDescent="0.25">
      <c r="A525" s="1">
        <v>43256</v>
      </c>
      <c r="B525">
        <v>4.3900000000000003E-5</v>
      </c>
      <c r="C525">
        <v>-5.1035500000000001E-3</v>
      </c>
      <c r="D525">
        <v>-5.3945399999999998E-3</v>
      </c>
      <c r="E525">
        <v>-4.6896500000000001E-3</v>
      </c>
      <c r="F525" s="4">
        <f t="shared" si="172"/>
        <v>-2.1664200000000001E-3</v>
      </c>
      <c r="G525">
        <v>-4.6637600000000003E-3</v>
      </c>
      <c r="I525">
        <v>-2.03571E-3</v>
      </c>
      <c r="J525">
        <v>-2.8513800000000001E-3</v>
      </c>
      <c r="K525">
        <v>-1.78897E-3</v>
      </c>
      <c r="L525">
        <v>-4.00951E-3</v>
      </c>
      <c r="M525">
        <v>-6.6359399999999999E-3</v>
      </c>
      <c r="N525">
        <v>-6.3681800000000002E-3</v>
      </c>
      <c r="O525">
        <v>6.2925500000000001E-3</v>
      </c>
      <c r="P525">
        <v>9.6288000000000005E-4</v>
      </c>
      <c r="Q525">
        <v>3.5973200000000002E-3</v>
      </c>
      <c r="R525">
        <v>4.4852800000000003E-3</v>
      </c>
      <c r="S525">
        <v>-1.0558E-4</v>
      </c>
      <c r="T525">
        <v>8.3823500000000002E-3</v>
      </c>
      <c r="U525">
        <v>6.2278400000000001E-3</v>
      </c>
      <c r="V525" s="4">
        <f t="shared" si="173"/>
        <v>2.47139E-3</v>
      </c>
      <c r="W525" s="4">
        <f t="shared" si="187"/>
        <v>6.4961699999999999E-3</v>
      </c>
      <c r="X525" s="4">
        <f t="shared" si="174"/>
        <v>6.1539400000000001E-3</v>
      </c>
      <c r="Y525">
        <v>4.7162300000000001E-3</v>
      </c>
      <c r="Z525">
        <v>9.2230599999999999E-3</v>
      </c>
      <c r="AA525">
        <v>6.3118599999999999E-3</v>
      </c>
      <c r="AB525">
        <v>5.0611700000000003E-3</v>
      </c>
      <c r="AC525" s="4">
        <f t="shared" si="176"/>
        <v>5.0611700000000003E-3</v>
      </c>
      <c r="AD525">
        <v>4.8925399999999999E-3</v>
      </c>
      <c r="AE525">
        <v>9.0105900000000006E-3</v>
      </c>
      <c r="AF525">
        <v>4.2845699999999997E-3</v>
      </c>
      <c r="AG525">
        <v>1.0551200000000001E-3</v>
      </c>
      <c r="AH525">
        <v>9.5655800000000006E-3</v>
      </c>
      <c r="AI525" s="4">
        <f t="shared" si="177"/>
        <v>-1.458015E-2</v>
      </c>
      <c r="AJ525" s="4">
        <f t="shared" si="178"/>
        <v>-1.51136E-3</v>
      </c>
      <c r="AK525" s="4">
        <f t="shared" si="179"/>
        <v>-7.9744499999999992E-3</v>
      </c>
      <c r="AN525">
        <v>-7.9744499999999992E-3</v>
      </c>
      <c r="AQ525">
        <v>1.8272500000000001E-3</v>
      </c>
      <c r="AR525" s="4">
        <f t="shared" si="180"/>
        <v>-6.1802999999999999E-4</v>
      </c>
      <c r="AS525">
        <v>1.87441E-3</v>
      </c>
      <c r="AV525" s="4">
        <f t="shared" si="181"/>
        <v>-6.1802999999999999E-4</v>
      </c>
      <c r="AW525" s="4">
        <f t="shared" si="182"/>
        <v>-6.1802999999999999E-4</v>
      </c>
      <c r="AX525">
        <v>4.0827000000000002E-4</v>
      </c>
      <c r="AZ525">
        <v>1.6260700000000001E-3</v>
      </c>
      <c r="BA525">
        <v>4.08808E-3</v>
      </c>
      <c r="BB525">
        <v>4.9454999999999996E-4</v>
      </c>
      <c r="BC525" s="4">
        <f t="shared" si="183"/>
        <v>-9.3002000000000004E-4</v>
      </c>
      <c r="BD525">
        <v>8.1864000000000004E-4</v>
      </c>
      <c r="BE525">
        <v>4.9268999999999995E-4</v>
      </c>
      <c r="BF525">
        <v>-9.3002000000000004E-4</v>
      </c>
      <c r="BG525">
        <v>9.98E-5</v>
      </c>
      <c r="BH525">
        <v>2.0102E-4</v>
      </c>
      <c r="BI525">
        <v>8.1855999999999997E-4</v>
      </c>
      <c r="BJ525">
        <v>2.8405399999999999E-3</v>
      </c>
      <c r="BK525">
        <v>7.6000000000000004E-5</v>
      </c>
      <c r="BL525" s="4">
        <f t="shared" si="184"/>
        <v>2.2482000000000001E-4</v>
      </c>
      <c r="BM525">
        <v>1.8E-5</v>
      </c>
      <c r="BN525">
        <v>1.9259E-4</v>
      </c>
      <c r="BO525">
        <v>5.9498000000000005E-4</v>
      </c>
      <c r="BP525">
        <v>1.8322E-4</v>
      </c>
      <c r="BR525">
        <v>-2.1474999999999999E-4</v>
      </c>
      <c r="BS525">
        <v>2.8122999999999999E-4</v>
      </c>
      <c r="BT525">
        <v>1.6464999999999999E-4</v>
      </c>
      <c r="BV525" s="4">
        <f t="shared" si="185"/>
        <v>5.9498000000000005E-4</v>
      </c>
      <c r="BW525">
        <v>2.9176000000000001E-4</v>
      </c>
      <c r="BX525">
        <v>4.3900000000000003E-5</v>
      </c>
      <c r="BY525">
        <v>4.6779999999999999E-3</v>
      </c>
      <c r="BZ525">
        <v>-3.8266999999999999E-4</v>
      </c>
      <c r="CA525">
        <v>3.5964600000000001E-3</v>
      </c>
      <c r="CB525">
        <v>9.6912999999999999E-3</v>
      </c>
      <c r="CC525">
        <v>3.78882E-3</v>
      </c>
      <c r="CD525">
        <v>2.7331000000000002E-4</v>
      </c>
      <c r="CE525">
        <v>4.7877999999999999E-4</v>
      </c>
      <c r="CF525">
        <v>1.2557E-3</v>
      </c>
      <c r="CG525">
        <v>1.4615100000000001E-3</v>
      </c>
      <c r="CH525">
        <v>-4.3204000000000002E-4</v>
      </c>
      <c r="CI525" s="4">
        <f t="shared" si="186"/>
        <v>-6.1802999999999999E-4</v>
      </c>
      <c r="CK525">
        <v>6.8399999999999997E-6</v>
      </c>
      <c r="CL525">
        <v>1.366E-5</v>
      </c>
      <c r="CM525">
        <v>2.0469999999999999E-5</v>
      </c>
      <c r="CN525">
        <v>2.726E-5</v>
      </c>
      <c r="CO525">
        <v>3.4029999999999998E-5</v>
      </c>
      <c r="CP525">
        <v>4.0790000000000001E-5</v>
      </c>
      <c r="CQ525">
        <v>4.7530000000000001E-5</v>
      </c>
      <c r="CR525">
        <v>5.4259999999999999E-5</v>
      </c>
      <c r="CS525">
        <v>6.0959999999999999E-5</v>
      </c>
      <c r="CT525">
        <v>6.7650000000000005E-5</v>
      </c>
      <c r="CU525">
        <v>7.4330000000000002E-5</v>
      </c>
      <c r="CV525">
        <v>8.0989999999999995E-5</v>
      </c>
      <c r="CW525">
        <v>8.763E-5</v>
      </c>
      <c r="CX525">
        <v>9.4250000000000001E-5</v>
      </c>
      <c r="CY525">
        <v>1.0087E-4</v>
      </c>
      <c r="CZ525">
        <v>1.0746E-4</v>
      </c>
      <c r="DA525">
        <v>1.1404E-4</v>
      </c>
      <c r="DB525">
        <v>1.206E-4</v>
      </c>
      <c r="DC525">
        <v>1.2715E-4</v>
      </c>
      <c r="DD525">
        <v>1.3368000000000001E-4</v>
      </c>
      <c r="DE525">
        <v>1.4019999999999999E-4</v>
      </c>
      <c r="DF525">
        <v>1.4669999999999999E-4</v>
      </c>
      <c r="DG525">
        <v>1.5317999999999999E-4</v>
      </c>
      <c r="DH525">
        <v>1.5965E-4</v>
      </c>
      <c r="DI525">
        <v>1.6610999999999999E-4</v>
      </c>
      <c r="DJ525">
        <v>1.7254999999999999E-4</v>
      </c>
      <c r="DK525">
        <v>1.7897E-4</v>
      </c>
      <c r="DL525">
        <v>1.8537999999999999E-4</v>
      </c>
      <c r="DM525">
        <v>1.9178000000000001E-4</v>
      </c>
      <c r="DN525">
        <v>1.9815999999999999E-4</v>
      </c>
      <c r="DO525">
        <v>-6.1802999999999999E-4</v>
      </c>
      <c r="DP525">
        <v>5.2588000000000005E-4</v>
      </c>
      <c r="DQ525">
        <v>-1.0011099999999999E-3</v>
      </c>
      <c r="DR525">
        <v>-2.5400000000000001E-5</v>
      </c>
      <c r="DS525">
        <v>5.7897999999999999E-4</v>
      </c>
      <c r="DT525">
        <v>1.4050899999999999E-3</v>
      </c>
      <c r="DU525">
        <v>2.2482000000000001E-4</v>
      </c>
      <c r="DV525">
        <v>6.4961699999999999E-3</v>
      </c>
      <c r="DW525">
        <v>-4.1066499999999999E-3</v>
      </c>
      <c r="DX525">
        <v>-4.08895E-3</v>
      </c>
      <c r="DY525">
        <v>-2.1664200000000001E-3</v>
      </c>
      <c r="DZ525">
        <v>-1.458015E-2</v>
      </c>
      <c r="EA525">
        <v>2.47139E-3</v>
      </c>
      <c r="EB525">
        <v>4.5749000000000001E-4</v>
      </c>
      <c r="EC525">
        <v>-4.5319599999999998E-3</v>
      </c>
      <c r="ED525">
        <v>-1.51136E-3</v>
      </c>
      <c r="EE525">
        <v>3.6367399999999999E-3</v>
      </c>
      <c r="EF525">
        <v>6.1539400000000001E-3</v>
      </c>
      <c r="EG525">
        <v>3.7994E-4</v>
      </c>
      <c r="EH525">
        <v>3.29E-5</v>
      </c>
      <c r="EI525">
        <v>-8.5081999999999996E-4</v>
      </c>
      <c r="EJ525">
        <v>-6.5879999999999997E-4</v>
      </c>
      <c r="EK525">
        <v>-7.3828999999999995E-4</v>
      </c>
      <c r="EL525">
        <v>-6.6062E-4</v>
      </c>
      <c r="EM525">
        <v>-8.4904999999999996E-4</v>
      </c>
      <c r="EN525">
        <v>-3.1472999999999999E-4</v>
      </c>
      <c r="EO525">
        <v>4.3909999999999999E-4</v>
      </c>
      <c r="EP525">
        <v>-3.9961199999999997E-3</v>
      </c>
    </row>
    <row r="526" spans="1:146" x14ac:dyDescent="0.25">
      <c r="A526" s="1">
        <v>43257</v>
      </c>
      <c r="B526">
        <v>4.1900000000000002E-5</v>
      </c>
      <c r="C526">
        <v>5.1981800000000002E-3</v>
      </c>
      <c r="D526">
        <v>2.0206299999999998E-3</v>
      </c>
      <c r="E526">
        <v>6.4686500000000003E-3</v>
      </c>
      <c r="F526" s="4">
        <f t="shared" si="172"/>
        <v>3.9269400000000003E-3</v>
      </c>
      <c r="G526">
        <v>9.3363999999999999E-3</v>
      </c>
      <c r="I526">
        <v>6.3173999999999999E-3</v>
      </c>
      <c r="J526">
        <v>5.2427300000000001E-3</v>
      </c>
      <c r="K526">
        <v>5.9730000000000004E-4</v>
      </c>
      <c r="L526">
        <v>2.1804699999999999E-3</v>
      </c>
      <c r="M526">
        <v>4.6854499999999999E-3</v>
      </c>
      <c r="N526">
        <v>5.2257900000000001E-3</v>
      </c>
      <c r="O526">
        <v>1.7289000000000001E-4</v>
      </c>
      <c r="P526">
        <v>8.3361100000000007E-3</v>
      </c>
      <c r="Q526">
        <v>1.1681899999999999E-3</v>
      </c>
      <c r="R526">
        <v>-8.2936999999999993E-3</v>
      </c>
      <c r="S526">
        <v>5.95664E-3</v>
      </c>
      <c r="T526">
        <v>-2.6089300000000002E-3</v>
      </c>
      <c r="U526">
        <v>1.03155E-3</v>
      </c>
      <c r="V526" s="4">
        <f t="shared" si="173"/>
        <v>-3.13986E-3</v>
      </c>
      <c r="W526" s="4">
        <f t="shared" si="187"/>
        <v>-1.47069E-3</v>
      </c>
      <c r="X526" s="4">
        <f t="shared" si="174"/>
        <v>-1.73671E-3</v>
      </c>
      <c r="Y526">
        <v>-1.7374E-4</v>
      </c>
      <c r="Z526">
        <v>-1.2913499999999999E-3</v>
      </c>
      <c r="AA526">
        <v>2.4462400000000001E-3</v>
      </c>
      <c r="AB526">
        <v>2.2545099999999999E-3</v>
      </c>
      <c r="AC526" s="4">
        <f t="shared" si="176"/>
        <v>2.2545099999999999E-3</v>
      </c>
      <c r="AD526">
        <v>-2.0418900000000002E-3</v>
      </c>
      <c r="AE526">
        <v>-3.20791E-3</v>
      </c>
      <c r="AF526">
        <v>-1.8173099999999999E-3</v>
      </c>
      <c r="AG526">
        <v>-1.4256399999999999E-3</v>
      </c>
      <c r="AH526">
        <v>-8.3569200000000003E-3</v>
      </c>
      <c r="AI526" s="4">
        <f t="shared" si="177"/>
        <v>7.2767800000000001E-3</v>
      </c>
      <c r="AJ526" s="4">
        <f t="shared" si="178"/>
        <v>1.1589300000000001E-3</v>
      </c>
      <c r="AK526" s="4">
        <f t="shared" si="179"/>
        <v>-9.9463999999999998E-4</v>
      </c>
      <c r="AN526">
        <v>-9.9463999999999998E-4</v>
      </c>
      <c r="AQ526">
        <v>-3.1113199999999999E-3</v>
      </c>
      <c r="AR526" s="4">
        <f t="shared" si="180"/>
        <v>-9.8400000000000007E-6</v>
      </c>
      <c r="AS526">
        <v>-1.330423E-2</v>
      </c>
      <c r="AV526" s="4">
        <f t="shared" si="181"/>
        <v>-9.8400000000000007E-6</v>
      </c>
      <c r="AW526" s="4">
        <f t="shared" si="182"/>
        <v>-9.8400000000000007E-6</v>
      </c>
      <c r="AX526">
        <v>4.081E-4</v>
      </c>
      <c r="AZ526">
        <v>-3.6067E-4</v>
      </c>
      <c r="BA526">
        <v>-6.9399500000000003E-3</v>
      </c>
      <c r="BB526">
        <v>-1.6891E-3</v>
      </c>
      <c r="BC526" s="4">
        <f t="shared" si="183"/>
        <v>-2.1717500000000001E-3</v>
      </c>
      <c r="BD526">
        <v>-7.5173999999999998E-4</v>
      </c>
      <c r="BE526">
        <v>-1.5590700000000001E-3</v>
      </c>
      <c r="BF526">
        <v>-2.1717500000000001E-3</v>
      </c>
      <c r="BG526">
        <v>1.9949E-4</v>
      </c>
      <c r="BH526">
        <v>-2.4095599999999998E-3</v>
      </c>
      <c r="BI526">
        <v>-2.6584500000000001E-3</v>
      </c>
      <c r="BJ526">
        <v>6.31126E-3</v>
      </c>
      <c r="BK526">
        <v>6.0000000000000002E-5</v>
      </c>
      <c r="BL526" s="4">
        <f t="shared" si="184"/>
        <v>-3.1670999999999999E-4</v>
      </c>
      <c r="BM526">
        <v>3.9900000000000001E-5</v>
      </c>
      <c r="BN526">
        <v>6.7276E-4</v>
      </c>
      <c r="BO526">
        <v>0</v>
      </c>
      <c r="BP526">
        <v>2.2875899999999999E-3</v>
      </c>
      <c r="BR526">
        <v>2.1479E-4</v>
      </c>
      <c r="BS526">
        <v>-2.8114999999999998E-4</v>
      </c>
      <c r="BT526">
        <v>8.1699999999999994E-5</v>
      </c>
      <c r="BV526" s="4">
        <f t="shared" si="185"/>
        <v>0</v>
      </c>
      <c r="BW526">
        <v>4.8584000000000002E-4</v>
      </c>
      <c r="BX526">
        <v>4.1900000000000002E-5</v>
      </c>
      <c r="BY526">
        <v>-3.4197999999999997E-4</v>
      </c>
      <c r="BZ526">
        <v>9.5786000000000005E-4</v>
      </c>
      <c r="CA526">
        <v>-3.3099100000000001E-3</v>
      </c>
      <c r="CB526">
        <v>-4.1936200000000003E-3</v>
      </c>
      <c r="CC526">
        <v>-2.8743000000000002E-3</v>
      </c>
      <c r="CD526">
        <v>-3.7108800000000002E-3</v>
      </c>
      <c r="CE526">
        <v>-2.1486299999999999E-3</v>
      </c>
      <c r="CF526">
        <v>-5.3800999999999996E-3</v>
      </c>
      <c r="CG526">
        <v>-1.4241499999999999E-3</v>
      </c>
      <c r="CH526">
        <v>-3.7279700000000002E-3</v>
      </c>
      <c r="CI526" s="4">
        <f t="shared" si="186"/>
        <v>-9.8400000000000007E-6</v>
      </c>
      <c r="CK526">
        <v>6.8399999999999997E-6</v>
      </c>
      <c r="CL526">
        <v>1.366E-5</v>
      </c>
      <c r="CM526">
        <v>2.0469999999999999E-5</v>
      </c>
      <c r="CN526">
        <v>2.726E-5</v>
      </c>
      <c r="CO526">
        <v>3.4029999999999998E-5</v>
      </c>
      <c r="CP526">
        <v>4.0790000000000001E-5</v>
      </c>
      <c r="CQ526">
        <v>4.7530000000000001E-5</v>
      </c>
      <c r="CR526">
        <v>5.4259999999999999E-5</v>
      </c>
      <c r="CS526">
        <v>6.0959999999999999E-5</v>
      </c>
      <c r="CT526">
        <v>6.7650000000000005E-5</v>
      </c>
      <c r="CU526">
        <v>7.4330000000000002E-5</v>
      </c>
      <c r="CV526">
        <v>8.0989999999999995E-5</v>
      </c>
      <c r="CW526">
        <v>8.763E-5</v>
      </c>
      <c r="CX526">
        <v>9.4250000000000001E-5</v>
      </c>
      <c r="CY526">
        <v>1.0087E-4</v>
      </c>
      <c r="CZ526">
        <v>1.0746E-4</v>
      </c>
      <c r="DA526">
        <v>1.1404E-4</v>
      </c>
      <c r="DB526">
        <v>1.206E-4</v>
      </c>
      <c r="DC526">
        <v>1.2715E-4</v>
      </c>
      <c r="DD526">
        <v>1.3368000000000001E-4</v>
      </c>
      <c r="DE526">
        <v>1.4019999999999999E-4</v>
      </c>
      <c r="DF526">
        <v>1.4669999999999999E-4</v>
      </c>
      <c r="DG526">
        <v>1.5317999999999999E-4</v>
      </c>
      <c r="DH526">
        <v>1.5965E-4</v>
      </c>
      <c r="DI526">
        <v>1.6610999999999999E-4</v>
      </c>
      <c r="DJ526">
        <v>1.7254999999999999E-4</v>
      </c>
      <c r="DK526">
        <v>1.7897E-4</v>
      </c>
      <c r="DL526">
        <v>1.8537999999999999E-4</v>
      </c>
      <c r="DM526">
        <v>1.9178000000000001E-4</v>
      </c>
      <c r="DN526">
        <v>1.9815999999999999E-4</v>
      </c>
      <c r="DO526">
        <v>-9.8400000000000007E-6</v>
      </c>
      <c r="DP526">
        <v>5.1199999999999998E-5</v>
      </c>
      <c r="DQ526">
        <v>1.0000000000000001E-5</v>
      </c>
      <c r="DR526">
        <v>-2.5561799999999999E-3</v>
      </c>
      <c r="DS526">
        <v>-1.31839E-3</v>
      </c>
      <c r="DT526">
        <v>5.0006900000000003E-3</v>
      </c>
      <c r="DU526">
        <v>-3.1670999999999999E-4</v>
      </c>
      <c r="DV526">
        <v>-1.47069E-3</v>
      </c>
      <c r="DW526">
        <v>2.8403299999999999E-3</v>
      </c>
      <c r="DX526">
        <v>4.8323699999999999E-3</v>
      </c>
      <c r="DY526">
        <v>3.9269400000000003E-3</v>
      </c>
      <c r="DZ526">
        <v>7.2767800000000001E-3</v>
      </c>
      <c r="EA526">
        <v>-3.13986E-3</v>
      </c>
      <c r="EB526">
        <v>1.0254400000000001E-3</v>
      </c>
      <c r="EC526">
        <v>-6.0301799999999996E-3</v>
      </c>
      <c r="ED526">
        <v>1.1589300000000001E-3</v>
      </c>
      <c r="EE526">
        <v>-1.616E-4</v>
      </c>
      <c r="EF526">
        <v>-1.73671E-3</v>
      </c>
      <c r="EG526">
        <v>4.7135600000000003E-3</v>
      </c>
      <c r="EH526">
        <v>7.8699999999999992E-6</v>
      </c>
      <c r="EI526">
        <v>2.0537699999999999E-3</v>
      </c>
      <c r="EJ526">
        <v>9.4625000000000004E-4</v>
      </c>
      <c r="EK526">
        <v>1.6951999999999999E-4</v>
      </c>
      <c r="EL526">
        <v>8.4206999999999999E-4</v>
      </c>
      <c r="EM526">
        <v>1.6489300000000001E-3</v>
      </c>
      <c r="EN526">
        <v>1.2799999999999999E-5</v>
      </c>
      <c r="EO526">
        <v>-4.9300000000000002E-6</v>
      </c>
      <c r="EP526">
        <v>7.4366000000000005E-4</v>
      </c>
    </row>
    <row r="527" spans="1:146" x14ac:dyDescent="0.25">
      <c r="A527" s="1">
        <v>43258</v>
      </c>
      <c r="B527">
        <v>4.8900000000000003E-5</v>
      </c>
      <c r="C527">
        <v>5.3796E-3</v>
      </c>
      <c r="D527">
        <v>4.98833E-3</v>
      </c>
      <c r="E527">
        <v>8.1726999999999998E-3</v>
      </c>
      <c r="F527" s="4">
        <f t="shared" si="172"/>
        <v>3.1393200000000001E-3</v>
      </c>
      <c r="G527">
        <v>5.4614599999999996E-3</v>
      </c>
      <c r="I527">
        <v>5.3621500000000004E-3</v>
      </c>
      <c r="J527">
        <v>6.5588499999999997E-3</v>
      </c>
      <c r="K527">
        <v>3.9040400000000001E-3</v>
      </c>
      <c r="L527">
        <v>7.5737399999999998E-3</v>
      </c>
      <c r="M527">
        <v>5.9103300000000001E-3</v>
      </c>
      <c r="N527">
        <v>-6.8661000000000004E-4</v>
      </c>
      <c r="O527">
        <v>2.8688199999999998E-3</v>
      </c>
      <c r="P527">
        <v>-5.8710000000000001E-4</v>
      </c>
      <c r="Q527">
        <v>-3.0584100000000001E-3</v>
      </c>
      <c r="R527">
        <v>1.0788209999999999E-2</v>
      </c>
      <c r="S527">
        <v>2.4290999999999999E-4</v>
      </c>
      <c r="T527">
        <v>7.8251399999999995E-3</v>
      </c>
      <c r="U527">
        <v>-3.0914599999999999E-3</v>
      </c>
      <c r="V527" s="4">
        <f t="shared" si="173"/>
        <v>2.0999399999999998E-3</v>
      </c>
      <c r="W527" s="4">
        <f t="shared" si="187"/>
        <v>5.70587E-3</v>
      </c>
      <c r="X527" s="4">
        <f t="shared" si="174"/>
        <v>1.80853E-3</v>
      </c>
      <c r="Y527">
        <v>3.9123200000000004E-3</v>
      </c>
      <c r="Z527">
        <v>1.5914099999999999E-3</v>
      </c>
      <c r="AA527">
        <v>-2.56537E-3</v>
      </c>
      <c r="AB527">
        <v>-4.8739100000000004E-3</v>
      </c>
      <c r="AC527" s="4">
        <f t="shared" si="176"/>
        <v>-4.8739100000000004E-3</v>
      </c>
      <c r="AD527">
        <v>9.3648499999999992E-3</v>
      </c>
      <c r="AE527">
        <v>-4.349E-4</v>
      </c>
      <c r="AF527">
        <v>4.03697E-3</v>
      </c>
      <c r="AG527">
        <v>6.8173699999999997E-3</v>
      </c>
      <c r="AH527">
        <v>1.2226900000000001E-2</v>
      </c>
      <c r="AI527" s="4">
        <f t="shared" si="177"/>
        <v>-4.4854999999999999E-3</v>
      </c>
      <c r="AJ527" s="4">
        <f t="shared" si="178"/>
        <v>-7.1199999999999996E-5</v>
      </c>
      <c r="AK527" s="4">
        <f t="shared" si="179"/>
        <v>9.9562999999999995E-4</v>
      </c>
      <c r="AN527">
        <v>9.9562999999999995E-4</v>
      </c>
      <c r="AQ527">
        <v>5.5962399999999997E-3</v>
      </c>
      <c r="AR527" s="4">
        <f t="shared" si="180"/>
        <v>8.3363000000000003E-4</v>
      </c>
      <c r="AS527">
        <v>-1.0534100000000001E-3</v>
      </c>
      <c r="AV527" s="4">
        <f t="shared" si="181"/>
        <v>8.3363000000000003E-4</v>
      </c>
      <c r="AW527" s="4">
        <f t="shared" si="182"/>
        <v>8.3363000000000003E-4</v>
      </c>
      <c r="AX527">
        <v>3.2622E-4</v>
      </c>
      <c r="AZ527">
        <v>2.5272799999999998E-3</v>
      </c>
      <c r="BA527">
        <v>-6.3361900000000002E-3</v>
      </c>
      <c r="BB527">
        <v>-3.11889E-3</v>
      </c>
      <c r="BC527" s="4">
        <f t="shared" si="183"/>
        <v>-3.1064999999999999E-4</v>
      </c>
      <c r="BD527">
        <v>-3.97241E-3</v>
      </c>
      <c r="BE527">
        <v>-2.9582699999999998E-3</v>
      </c>
      <c r="BF527">
        <v>-3.1064999999999999E-4</v>
      </c>
      <c r="BG527">
        <v>-7.9869999999999995E-4</v>
      </c>
      <c r="BH527">
        <v>-2.0110000000000001E-4</v>
      </c>
      <c r="BI527">
        <v>7.1761000000000004E-4</v>
      </c>
      <c r="BJ527">
        <v>-2.8947299999999999E-3</v>
      </c>
      <c r="BK527">
        <v>6.7999999999999999E-5</v>
      </c>
      <c r="BL527" s="4">
        <f t="shared" si="184"/>
        <v>-1.6099999999999998E-5</v>
      </c>
      <c r="BM527">
        <v>4.0899999999999998E-5</v>
      </c>
      <c r="BN527">
        <v>5.7571E-4</v>
      </c>
      <c r="BO527">
        <v>-9.9300000000000001E-5</v>
      </c>
      <c r="BP527">
        <v>2.7398E-4</v>
      </c>
      <c r="BR527">
        <v>6.4342999999999996E-4</v>
      </c>
      <c r="BS527">
        <v>-4.6934E-4</v>
      </c>
      <c r="BT527">
        <v>2.4690999999999998E-4</v>
      </c>
      <c r="BV527" s="4">
        <f t="shared" si="185"/>
        <v>-9.9300000000000001E-5</v>
      </c>
      <c r="BW527">
        <v>0</v>
      </c>
      <c r="BX527">
        <v>4.8900000000000003E-5</v>
      </c>
      <c r="BY527">
        <v>3.9706899999999998E-3</v>
      </c>
      <c r="BZ527">
        <v>5.16228E-3</v>
      </c>
      <c r="CA527">
        <v>3.4107999999999999E-3</v>
      </c>
      <c r="CB527">
        <v>1.5158100000000001E-2</v>
      </c>
      <c r="CC527">
        <v>4.2154899999999997E-3</v>
      </c>
      <c r="CD527">
        <v>3.8718999999999998E-4</v>
      </c>
      <c r="CE527">
        <v>-4.3094400000000003E-3</v>
      </c>
      <c r="CF527">
        <v>-8.1663000000000005E-4</v>
      </c>
      <c r="CG527">
        <v>2.2060000000000001E-3</v>
      </c>
      <c r="CH527">
        <v>-1.6799999999999998E-5</v>
      </c>
      <c r="CI527" s="4">
        <f t="shared" si="186"/>
        <v>8.3363000000000003E-4</v>
      </c>
      <c r="CK527">
        <v>6.8399999999999997E-6</v>
      </c>
      <c r="CL527">
        <v>1.366E-5</v>
      </c>
      <c r="CM527">
        <v>2.0469999999999999E-5</v>
      </c>
      <c r="CN527">
        <v>2.726E-5</v>
      </c>
      <c r="CO527">
        <v>3.4029999999999998E-5</v>
      </c>
      <c r="CP527">
        <v>4.0790000000000001E-5</v>
      </c>
      <c r="CQ527">
        <v>4.7530000000000001E-5</v>
      </c>
      <c r="CR527">
        <v>5.4259999999999999E-5</v>
      </c>
      <c r="CS527">
        <v>6.0959999999999999E-5</v>
      </c>
      <c r="CT527">
        <v>6.7650000000000005E-5</v>
      </c>
      <c r="CU527">
        <v>7.4330000000000002E-5</v>
      </c>
      <c r="CV527">
        <v>8.0989999999999995E-5</v>
      </c>
      <c r="CW527">
        <v>8.763E-5</v>
      </c>
      <c r="CX527">
        <v>9.4250000000000001E-5</v>
      </c>
      <c r="CY527">
        <v>1.0087E-4</v>
      </c>
      <c r="CZ527">
        <v>1.0746E-4</v>
      </c>
      <c r="DA527">
        <v>1.1404E-4</v>
      </c>
      <c r="DB527">
        <v>1.206E-4</v>
      </c>
      <c r="DC527">
        <v>1.2715E-4</v>
      </c>
      <c r="DD527">
        <v>1.3368000000000001E-4</v>
      </c>
      <c r="DE527">
        <v>1.4019999999999999E-4</v>
      </c>
      <c r="DF527">
        <v>1.4669999999999999E-4</v>
      </c>
      <c r="DG527">
        <v>1.5317999999999999E-4</v>
      </c>
      <c r="DH527">
        <v>1.5965E-4</v>
      </c>
      <c r="DI527">
        <v>1.6610999999999999E-4</v>
      </c>
      <c r="DJ527">
        <v>1.7254999999999999E-4</v>
      </c>
      <c r="DK527">
        <v>1.7897E-4</v>
      </c>
      <c r="DL527">
        <v>1.8537999999999999E-4</v>
      </c>
      <c r="DM527">
        <v>1.9178000000000001E-4</v>
      </c>
      <c r="DN527">
        <v>1.9815999999999999E-4</v>
      </c>
      <c r="DO527">
        <v>8.3363000000000003E-4</v>
      </c>
      <c r="DP527">
        <v>4.88E-5</v>
      </c>
      <c r="DQ527">
        <v>-1.1540299999999999E-3</v>
      </c>
      <c r="DR527">
        <v>-1.1205E-4</v>
      </c>
      <c r="DS527">
        <v>-2.3982999999999999E-3</v>
      </c>
      <c r="DT527">
        <v>4.5987600000000003E-3</v>
      </c>
      <c r="DU527">
        <v>-1.6099999999999998E-5</v>
      </c>
      <c r="DV527">
        <v>5.70587E-3</v>
      </c>
      <c r="DW527">
        <v>3.5599099999999999E-3</v>
      </c>
      <c r="DX527">
        <v>5.1899099999999998E-3</v>
      </c>
      <c r="DY527">
        <v>3.1393200000000001E-3</v>
      </c>
      <c r="DZ527">
        <v>-4.4854999999999999E-3</v>
      </c>
      <c r="EA527">
        <v>2.0999399999999998E-3</v>
      </c>
      <c r="EB527">
        <v>2.8102499999999998E-3</v>
      </c>
      <c r="EC527">
        <v>1.6192699999999999E-3</v>
      </c>
      <c r="ED527">
        <v>-7.1199999999999996E-5</v>
      </c>
      <c r="EE527">
        <v>2.9606599999999999E-3</v>
      </c>
      <c r="EF527">
        <v>1.80853E-3</v>
      </c>
      <c r="EG527">
        <v>-3.5600999999999997E-4</v>
      </c>
      <c r="EH527">
        <v>8.2300000000000008E-6</v>
      </c>
      <c r="EI527">
        <v>2.88135E-3</v>
      </c>
      <c r="EJ527">
        <v>1.35271E-3</v>
      </c>
      <c r="EK527">
        <v>5.2500000000000002E-5</v>
      </c>
      <c r="EL527">
        <v>1.38795E-3</v>
      </c>
      <c r="EM527">
        <v>2.13846E-3</v>
      </c>
      <c r="EN527">
        <v>3.5040000000000001E-4</v>
      </c>
      <c r="EO527">
        <v>2.0445000000000001E-4</v>
      </c>
      <c r="EP527">
        <v>4.8996899999999999E-3</v>
      </c>
    </row>
    <row r="528" spans="1:146" x14ac:dyDescent="0.25">
      <c r="A528" s="1">
        <v>43259</v>
      </c>
      <c r="B528">
        <v>5.2899999999999998E-5</v>
      </c>
      <c r="C528">
        <v>-2.0239899999999998E-3</v>
      </c>
      <c r="D528">
        <v>5.2804000000000002E-4</v>
      </c>
      <c r="E528">
        <v>-3.2268700000000002E-3</v>
      </c>
      <c r="F528" s="4">
        <f t="shared" si="172"/>
        <v>9.7700000000000003E-5</v>
      </c>
      <c r="G528">
        <v>-2.8517400000000002E-3</v>
      </c>
      <c r="I528">
        <v>-1.56106E-3</v>
      </c>
      <c r="J528">
        <v>-1.9628900000000001E-3</v>
      </c>
      <c r="K528">
        <v>1.78414E-3</v>
      </c>
      <c r="L528">
        <v>1.6585999999999999E-4</v>
      </c>
      <c r="M528">
        <v>-1.37711E-3</v>
      </c>
      <c r="N528">
        <v>-1.2760099999999999E-3</v>
      </c>
      <c r="O528">
        <v>8.6392599999999993E-3</v>
      </c>
      <c r="P528">
        <v>2.8552600000000001E-3</v>
      </c>
      <c r="Q528">
        <v>6.6190299999999997E-3</v>
      </c>
      <c r="R528">
        <v>6.4093600000000002E-3</v>
      </c>
      <c r="S528">
        <v>7.2855999999999995E-4</v>
      </c>
      <c r="T528">
        <v>-7.9547999999999997E-3</v>
      </c>
      <c r="U528">
        <v>4.2208599999999999E-3</v>
      </c>
      <c r="V528" s="4">
        <f t="shared" si="173"/>
        <v>-3.9276900000000002E-3</v>
      </c>
      <c r="W528" s="4">
        <f t="shared" si="187"/>
        <v>-3.9516300000000002E-3</v>
      </c>
      <c r="X528" s="4">
        <f t="shared" si="174"/>
        <v>5.22537E-3</v>
      </c>
      <c r="Y528">
        <v>5.7157900000000001E-3</v>
      </c>
      <c r="Z528">
        <v>6.1568999999999999E-3</v>
      </c>
      <c r="AA528">
        <v>9.4095800000000007E-3</v>
      </c>
      <c r="AB528">
        <v>8.2896000000000001E-4</v>
      </c>
      <c r="AC528" s="4">
        <f t="shared" si="176"/>
        <v>8.2896000000000001E-4</v>
      </c>
      <c r="AD528">
        <v>-8.4197400000000002E-3</v>
      </c>
      <c r="AE528">
        <v>-5.6561099999999998E-3</v>
      </c>
      <c r="AF528">
        <v>6.4649099999999999E-3</v>
      </c>
      <c r="AG528">
        <v>2.0211E-4</v>
      </c>
      <c r="AH528">
        <v>-9.2900499999999994E-3</v>
      </c>
      <c r="AI528" s="4">
        <f t="shared" si="177"/>
        <v>-3.5827799999999998E-3</v>
      </c>
      <c r="AJ528" s="4">
        <f t="shared" si="178"/>
        <v>8.8144999999999999E-4</v>
      </c>
      <c r="AK528" s="4">
        <f t="shared" si="179"/>
        <v>-3.81198E-3</v>
      </c>
      <c r="AL528">
        <v>-5.4640999999999999E-4</v>
      </c>
      <c r="AN528">
        <v>-3.81198E-3</v>
      </c>
      <c r="AQ528">
        <v>7.1703399999999999E-3</v>
      </c>
      <c r="AR528" s="4">
        <f t="shared" si="180"/>
        <v>-3.2914000000000001E-4</v>
      </c>
      <c r="AS528">
        <v>7.0652800000000002E-3</v>
      </c>
      <c r="AV528" s="4">
        <f t="shared" si="181"/>
        <v>-3.2914000000000001E-4</v>
      </c>
      <c r="AW528" s="4">
        <f t="shared" si="182"/>
        <v>-3.2914000000000001E-4</v>
      </c>
      <c r="AX528">
        <v>4.8928000000000003E-4</v>
      </c>
      <c r="AZ528">
        <v>6.3002000000000002E-4</v>
      </c>
      <c r="BA528">
        <v>3.3758400000000002E-3</v>
      </c>
      <c r="BB528">
        <v>3.0482299999999999E-3</v>
      </c>
      <c r="BC528" s="4">
        <f t="shared" si="183"/>
        <v>0</v>
      </c>
      <c r="BD528">
        <v>4.9284899999999998E-3</v>
      </c>
      <c r="BE528">
        <v>2.8846900000000001E-3</v>
      </c>
      <c r="BF528">
        <v>0</v>
      </c>
      <c r="BG528">
        <v>7.9933000000000001E-4</v>
      </c>
      <c r="BH528">
        <v>3.0207999999999998E-4</v>
      </c>
      <c r="BI528">
        <v>1.0239E-4</v>
      </c>
      <c r="BJ528">
        <v>-1.2094E-3</v>
      </c>
      <c r="BK528">
        <v>7.2000000000000002E-5</v>
      </c>
      <c r="BL528" s="4">
        <f t="shared" si="184"/>
        <v>1.2490999999999999E-4</v>
      </c>
      <c r="BM528">
        <v>7.5799999999999999E-5</v>
      </c>
      <c r="BN528">
        <v>-9.5799999999999998E-5</v>
      </c>
      <c r="BO528">
        <v>1.9855E-4</v>
      </c>
      <c r="BP528">
        <v>-1.2780000000000001E-3</v>
      </c>
      <c r="BR528">
        <v>-3.211E-4</v>
      </c>
      <c r="BS528">
        <v>7.5091999999999997E-4</v>
      </c>
      <c r="BT528">
        <v>1.6398000000000001E-4</v>
      </c>
      <c r="BU528">
        <v>1.22365E-3</v>
      </c>
      <c r="BV528" s="4">
        <f t="shared" si="185"/>
        <v>1.9855E-4</v>
      </c>
      <c r="BW528">
        <v>9.6600000000000003E-5</v>
      </c>
      <c r="BX528">
        <v>5.2899999999999998E-5</v>
      </c>
      <c r="BY528">
        <v>5.76357E-3</v>
      </c>
      <c r="BZ528">
        <v>-1.5235699999999999E-3</v>
      </c>
      <c r="CA528">
        <v>-7.0182999999999999E-3</v>
      </c>
      <c r="CB528">
        <v>-1.3913399999999999E-2</v>
      </c>
      <c r="CC528">
        <v>6.62585E-3</v>
      </c>
      <c r="CD528">
        <v>4.4400000000000002E-5</v>
      </c>
      <c r="CE528">
        <v>3.7847599999999999E-3</v>
      </c>
      <c r="CF528">
        <v>2.32249E-3</v>
      </c>
      <c r="CG528">
        <v>-1.47536E-3</v>
      </c>
      <c r="CH528">
        <v>-1.69597E-3</v>
      </c>
      <c r="CI528" s="4">
        <f t="shared" si="186"/>
        <v>-3.2914000000000001E-4</v>
      </c>
      <c r="CK528">
        <v>6.8399999999999997E-6</v>
      </c>
      <c r="CL528">
        <v>1.366E-5</v>
      </c>
      <c r="CM528">
        <v>2.0469999999999999E-5</v>
      </c>
      <c r="CN528">
        <v>2.726E-5</v>
      </c>
      <c r="CO528">
        <v>3.4029999999999998E-5</v>
      </c>
      <c r="CP528">
        <v>4.0790000000000001E-5</v>
      </c>
      <c r="CQ528">
        <v>4.7530000000000001E-5</v>
      </c>
      <c r="CR528">
        <v>5.4259999999999999E-5</v>
      </c>
      <c r="CS528">
        <v>6.0959999999999999E-5</v>
      </c>
      <c r="CT528">
        <v>6.7650000000000005E-5</v>
      </c>
      <c r="CU528">
        <v>7.4330000000000002E-5</v>
      </c>
      <c r="CV528">
        <v>8.0989999999999995E-5</v>
      </c>
      <c r="CW528">
        <v>8.763E-5</v>
      </c>
      <c r="CX528">
        <v>9.4250000000000001E-5</v>
      </c>
      <c r="CY528">
        <v>1.0087E-4</v>
      </c>
      <c r="CZ528">
        <v>1.0746E-4</v>
      </c>
      <c r="DA528">
        <v>1.1404E-4</v>
      </c>
      <c r="DB528">
        <v>1.206E-4</v>
      </c>
      <c r="DC528">
        <v>1.2715E-4</v>
      </c>
      <c r="DD528">
        <v>1.3368000000000001E-4</v>
      </c>
      <c r="DE528">
        <v>1.4019999999999999E-4</v>
      </c>
      <c r="DF528">
        <v>1.4669999999999999E-4</v>
      </c>
      <c r="DG528">
        <v>1.5317999999999999E-4</v>
      </c>
      <c r="DH528">
        <v>1.5965E-4</v>
      </c>
      <c r="DI528">
        <v>1.6610999999999999E-4</v>
      </c>
      <c r="DJ528">
        <v>1.7254999999999999E-4</v>
      </c>
      <c r="DK528">
        <v>1.7897E-4</v>
      </c>
      <c r="DL528">
        <v>1.8537999999999999E-4</v>
      </c>
      <c r="DM528">
        <v>1.9178000000000001E-4</v>
      </c>
      <c r="DN528">
        <v>1.9815999999999999E-4</v>
      </c>
      <c r="DO528">
        <v>-3.2914000000000001E-4</v>
      </c>
      <c r="DP528">
        <v>3.6900000000000002E-5</v>
      </c>
      <c r="DQ528">
        <v>-1.06423E-3</v>
      </c>
      <c r="DR528">
        <v>1.9599999999999999E-6</v>
      </c>
      <c r="DS528">
        <v>3.60414E-3</v>
      </c>
      <c r="DT528">
        <v>-4.3690999999999999E-4</v>
      </c>
      <c r="DU528">
        <v>1.2490999999999999E-4</v>
      </c>
      <c r="DV528">
        <v>-3.9516300000000002E-3</v>
      </c>
      <c r="DW528">
        <v>-1.4599700000000001E-3</v>
      </c>
      <c r="DX528">
        <v>-1.0987600000000001E-3</v>
      </c>
      <c r="DY528">
        <v>9.7700000000000003E-5</v>
      </c>
      <c r="DZ528">
        <v>-3.5827799999999998E-3</v>
      </c>
      <c r="EA528">
        <v>-3.9276900000000002E-3</v>
      </c>
      <c r="EB528">
        <v>1.7718899999999999E-3</v>
      </c>
      <c r="EC528">
        <v>-1.7586100000000001E-3</v>
      </c>
      <c r="ED528">
        <v>8.8144999999999999E-4</v>
      </c>
      <c r="EE528">
        <v>4.1441300000000002E-3</v>
      </c>
      <c r="EF528">
        <v>5.22537E-3</v>
      </c>
      <c r="EG528">
        <v>5.5608000000000003E-4</v>
      </c>
      <c r="EH528">
        <v>2.4700000000000001E-5</v>
      </c>
      <c r="EI528">
        <v>5.0518000000000004E-4</v>
      </c>
      <c r="EJ528">
        <v>6.4608999999999999E-4</v>
      </c>
      <c r="EK528">
        <v>6.7053999999999996E-4</v>
      </c>
      <c r="EL528">
        <v>7.8043000000000003E-4</v>
      </c>
      <c r="EM528">
        <v>6.0579999999999998E-4</v>
      </c>
      <c r="EN528">
        <v>8.1738000000000004E-4</v>
      </c>
      <c r="EO528">
        <v>-1.8899999999999999E-5</v>
      </c>
      <c r="EP528">
        <v>-1.3298699999999999E-3</v>
      </c>
    </row>
    <row r="529" spans="1:146" x14ac:dyDescent="0.25">
      <c r="A529" s="1">
        <v>43260</v>
      </c>
      <c r="B529">
        <v>0</v>
      </c>
      <c r="C529">
        <v>0</v>
      </c>
      <c r="D529">
        <v>0</v>
      </c>
      <c r="E529">
        <v>0</v>
      </c>
      <c r="F529" s="4">
        <f t="shared" si="172"/>
        <v>0</v>
      </c>
      <c r="G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 s="4">
        <f t="shared" si="173"/>
        <v>0</v>
      </c>
      <c r="W529" s="4">
        <f t="shared" si="187"/>
        <v>0</v>
      </c>
      <c r="X529" s="4">
        <f t="shared" si="174"/>
        <v>0</v>
      </c>
      <c r="Y529">
        <v>0</v>
      </c>
      <c r="Z529">
        <v>0</v>
      </c>
      <c r="AA529">
        <v>0</v>
      </c>
      <c r="AB529">
        <v>0</v>
      </c>
      <c r="AC529" s="4">
        <f t="shared" si="176"/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 s="4">
        <f t="shared" si="177"/>
        <v>0</v>
      </c>
      <c r="AJ529" s="4">
        <f t="shared" si="178"/>
        <v>0</v>
      </c>
      <c r="AK529" s="4">
        <f t="shared" si="179"/>
        <v>0</v>
      </c>
      <c r="AL529">
        <v>0</v>
      </c>
      <c r="AN529">
        <v>0</v>
      </c>
      <c r="AQ529">
        <v>0</v>
      </c>
      <c r="AR529" s="4">
        <f t="shared" si="180"/>
        <v>0</v>
      </c>
      <c r="AS529">
        <v>0</v>
      </c>
      <c r="AV529" s="4">
        <f t="shared" si="181"/>
        <v>0</v>
      </c>
      <c r="AW529" s="4">
        <f t="shared" si="182"/>
        <v>0</v>
      </c>
      <c r="AX529">
        <v>0</v>
      </c>
      <c r="AZ529">
        <v>0</v>
      </c>
      <c r="BA529">
        <v>0</v>
      </c>
      <c r="BB529">
        <v>0</v>
      </c>
      <c r="BC529" s="4">
        <f t="shared" si="183"/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 s="4">
        <f t="shared" si="184"/>
        <v>0</v>
      </c>
      <c r="BM529">
        <v>0</v>
      </c>
      <c r="BN529">
        <v>0</v>
      </c>
      <c r="BO529">
        <v>0</v>
      </c>
      <c r="BP529">
        <v>0</v>
      </c>
      <c r="BR529">
        <v>0</v>
      </c>
      <c r="BS529">
        <v>0</v>
      </c>
      <c r="BT529">
        <v>0</v>
      </c>
      <c r="BU529">
        <v>0</v>
      </c>
      <c r="BV529" s="4">
        <f t="shared" si="185"/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 s="4">
        <f t="shared" si="186"/>
        <v>0</v>
      </c>
      <c r="CK529">
        <v>6.8399999999999997E-6</v>
      </c>
      <c r="CL529">
        <v>1.366E-5</v>
      </c>
      <c r="CM529">
        <v>2.0469999999999999E-5</v>
      </c>
      <c r="CN529">
        <v>2.726E-5</v>
      </c>
      <c r="CO529">
        <v>3.4029999999999998E-5</v>
      </c>
      <c r="CP529">
        <v>4.0790000000000001E-5</v>
      </c>
      <c r="CQ529">
        <v>4.7530000000000001E-5</v>
      </c>
      <c r="CR529">
        <v>5.4259999999999999E-5</v>
      </c>
      <c r="CS529">
        <v>6.0959999999999999E-5</v>
      </c>
      <c r="CT529">
        <v>6.7650000000000005E-5</v>
      </c>
      <c r="CU529">
        <v>7.4330000000000002E-5</v>
      </c>
      <c r="CV529">
        <v>8.0989999999999995E-5</v>
      </c>
      <c r="CW529">
        <v>8.763E-5</v>
      </c>
      <c r="CX529">
        <v>9.4250000000000001E-5</v>
      </c>
      <c r="CY529">
        <v>1.0087E-4</v>
      </c>
      <c r="CZ529">
        <v>1.0746E-4</v>
      </c>
      <c r="DA529">
        <v>1.1404E-4</v>
      </c>
      <c r="DB529">
        <v>1.206E-4</v>
      </c>
      <c r="DC529">
        <v>1.2715E-4</v>
      </c>
      <c r="DD529">
        <v>1.3368000000000001E-4</v>
      </c>
      <c r="DE529">
        <v>1.4019999999999999E-4</v>
      </c>
      <c r="DF529">
        <v>1.4669999999999999E-4</v>
      </c>
      <c r="DG529">
        <v>1.5317999999999999E-4</v>
      </c>
      <c r="DH529">
        <v>1.5965E-4</v>
      </c>
      <c r="DI529">
        <v>1.6610999999999999E-4</v>
      </c>
      <c r="DJ529">
        <v>1.7254999999999999E-4</v>
      </c>
      <c r="DK529">
        <v>1.7897E-4</v>
      </c>
      <c r="DL529">
        <v>1.8537999999999999E-4</v>
      </c>
      <c r="DM529">
        <v>1.9178000000000001E-4</v>
      </c>
      <c r="DN529">
        <v>1.9815999999999999E-4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</row>
    <row r="530" spans="1:146" x14ac:dyDescent="0.25">
      <c r="A530" s="1">
        <v>43261</v>
      </c>
      <c r="B530">
        <v>0</v>
      </c>
      <c r="F530" s="4">
        <f t="shared" si="172"/>
        <v>0</v>
      </c>
      <c r="V530" s="4">
        <f t="shared" si="173"/>
        <v>0</v>
      </c>
      <c r="W530" s="4">
        <f t="shared" si="187"/>
        <v>0</v>
      </c>
      <c r="X530" s="4">
        <f t="shared" si="174"/>
        <v>0</v>
      </c>
      <c r="AC530" s="4">
        <f t="shared" si="176"/>
        <v>0</v>
      </c>
      <c r="AI530" s="4">
        <f t="shared" si="177"/>
        <v>0</v>
      </c>
      <c r="AJ530" s="4">
        <f t="shared" si="178"/>
        <v>0</v>
      </c>
      <c r="AK530" s="4">
        <f t="shared" si="179"/>
        <v>0</v>
      </c>
      <c r="AR530" s="4">
        <f t="shared" si="180"/>
        <v>0</v>
      </c>
      <c r="AV530" s="4">
        <f t="shared" si="181"/>
        <v>0</v>
      </c>
      <c r="AW530" s="4">
        <f t="shared" si="182"/>
        <v>0</v>
      </c>
      <c r="BC530" s="4">
        <f t="shared" si="183"/>
        <v>0</v>
      </c>
      <c r="BL530" s="4">
        <f t="shared" si="184"/>
        <v>0</v>
      </c>
      <c r="BV530" s="4">
        <f t="shared" si="185"/>
        <v>0</v>
      </c>
      <c r="CI530" s="4">
        <f t="shared" si="186"/>
        <v>0</v>
      </c>
      <c r="CK530">
        <v>6.8399999999999997E-6</v>
      </c>
      <c r="CL530">
        <v>1.366E-5</v>
      </c>
      <c r="CM530">
        <v>2.0469999999999999E-5</v>
      </c>
      <c r="CN530">
        <v>2.726E-5</v>
      </c>
      <c r="CO530">
        <v>3.4029999999999998E-5</v>
      </c>
      <c r="CP530">
        <v>4.0790000000000001E-5</v>
      </c>
      <c r="CQ530">
        <v>4.7530000000000001E-5</v>
      </c>
      <c r="CR530">
        <v>5.4259999999999999E-5</v>
      </c>
      <c r="CS530">
        <v>6.0959999999999999E-5</v>
      </c>
      <c r="CT530">
        <v>6.7650000000000005E-5</v>
      </c>
      <c r="CU530">
        <v>7.4330000000000002E-5</v>
      </c>
      <c r="CV530">
        <v>8.0989999999999995E-5</v>
      </c>
      <c r="CW530">
        <v>8.763E-5</v>
      </c>
      <c r="CX530">
        <v>9.4250000000000001E-5</v>
      </c>
      <c r="CY530">
        <v>1.0087E-4</v>
      </c>
      <c r="CZ530">
        <v>1.0746E-4</v>
      </c>
      <c r="DA530">
        <v>1.1404E-4</v>
      </c>
      <c r="DB530">
        <v>1.206E-4</v>
      </c>
      <c r="DC530">
        <v>1.2715E-4</v>
      </c>
      <c r="DD530">
        <v>1.3368000000000001E-4</v>
      </c>
      <c r="DE530">
        <v>1.4019999999999999E-4</v>
      </c>
      <c r="DF530">
        <v>1.4669999999999999E-4</v>
      </c>
      <c r="DG530">
        <v>1.5317999999999999E-4</v>
      </c>
      <c r="DH530">
        <v>1.5965E-4</v>
      </c>
      <c r="DI530">
        <v>1.6610999999999999E-4</v>
      </c>
      <c r="DJ530">
        <v>1.7254999999999999E-4</v>
      </c>
      <c r="DK530">
        <v>1.7897E-4</v>
      </c>
      <c r="DL530">
        <v>1.8537999999999999E-4</v>
      </c>
      <c r="DM530">
        <v>1.9178000000000001E-4</v>
      </c>
      <c r="DN530">
        <v>1.9815999999999999E-4</v>
      </c>
      <c r="DX530">
        <v>0</v>
      </c>
    </row>
    <row r="531" spans="1:146" x14ac:dyDescent="0.25">
      <c r="A531" s="1">
        <v>43262</v>
      </c>
      <c r="B531">
        <v>0</v>
      </c>
      <c r="F531" s="4">
        <f t="shared" si="172"/>
        <v>2.275E-4</v>
      </c>
      <c r="O531">
        <v>-4.3947000000000002E-4</v>
      </c>
      <c r="Q531">
        <v>8.3322199999999996E-3</v>
      </c>
      <c r="R531">
        <v>-3.5653899999999999E-3</v>
      </c>
      <c r="S531">
        <v>3.1832499999999999E-3</v>
      </c>
      <c r="T531">
        <v>1.68611E-3</v>
      </c>
      <c r="V531" s="4">
        <f t="shared" si="173"/>
        <v>6.6792000000000002E-4</v>
      </c>
      <c r="W531" s="4">
        <f t="shared" si="187"/>
        <v>3.0516000000000001E-4</v>
      </c>
      <c r="X531" s="4">
        <f t="shared" si="174"/>
        <v>7.0507000000000002E-4</v>
      </c>
      <c r="AC531" s="4">
        <f t="shared" si="176"/>
        <v>0</v>
      </c>
      <c r="AG531">
        <v>5.0787200000000001E-3</v>
      </c>
      <c r="AH531">
        <v>4.5548899999999998E-3</v>
      </c>
      <c r="AI531" s="4">
        <f t="shared" si="177"/>
        <v>2.1128E-4</v>
      </c>
      <c r="AJ531" s="4">
        <f t="shared" si="178"/>
        <v>5.1199999999999998E-5</v>
      </c>
      <c r="AK531" s="4">
        <f t="shared" si="179"/>
        <v>0</v>
      </c>
      <c r="AR531" s="4">
        <f t="shared" si="180"/>
        <v>-1.3201E-4</v>
      </c>
      <c r="AV531" s="4">
        <f t="shared" si="181"/>
        <v>-1.3201E-4</v>
      </c>
      <c r="AW531" s="4">
        <f t="shared" si="182"/>
        <v>-1.3201E-4</v>
      </c>
      <c r="BC531" s="4">
        <f t="shared" si="183"/>
        <v>0</v>
      </c>
      <c r="BL531" s="4">
        <f t="shared" si="184"/>
        <v>7.8100000000000001E-5</v>
      </c>
      <c r="BV531" s="4">
        <f t="shared" si="185"/>
        <v>0</v>
      </c>
      <c r="BY531">
        <v>1.5839300000000001E-3</v>
      </c>
      <c r="BZ531">
        <v>9.5234499999999993E-3</v>
      </c>
      <c r="CA531">
        <v>2.20616E-3</v>
      </c>
      <c r="CB531">
        <v>1.0659899999999999E-3</v>
      </c>
      <c r="CD531">
        <v>-1.8545000000000001E-4</v>
      </c>
      <c r="CI531" s="4">
        <f t="shared" si="186"/>
        <v>-1.3201E-4</v>
      </c>
      <c r="CK531">
        <v>6.8399999999999997E-6</v>
      </c>
      <c r="CL531">
        <v>1.366E-5</v>
      </c>
      <c r="CM531">
        <v>2.0469999999999999E-5</v>
      </c>
      <c r="CN531">
        <v>2.726E-5</v>
      </c>
      <c r="CO531">
        <v>3.4029999999999998E-5</v>
      </c>
      <c r="CP531">
        <v>4.0790000000000001E-5</v>
      </c>
      <c r="CQ531">
        <v>4.7530000000000001E-5</v>
      </c>
      <c r="CR531">
        <v>5.4259999999999999E-5</v>
      </c>
      <c r="CS531">
        <v>6.0959999999999999E-5</v>
      </c>
      <c r="CT531">
        <v>6.7650000000000005E-5</v>
      </c>
      <c r="CU531">
        <v>7.4330000000000002E-5</v>
      </c>
      <c r="CV531">
        <v>8.0989999999999995E-5</v>
      </c>
      <c r="CW531">
        <v>8.763E-5</v>
      </c>
      <c r="CX531">
        <v>9.4250000000000001E-5</v>
      </c>
      <c r="CY531">
        <v>1.0087E-4</v>
      </c>
      <c r="CZ531">
        <v>1.0746E-4</v>
      </c>
      <c r="DA531">
        <v>1.1404E-4</v>
      </c>
      <c r="DB531">
        <v>1.206E-4</v>
      </c>
      <c r="DC531">
        <v>1.2715E-4</v>
      </c>
      <c r="DD531">
        <v>1.3368000000000001E-4</v>
      </c>
      <c r="DE531">
        <v>1.4019999999999999E-4</v>
      </c>
      <c r="DF531">
        <v>1.4669999999999999E-4</v>
      </c>
      <c r="DG531">
        <v>1.5317999999999999E-4</v>
      </c>
      <c r="DH531">
        <v>1.5965E-4</v>
      </c>
      <c r="DI531">
        <v>1.6610999999999999E-4</v>
      </c>
      <c r="DJ531">
        <v>1.7254999999999999E-4</v>
      </c>
      <c r="DK531">
        <v>1.7897E-4</v>
      </c>
      <c r="DL531">
        <v>1.8537999999999999E-4</v>
      </c>
      <c r="DM531">
        <v>1.9178000000000001E-4</v>
      </c>
      <c r="DN531">
        <v>1.9815999999999999E-4</v>
      </c>
      <c r="DO531">
        <v>-1.3201E-4</v>
      </c>
      <c r="DP531">
        <v>1.02E-6</v>
      </c>
      <c r="DR531">
        <v>-1.6099999999999998E-5</v>
      </c>
      <c r="DT531">
        <v>-3.2886999999999999E-4</v>
      </c>
      <c r="DU531">
        <v>7.8100000000000001E-5</v>
      </c>
      <c r="DV531">
        <v>3.0516000000000001E-4</v>
      </c>
      <c r="DW531">
        <v>2.2045999999999999E-4</v>
      </c>
      <c r="DX531">
        <v>3.4199999999999998E-5</v>
      </c>
      <c r="DY531">
        <v>2.275E-4</v>
      </c>
      <c r="DZ531">
        <v>2.1128E-4</v>
      </c>
      <c r="EA531">
        <v>6.6792000000000002E-4</v>
      </c>
      <c r="EB531">
        <v>2.0690000000000001E-3</v>
      </c>
      <c r="EC531">
        <v>1.6984000000000001E-3</v>
      </c>
      <c r="ED531">
        <v>5.1199999999999998E-5</v>
      </c>
      <c r="EE531">
        <v>2.9032E-4</v>
      </c>
      <c r="EF531">
        <v>7.0507000000000002E-4</v>
      </c>
      <c r="EG531">
        <v>6.1328000000000001E-4</v>
      </c>
      <c r="EI531">
        <v>1.9463E-4</v>
      </c>
      <c r="EJ531">
        <v>5.3000000000000001E-5</v>
      </c>
      <c r="EK531">
        <v>4.8199999999999996E-6</v>
      </c>
      <c r="EL531">
        <v>3.1300000000000002E-5</v>
      </c>
      <c r="EM531">
        <v>1.4558999999999999E-4</v>
      </c>
      <c r="EN531">
        <v>5.4299999999999998E-5</v>
      </c>
    </row>
    <row r="532" spans="1:146" x14ac:dyDescent="0.25">
      <c r="A532" s="1">
        <v>43263</v>
      </c>
      <c r="B532">
        <v>2.0362000000000001E-4</v>
      </c>
      <c r="C532">
        <v>1.48912E-3</v>
      </c>
      <c r="D532">
        <v>3.2721099999999999E-3</v>
      </c>
      <c r="E532">
        <v>-1.1053700000000001E-3</v>
      </c>
      <c r="F532" s="4">
        <f t="shared" si="172"/>
        <v>1.05295E-3</v>
      </c>
      <c r="G532">
        <v>9.5330000000000002E-4</v>
      </c>
      <c r="I532">
        <v>2.6058399999999999E-3</v>
      </c>
      <c r="J532">
        <v>3.4610600000000002E-3</v>
      </c>
      <c r="K532">
        <v>1.205642E-2</v>
      </c>
      <c r="L532">
        <v>-2.4497E-3</v>
      </c>
      <c r="M532">
        <v>1.01132E-3</v>
      </c>
      <c r="N532">
        <v>5.3071300000000002E-3</v>
      </c>
      <c r="O532">
        <v>1.51844E-3</v>
      </c>
      <c r="P532">
        <v>2.9203300000000001E-3</v>
      </c>
      <c r="Q532">
        <v>-6.33316E-3</v>
      </c>
      <c r="R532">
        <v>-5.5212000000000002E-4</v>
      </c>
      <c r="S532">
        <v>1.0646900000000001E-3</v>
      </c>
      <c r="T532">
        <v>1.04356E-3</v>
      </c>
      <c r="U532">
        <v>5.3182400000000001E-3</v>
      </c>
      <c r="V532" s="4">
        <f t="shared" si="173"/>
        <v>1.93045E-3</v>
      </c>
      <c r="W532" s="4">
        <f t="shared" si="187"/>
        <v>4.3706099999999996E-3</v>
      </c>
      <c r="X532" s="4">
        <f t="shared" si="174"/>
        <v>2.0195299999999998E-3</v>
      </c>
      <c r="Y532">
        <v>1.8083800000000001E-3</v>
      </c>
      <c r="Z532">
        <v>0</v>
      </c>
      <c r="AA532">
        <v>3.4803799999999999E-3</v>
      </c>
      <c r="AB532">
        <v>7.30337E-3</v>
      </c>
      <c r="AC532" s="4">
        <f t="shared" si="176"/>
        <v>7.30337E-3</v>
      </c>
      <c r="AD532">
        <v>2.9090499999999998E-3</v>
      </c>
      <c r="AE532">
        <v>8.3136400000000006E-3</v>
      </c>
      <c r="AF532">
        <v>1.1754199999999999E-3</v>
      </c>
      <c r="AG532">
        <v>-2.29108E-3</v>
      </c>
      <c r="AH532">
        <v>-1.55389E-3</v>
      </c>
      <c r="AI532" s="4">
        <f t="shared" si="177"/>
        <v>1.6267600000000001E-3</v>
      </c>
      <c r="AJ532" s="4">
        <f t="shared" si="178"/>
        <v>1.0579299999999999E-3</v>
      </c>
      <c r="AK532" s="4">
        <f t="shared" si="179"/>
        <v>1.414174E-2</v>
      </c>
      <c r="AN532">
        <v>1.414174E-2</v>
      </c>
      <c r="AQ532">
        <v>6.3754999999999997E-4</v>
      </c>
      <c r="AR532" s="4">
        <f t="shared" si="180"/>
        <v>-3.3938000000000002E-4</v>
      </c>
      <c r="AS532">
        <v>8.7958099999999994E-3</v>
      </c>
      <c r="AV532" s="4">
        <f t="shared" si="181"/>
        <v>-3.3938000000000002E-4</v>
      </c>
      <c r="AW532" s="4">
        <f t="shared" si="182"/>
        <v>-3.3938000000000002E-4</v>
      </c>
      <c r="AX532">
        <v>-8.14E-5</v>
      </c>
      <c r="AZ532">
        <v>-1.8024999999999999E-4</v>
      </c>
      <c r="BA532">
        <v>-7.4766000000000003E-4</v>
      </c>
      <c r="BB532">
        <v>-7.5266999999999999E-4</v>
      </c>
      <c r="BC532" s="4">
        <f t="shared" si="183"/>
        <v>-2.0749000000000001E-4</v>
      </c>
      <c r="BD532">
        <v>6.97E-5</v>
      </c>
      <c r="BE532">
        <v>-7.3963000000000002E-4</v>
      </c>
      <c r="BF532">
        <v>-2.0749000000000001E-4</v>
      </c>
      <c r="BG532">
        <v>1.9945E-4</v>
      </c>
      <c r="BH532">
        <v>-5.0343000000000002E-4</v>
      </c>
      <c r="BI532">
        <v>-7.1703000000000001E-4</v>
      </c>
      <c r="BJ532">
        <v>6.2164400000000002E-3</v>
      </c>
      <c r="BK532">
        <v>2.2793999999999999E-4</v>
      </c>
      <c r="BL532" s="4">
        <f t="shared" si="184"/>
        <v>2.8270999999999998E-4</v>
      </c>
      <c r="BM532">
        <v>1.7258E-4</v>
      </c>
      <c r="BN532">
        <v>8.6353999999999999E-4</v>
      </c>
      <c r="BO532">
        <v>2.968E-4</v>
      </c>
      <c r="BP532">
        <v>1.9194500000000001E-3</v>
      </c>
      <c r="BR532">
        <v>6.4322000000000001E-4</v>
      </c>
      <c r="BS532">
        <v>1.8804999999999999E-4</v>
      </c>
      <c r="BT532">
        <v>-8.2299999999999995E-5</v>
      </c>
      <c r="BV532" s="4">
        <f t="shared" si="185"/>
        <v>2.968E-4</v>
      </c>
      <c r="BW532">
        <v>4.8555000000000001E-4</v>
      </c>
      <c r="BX532">
        <v>2.0362000000000001E-4</v>
      </c>
      <c r="BY532">
        <v>2.7176000000000001E-4</v>
      </c>
      <c r="BZ532">
        <v>-3.4872100000000001E-3</v>
      </c>
      <c r="CA532">
        <v>8.5269999999999996E-4</v>
      </c>
      <c r="CB532">
        <v>3.09647E-3</v>
      </c>
      <c r="CC532">
        <v>1.49434E-3</v>
      </c>
      <c r="CD532">
        <v>1.9757999999999999E-4</v>
      </c>
      <c r="CE532">
        <v>-1.02406E-3</v>
      </c>
      <c r="CF532">
        <v>-6.4358999999999998E-4</v>
      </c>
      <c r="CG532">
        <v>3.9001000000000001E-3</v>
      </c>
      <c r="CH532">
        <v>-5.25064E-3</v>
      </c>
      <c r="CI532" s="4">
        <f t="shared" si="186"/>
        <v>-3.3938000000000002E-4</v>
      </c>
      <c r="CK532">
        <v>6.8399999999999997E-6</v>
      </c>
      <c r="CL532">
        <v>1.366E-5</v>
      </c>
      <c r="CM532">
        <v>2.0469999999999999E-5</v>
      </c>
      <c r="CN532">
        <v>2.726E-5</v>
      </c>
      <c r="CO532">
        <v>3.4029999999999998E-5</v>
      </c>
      <c r="CP532">
        <v>4.0790000000000001E-5</v>
      </c>
      <c r="CQ532">
        <v>4.7530000000000001E-5</v>
      </c>
      <c r="CR532">
        <v>5.4259999999999999E-5</v>
      </c>
      <c r="CS532">
        <v>6.0959999999999999E-5</v>
      </c>
      <c r="CT532">
        <v>6.7650000000000005E-5</v>
      </c>
      <c r="CU532">
        <v>7.4330000000000002E-5</v>
      </c>
      <c r="CV532">
        <v>8.0989999999999995E-5</v>
      </c>
      <c r="CW532">
        <v>8.763E-5</v>
      </c>
      <c r="CX532">
        <v>9.4250000000000001E-5</v>
      </c>
      <c r="CY532">
        <v>1.0087E-4</v>
      </c>
      <c r="CZ532">
        <v>1.0746E-4</v>
      </c>
      <c r="DA532">
        <v>1.1404E-4</v>
      </c>
      <c r="DB532">
        <v>1.206E-4</v>
      </c>
      <c r="DC532">
        <v>1.2715E-4</v>
      </c>
      <c r="DD532">
        <v>1.3368000000000001E-4</v>
      </c>
      <c r="DE532">
        <v>1.4019999999999999E-4</v>
      </c>
      <c r="DF532">
        <v>1.4669999999999999E-4</v>
      </c>
      <c r="DG532">
        <v>1.5317999999999999E-4</v>
      </c>
      <c r="DH532">
        <v>1.5965E-4</v>
      </c>
      <c r="DI532">
        <v>1.6610999999999999E-4</v>
      </c>
      <c r="DJ532">
        <v>1.7254999999999999E-4</v>
      </c>
      <c r="DK532">
        <v>1.7897E-4</v>
      </c>
      <c r="DL532">
        <v>1.8537999999999999E-4</v>
      </c>
      <c r="DM532">
        <v>1.9178000000000001E-4</v>
      </c>
      <c r="DN532">
        <v>1.9815999999999999E-4</v>
      </c>
      <c r="DO532">
        <v>-3.3938000000000002E-4</v>
      </c>
      <c r="DP532">
        <v>8.6700000000000007E-5</v>
      </c>
      <c r="DQ532">
        <v>1.0973700000000001E-3</v>
      </c>
      <c r="DR532">
        <v>2.8399999999999999E-5</v>
      </c>
      <c r="DS532">
        <v>4.0086000000000001E-4</v>
      </c>
      <c r="DT532">
        <v>-6.9395000000000004E-4</v>
      </c>
      <c r="DU532">
        <v>2.8270999999999998E-4</v>
      </c>
      <c r="DV532">
        <v>4.3706099999999996E-3</v>
      </c>
      <c r="DW532">
        <v>1.3540500000000001E-3</v>
      </c>
      <c r="DX532">
        <v>1.26271E-3</v>
      </c>
      <c r="DY532">
        <v>1.05295E-3</v>
      </c>
      <c r="DZ532">
        <v>1.6267600000000001E-3</v>
      </c>
      <c r="EA532">
        <v>1.93045E-3</v>
      </c>
      <c r="EB532">
        <v>3.9782400000000001E-3</v>
      </c>
      <c r="EC532">
        <v>9.3489999999999997E-3</v>
      </c>
      <c r="ED532">
        <v>1.0579299999999999E-3</v>
      </c>
      <c r="EE532">
        <v>2.0780799999999999E-3</v>
      </c>
      <c r="EF532">
        <v>2.0195299999999998E-3</v>
      </c>
      <c r="EG532">
        <v>3.2160299999999999E-3</v>
      </c>
      <c r="EH532">
        <v>6.5099999999999997E-5</v>
      </c>
      <c r="EI532">
        <v>1.58387E-3</v>
      </c>
      <c r="EJ532">
        <v>8.4248999999999999E-4</v>
      </c>
      <c r="EK532">
        <v>2.5787999999999999E-4</v>
      </c>
      <c r="EL532">
        <v>5.6400999999999999E-4</v>
      </c>
      <c r="EM532">
        <v>9.2245000000000001E-4</v>
      </c>
      <c r="EN532">
        <v>3.8173999999999999E-4</v>
      </c>
      <c r="EO532">
        <v>1.2578000000000001E-4</v>
      </c>
      <c r="EP532">
        <v>3.1063699999999998E-3</v>
      </c>
    </row>
    <row r="533" spans="1:146" x14ac:dyDescent="0.25">
      <c r="A533" s="1">
        <v>43264</v>
      </c>
      <c r="B533">
        <v>4.49E-5</v>
      </c>
      <c r="C533">
        <v>-5.1065299999999997E-3</v>
      </c>
      <c r="D533">
        <v>-3.8926899999999999E-3</v>
      </c>
      <c r="E533">
        <v>-6.4818100000000002E-3</v>
      </c>
      <c r="F533" s="4">
        <f t="shared" si="172"/>
        <v>-6.1320699999999999E-3</v>
      </c>
      <c r="G533">
        <v>-8.4351200000000008E-3</v>
      </c>
      <c r="I533">
        <v>-7.8623100000000008E-3</v>
      </c>
      <c r="J533">
        <v>-5.2519100000000003E-3</v>
      </c>
      <c r="K533">
        <v>-8.7539799999999997E-3</v>
      </c>
      <c r="L533">
        <v>-7.4088599999999998E-3</v>
      </c>
      <c r="M533">
        <v>-5.3267499999999999E-3</v>
      </c>
      <c r="N533">
        <v>9.7761299999999992E-3</v>
      </c>
      <c r="O533">
        <v>-1.6908800000000001E-3</v>
      </c>
      <c r="P533">
        <v>-3.3948099999999998E-3</v>
      </c>
      <c r="Q533">
        <v>4.6634700000000003E-3</v>
      </c>
      <c r="R533">
        <v>5.2286199999999998E-3</v>
      </c>
      <c r="S533">
        <v>-1.93469E-3</v>
      </c>
      <c r="T533">
        <v>-2.8314799999999999E-3</v>
      </c>
      <c r="U533">
        <v>8.5324000000000001E-4</v>
      </c>
      <c r="V533" s="4">
        <f t="shared" si="173"/>
        <v>-2.4984600000000001E-3</v>
      </c>
      <c r="W533" s="4">
        <f t="shared" si="187"/>
        <v>-2.9598699999999999E-3</v>
      </c>
      <c r="X533" s="4">
        <f t="shared" si="174"/>
        <v>-1.8230000000000001E-4</v>
      </c>
      <c r="Y533">
        <v>0</v>
      </c>
      <c r="Z533">
        <v>-3.4543999999999998E-3</v>
      </c>
      <c r="AA533">
        <v>-1.36236E-3</v>
      </c>
      <c r="AB533">
        <v>1.49529E-3</v>
      </c>
      <c r="AC533" s="4">
        <f t="shared" si="176"/>
        <v>1.49529E-3</v>
      </c>
      <c r="AD533">
        <v>-6.2701E-4</v>
      </c>
      <c r="AE533">
        <v>-3.5584100000000001E-3</v>
      </c>
      <c r="AF533">
        <v>1.5622999999999999E-4</v>
      </c>
      <c r="AG533">
        <v>2.3566899999999998E-3</v>
      </c>
      <c r="AH533">
        <v>2.30152E-3</v>
      </c>
      <c r="AI533" s="4">
        <f t="shared" si="177"/>
        <v>1.9027000000000001E-4</v>
      </c>
      <c r="AJ533" s="4">
        <f t="shared" si="178"/>
        <v>-7.1782599999999997E-3</v>
      </c>
      <c r="AK533" s="4">
        <f t="shared" si="179"/>
        <v>5.0856599999999997E-3</v>
      </c>
      <c r="AN533">
        <v>5.0856599999999997E-3</v>
      </c>
      <c r="AQ533">
        <v>1.27439E-3</v>
      </c>
      <c r="AR533" s="4">
        <f t="shared" si="180"/>
        <v>-5.6661000000000005E-4</v>
      </c>
      <c r="AS533">
        <v>-2.0759799999999998E-3</v>
      </c>
      <c r="AV533" s="4">
        <f t="shared" si="181"/>
        <v>-5.6661000000000005E-4</v>
      </c>
      <c r="AW533" s="4">
        <f t="shared" si="182"/>
        <v>-5.6661000000000005E-4</v>
      </c>
      <c r="AX533">
        <v>1.6310000000000001E-4</v>
      </c>
      <c r="AZ533">
        <v>0</v>
      </c>
      <c r="BA533">
        <v>-5.2375599999999996E-3</v>
      </c>
      <c r="BB533">
        <v>1.22708E-3</v>
      </c>
      <c r="BC533" s="4">
        <f t="shared" si="183"/>
        <v>1.0328E-4</v>
      </c>
      <c r="BD533">
        <v>9.3986999999999998E-4</v>
      </c>
      <c r="BE533">
        <v>1.23379E-3</v>
      </c>
      <c r="BF533">
        <v>1.0328E-4</v>
      </c>
      <c r="BG533">
        <v>3.9972E-4</v>
      </c>
      <c r="BH533">
        <v>1.0096E-4</v>
      </c>
      <c r="BI533">
        <v>-2.0489999999999999E-4</v>
      </c>
      <c r="BJ533">
        <v>0</v>
      </c>
      <c r="BK533">
        <v>3.6000000000000001E-5</v>
      </c>
      <c r="BL533" s="4">
        <f t="shared" si="184"/>
        <v>2.3676E-4</v>
      </c>
      <c r="BM533">
        <v>9.2800000000000006E-5</v>
      </c>
      <c r="BN533">
        <v>4.7924000000000003E-4</v>
      </c>
      <c r="BO533">
        <v>1.9748000000000001E-4</v>
      </c>
      <c r="BP533">
        <v>3.6486E-4</v>
      </c>
      <c r="BR533">
        <v>-3.2181000000000001E-4</v>
      </c>
      <c r="BS533">
        <v>2.811E-4</v>
      </c>
      <c r="BT533">
        <v>-8.1699999999999994E-5</v>
      </c>
      <c r="BV533" s="4">
        <f t="shared" si="185"/>
        <v>1.9748000000000001E-4</v>
      </c>
      <c r="BW533">
        <v>1.9484E-4</v>
      </c>
      <c r="BX533">
        <v>4.49E-5</v>
      </c>
      <c r="BY533">
        <v>5.1999999999999997E-5</v>
      </c>
      <c r="BZ533">
        <v>2.8014699999999999E-3</v>
      </c>
      <c r="CA533">
        <v>-1.77753E-3</v>
      </c>
      <c r="CB533">
        <v>-1.110939E-2</v>
      </c>
      <c r="CC533">
        <v>-6.5302000000000003E-4</v>
      </c>
      <c r="CD533">
        <v>2.6406999999999998E-4</v>
      </c>
      <c r="CE533">
        <v>1.5396100000000001E-3</v>
      </c>
      <c r="CF533">
        <v>1.1627E-3</v>
      </c>
      <c r="CG533">
        <v>9.6126999999999996E-4</v>
      </c>
      <c r="CH533">
        <v>-1.43378E-3</v>
      </c>
      <c r="CI533" s="4">
        <f t="shared" si="186"/>
        <v>-5.6661000000000005E-4</v>
      </c>
      <c r="CK533">
        <v>6.8399999999999997E-6</v>
      </c>
      <c r="CL533">
        <v>1.366E-5</v>
      </c>
      <c r="CM533">
        <v>2.0469999999999999E-5</v>
      </c>
      <c r="CN533">
        <v>2.726E-5</v>
      </c>
      <c r="CO533">
        <v>3.4029999999999998E-5</v>
      </c>
      <c r="CP533">
        <v>4.0790000000000001E-5</v>
      </c>
      <c r="CQ533">
        <v>4.7530000000000001E-5</v>
      </c>
      <c r="CR533">
        <v>5.4259999999999999E-5</v>
      </c>
      <c r="CS533">
        <v>6.0959999999999999E-5</v>
      </c>
      <c r="CT533">
        <v>6.7650000000000005E-5</v>
      </c>
      <c r="CU533">
        <v>7.4330000000000002E-5</v>
      </c>
      <c r="CV533">
        <v>8.0989999999999995E-5</v>
      </c>
      <c r="CW533">
        <v>8.763E-5</v>
      </c>
      <c r="CX533">
        <v>9.4250000000000001E-5</v>
      </c>
      <c r="CY533">
        <v>1.0087E-4</v>
      </c>
      <c r="CZ533">
        <v>1.0746E-4</v>
      </c>
      <c r="DA533">
        <v>1.1404E-4</v>
      </c>
      <c r="DB533">
        <v>1.206E-4</v>
      </c>
      <c r="DC533">
        <v>1.2715E-4</v>
      </c>
      <c r="DD533">
        <v>1.3368000000000001E-4</v>
      </c>
      <c r="DE533">
        <v>1.4019999999999999E-4</v>
      </c>
      <c r="DF533">
        <v>1.4669999999999999E-4</v>
      </c>
      <c r="DG533">
        <v>1.5317999999999999E-4</v>
      </c>
      <c r="DH533">
        <v>1.5965E-4</v>
      </c>
      <c r="DI533">
        <v>1.6610999999999999E-4</v>
      </c>
      <c r="DJ533">
        <v>1.7254999999999999E-4</v>
      </c>
      <c r="DK533">
        <v>1.7897E-4</v>
      </c>
      <c r="DL533">
        <v>1.8537999999999999E-4</v>
      </c>
      <c r="DM533">
        <v>1.9178000000000001E-4</v>
      </c>
      <c r="DN533">
        <v>1.9815999999999999E-4</v>
      </c>
      <c r="DO533">
        <v>-5.6661000000000005E-4</v>
      </c>
      <c r="DP533">
        <v>1.5043000000000001E-4</v>
      </c>
      <c r="DQ533">
        <v>7.0215999999999996E-4</v>
      </c>
      <c r="DR533">
        <v>2.3440000000000001E-4</v>
      </c>
      <c r="DS533">
        <v>6.5357000000000002E-4</v>
      </c>
      <c r="DT533">
        <v>-3.9289900000000003E-3</v>
      </c>
      <c r="DU533">
        <v>2.3676E-4</v>
      </c>
      <c r="DV533">
        <v>-2.9598699999999999E-3</v>
      </c>
      <c r="DW533">
        <v>-1.82285E-3</v>
      </c>
      <c r="DX533">
        <v>-5.0729499999999997E-3</v>
      </c>
      <c r="DY533">
        <v>-6.1320699999999999E-3</v>
      </c>
      <c r="DZ533">
        <v>1.9027000000000001E-4</v>
      </c>
      <c r="EA533">
        <v>-2.4984600000000001E-3</v>
      </c>
      <c r="EB533">
        <v>2.8588200000000002E-3</v>
      </c>
      <c r="EC533">
        <v>2.9571000000000003E-4</v>
      </c>
      <c r="ED533">
        <v>-7.1782599999999997E-3</v>
      </c>
      <c r="EE533">
        <v>-2.9535E-4</v>
      </c>
      <c r="EF533">
        <v>-1.8230000000000001E-4</v>
      </c>
      <c r="EG533">
        <v>-1.7969100000000001E-3</v>
      </c>
      <c r="EH533">
        <v>1.5699999999999999E-5</v>
      </c>
      <c r="EI533">
        <v>-2.4875000000000001E-3</v>
      </c>
      <c r="EJ533">
        <v>-1.32438E-3</v>
      </c>
      <c r="EK533">
        <v>-4.7165999999999999E-4</v>
      </c>
      <c r="EL533">
        <v>-6.6472999999999999E-4</v>
      </c>
      <c r="EM533">
        <v>-2.0594799999999998E-3</v>
      </c>
      <c r="EN533">
        <v>-6.3349999999999995E-4</v>
      </c>
      <c r="EO533">
        <v>2.4038E-4</v>
      </c>
      <c r="EP533">
        <v>-3.53966E-3</v>
      </c>
    </row>
    <row r="534" spans="1:146" x14ac:dyDescent="0.25">
      <c r="A534" s="1">
        <v>43265</v>
      </c>
      <c r="B534">
        <v>5.5899999999999997E-5</v>
      </c>
      <c r="C534">
        <v>-1.1339200000000001E-3</v>
      </c>
      <c r="D534">
        <v>-1.0562E-4</v>
      </c>
      <c r="E534">
        <v>3.9790000000000002E-4</v>
      </c>
      <c r="F534" s="4">
        <f t="shared" si="172"/>
        <v>3.2302099999999999E-3</v>
      </c>
      <c r="G534">
        <v>8.40401E-3</v>
      </c>
      <c r="I534">
        <v>9.1697000000000002E-4</v>
      </c>
      <c r="J534">
        <v>4.7254000000000003E-4</v>
      </c>
      <c r="K534">
        <v>0</v>
      </c>
      <c r="L534">
        <v>5.3254000000000001E-3</v>
      </c>
      <c r="M534">
        <v>-2.0774399999999998E-3</v>
      </c>
      <c r="N534">
        <v>-4.4534800000000001E-3</v>
      </c>
      <c r="O534">
        <v>1.029276E-2</v>
      </c>
      <c r="P534">
        <v>2.9640399999999998E-3</v>
      </c>
      <c r="Q534">
        <v>6.5914500000000004E-3</v>
      </c>
      <c r="R534">
        <v>-9.1467000000000002E-4</v>
      </c>
      <c r="S534">
        <v>3.4060900000000001E-3</v>
      </c>
      <c r="T534">
        <v>-2.6283499999999998E-3</v>
      </c>
      <c r="U534">
        <v>9.8891699999999992E-3</v>
      </c>
      <c r="V534" s="4">
        <f t="shared" si="173"/>
        <v>-1.07964E-3</v>
      </c>
      <c r="W534" s="4">
        <f t="shared" si="187"/>
        <v>-1.8494E-4</v>
      </c>
      <c r="X534" s="4">
        <f t="shared" si="174"/>
        <v>5.7885000000000002E-3</v>
      </c>
      <c r="Y534">
        <v>8.7672700000000006E-3</v>
      </c>
      <c r="Z534">
        <v>1.2677030000000001E-2</v>
      </c>
      <c r="AA534">
        <v>1.0418449999999999E-2</v>
      </c>
      <c r="AB534">
        <v>1.067275E-2</v>
      </c>
      <c r="AC534" s="4">
        <f t="shared" si="176"/>
        <v>1.067275E-2</v>
      </c>
      <c r="AD534">
        <v>-1.6476100000000001E-3</v>
      </c>
      <c r="AE534">
        <v>4.6163200000000001E-3</v>
      </c>
      <c r="AF534">
        <v>6.4148399999999998E-3</v>
      </c>
      <c r="AG534">
        <v>5.5376100000000001E-3</v>
      </c>
      <c r="AH534">
        <v>-1.5326070000000001E-2</v>
      </c>
      <c r="AI534" s="4">
        <f t="shared" si="177"/>
        <v>1.5504E-3</v>
      </c>
      <c r="AJ534" s="4">
        <f t="shared" si="178"/>
        <v>4.1512500000000004E-3</v>
      </c>
      <c r="AK534" s="4">
        <f t="shared" si="179"/>
        <v>9.2223400000000007E-3</v>
      </c>
      <c r="AN534">
        <v>9.2223400000000007E-3</v>
      </c>
      <c r="AQ534">
        <v>8.2722899999999999E-3</v>
      </c>
      <c r="AR534" s="4">
        <f t="shared" si="180"/>
        <v>8.7294E-4</v>
      </c>
      <c r="AS534">
        <v>3.8901600000000001E-2</v>
      </c>
      <c r="AV534" s="4">
        <f t="shared" si="181"/>
        <v>8.7294E-4</v>
      </c>
      <c r="AW534" s="4">
        <f t="shared" si="182"/>
        <v>8.7294E-4</v>
      </c>
      <c r="AX534">
        <v>-1.6307E-4</v>
      </c>
      <c r="AZ534">
        <v>1.2594699999999999E-3</v>
      </c>
      <c r="BA534">
        <v>7.4276000000000003E-3</v>
      </c>
      <c r="BB534">
        <v>2.41909E-3</v>
      </c>
      <c r="BC534" s="4">
        <f t="shared" si="183"/>
        <v>2.3848900000000002E-3</v>
      </c>
      <c r="BD534">
        <v>2.68293E-3</v>
      </c>
      <c r="BE534">
        <v>2.2998799999999998E-3</v>
      </c>
      <c r="BF534">
        <v>2.3848900000000002E-3</v>
      </c>
      <c r="BG534">
        <v>9.9699999999999998E-5</v>
      </c>
      <c r="BH534">
        <v>2.2145799999999998E-3</v>
      </c>
      <c r="BI534">
        <v>2.15306E-3</v>
      </c>
      <c r="BJ534">
        <v>4.5732799999999999E-3</v>
      </c>
      <c r="BK534">
        <v>5.1999999999999997E-5</v>
      </c>
      <c r="BL534" s="4">
        <f t="shared" si="184"/>
        <v>8.3898999999999996E-4</v>
      </c>
      <c r="BM534">
        <v>6.9800000000000003E-5</v>
      </c>
      <c r="BN534">
        <v>1.9207E-4</v>
      </c>
      <c r="BO534">
        <v>0</v>
      </c>
      <c r="BP534">
        <v>7.2944999999999998E-4</v>
      </c>
      <c r="BR534">
        <v>1.7168800000000001E-3</v>
      </c>
      <c r="BS534">
        <v>4.6899000000000002E-4</v>
      </c>
      <c r="BT534">
        <v>2.4625999999999999E-4</v>
      </c>
      <c r="BV534" s="4">
        <f t="shared" si="185"/>
        <v>0</v>
      </c>
      <c r="BW534">
        <v>2.9130999999999997E-4</v>
      </c>
      <c r="BX534">
        <v>5.5899999999999997E-5</v>
      </c>
      <c r="BY534">
        <v>8.8236400000000006E-3</v>
      </c>
      <c r="BZ534">
        <v>9.51894E-3</v>
      </c>
      <c r="CA534">
        <v>-1.1467199999999999E-3</v>
      </c>
      <c r="CB534">
        <v>-2.0592700000000002E-3</v>
      </c>
      <c r="CC534">
        <v>7.8590199999999995E-3</v>
      </c>
      <c r="CD534">
        <v>2.2630599999999999E-3</v>
      </c>
      <c r="CE534">
        <v>3.0949699999999998E-3</v>
      </c>
      <c r="CF534">
        <v>-9.0715999999999995E-4</v>
      </c>
      <c r="CG534">
        <v>1.1319399999999999E-3</v>
      </c>
      <c r="CH534">
        <v>7.0898000000000001E-4</v>
      </c>
      <c r="CI534" s="4">
        <f t="shared" si="186"/>
        <v>8.7294E-4</v>
      </c>
      <c r="CK534">
        <v>6.8399999999999997E-6</v>
      </c>
      <c r="CL534">
        <v>1.366E-5</v>
      </c>
      <c r="CM534">
        <v>2.0469999999999999E-5</v>
      </c>
      <c r="CN534">
        <v>2.726E-5</v>
      </c>
      <c r="CO534">
        <v>3.4029999999999998E-5</v>
      </c>
      <c r="CP534">
        <v>4.0790000000000001E-5</v>
      </c>
      <c r="CQ534">
        <v>4.7530000000000001E-5</v>
      </c>
      <c r="CR534">
        <v>5.4259999999999999E-5</v>
      </c>
      <c r="CS534">
        <v>6.0959999999999999E-5</v>
      </c>
      <c r="CT534">
        <v>6.7650000000000005E-5</v>
      </c>
      <c r="CU534">
        <v>7.4330000000000002E-5</v>
      </c>
      <c r="CV534">
        <v>8.0989999999999995E-5</v>
      </c>
      <c r="CW534">
        <v>8.763E-5</v>
      </c>
      <c r="CX534">
        <v>9.4250000000000001E-5</v>
      </c>
      <c r="CY534">
        <v>1.0087E-4</v>
      </c>
      <c r="CZ534">
        <v>1.0746E-4</v>
      </c>
      <c r="DA534">
        <v>1.1404E-4</v>
      </c>
      <c r="DB534">
        <v>1.206E-4</v>
      </c>
      <c r="DC534">
        <v>1.2715E-4</v>
      </c>
      <c r="DD534">
        <v>1.3368000000000001E-4</v>
      </c>
      <c r="DE534">
        <v>1.4019999999999999E-4</v>
      </c>
      <c r="DF534">
        <v>1.4669999999999999E-4</v>
      </c>
      <c r="DG534">
        <v>1.5317999999999999E-4</v>
      </c>
      <c r="DH534">
        <v>1.5965E-4</v>
      </c>
      <c r="DI534">
        <v>1.6610999999999999E-4</v>
      </c>
      <c r="DJ534">
        <v>1.7254999999999999E-4</v>
      </c>
      <c r="DK534">
        <v>1.7897E-4</v>
      </c>
      <c r="DL534">
        <v>1.8537999999999999E-4</v>
      </c>
      <c r="DM534">
        <v>1.9178000000000001E-4</v>
      </c>
      <c r="DN534">
        <v>1.9815999999999999E-4</v>
      </c>
      <c r="DO534">
        <v>8.7294E-4</v>
      </c>
      <c r="DP534">
        <v>3.8999999999999999E-5</v>
      </c>
      <c r="DQ534">
        <v>1.5813400000000001E-3</v>
      </c>
      <c r="DR534">
        <v>1.4579300000000001E-3</v>
      </c>
      <c r="DS534">
        <v>2.5975899999999999E-3</v>
      </c>
      <c r="DT534">
        <v>3.9196500000000002E-3</v>
      </c>
      <c r="DU534">
        <v>8.3898999999999996E-4</v>
      </c>
      <c r="DV534">
        <v>-1.8494E-4</v>
      </c>
      <c r="DW534">
        <v>-2.7842999999999998E-4</v>
      </c>
      <c r="DX534">
        <v>-8.4080999999999999E-4</v>
      </c>
      <c r="DY534">
        <v>3.2302099999999999E-3</v>
      </c>
      <c r="DZ534">
        <v>1.5504E-3</v>
      </c>
      <c r="EA534">
        <v>-1.07964E-3</v>
      </c>
      <c r="EB534">
        <v>7.6700700000000002E-3</v>
      </c>
      <c r="EC534">
        <v>6.48491E-3</v>
      </c>
      <c r="ED534">
        <v>4.1512500000000004E-3</v>
      </c>
      <c r="EE534">
        <v>6.4246800000000003E-3</v>
      </c>
      <c r="EF534">
        <v>5.7885000000000002E-3</v>
      </c>
      <c r="EG534">
        <v>2.30057E-3</v>
      </c>
      <c r="EH534">
        <v>1.7200000000000001E-5</v>
      </c>
      <c r="EI534">
        <v>2.0530800000000001E-3</v>
      </c>
      <c r="EJ534">
        <v>1.70641E-3</v>
      </c>
      <c r="EK534">
        <v>1.1517599999999999E-3</v>
      </c>
      <c r="EL534">
        <v>9.5651999999999998E-4</v>
      </c>
      <c r="EM534">
        <v>1.7996100000000001E-3</v>
      </c>
      <c r="EN534">
        <v>1.5150000000000001E-3</v>
      </c>
      <c r="EO534">
        <v>2.48E-5</v>
      </c>
      <c r="EP534">
        <v>-1.62736E-3</v>
      </c>
    </row>
    <row r="535" spans="1:146" x14ac:dyDescent="0.25">
      <c r="A535" s="1">
        <v>43266</v>
      </c>
      <c r="B535">
        <v>8.0799999999999999E-5</v>
      </c>
      <c r="C535">
        <v>1.28404E-2</v>
      </c>
      <c r="D535">
        <v>1.2781239999999999E-2</v>
      </c>
      <c r="E535">
        <v>1.3281289999999999E-2</v>
      </c>
      <c r="F535" s="4">
        <f t="shared" si="172"/>
        <v>6.2079700000000002E-3</v>
      </c>
      <c r="G535">
        <v>9.0821500000000006E-3</v>
      </c>
      <c r="I535">
        <v>9.8148300000000001E-3</v>
      </c>
      <c r="J535">
        <v>1.102736E-2</v>
      </c>
      <c r="K535">
        <v>1.019698E-2</v>
      </c>
      <c r="L535">
        <v>7.1329200000000001E-3</v>
      </c>
      <c r="M535">
        <v>1.119539E-2</v>
      </c>
      <c r="N535">
        <v>-4.6679E-3</v>
      </c>
      <c r="O535">
        <v>9.8655300000000008E-3</v>
      </c>
      <c r="P535">
        <v>-1.24446E-3</v>
      </c>
      <c r="Q535">
        <v>3.1930800000000001E-3</v>
      </c>
      <c r="R535">
        <v>1.3117770000000001E-2</v>
      </c>
      <c r="S535">
        <v>-2.0703800000000001E-3</v>
      </c>
      <c r="T535">
        <v>3.9499499999999998E-3</v>
      </c>
      <c r="U535">
        <v>7.3442500000000001E-3</v>
      </c>
      <c r="V535" s="4">
        <f t="shared" si="173"/>
        <v>6.5689999999999998E-4</v>
      </c>
      <c r="W535" s="4">
        <f t="shared" si="187"/>
        <v>3.07537E-3</v>
      </c>
      <c r="X535" s="4">
        <f t="shared" si="174"/>
        <v>4.3233400000000002E-3</v>
      </c>
      <c r="Y535">
        <v>6.9016499999999996E-3</v>
      </c>
      <c r="Z535">
        <v>2.64059E-3</v>
      </c>
      <c r="AA535">
        <v>4.7258600000000001E-3</v>
      </c>
      <c r="AB535">
        <v>-3.1013099999999999E-3</v>
      </c>
      <c r="AC535" s="4">
        <f t="shared" si="176"/>
        <v>-3.1013099999999999E-3</v>
      </c>
      <c r="AD535">
        <v>-1.57149E-3</v>
      </c>
      <c r="AE535">
        <v>4.4217099999999997E-3</v>
      </c>
      <c r="AF535">
        <v>9.9495199999999999E-3</v>
      </c>
      <c r="AG535">
        <v>3.16571E-3</v>
      </c>
      <c r="AH535">
        <v>-1.056065E-2</v>
      </c>
      <c r="AI535" s="4">
        <f t="shared" si="177"/>
        <v>5.2933199999999998E-3</v>
      </c>
      <c r="AJ535" s="4">
        <f t="shared" si="178"/>
        <v>2.5603900000000001E-3</v>
      </c>
      <c r="AK535" s="4">
        <f t="shared" si="179"/>
        <v>-2.0217299999999998E-3</v>
      </c>
      <c r="AL535">
        <v>1.066017E-2</v>
      </c>
      <c r="AN535">
        <v>-2.0217299999999998E-3</v>
      </c>
      <c r="AQ535">
        <v>9.6771500000000007E-3</v>
      </c>
      <c r="AR535" s="4">
        <f t="shared" si="180"/>
        <v>1.5615799999999999E-3</v>
      </c>
      <c r="AS535">
        <v>-6.0072000000000001E-4</v>
      </c>
      <c r="AV535" s="4">
        <f t="shared" si="181"/>
        <v>1.5615799999999999E-3</v>
      </c>
      <c r="AW535" s="4">
        <f t="shared" si="182"/>
        <v>1.5615799999999999E-3</v>
      </c>
      <c r="AX535">
        <v>-8.14E-5</v>
      </c>
      <c r="AZ535">
        <v>3.23515E-3</v>
      </c>
      <c r="BA535">
        <v>-5.7862800000000004E-3</v>
      </c>
      <c r="BB535">
        <v>1.1925200000000001E-3</v>
      </c>
      <c r="BC535" s="4">
        <f t="shared" si="183"/>
        <v>7.2407000000000005E-4</v>
      </c>
      <c r="BD535">
        <v>1.7675600000000001E-3</v>
      </c>
      <c r="BE535">
        <v>1.2292E-3</v>
      </c>
      <c r="BF535">
        <v>7.2407000000000005E-4</v>
      </c>
      <c r="BG535">
        <v>9.9699999999999998E-5</v>
      </c>
      <c r="BH535">
        <v>8.0358999999999997E-4</v>
      </c>
      <c r="BI535">
        <v>9.2064999999999996E-4</v>
      </c>
      <c r="BJ535">
        <v>-1.1979E-3</v>
      </c>
      <c r="BK535">
        <v>7.5900000000000002E-5</v>
      </c>
      <c r="BL535" s="4">
        <f t="shared" si="184"/>
        <v>2.3761E-4</v>
      </c>
      <c r="BM535">
        <v>7.2799999999999994E-5</v>
      </c>
      <c r="BN535">
        <v>3.8329E-4</v>
      </c>
      <c r="BO535">
        <v>-2.9664999999999997E-4</v>
      </c>
      <c r="BP535">
        <v>-8.2030000000000004E-4</v>
      </c>
      <c r="BR535">
        <v>-2.1424000000000001E-4</v>
      </c>
      <c r="BS535">
        <v>3.7513999999999999E-4</v>
      </c>
      <c r="BT535">
        <v>2.4620000000000002E-4</v>
      </c>
      <c r="BU535">
        <v>8.6275000000000002E-4</v>
      </c>
      <c r="BV535" s="4">
        <f t="shared" si="185"/>
        <v>-2.9664999999999997E-4</v>
      </c>
      <c r="BW535">
        <v>0</v>
      </c>
      <c r="BX535">
        <v>8.0799999999999999E-5</v>
      </c>
      <c r="BY535">
        <v>7.0275499999999996E-3</v>
      </c>
      <c r="BZ535">
        <v>-1.9966599999999999E-3</v>
      </c>
      <c r="CA535">
        <v>1.6893E-4</v>
      </c>
      <c r="CB535">
        <v>3.5915700000000001E-3</v>
      </c>
      <c r="CC535">
        <v>1.085827E-2</v>
      </c>
      <c r="CD535">
        <v>1.4959299999999999E-3</v>
      </c>
      <c r="CE535">
        <v>1.49752E-3</v>
      </c>
      <c r="CF535">
        <v>4.0931700000000001E-3</v>
      </c>
      <c r="CG535">
        <v>-1.4583E-4</v>
      </c>
      <c r="CH535">
        <v>-1.5808899999999999E-3</v>
      </c>
      <c r="CI535" s="4">
        <f t="shared" si="186"/>
        <v>1.5615799999999999E-3</v>
      </c>
      <c r="CK535">
        <v>6.8399999999999997E-6</v>
      </c>
      <c r="CL535">
        <v>1.366E-5</v>
      </c>
      <c r="CM535">
        <v>2.0469999999999999E-5</v>
      </c>
      <c r="CN535">
        <v>2.726E-5</v>
      </c>
      <c r="CO535">
        <v>3.4029999999999998E-5</v>
      </c>
      <c r="CP535">
        <v>4.0790000000000001E-5</v>
      </c>
      <c r="CQ535">
        <v>4.7530000000000001E-5</v>
      </c>
      <c r="CR535">
        <v>5.4259999999999999E-5</v>
      </c>
      <c r="CS535">
        <v>6.0959999999999999E-5</v>
      </c>
      <c r="CT535">
        <v>6.7650000000000005E-5</v>
      </c>
      <c r="CU535">
        <v>7.4330000000000002E-5</v>
      </c>
      <c r="CV535">
        <v>8.0989999999999995E-5</v>
      </c>
      <c r="CW535">
        <v>8.763E-5</v>
      </c>
      <c r="CX535">
        <v>9.4250000000000001E-5</v>
      </c>
      <c r="CY535">
        <v>1.0087E-4</v>
      </c>
      <c r="CZ535">
        <v>1.0746E-4</v>
      </c>
      <c r="DA535">
        <v>1.1404E-4</v>
      </c>
      <c r="DB535">
        <v>1.206E-4</v>
      </c>
      <c r="DC535">
        <v>1.2715E-4</v>
      </c>
      <c r="DD535">
        <v>1.3368000000000001E-4</v>
      </c>
      <c r="DE535">
        <v>1.4019999999999999E-4</v>
      </c>
      <c r="DF535">
        <v>1.4669999999999999E-4</v>
      </c>
      <c r="DG535">
        <v>1.5317999999999999E-4</v>
      </c>
      <c r="DH535">
        <v>1.5965E-4</v>
      </c>
      <c r="DI535">
        <v>1.6610999999999999E-4</v>
      </c>
      <c r="DJ535">
        <v>1.7254999999999999E-4</v>
      </c>
      <c r="DK535">
        <v>1.7897E-4</v>
      </c>
      <c r="DL535">
        <v>1.8537999999999999E-4</v>
      </c>
      <c r="DM535">
        <v>1.9178000000000001E-4</v>
      </c>
      <c r="DN535">
        <v>1.9815999999999999E-4</v>
      </c>
      <c r="DO535">
        <v>1.5615799999999999E-3</v>
      </c>
      <c r="DP535">
        <v>6.2700000000000006E-5</v>
      </c>
      <c r="DQ535">
        <v>8.3620000000000005E-4</v>
      </c>
      <c r="DR535">
        <v>6.9322000000000003E-4</v>
      </c>
      <c r="DS535">
        <v>1.1185100000000001E-3</v>
      </c>
      <c r="DT535">
        <v>-3.6902900000000001E-3</v>
      </c>
      <c r="DU535">
        <v>2.3761E-4</v>
      </c>
      <c r="DV535">
        <v>3.07537E-3</v>
      </c>
      <c r="DW535">
        <v>1.115439E-2</v>
      </c>
      <c r="DX535">
        <v>1.1256479999999999E-2</v>
      </c>
      <c r="DY535">
        <v>6.2079700000000002E-3</v>
      </c>
      <c r="DZ535">
        <v>5.2933199999999998E-3</v>
      </c>
      <c r="EA535">
        <v>6.5689999999999998E-4</v>
      </c>
      <c r="EB535">
        <v>2.0853899999999999E-3</v>
      </c>
      <c r="EC535">
        <v>6.6527000000000003E-4</v>
      </c>
      <c r="ED535">
        <v>2.5603900000000001E-3</v>
      </c>
      <c r="EE535">
        <v>6.0436200000000004E-3</v>
      </c>
      <c r="EF535">
        <v>4.3233400000000002E-3</v>
      </c>
      <c r="EG535">
        <v>-1.5828000000000001E-3</v>
      </c>
      <c r="EH535">
        <v>5.3925999999999996E-4</v>
      </c>
      <c r="EI535">
        <v>5.7286000000000004E-3</v>
      </c>
      <c r="EJ535">
        <v>3.7917799999999998E-3</v>
      </c>
      <c r="EK535">
        <v>2.0378499999999999E-3</v>
      </c>
      <c r="EL535">
        <v>2.8790700000000001E-3</v>
      </c>
      <c r="EM535">
        <v>5.1051200000000003E-3</v>
      </c>
      <c r="EN535">
        <v>2.3953400000000001E-3</v>
      </c>
      <c r="EO535">
        <v>1.9341000000000001E-4</v>
      </c>
      <c r="EP535">
        <v>1.5714889999999999E-2</v>
      </c>
    </row>
    <row r="536" spans="1:146" x14ac:dyDescent="0.25">
      <c r="A536" s="1">
        <v>43267</v>
      </c>
      <c r="B536">
        <v>0</v>
      </c>
      <c r="C536">
        <v>0</v>
      </c>
      <c r="D536">
        <v>0</v>
      </c>
      <c r="E536">
        <v>0</v>
      </c>
      <c r="F536" s="4">
        <f t="shared" si="172"/>
        <v>0</v>
      </c>
      <c r="G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s="4">
        <f t="shared" si="173"/>
        <v>0</v>
      </c>
      <c r="W536" s="4">
        <f t="shared" si="187"/>
        <v>0</v>
      </c>
      <c r="X536" s="4">
        <f t="shared" si="174"/>
        <v>0</v>
      </c>
      <c r="Y536">
        <v>0</v>
      </c>
      <c r="Z536">
        <v>0</v>
      </c>
      <c r="AA536">
        <v>0</v>
      </c>
      <c r="AB536">
        <v>0</v>
      </c>
      <c r="AC536" s="4">
        <f t="shared" si="176"/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 s="4">
        <f t="shared" si="177"/>
        <v>0</v>
      </c>
      <c r="AJ536" s="4">
        <f t="shared" si="178"/>
        <v>0</v>
      </c>
      <c r="AK536" s="4">
        <f t="shared" si="179"/>
        <v>0</v>
      </c>
      <c r="AL536">
        <v>0</v>
      </c>
      <c r="AN536">
        <v>0</v>
      </c>
      <c r="AQ536">
        <v>0</v>
      </c>
      <c r="AR536" s="4">
        <f t="shared" si="180"/>
        <v>0</v>
      </c>
      <c r="AS536">
        <v>0</v>
      </c>
      <c r="AV536" s="4">
        <f t="shared" si="181"/>
        <v>0</v>
      </c>
      <c r="AW536" s="4">
        <f t="shared" si="182"/>
        <v>0</v>
      </c>
      <c r="AX536">
        <v>0</v>
      </c>
      <c r="AZ536">
        <v>0</v>
      </c>
      <c r="BA536">
        <v>0</v>
      </c>
      <c r="BB536">
        <v>0</v>
      </c>
      <c r="BC536" s="4">
        <f t="shared" si="183"/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 s="4">
        <f t="shared" si="184"/>
        <v>0</v>
      </c>
      <c r="BM536">
        <v>0</v>
      </c>
      <c r="BN536">
        <v>0</v>
      </c>
      <c r="BO536">
        <v>0</v>
      </c>
      <c r="BP536">
        <v>0</v>
      </c>
      <c r="BR536">
        <v>0</v>
      </c>
      <c r="BS536">
        <v>0</v>
      </c>
      <c r="BT536">
        <v>0</v>
      </c>
      <c r="BU536">
        <v>0</v>
      </c>
      <c r="BV536" s="4">
        <f t="shared" si="185"/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 s="4">
        <f t="shared" si="186"/>
        <v>0</v>
      </c>
      <c r="CK536">
        <v>6.8399999999999997E-6</v>
      </c>
      <c r="CL536">
        <v>1.366E-5</v>
      </c>
      <c r="CM536">
        <v>2.0469999999999999E-5</v>
      </c>
      <c r="CN536">
        <v>2.726E-5</v>
      </c>
      <c r="CO536">
        <v>3.4029999999999998E-5</v>
      </c>
      <c r="CP536">
        <v>4.0790000000000001E-5</v>
      </c>
      <c r="CQ536">
        <v>4.7530000000000001E-5</v>
      </c>
      <c r="CR536">
        <v>5.4259999999999999E-5</v>
      </c>
      <c r="CS536">
        <v>6.0959999999999999E-5</v>
      </c>
      <c r="CT536">
        <v>6.7650000000000005E-5</v>
      </c>
      <c r="CU536">
        <v>7.4330000000000002E-5</v>
      </c>
      <c r="CV536">
        <v>8.0989999999999995E-5</v>
      </c>
      <c r="CW536">
        <v>8.763E-5</v>
      </c>
      <c r="CX536">
        <v>9.4250000000000001E-5</v>
      </c>
      <c r="CY536">
        <v>1.0087E-4</v>
      </c>
      <c r="CZ536">
        <v>1.0746E-4</v>
      </c>
      <c r="DA536">
        <v>1.1404E-4</v>
      </c>
      <c r="DB536">
        <v>1.206E-4</v>
      </c>
      <c r="DC536">
        <v>1.2715E-4</v>
      </c>
      <c r="DD536">
        <v>1.3368000000000001E-4</v>
      </c>
      <c r="DE536">
        <v>1.4019999999999999E-4</v>
      </c>
      <c r="DF536">
        <v>1.4669999999999999E-4</v>
      </c>
      <c r="DG536">
        <v>1.5317999999999999E-4</v>
      </c>
      <c r="DH536">
        <v>1.5965E-4</v>
      </c>
      <c r="DI536">
        <v>1.6610999999999999E-4</v>
      </c>
      <c r="DJ536">
        <v>1.7254999999999999E-4</v>
      </c>
      <c r="DK536">
        <v>1.7897E-4</v>
      </c>
      <c r="DL536">
        <v>1.8537999999999999E-4</v>
      </c>
      <c r="DM536">
        <v>1.9178000000000001E-4</v>
      </c>
      <c r="DN536">
        <v>1.9815999999999999E-4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</row>
    <row r="537" spans="1:146" x14ac:dyDescent="0.25">
      <c r="A537" s="1">
        <v>43268</v>
      </c>
      <c r="B537">
        <v>0</v>
      </c>
      <c r="F537" s="4">
        <f t="shared" si="172"/>
        <v>0</v>
      </c>
      <c r="V537" s="4">
        <f t="shared" si="173"/>
        <v>0</v>
      </c>
      <c r="W537" s="4">
        <f t="shared" si="187"/>
        <v>0</v>
      </c>
      <c r="X537" s="4">
        <f t="shared" si="174"/>
        <v>0</v>
      </c>
      <c r="AC537" s="4">
        <f t="shared" si="176"/>
        <v>0</v>
      </c>
      <c r="AI537" s="4">
        <f t="shared" si="177"/>
        <v>0</v>
      </c>
      <c r="AJ537" s="4">
        <f t="shared" si="178"/>
        <v>0</v>
      </c>
      <c r="AK537" s="4">
        <f t="shared" si="179"/>
        <v>0</v>
      </c>
      <c r="AR537" s="4">
        <f t="shared" si="180"/>
        <v>0</v>
      </c>
      <c r="AV537" s="4">
        <f t="shared" si="181"/>
        <v>0</v>
      </c>
      <c r="AW537" s="4">
        <f t="shared" si="182"/>
        <v>0</v>
      </c>
      <c r="BC537" s="4">
        <f t="shared" si="183"/>
        <v>0</v>
      </c>
      <c r="BL537" s="4">
        <f t="shared" si="184"/>
        <v>0</v>
      </c>
      <c r="BV537" s="4">
        <f t="shared" si="185"/>
        <v>0</v>
      </c>
      <c r="CI537" s="4">
        <f t="shared" si="186"/>
        <v>0</v>
      </c>
      <c r="CK537">
        <v>6.8399999999999997E-6</v>
      </c>
      <c r="CL537">
        <v>1.366E-5</v>
      </c>
      <c r="CM537">
        <v>2.0469999999999999E-5</v>
      </c>
      <c r="CN537">
        <v>2.726E-5</v>
      </c>
      <c r="CO537">
        <v>3.4029999999999998E-5</v>
      </c>
      <c r="CP537">
        <v>4.0790000000000001E-5</v>
      </c>
      <c r="CQ537">
        <v>4.7530000000000001E-5</v>
      </c>
      <c r="CR537">
        <v>5.4259999999999999E-5</v>
      </c>
      <c r="CS537">
        <v>6.0959999999999999E-5</v>
      </c>
      <c r="CT537">
        <v>6.7650000000000005E-5</v>
      </c>
      <c r="CU537">
        <v>7.4330000000000002E-5</v>
      </c>
      <c r="CV537">
        <v>8.0989999999999995E-5</v>
      </c>
      <c r="CW537">
        <v>8.763E-5</v>
      </c>
      <c r="CX537">
        <v>9.4250000000000001E-5</v>
      </c>
      <c r="CY537">
        <v>1.0087E-4</v>
      </c>
      <c r="CZ537">
        <v>1.0746E-4</v>
      </c>
      <c r="DA537">
        <v>1.1404E-4</v>
      </c>
      <c r="DB537">
        <v>1.206E-4</v>
      </c>
      <c r="DC537">
        <v>1.2715E-4</v>
      </c>
      <c r="DD537">
        <v>1.3368000000000001E-4</v>
      </c>
      <c r="DE537">
        <v>1.4019999999999999E-4</v>
      </c>
      <c r="DF537">
        <v>1.4669999999999999E-4</v>
      </c>
      <c r="DG537">
        <v>1.5317999999999999E-4</v>
      </c>
      <c r="DH537">
        <v>1.5965E-4</v>
      </c>
      <c r="DI537">
        <v>1.6610999999999999E-4</v>
      </c>
      <c r="DJ537">
        <v>1.7254999999999999E-4</v>
      </c>
      <c r="DK537">
        <v>1.7897E-4</v>
      </c>
      <c r="DL537">
        <v>1.8537999999999999E-4</v>
      </c>
      <c r="DM537">
        <v>1.9178000000000001E-4</v>
      </c>
      <c r="DN537">
        <v>1.9815999999999999E-4</v>
      </c>
      <c r="DX537">
        <v>0</v>
      </c>
    </row>
    <row r="538" spans="1:146" x14ac:dyDescent="0.25">
      <c r="A538" s="1">
        <v>43269</v>
      </c>
      <c r="B538">
        <v>1.5964000000000001E-4</v>
      </c>
      <c r="C538">
        <v>1.65946E-3</v>
      </c>
      <c r="D538">
        <v>5.1105600000000001E-3</v>
      </c>
      <c r="E538">
        <v>4.7082999999999999E-4</v>
      </c>
      <c r="F538" s="4">
        <f t="shared" si="172"/>
        <v>-1.76559E-3</v>
      </c>
      <c r="G538">
        <v>7.4173000000000002E-4</v>
      </c>
      <c r="I538">
        <v>1.03673E-3</v>
      </c>
      <c r="J538">
        <v>7.7886000000000003E-4</v>
      </c>
      <c r="K538">
        <v>-2.3883400000000001E-3</v>
      </c>
      <c r="L538">
        <v>-1.94663E-3</v>
      </c>
      <c r="M538">
        <v>4.5750000000000001E-4</v>
      </c>
      <c r="N538">
        <v>3.6150499999999999E-3</v>
      </c>
      <c r="O538">
        <v>2.5260999999999999E-3</v>
      </c>
      <c r="P538">
        <v>-2.18265E-3</v>
      </c>
      <c r="Q538">
        <v>-3.97154E-3</v>
      </c>
      <c r="R538">
        <v>-5.3714599999999998E-3</v>
      </c>
      <c r="S538">
        <v>-3.5642600000000001E-3</v>
      </c>
      <c r="T538">
        <v>-6.0608999999999999E-4</v>
      </c>
      <c r="U538">
        <v>4.6090699999999998E-3</v>
      </c>
      <c r="V538" s="4">
        <f t="shared" si="173"/>
        <v>-1.7866E-3</v>
      </c>
      <c r="W538" s="4">
        <f t="shared" si="187"/>
        <v>-4.7556999999999997E-4</v>
      </c>
      <c r="X538" s="4">
        <f t="shared" si="174"/>
        <v>3.08983E-3</v>
      </c>
      <c r="Y538">
        <v>8.4628999999999998E-4</v>
      </c>
      <c r="Z538">
        <v>6.63285E-3</v>
      </c>
      <c r="AA538">
        <v>3.42107E-3</v>
      </c>
      <c r="AB538">
        <v>3.7039999999999998E-3</v>
      </c>
      <c r="AC538" s="4">
        <f t="shared" si="176"/>
        <v>3.7039999999999998E-3</v>
      </c>
      <c r="AD538">
        <v>-1.4957600000000001E-3</v>
      </c>
      <c r="AE538">
        <v>4.3158999999999998E-4</v>
      </c>
      <c r="AF538">
        <v>-1.3854E-3</v>
      </c>
      <c r="AG538">
        <v>-3.4104399999999998E-3</v>
      </c>
      <c r="AH538">
        <v>-1.26803E-2</v>
      </c>
      <c r="AI538" s="4">
        <f t="shared" si="177"/>
        <v>9.2231099999999996E-3</v>
      </c>
      <c r="AJ538" s="4">
        <f t="shared" si="178"/>
        <v>5.8520000000000002E-4</v>
      </c>
      <c r="AK538" s="4">
        <f t="shared" si="179"/>
        <v>-2.4287000000000001E-4</v>
      </c>
      <c r="AN538">
        <v>-2.4287000000000001E-4</v>
      </c>
      <c r="AQ538">
        <v>5.2086999999999999E-4</v>
      </c>
      <c r="AR538" s="4">
        <f t="shared" si="180"/>
        <v>1.3699999999999999E-5</v>
      </c>
      <c r="AS538">
        <v>1.2021600000000001E-3</v>
      </c>
      <c r="AV538" s="4">
        <f t="shared" si="181"/>
        <v>1.3699999999999999E-5</v>
      </c>
      <c r="AW538" s="4">
        <f t="shared" si="182"/>
        <v>1.3699999999999999E-5</v>
      </c>
      <c r="AX538">
        <v>2.4456E-4</v>
      </c>
      <c r="AZ538">
        <v>-9.8503000000000002E-4</v>
      </c>
      <c r="BA538">
        <v>-1.5958000000000001E-3</v>
      </c>
      <c r="BB538">
        <v>1.30382E-3</v>
      </c>
      <c r="BC538" s="4">
        <f t="shared" si="183"/>
        <v>5.1668000000000005E-4</v>
      </c>
      <c r="BD538">
        <v>2.03813E-3</v>
      </c>
      <c r="BE538">
        <v>1.2279400000000001E-3</v>
      </c>
      <c r="BF538">
        <v>5.1668000000000005E-4</v>
      </c>
      <c r="BG538">
        <v>3.9858E-4</v>
      </c>
      <c r="BH538">
        <v>1.0028E-4</v>
      </c>
      <c r="BI538">
        <v>0</v>
      </c>
      <c r="BJ538">
        <v>-3.5184499999999998E-3</v>
      </c>
      <c r="BK538">
        <v>1.2392999999999999E-4</v>
      </c>
      <c r="BL538" s="4">
        <f t="shared" si="184"/>
        <v>1.0067E-4</v>
      </c>
      <c r="BM538">
        <v>1.795E-4</v>
      </c>
      <c r="BN538">
        <v>0</v>
      </c>
      <c r="BO538">
        <v>1.276275E-2</v>
      </c>
      <c r="BP538">
        <v>9.1399999999999999E-5</v>
      </c>
      <c r="BR538">
        <v>1.17859E-3</v>
      </c>
      <c r="BS538">
        <v>3.7500000000000001E-4</v>
      </c>
      <c r="BT538">
        <v>1.639E-4</v>
      </c>
      <c r="BV538" s="4">
        <f t="shared" si="185"/>
        <v>1.276275E-2</v>
      </c>
      <c r="BW538">
        <v>1.9385999999999999E-4</v>
      </c>
      <c r="BX538">
        <v>1.5964000000000001E-4</v>
      </c>
      <c r="BY538">
        <v>6.8847000000000005E-4</v>
      </c>
      <c r="BZ538">
        <v>-3.76677E-3</v>
      </c>
      <c r="CA538">
        <v>-2.36783E-3</v>
      </c>
      <c r="CB538">
        <v>4.5406700000000001E-3</v>
      </c>
      <c r="CC538">
        <v>5.8279000000000002E-4</v>
      </c>
      <c r="CD538">
        <v>7.6299999999999998E-5</v>
      </c>
      <c r="CE538">
        <v>1.5699900000000001E-3</v>
      </c>
      <c r="CF538">
        <v>-3.5300599999999998E-3</v>
      </c>
      <c r="CG538">
        <v>1.7899999999999999E-4</v>
      </c>
      <c r="CH538">
        <v>-6.3584100000000001E-3</v>
      </c>
      <c r="CI538" s="4">
        <f t="shared" si="186"/>
        <v>1.3699999999999999E-5</v>
      </c>
      <c r="CK538">
        <v>6.8399999999999997E-6</v>
      </c>
      <c r="CL538">
        <v>1.366E-5</v>
      </c>
      <c r="CM538">
        <v>2.0469999999999999E-5</v>
      </c>
      <c r="CN538">
        <v>2.726E-5</v>
      </c>
      <c r="CO538">
        <v>3.4029999999999998E-5</v>
      </c>
      <c r="CP538">
        <v>4.0790000000000001E-5</v>
      </c>
      <c r="CQ538">
        <v>4.7530000000000001E-5</v>
      </c>
      <c r="CR538">
        <v>5.4259999999999999E-5</v>
      </c>
      <c r="CS538">
        <v>6.0959999999999999E-5</v>
      </c>
      <c r="CT538">
        <v>6.7650000000000005E-5</v>
      </c>
      <c r="CU538">
        <v>7.4330000000000002E-5</v>
      </c>
      <c r="CV538">
        <v>8.0989999999999995E-5</v>
      </c>
      <c r="CW538">
        <v>8.763E-5</v>
      </c>
      <c r="CX538">
        <v>9.4250000000000001E-5</v>
      </c>
      <c r="CY538">
        <v>1.0087E-4</v>
      </c>
      <c r="CZ538">
        <v>1.0746E-4</v>
      </c>
      <c r="DA538">
        <v>1.1404E-4</v>
      </c>
      <c r="DB538">
        <v>1.206E-4</v>
      </c>
      <c r="DC538">
        <v>1.2715E-4</v>
      </c>
      <c r="DD538">
        <v>1.3368000000000001E-4</v>
      </c>
      <c r="DE538">
        <v>1.4019999999999999E-4</v>
      </c>
      <c r="DF538">
        <v>1.4669999999999999E-4</v>
      </c>
      <c r="DG538">
        <v>1.5317999999999999E-4</v>
      </c>
      <c r="DH538">
        <v>1.5965E-4</v>
      </c>
      <c r="DI538">
        <v>1.6610999999999999E-4</v>
      </c>
      <c r="DJ538">
        <v>1.7254999999999999E-4</v>
      </c>
      <c r="DK538">
        <v>1.7897E-4</v>
      </c>
      <c r="DL538">
        <v>1.8537999999999999E-4</v>
      </c>
      <c r="DM538">
        <v>1.9178000000000001E-4</v>
      </c>
      <c r="DN538">
        <v>1.9815999999999999E-4</v>
      </c>
      <c r="DO538">
        <v>1.3699999999999999E-5</v>
      </c>
      <c r="DP538">
        <v>1.5175E-4</v>
      </c>
      <c r="DQ538">
        <v>9.6413E-4</v>
      </c>
      <c r="DR538">
        <v>2.0065E-4</v>
      </c>
      <c r="DS538">
        <v>1.68355E-3</v>
      </c>
      <c r="DT538">
        <v>-1.5908999999999999E-3</v>
      </c>
      <c r="DU538">
        <v>1.0067E-4</v>
      </c>
      <c r="DV538">
        <v>-4.7556999999999997E-4</v>
      </c>
      <c r="DW538">
        <v>2.1129199999999999E-3</v>
      </c>
      <c r="DX538">
        <v>7.8043999999999997E-4</v>
      </c>
      <c r="DY538">
        <v>-1.76559E-3</v>
      </c>
      <c r="DZ538">
        <v>9.2231099999999996E-3</v>
      </c>
      <c r="EA538">
        <v>-1.7866E-3</v>
      </c>
      <c r="EB538">
        <v>-5.7301799999999996E-3</v>
      </c>
      <c r="EC538">
        <v>1.9572499999999998E-3</v>
      </c>
      <c r="ED538">
        <v>5.8520000000000002E-4</v>
      </c>
      <c r="EE538">
        <v>5.9073999999999997E-4</v>
      </c>
      <c r="EF538">
        <v>3.08983E-3</v>
      </c>
      <c r="EG538">
        <v>-3.1714E-3</v>
      </c>
      <c r="EH538">
        <v>4.8999999999999998E-5</v>
      </c>
      <c r="EI538">
        <v>5.3107999999999996E-4</v>
      </c>
      <c r="EJ538">
        <v>4.6205999999999998E-4</v>
      </c>
      <c r="EK538">
        <v>4.8621999999999999E-4</v>
      </c>
      <c r="EL538">
        <v>2.7168E-4</v>
      </c>
      <c r="EM538">
        <v>4.1294999999999998E-4</v>
      </c>
      <c r="EN538">
        <v>4.5399999999999998E-4</v>
      </c>
      <c r="EO538">
        <v>5.8525999999999999E-4</v>
      </c>
      <c r="EP538">
        <v>2.4814199999999998E-3</v>
      </c>
    </row>
    <row r="539" spans="1:146" x14ac:dyDescent="0.25">
      <c r="A539" s="1">
        <v>43270</v>
      </c>
      <c r="B539">
        <v>4.7899999999999999E-5</v>
      </c>
      <c r="C539">
        <v>-3.4794999999999997E-4</v>
      </c>
      <c r="D539">
        <v>-2.9054699999999998E-3</v>
      </c>
      <c r="E539">
        <v>-2.98095E-3</v>
      </c>
      <c r="F539" s="4">
        <f t="shared" si="172"/>
        <v>-4.0082099999999999E-3</v>
      </c>
      <c r="G539">
        <v>-6.0968400000000001E-3</v>
      </c>
      <c r="I539">
        <v>2.9776E-3</v>
      </c>
      <c r="J539">
        <v>-1.40116E-3</v>
      </c>
      <c r="K539">
        <v>1.8520500000000001E-3</v>
      </c>
      <c r="L539">
        <v>-6.3491299999999997E-3</v>
      </c>
      <c r="M539">
        <v>-3.6587000000000002E-4</v>
      </c>
      <c r="N539">
        <v>-3.8940999999999997E-4</v>
      </c>
      <c r="O539">
        <v>3.7298000000000001E-3</v>
      </c>
      <c r="P539">
        <v>-3.6955E-3</v>
      </c>
      <c r="Q539">
        <v>-4.3332000000000001E-4</v>
      </c>
      <c r="R539">
        <v>-9.3676100000000002E-3</v>
      </c>
      <c r="S539">
        <v>-6.1728900000000003E-3</v>
      </c>
      <c r="T539">
        <v>-1.539311E-2</v>
      </c>
      <c r="U539">
        <v>-8.3416999999999996E-4</v>
      </c>
      <c r="V539" s="4">
        <f t="shared" si="173"/>
        <v>-8.1757500000000007E-3</v>
      </c>
      <c r="W539" s="4">
        <f t="shared" si="187"/>
        <v>-1.178511E-2</v>
      </c>
      <c r="X539" s="4">
        <f t="shared" si="174"/>
        <v>7.7740000000000003E-4</v>
      </c>
      <c r="Y539">
        <v>8.4557999999999996E-4</v>
      </c>
      <c r="Z539">
        <v>1.7441900000000001E-3</v>
      </c>
      <c r="AA539">
        <v>-7.3063000000000002E-4</v>
      </c>
      <c r="AB539">
        <v>-2.1402299999999999E-3</v>
      </c>
      <c r="AC539" s="4">
        <f t="shared" si="176"/>
        <v>-2.1402299999999999E-3</v>
      </c>
      <c r="AD539">
        <v>-1.119242E-2</v>
      </c>
      <c r="AE539">
        <v>-1.1389130000000001E-2</v>
      </c>
      <c r="AF539">
        <v>8.4756000000000002E-4</v>
      </c>
      <c r="AG539">
        <v>-2.2959139999999999E-2</v>
      </c>
      <c r="AH539">
        <v>-1.0835010000000001E-2</v>
      </c>
      <c r="AI539" s="4">
        <f t="shared" si="177"/>
        <v>-2.47621E-3</v>
      </c>
      <c r="AJ539" s="4">
        <f t="shared" si="178"/>
        <v>-4.1059199999999999E-3</v>
      </c>
      <c r="AK539" s="4">
        <f t="shared" si="179"/>
        <v>-3.2438999999999998E-4</v>
      </c>
      <c r="AN539">
        <v>-3.2438999999999998E-4</v>
      </c>
      <c r="AQ539">
        <v>8.5381099999999998E-3</v>
      </c>
      <c r="AR539" s="4">
        <f t="shared" si="180"/>
        <v>-1.1975200000000001E-3</v>
      </c>
      <c r="AS539">
        <v>1.05063E-2</v>
      </c>
      <c r="AV539" s="4">
        <f t="shared" si="181"/>
        <v>-1.1975200000000001E-3</v>
      </c>
      <c r="AW539" s="4">
        <f t="shared" si="182"/>
        <v>-1.1975200000000001E-3</v>
      </c>
      <c r="AX539">
        <v>-5.5944999999999996E-4</v>
      </c>
      <c r="AZ539">
        <v>1.7965E-4</v>
      </c>
      <c r="BA539">
        <v>-8.6498700000000005E-3</v>
      </c>
      <c r="BB539">
        <v>2.2008499999999999E-3</v>
      </c>
      <c r="BC539" s="4">
        <f t="shared" si="183"/>
        <v>1.2395799999999999E-3</v>
      </c>
      <c r="BD539">
        <v>3.21442E-3</v>
      </c>
      <c r="BE539">
        <v>2.0438800000000001E-3</v>
      </c>
      <c r="BF539">
        <v>1.2395799999999999E-3</v>
      </c>
      <c r="BG539">
        <v>-9.9599999999999995E-5</v>
      </c>
      <c r="BH539">
        <v>1.0033900000000001E-3</v>
      </c>
      <c r="BI539">
        <v>8.1764000000000001E-4</v>
      </c>
      <c r="BJ539">
        <v>-8.5868999999999997E-3</v>
      </c>
      <c r="BK539">
        <v>1.2388000000000001E-4</v>
      </c>
      <c r="BL539" s="4">
        <f t="shared" si="184"/>
        <v>-1.3964000000000001E-4</v>
      </c>
      <c r="BM539">
        <v>5.1799999999999999E-5</v>
      </c>
      <c r="BN539">
        <v>0</v>
      </c>
      <c r="BO539">
        <v>-1.08843E-3</v>
      </c>
      <c r="BP539">
        <v>-1.64145E-3</v>
      </c>
      <c r="BR539">
        <v>-5.3509E-4</v>
      </c>
      <c r="BS539">
        <v>4.6841999999999999E-4</v>
      </c>
      <c r="BT539">
        <v>8.2200000000000006E-5</v>
      </c>
      <c r="BV539" s="4">
        <f t="shared" si="185"/>
        <v>-1.08843E-3</v>
      </c>
      <c r="BW539">
        <v>-6.7969000000000005E-4</v>
      </c>
      <c r="BX539">
        <v>4.7899999999999999E-5</v>
      </c>
      <c r="BY539">
        <v>7.9033E-4</v>
      </c>
      <c r="BZ539">
        <v>-2.6422290000000001E-2</v>
      </c>
      <c r="CA539">
        <v>-1.7690790000000001E-2</v>
      </c>
      <c r="CB539">
        <v>-3.76499E-2</v>
      </c>
      <c r="CC539">
        <v>3.1706400000000002E-3</v>
      </c>
      <c r="CD539">
        <v>1.1683799999999999E-3</v>
      </c>
      <c r="CE539">
        <v>2.8163300000000001E-3</v>
      </c>
      <c r="CF539">
        <v>2.2944200000000001E-3</v>
      </c>
      <c r="CG539">
        <v>-2.3171200000000002E-3</v>
      </c>
      <c r="CH539">
        <v>-3.5415899999999998E-3</v>
      </c>
      <c r="CI539" s="4">
        <f t="shared" si="186"/>
        <v>-1.1975200000000001E-3</v>
      </c>
      <c r="CK539">
        <v>6.8399999999999997E-6</v>
      </c>
      <c r="CL539">
        <v>1.366E-5</v>
      </c>
      <c r="CM539">
        <v>2.0469999999999999E-5</v>
      </c>
      <c r="CN539">
        <v>2.726E-5</v>
      </c>
      <c r="CO539">
        <v>3.4029999999999998E-5</v>
      </c>
      <c r="CP539">
        <v>4.0790000000000001E-5</v>
      </c>
      <c r="CQ539">
        <v>4.7530000000000001E-5</v>
      </c>
      <c r="CR539">
        <v>5.4259999999999999E-5</v>
      </c>
      <c r="CS539">
        <v>6.0959999999999999E-5</v>
      </c>
      <c r="CT539">
        <v>6.7650000000000005E-5</v>
      </c>
      <c r="CU539">
        <v>7.4330000000000002E-5</v>
      </c>
      <c r="CV539">
        <v>8.0989999999999995E-5</v>
      </c>
      <c r="CW539">
        <v>8.763E-5</v>
      </c>
      <c r="CX539">
        <v>9.4250000000000001E-5</v>
      </c>
      <c r="CY539">
        <v>1.0087E-4</v>
      </c>
      <c r="CZ539">
        <v>1.0746E-4</v>
      </c>
      <c r="DA539">
        <v>1.1404E-4</v>
      </c>
      <c r="DB539">
        <v>1.206E-4</v>
      </c>
      <c r="DC539">
        <v>1.2715E-4</v>
      </c>
      <c r="DD539">
        <v>1.3368000000000001E-4</v>
      </c>
      <c r="DE539">
        <v>1.4019999999999999E-4</v>
      </c>
      <c r="DF539">
        <v>1.4669999999999999E-4</v>
      </c>
      <c r="DG539">
        <v>1.5317999999999999E-4</v>
      </c>
      <c r="DH539">
        <v>1.5965E-4</v>
      </c>
      <c r="DI539">
        <v>1.6610999999999999E-4</v>
      </c>
      <c r="DJ539">
        <v>1.7254999999999999E-4</v>
      </c>
      <c r="DK539">
        <v>1.7897E-4</v>
      </c>
      <c r="DL539">
        <v>1.8537999999999999E-4</v>
      </c>
      <c r="DM539">
        <v>1.9178000000000001E-4</v>
      </c>
      <c r="DN539">
        <v>1.9815999999999999E-4</v>
      </c>
      <c r="DO539">
        <v>-1.1975200000000001E-3</v>
      </c>
      <c r="DP539">
        <v>3.4900000000000001E-5</v>
      </c>
      <c r="DQ539">
        <v>1.43158E-3</v>
      </c>
      <c r="DR539">
        <v>7.0259999999999995E-4</v>
      </c>
      <c r="DS539">
        <v>2.3711399999999999E-3</v>
      </c>
      <c r="DT539">
        <v>-6.31885E-3</v>
      </c>
      <c r="DU539">
        <v>-1.3964000000000001E-4</v>
      </c>
      <c r="DV539">
        <v>-1.178511E-2</v>
      </c>
      <c r="DW539">
        <v>-1.1427500000000001E-3</v>
      </c>
      <c r="DX539">
        <v>-6.9308E-4</v>
      </c>
      <c r="DY539">
        <v>-4.0082099999999999E-3</v>
      </c>
      <c r="DZ539">
        <v>-2.47621E-3</v>
      </c>
      <c r="EA539">
        <v>-8.1757500000000007E-3</v>
      </c>
      <c r="EB539">
        <v>-7.2256899999999999E-3</v>
      </c>
      <c r="EC539">
        <v>8.6899999999999998E-5</v>
      </c>
      <c r="ED539">
        <v>-4.1059199999999999E-3</v>
      </c>
      <c r="EE539">
        <v>-7.2088000000000002E-4</v>
      </c>
      <c r="EF539">
        <v>7.7740000000000003E-4</v>
      </c>
      <c r="EG539">
        <v>-5.99681E-3</v>
      </c>
      <c r="EH539">
        <v>1.6799999999999998E-5</v>
      </c>
      <c r="EI539">
        <v>-1.4718699999999999E-3</v>
      </c>
      <c r="EJ539">
        <v>-5.5736999999999996E-4</v>
      </c>
      <c r="EK539">
        <v>1.6398000000000001E-4</v>
      </c>
      <c r="EL539">
        <v>-6.6628E-4</v>
      </c>
      <c r="EM539">
        <v>-1.0095200000000001E-3</v>
      </c>
      <c r="EN539">
        <v>4.7200000000000002E-5</v>
      </c>
      <c r="EO539">
        <v>1.0699999999999999E-6</v>
      </c>
      <c r="EP539">
        <v>2.1837900000000001E-3</v>
      </c>
    </row>
    <row r="540" spans="1:146" x14ac:dyDescent="0.25">
      <c r="A540" s="1">
        <v>43271</v>
      </c>
      <c r="B540">
        <v>1.4E-5</v>
      </c>
      <c r="C540">
        <v>1.1553529999999999E-2</v>
      </c>
      <c r="D540">
        <v>9.4702899999999993E-3</v>
      </c>
      <c r="E540">
        <v>9.1273199999999995E-3</v>
      </c>
      <c r="F540" s="4">
        <f t="shared" si="172"/>
        <v>5.1699299999999997E-3</v>
      </c>
      <c r="G540">
        <v>7.8286799999999993E-3</v>
      </c>
      <c r="I540">
        <v>7.7443700000000004E-3</v>
      </c>
      <c r="J540">
        <v>8.9647700000000004E-3</v>
      </c>
      <c r="K540">
        <v>7.61986E-3</v>
      </c>
      <c r="L540">
        <v>9.9812500000000005E-3</v>
      </c>
      <c r="M540">
        <v>1.125343E-2</v>
      </c>
      <c r="N540">
        <v>-5.64862E-3</v>
      </c>
      <c r="O540">
        <v>7.6143999999999995E-4</v>
      </c>
      <c r="P540">
        <v>2.0540599999999999E-3</v>
      </c>
      <c r="Q540">
        <v>-7.7249999999999997E-4</v>
      </c>
      <c r="R540">
        <v>2.4502700000000001E-3</v>
      </c>
      <c r="S540">
        <v>2.7039299999999998E-3</v>
      </c>
      <c r="T540">
        <v>5.85967E-3</v>
      </c>
      <c r="U540">
        <v>3.8403700000000001E-3</v>
      </c>
      <c r="V540" s="4">
        <f t="shared" si="173"/>
        <v>5.7933799999999999E-3</v>
      </c>
      <c r="W540" s="4">
        <f t="shared" si="187"/>
        <v>4.8677499999999997E-3</v>
      </c>
      <c r="X540" s="4">
        <f t="shared" si="174"/>
        <v>3.1413600000000002E-3</v>
      </c>
      <c r="Y540">
        <v>1.68973E-3</v>
      </c>
      <c r="Z540">
        <v>7.9319000000000004E-3</v>
      </c>
      <c r="AA540">
        <v>3.47263E-3</v>
      </c>
      <c r="AB540">
        <v>3.99359E-3</v>
      </c>
      <c r="AC540" s="4">
        <f t="shared" si="176"/>
        <v>3.99359E-3</v>
      </c>
      <c r="AD540">
        <v>4.9424500000000001E-3</v>
      </c>
      <c r="AE540">
        <v>6.6329199999999996E-3</v>
      </c>
      <c r="AF540">
        <v>-7.6899999999999999E-5</v>
      </c>
      <c r="AG540">
        <v>3.6973499999999999E-3</v>
      </c>
      <c r="AH540">
        <v>1.317918E-2</v>
      </c>
      <c r="AI540" s="4">
        <f t="shared" si="177"/>
        <v>6.2649300000000002E-3</v>
      </c>
      <c r="AJ540" s="4">
        <f t="shared" si="178"/>
        <v>8.0943000000000005E-3</v>
      </c>
      <c r="AK540" s="4">
        <f t="shared" si="179"/>
        <v>5.1078199999999999E-3</v>
      </c>
      <c r="AN540">
        <v>5.1078199999999999E-3</v>
      </c>
      <c r="AQ540">
        <v>1.75508E-3</v>
      </c>
      <c r="AR540" s="4">
        <f t="shared" si="180"/>
        <v>1.7028099999999999E-3</v>
      </c>
      <c r="AS540">
        <v>-2.6735299999999999E-3</v>
      </c>
      <c r="AV540" s="4">
        <f t="shared" si="181"/>
        <v>1.7028099999999999E-3</v>
      </c>
      <c r="AW540" s="4">
        <f t="shared" si="182"/>
        <v>1.7028099999999999E-3</v>
      </c>
      <c r="AX540">
        <v>-7.3680999999999996E-4</v>
      </c>
      <c r="AZ540">
        <v>1.2548399999999999E-3</v>
      </c>
      <c r="BA540">
        <v>-2.8452000000000002E-4</v>
      </c>
      <c r="BB540">
        <v>-1.4452899999999999E-3</v>
      </c>
      <c r="BC540" s="4">
        <f t="shared" si="183"/>
        <v>5.1577000000000003E-4</v>
      </c>
      <c r="BD540">
        <v>-2.0529900000000002E-3</v>
      </c>
      <c r="BE540">
        <v>-1.3869900000000001E-3</v>
      </c>
      <c r="BF540">
        <v>5.1577000000000003E-4</v>
      </c>
      <c r="BG540">
        <v>-3.9846E-4</v>
      </c>
      <c r="BH540">
        <v>-5.0118999999999999E-4</v>
      </c>
      <c r="BI540">
        <v>-1.1232E-3</v>
      </c>
      <c r="BJ540">
        <v>5.1803600000000002E-3</v>
      </c>
      <c r="BK540">
        <v>-8.7899999999999995E-5</v>
      </c>
      <c r="BL540" s="4">
        <f t="shared" si="184"/>
        <v>-4.3707000000000001E-4</v>
      </c>
      <c r="BM540">
        <v>-1.1E-5</v>
      </c>
      <c r="BN540">
        <v>4.7874000000000001E-4</v>
      </c>
      <c r="BO540">
        <v>-1.0001999999999999E-4</v>
      </c>
      <c r="BP540">
        <v>-2.7408000000000001E-4</v>
      </c>
      <c r="BR540">
        <v>-3.2122999999999999E-4</v>
      </c>
      <c r="BS540">
        <v>-3.7468000000000001E-4</v>
      </c>
      <c r="BT540">
        <v>-4.1051999999999999E-4</v>
      </c>
      <c r="BV540" s="4">
        <f t="shared" si="185"/>
        <v>-1.0001999999999999E-4</v>
      </c>
      <c r="BW540">
        <v>2.9137E-4</v>
      </c>
      <c r="BX540">
        <v>1.4E-5</v>
      </c>
      <c r="BY540">
        <v>1.7598100000000001E-3</v>
      </c>
      <c r="BZ540">
        <v>2.6891129999999999E-2</v>
      </c>
      <c r="CA540">
        <v>6.7968200000000003E-3</v>
      </c>
      <c r="CB540">
        <v>1.523275E-2</v>
      </c>
      <c r="CC540">
        <v>3.9849999999999998E-4</v>
      </c>
      <c r="CD540">
        <v>-1.0306600000000001E-3</v>
      </c>
      <c r="CE540">
        <v>-1.8481299999999999E-3</v>
      </c>
      <c r="CF540">
        <v>-3.2440000000000002E-4</v>
      </c>
      <c r="CG540">
        <v>5.7611999999999995E-4</v>
      </c>
      <c r="CH540">
        <v>6.24494E-3</v>
      </c>
      <c r="CI540" s="4">
        <f t="shared" si="186"/>
        <v>1.7028099999999999E-3</v>
      </c>
      <c r="CK540">
        <v>6.8399999999999997E-6</v>
      </c>
      <c r="CL540">
        <v>1.366E-5</v>
      </c>
      <c r="CM540">
        <v>2.0469999999999999E-5</v>
      </c>
      <c r="CN540">
        <v>2.726E-5</v>
      </c>
      <c r="CO540">
        <v>3.4029999999999998E-5</v>
      </c>
      <c r="CP540">
        <v>4.0790000000000001E-5</v>
      </c>
      <c r="CQ540">
        <v>4.7530000000000001E-5</v>
      </c>
      <c r="CR540">
        <v>5.4259999999999999E-5</v>
      </c>
      <c r="CS540">
        <v>6.0959999999999999E-5</v>
      </c>
      <c r="CT540">
        <v>6.7650000000000005E-5</v>
      </c>
      <c r="CU540">
        <v>7.4330000000000002E-5</v>
      </c>
      <c r="CV540">
        <v>8.0989999999999995E-5</v>
      </c>
      <c r="CW540">
        <v>8.763E-5</v>
      </c>
      <c r="CX540">
        <v>9.4250000000000001E-5</v>
      </c>
      <c r="CY540">
        <v>1.0087E-4</v>
      </c>
      <c r="CZ540">
        <v>1.0746E-4</v>
      </c>
      <c r="DA540">
        <v>1.1404E-4</v>
      </c>
      <c r="DB540">
        <v>1.206E-4</v>
      </c>
      <c r="DC540">
        <v>1.2715E-4</v>
      </c>
      <c r="DD540">
        <v>1.3368000000000001E-4</v>
      </c>
      <c r="DE540">
        <v>1.4019999999999999E-4</v>
      </c>
      <c r="DF540">
        <v>1.4669999999999999E-4</v>
      </c>
      <c r="DG540">
        <v>1.5317999999999999E-4</v>
      </c>
      <c r="DH540">
        <v>1.5965E-4</v>
      </c>
      <c r="DI540">
        <v>1.6610999999999999E-4</v>
      </c>
      <c r="DJ540">
        <v>1.7254999999999999E-4</v>
      </c>
      <c r="DK540">
        <v>1.7897E-4</v>
      </c>
      <c r="DL540">
        <v>1.8537999999999999E-4</v>
      </c>
      <c r="DM540">
        <v>1.9178000000000001E-4</v>
      </c>
      <c r="DN540">
        <v>1.9815999999999999E-4</v>
      </c>
      <c r="DO540">
        <v>1.7028099999999999E-3</v>
      </c>
      <c r="DP540">
        <v>-1.3900000000000001E-5</v>
      </c>
      <c r="DQ540">
        <v>-6.3274999999999996E-4</v>
      </c>
      <c r="DR540">
        <v>-1.6412999999999999E-4</v>
      </c>
      <c r="DS540">
        <v>-1.8759899999999999E-3</v>
      </c>
      <c r="DT540">
        <v>1.4244699999999999E-3</v>
      </c>
      <c r="DU540">
        <v>-4.3707000000000001E-4</v>
      </c>
      <c r="DV540">
        <v>4.8677499999999997E-3</v>
      </c>
      <c r="DW540">
        <v>7.7248300000000002E-3</v>
      </c>
      <c r="DX540">
        <v>1.0156419999999999E-2</v>
      </c>
      <c r="DY540">
        <v>5.1699299999999997E-3</v>
      </c>
      <c r="DZ540">
        <v>6.2649300000000002E-3</v>
      </c>
      <c r="EA540">
        <v>5.7933799999999999E-3</v>
      </c>
      <c r="EB540">
        <v>1.8655500000000001E-3</v>
      </c>
      <c r="EC540">
        <v>3.5233600000000001E-3</v>
      </c>
      <c r="ED540">
        <v>8.0943000000000005E-3</v>
      </c>
      <c r="EE540">
        <v>2.15138E-3</v>
      </c>
      <c r="EF540">
        <v>3.1413600000000002E-3</v>
      </c>
      <c r="EG540">
        <v>1.92724E-3</v>
      </c>
      <c r="EH540">
        <v>7.8599999999999993E-6</v>
      </c>
      <c r="EI540">
        <v>4.7828599999999999E-3</v>
      </c>
      <c r="EJ540">
        <v>2.7794600000000001E-3</v>
      </c>
      <c r="EK540">
        <v>1.1089100000000001E-3</v>
      </c>
      <c r="EL540">
        <v>1.93461E-3</v>
      </c>
      <c r="EM540">
        <v>4.05245E-3</v>
      </c>
      <c r="EN540">
        <v>1.2571699999999999E-3</v>
      </c>
      <c r="EO540">
        <v>3.9799999999999998E-5</v>
      </c>
      <c r="EP540">
        <v>1.5836099999999999E-2</v>
      </c>
    </row>
    <row r="541" spans="1:146" x14ac:dyDescent="0.25">
      <c r="A541" s="1">
        <v>43272</v>
      </c>
      <c r="B541">
        <v>2.0000000000000002E-5</v>
      </c>
      <c r="C541">
        <v>9.6307300000000005E-3</v>
      </c>
      <c r="D541">
        <v>1.0721649999999999E-2</v>
      </c>
      <c r="E541">
        <v>7.4073999999999997E-3</v>
      </c>
      <c r="F541" s="4">
        <f t="shared" si="172"/>
        <v>9.0072099999999999E-3</v>
      </c>
      <c r="G541">
        <v>1.0391340000000001E-2</v>
      </c>
      <c r="I541">
        <v>1.069496E-2</v>
      </c>
      <c r="J541">
        <v>9.2713299999999995E-3</v>
      </c>
      <c r="K541">
        <v>1.7675E-2</v>
      </c>
      <c r="L541">
        <v>1.6912139999999999E-2</v>
      </c>
      <c r="M541">
        <v>8.8211699999999997E-3</v>
      </c>
      <c r="N541">
        <v>2.3506400000000002E-3</v>
      </c>
      <c r="O541">
        <v>-6.72487E-3</v>
      </c>
      <c r="P541">
        <v>-6.9514199999999998E-3</v>
      </c>
      <c r="Q541">
        <v>-8.9824099999999997E-3</v>
      </c>
      <c r="R541">
        <v>7.8894199999999994E-3</v>
      </c>
      <c r="S541">
        <v>-6.7341099999999997E-3</v>
      </c>
      <c r="T541">
        <v>-1.19699E-2</v>
      </c>
      <c r="U541">
        <v>-5.5721900000000003E-3</v>
      </c>
      <c r="V541" s="4">
        <f t="shared" si="173"/>
        <v>-9.3037799999999993E-3</v>
      </c>
      <c r="W541" s="4">
        <f t="shared" si="187"/>
        <v>-9.8917099999999997E-3</v>
      </c>
      <c r="X541" s="4">
        <f t="shared" si="174"/>
        <v>-6.7836299999999997E-3</v>
      </c>
      <c r="Y541">
        <v>-6.4940700000000002E-3</v>
      </c>
      <c r="Z541">
        <v>-1.257198E-2</v>
      </c>
      <c r="AA541">
        <v>-1.2324649999999999E-2</v>
      </c>
      <c r="AB541">
        <v>-4.0519600000000003E-3</v>
      </c>
      <c r="AC541" s="4">
        <f t="shared" si="176"/>
        <v>-4.0519600000000003E-3</v>
      </c>
      <c r="AD541">
        <v>-1.261255E-2</v>
      </c>
      <c r="AE541">
        <v>-9.8838199999999998E-3</v>
      </c>
      <c r="AF541">
        <v>-4.9287899999999997E-3</v>
      </c>
      <c r="AG541">
        <v>1.6098979999999999E-2</v>
      </c>
      <c r="AH541">
        <v>-1.8716420000000001E-2</v>
      </c>
      <c r="AI541" s="4">
        <f t="shared" si="177"/>
        <v>5.8762299999999996E-3</v>
      </c>
      <c r="AJ541" s="4">
        <f t="shared" si="178"/>
        <v>2.3195899999999998E-3</v>
      </c>
      <c r="AK541" s="4">
        <f t="shared" si="179"/>
        <v>-8.7116699999999995E-3</v>
      </c>
      <c r="AN541">
        <v>-8.7116699999999995E-3</v>
      </c>
      <c r="AQ541">
        <v>-3.5041199999999999E-3</v>
      </c>
      <c r="AR541" s="4">
        <f t="shared" si="180"/>
        <v>2.8908999999999999E-4</v>
      </c>
      <c r="AS541">
        <v>-8.6378099999999992E-3</v>
      </c>
      <c r="AV541" s="4">
        <f t="shared" si="181"/>
        <v>2.8908999999999999E-4</v>
      </c>
      <c r="AW541" s="4">
        <f t="shared" si="182"/>
        <v>2.8908999999999999E-4</v>
      </c>
      <c r="AX541">
        <v>8.2000000000000001E-5</v>
      </c>
      <c r="AZ541">
        <v>-5.3735000000000002E-4</v>
      </c>
      <c r="BA541">
        <v>6.3561299999999998E-3</v>
      </c>
      <c r="BB541">
        <v>-8.4179999999999997E-4</v>
      </c>
      <c r="BC541" s="4">
        <f t="shared" si="183"/>
        <v>0</v>
      </c>
      <c r="BD541">
        <v>-1.5499400000000001E-3</v>
      </c>
      <c r="BE541">
        <v>-7.3528000000000005E-4</v>
      </c>
      <c r="BF541">
        <v>0</v>
      </c>
      <c r="BG541">
        <v>-9.9699999999999998E-5</v>
      </c>
      <c r="BH541">
        <v>1.3039099999999999E-3</v>
      </c>
      <c r="BI541">
        <v>1.02227E-3</v>
      </c>
      <c r="BJ541">
        <v>-6.3613999999999997E-3</v>
      </c>
      <c r="BK541">
        <v>-5.1999999999999997E-5</v>
      </c>
      <c r="BL541" s="4">
        <f t="shared" si="184"/>
        <v>-4.6799999999999999E-5</v>
      </c>
      <c r="BM541">
        <v>-2.09E-5</v>
      </c>
      <c r="BN541">
        <v>3.8296000000000001E-4</v>
      </c>
      <c r="BO541">
        <v>-5.9438999999999998E-4</v>
      </c>
      <c r="BP541">
        <v>6.3958000000000005E-4</v>
      </c>
      <c r="BR541">
        <v>-2.1421999999999999E-4</v>
      </c>
      <c r="BS541">
        <v>-9.3599999999999998E-5</v>
      </c>
      <c r="BT541">
        <v>3.2843999999999999E-4</v>
      </c>
      <c r="BV541" s="4">
        <f t="shared" si="185"/>
        <v>-5.9438999999999998E-4</v>
      </c>
      <c r="BW541">
        <v>0</v>
      </c>
      <c r="BX541">
        <v>2.0000000000000002E-5</v>
      </c>
      <c r="BY541">
        <v>-6.3306899999999999E-3</v>
      </c>
      <c r="BZ541">
        <v>-6.7754099999999999E-3</v>
      </c>
      <c r="CA541">
        <v>-5.95197E-3</v>
      </c>
      <c r="CB541">
        <v>-1.52043E-2</v>
      </c>
      <c r="CC541">
        <v>-1.9814699999999999E-3</v>
      </c>
      <c r="CD541">
        <v>2.2481000000000001E-4</v>
      </c>
      <c r="CE541">
        <v>-1.0937099999999999E-3</v>
      </c>
      <c r="CF541">
        <v>-2.2220899999999999E-3</v>
      </c>
      <c r="CG541">
        <v>2.6047900000000001E-3</v>
      </c>
      <c r="CH541">
        <v>4.0356000000000002E-4</v>
      </c>
      <c r="CI541" s="4">
        <f t="shared" si="186"/>
        <v>2.8908999999999999E-4</v>
      </c>
      <c r="CK541">
        <v>6.8399999999999997E-6</v>
      </c>
      <c r="CL541">
        <v>1.366E-5</v>
      </c>
      <c r="CM541">
        <v>2.0469999999999999E-5</v>
      </c>
      <c r="CN541">
        <v>2.726E-5</v>
      </c>
      <c r="CO541">
        <v>3.4029999999999998E-5</v>
      </c>
      <c r="CP541">
        <v>4.0790000000000001E-5</v>
      </c>
      <c r="CQ541">
        <v>4.7530000000000001E-5</v>
      </c>
      <c r="CR541">
        <v>5.4259999999999999E-5</v>
      </c>
      <c r="CS541">
        <v>6.0959999999999999E-5</v>
      </c>
      <c r="CT541">
        <v>6.7650000000000005E-5</v>
      </c>
      <c r="CU541">
        <v>7.4330000000000002E-5</v>
      </c>
      <c r="CV541">
        <v>8.0989999999999995E-5</v>
      </c>
      <c r="CW541">
        <v>8.763E-5</v>
      </c>
      <c r="CX541">
        <v>9.4250000000000001E-5</v>
      </c>
      <c r="CY541">
        <v>1.0087E-4</v>
      </c>
      <c r="CZ541">
        <v>1.0746E-4</v>
      </c>
      <c r="DA541">
        <v>1.1404E-4</v>
      </c>
      <c r="DB541">
        <v>1.206E-4</v>
      </c>
      <c r="DC541">
        <v>1.2715E-4</v>
      </c>
      <c r="DD541">
        <v>1.3368000000000001E-4</v>
      </c>
      <c r="DE541">
        <v>1.4019999999999999E-4</v>
      </c>
      <c r="DF541">
        <v>1.4669999999999999E-4</v>
      </c>
      <c r="DG541">
        <v>1.5317999999999999E-4</v>
      </c>
      <c r="DH541">
        <v>1.5965E-4</v>
      </c>
      <c r="DI541">
        <v>1.6610999999999999E-4</v>
      </c>
      <c r="DJ541">
        <v>1.7254999999999999E-4</v>
      </c>
      <c r="DK541">
        <v>1.7897E-4</v>
      </c>
      <c r="DL541">
        <v>1.8537999999999999E-4</v>
      </c>
      <c r="DM541">
        <v>1.9178000000000001E-4</v>
      </c>
      <c r="DN541">
        <v>1.9815999999999999E-4</v>
      </c>
      <c r="DO541">
        <v>2.8908999999999999E-4</v>
      </c>
      <c r="DP541">
        <v>5.7599999999999999E-6</v>
      </c>
      <c r="DQ541">
        <v>-6.4101999999999996E-4</v>
      </c>
      <c r="DR541">
        <v>-9.4900000000000003E-5</v>
      </c>
      <c r="DS541">
        <v>-1.28973E-3</v>
      </c>
      <c r="DT541">
        <v>-2.8064700000000001E-3</v>
      </c>
      <c r="DU541">
        <v>-4.6799999999999999E-5</v>
      </c>
      <c r="DV541">
        <v>-9.8917099999999997E-3</v>
      </c>
      <c r="DW541">
        <v>6.7005299999999997E-3</v>
      </c>
      <c r="DX541">
        <v>8.8632899999999994E-3</v>
      </c>
      <c r="DY541">
        <v>9.0072099999999999E-3</v>
      </c>
      <c r="DZ541">
        <v>5.8762299999999996E-3</v>
      </c>
      <c r="EA541">
        <v>-9.3037799999999993E-3</v>
      </c>
      <c r="EB541">
        <v>-6.7508000000000004E-3</v>
      </c>
      <c r="EC541">
        <v>-3.7741200000000002E-3</v>
      </c>
      <c r="ED541">
        <v>2.3195899999999998E-3</v>
      </c>
      <c r="EE541">
        <v>-4.9403099999999998E-3</v>
      </c>
      <c r="EF541">
        <v>-6.7836299999999997E-3</v>
      </c>
      <c r="EG541">
        <v>-5.9191499999999998E-3</v>
      </c>
      <c r="EH541">
        <v>8.2199999999999992E-6</v>
      </c>
      <c r="EI541">
        <v>1.1362200000000001E-3</v>
      </c>
      <c r="EJ541">
        <v>8.7891E-4</v>
      </c>
      <c r="EK541">
        <v>5.2884999999999998E-4</v>
      </c>
      <c r="EL541">
        <v>6.7117000000000001E-4</v>
      </c>
      <c r="EM541">
        <v>1.1506999999999999E-3</v>
      </c>
      <c r="EN541">
        <v>2.5567999999999999E-4</v>
      </c>
      <c r="EO541">
        <v>1.8127E-4</v>
      </c>
      <c r="EP541">
        <v>9.4392E-3</v>
      </c>
    </row>
    <row r="542" spans="1:146" x14ac:dyDescent="0.25">
      <c r="A542" s="1">
        <v>43273</v>
      </c>
      <c r="B542">
        <v>6.4800000000000003E-5</v>
      </c>
      <c r="C542">
        <v>-1.14635E-3</v>
      </c>
      <c r="D542">
        <v>1.83599E-3</v>
      </c>
      <c r="E542">
        <v>-3.8708999999999998E-4</v>
      </c>
      <c r="F542" s="4">
        <f t="shared" si="172"/>
        <v>-5.9237400000000003E-3</v>
      </c>
      <c r="G542">
        <v>-1.001812E-2</v>
      </c>
      <c r="I542">
        <v>-7.6051999999999999E-4</v>
      </c>
      <c r="J542">
        <v>-3.1384400000000002E-3</v>
      </c>
      <c r="K542">
        <v>-2.7701599999999998E-3</v>
      </c>
      <c r="L542">
        <v>-1.008412E-2</v>
      </c>
      <c r="M542">
        <v>-2.6904899999999998E-3</v>
      </c>
      <c r="N542">
        <v>-8.7942000000000001E-4</v>
      </c>
      <c r="O542">
        <v>-3.5786699999999999E-3</v>
      </c>
      <c r="P542">
        <v>1.9647000000000002E-3</v>
      </c>
      <c r="Q542">
        <v>4.85529E-3</v>
      </c>
      <c r="R542">
        <v>-9.1751799999999998E-3</v>
      </c>
      <c r="S542">
        <v>3.7424899999999998E-3</v>
      </c>
      <c r="T542">
        <v>-1.34811E-3</v>
      </c>
      <c r="U542">
        <v>-4.09802E-3</v>
      </c>
      <c r="V542" s="4">
        <f t="shared" si="173"/>
        <v>2.0652800000000001E-3</v>
      </c>
      <c r="W542" s="4">
        <f t="shared" si="187"/>
        <v>-1.5831199999999999E-3</v>
      </c>
      <c r="X542" s="4">
        <f t="shared" si="174"/>
        <v>-2.5346600000000002E-3</v>
      </c>
      <c r="Y542">
        <v>-1.35797E-3</v>
      </c>
      <c r="Z542">
        <v>-4.4707899999999997E-3</v>
      </c>
      <c r="AA542">
        <v>-2.5818899999999999E-3</v>
      </c>
      <c r="AB542">
        <v>-5.6212600000000003E-3</v>
      </c>
      <c r="AC542" s="4">
        <f t="shared" si="176"/>
        <v>-5.6212600000000003E-3</v>
      </c>
      <c r="AD542">
        <v>3.6154099999999999E-3</v>
      </c>
      <c r="AE542">
        <v>1.83888E-3</v>
      </c>
      <c r="AF542">
        <v>-7.7382999999999998E-4</v>
      </c>
      <c r="AG542">
        <v>2.9606900000000002E-3</v>
      </c>
      <c r="AH542">
        <v>8.9407199999999992E-3</v>
      </c>
      <c r="AI542" s="4">
        <f t="shared" si="177"/>
        <v>2.2099999999999998E-5</v>
      </c>
      <c r="AJ542" s="4">
        <f t="shared" si="178"/>
        <v>3.1985199999999998E-3</v>
      </c>
      <c r="AK542" s="4">
        <f t="shared" si="179"/>
        <v>7.7305000000000004E-3</v>
      </c>
      <c r="AL542">
        <v>1.1267950000000001E-2</v>
      </c>
      <c r="AN542">
        <v>7.7305000000000004E-3</v>
      </c>
      <c r="AQ542">
        <v>4.0335299999999996E-3</v>
      </c>
      <c r="AR542" s="4">
        <f t="shared" si="180"/>
        <v>-4.9768999999999996E-4</v>
      </c>
      <c r="AS542">
        <v>-1.241863E-2</v>
      </c>
      <c r="AV542" s="4">
        <f t="shared" si="181"/>
        <v>-4.9768999999999996E-4</v>
      </c>
      <c r="AW542" s="4">
        <f t="shared" si="182"/>
        <v>-4.9768999999999996E-4</v>
      </c>
      <c r="AX542">
        <v>8.1699999999999994E-5</v>
      </c>
      <c r="AZ542">
        <v>-1.6129199999999999E-3</v>
      </c>
      <c r="BA542">
        <v>-7.5414799999999997E-3</v>
      </c>
      <c r="BB542">
        <v>1.3941800000000001E-3</v>
      </c>
      <c r="BC542" s="4">
        <f t="shared" si="183"/>
        <v>8.2461999999999998E-4</v>
      </c>
      <c r="BD542">
        <v>1.6556699999999999E-3</v>
      </c>
      <c r="BE542">
        <v>1.30798E-3</v>
      </c>
      <c r="BF542">
        <v>8.2461999999999998E-4</v>
      </c>
      <c r="BG542">
        <v>1.9933E-4</v>
      </c>
      <c r="BH542">
        <v>1.0008E-4</v>
      </c>
      <c r="BI542">
        <v>-4.0872E-4</v>
      </c>
      <c r="BJ542">
        <v>5.6742000000000001E-4</v>
      </c>
      <c r="BK542">
        <v>2.4000000000000001E-5</v>
      </c>
      <c r="BL542" s="4">
        <f t="shared" si="184"/>
        <v>-5.6900000000000001E-5</v>
      </c>
      <c r="BM542">
        <v>8.0799999999999999E-5</v>
      </c>
      <c r="BN542">
        <v>-9.5500000000000004E-5</v>
      </c>
      <c r="BO542">
        <v>1.9824999999999999E-4</v>
      </c>
      <c r="BP542">
        <v>-1.3695599999999999E-3</v>
      </c>
      <c r="BR542">
        <v>-4.2852999999999999E-4</v>
      </c>
      <c r="BS542">
        <v>3.7486000000000003E-4</v>
      </c>
      <c r="BT542">
        <v>8.2200000000000006E-5</v>
      </c>
      <c r="BU542">
        <v>2.3704500000000001E-3</v>
      </c>
      <c r="BV542" s="4">
        <f t="shared" si="185"/>
        <v>1.9824999999999999E-4</v>
      </c>
      <c r="BW542">
        <v>0</v>
      </c>
      <c r="BX542">
        <v>6.4800000000000003E-5</v>
      </c>
      <c r="BY542">
        <v>-1.2171300000000001E-3</v>
      </c>
      <c r="BZ542">
        <v>8.7090999999999991E-3</v>
      </c>
      <c r="CA542">
        <v>1.7619000000000001E-3</v>
      </c>
      <c r="CB542">
        <v>-6.6539499999999996E-3</v>
      </c>
      <c r="CC542">
        <v>-1.2386999999999999E-4</v>
      </c>
      <c r="CD542">
        <v>-3.0904000000000001E-4</v>
      </c>
      <c r="CE542">
        <v>1.67432E-3</v>
      </c>
      <c r="CF542">
        <v>7.8636000000000005E-4</v>
      </c>
      <c r="CG542">
        <v>-8.7514999999999999E-4</v>
      </c>
      <c r="CH542">
        <v>7.7303800000000002E-3</v>
      </c>
      <c r="CI542" s="4">
        <f t="shared" si="186"/>
        <v>-4.9768999999999996E-4</v>
      </c>
      <c r="CK542">
        <v>6.8399999999999997E-6</v>
      </c>
      <c r="CL542">
        <v>1.366E-5</v>
      </c>
      <c r="CM542">
        <v>2.0469999999999999E-5</v>
      </c>
      <c r="CN542">
        <v>2.726E-5</v>
      </c>
      <c r="CO542">
        <v>3.4029999999999998E-5</v>
      </c>
      <c r="CP542">
        <v>4.0790000000000001E-5</v>
      </c>
      <c r="CQ542">
        <v>4.7530000000000001E-5</v>
      </c>
      <c r="CR542">
        <v>5.4259999999999999E-5</v>
      </c>
      <c r="CS542">
        <v>6.0959999999999999E-5</v>
      </c>
      <c r="CT542">
        <v>6.7650000000000005E-5</v>
      </c>
      <c r="CU542">
        <v>7.4330000000000002E-5</v>
      </c>
      <c r="CV542">
        <v>8.0989999999999995E-5</v>
      </c>
      <c r="CW542">
        <v>8.763E-5</v>
      </c>
      <c r="CX542">
        <v>9.4250000000000001E-5</v>
      </c>
      <c r="CY542">
        <v>1.0087E-4</v>
      </c>
      <c r="CZ542">
        <v>1.0746E-4</v>
      </c>
      <c r="DA542">
        <v>1.1404E-4</v>
      </c>
      <c r="DB542">
        <v>1.206E-4</v>
      </c>
      <c r="DC542">
        <v>1.2715E-4</v>
      </c>
      <c r="DD542">
        <v>1.3368000000000001E-4</v>
      </c>
      <c r="DE542">
        <v>1.4019999999999999E-4</v>
      </c>
      <c r="DF542">
        <v>1.4669999999999999E-4</v>
      </c>
      <c r="DG542">
        <v>1.5317999999999999E-4</v>
      </c>
      <c r="DH542">
        <v>1.5965E-4</v>
      </c>
      <c r="DI542">
        <v>1.6610999999999999E-4</v>
      </c>
      <c r="DJ542">
        <v>1.7254999999999999E-4</v>
      </c>
      <c r="DK542">
        <v>1.7897E-4</v>
      </c>
      <c r="DL542">
        <v>1.8537999999999999E-4</v>
      </c>
      <c r="DM542">
        <v>1.9178000000000001E-4</v>
      </c>
      <c r="DN542">
        <v>1.9815999999999999E-4</v>
      </c>
      <c r="DO542">
        <v>-4.9768999999999996E-4</v>
      </c>
      <c r="DP542">
        <v>4.0000000000000003E-5</v>
      </c>
      <c r="DQ542">
        <v>7.5891999999999995E-4</v>
      </c>
      <c r="DR542">
        <v>2.6906E-4</v>
      </c>
      <c r="DS542">
        <v>1.1104699999999999E-3</v>
      </c>
      <c r="DT542">
        <v>5.3752100000000001E-3</v>
      </c>
      <c r="DU542">
        <v>-5.6900000000000001E-5</v>
      </c>
      <c r="DV542">
        <v>-1.5831199999999999E-3</v>
      </c>
      <c r="DW542">
        <v>1.0599400000000001E-3</v>
      </c>
      <c r="DX542">
        <v>-1.30627E-3</v>
      </c>
      <c r="DY542">
        <v>-5.9237400000000003E-3</v>
      </c>
      <c r="DZ542">
        <v>2.2099999999999998E-5</v>
      </c>
      <c r="EA542">
        <v>2.0652800000000001E-3</v>
      </c>
      <c r="EB542">
        <v>7.0386600000000004E-3</v>
      </c>
      <c r="EC542">
        <v>5.78168E-3</v>
      </c>
      <c r="ED542">
        <v>3.1985199999999998E-3</v>
      </c>
      <c r="EE542">
        <v>-1.29923E-3</v>
      </c>
      <c r="EF542">
        <v>-2.5346600000000002E-3</v>
      </c>
      <c r="EG542">
        <v>3.0504500000000001E-3</v>
      </c>
      <c r="EH542">
        <v>2.4700000000000001E-5</v>
      </c>
      <c r="EI542">
        <v>-2.0275E-4</v>
      </c>
      <c r="EJ542">
        <v>1.6504000000000001E-4</v>
      </c>
      <c r="EK542">
        <v>1.507E-4</v>
      </c>
      <c r="EL542">
        <v>-7.7999999999999999E-5</v>
      </c>
      <c r="EM542">
        <v>-1.7479999999999999E-4</v>
      </c>
      <c r="EN542">
        <v>3.4031000000000003E-4</v>
      </c>
      <c r="EO542">
        <v>1.0677E-4</v>
      </c>
      <c r="EP542">
        <v>-8.4977000000000002E-4</v>
      </c>
    </row>
    <row r="543" spans="1:146" x14ac:dyDescent="0.25">
      <c r="A543" s="1">
        <v>43274</v>
      </c>
      <c r="B543">
        <v>0</v>
      </c>
      <c r="C543">
        <v>0</v>
      </c>
      <c r="D543">
        <v>0</v>
      </c>
      <c r="E543">
        <v>0</v>
      </c>
      <c r="F543" s="4">
        <f t="shared" si="172"/>
        <v>0</v>
      </c>
      <c r="G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s="4">
        <f t="shared" si="173"/>
        <v>0</v>
      </c>
      <c r="W543" s="4">
        <f t="shared" si="187"/>
        <v>0</v>
      </c>
      <c r="X543" s="4">
        <f t="shared" si="174"/>
        <v>0</v>
      </c>
      <c r="Y543">
        <v>0</v>
      </c>
      <c r="Z543">
        <v>0</v>
      </c>
      <c r="AA543">
        <v>0</v>
      </c>
      <c r="AB543">
        <v>0</v>
      </c>
      <c r="AC543" s="4">
        <f t="shared" si="176"/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 s="4">
        <f t="shared" si="177"/>
        <v>0</v>
      </c>
      <c r="AJ543" s="4">
        <f t="shared" si="178"/>
        <v>0</v>
      </c>
      <c r="AK543" s="4">
        <f t="shared" si="179"/>
        <v>0</v>
      </c>
      <c r="AL543">
        <v>0</v>
      </c>
      <c r="AN543">
        <v>0</v>
      </c>
      <c r="AQ543">
        <v>0</v>
      </c>
      <c r="AR543" s="4">
        <f t="shared" si="180"/>
        <v>0</v>
      </c>
      <c r="AS543">
        <v>0</v>
      </c>
      <c r="AV543" s="4">
        <f t="shared" si="181"/>
        <v>0</v>
      </c>
      <c r="AW543" s="4">
        <f t="shared" si="182"/>
        <v>0</v>
      </c>
      <c r="AX543">
        <v>0</v>
      </c>
      <c r="AZ543">
        <v>0</v>
      </c>
      <c r="BA543">
        <v>0</v>
      </c>
      <c r="BB543">
        <v>0</v>
      </c>
      <c r="BC543" s="4">
        <f t="shared" si="183"/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 s="4">
        <f t="shared" si="184"/>
        <v>0</v>
      </c>
      <c r="BM543">
        <v>0</v>
      </c>
      <c r="BN543">
        <v>0</v>
      </c>
      <c r="BO543">
        <v>0</v>
      </c>
      <c r="BP543">
        <v>0</v>
      </c>
      <c r="BR543">
        <v>0</v>
      </c>
      <c r="BS543">
        <v>0</v>
      </c>
      <c r="BT543">
        <v>0</v>
      </c>
      <c r="BU543">
        <v>0</v>
      </c>
      <c r="BV543" s="4">
        <f t="shared" si="185"/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 s="4">
        <f t="shared" si="186"/>
        <v>0</v>
      </c>
      <c r="CK543">
        <v>6.8399999999999997E-6</v>
      </c>
      <c r="CL543">
        <v>1.366E-5</v>
      </c>
      <c r="CM543">
        <v>2.0469999999999999E-5</v>
      </c>
      <c r="CN543">
        <v>2.726E-5</v>
      </c>
      <c r="CO543">
        <v>3.4029999999999998E-5</v>
      </c>
      <c r="CP543">
        <v>4.0790000000000001E-5</v>
      </c>
      <c r="CQ543">
        <v>4.7530000000000001E-5</v>
      </c>
      <c r="CR543">
        <v>5.4259999999999999E-5</v>
      </c>
      <c r="CS543">
        <v>6.0959999999999999E-5</v>
      </c>
      <c r="CT543">
        <v>6.7650000000000005E-5</v>
      </c>
      <c r="CU543">
        <v>7.4330000000000002E-5</v>
      </c>
      <c r="CV543">
        <v>8.0989999999999995E-5</v>
      </c>
      <c r="CW543">
        <v>8.763E-5</v>
      </c>
      <c r="CX543">
        <v>9.4250000000000001E-5</v>
      </c>
      <c r="CY543">
        <v>1.0087E-4</v>
      </c>
      <c r="CZ543">
        <v>1.0746E-4</v>
      </c>
      <c r="DA543">
        <v>1.1404E-4</v>
      </c>
      <c r="DB543">
        <v>1.206E-4</v>
      </c>
      <c r="DC543">
        <v>1.2715E-4</v>
      </c>
      <c r="DD543">
        <v>1.3368000000000001E-4</v>
      </c>
      <c r="DE543">
        <v>1.4019999999999999E-4</v>
      </c>
      <c r="DF543">
        <v>1.4669999999999999E-4</v>
      </c>
      <c r="DG543">
        <v>1.5317999999999999E-4</v>
      </c>
      <c r="DH543">
        <v>1.5965E-4</v>
      </c>
      <c r="DI543">
        <v>1.6610999999999999E-4</v>
      </c>
      <c r="DJ543">
        <v>1.7254999999999999E-4</v>
      </c>
      <c r="DK543">
        <v>1.7897E-4</v>
      </c>
      <c r="DL543">
        <v>1.8537999999999999E-4</v>
      </c>
      <c r="DM543">
        <v>1.9178000000000001E-4</v>
      </c>
      <c r="DN543">
        <v>1.9815999999999999E-4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</row>
    <row r="544" spans="1:146" x14ac:dyDescent="0.25">
      <c r="A544" s="1">
        <v>43275</v>
      </c>
      <c r="B544">
        <v>0</v>
      </c>
      <c r="F544" s="4">
        <f t="shared" si="172"/>
        <v>0</v>
      </c>
      <c r="V544" s="4">
        <f t="shared" si="173"/>
        <v>0</v>
      </c>
      <c r="W544" s="4">
        <f t="shared" si="187"/>
        <v>0</v>
      </c>
      <c r="X544" s="4">
        <f t="shared" si="174"/>
        <v>0</v>
      </c>
      <c r="AC544" s="4">
        <f t="shared" si="176"/>
        <v>0</v>
      </c>
      <c r="AI544" s="4">
        <f t="shared" si="177"/>
        <v>0</v>
      </c>
      <c r="AJ544" s="4">
        <f t="shared" si="178"/>
        <v>0</v>
      </c>
      <c r="AK544" s="4">
        <f t="shared" si="179"/>
        <v>0</v>
      </c>
      <c r="AR544" s="4">
        <f t="shared" si="180"/>
        <v>0</v>
      </c>
      <c r="AV544" s="4">
        <f t="shared" si="181"/>
        <v>0</v>
      </c>
      <c r="AW544" s="4">
        <f t="shared" si="182"/>
        <v>0</v>
      </c>
      <c r="BC544" s="4">
        <f t="shared" si="183"/>
        <v>0</v>
      </c>
      <c r="BL544" s="4">
        <f t="shared" si="184"/>
        <v>0</v>
      </c>
      <c r="BV544" s="4">
        <f t="shared" si="185"/>
        <v>0</v>
      </c>
      <c r="CI544" s="4">
        <f t="shared" si="186"/>
        <v>0</v>
      </c>
      <c r="CK544">
        <v>6.8399999999999997E-6</v>
      </c>
      <c r="CL544">
        <v>1.366E-5</v>
      </c>
      <c r="CM544">
        <v>2.0469999999999999E-5</v>
      </c>
      <c r="CN544">
        <v>2.726E-5</v>
      </c>
      <c r="CO544">
        <v>3.4029999999999998E-5</v>
      </c>
      <c r="CP544">
        <v>4.0790000000000001E-5</v>
      </c>
      <c r="CQ544">
        <v>4.7530000000000001E-5</v>
      </c>
      <c r="CR544">
        <v>5.4259999999999999E-5</v>
      </c>
      <c r="CS544">
        <v>6.0959999999999999E-5</v>
      </c>
      <c r="CT544">
        <v>6.7650000000000005E-5</v>
      </c>
      <c r="CU544">
        <v>7.4330000000000002E-5</v>
      </c>
      <c r="CV544">
        <v>8.0989999999999995E-5</v>
      </c>
      <c r="CW544">
        <v>8.763E-5</v>
      </c>
      <c r="CX544">
        <v>9.4250000000000001E-5</v>
      </c>
      <c r="CY544">
        <v>1.0087E-4</v>
      </c>
      <c r="CZ544">
        <v>1.0746E-4</v>
      </c>
      <c r="DA544">
        <v>1.1404E-4</v>
      </c>
      <c r="DB544">
        <v>1.206E-4</v>
      </c>
      <c r="DC544">
        <v>1.2715E-4</v>
      </c>
      <c r="DD544">
        <v>1.3368000000000001E-4</v>
      </c>
      <c r="DE544">
        <v>1.4019999999999999E-4</v>
      </c>
      <c r="DF544">
        <v>1.4669999999999999E-4</v>
      </c>
      <c r="DG544">
        <v>1.5317999999999999E-4</v>
      </c>
      <c r="DH544">
        <v>1.5965E-4</v>
      </c>
      <c r="DI544">
        <v>1.6610999999999999E-4</v>
      </c>
      <c r="DJ544">
        <v>1.7254999999999999E-4</v>
      </c>
      <c r="DK544">
        <v>1.7897E-4</v>
      </c>
      <c r="DL544">
        <v>1.8537999999999999E-4</v>
      </c>
      <c r="DM544">
        <v>1.9178000000000001E-4</v>
      </c>
      <c r="DN544">
        <v>1.9815999999999999E-4</v>
      </c>
      <c r="DX544">
        <v>0</v>
      </c>
    </row>
    <row r="545" spans="1:146" x14ac:dyDescent="0.25">
      <c r="A545" s="1">
        <v>43276</v>
      </c>
      <c r="B545">
        <v>1.6158000000000001E-4</v>
      </c>
      <c r="C545">
        <v>-2.3767800000000002E-3</v>
      </c>
      <c r="D545">
        <v>-1.93443E-3</v>
      </c>
      <c r="E545">
        <v>-1.1612199999999999E-3</v>
      </c>
      <c r="F545" s="4">
        <f t="shared" si="172"/>
        <v>2.4193800000000001E-3</v>
      </c>
      <c r="G545">
        <v>1.98357E-3</v>
      </c>
      <c r="I545">
        <v>-2.6631799999999998E-3</v>
      </c>
      <c r="J545">
        <v>-1.15161E-3</v>
      </c>
      <c r="K545">
        <v>-1.1464100000000001E-3</v>
      </c>
      <c r="L545">
        <v>3.2449699999999998E-3</v>
      </c>
      <c r="M545">
        <v>3.1474999999999998E-4</v>
      </c>
      <c r="N545">
        <v>3.8141799999999999E-3</v>
      </c>
      <c r="O545">
        <v>-1.118307E-2</v>
      </c>
      <c r="P545">
        <v>-1.3845029999999999E-2</v>
      </c>
      <c r="Q545">
        <v>-1.168783E-2</v>
      </c>
      <c r="R545">
        <v>-4.0527200000000001E-3</v>
      </c>
      <c r="S545">
        <v>-1.4941279999999999E-2</v>
      </c>
      <c r="T545">
        <v>-1.2794150000000001E-2</v>
      </c>
      <c r="U545">
        <v>-1.595566E-2</v>
      </c>
      <c r="V545" s="4">
        <f t="shared" si="173"/>
        <v>-9.5583999999999999E-3</v>
      </c>
      <c r="W545" s="4">
        <f t="shared" si="187"/>
        <v>-8.7353799999999992E-3</v>
      </c>
      <c r="X545" s="4">
        <f t="shared" si="174"/>
        <v>-9.4845799999999994E-3</v>
      </c>
      <c r="Y545">
        <v>-1.1476149999999999E-2</v>
      </c>
      <c r="Z545">
        <v>-1.327736E-2</v>
      </c>
      <c r="AA545">
        <v>-1.509897E-2</v>
      </c>
      <c r="AB545">
        <v>-1.346463E-2</v>
      </c>
      <c r="AC545" s="4">
        <f t="shared" si="176"/>
        <v>-1.346463E-2</v>
      </c>
      <c r="AD545">
        <v>-6.2433499999999999E-3</v>
      </c>
      <c r="AE545">
        <v>-1.6344729999999998E-2</v>
      </c>
      <c r="AF545">
        <v>-6.3512400000000002E-3</v>
      </c>
      <c r="AG545">
        <v>-1.113858E-2</v>
      </c>
      <c r="AH545">
        <v>-5.3517599999999997E-3</v>
      </c>
      <c r="AI545" s="4">
        <f t="shared" si="177"/>
        <v>-4.2573000000000003E-3</v>
      </c>
      <c r="AJ545" s="4">
        <f t="shared" si="178"/>
        <v>-3.3396099999999998E-3</v>
      </c>
      <c r="AK545" s="4">
        <f t="shared" si="179"/>
        <v>-2.9071800000000001E-3</v>
      </c>
      <c r="AN545">
        <v>-2.9071800000000001E-3</v>
      </c>
      <c r="AQ545">
        <v>-7.2106999999999998E-4</v>
      </c>
      <c r="AR545" s="4">
        <f t="shared" si="180"/>
        <v>-1.4806299999999999E-3</v>
      </c>
      <c r="AS545">
        <v>-4.0563800000000001E-3</v>
      </c>
      <c r="AV545" s="4">
        <f t="shared" si="181"/>
        <v>-1.4806299999999999E-3</v>
      </c>
      <c r="AW545" s="4">
        <f t="shared" si="182"/>
        <v>-1.4806299999999999E-3</v>
      </c>
      <c r="AX545">
        <v>1.6388000000000001E-4</v>
      </c>
      <c r="AZ545">
        <v>-8.9724E-4</v>
      </c>
      <c r="BA545">
        <v>7.9787199999999999E-3</v>
      </c>
      <c r="BB545">
        <v>9.5003000000000004E-4</v>
      </c>
      <c r="BC545" s="4">
        <f t="shared" si="183"/>
        <v>5.1508000000000001E-4</v>
      </c>
      <c r="BD545">
        <v>1.0988300000000001E-3</v>
      </c>
      <c r="BE545">
        <v>8.1669999999999996E-4</v>
      </c>
      <c r="BF545">
        <v>5.1508000000000001E-4</v>
      </c>
      <c r="BG545">
        <v>1.9929E-4</v>
      </c>
      <c r="BH545">
        <v>3.0058999999999999E-4</v>
      </c>
      <c r="BI545">
        <v>6.1313999999999997E-4</v>
      </c>
      <c r="BJ545">
        <v>-1.854855E-2</v>
      </c>
      <c r="BK545">
        <v>1.9984000000000001E-4</v>
      </c>
      <c r="BL545" s="4">
        <f t="shared" si="184"/>
        <v>-1.3289000000000001E-4</v>
      </c>
      <c r="BM545">
        <v>1.615E-4</v>
      </c>
      <c r="BN545">
        <v>-1.9180999999999999E-4</v>
      </c>
      <c r="BO545">
        <v>2.9731000000000001E-4</v>
      </c>
      <c r="BP545">
        <v>-7.3138999999999995E-4</v>
      </c>
      <c r="BR545">
        <v>-2.1436E-4</v>
      </c>
      <c r="BS545">
        <v>2.8119000000000001E-4</v>
      </c>
      <c r="BT545">
        <v>1.6385999999999999E-4</v>
      </c>
      <c r="BV545" s="4">
        <f t="shared" si="185"/>
        <v>2.9731000000000001E-4</v>
      </c>
      <c r="BW545">
        <v>-9.6500000000000001E-5</v>
      </c>
      <c r="BX545">
        <v>1.6158000000000001E-4</v>
      </c>
      <c r="BY545">
        <v>-1.153038E-2</v>
      </c>
      <c r="BZ545">
        <v>-1.5018470000000001E-2</v>
      </c>
      <c r="CA545">
        <v>-1.1713579999999999E-2</v>
      </c>
      <c r="CB545">
        <v>-1.2702639999999999E-2</v>
      </c>
      <c r="CC545">
        <v>-2.7840400000000002E-3</v>
      </c>
      <c r="CD545">
        <v>4.5769000000000002E-4</v>
      </c>
      <c r="CE545">
        <v>1.2197899999999999E-3</v>
      </c>
      <c r="CF545">
        <v>1.5422999999999999E-4</v>
      </c>
      <c r="CG545">
        <v>-2.6893099999999999E-3</v>
      </c>
      <c r="CH545">
        <v>-4.8263799999999999E-3</v>
      </c>
      <c r="CI545" s="4">
        <f t="shared" si="186"/>
        <v>-1.4806299999999999E-3</v>
      </c>
      <c r="CK545">
        <v>6.8399999999999997E-6</v>
      </c>
      <c r="CL545">
        <v>1.366E-5</v>
      </c>
      <c r="CM545">
        <v>2.0469999999999999E-5</v>
      </c>
      <c r="CN545">
        <v>2.726E-5</v>
      </c>
      <c r="CO545">
        <v>3.4029999999999998E-5</v>
      </c>
      <c r="CP545">
        <v>4.0790000000000001E-5</v>
      </c>
      <c r="CQ545">
        <v>4.7530000000000001E-5</v>
      </c>
      <c r="CR545">
        <v>5.4259999999999999E-5</v>
      </c>
      <c r="CS545">
        <v>6.0959999999999999E-5</v>
      </c>
      <c r="CT545">
        <v>6.7650000000000005E-5</v>
      </c>
      <c r="CU545">
        <v>7.4330000000000002E-5</v>
      </c>
      <c r="CV545">
        <v>8.0989999999999995E-5</v>
      </c>
      <c r="CW545">
        <v>8.763E-5</v>
      </c>
      <c r="CX545">
        <v>9.4250000000000001E-5</v>
      </c>
      <c r="CY545">
        <v>1.0087E-4</v>
      </c>
      <c r="CZ545">
        <v>1.0746E-4</v>
      </c>
      <c r="DA545">
        <v>1.1404E-4</v>
      </c>
      <c r="DB545">
        <v>1.206E-4</v>
      </c>
      <c r="DC545">
        <v>1.2715E-4</v>
      </c>
      <c r="DD545">
        <v>1.3368000000000001E-4</v>
      </c>
      <c r="DE545">
        <v>1.4019999999999999E-4</v>
      </c>
      <c r="DF545">
        <v>1.4669999999999999E-4</v>
      </c>
      <c r="DG545">
        <v>1.5317999999999999E-4</v>
      </c>
      <c r="DH545">
        <v>1.5965E-4</v>
      </c>
      <c r="DI545">
        <v>1.6610999999999999E-4</v>
      </c>
      <c r="DJ545">
        <v>1.7254999999999999E-4</v>
      </c>
      <c r="DK545">
        <v>1.7897E-4</v>
      </c>
      <c r="DL545">
        <v>1.8537999999999999E-4</v>
      </c>
      <c r="DM545">
        <v>1.9178000000000001E-4</v>
      </c>
      <c r="DN545">
        <v>1.9815999999999999E-4</v>
      </c>
      <c r="DO545">
        <v>-1.4806299999999999E-3</v>
      </c>
      <c r="DP545">
        <v>7.5900000000000002E-5</v>
      </c>
      <c r="DQ545">
        <v>6.4603000000000002E-4</v>
      </c>
      <c r="DR545">
        <v>7.0500000000000006E-5</v>
      </c>
      <c r="DS545">
        <v>6.9716999999999999E-4</v>
      </c>
      <c r="DT545">
        <v>-5.5918599999999997E-3</v>
      </c>
      <c r="DU545">
        <v>-1.3289000000000001E-4</v>
      </c>
      <c r="DV545">
        <v>-8.7353799999999992E-3</v>
      </c>
      <c r="DW545">
        <v>-2.12919E-3</v>
      </c>
      <c r="DX545">
        <v>-1.24888E-3</v>
      </c>
      <c r="DY545">
        <v>2.4193800000000001E-3</v>
      </c>
      <c r="DZ545">
        <v>-4.2573000000000003E-3</v>
      </c>
      <c r="EA545">
        <v>-9.5583999999999999E-3</v>
      </c>
      <c r="EB545">
        <v>-1.3156599999999999E-2</v>
      </c>
      <c r="EC545">
        <v>-1.65551E-3</v>
      </c>
      <c r="ED545">
        <v>-3.3396099999999998E-3</v>
      </c>
      <c r="EE545">
        <v>-9.6711699999999998E-3</v>
      </c>
      <c r="EF545">
        <v>-9.4845799999999994E-3</v>
      </c>
      <c r="EG545">
        <v>-1.3152860000000001E-2</v>
      </c>
      <c r="EH545">
        <v>3.2199999999999997E-5</v>
      </c>
      <c r="EI545">
        <v>-4.76137E-3</v>
      </c>
      <c r="EJ545">
        <v>-2.48913E-3</v>
      </c>
      <c r="EK545">
        <v>-7.2855000000000001E-4</v>
      </c>
      <c r="EL545">
        <v>-2.5361400000000001E-3</v>
      </c>
      <c r="EM545">
        <v>-3.7249900000000001E-3</v>
      </c>
      <c r="EN545">
        <v>-1.4996199999999999E-3</v>
      </c>
      <c r="EO545">
        <v>-1.11E-5</v>
      </c>
      <c r="EP545">
        <v>-2.6945699999999999E-3</v>
      </c>
    </row>
    <row r="546" spans="1:146" x14ac:dyDescent="0.25">
      <c r="A546" s="1">
        <v>43277</v>
      </c>
      <c r="B546">
        <v>4.99E-5</v>
      </c>
      <c r="C546">
        <v>-2.0443499999999999E-3</v>
      </c>
      <c r="D546">
        <v>-2.34622E-3</v>
      </c>
      <c r="E546">
        <v>-1.78302E-3</v>
      </c>
      <c r="F546" s="4">
        <f t="shared" si="172"/>
        <v>-4.1490600000000004E-3</v>
      </c>
      <c r="G546">
        <v>-8.8578100000000007E-3</v>
      </c>
      <c r="I546">
        <v>1.2708000000000001E-4</v>
      </c>
      <c r="J546">
        <v>-1.5379899999999999E-3</v>
      </c>
      <c r="K546">
        <v>-4.7231199999999999E-3</v>
      </c>
      <c r="L546">
        <v>-1.130045E-2</v>
      </c>
      <c r="M546">
        <v>-4.0003699999999996E-3</v>
      </c>
      <c r="N546">
        <v>6.81995E-3</v>
      </c>
      <c r="O546">
        <v>-1.5265400000000001E-3</v>
      </c>
      <c r="P546">
        <v>2.4775499999999998E-3</v>
      </c>
      <c r="Q546">
        <v>-2.72E-5</v>
      </c>
      <c r="R546">
        <v>5.0013E-4</v>
      </c>
      <c r="S546">
        <v>2.1581E-3</v>
      </c>
      <c r="T546">
        <v>-1.9348900000000001E-3</v>
      </c>
      <c r="U546">
        <v>4.6083000000000001E-3</v>
      </c>
      <c r="V546" s="4">
        <f t="shared" si="173"/>
        <v>-8.2445999999999995E-4</v>
      </c>
      <c r="W546" s="4">
        <f t="shared" si="187"/>
        <v>-2.5975E-3</v>
      </c>
      <c r="X546" s="4">
        <f t="shared" si="174"/>
        <v>2.3991799999999999E-3</v>
      </c>
      <c r="Y546">
        <v>2.4939900000000002E-3</v>
      </c>
      <c r="Z546">
        <v>5.7386E-3</v>
      </c>
      <c r="AA546">
        <v>4.2549700000000003E-3</v>
      </c>
      <c r="AB546">
        <v>1.73419E-3</v>
      </c>
      <c r="AC546" s="4">
        <f t="shared" si="176"/>
        <v>1.73419E-3</v>
      </c>
      <c r="AD546">
        <v>-3.5442E-3</v>
      </c>
      <c r="AE546">
        <v>2.6656999999999999E-4</v>
      </c>
      <c r="AF546">
        <v>2.3405E-4</v>
      </c>
      <c r="AG546">
        <v>2.7599999999999999E-4</v>
      </c>
      <c r="AH546">
        <v>1.6551000000000001E-4</v>
      </c>
      <c r="AI546" s="4">
        <f t="shared" si="177"/>
        <v>1.5646799999999999E-3</v>
      </c>
      <c r="AJ546" s="4">
        <f t="shared" si="178"/>
        <v>1.8793799999999999E-3</v>
      </c>
      <c r="AK546" s="4">
        <f t="shared" si="179"/>
        <v>4.6162099999999999E-3</v>
      </c>
      <c r="AN546">
        <v>4.6162099999999999E-3</v>
      </c>
      <c r="AQ546">
        <v>1.4431800000000001E-3</v>
      </c>
      <c r="AR546" s="4">
        <f t="shared" si="180"/>
        <v>-7.3779E-4</v>
      </c>
      <c r="AS546">
        <v>9.6731500000000002E-3</v>
      </c>
      <c r="AV546" s="4">
        <f t="shared" si="181"/>
        <v>-7.3779E-4</v>
      </c>
      <c r="AW546" s="4">
        <f t="shared" si="182"/>
        <v>-7.3779E-4</v>
      </c>
      <c r="AX546">
        <v>-2.4557000000000002E-4</v>
      </c>
      <c r="AZ546">
        <v>9.0400000000000002E-5</v>
      </c>
      <c r="BA546">
        <v>-1.093102E-2</v>
      </c>
      <c r="BB546">
        <v>-2.05E-4</v>
      </c>
      <c r="BC546" s="4">
        <f t="shared" si="183"/>
        <v>8.2448000000000005E-4</v>
      </c>
      <c r="BD546">
        <v>1.3071000000000001E-3</v>
      </c>
      <c r="BE546">
        <v>-2.4484000000000002E-4</v>
      </c>
      <c r="BF546">
        <v>8.2448000000000005E-4</v>
      </c>
      <c r="BG546">
        <v>9.9599999999999995E-5</v>
      </c>
      <c r="BH546">
        <v>1.0004E-4</v>
      </c>
      <c r="BI546">
        <v>-2.0413000000000001E-4</v>
      </c>
      <c r="BJ546">
        <v>1.1548699999999999E-3</v>
      </c>
      <c r="BK546">
        <v>3.1999999999999999E-5</v>
      </c>
      <c r="BL546" s="4">
        <f t="shared" si="184"/>
        <v>-2.0961999999999999E-4</v>
      </c>
      <c r="BM546">
        <v>4.2899999999999999E-5</v>
      </c>
      <c r="BN546">
        <v>1.9185E-4</v>
      </c>
      <c r="BO546">
        <v>-9.9099999999999996E-5</v>
      </c>
      <c r="BP546">
        <v>0</v>
      </c>
      <c r="BR546">
        <v>-1.0712E-3</v>
      </c>
      <c r="BS546">
        <v>0</v>
      </c>
      <c r="BT546">
        <v>8.2200000000000006E-5</v>
      </c>
      <c r="BV546" s="4">
        <f t="shared" si="185"/>
        <v>-9.9099999999999996E-5</v>
      </c>
      <c r="BW546">
        <v>1.9390999999999999E-4</v>
      </c>
      <c r="BX546">
        <v>4.99E-5</v>
      </c>
      <c r="BY546">
        <v>2.3948400000000001E-3</v>
      </c>
      <c r="BZ546">
        <v>-2.83E-5</v>
      </c>
      <c r="CA546">
        <v>-1.89862E-3</v>
      </c>
      <c r="CB546">
        <v>-6.8204700000000004E-3</v>
      </c>
      <c r="CC546">
        <v>1.35622E-3</v>
      </c>
      <c r="CD546">
        <v>-4.4342999999999997E-4</v>
      </c>
      <c r="CE546">
        <v>-3.5746999999999998E-4</v>
      </c>
      <c r="CF546">
        <v>2.3666E-4</v>
      </c>
      <c r="CG546">
        <v>-2.1392099999999999E-3</v>
      </c>
      <c r="CH546">
        <v>-6.2724999999999999E-4</v>
      </c>
      <c r="CI546" s="4">
        <f t="shared" si="186"/>
        <v>-7.3779E-4</v>
      </c>
      <c r="CK546">
        <v>6.8399999999999997E-6</v>
      </c>
      <c r="CL546">
        <v>1.366E-5</v>
      </c>
      <c r="CM546">
        <v>2.0469999999999999E-5</v>
      </c>
      <c r="CN546">
        <v>2.726E-5</v>
      </c>
      <c r="CO546">
        <v>3.4029999999999998E-5</v>
      </c>
      <c r="CP546">
        <v>4.0790000000000001E-5</v>
      </c>
      <c r="CQ546">
        <v>4.7530000000000001E-5</v>
      </c>
      <c r="CR546">
        <v>5.4259999999999999E-5</v>
      </c>
      <c r="CS546">
        <v>6.0959999999999999E-5</v>
      </c>
      <c r="CT546">
        <v>6.7650000000000005E-5</v>
      </c>
      <c r="CU546">
        <v>7.4330000000000002E-5</v>
      </c>
      <c r="CV546">
        <v>8.0989999999999995E-5</v>
      </c>
      <c r="CW546">
        <v>8.763E-5</v>
      </c>
      <c r="CX546">
        <v>9.4250000000000001E-5</v>
      </c>
      <c r="CY546">
        <v>1.0087E-4</v>
      </c>
      <c r="CZ546">
        <v>1.0746E-4</v>
      </c>
      <c r="DA546">
        <v>1.1404E-4</v>
      </c>
      <c r="DB546">
        <v>1.206E-4</v>
      </c>
      <c r="DC546">
        <v>1.2715E-4</v>
      </c>
      <c r="DD546">
        <v>1.3368000000000001E-4</v>
      </c>
      <c r="DE546">
        <v>1.4019999999999999E-4</v>
      </c>
      <c r="DF546">
        <v>1.4669999999999999E-4</v>
      </c>
      <c r="DG546">
        <v>1.5317999999999999E-4</v>
      </c>
      <c r="DH546">
        <v>1.5965E-4</v>
      </c>
      <c r="DI546">
        <v>1.6610999999999999E-4</v>
      </c>
      <c r="DJ546">
        <v>1.7254999999999999E-4</v>
      </c>
      <c r="DK546">
        <v>1.7897E-4</v>
      </c>
      <c r="DL546">
        <v>1.8537999999999999E-4</v>
      </c>
      <c r="DM546">
        <v>1.9178000000000001E-4</v>
      </c>
      <c r="DN546">
        <v>1.9815999999999999E-4</v>
      </c>
      <c r="DO546">
        <v>-7.3779E-4</v>
      </c>
      <c r="DP546">
        <v>2.8799999999999999E-5</v>
      </c>
      <c r="DQ546">
        <v>-7.7700000000000005E-5</v>
      </c>
      <c r="DR546">
        <v>8.3599999999999999E-5</v>
      </c>
      <c r="DS546">
        <v>5.2689999999999996E-4</v>
      </c>
      <c r="DT546">
        <v>1.6995700000000001E-3</v>
      </c>
      <c r="DU546">
        <v>-2.0961999999999999E-4</v>
      </c>
      <c r="DV546">
        <v>-2.5975E-3</v>
      </c>
      <c r="DW546">
        <v>-5.6492000000000001E-4</v>
      </c>
      <c r="DX546">
        <v>-2.4112999999999999E-3</v>
      </c>
      <c r="DY546">
        <v>-4.1490600000000004E-3</v>
      </c>
      <c r="DZ546">
        <v>1.5646799999999999E-3</v>
      </c>
      <c r="EA546">
        <v>-8.2445999999999995E-4</v>
      </c>
      <c r="EB546">
        <v>-1.29163E-3</v>
      </c>
      <c r="EC546">
        <v>3.65029E-3</v>
      </c>
      <c r="ED546">
        <v>1.8793799999999999E-3</v>
      </c>
      <c r="EE546">
        <v>9.3282E-4</v>
      </c>
      <c r="EF546">
        <v>2.3991799999999999E-3</v>
      </c>
      <c r="EG546">
        <v>1.13934E-3</v>
      </c>
      <c r="EH546">
        <v>1.6799999999999998E-5</v>
      </c>
      <c r="EI546">
        <v>-9.5781999999999996E-4</v>
      </c>
      <c r="EJ546">
        <v>-3.7773E-4</v>
      </c>
      <c r="EK546">
        <v>-2.5045999999999998E-4</v>
      </c>
      <c r="EL546">
        <v>-4.8480000000000002E-4</v>
      </c>
      <c r="EM546">
        <v>-5.7819999999999996E-4</v>
      </c>
      <c r="EN546">
        <v>-1.4563999999999999E-4</v>
      </c>
      <c r="EO546">
        <v>1.8E-5</v>
      </c>
      <c r="EP546">
        <v>-5.5448800000000003E-3</v>
      </c>
    </row>
    <row r="547" spans="1:146" x14ac:dyDescent="0.25">
      <c r="A547" s="1">
        <v>43278</v>
      </c>
      <c r="B547">
        <v>5.7800000000000002E-5</v>
      </c>
      <c r="C547">
        <v>-3.2710999999999998E-4</v>
      </c>
      <c r="D547">
        <v>-2.1472399999999999E-3</v>
      </c>
      <c r="E547">
        <v>-8.5424000000000003E-4</v>
      </c>
      <c r="F547" s="4">
        <f t="shared" si="172"/>
        <v>-6.7898999999999998E-4</v>
      </c>
      <c r="G547">
        <v>5.4153999999999997E-4</v>
      </c>
      <c r="I547">
        <v>-1.14422E-3</v>
      </c>
      <c r="J547">
        <v>4.6173999999999998E-4</v>
      </c>
      <c r="K547">
        <v>-1.8627299999999999E-3</v>
      </c>
      <c r="L547">
        <v>-3.3142000000000002E-4</v>
      </c>
      <c r="M547">
        <v>0</v>
      </c>
      <c r="N547">
        <v>-1.45152E-3</v>
      </c>
      <c r="O547">
        <v>-7.1294699999999997E-3</v>
      </c>
      <c r="P547">
        <v>-8.7604899999999992E-3</v>
      </c>
      <c r="Q547">
        <v>-7.1096199999999997E-3</v>
      </c>
      <c r="R547">
        <v>-3.3956300000000002E-3</v>
      </c>
      <c r="S547">
        <v>-4.0319900000000001E-3</v>
      </c>
      <c r="T547">
        <v>-1.349849E-2</v>
      </c>
      <c r="U547">
        <v>-8.4947300000000007E-3</v>
      </c>
      <c r="V547" s="4">
        <f t="shared" si="173"/>
        <v>-8.8341400000000007E-3</v>
      </c>
      <c r="W547" s="4">
        <f t="shared" si="187"/>
        <v>-1.1596459999999999E-2</v>
      </c>
      <c r="X547" s="4">
        <f t="shared" si="174"/>
        <v>-5.4369099999999997E-3</v>
      </c>
      <c r="Y547">
        <v>-4.3749100000000001E-3</v>
      </c>
      <c r="Z547">
        <v>-6.4928700000000004E-3</v>
      </c>
      <c r="AA547">
        <v>-6.9786400000000004E-3</v>
      </c>
      <c r="AB547">
        <v>-5.7202700000000004E-3</v>
      </c>
      <c r="AC547" s="4">
        <f t="shared" si="176"/>
        <v>-5.7202700000000004E-3</v>
      </c>
      <c r="AD547">
        <v>-9.29636E-3</v>
      </c>
      <c r="AE547">
        <v>-1.687839E-2</v>
      </c>
      <c r="AF547">
        <v>-4.8319499999999998E-3</v>
      </c>
      <c r="AG547">
        <v>7.1628999999999996E-4</v>
      </c>
      <c r="AH547">
        <v>-4.3208200000000004E-3</v>
      </c>
      <c r="AI547" s="4">
        <f t="shared" si="177"/>
        <v>-4.26407E-3</v>
      </c>
      <c r="AJ547" s="4">
        <f t="shared" si="178"/>
        <v>-4.0647299999999999E-3</v>
      </c>
      <c r="AK547" s="4">
        <f t="shared" si="179"/>
        <v>1.0482E-3</v>
      </c>
      <c r="AN547">
        <v>1.0482E-3</v>
      </c>
      <c r="AQ547">
        <v>-2.2644900000000001E-3</v>
      </c>
      <c r="AR547" s="4">
        <f t="shared" si="180"/>
        <v>1.0848399999999999E-3</v>
      </c>
      <c r="AS547">
        <v>2.2388060000000001E-2</v>
      </c>
      <c r="AV547" s="4">
        <f t="shared" si="181"/>
        <v>1.0848399999999999E-3</v>
      </c>
      <c r="AW547" s="4">
        <f t="shared" si="182"/>
        <v>1.0848399999999999E-3</v>
      </c>
      <c r="AX547">
        <v>-2.4583E-4</v>
      </c>
      <c r="AZ547">
        <v>-1.3473599999999999E-3</v>
      </c>
      <c r="BA547">
        <v>-1.23857E-3</v>
      </c>
      <c r="BB547">
        <v>8.0889000000000004E-4</v>
      </c>
      <c r="BC547" s="4">
        <f t="shared" si="183"/>
        <v>1.33723E-3</v>
      </c>
      <c r="BD547">
        <v>1.13871E-3</v>
      </c>
      <c r="BE547">
        <v>8.1599000000000005E-4</v>
      </c>
      <c r="BF547">
        <v>1.33723E-3</v>
      </c>
      <c r="BG547">
        <v>-1.9923E-4</v>
      </c>
      <c r="BH547">
        <v>1.20152E-3</v>
      </c>
      <c r="BI547">
        <v>1.2254E-3</v>
      </c>
      <c r="BJ547">
        <v>-5.2755900000000001E-3</v>
      </c>
      <c r="BK547">
        <v>5.1999999999999997E-5</v>
      </c>
      <c r="BL547" s="4">
        <f t="shared" si="184"/>
        <v>6.3999999999999997E-5</v>
      </c>
      <c r="BM547">
        <v>3.29E-5</v>
      </c>
      <c r="BN547">
        <v>9.5500000000000004E-5</v>
      </c>
      <c r="BO547">
        <v>-9.9099999999999996E-5</v>
      </c>
      <c r="BP547">
        <v>-1.18929E-3</v>
      </c>
      <c r="BR547">
        <v>4.2844999999999998E-4</v>
      </c>
      <c r="BS547">
        <v>2.8049999999999999E-4</v>
      </c>
      <c r="BT547">
        <v>0</v>
      </c>
      <c r="BV547" s="4">
        <f t="shared" si="185"/>
        <v>-9.9099999999999996E-5</v>
      </c>
      <c r="BW547">
        <v>-1.9387000000000001E-4</v>
      </c>
      <c r="BX547">
        <v>5.7800000000000002E-5</v>
      </c>
      <c r="BY547">
        <v>-4.3269399999999996E-3</v>
      </c>
      <c r="BZ547">
        <v>3.2776200000000002E-3</v>
      </c>
      <c r="CA547">
        <v>-1.3019370000000001E-2</v>
      </c>
      <c r="CB547">
        <v>-2.1512420000000001E-2</v>
      </c>
      <c r="CC547">
        <v>-2.5812399999999998E-3</v>
      </c>
      <c r="CD547">
        <v>2.1217900000000001E-3</v>
      </c>
      <c r="CE547">
        <v>1.02351E-3</v>
      </c>
      <c r="CF547">
        <v>1.2276100000000001E-3</v>
      </c>
      <c r="CG547">
        <v>-1.5062599999999999E-3</v>
      </c>
      <c r="CH547">
        <v>-2.5899999999999999E-5</v>
      </c>
      <c r="CI547" s="4">
        <f t="shared" si="186"/>
        <v>1.0848399999999999E-3</v>
      </c>
      <c r="CK547">
        <v>6.8399999999999997E-6</v>
      </c>
      <c r="CL547">
        <v>1.366E-5</v>
      </c>
      <c r="CM547">
        <v>2.0469999999999999E-5</v>
      </c>
      <c r="CN547">
        <v>2.726E-5</v>
      </c>
      <c r="CO547">
        <v>3.4029999999999998E-5</v>
      </c>
      <c r="CP547">
        <v>4.0790000000000001E-5</v>
      </c>
      <c r="CQ547">
        <v>4.7530000000000001E-5</v>
      </c>
      <c r="CR547">
        <v>5.4259999999999999E-5</v>
      </c>
      <c r="CS547">
        <v>6.0959999999999999E-5</v>
      </c>
      <c r="CT547">
        <v>6.7650000000000005E-5</v>
      </c>
      <c r="CU547">
        <v>7.4330000000000002E-5</v>
      </c>
      <c r="CV547">
        <v>8.0989999999999995E-5</v>
      </c>
      <c r="CW547">
        <v>8.763E-5</v>
      </c>
      <c r="CX547">
        <v>9.4250000000000001E-5</v>
      </c>
      <c r="CY547">
        <v>1.0087E-4</v>
      </c>
      <c r="CZ547">
        <v>1.0746E-4</v>
      </c>
      <c r="DA547">
        <v>1.1404E-4</v>
      </c>
      <c r="DB547">
        <v>1.206E-4</v>
      </c>
      <c r="DC547">
        <v>1.2715E-4</v>
      </c>
      <c r="DD547">
        <v>1.3368000000000001E-4</v>
      </c>
      <c r="DE547">
        <v>1.4019999999999999E-4</v>
      </c>
      <c r="DF547">
        <v>1.4669999999999999E-4</v>
      </c>
      <c r="DG547">
        <v>1.5317999999999999E-4</v>
      </c>
      <c r="DH547">
        <v>1.5965E-4</v>
      </c>
      <c r="DI547">
        <v>1.6610999999999999E-4</v>
      </c>
      <c r="DJ547">
        <v>1.7254999999999999E-4</v>
      </c>
      <c r="DK547">
        <v>1.7897E-4</v>
      </c>
      <c r="DL547">
        <v>1.8537999999999999E-4</v>
      </c>
      <c r="DM547">
        <v>1.9178000000000001E-4</v>
      </c>
      <c r="DN547">
        <v>1.9815999999999999E-4</v>
      </c>
      <c r="DO547">
        <v>1.0848399999999999E-3</v>
      </c>
      <c r="DP547">
        <v>2.9799999999999999E-5</v>
      </c>
      <c r="DQ547">
        <v>4.8736E-4</v>
      </c>
      <c r="DR547">
        <v>8.8146000000000003E-4</v>
      </c>
      <c r="DS547">
        <v>1.6045899999999999E-3</v>
      </c>
      <c r="DT547">
        <v>4.4397000000000004E-3</v>
      </c>
      <c r="DU547">
        <v>6.3999999999999997E-5</v>
      </c>
      <c r="DV547">
        <v>-1.1596459999999999E-2</v>
      </c>
      <c r="DW547">
        <v>-1.1401499999999999E-3</v>
      </c>
      <c r="DX547">
        <v>2.5599999999999999E-5</v>
      </c>
      <c r="DY547">
        <v>-6.7898999999999998E-4</v>
      </c>
      <c r="DZ547">
        <v>-4.26407E-3</v>
      </c>
      <c r="EA547">
        <v>-8.8341400000000007E-3</v>
      </c>
      <c r="EB547">
        <v>1.5956E-3</v>
      </c>
      <c r="EC547">
        <v>6.2328999999999998E-4</v>
      </c>
      <c r="ED547">
        <v>-4.0647299999999999E-3</v>
      </c>
      <c r="EE547">
        <v>-4.4193100000000001E-3</v>
      </c>
      <c r="EF547">
        <v>-5.4369099999999997E-3</v>
      </c>
      <c r="EG547">
        <v>-4.3192100000000004E-3</v>
      </c>
      <c r="EH547">
        <v>7.8599999999999993E-6</v>
      </c>
      <c r="EI547">
        <v>-2.02768E-3</v>
      </c>
      <c r="EJ547">
        <v>-9.7402999999999997E-4</v>
      </c>
      <c r="EK547">
        <v>-2.8724000000000002E-4</v>
      </c>
      <c r="EL547">
        <v>-1.09446E-3</v>
      </c>
      <c r="EM547">
        <v>-1.4775400000000001E-3</v>
      </c>
      <c r="EN547">
        <v>-3.6141E-4</v>
      </c>
      <c r="EO547">
        <v>-9.1600000000000004E-5</v>
      </c>
      <c r="EP547">
        <v>-3.00315E-3</v>
      </c>
    </row>
    <row r="548" spans="1:146" x14ac:dyDescent="0.25">
      <c r="A548" s="1">
        <v>43279</v>
      </c>
      <c r="B548">
        <v>5.1900000000000001E-5</v>
      </c>
      <c r="C548">
        <v>5.1268299999999998E-3</v>
      </c>
      <c r="D548">
        <v>1.22963E-3</v>
      </c>
      <c r="E548">
        <v>7.7722700000000004E-3</v>
      </c>
      <c r="F548" s="4">
        <f t="shared" si="172"/>
        <v>-1.9873999999999998E-3</v>
      </c>
      <c r="G548">
        <v>-9.4740000000000004E-4</v>
      </c>
      <c r="I548">
        <v>3.2459400000000001E-3</v>
      </c>
      <c r="J548">
        <v>6.1578400000000004E-3</v>
      </c>
      <c r="K548">
        <v>-6.3985099999999996E-3</v>
      </c>
      <c r="L548">
        <v>-4.7637799999999996E-3</v>
      </c>
      <c r="M548">
        <v>2.1210600000000001E-3</v>
      </c>
      <c r="N548">
        <v>-9.6909000000000003E-4</v>
      </c>
      <c r="O548">
        <v>1.588676E-2</v>
      </c>
      <c r="P548">
        <v>6.3417400000000002E-3</v>
      </c>
      <c r="Q548">
        <v>6.7494299999999998E-3</v>
      </c>
      <c r="R548">
        <v>3.5566600000000001E-3</v>
      </c>
      <c r="S548">
        <v>2.3247099999999998E-3</v>
      </c>
      <c r="T548">
        <v>-6.6489000000000001E-4</v>
      </c>
      <c r="U548">
        <v>8.3104900000000002E-3</v>
      </c>
      <c r="V548" s="4">
        <f t="shared" si="173"/>
        <v>6.4999999999999994E-5</v>
      </c>
      <c r="W548" s="4">
        <f t="shared" si="187"/>
        <v>-1.73598E-3</v>
      </c>
      <c r="X548" s="4">
        <f t="shared" si="174"/>
        <v>1.91187E-3</v>
      </c>
      <c r="Y548">
        <v>6.3756500000000001E-3</v>
      </c>
      <c r="Z548">
        <v>6.5353E-3</v>
      </c>
      <c r="AA548">
        <v>5.5844800000000002E-3</v>
      </c>
      <c r="AB548">
        <v>3.0229999999999998E-4</v>
      </c>
      <c r="AC548" s="4">
        <f t="shared" si="176"/>
        <v>3.0229999999999998E-4</v>
      </c>
      <c r="AD548">
        <v>-3.75312E-3</v>
      </c>
      <c r="AE548">
        <v>-2.71076E-3</v>
      </c>
      <c r="AF548">
        <v>5.2468999999999997E-3</v>
      </c>
      <c r="AG548">
        <v>-8.007E-4</v>
      </c>
      <c r="AH548">
        <v>-1.1661980000000001E-2</v>
      </c>
      <c r="AI548" s="4">
        <f t="shared" si="177"/>
        <v>5.2616499999999997E-3</v>
      </c>
      <c r="AJ548" s="4">
        <f t="shared" si="178"/>
        <v>4.2361500000000002E-3</v>
      </c>
      <c r="AK548" s="4">
        <f t="shared" si="179"/>
        <v>3.8650199999999998E-3</v>
      </c>
      <c r="AN548">
        <v>3.8650199999999998E-3</v>
      </c>
      <c r="AQ548">
        <v>2.2696299999999999E-3</v>
      </c>
      <c r="AR548" s="4">
        <f t="shared" si="180"/>
        <v>1.3206299999999999E-3</v>
      </c>
      <c r="AS548">
        <v>-1.8741400000000001E-3</v>
      </c>
      <c r="AV548" s="4">
        <f t="shared" si="181"/>
        <v>1.3206299999999999E-3</v>
      </c>
      <c r="AW548" s="4">
        <f t="shared" si="182"/>
        <v>1.3206299999999999E-3</v>
      </c>
      <c r="AX548">
        <v>-7.3747000000000005E-4</v>
      </c>
      <c r="AZ548">
        <v>2.87769E-3</v>
      </c>
      <c r="BA548">
        <v>-1.325956E-2</v>
      </c>
      <c r="BB548">
        <v>6.7352000000000004E-4</v>
      </c>
      <c r="BC548" s="4">
        <f t="shared" si="183"/>
        <v>6.1607000000000003E-4</v>
      </c>
      <c r="BD548">
        <v>1.1739400000000001E-3</v>
      </c>
      <c r="BE548">
        <v>6.5236000000000005E-4</v>
      </c>
      <c r="BF548">
        <v>6.1607000000000003E-4</v>
      </c>
      <c r="BG548">
        <v>2.989E-4</v>
      </c>
      <c r="BH548">
        <v>-3.0011000000000003E-4</v>
      </c>
      <c r="BI548">
        <v>-6.1176000000000004E-4</v>
      </c>
      <c r="BJ548">
        <v>2.9002799999999999E-3</v>
      </c>
      <c r="BK548">
        <v>1.2E-5</v>
      </c>
      <c r="BL548" s="4">
        <f t="shared" si="184"/>
        <v>-5.0823999999999997E-4</v>
      </c>
      <c r="BM548">
        <v>5.5800000000000001E-5</v>
      </c>
      <c r="BN548">
        <v>-9.5500000000000004E-5</v>
      </c>
      <c r="BO548">
        <v>9.9099999999999996E-5</v>
      </c>
      <c r="BP548">
        <v>-6.4128000000000004E-4</v>
      </c>
      <c r="BR548">
        <v>1.39452E-3</v>
      </c>
      <c r="BS548">
        <v>1.8756E-4</v>
      </c>
      <c r="BT548">
        <v>8.1600000000000005E-5</v>
      </c>
      <c r="BV548" s="4">
        <f t="shared" si="185"/>
        <v>9.9099999999999996E-5</v>
      </c>
      <c r="BW548">
        <v>0</v>
      </c>
      <c r="BX548">
        <v>5.1900000000000001E-5</v>
      </c>
      <c r="BY548">
        <v>6.5569799999999996E-3</v>
      </c>
      <c r="BZ548">
        <v>-4.00411E-3</v>
      </c>
      <c r="CA548">
        <v>3.1402999999999997E-4</v>
      </c>
      <c r="CB548">
        <v>5.7127699999999998E-3</v>
      </c>
      <c r="CC548">
        <v>6.8377999999999998E-3</v>
      </c>
      <c r="CD548">
        <v>-3.2652000000000001E-4</v>
      </c>
      <c r="CE548">
        <v>9.0757000000000001E-4</v>
      </c>
      <c r="CF548">
        <v>-5.0361000000000004E-4</v>
      </c>
      <c r="CG548">
        <v>-4.0948900000000003E-3</v>
      </c>
      <c r="CH548">
        <v>-2.1400500000000001E-3</v>
      </c>
      <c r="CI548" s="4">
        <f t="shared" si="186"/>
        <v>1.3206299999999999E-3</v>
      </c>
      <c r="CJ548">
        <v>3.5523999999999998E-3</v>
      </c>
      <c r="CK548">
        <v>3.55924E-3</v>
      </c>
      <c r="CL548">
        <v>3.5660599999999998E-3</v>
      </c>
      <c r="CM548">
        <v>3.5728700000000001E-3</v>
      </c>
      <c r="CN548">
        <v>3.5796600000000001E-3</v>
      </c>
      <c r="CO548">
        <v>3.5864299999999998E-3</v>
      </c>
      <c r="CP548">
        <v>3.59319E-3</v>
      </c>
      <c r="CQ548">
        <v>3.5999299999999999E-3</v>
      </c>
      <c r="CR548">
        <v>3.6066499999999999E-3</v>
      </c>
      <c r="CS548">
        <v>3.6133599999999999E-3</v>
      </c>
      <c r="CT548">
        <v>3.6200500000000001E-3</v>
      </c>
      <c r="CU548">
        <v>3.6267299999999999E-3</v>
      </c>
      <c r="CV548">
        <v>3.6333799999999999E-3</v>
      </c>
      <c r="CW548">
        <v>3.6400299999999998E-3</v>
      </c>
      <c r="CX548">
        <v>3.64665E-3</v>
      </c>
      <c r="CY548">
        <v>3.6532600000000002E-3</v>
      </c>
      <c r="CZ548">
        <v>3.65986E-3</v>
      </c>
      <c r="DA548">
        <v>3.66644E-3</v>
      </c>
      <c r="DB548">
        <v>3.673E-3</v>
      </c>
      <c r="DC548">
        <v>3.6795500000000002E-3</v>
      </c>
      <c r="DD548">
        <v>3.68608E-3</v>
      </c>
      <c r="DE548">
        <v>3.6925899999999999E-3</v>
      </c>
      <c r="DF548">
        <v>3.6990999999999999E-3</v>
      </c>
      <c r="DG548">
        <v>3.70558E-3</v>
      </c>
      <c r="DH548">
        <v>3.7120500000000002E-3</v>
      </c>
      <c r="DI548">
        <v>3.71851E-3</v>
      </c>
      <c r="DJ548">
        <v>3.7249499999999999E-3</v>
      </c>
      <c r="DK548">
        <v>3.7313699999999999E-3</v>
      </c>
      <c r="DL548">
        <v>3.73778E-3</v>
      </c>
      <c r="DM548">
        <v>3.7441800000000002E-3</v>
      </c>
      <c r="DN548">
        <v>3.75056E-3</v>
      </c>
      <c r="DO548">
        <v>1.3206299999999999E-3</v>
      </c>
      <c r="DP548">
        <v>2.3E-5</v>
      </c>
      <c r="DQ548">
        <v>5.3888000000000004E-4</v>
      </c>
      <c r="DR548">
        <v>-4.1073999999999999E-4</v>
      </c>
      <c r="DS548">
        <v>1.01398E-3</v>
      </c>
      <c r="DT548">
        <v>2.5630499999999999E-3</v>
      </c>
      <c r="DU548">
        <v>-5.0823999999999997E-4</v>
      </c>
      <c r="DV548">
        <v>-1.73598E-3</v>
      </c>
      <c r="DW548">
        <v>3.6206200000000002E-3</v>
      </c>
      <c r="DX548">
        <v>3.8497599999999998E-3</v>
      </c>
      <c r="DY548">
        <v>-1.9873999999999998E-3</v>
      </c>
      <c r="DZ548">
        <v>5.2616499999999997E-3</v>
      </c>
      <c r="EA548">
        <v>6.4999999999999994E-5</v>
      </c>
      <c r="EB548">
        <v>-3.4482499999999999E-3</v>
      </c>
      <c r="EC548">
        <v>2.4093399999999998E-3</v>
      </c>
      <c r="ED548">
        <v>4.2361500000000002E-3</v>
      </c>
      <c r="EE548">
        <v>3.7350399999999998E-3</v>
      </c>
      <c r="EF548">
        <v>1.91187E-3</v>
      </c>
      <c r="EG548">
        <v>1.40328E-3</v>
      </c>
      <c r="EH548">
        <v>1.6099999999999998E-5</v>
      </c>
      <c r="EI548">
        <v>2.74581E-3</v>
      </c>
      <c r="EJ548">
        <v>1.8046900000000001E-3</v>
      </c>
      <c r="EK548">
        <v>8.8853000000000001E-4</v>
      </c>
      <c r="EL548">
        <v>9.2038000000000005E-4</v>
      </c>
      <c r="EM548">
        <v>2.46875E-3</v>
      </c>
      <c r="EN548">
        <v>1.20527E-3</v>
      </c>
      <c r="EO548">
        <v>-1.3951E-4</v>
      </c>
      <c r="EP548">
        <v>2.7250999999999998E-3</v>
      </c>
    </row>
    <row r="549" spans="1:146" x14ac:dyDescent="0.25">
      <c r="A549" s="1">
        <v>43280</v>
      </c>
      <c r="B549">
        <v>6.0800000000000001E-5</v>
      </c>
      <c r="C549">
        <v>-3.3565299999999999E-3</v>
      </c>
      <c r="D549">
        <v>-3.9914E-3</v>
      </c>
      <c r="E549">
        <v>-2.6992700000000001E-3</v>
      </c>
      <c r="F549" s="4">
        <f t="shared" si="172"/>
        <v>2.4868999999999998E-4</v>
      </c>
      <c r="G549">
        <v>-5.6555299999999998E-3</v>
      </c>
      <c r="H549">
        <v>3.6012000000000002E-2</v>
      </c>
      <c r="I549">
        <v>-4.1236700000000003E-3</v>
      </c>
      <c r="J549">
        <v>-3.9778399999999998E-3</v>
      </c>
      <c r="K549">
        <v>-8.9599999999999996E-5</v>
      </c>
      <c r="L549">
        <v>2.4968000000000001E-4</v>
      </c>
      <c r="M549">
        <v>-3.3324800000000001E-3</v>
      </c>
      <c r="N549">
        <v>2.7160700000000001E-3</v>
      </c>
      <c r="O549">
        <v>-4.8638099999999997E-3</v>
      </c>
      <c r="P549">
        <v>8.9780000000000003E-4</v>
      </c>
      <c r="Q549">
        <v>4.8638700000000002E-3</v>
      </c>
      <c r="R549">
        <v>-7.0199599999999996E-3</v>
      </c>
      <c r="S549">
        <v>3.1072199999999999E-3</v>
      </c>
      <c r="T549">
        <v>1.1573460000000001E-2</v>
      </c>
      <c r="U549">
        <v>-1.7843500000000001E-3</v>
      </c>
      <c r="V549" s="4">
        <f t="shared" si="173"/>
        <v>1.26693E-2</v>
      </c>
      <c r="W549" s="4">
        <f t="shared" si="187"/>
        <v>8.9818099999999998E-3</v>
      </c>
      <c r="X549" s="4">
        <f t="shared" si="174"/>
        <v>-1.36169E-3</v>
      </c>
      <c r="Y549">
        <v>-6.8504000000000004E-4</v>
      </c>
      <c r="Z549">
        <v>-1.5740299999999999E-3</v>
      </c>
      <c r="AA549">
        <v>3.43195E-3</v>
      </c>
      <c r="AB549">
        <v>1.9680000000000001E-3</v>
      </c>
      <c r="AC549" s="4">
        <f t="shared" si="176"/>
        <v>1.9680000000000001E-3</v>
      </c>
      <c r="AD549">
        <v>-5.7575519999999998E-2</v>
      </c>
      <c r="AE549">
        <v>1.1144329999999999E-2</v>
      </c>
      <c r="AF549">
        <v>1.5555000000000001E-4</v>
      </c>
      <c r="AG549">
        <v>4.4305799999999999E-3</v>
      </c>
      <c r="AH549">
        <v>9.2365599999999996E-3</v>
      </c>
      <c r="AI549" s="4">
        <f t="shared" si="177"/>
        <v>-1.18743E-3</v>
      </c>
      <c r="AJ549" s="4">
        <f t="shared" si="178"/>
        <v>1.712E-3</v>
      </c>
      <c r="AK549" s="4">
        <f t="shared" si="179"/>
        <v>7.3803100000000002E-3</v>
      </c>
      <c r="AL549">
        <v>1.4173979999999999E-2</v>
      </c>
      <c r="AN549">
        <v>7.3803100000000002E-3</v>
      </c>
      <c r="AQ549">
        <v>-1.9557400000000001E-3</v>
      </c>
      <c r="AR549" s="4">
        <f t="shared" si="180"/>
        <v>7.5646000000000003E-4</v>
      </c>
      <c r="AS549">
        <v>-2.1741280000000002E-2</v>
      </c>
      <c r="AV549" s="4">
        <f t="shared" si="181"/>
        <v>7.5646000000000003E-4</v>
      </c>
      <c r="AW549" s="4">
        <f t="shared" si="182"/>
        <v>7.5646000000000003E-4</v>
      </c>
      <c r="AX549">
        <v>-1.23017E-3</v>
      </c>
      <c r="AZ549">
        <v>1.61353E-3</v>
      </c>
      <c r="BA549">
        <v>-3.0935799999999999E-3</v>
      </c>
      <c r="BB549">
        <v>-2.9726999999999998E-4</v>
      </c>
      <c r="BC549" s="4">
        <f t="shared" si="183"/>
        <v>1.13003E-3</v>
      </c>
      <c r="BD549">
        <v>-5.0314000000000001E-4</v>
      </c>
      <c r="BE549">
        <v>-2.4454000000000001E-4</v>
      </c>
      <c r="BF549">
        <v>1.13003E-3</v>
      </c>
      <c r="BG549">
        <v>-1.9921000000000001E-4</v>
      </c>
      <c r="BH549">
        <v>1.0030999999999999E-4</v>
      </c>
      <c r="BI549">
        <v>6.1213000000000001E-4</v>
      </c>
      <c r="BJ549">
        <v>7.0238200000000001E-3</v>
      </c>
      <c r="BK549">
        <v>1.4783E-4</v>
      </c>
      <c r="BL549" s="4">
        <f t="shared" si="184"/>
        <v>1.5778E-4</v>
      </c>
      <c r="BM549">
        <v>6.0800000000000001E-5</v>
      </c>
      <c r="BN549">
        <v>6.6940999999999995E-4</v>
      </c>
      <c r="BO549">
        <v>9.9099999999999996E-5</v>
      </c>
      <c r="BP549">
        <v>3.6663E-4</v>
      </c>
      <c r="BR549">
        <v>-1.6068199999999999E-3</v>
      </c>
      <c r="BS549">
        <v>1.8691000000000001E-4</v>
      </c>
      <c r="BT549">
        <v>1.6438999999999999E-4</v>
      </c>
      <c r="BU549">
        <v>2.2216699999999998E-3</v>
      </c>
      <c r="BV549" s="4">
        <f t="shared" si="185"/>
        <v>9.9099999999999996E-5</v>
      </c>
      <c r="BW549">
        <v>1.9390999999999999E-4</v>
      </c>
      <c r="BX549">
        <v>6.0800000000000001E-5</v>
      </c>
      <c r="BY549">
        <v>-9.3369000000000004E-4</v>
      </c>
      <c r="BZ549">
        <v>1.055534E-2</v>
      </c>
      <c r="CA549">
        <v>1.5950280000000001E-2</v>
      </c>
      <c r="CB549">
        <v>1.9537840000000001E-2</v>
      </c>
      <c r="CC549">
        <v>-2.79342E-3</v>
      </c>
      <c r="CD549">
        <v>7.9750999999999997E-4</v>
      </c>
      <c r="CE549">
        <v>-3.9936000000000003E-4</v>
      </c>
      <c r="CF549">
        <v>-7.75E-5</v>
      </c>
      <c r="CG549">
        <v>1.36355E-3</v>
      </c>
      <c r="CH549">
        <v>4.6716800000000001E-3</v>
      </c>
      <c r="CI549" s="4">
        <f t="shared" si="186"/>
        <v>7.5646000000000003E-4</v>
      </c>
      <c r="CJ549">
        <v>0</v>
      </c>
      <c r="CK549">
        <v>6.8399999999999997E-6</v>
      </c>
      <c r="CL549">
        <v>1.366E-5</v>
      </c>
      <c r="CM549">
        <v>2.0469999999999999E-5</v>
      </c>
      <c r="CN549">
        <v>2.726E-5</v>
      </c>
      <c r="CO549">
        <v>3.4029999999999998E-5</v>
      </c>
      <c r="CP549">
        <v>4.0790000000000001E-5</v>
      </c>
      <c r="CQ549">
        <v>4.7530000000000001E-5</v>
      </c>
      <c r="CR549">
        <v>5.4259999999999999E-5</v>
      </c>
      <c r="CS549">
        <v>6.0959999999999999E-5</v>
      </c>
      <c r="CT549">
        <v>6.7650000000000005E-5</v>
      </c>
      <c r="CU549">
        <v>7.4330000000000002E-5</v>
      </c>
      <c r="CV549">
        <v>8.0989999999999995E-5</v>
      </c>
      <c r="CW549">
        <v>8.763E-5</v>
      </c>
      <c r="CX549">
        <v>9.4250000000000001E-5</v>
      </c>
      <c r="CY549">
        <v>1.0087E-4</v>
      </c>
      <c r="CZ549">
        <v>1.0746E-4</v>
      </c>
      <c r="DA549">
        <v>1.1404E-4</v>
      </c>
      <c r="DB549">
        <v>1.206E-4</v>
      </c>
      <c r="DC549">
        <v>1.2715E-4</v>
      </c>
      <c r="DD549">
        <v>1.3368000000000001E-4</v>
      </c>
      <c r="DE549">
        <v>1.4019999999999999E-4</v>
      </c>
      <c r="DF549">
        <v>1.4669999999999999E-4</v>
      </c>
      <c r="DG549">
        <v>1.5317999999999999E-4</v>
      </c>
      <c r="DH549">
        <v>1.5965E-4</v>
      </c>
      <c r="DI549">
        <v>1.6610999999999999E-4</v>
      </c>
      <c r="DJ549">
        <v>1.7254999999999999E-4</v>
      </c>
      <c r="DK549">
        <v>1.7897E-4</v>
      </c>
      <c r="DL549">
        <v>1.8537999999999999E-4</v>
      </c>
      <c r="DM549">
        <v>1.9178000000000001E-4</v>
      </c>
      <c r="DN549">
        <v>1.9815999999999999E-4</v>
      </c>
      <c r="DO549">
        <v>7.5646000000000003E-4</v>
      </c>
      <c r="DP549">
        <v>4.88E-5</v>
      </c>
      <c r="DQ549">
        <v>-3.0800000000000003E-5</v>
      </c>
      <c r="DR549">
        <v>4.0676999999999998E-4</v>
      </c>
      <c r="DS549">
        <v>-3.1056999999999998E-4</v>
      </c>
      <c r="DT549">
        <v>3.5256300000000001E-3</v>
      </c>
      <c r="DU549">
        <v>1.5778E-4</v>
      </c>
      <c r="DV549">
        <v>8.9818099999999998E-3</v>
      </c>
      <c r="DW549">
        <v>-2.3366699999999999E-3</v>
      </c>
      <c r="DX549">
        <v>-2.8600800000000001E-3</v>
      </c>
      <c r="DY549">
        <v>2.4868999999999998E-4</v>
      </c>
      <c r="DZ549">
        <v>-1.18743E-3</v>
      </c>
      <c r="EA549">
        <v>1.26693E-2</v>
      </c>
      <c r="EB549">
        <v>6.3196700000000003E-3</v>
      </c>
      <c r="EC549">
        <v>7.0639199999999996E-3</v>
      </c>
      <c r="ED549">
        <v>1.712E-3</v>
      </c>
      <c r="EE549">
        <v>9.5905000000000003E-4</v>
      </c>
      <c r="EF549">
        <v>-1.36169E-3</v>
      </c>
      <c r="EG549">
        <v>3.1555200000000002E-3</v>
      </c>
      <c r="EH549">
        <v>1.6799999999999998E-5</v>
      </c>
      <c r="EI549">
        <v>3.3789999999999997E-4</v>
      </c>
      <c r="EJ549">
        <v>-5.5500000000000001E-5</v>
      </c>
      <c r="EK549">
        <v>-5.7299999999999997E-5</v>
      </c>
      <c r="EL549">
        <v>2.4352E-4</v>
      </c>
      <c r="EM549">
        <v>6.6400000000000001E-5</v>
      </c>
      <c r="EN549">
        <v>5.9899999999999999E-5</v>
      </c>
      <c r="EO549">
        <v>3.3276999999999997E-4</v>
      </c>
      <c r="EP549">
        <v>-4.0049600000000001E-3</v>
      </c>
    </row>
    <row r="550" spans="1:146" x14ac:dyDescent="0.25">
      <c r="A550" s="1">
        <v>43281</v>
      </c>
      <c r="B550">
        <v>0</v>
      </c>
      <c r="C550">
        <v>0</v>
      </c>
      <c r="D550">
        <v>0</v>
      </c>
      <c r="E550">
        <v>0</v>
      </c>
      <c r="F550" s="4">
        <f t="shared" si="172"/>
        <v>1.0578300000000001E-3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s="4">
        <f t="shared" si="173"/>
        <v>0</v>
      </c>
      <c r="W550" s="4">
        <f t="shared" si="187"/>
        <v>0</v>
      </c>
      <c r="X550" s="4">
        <f t="shared" si="174"/>
        <v>0</v>
      </c>
      <c r="Y550">
        <v>0</v>
      </c>
      <c r="Z550">
        <v>0</v>
      </c>
      <c r="AA550">
        <v>0</v>
      </c>
      <c r="AB550">
        <v>0</v>
      </c>
      <c r="AC550" s="4">
        <f t="shared" si="176"/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 s="4">
        <f t="shared" si="177"/>
        <v>0</v>
      </c>
      <c r="AJ550" s="4">
        <f t="shared" si="178"/>
        <v>0</v>
      </c>
      <c r="AK550" s="4">
        <f t="shared" si="179"/>
        <v>0</v>
      </c>
      <c r="AL550">
        <v>0</v>
      </c>
      <c r="AN550">
        <v>0</v>
      </c>
      <c r="AQ550">
        <v>0</v>
      </c>
      <c r="AR550" s="4">
        <f t="shared" si="180"/>
        <v>0</v>
      </c>
      <c r="AS550">
        <v>0</v>
      </c>
      <c r="AV550" s="4">
        <f t="shared" si="181"/>
        <v>0</v>
      </c>
      <c r="AW550" s="4">
        <f t="shared" si="182"/>
        <v>0</v>
      </c>
      <c r="AX550">
        <v>0</v>
      </c>
      <c r="AZ550">
        <v>0</v>
      </c>
      <c r="BA550">
        <v>0</v>
      </c>
      <c r="BB550">
        <v>0</v>
      </c>
      <c r="BC550" s="4">
        <f t="shared" si="183"/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 s="4">
        <f t="shared" si="184"/>
        <v>0</v>
      </c>
      <c r="BM550">
        <v>0</v>
      </c>
      <c r="BN550">
        <v>0</v>
      </c>
      <c r="BO550">
        <v>-1.1099319999999999E-2</v>
      </c>
      <c r="BP550">
        <v>0</v>
      </c>
      <c r="BR550">
        <v>0</v>
      </c>
      <c r="BS550">
        <v>9.4099999999999997E-5</v>
      </c>
      <c r="BT550">
        <v>0</v>
      </c>
      <c r="BU550">
        <v>0</v>
      </c>
      <c r="BV550" s="4">
        <f t="shared" si="185"/>
        <v>-1.1099319999999999E-2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 s="4">
        <f t="shared" si="186"/>
        <v>0</v>
      </c>
      <c r="CK550">
        <v>6.8399999999999997E-6</v>
      </c>
      <c r="CL550">
        <v>1.366E-5</v>
      </c>
      <c r="CM550">
        <v>2.0469999999999999E-5</v>
      </c>
      <c r="CN550">
        <v>2.726E-5</v>
      </c>
      <c r="CO550">
        <v>3.4029999999999998E-5</v>
      </c>
      <c r="CP550">
        <v>4.0790000000000001E-5</v>
      </c>
      <c r="CQ550">
        <v>4.7530000000000001E-5</v>
      </c>
      <c r="CR550">
        <v>5.4259999999999999E-5</v>
      </c>
      <c r="CS550">
        <v>6.0959999999999999E-5</v>
      </c>
      <c r="CT550">
        <v>6.7650000000000005E-5</v>
      </c>
      <c r="CU550">
        <v>7.4330000000000002E-5</v>
      </c>
      <c r="CV550">
        <v>8.0989999999999995E-5</v>
      </c>
      <c r="CW550">
        <v>8.763E-5</v>
      </c>
      <c r="CX550">
        <v>9.4250000000000001E-5</v>
      </c>
      <c r="CY550">
        <v>1.0087E-4</v>
      </c>
      <c r="CZ550">
        <v>1.0746E-4</v>
      </c>
      <c r="DA550">
        <v>1.1404E-4</v>
      </c>
      <c r="DB550">
        <v>1.206E-4</v>
      </c>
      <c r="DC550">
        <v>1.2715E-4</v>
      </c>
      <c r="DD550">
        <v>1.3368000000000001E-4</v>
      </c>
      <c r="DE550">
        <v>1.4019999999999999E-4</v>
      </c>
      <c r="DF550">
        <v>1.4669999999999999E-4</v>
      </c>
      <c r="DG550">
        <v>1.5317999999999999E-4</v>
      </c>
      <c r="DH550">
        <v>1.5965E-4</v>
      </c>
      <c r="DI550">
        <v>1.6610999999999999E-4</v>
      </c>
      <c r="DJ550">
        <v>1.7254999999999999E-4</v>
      </c>
      <c r="DK550">
        <v>1.7897E-4</v>
      </c>
      <c r="DL550">
        <v>1.8537999999999999E-4</v>
      </c>
      <c r="DM550">
        <v>1.9178000000000001E-4</v>
      </c>
      <c r="DN550">
        <v>1.9815999999999999E-4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1.0578300000000001E-3</v>
      </c>
      <c r="DZ550">
        <v>0</v>
      </c>
      <c r="EA550">
        <v>0</v>
      </c>
      <c r="EB550">
        <v>2.1699999999999999E-5</v>
      </c>
      <c r="EC550">
        <v>0</v>
      </c>
      <c r="ED550">
        <v>0</v>
      </c>
      <c r="EE550">
        <v>3.8500000000000001E-5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</row>
    <row r="551" spans="1:146" x14ac:dyDescent="0.25">
      <c r="A551" s="1">
        <v>43282</v>
      </c>
      <c r="B551">
        <v>0</v>
      </c>
      <c r="F551" s="4">
        <f t="shared" si="172"/>
        <v>0</v>
      </c>
      <c r="V551" s="4">
        <f t="shared" si="173"/>
        <v>0</v>
      </c>
      <c r="W551" s="4">
        <f t="shared" si="187"/>
        <v>0</v>
      </c>
      <c r="X551" s="4">
        <f t="shared" si="174"/>
        <v>0</v>
      </c>
      <c r="AC551" s="4">
        <f t="shared" si="176"/>
        <v>0</v>
      </c>
      <c r="AI551" s="4">
        <f t="shared" si="177"/>
        <v>3.5099999999999999E-5</v>
      </c>
      <c r="AJ551" s="4">
        <f t="shared" si="178"/>
        <v>0</v>
      </c>
      <c r="AK551" s="4">
        <f t="shared" si="179"/>
        <v>0</v>
      </c>
      <c r="AR551" s="4">
        <f t="shared" si="180"/>
        <v>0</v>
      </c>
      <c r="AV551" s="4">
        <f t="shared" si="181"/>
        <v>0</v>
      </c>
      <c r="AW551" s="4">
        <f t="shared" si="182"/>
        <v>0</v>
      </c>
      <c r="BC551" s="4">
        <f t="shared" si="183"/>
        <v>0</v>
      </c>
      <c r="BL551" s="4">
        <f t="shared" si="184"/>
        <v>0</v>
      </c>
      <c r="BO551">
        <v>0</v>
      </c>
      <c r="BS551">
        <v>0</v>
      </c>
      <c r="BV551" s="4">
        <f t="shared" si="185"/>
        <v>0</v>
      </c>
      <c r="CI551" s="4">
        <f t="shared" si="186"/>
        <v>0</v>
      </c>
      <c r="CK551">
        <v>6.8399999999999997E-6</v>
      </c>
      <c r="CL551">
        <v>1.366E-5</v>
      </c>
      <c r="CM551">
        <v>2.0469999999999999E-5</v>
      </c>
      <c r="CN551">
        <v>2.726E-5</v>
      </c>
      <c r="CO551">
        <v>3.4029999999999998E-5</v>
      </c>
      <c r="CP551">
        <v>4.0790000000000001E-5</v>
      </c>
      <c r="CQ551">
        <v>4.7530000000000001E-5</v>
      </c>
      <c r="CR551">
        <v>5.4259999999999999E-5</v>
      </c>
      <c r="CS551">
        <v>6.0959999999999999E-5</v>
      </c>
      <c r="CT551">
        <v>6.7650000000000005E-5</v>
      </c>
      <c r="CU551">
        <v>7.4330000000000002E-5</v>
      </c>
      <c r="CV551">
        <v>8.0989999999999995E-5</v>
      </c>
      <c r="CW551">
        <v>8.763E-5</v>
      </c>
      <c r="CX551">
        <v>9.4250000000000001E-5</v>
      </c>
      <c r="CY551">
        <v>1.0087E-4</v>
      </c>
      <c r="CZ551">
        <v>1.0746E-4</v>
      </c>
      <c r="DA551">
        <v>1.1404E-4</v>
      </c>
      <c r="DB551">
        <v>1.206E-4</v>
      </c>
      <c r="DC551">
        <v>1.2715E-4</v>
      </c>
      <c r="DD551">
        <v>1.3368000000000001E-4</v>
      </c>
      <c r="DE551">
        <v>1.4019999999999999E-4</v>
      </c>
      <c r="DF551">
        <v>1.4669999999999999E-4</v>
      </c>
      <c r="DG551">
        <v>1.5317999999999999E-4</v>
      </c>
      <c r="DH551">
        <v>1.5965E-4</v>
      </c>
      <c r="DI551">
        <v>1.6610999999999999E-4</v>
      </c>
      <c r="DJ551">
        <v>1.7254999999999999E-4</v>
      </c>
      <c r="DK551">
        <v>1.7897E-4</v>
      </c>
      <c r="DL551">
        <v>1.8537999999999999E-4</v>
      </c>
      <c r="DM551">
        <v>1.9178000000000001E-4</v>
      </c>
      <c r="DN551">
        <v>1.9815999999999999E-4</v>
      </c>
      <c r="DO551">
        <v>0</v>
      </c>
      <c r="DQ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Y551">
        <v>0</v>
      </c>
      <c r="DZ551">
        <v>3.5099999999999999E-5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</row>
    <row r="552" spans="1:146" x14ac:dyDescent="0.25">
      <c r="A552" s="1">
        <v>43283</v>
      </c>
      <c r="B552">
        <v>1.8771E-4</v>
      </c>
      <c r="C552">
        <v>-2.5519700000000002E-3</v>
      </c>
      <c r="D552">
        <v>-1.36663E-3</v>
      </c>
      <c r="E552">
        <v>-2.5194599999999998E-3</v>
      </c>
      <c r="F552" s="4">
        <f t="shared" si="172"/>
        <v>-3.176E-3</v>
      </c>
      <c r="G552">
        <v>-4.3937300000000002E-3</v>
      </c>
      <c r="I552">
        <v>-2.1693799999999998E-3</v>
      </c>
      <c r="J552">
        <v>-1.9835999999999999E-3</v>
      </c>
      <c r="K552">
        <v>-5.9935199999999996E-3</v>
      </c>
      <c r="L552">
        <v>-6.8916100000000003E-3</v>
      </c>
      <c r="M552">
        <v>-4.4464400000000003E-3</v>
      </c>
      <c r="N552">
        <v>-5.2413700000000004E-3</v>
      </c>
      <c r="O552">
        <v>1.1459820000000001E-2</v>
      </c>
      <c r="P552">
        <v>1.416706E-2</v>
      </c>
      <c r="R552">
        <v>-1.1108979999999999E-2</v>
      </c>
      <c r="U552">
        <v>8.1375600000000003E-3</v>
      </c>
      <c r="V552" s="4">
        <f t="shared" si="173"/>
        <v>-2.1529000000000001E-3</v>
      </c>
      <c r="W552" s="4">
        <f t="shared" si="187"/>
        <v>-2.8599000000000002E-4</v>
      </c>
      <c r="X552" s="4">
        <f t="shared" si="174"/>
        <v>2.7899800000000001E-3</v>
      </c>
      <c r="Y552">
        <v>5.13862E-3</v>
      </c>
      <c r="Z552">
        <v>8.2766799999999998E-3</v>
      </c>
      <c r="AA552">
        <v>3.7914999999999997E-4</v>
      </c>
      <c r="AB552">
        <v>3.3777600000000001E-3</v>
      </c>
      <c r="AC552" s="4">
        <f t="shared" si="176"/>
        <v>3.3777600000000001E-3</v>
      </c>
      <c r="AD552">
        <v>7.8354140000000003E-2</v>
      </c>
      <c r="AE552">
        <v>-7.9748999999999998E-4</v>
      </c>
      <c r="AF552">
        <v>4.1335299999999998E-3</v>
      </c>
      <c r="AG552">
        <v>-6.39567E-3</v>
      </c>
      <c r="AH552">
        <v>-1.991035E-2</v>
      </c>
      <c r="AI552" s="4">
        <f t="shared" si="177"/>
        <v>3.3178499999999998E-3</v>
      </c>
      <c r="AJ552" s="4">
        <f t="shared" si="178"/>
        <v>-3.40399E-3</v>
      </c>
      <c r="AK552" s="4">
        <f t="shared" si="179"/>
        <v>-8.8745999999999996E-4</v>
      </c>
      <c r="AN552">
        <v>-8.8745999999999996E-4</v>
      </c>
      <c r="AQ552">
        <v>6.3247099999999999E-3</v>
      </c>
      <c r="AR552" s="4">
        <f t="shared" si="180"/>
        <v>6.6887999999999995E-4</v>
      </c>
      <c r="AS552">
        <v>1.8183660000000001E-2</v>
      </c>
      <c r="AV552" s="4">
        <f t="shared" si="181"/>
        <v>6.6887999999999995E-4</v>
      </c>
      <c r="AW552" s="4">
        <f t="shared" si="182"/>
        <v>6.6887999999999995E-4</v>
      </c>
      <c r="AX552">
        <v>4.1041999999999999E-4</v>
      </c>
      <c r="AZ552">
        <v>5.9148000000000002E-4</v>
      </c>
      <c r="BA552">
        <v>1.6873550000000001E-2</v>
      </c>
      <c r="BB552">
        <v>2.1889000000000001E-3</v>
      </c>
      <c r="BC552" s="4">
        <f t="shared" si="183"/>
        <v>2.0626999999999999E-4</v>
      </c>
      <c r="BD552">
        <v>3.57655E-3</v>
      </c>
      <c r="BE552">
        <v>2.0191499999999999E-3</v>
      </c>
      <c r="BF552">
        <v>2.0626999999999999E-4</v>
      </c>
      <c r="BH552">
        <v>-3.2275000000000001E-4</v>
      </c>
      <c r="BI552">
        <v>-9.1801999999999997E-4</v>
      </c>
      <c r="BJ552">
        <v>-1.2306299999999999E-3</v>
      </c>
      <c r="BK552">
        <v>1.5206E-4</v>
      </c>
      <c r="BL552" s="4">
        <f t="shared" si="184"/>
        <v>3.79E-5</v>
      </c>
      <c r="BM552">
        <v>2.1016000000000001E-4</v>
      </c>
      <c r="BN552">
        <v>-3.3603000000000002E-4</v>
      </c>
      <c r="BO552">
        <v>7.0131000000000002E-4</v>
      </c>
      <c r="BP552">
        <v>7.3961000000000003E-4</v>
      </c>
      <c r="BR552">
        <v>9.0679300000000001E-3</v>
      </c>
      <c r="BS552">
        <v>4.5362000000000001E-4</v>
      </c>
      <c r="BT552">
        <v>8.2799999999999993E-5</v>
      </c>
      <c r="BV552" s="4">
        <f t="shared" si="185"/>
        <v>7.0131000000000002E-4</v>
      </c>
      <c r="BW552">
        <v>4.4351999999999998E-4</v>
      </c>
      <c r="BX552">
        <v>1.8771E-4</v>
      </c>
      <c r="BZ552">
        <v>-5.8792799999999997E-3</v>
      </c>
      <c r="CA552">
        <v>-8.3025000000000004E-4</v>
      </c>
      <c r="CB552">
        <v>8.3059199999999996E-3</v>
      </c>
      <c r="CC552">
        <v>6.9592500000000002E-3</v>
      </c>
      <c r="CE552">
        <v>2.89865E-3</v>
      </c>
      <c r="CF552">
        <v>-2.7620999999999999E-4</v>
      </c>
      <c r="CG552">
        <v>-2.9705299999999999E-3</v>
      </c>
      <c r="CH552">
        <v>-4.77889E-3</v>
      </c>
      <c r="CI552" s="4">
        <f t="shared" si="186"/>
        <v>6.6887999999999995E-4</v>
      </c>
      <c r="CK552">
        <v>6.8399999999999997E-6</v>
      </c>
      <c r="CL552">
        <v>1.366E-5</v>
      </c>
      <c r="CM552">
        <v>2.0469999999999999E-5</v>
      </c>
      <c r="CN552">
        <v>2.726E-5</v>
      </c>
      <c r="CO552">
        <v>3.4029999999999998E-5</v>
      </c>
      <c r="CP552">
        <v>4.0790000000000001E-5</v>
      </c>
      <c r="CQ552">
        <v>4.7530000000000001E-5</v>
      </c>
      <c r="CR552">
        <v>5.4259999999999999E-5</v>
      </c>
      <c r="CS552">
        <v>6.0959999999999999E-5</v>
      </c>
      <c r="CT552">
        <v>6.7650000000000005E-5</v>
      </c>
      <c r="CU552">
        <v>7.4330000000000002E-5</v>
      </c>
      <c r="CV552">
        <v>8.0989999999999995E-5</v>
      </c>
      <c r="CW552">
        <v>8.763E-5</v>
      </c>
      <c r="CX552">
        <v>9.4250000000000001E-5</v>
      </c>
      <c r="CY552">
        <v>1.0087E-4</v>
      </c>
      <c r="CZ552">
        <v>1.0746E-4</v>
      </c>
      <c r="DA552">
        <v>1.1404E-4</v>
      </c>
      <c r="DB552">
        <v>1.206E-4</v>
      </c>
      <c r="DC552">
        <v>1.2715E-4</v>
      </c>
      <c r="DD552">
        <v>1.3368000000000001E-4</v>
      </c>
      <c r="DE552">
        <v>1.4019999999999999E-4</v>
      </c>
      <c r="DF552">
        <v>1.4669999999999999E-4</v>
      </c>
      <c r="DG552">
        <v>1.5317999999999999E-4</v>
      </c>
      <c r="DH552">
        <v>1.5965E-4</v>
      </c>
      <c r="DI552">
        <v>1.6610999999999999E-4</v>
      </c>
      <c r="DJ552">
        <v>1.7254999999999999E-4</v>
      </c>
      <c r="DK552">
        <v>1.7897E-4</v>
      </c>
      <c r="DL552">
        <v>1.8537999999999999E-4</v>
      </c>
      <c r="DM552">
        <v>1.9178000000000001E-4</v>
      </c>
      <c r="DN552">
        <v>1.9815999999999999E-4</v>
      </c>
      <c r="DO552">
        <v>6.6887999999999995E-4</v>
      </c>
      <c r="DP552">
        <v>-1.9599999999999999E-5</v>
      </c>
      <c r="DQ552">
        <v>1.1469500000000001E-3</v>
      </c>
      <c r="DR552">
        <v>-1.0476000000000001E-4</v>
      </c>
      <c r="DS552">
        <v>3.5170700000000002E-3</v>
      </c>
      <c r="DT552">
        <v>-6.1690299999999998E-3</v>
      </c>
      <c r="DU552">
        <v>3.79E-5</v>
      </c>
      <c r="DV552">
        <v>-2.8599000000000002E-4</v>
      </c>
      <c r="DW552">
        <v>-1.13204E-3</v>
      </c>
      <c r="DX552">
        <v>-2.4803500000000001E-3</v>
      </c>
      <c r="DY552">
        <v>-3.176E-3</v>
      </c>
      <c r="DZ552">
        <v>3.3178499999999998E-3</v>
      </c>
      <c r="EA552">
        <v>-2.1529000000000001E-3</v>
      </c>
      <c r="EB552">
        <v>-2.6924800000000001E-3</v>
      </c>
      <c r="EC552">
        <v>1.3038500000000001E-3</v>
      </c>
      <c r="ED552">
        <v>-3.40399E-3</v>
      </c>
      <c r="EE552">
        <v>3.7430800000000002E-3</v>
      </c>
      <c r="EF552">
        <v>2.7899800000000001E-3</v>
      </c>
      <c r="EG552">
        <v>-1.40474E-3</v>
      </c>
      <c r="EH552">
        <v>-5.0000000000000004E-6</v>
      </c>
      <c r="EI552">
        <v>-1.1539499999999999E-3</v>
      </c>
      <c r="EJ552">
        <v>-4.6407000000000002E-4</v>
      </c>
      <c r="EK552">
        <v>1.3888999999999999E-4</v>
      </c>
      <c r="EL552">
        <v>-3.3896000000000002E-4</v>
      </c>
      <c r="EM552">
        <v>-1.0010100000000001E-3</v>
      </c>
      <c r="EN552">
        <v>3.8500999999999997E-4</v>
      </c>
      <c r="EP552">
        <v>-2.4017499999999998E-3</v>
      </c>
    </row>
    <row r="553" spans="1:146" x14ac:dyDescent="0.25">
      <c r="A553" s="1">
        <v>43284</v>
      </c>
      <c r="B553">
        <v>6.5900000000000003E-5</v>
      </c>
      <c r="C553">
        <v>5.0561099999999999E-3</v>
      </c>
      <c r="D553">
        <v>1.16816E-2</v>
      </c>
      <c r="E553">
        <v>4.0951299999999998E-3</v>
      </c>
      <c r="F553" s="4">
        <f t="shared" si="172"/>
        <v>5.6199999999999997E-5</v>
      </c>
      <c r="G553">
        <v>1.2852600000000001E-3</v>
      </c>
      <c r="I553">
        <v>4.6289800000000004E-3</v>
      </c>
      <c r="J553">
        <v>5.9692699999999996E-3</v>
      </c>
      <c r="K553">
        <v>6.9282999999999996E-4</v>
      </c>
      <c r="L553">
        <v>-5.9415300000000004E-3</v>
      </c>
      <c r="M553">
        <v>6.20405E-3</v>
      </c>
      <c r="N553">
        <v>4.9762599999999997E-3</v>
      </c>
      <c r="O553">
        <v>-1.155876E-2</v>
      </c>
      <c r="P553">
        <v>-1.5973939999999999E-2</v>
      </c>
      <c r="Q553">
        <v>-1.7971599999999999E-3</v>
      </c>
      <c r="R553">
        <v>-5.75056E-3</v>
      </c>
      <c r="S553">
        <v>-3.3453300000000001E-3</v>
      </c>
      <c r="T553">
        <v>-1.084151E-2</v>
      </c>
      <c r="U553">
        <v>-1.132595E-2</v>
      </c>
      <c r="V553" s="4">
        <f t="shared" si="173"/>
        <v>-6.9179000000000003E-3</v>
      </c>
      <c r="W553" s="4">
        <f t="shared" si="187"/>
        <v>-1.112815E-2</v>
      </c>
      <c r="X553" s="4">
        <f t="shared" si="174"/>
        <v>-3.4074499999999998E-3</v>
      </c>
      <c r="Y553">
        <v>-7.0909299999999996E-3</v>
      </c>
      <c r="Z553">
        <v>-5.5702099999999999E-3</v>
      </c>
      <c r="AA553">
        <v>-2.1059199999999998E-3</v>
      </c>
      <c r="AB553">
        <v>-7.7535E-3</v>
      </c>
      <c r="AC553" s="4">
        <f t="shared" si="176"/>
        <v>-7.7535E-3</v>
      </c>
      <c r="AD553">
        <v>-6.2606900000000002E-3</v>
      </c>
      <c r="AE553">
        <v>-1.1637420000000001E-2</v>
      </c>
      <c r="AF553">
        <v>-5.0157500000000002E-3</v>
      </c>
      <c r="AG553">
        <v>1.67778E-3</v>
      </c>
      <c r="AH553">
        <v>-4.7012E-3</v>
      </c>
      <c r="AI553" s="4">
        <f t="shared" si="177"/>
        <v>4.71318E-3</v>
      </c>
      <c r="AJ553" s="4">
        <f t="shared" si="178"/>
        <v>3.4767600000000002E-3</v>
      </c>
      <c r="AK553" s="4">
        <f t="shared" si="179"/>
        <v>9.7290499999999995E-3</v>
      </c>
      <c r="AN553">
        <v>9.7290499999999995E-3</v>
      </c>
      <c r="AQ553">
        <v>-2.0447500000000001E-3</v>
      </c>
      <c r="AR553" s="4">
        <f t="shared" si="180"/>
        <v>-1.28605E-3</v>
      </c>
      <c r="AS553">
        <v>-1.5973810000000001E-2</v>
      </c>
      <c r="AV553" s="4">
        <f t="shared" si="181"/>
        <v>-1.28605E-3</v>
      </c>
      <c r="AW553" s="4">
        <f t="shared" si="182"/>
        <v>-1.28605E-3</v>
      </c>
      <c r="AX553">
        <v>-8.2100000000000003E-5</v>
      </c>
      <c r="AZ553">
        <v>-9.4199999999999999E-5</v>
      </c>
      <c r="BA553">
        <v>-1.90731E-3</v>
      </c>
      <c r="BB553">
        <v>-9.4768999999999995E-4</v>
      </c>
      <c r="BC553" s="4">
        <f t="shared" si="183"/>
        <v>1.4464600000000001E-3</v>
      </c>
      <c r="BD553">
        <v>-1.7283000000000001E-3</v>
      </c>
      <c r="BE553">
        <v>-9.788799999999999E-4</v>
      </c>
      <c r="BF553">
        <v>1.4464600000000001E-3</v>
      </c>
      <c r="BH553">
        <v>1.2103299999999999E-3</v>
      </c>
      <c r="BI553">
        <v>9.1885999999999997E-4</v>
      </c>
      <c r="BJ553">
        <v>-4.6833700000000001E-3</v>
      </c>
      <c r="BK553">
        <v>1.0802E-4</v>
      </c>
      <c r="BL553" s="4">
        <f t="shared" si="184"/>
        <v>9.7999999999999997E-5</v>
      </c>
      <c r="BM553">
        <v>6.3899999999999995E-5</v>
      </c>
      <c r="BN553">
        <v>-1.9330000000000001E-4</v>
      </c>
      <c r="BO553">
        <v>-6.0070000000000002E-4</v>
      </c>
      <c r="BP553">
        <v>-3.6936E-4</v>
      </c>
      <c r="BR553">
        <v>-5.8835600000000004E-3</v>
      </c>
      <c r="BS553">
        <v>-1.8861999999999999E-4</v>
      </c>
      <c r="BT553">
        <v>-8.2799999999999993E-5</v>
      </c>
      <c r="BV553" s="4">
        <f t="shared" si="185"/>
        <v>-6.0070000000000002E-4</v>
      </c>
      <c r="BW553">
        <v>-1.9379E-4</v>
      </c>
      <c r="BX553">
        <v>6.5900000000000003E-5</v>
      </c>
      <c r="BY553">
        <v>-1.92347E-3</v>
      </c>
      <c r="BZ553">
        <v>5.31139E-3</v>
      </c>
      <c r="CA553">
        <v>-8.0170299999999996E-3</v>
      </c>
      <c r="CB553">
        <v>-2.3475179999999998E-2</v>
      </c>
      <c r="CC553">
        <v>-6.37026E-3</v>
      </c>
      <c r="CD553">
        <v>1.12751E-3</v>
      </c>
      <c r="CE553">
        <v>-1.27194E-3</v>
      </c>
      <c r="CF553">
        <v>2.3716599999999998E-3</v>
      </c>
      <c r="CG553">
        <v>3.4132500000000001E-3</v>
      </c>
      <c r="CH553">
        <v>6.5200800000000001E-3</v>
      </c>
      <c r="CI553" s="4">
        <f t="shared" si="186"/>
        <v>-1.28605E-3</v>
      </c>
      <c r="CK553">
        <v>6.8399999999999997E-6</v>
      </c>
      <c r="CL553">
        <v>1.366E-5</v>
      </c>
      <c r="CM553">
        <v>2.0469999999999999E-5</v>
      </c>
      <c r="CN553">
        <v>2.726E-5</v>
      </c>
      <c r="CO553">
        <v>3.4029999999999998E-5</v>
      </c>
      <c r="CP553">
        <v>4.0790000000000001E-5</v>
      </c>
      <c r="CQ553">
        <v>4.7530000000000001E-5</v>
      </c>
      <c r="CR553">
        <v>5.4259999999999999E-5</v>
      </c>
      <c r="CS553">
        <v>6.0959999999999999E-5</v>
      </c>
      <c r="CT553">
        <v>6.7650000000000005E-5</v>
      </c>
      <c r="CU553">
        <v>7.4330000000000002E-5</v>
      </c>
      <c r="CV553">
        <v>8.0989999999999995E-5</v>
      </c>
      <c r="CW553">
        <v>8.763E-5</v>
      </c>
      <c r="CX553">
        <v>9.4250000000000001E-5</v>
      </c>
      <c r="CY553">
        <v>1.0087E-4</v>
      </c>
      <c r="CZ553">
        <v>1.0746E-4</v>
      </c>
      <c r="DA553">
        <v>1.1404E-4</v>
      </c>
      <c r="DB553">
        <v>1.206E-4</v>
      </c>
      <c r="DC553">
        <v>1.2715E-4</v>
      </c>
      <c r="DD553">
        <v>1.3368000000000001E-4</v>
      </c>
      <c r="DE553">
        <v>1.4019999999999999E-4</v>
      </c>
      <c r="DF553">
        <v>1.4669999999999999E-4</v>
      </c>
      <c r="DG553">
        <v>1.5317999999999999E-4</v>
      </c>
      <c r="DH553">
        <v>1.5965E-4</v>
      </c>
      <c r="DI553">
        <v>1.6610999999999999E-4</v>
      </c>
      <c r="DJ553">
        <v>1.7254999999999999E-4</v>
      </c>
      <c r="DK553">
        <v>1.7897E-4</v>
      </c>
      <c r="DL553">
        <v>1.8537999999999999E-4</v>
      </c>
      <c r="DM553">
        <v>1.9178000000000001E-4</v>
      </c>
      <c r="DN553">
        <v>1.9815999999999999E-4</v>
      </c>
      <c r="DO553">
        <v>-1.28605E-3</v>
      </c>
      <c r="DP553">
        <v>4.7400000000000004E-6</v>
      </c>
      <c r="DQ553">
        <v>-5.8034000000000004E-4</v>
      </c>
      <c r="DR553">
        <v>6.5516000000000001E-4</v>
      </c>
      <c r="DS553">
        <v>-1.66227E-3</v>
      </c>
      <c r="DT553">
        <v>-1.13996E-3</v>
      </c>
      <c r="DU553">
        <v>9.7999999999999997E-5</v>
      </c>
      <c r="DV553">
        <v>-1.112815E-2</v>
      </c>
      <c r="DW553">
        <v>5.6454499999999998E-3</v>
      </c>
      <c r="DX553">
        <v>4.5713200000000002E-3</v>
      </c>
      <c r="DY553">
        <v>5.6199999999999997E-5</v>
      </c>
      <c r="DZ553">
        <v>4.71318E-3</v>
      </c>
      <c r="EA553">
        <v>-6.9179000000000003E-3</v>
      </c>
      <c r="EB553">
        <v>2.6235299999999998E-3</v>
      </c>
      <c r="EC553">
        <v>3.1918900000000002E-3</v>
      </c>
      <c r="ED553">
        <v>3.4767600000000002E-3</v>
      </c>
      <c r="EE553">
        <v>-5.0034500000000004E-3</v>
      </c>
      <c r="EF553">
        <v>-3.4074499999999998E-3</v>
      </c>
      <c r="EG553">
        <v>-1.4243000000000001E-3</v>
      </c>
      <c r="EH553">
        <v>6.4393000000000002E-4</v>
      </c>
      <c r="EI553">
        <v>1.6809999999999999E-4</v>
      </c>
      <c r="EJ553">
        <v>2.4422000000000002E-4</v>
      </c>
      <c r="EK553">
        <v>2.7913999999999999E-4</v>
      </c>
      <c r="EL553">
        <v>1.0806000000000001E-4</v>
      </c>
      <c r="EM553">
        <v>2.7828999999999999E-4</v>
      </c>
      <c r="EN553">
        <v>5.5999999999999999E-5</v>
      </c>
      <c r="EO553">
        <v>-3.0676999999999999E-4</v>
      </c>
      <c r="EP553">
        <v>3.1860199999999999E-3</v>
      </c>
    </row>
    <row r="554" spans="1:146" x14ac:dyDescent="0.25">
      <c r="A554" s="1">
        <v>43285</v>
      </c>
      <c r="B554">
        <v>6.19E-5</v>
      </c>
      <c r="C554">
        <v>-4.3270699999999997E-3</v>
      </c>
      <c r="D554">
        <v>-1.040252E-2</v>
      </c>
      <c r="E554">
        <v>-2.7449499999999999E-3</v>
      </c>
      <c r="F554" s="4">
        <f t="shared" si="172"/>
        <v>-4.7227299999999996E-3</v>
      </c>
      <c r="G554">
        <v>-7.9445899999999996E-3</v>
      </c>
      <c r="I554">
        <v>-4.4682300000000001E-3</v>
      </c>
      <c r="J554">
        <v>-4.7779099999999998E-3</v>
      </c>
      <c r="K554">
        <v>-3.9566599999999999E-3</v>
      </c>
      <c r="L554">
        <v>-7.9844500000000006E-3</v>
      </c>
      <c r="M554">
        <v>-4.0941299999999996E-3</v>
      </c>
      <c r="N554">
        <v>-3.3984900000000001E-3</v>
      </c>
      <c r="O554">
        <v>0</v>
      </c>
      <c r="P554">
        <v>-1.4800000000000001E-5</v>
      </c>
      <c r="Q554">
        <v>-2.0940999999999999E-4</v>
      </c>
      <c r="R554">
        <v>0</v>
      </c>
      <c r="S554">
        <v>-8.5099999999999995E-5</v>
      </c>
      <c r="T554">
        <v>-3.6128000000000002E-3</v>
      </c>
      <c r="U554">
        <v>-7.6946000000000002E-4</v>
      </c>
      <c r="V554" s="4">
        <f t="shared" si="173"/>
        <v>-9.6493999999999996E-4</v>
      </c>
      <c r="W554" s="4">
        <f t="shared" si="187"/>
        <v>-3.9875300000000004E-3</v>
      </c>
      <c r="X554" s="4">
        <f t="shared" si="174"/>
        <v>-8.4451999999999997E-4</v>
      </c>
      <c r="Y554">
        <v>0</v>
      </c>
      <c r="Z554">
        <v>-1.86714E-3</v>
      </c>
      <c r="AA554">
        <v>-1.9823900000000001E-3</v>
      </c>
      <c r="AB554">
        <v>-7.8089000000000001E-4</v>
      </c>
      <c r="AC554" s="4">
        <f t="shared" si="176"/>
        <v>-7.8089000000000001E-4</v>
      </c>
      <c r="AD554">
        <v>-2.5374299999999998E-3</v>
      </c>
      <c r="AE554">
        <v>-3.6566000000000002E-4</v>
      </c>
      <c r="AF554">
        <v>7.5624000000000004E-4</v>
      </c>
      <c r="AG554">
        <v>0</v>
      </c>
      <c r="AH554">
        <v>0</v>
      </c>
      <c r="AI554" s="4">
        <f t="shared" si="177"/>
        <v>-1.59815E-3</v>
      </c>
      <c r="AJ554" s="4">
        <f t="shared" si="178"/>
        <v>-1.2887E-4</v>
      </c>
      <c r="AK554" s="4">
        <f t="shared" si="179"/>
        <v>2.8104200000000001E-3</v>
      </c>
      <c r="AN554">
        <v>2.8104200000000001E-3</v>
      </c>
      <c r="AQ554">
        <v>2.4803199999999998E-3</v>
      </c>
      <c r="AR554" s="4">
        <f t="shared" si="180"/>
        <v>-1.1787E-3</v>
      </c>
      <c r="AS554">
        <v>0</v>
      </c>
      <c r="AV554" s="4">
        <f t="shared" si="181"/>
        <v>-1.1787E-3</v>
      </c>
      <c r="AW554" s="4">
        <f t="shared" si="182"/>
        <v>-1.1787E-3</v>
      </c>
      <c r="AX554">
        <v>1.1491800000000001E-3</v>
      </c>
      <c r="AZ554">
        <v>1.3224599999999999E-3</v>
      </c>
      <c r="BA554">
        <v>4.96847E-3</v>
      </c>
      <c r="BB554">
        <v>1.1091899999999999E-3</v>
      </c>
      <c r="BC554" s="4">
        <f t="shared" si="183"/>
        <v>1.13452E-3</v>
      </c>
      <c r="BD554">
        <v>1.30952E-3</v>
      </c>
      <c r="BE554">
        <v>1.0617000000000001E-3</v>
      </c>
      <c r="BF554">
        <v>1.13452E-3</v>
      </c>
      <c r="BH554">
        <v>2.0154E-4</v>
      </c>
      <c r="BI554">
        <v>1.0234E-4</v>
      </c>
      <c r="BJ554">
        <v>0</v>
      </c>
      <c r="BK554">
        <v>8.3999999999999995E-5</v>
      </c>
      <c r="BL554" s="4">
        <f t="shared" si="184"/>
        <v>1.9195E-4</v>
      </c>
      <c r="BM554">
        <v>6.8899999999999994E-5</v>
      </c>
      <c r="BN554">
        <v>-4.8373999999999997E-4</v>
      </c>
      <c r="BO554">
        <v>2.0036000000000001E-4</v>
      </c>
      <c r="BP554">
        <v>3.6948999999999999E-4</v>
      </c>
      <c r="BR554">
        <v>-1.6141E-3</v>
      </c>
      <c r="BS554">
        <v>9.4599999999999996E-5</v>
      </c>
      <c r="BT554">
        <v>8.2799999999999993E-5</v>
      </c>
      <c r="BV554" s="4">
        <f t="shared" si="185"/>
        <v>2.0036000000000001E-4</v>
      </c>
      <c r="BW554">
        <v>9.6500000000000001E-5</v>
      </c>
      <c r="BX554">
        <v>6.19E-5</v>
      </c>
      <c r="BY554">
        <v>-3.8000000000000002E-5</v>
      </c>
      <c r="BZ554">
        <v>0</v>
      </c>
      <c r="CA554">
        <v>0</v>
      </c>
      <c r="CB554">
        <v>0</v>
      </c>
      <c r="CC554">
        <v>9.6933000000000002E-4</v>
      </c>
      <c r="CD554">
        <v>-5.0099999999999998E-5</v>
      </c>
      <c r="CE554">
        <v>1.4325099999999999E-3</v>
      </c>
      <c r="CF554">
        <v>-1.31696E-3</v>
      </c>
      <c r="CG554">
        <v>-1.75556E-3</v>
      </c>
      <c r="CH554">
        <v>1.7238E-4</v>
      </c>
      <c r="CI554" s="4">
        <f t="shared" si="186"/>
        <v>-1.1787E-3</v>
      </c>
      <c r="CK554">
        <v>6.8399999999999997E-6</v>
      </c>
      <c r="CL554">
        <v>1.366E-5</v>
      </c>
      <c r="CM554">
        <v>2.0469999999999999E-5</v>
      </c>
      <c r="CN554">
        <v>2.726E-5</v>
      </c>
      <c r="CO554">
        <v>3.4029999999999998E-5</v>
      </c>
      <c r="CP554">
        <v>4.0790000000000001E-5</v>
      </c>
      <c r="CQ554">
        <v>4.7530000000000001E-5</v>
      </c>
      <c r="CR554">
        <v>5.4259999999999999E-5</v>
      </c>
      <c r="CS554">
        <v>6.0959999999999999E-5</v>
      </c>
      <c r="CT554">
        <v>6.7650000000000005E-5</v>
      </c>
      <c r="CU554">
        <v>7.4330000000000002E-5</v>
      </c>
      <c r="CV554">
        <v>8.0989999999999995E-5</v>
      </c>
      <c r="CW554">
        <v>8.763E-5</v>
      </c>
      <c r="CX554">
        <v>9.4250000000000001E-5</v>
      </c>
      <c r="CY554">
        <v>1.0087E-4</v>
      </c>
      <c r="CZ554">
        <v>1.0746E-4</v>
      </c>
      <c r="DA554">
        <v>1.1404E-4</v>
      </c>
      <c r="DB554">
        <v>1.206E-4</v>
      </c>
      <c r="DC554">
        <v>1.2715E-4</v>
      </c>
      <c r="DD554">
        <v>1.3368000000000001E-4</v>
      </c>
      <c r="DE554">
        <v>1.4019999999999999E-4</v>
      </c>
      <c r="DF554">
        <v>1.4669999999999999E-4</v>
      </c>
      <c r="DG554">
        <v>1.5317999999999999E-4</v>
      </c>
      <c r="DH554">
        <v>1.5965E-4</v>
      </c>
      <c r="DI554">
        <v>1.6610999999999999E-4</v>
      </c>
      <c r="DJ554">
        <v>1.7254999999999999E-4</v>
      </c>
      <c r="DK554">
        <v>1.7897E-4</v>
      </c>
      <c r="DL554">
        <v>1.8537999999999999E-4</v>
      </c>
      <c r="DM554">
        <v>1.9178000000000001E-4</v>
      </c>
      <c r="DN554">
        <v>1.9815999999999999E-4</v>
      </c>
      <c r="DO554">
        <v>-1.1787E-3</v>
      </c>
      <c r="DP554">
        <v>6.6000000000000005E-5</v>
      </c>
      <c r="DQ554">
        <v>7.8764999999999998E-4</v>
      </c>
      <c r="DR554">
        <v>1.8626999999999999E-4</v>
      </c>
      <c r="DS554">
        <v>4.6312000000000002E-4</v>
      </c>
      <c r="DT554">
        <v>5.3288000000000001E-4</v>
      </c>
      <c r="DU554">
        <v>1.9195E-4</v>
      </c>
      <c r="DV554">
        <v>-3.9875300000000004E-3</v>
      </c>
      <c r="DW554">
        <v>-4.1104699999999997E-3</v>
      </c>
      <c r="DX554">
        <v>-3.9428299999999996E-3</v>
      </c>
      <c r="DY554">
        <v>-4.7227299999999996E-3</v>
      </c>
      <c r="DZ554">
        <v>-1.59815E-3</v>
      </c>
      <c r="EA554">
        <v>-9.6493999999999996E-4</v>
      </c>
      <c r="EB554">
        <v>-8.8800000000000004E-5</v>
      </c>
      <c r="EC554">
        <v>4.9388999999999998E-4</v>
      </c>
      <c r="ED554">
        <v>-1.2887E-4</v>
      </c>
      <c r="EE554">
        <v>-5.0874000000000004E-4</v>
      </c>
      <c r="EF554">
        <v>-8.4451999999999997E-4</v>
      </c>
      <c r="EG554">
        <v>-2.2706000000000001E-4</v>
      </c>
      <c r="EH554">
        <v>7.8599999999999993E-6</v>
      </c>
      <c r="EI554">
        <v>-1.6926000000000001E-3</v>
      </c>
      <c r="EJ554">
        <v>-8.1820000000000005E-4</v>
      </c>
      <c r="EK554">
        <v>-2.5395000000000002E-4</v>
      </c>
      <c r="EL554">
        <v>-4.3513999999999998E-4</v>
      </c>
      <c r="EM554">
        <v>-1.1919299999999999E-3</v>
      </c>
      <c r="EN554">
        <v>-2.2181999999999999E-4</v>
      </c>
      <c r="EO554">
        <v>3.5265999999999997E-4</v>
      </c>
      <c r="EP554">
        <v>-4.1870500000000003E-3</v>
      </c>
    </row>
    <row r="555" spans="1:146" x14ac:dyDescent="0.25">
      <c r="A555" s="1">
        <v>43286</v>
      </c>
      <c r="B555">
        <v>6.9900000000000005E-5</v>
      </c>
      <c r="C555">
        <v>5.1781400000000003E-3</v>
      </c>
      <c r="D555">
        <v>7.35872E-3</v>
      </c>
      <c r="E555">
        <v>3.6177100000000001E-3</v>
      </c>
      <c r="F555" s="4">
        <f t="shared" si="172"/>
        <v>-2.11151E-3</v>
      </c>
      <c r="G555">
        <v>-1.3759899999999999E-3</v>
      </c>
      <c r="I555">
        <v>4.1376800000000004E-3</v>
      </c>
      <c r="J555">
        <v>3.0973200000000002E-3</v>
      </c>
      <c r="K555">
        <v>-1.48975E-3</v>
      </c>
      <c r="L555">
        <v>-3.8635700000000002E-3</v>
      </c>
      <c r="M555">
        <v>6.2902899999999996E-3</v>
      </c>
      <c r="N555">
        <v>3.4100799999999998E-3</v>
      </c>
      <c r="O555">
        <v>7.6335300000000003E-3</v>
      </c>
      <c r="P555">
        <v>8.6327799999999996E-3</v>
      </c>
      <c r="Q555">
        <v>1.238352E-2</v>
      </c>
      <c r="R555">
        <v>-9.4216600000000001E-3</v>
      </c>
      <c r="S555">
        <v>6.0859299999999998E-3</v>
      </c>
      <c r="T555">
        <v>-4.4237399999999998E-3</v>
      </c>
      <c r="U555">
        <v>7.6997000000000003E-3</v>
      </c>
      <c r="V555" s="4">
        <f t="shared" si="173"/>
        <v>-7.7269999999999997E-4</v>
      </c>
      <c r="W555" s="4">
        <f t="shared" si="187"/>
        <v>-4.4737500000000003E-3</v>
      </c>
      <c r="X555" s="4">
        <f t="shared" si="174"/>
        <v>2.22426E-3</v>
      </c>
      <c r="Y555">
        <v>5.6742900000000002E-3</v>
      </c>
      <c r="Z555">
        <v>3.83972E-3</v>
      </c>
      <c r="AA555">
        <v>7.6902999999999997E-4</v>
      </c>
      <c r="AB555">
        <v>5.4734700000000002E-3</v>
      </c>
      <c r="AC555" s="4">
        <f t="shared" si="176"/>
        <v>5.4734700000000002E-3</v>
      </c>
      <c r="AD555">
        <v>5.2588000000000005E-4</v>
      </c>
      <c r="AE555">
        <v>-2.7321000000000002E-4</v>
      </c>
      <c r="AF555">
        <v>4.9530700000000004E-3</v>
      </c>
      <c r="AG555">
        <v>2.9623900000000001E-3</v>
      </c>
      <c r="AH555">
        <v>-6.5620799999999996E-3</v>
      </c>
      <c r="AI555" s="4">
        <f t="shared" si="177"/>
        <v>1.5788899999999999E-3</v>
      </c>
      <c r="AJ555" s="4">
        <f t="shared" si="178"/>
        <v>4.3841899999999996E-3</v>
      </c>
      <c r="AK555" s="4">
        <f t="shared" si="179"/>
        <v>4.0035799999999996E-3</v>
      </c>
      <c r="AN555">
        <v>4.0035799999999996E-3</v>
      </c>
      <c r="AQ555">
        <v>3.8726899999999998E-3</v>
      </c>
      <c r="AR555" s="4">
        <f t="shared" si="180"/>
        <v>1.0216E-4</v>
      </c>
      <c r="AS555">
        <v>-8.4694499999999999E-3</v>
      </c>
      <c r="AV555" s="4">
        <f t="shared" si="181"/>
        <v>1.0216E-4</v>
      </c>
      <c r="AW555" s="4">
        <f t="shared" si="182"/>
        <v>1.0216E-4</v>
      </c>
      <c r="AX555">
        <v>0</v>
      </c>
      <c r="AZ555">
        <v>-1.8903E-4</v>
      </c>
      <c r="BA555">
        <v>-9.1272100000000002E-3</v>
      </c>
      <c r="BB555">
        <v>-2.9645000000000002E-4</v>
      </c>
      <c r="BC555" s="4">
        <f t="shared" si="183"/>
        <v>3.0854999999999999E-4</v>
      </c>
      <c r="BD555">
        <v>-1.1609000000000001E-3</v>
      </c>
      <c r="BE555">
        <v>-1.6330000000000001E-4</v>
      </c>
      <c r="BF555">
        <v>3.0854999999999999E-4</v>
      </c>
      <c r="BH555">
        <v>3.0205999999999999E-4</v>
      </c>
      <c r="BI555">
        <v>7.1363999999999998E-4</v>
      </c>
      <c r="BJ555">
        <v>5.7783399999999999E-3</v>
      </c>
      <c r="BK555">
        <v>9.6000000000000002E-5</v>
      </c>
      <c r="BL555" s="4">
        <f t="shared" si="184"/>
        <v>1.3201E-4</v>
      </c>
      <c r="BM555">
        <v>8.4800000000000001E-5</v>
      </c>
      <c r="BN555">
        <v>4.8397000000000002E-4</v>
      </c>
      <c r="BO555">
        <v>1.0016E-4</v>
      </c>
      <c r="BP555">
        <v>-5.5404E-4</v>
      </c>
      <c r="BR555">
        <v>7.5398000000000001E-4</v>
      </c>
      <c r="BS555">
        <v>1.8862999999999999E-4</v>
      </c>
      <c r="BT555">
        <v>2.477E-4</v>
      </c>
      <c r="BV555" s="4">
        <f t="shared" si="185"/>
        <v>1.0016E-4</v>
      </c>
      <c r="BW555">
        <v>3.8850000000000001E-4</v>
      </c>
      <c r="BX555">
        <v>6.9900000000000005E-5</v>
      </c>
      <c r="BY555">
        <v>5.8434699999999999E-3</v>
      </c>
      <c r="BZ555">
        <v>8.3795299999999996E-3</v>
      </c>
      <c r="CA555">
        <v>-2.9291899999999999E-3</v>
      </c>
      <c r="CB555">
        <v>-1.6400669999999999E-2</v>
      </c>
      <c r="CC555">
        <v>5.0769200000000004E-3</v>
      </c>
      <c r="CD555">
        <v>2.8259999999999998E-4</v>
      </c>
      <c r="CE555">
        <v>-5.3231000000000003E-4</v>
      </c>
      <c r="CF555">
        <v>1.7462700000000001E-3</v>
      </c>
      <c r="CG555">
        <v>2.0511100000000001E-3</v>
      </c>
      <c r="CH555">
        <v>5.6149800000000003E-3</v>
      </c>
      <c r="CI555" s="4">
        <f t="shared" si="186"/>
        <v>1.0216E-4</v>
      </c>
      <c r="CK555">
        <v>6.8399999999999997E-6</v>
      </c>
      <c r="CL555">
        <v>1.366E-5</v>
      </c>
      <c r="CM555">
        <v>2.0469999999999999E-5</v>
      </c>
      <c r="CN555">
        <v>2.726E-5</v>
      </c>
      <c r="CO555">
        <v>3.4029999999999998E-5</v>
      </c>
      <c r="CP555">
        <v>4.0790000000000001E-5</v>
      </c>
      <c r="CQ555">
        <v>4.7530000000000001E-5</v>
      </c>
      <c r="CR555">
        <v>5.4259999999999999E-5</v>
      </c>
      <c r="CS555">
        <v>6.0959999999999999E-5</v>
      </c>
      <c r="CT555">
        <v>6.7650000000000005E-5</v>
      </c>
      <c r="CU555">
        <v>7.4330000000000002E-5</v>
      </c>
      <c r="CV555">
        <v>8.0989999999999995E-5</v>
      </c>
      <c r="CW555">
        <v>8.763E-5</v>
      </c>
      <c r="CX555">
        <v>9.4250000000000001E-5</v>
      </c>
      <c r="CY555">
        <v>1.0087E-4</v>
      </c>
      <c r="CZ555">
        <v>1.0746E-4</v>
      </c>
      <c r="DA555">
        <v>1.1404E-4</v>
      </c>
      <c r="DB555">
        <v>1.206E-4</v>
      </c>
      <c r="DC555">
        <v>1.2715E-4</v>
      </c>
      <c r="DD555">
        <v>1.3368000000000001E-4</v>
      </c>
      <c r="DE555">
        <v>1.4019999999999999E-4</v>
      </c>
      <c r="DF555">
        <v>1.4669999999999999E-4</v>
      </c>
      <c r="DG555">
        <v>1.5317999999999999E-4</v>
      </c>
      <c r="DH555">
        <v>1.5965E-4</v>
      </c>
      <c r="DI555">
        <v>1.6610999999999999E-4</v>
      </c>
      <c r="DJ555">
        <v>1.7254999999999999E-4</v>
      </c>
      <c r="DK555">
        <v>1.7897E-4</v>
      </c>
      <c r="DL555">
        <v>1.8537999999999999E-4</v>
      </c>
      <c r="DM555">
        <v>1.9178000000000001E-4</v>
      </c>
      <c r="DN555">
        <v>1.9815999999999999E-4</v>
      </c>
      <c r="DO555">
        <v>1.0216E-4</v>
      </c>
      <c r="DP555">
        <v>-1.73E-5</v>
      </c>
      <c r="DQ555">
        <v>-3.3000000000000003E-5</v>
      </c>
      <c r="DR555">
        <v>-2.12E-5</v>
      </c>
      <c r="DS555">
        <v>-6.5236999999999999E-4</v>
      </c>
      <c r="DT555">
        <v>-2.4199999999999999E-5</v>
      </c>
      <c r="DU555">
        <v>1.3201E-4</v>
      </c>
      <c r="DV555">
        <v>-4.4737500000000003E-3</v>
      </c>
      <c r="DW555">
        <v>5.3589299999999996E-3</v>
      </c>
      <c r="DX555">
        <v>4.3520099999999999E-3</v>
      </c>
      <c r="DY555">
        <v>-2.11151E-3</v>
      </c>
      <c r="DZ555">
        <v>1.5788899999999999E-3</v>
      </c>
      <c r="EA555">
        <v>-7.7269999999999997E-4</v>
      </c>
      <c r="EB555">
        <v>8.7754500000000006E-3</v>
      </c>
      <c r="EC555">
        <v>3.82885E-3</v>
      </c>
      <c r="ED555">
        <v>4.3841899999999996E-3</v>
      </c>
      <c r="EE555">
        <v>4.5305299999999996E-3</v>
      </c>
      <c r="EF555">
        <v>2.22426E-3</v>
      </c>
      <c r="EG555">
        <v>5.3572799999999999E-3</v>
      </c>
      <c r="EH555">
        <v>2.5000000000000001E-5</v>
      </c>
      <c r="EI555">
        <v>3.2025299999999999E-3</v>
      </c>
      <c r="EJ555">
        <v>2.16417E-3</v>
      </c>
      <c r="EK555">
        <v>9.9884999999999991E-4</v>
      </c>
      <c r="EL555">
        <v>1.02271E-3</v>
      </c>
      <c r="EM555">
        <v>2.5649700000000002E-3</v>
      </c>
      <c r="EN555">
        <v>1.1567400000000001E-3</v>
      </c>
      <c r="EO555">
        <v>7.3800999999999999E-4</v>
      </c>
      <c r="EP555">
        <v>2.7554200000000002E-3</v>
      </c>
    </row>
    <row r="556" spans="1:146" x14ac:dyDescent="0.25">
      <c r="A556" s="1">
        <v>43287</v>
      </c>
      <c r="B556">
        <v>5.49E-5</v>
      </c>
      <c r="C556">
        <v>9.0961400000000008E-3</v>
      </c>
      <c r="D556">
        <v>9.28731E-3</v>
      </c>
      <c r="E556">
        <v>9.4819099999999996E-3</v>
      </c>
      <c r="F556" s="4">
        <f t="shared" si="172"/>
        <v>4.7117399999999999E-3</v>
      </c>
      <c r="G556">
        <v>6.8534299999999998E-3</v>
      </c>
      <c r="I556">
        <v>8.1710399999999992E-3</v>
      </c>
      <c r="J556">
        <v>9.8800899999999994E-3</v>
      </c>
      <c r="K556">
        <v>5.0723599999999997E-3</v>
      </c>
      <c r="L556">
        <v>4.8941000000000002E-3</v>
      </c>
      <c r="M556">
        <v>1.0336150000000001E-2</v>
      </c>
      <c r="N556">
        <v>5.8253999999999999E-4</v>
      </c>
      <c r="O556">
        <v>3.1229700000000001E-3</v>
      </c>
      <c r="P556">
        <v>7.8502699999999995E-3</v>
      </c>
      <c r="Q556">
        <v>-3.0853E-4</v>
      </c>
      <c r="R556">
        <v>4.7974000000000003E-3</v>
      </c>
      <c r="S556">
        <v>7.0191200000000002E-3</v>
      </c>
      <c r="T556">
        <v>-9.5376E-4</v>
      </c>
      <c r="U556">
        <v>3.31198E-3</v>
      </c>
      <c r="V556" s="4">
        <f t="shared" si="173"/>
        <v>4.5909999999999999E-4</v>
      </c>
      <c r="W556" s="4">
        <f t="shared" si="187"/>
        <v>-3.5086999999999998E-4</v>
      </c>
      <c r="X556" s="4">
        <f t="shared" si="174"/>
        <v>1.9685000000000002E-3</v>
      </c>
      <c r="Y556">
        <v>2.9179900000000001E-3</v>
      </c>
      <c r="Z556">
        <v>2.0596299999999998E-3</v>
      </c>
      <c r="AA556">
        <v>6.4669300000000001E-3</v>
      </c>
      <c r="AB556">
        <v>2.7225700000000001E-3</v>
      </c>
      <c r="AC556" s="4">
        <f t="shared" si="176"/>
        <v>2.7225700000000001E-3</v>
      </c>
      <c r="AD556">
        <v>1.0520099999999999E-3</v>
      </c>
      <c r="AE556">
        <v>-9.1700000000000006E-5</v>
      </c>
      <c r="AF556">
        <v>-8.3700000000000002E-5</v>
      </c>
      <c r="AG556">
        <v>2.3514600000000001E-3</v>
      </c>
      <c r="AH556">
        <v>2.7228600000000001E-3</v>
      </c>
      <c r="AI556" s="4">
        <f t="shared" si="177"/>
        <v>6.1593200000000002E-3</v>
      </c>
      <c r="AJ556" s="4">
        <f t="shared" si="178"/>
        <v>3.65431E-3</v>
      </c>
      <c r="AK556" s="4">
        <f t="shared" si="179"/>
        <v>7.9752199999999999E-3</v>
      </c>
      <c r="AL556">
        <v>1.2444129999999999E-2</v>
      </c>
      <c r="AN556">
        <v>7.9752199999999999E-3</v>
      </c>
      <c r="AQ556">
        <v>2.2503100000000002E-3</v>
      </c>
      <c r="AR556" s="4">
        <f t="shared" si="180"/>
        <v>-4.2461000000000002E-4</v>
      </c>
      <c r="AS556">
        <v>-1.6066710000000001E-2</v>
      </c>
      <c r="AV556" s="4">
        <f t="shared" si="181"/>
        <v>-4.2461000000000002E-4</v>
      </c>
      <c r="AW556" s="4">
        <f t="shared" si="182"/>
        <v>-4.2461000000000002E-4</v>
      </c>
      <c r="AX556">
        <v>8.1983999999999996E-4</v>
      </c>
      <c r="AZ556">
        <v>-7.5460000000000002E-4</v>
      </c>
      <c r="BA556">
        <v>-9.5951000000000001E-4</v>
      </c>
      <c r="BB556">
        <v>-1.55124E-3</v>
      </c>
      <c r="BC556" s="4">
        <f t="shared" si="183"/>
        <v>3.0939999999999999E-4</v>
      </c>
      <c r="BD556">
        <v>-2.6059E-3</v>
      </c>
      <c r="BE556">
        <v>-1.5499800000000001E-3</v>
      </c>
      <c r="BF556">
        <v>3.0939999999999999E-4</v>
      </c>
      <c r="BG556">
        <v>-3.3500000000000001E-5</v>
      </c>
      <c r="BH556">
        <v>9.0629000000000003E-4</v>
      </c>
      <c r="BI556">
        <v>1.12141E-3</v>
      </c>
      <c r="BJ556">
        <v>6.4013899999999999E-3</v>
      </c>
      <c r="BK556">
        <v>6.3999999999999997E-5</v>
      </c>
      <c r="BL556" s="4">
        <f t="shared" si="184"/>
        <v>1.429E-4</v>
      </c>
      <c r="BM556">
        <v>5.6900000000000001E-5</v>
      </c>
      <c r="BN556">
        <v>3.8746000000000001E-4</v>
      </c>
      <c r="BO556">
        <v>-5.0073999999999995E-4</v>
      </c>
      <c r="BP556">
        <v>-6.4725999999999998E-4</v>
      </c>
      <c r="BR556">
        <v>-9.6913000000000001E-4</v>
      </c>
      <c r="BS556">
        <v>-2.832E-4</v>
      </c>
      <c r="BT556">
        <v>0</v>
      </c>
      <c r="BU556">
        <v>1.8245100000000001E-3</v>
      </c>
      <c r="BV556" s="4">
        <f t="shared" si="185"/>
        <v>-5.0073999999999995E-4</v>
      </c>
      <c r="BW556">
        <v>0</v>
      </c>
      <c r="BX556">
        <v>5.49E-5</v>
      </c>
      <c r="BY556">
        <v>2.8124600000000001E-3</v>
      </c>
      <c r="BZ556">
        <v>1.0795799999999999E-3</v>
      </c>
      <c r="CA556">
        <v>8.25E-5</v>
      </c>
      <c r="CB556">
        <v>-3.3510499999999999E-3</v>
      </c>
      <c r="CC556">
        <v>1.5940999999999999E-4</v>
      </c>
      <c r="CD556">
        <v>6.9928999999999998E-4</v>
      </c>
      <c r="CE556">
        <v>-2.0083499999999999E-3</v>
      </c>
      <c r="CF556">
        <v>1.2707899999999999E-3</v>
      </c>
      <c r="CG556">
        <v>2.0113900000000001E-3</v>
      </c>
      <c r="CH556">
        <v>7.2283399999999998E-3</v>
      </c>
      <c r="CI556" s="4">
        <f t="shared" si="186"/>
        <v>-4.2461000000000002E-4</v>
      </c>
      <c r="CK556">
        <v>6.8399999999999997E-6</v>
      </c>
      <c r="CL556">
        <v>1.366E-5</v>
      </c>
      <c r="CM556">
        <v>2.0469999999999999E-5</v>
      </c>
      <c r="CN556">
        <v>2.726E-5</v>
      </c>
      <c r="CO556">
        <v>3.4029999999999998E-5</v>
      </c>
      <c r="CP556">
        <v>4.0790000000000001E-5</v>
      </c>
      <c r="CQ556">
        <v>4.7530000000000001E-5</v>
      </c>
      <c r="CR556">
        <v>5.4259999999999999E-5</v>
      </c>
      <c r="CS556">
        <v>6.0959999999999999E-5</v>
      </c>
      <c r="CT556">
        <v>6.7650000000000005E-5</v>
      </c>
      <c r="CU556">
        <v>7.4330000000000002E-5</v>
      </c>
      <c r="CV556">
        <v>8.0989999999999995E-5</v>
      </c>
      <c r="CW556">
        <v>8.763E-5</v>
      </c>
      <c r="CX556">
        <v>9.4250000000000001E-5</v>
      </c>
      <c r="CY556">
        <v>1.0087E-4</v>
      </c>
      <c r="CZ556">
        <v>1.0746E-4</v>
      </c>
      <c r="DA556">
        <v>1.1404E-4</v>
      </c>
      <c r="DB556">
        <v>1.206E-4</v>
      </c>
      <c r="DC556">
        <v>1.2715E-4</v>
      </c>
      <c r="DD556">
        <v>1.3368000000000001E-4</v>
      </c>
      <c r="DE556">
        <v>1.4019999999999999E-4</v>
      </c>
      <c r="DF556">
        <v>1.4669999999999999E-4</v>
      </c>
      <c r="DG556">
        <v>1.5317999999999999E-4</v>
      </c>
      <c r="DH556">
        <v>1.5965E-4</v>
      </c>
      <c r="DI556">
        <v>1.6610999999999999E-4</v>
      </c>
      <c r="DJ556">
        <v>1.7254999999999999E-4</v>
      </c>
      <c r="DK556">
        <v>1.7897E-4</v>
      </c>
      <c r="DL556">
        <v>1.8537999999999999E-4</v>
      </c>
      <c r="DM556">
        <v>1.9178000000000001E-4</v>
      </c>
      <c r="DN556">
        <v>1.9815999999999999E-4</v>
      </c>
      <c r="DO556">
        <v>-4.2461000000000002E-4</v>
      </c>
      <c r="DP556">
        <v>1.4558E-4</v>
      </c>
      <c r="DQ556">
        <v>-1.0564999999999999E-3</v>
      </c>
      <c r="DR556">
        <v>3.1671999999999999E-4</v>
      </c>
      <c r="DS556">
        <v>-1.8430199999999999E-3</v>
      </c>
      <c r="DT556">
        <v>6.2726800000000001E-3</v>
      </c>
      <c r="DU556">
        <v>1.429E-4</v>
      </c>
      <c r="DV556">
        <v>-3.5086999999999998E-4</v>
      </c>
      <c r="DW556">
        <v>7.1370699999999997E-3</v>
      </c>
      <c r="DX556">
        <v>8.2863999999999993E-3</v>
      </c>
      <c r="DY556">
        <v>4.7117399999999999E-3</v>
      </c>
      <c r="DZ556">
        <v>6.1593200000000002E-3</v>
      </c>
      <c r="EA556">
        <v>4.5909999999999999E-4</v>
      </c>
      <c r="EB556">
        <v>3.5264099999999998E-3</v>
      </c>
      <c r="EC556">
        <v>5.74415E-3</v>
      </c>
      <c r="ED556">
        <v>3.65431E-3</v>
      </c>
      <c r="EE556">
        <v>2.6126999999999999E-3</v>
      </c>
      <c r="EF556">
        <v>1.9685000000000002E-3</v>
      </c>
      <c r="EG556">
        <v>5.7481900000000002E-3</v>
      </c>
      <c r="EH556">
        <v>1.5699999999999999E-5</v>
      </c>
      <c r="EI556">
        <v>4.6846600000000002E-3</v>
      </c>
      <c r="EJ556">
        <v>2.3254600000000001E-3</v>
      </c>
      <c r="EK556">
        <v>1.1456000000000001E-3</v>
      </c>
      <c r="EL556">
        <v>2.09224E-3</v>
      </c>
      <c r="EM556">
        <v>3.6796699999999999E-3</v>
      </c>
      <c r="EN556">
        <v>7.8496000000000002E-4</v>
      </c>
      <c r="EO556">
        <v>1.1244E-4</v>
      </c>
      <c r="EP556">
        <v>8.6738700000000002E-3</v>
      </c>
    </row>
    <row r="557" spans="1:146" x14ac:dyDescent="0.25">
      <c r="A557" s="1">
        <v>43288</v>
      </c>
      <c r="B557">
        <v>0</v>
      </c>
      <c r="C557">
        <v>0</v>
      </c>
      <c r="D557">
        <v>0</v>
      </c>
      <c r="E557">
        <v>0</v>
      </c>
      <c r="F557" s="4">
        <f t="shared" si="172"/>
        <v>0</v>
      </c>
      <c r="G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 s="4">
        <f t="shared" si="173"/>
        <v>0</v>
      </c>
      <c r="W557" s="4">
        <f t="shared" si="187"/>
        <v>0</v>
      </c>
      <c r="X557" s="4">
        <f t="shared" si="174"/>
        <v>0</v>
      </c>
      <c r="Y557">
        <v>0</v>
      </c>
      <c r="Z557">
        <v>0</v>
      </c>
      <c r="AA557">
        <v>0</v>
      </c>
      <c r="AB557">
        <v>0</v>
      </c>
      <c r="AC557" s="4">
        <f t="shared" si="176"/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 s="4">
        <f t="shared" si="177"/>
        <v>0</v>
      </c>
      <c r="AJ557" s="4">
        <f t="shared" si="178"/>
        <v>0</v>
      </c>
      <c r="AK557" s="4">
        <f t="shared" si="179"/>
        <v>0</v>
      </c>
      <c r="AL557">
        <v>0</v>
      </c>
      <c r="AN557">
        <v>0</v>
      </c>
      <c r="AQ557">
        <v>0</v>
      </c>
      <c r="AR557" s="4">
        <f t="shared" si="180"/>
        <v>1.8899999999999999E-5</v>
      </c>
      <c r="AS557">
        <v>0</v>
      </c>
      <c r="AV557" s="4">
        <f t="shared" si="181"/>
        <v>1.8899999999999999E-5</v>
      </c>
      <c r="AW557" s="4">
        <f t="shared" si="182"/>
        <v>1.8899999999999999E-5</v>
      </c>
      <c r="AX557">
        <v>0</v>
      </c>
      <c r="AZ557">
        <v>0</v>
      </c>
      <c r="BA557">
        <v>0</v>
      </c>
      <c r="BB557">
        <v>0</v>
      </c>
      <c r="BC557" s="4">
        <f t="shared" si="183"/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 s="4">
        <f t="shared" si="184"/>
        <v>0</v>
      </c>
      <c r="BM557">
        <v>0</v>
      </c>
      <c r="BN557">
        <v>0</v>
      </c>
      <c r="BO557">
        <v>0</v>
      </c>
      <c r="BP557">
        <v>0</v>
      </c>
      <c r="BR557">
        <v>0</v>
      </c>
      <c r="BS557">
        <v>0</v>
      </c>
      <c r="BT557">
        <v>0</v>
      </c>
      <c r="BU557">
        <v>0</v>
      </c>
      <c r="BV557" s="4">
        <f t="shared" si="185"/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 s="4">
        <f t="shared" si="186"/>
        <v>1.8899999999999999E-5</v>
      </c>
      <c r="CK557">
        <v>6.8399999999999997E-6</v>
      </c>
      <c r="CL557">
        <v>1.366E-5</v>
      </c>
      <c r="CM557">
        <v>2.0469999999999999E-5</v>
      </c>
      <c r="CN557">
        <v>2.726E-5</v>
      </c>
      <c r="CO557">
        <v>3.4029999999999998E-5</v>
      </c>
      <c r="CP557">
        <v>4.0790000000000001E-5</v>
      </c>
      <c r="CQ557">
        <v>4.7530000000000001E-5</v>
      </c>
      <c r="CR557">
        <v>5.4259999999999999E-5</v>
      </c>
      <c r="CS557">
        <v>6.0959999999999999E-5</v>
      </c>
      <c r="CT557">
        <v>6.7650000000000005E-5</v>
      </c>
      <c r="CU557">
        <v>7.4330000000000002E-5</v>
      </c>
      <c r="CV557">
        <v>8.0989999999999995E-5</v>
      </c>
      <c r="CW557">
        <v>8.763E-5</v>
      </c>
      <c r="CX557">
        <v>9.4250000000000001E-5</v>
      </c>
      <c r="CY557">
        <v>1.0087E-4</v>
      </c>
      <c r="CZ557">
        <v>1.0746E-4</v>
      </c>
      <c r="DA557">
        <v>1.1404E-4</v>
      </c>
      <c r="DB557">
        <v>1.206E-4</v>
      </c>
      <c r="DC557">
        <v>1.2715E-4</v>
      </c>
      <c r="DD557">
        <v>1.3368000000000001E-4</v>
      </c>
      <c r="DE557">
        <v>1.4019999999999999E-4</v>
      </c>
      <c r="DF557">
        <v>1.4669999999999999E-4</v>
      </c>
      <c r="DG557">
        <v>1.5317999999999999E-4</v>
      </c>
      <c r="DH557">
        <v>1.5965E-4</v>
      </c>
      <c r="DI557">
        <v>1.6610999999999999E-4</v>
      </c>
      <c r="DJ557">
        <v>1.7254999999999999E-4</v>
      </c>
      <c r="DK557">
        <v>1.7897E-4</v>
      </c>
      <c r="DL557">
        <v>1.8537999999999999E-4</v>
      </c>
      <c r="DM557">
        <v>1.9178000000000001E-4</v>
      </c>
      <c r="DN557">
        <v>1.9815999999999999E-4</v>
      </c>
      <c r="DO557">
        <v>1.8899999999999999E-5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</row>
    <row r="558" spans="1:146" x14ac:dyDescent="0.25">
      <c r="A558" s="1">
        <v>43289</v>
      </c>
      <c r="B558">
        <v>0</v>
      </c>
      <c r="F558" s="4">
        <f t="shared" si="172"/>
        <v>0</v>
      </c>
      <c r="V558" s="4">
        <f t="shared" si="173"/>
        <v>0</v>
      </c>
      <c r="W558" s="4">
        <f t="shared" si="187"/>
        <v>0</v>
      </c>
      <c r="X558" s="4">
        <f t="shared" si="174"/>
        <v>0</v>
      </c>
      <c r="AC558" s="4">
        <f t="shared" si="176"/>
        <v>0</v>
      </c>
      <c r="AI558" s="4">
        <f t="shared" si="177"/>
        <v>0</v>
      </c>
      <c r="AJ558" s="4">
        <f t="shared" si="178"/>
        <v>0</v>
      </c>
      <c r="AK558" s="4">
        <f t="shared" si="179"/>
        <v>0</v>
      </c>
      <c r="AR558" s="4">
        <f t="shared" si="180"/>
        <v>0</v>
      </c>
      <c r="AV558" s="4">
        <f t="shared" si="181"/>
        <v>0</v>
      </c>
      <c r="AW558" s="4">
        <f t="shared" si="182"/>
        <v>0</v>
      </c>
      <c r="BC558" s="4">
        <f t="shared" si="183"/>
        <v>0</v>
      </c>
      <c r="BL558" s="4">
        <f t="shared" si="184"/>
        <v>0</v>
      </c>
      <c r="BV558" s="4">
        <f t="shared" si="185"/>
        <v>0</v>
      </c>
      <c r="CI558" s="4">
        <f t="shared" si="186"/>
        <v>0</v>
      </c>
      <c r="CK558">
        <v>6.8399999999999997E-6</v>
      </c>
      <c r="CL558">
        <v>1.366E-5</v>
      </c>
      <c r="CM558">
        <v>2.0469999999999999E-5</v>
      </c>
      <c r="CN558">
        <v>2.726E-5</v>
      </c>
      <c r="CO558">
        <v>3.4029999999999998E-5</v>
      </c>
      <c r="CP558">
        <v>4.0790000000000001E-5</v>
      </c>
      <c r="CQ558">
        <v>4.7530000000000001E-5</v>
      </c>
      <c r="CR558">
        <v>5.4259999999999999E-5</v>
      </c>
      <c r="CS558">
        <v>6.0959999999999999E-5</v>
      </c>
      <c r="CT558">
        <v>6.7650000000000005E-5</v>
      </c>
      <c r="CU558">
        <v>7.4330000000000002E-5</v>
      </c>
      <c r="CV558">
        <v>8.0989999999999995E-5</v>
      </c>
      <c r="CW558">
        <v>8.763E-5</v>
      </c>
      <c r="CX558">
        <v>9.4250000000000001E-5</v>
      </c>
      <c r="CY558">
        <v>1.0087E-4</v>
      </c>
      <c r="CZ558">
        <v>1.0746E-4</v>
      </c>
      <c r="DA558">
        <v>1.1404E-4</v>
      </c>
      <c r="DB558">
        <v>1.206E-4</v>
      </c>
      <c r="DC558">
        <v>1.2715E-4</v>
      </c>
      <c r="DD558">
        <v>1.3368000000000001E-4</v>
      </c>
      <c r="DE558">
        <v>1.4019999999999999E-4</v>
      </c>
      <c r="DF558">
        <v>1.4669999999999999E-4</v>
      </c>
      <c r="DG558">
        <v>1.5317999999999999E-4</v>
      </c>
      <c r="DH558">
        <v>1.5965E-4</v>
      </c>
      <c r="DI558">
        <v>1.6610999999999999E-4</v>
      </c>
      <c r="DJ558">
        <v>1.7254999999999999E-4</v>
      </c>
      <c r="DK558">
        <v>1.7897E-4</v>
      </c>
      <c r="DL558">
        <v>1.8537999999999999E-4</v>
      </c>
      <c r="DM558">
        <v>1.9178000000000001E-4</v>
      </c>
      <c r="DN558">
        <v>1.9815999999999999E-4</v>
      </c>
      <c r="DO558">
        <v>0</v>
      </c>
      <c r="DX558">
        <v>0</v>
      </c>
    </row>
    <row r="559" spans="1:146" x14ac:dyDescent="0.25">
      <c r="A559" s="1">
        <v>43290</v>
      </c>
      <c r="B559">
        <v>1.5672E-4</v>
      </c>
      <c r="C559">
        <v>2.1635299999999999E-3</v>
      </c>
      <c r="D559">
        <v>-1.03411E-3</v>
      </c>
      <c r="E559">
        <v>3.49337E-3</v>
      </c>
      <c r="F559" s="4">
        <f t="shared" si="172"/>
        <v>7.8814E-4</v>
      </c>
      <c r="G559">
        <v>-2.8045000000000001E-4</v>
      </c>
      <c r="I559">
        <v>2.0779599999999998E-3</v>
      </c>
      <c r="J559">
        <v>2.7517900000000001E-3</v>
      </c>
      <c r="K559">
        <v>-5.3434800000000003E-3</v>
      </c>
      <c r="L559">
        <v>-2.5271500000000001E-3</v>
      </c>
      <c r="M559">
        <v>3.8969999999999999E-4</v>
      </c>
      <c r="N559">
        <v>1.84333E-3</v>
      </c>
      <c r="O559">
        <v>3.4988599999999999E-3</v>
      </c>
      <c r="P559">
        <v>9.2857100000000008E-3</v>
      </c>
      <c r="Q559">
        <v>1.04568E-3</v>
      </c>
      <c r="R559">
        <v>3.2587599999999999E-3</v>
      </c>
      <c r="S559">
        <v>8.4066699999999998E-3</v>
      </c>
      <c r="T559">
        <v>1.005169E-2</v>
      </c>
      <c r="U559">
        <v>6.17688E-3</v>
      </c>
      <c r="V559" s="4">
        <f t="shared" si="173"/>
        <v>8.3612900000000004E-3</v>
      </c>
      <c r="W559" s="4">
        <f t="shared" si="187"/>
        <v>9.1030199999999999E-3</v>
      </c>
      <c r="X559" s="4">
        <f t="shared" si="174"/>
        <v>2.82927E-3</v>
      </c>
      <c r="Y559">
        <v>2.8132299999999999E-3</v>
      </c>
      <c r="Z559">
        <v>4.7959300000000003E-3</v>
      </c>
      <c r="AA559">
        <v>6.9977499999999996E-3</v>
      </c>
      <c r="AB559">
        <v>4.4209200000000001E-3</v>
      </c>
      <c r="AC559" s="4">
        <f t="shared" si="176"/>
        <v>4.4209200000000001E-3</v>
      </c>
      <c r="AD559">
        <v>7.7082000000000001E-3</v>
      </c>
      <c r="AE559">
        <v>1.1326330000000001E-2</v>
      </c>
      <c r="AF559">
        <v>1.50402E-3</v>
      </c>
      <c r="AG559">
        <v>1.77264E-3</v>
      </c>
      <c r="AH559">
        <v>5.4208499999999996E-3</v>
      </c>
      <c r="AI559" s="4">
        <f t="shared" si="177"/>
        <v>-1.04805E-3</v>
      </c>
      <c r="AJ559" s="4">
        <f t="shared" si="178"/>
        <v>-2.4196500000000002E-3</v>
      </c>
      <c r="AK559" s="4">
        <f t="shared" si="179"/>
        <v>-5.5385599999999997E-3</v>
      </c>
      <c r="AN559">
        <v>-5.5385599999999997E-3</v>
      </c>
      <c r="AQ559">
        <v>-3.2075599999999999E-3</v>
      </c>
      <c r="AR559" s="4">
        <f t="shared" si="180"/>
        <v>1.3028099999999999E-3</v>
      </c>
      <c r="AS559">
        <v>-4.6506799999999999E-3</v>
      </c>
      <c r="AV559" s="4">
        <f t="shared" si="181"/>
        <v>1.3028099999999999E-3</v>
      </c>
      <c r="AW559" s="4">
        <f t="shared" si="182"/>
        <v>1.3028099999999999E-3</v>
      </c>
      <c r="AX559">
        <v>6.5550000000000005E-4</v>
      </c>
      <c r="AZ559">
        <v>-4.7260999999999999E-4</v>
      </c>
      <c r="BA559">
        <v>-9.8924300000000007E-3</v>
      </c>
      <c r="BB559">
        <v>7.5098000000000005E-4</v>
      </c>
      <c r="BC559" s="4">
        <f t="shared" si="183"/>
        <v>-9.2697000000000005E-4</v>
      </c>
      <c r="BD559">
        <v>6.112E-4</v>
      </c>
      <c r="BE559">
        <v>5.7191000000000002E-4</v>
      </c>
      <c r="BF559">
        <v>-9.2697000000000005E-4</v>
      </c>
      <c r="BG559">
        <v>3.0069E-4</v>
      </c>
      <c r="BH559">
        <v>-1.0081000000000001E-4</v>
      </c>
      <c r="BI559">
        <v>-4.0743000000000002E-4</v>
      </c>
      <c r="BJ559">
        <v>1.1008540000000001E-2</v>
      </c>
      <c r="BK559">
        <v>2.5197000000000002E-4</v>
      </c>
      <c r="BL559" s="4">
        <f t="shared" si="184"/>
        <v>2.1792E-4</v>
      </c>
      <c r="BM559">
        <v>1.5663999999999999E-4</v>
      </c>
      <c r="BN559">
        <v>2.9029000000000001E-4</v>
      </c>
      <c r="BO559">
        <v>2.0039999999999999E-4</v>
      </c>
      <c r="BP559">
        <v>-9.2600000000000001E-5</v>
      </c>
      <c r="BR559">
        <v>-8.6211000000000002E-4</v>
      </c>
      <c r="BS559">
        <v>2.8328000000000001E-4</v>
      </c>
      <c r="BT559">
        <v>-1.649E-4</v>
      </c>
      <c r="BV559" s="4">
        <f t="shared" si="185"/>
        <v>2.0039999999999999E-4</v>
      </c>
      <c r="BW559">
        <v>2.9104000000000001E-4</v>
      </c>
      <c r="BX559">
        <v>1.5672E-4</v>
      </c>
      <c r="BY559">
        <v>2.7219700000000002E-3</v>
      </c>
      <c r="BZ559">
        <v>5.6121999999999997E-4</v>
      </c>
      <c r="CA559">
        <v>1.0166349999999999E-2</v>
      </c>
      <c r="CB559">
        <v>1.444261E-2</v>
      </c>
      <c r="CC559">
        <v>-3.85338E-3</v>
      </c>
      <c r="CD559">
        <v>-4.325E-4</v>
      </c>
      <c r="CE559">
        <v>9.4507E-4</v>
      </c>
      <c r="CF559">
        <v>1.8408000000000001E-4</v>
      </c>
      <c r="CG559">
        <v>3.5423299999999998E-3</v>
      </c>
      <c r="CH559">
        <v>4.9793499999999996E-3</v>
      </c>
      <c r="CI559" s="4">
        <f t="shared" si="186"/>
        <v>1.3028099999999999E-3</v>
      </c>
      <c r="CK559">
        <v>6.8399999999999997E-6</v>
      </c>
      <c r="CL559">
        <v>1.366E-5</v>
      </c>
      <c r="CM559">
        <v>2.0469999999999999E-5</v>
      </c>
      <c r="CN559">
        <v>2.726E-5</v>
      </c>
      <c r="CO559">
        <v>3.4029999999999998E-5</v>
      </c>
      <c r="CP559">
        <v>4.0790000000000001E-5</v>
      </c>
      <c r="CQ559">
        <v>4.7530000000000001E-5</v>
      </c>
      <c r="CR559">
        <v>5.4259999999999999E-5</v>
      </c>
      <c r="CS559">
        <v>6.0959999999999999E-5</v>
      </c>
      <c r="CT559">
        <v>6.7650000000000005E-5</v>
      </c>
      <c r="CU559">
        <v>7.4330000000000002E-5</v>
      </c>
      <c r="CV559">
        <v>8.0989999999999995E-5</v>
      </c>
      <c r="CW559">
        <v>8.763E-5</v>
      </c>
      <c r="CX559">
        <v>9.4250000000000001E-5</v>
      </c>
      <c r="CY559">
        <v>1.0087E-4</v>
      </c>
      <c r="CZ559">
        <v>1.0746E-4</v>
      </c>
      <c r="DA559">
        <v>1.1404E-4</v>
      </c>
      <c r="DB559">
        <v>1.206E-4</v>
      </c>
      <c r="DC559">
        <v>1.2715E-4</v>
      </c>
      <c r="DD559">
        <v>1.3368000000000001E-4</v>
      </c>
      <c r="DE559">
        <v>1.4019999999999999E-4</v>
      </c>
      <c r="DF559">
        <v>1.4669999999999999E-4</v>
      </c>
      <c r="DG559">
        <v>1.5317999999999999E-4</v>
      </c>
      <c r="DH559">
        <v>1.5965E-4</v>
      </c>
      <c r="DI559">
        <v>1.6610999999999999E-4</v>
      </c>
      <c r="DJ559">
        <v>1.7254999999999999E-4</v>
      </c>
      <c r="DK559">
        <v>1.7897E-4</v>
      </c>
      <c r="DL559">
        <v>1.8537999999999999E-4</v>
      </c>
      <c r="DM559">
        <v>1.9178000000000001E-4</v>
      </c>
      <c r="DN559">
        <v>1.9815999999999999E-4</v>
      </c>
      <c r="DO559">
        <v>1.3028099999999999E-3</v>
      </c>
      <c r="DP559">
        <v>2.0999999999999999E-5</v>
      </c>
      <c r="DQ559">
        <v>4.4876999999999997E-4</v>
      </c>
      <c r="DR559">
        <v>5.52E-5</v>
      </c>
      <c r="DS559">
        <v>3.2305000000000002E-4</v>
      </c>
      <c r="DT559">
        <v>3.0186599999999998E-3</v>
      </c>
      <c r="DU559">
        <v>2.1792E-4</v>
      </c>
      <c r="DV559">
        <v>9.1030199999999999E-3</v>
      </c>
      <c r="DW559">
        <v>1.2310699999999999E-3</v>
      </c>
      <c r="DX559">
        <v>1.7593000000000001E-3</v>
      </c>
      <c r="DY559">
        <v>7.8814E-4</v>
      </c>
      <c r="DZ559">
        <v>-1.04805E-3</v>
      </c>
      <c r="EA559">
        <v>8.3612900000000004E-3</v>
      </c>
      <c r="EB559">
        <v>-8.4411999999999996E-4</v>
      </c>
      <c r="EC559">
        <v>-8.0295499999999999E-3</v>
      </c>
      <c r="ED559">
        <v>-2.4196500000000002E-3</v>
      </c>
      <c r="EE559">
        <v>2.9616099999999999E-3</v>
      </c>
      <c r="EF559">
        <v>2.82927E-3</v>
      </c>
      <c r="EG559">
        <v>8.2415800000000001E-3</v>
      </c>
      <c r="EH559">
        <v>5.9562999999999999E-4</v>
      </c>
      <c r="EI559">
        <v>2.34067E-3</v>
      </c>
      <c r="EJ559">
        <v>1.3463399999999999E-3</v>
      </c>
      <c r="EK559">
        <v>4.5596999999999999E-4</v>
      </c>
      <c r="EL559">
        <v>1.2179999999999999E-3</v>
      </c>
      <c r="EM559">
        <v>1.8130399999999999E-3</v>
      </c>
      <c r="EN559">
        <v>6.9147000000000002E-4</v>
      </c>
      <c r="EO559">
        <v>3.4731999999999997E-4</v>
      </c>
      <c r="EP559">
        <v>3.43948E-3</v>
      </c>
    </row>
    <row r="560" spans="1:146" x14ac:dyDescent="0.25">
      <c r="A560" s="1">
        <v>43291</v>
      </c>
      <c r="B560">
        <v>6.19E-5</v>
      </c>
      <c r="C560">
        <v>-4.3988500000000002E-3</v>
      </c>
      <c r="D560">
        <v>-1.34482E-3</v>
      </c>
      <c r="E560">
        <v>-3.0944100000000001E-3</v>
      </c>
      <c r="F560" s="4">
        <f t="shared" si="172"/>
        <v>6.7301999999999998E-4</v>
      </c>
      <c r="G560">
        <v>3.2988599999999998E-3</v>
      </c>
      <c r="I560">
        <v>-5.7376199999999997E-3</v>
      </c>
      <c r="J560">
        <v>-3.4302999999999998E-3</v>
      </c>
      <c r="K560">
        <v>-9.9495000000000009E-4</v>
      </c>
      <c r="L560">
        <v>1.0640800000000001E-2</v>
      </c>
      <c r="M560">
        <v>-2.8244199999999998E-3</v>
      </c>
      <c r="N560">
        <v>-5.81133E-3</v>
      </c>
      <c r="O560">
        <v>3.9630500000000001E-3</v>
      </c>
      <c r="P560">
        <v>3.61305E-3</v>
      </c>
      <c r="Q560">
        <v>3.2552499999999999E-3</v>
      </c>
      <c r="R560">
        <v>-6.9649999999999996E-4</v>
      </c>
      <c r="S560">
        <v>3.4681600000000001E-3</v>
      </c>
      <c r="T560">
        <v>2.0208499999999998E-3</v>
      </c>
      <c r="U560">
        <v>2.9438799999999998E-3</v>
      </c>
      <c r="V560" s="4">
        <f t="shared" si="173"/>
        <v>2.03002E-3</v>
      </c>
      <c r="W560" s="4">
        <f t="shared" si="187"/>
        <v>2.153E-3</v>
      </c>
      <c r="X560" s="4">
        <f t="shared" si="174"/>
        <v>-6.5731000000000003E-4</v>
      </c>
      <c r="Y560">
        <v>2.9013400000000001E-3</v>
      </c>
      <c r="Z560">
        <v>-1.55854E-3</v>
      </c>
      <c r="AA560">
        <v>6.3177000000000003E-4</v>
      </c>
      <c r="AB560">
        <v>2.0078000000000001E-3</v>
      </c>
      <c r="AC560" s="4">
        <f t="shared" si="176"/>
        <v>2.0078000000000001E-3</v>
      </c>
      <c r="AD560">
        <v>2.2599299999999998E-3</v>
      </c>
      <c r="AE560">
        <v>2.3478100000000001E-3</v>
      </c>
      <c r="AF560">
        <v>3.6702000000000002E-3</v>
      </c>
      <c r="AG560">
        <v>5.7558999999999996E-4</v>
      </c>
      <c r="AH560">
        <v>-6.3535999999999996E-4</v>
      </c>
      <c r="AI560" s="4">
        <f t="shared" si="177"/>
        <v>-2.63517E-3</v>
      </c>
      <c r="AJ560" s="4">
        <f t="shared" si="178"/>
        <v>5.66E-5</v>
      </c>
      <c r="AK560" s="4">
        <f t="shared" si="179"/>
        <v>-3.42122E-3</v>
      </c>
      <c r="AN560">
        <v>-3.42122E-3</v>
      </c>
      <c r="AQ560">
        <v>1.9306799999999999E-3</v>
      </c>
      <c r="AR560" s="4">
        <f t="shared" si="180"/>
        <v>5.2344000000000002E-4</v>
      </c>
      <c r="AS560">
        <v>9.3448000000000001E-4</v>
      </c>
      <c r="AV560" s="4">
        <f t="shared" si="181"/>
        <v>5.2344000000000002E-4</v>
      </c>
      <c r="AW560" s="4">
        <f t="shared" si="182"/>
        <v>5.2344000000000002E-4</v>
      </c>
      <c r="AX560">
        <v>3.2733000000000003E-4</v>
      </c>
      <c r="AZ560">
        <v>2.8352999999999999E-4</v>
      </c>
      <c r="BA560">
        <v>5.0441399999999999E-3</v>
      </c>
      <c r="BB560">
        <v>-1.1279700000000001E-3</v>
      </c>
      <c r="BC560" s="4">
        <f t="shared" si="183"/>
        <v>1.0288E-4</v>
      </c>
      <c r="BD560">
        <v>-4.3873000000000002E-4</v>
      </c>
      <c r="BE560">
        <v>-1.06179E-3</v>
      </c>
      <c r="BF560">
        <v>1.0288E-4</v>
      </c>
      <c r="BG560">
        <v>-3.0059999999999999E-4</v>
      </c>
      <c r="BH560">
        <v>-3.0173E-4</v>
      </c>
      <c r="BI560">
        <v>1.0219E-4</v>
      </c>
      <c r="BJ560">
        <v>3.9522899999999998E-3</v>
      </c>
      <c r="BK560">
        <v>6.7999999999999999E-5</v>
      </c>
      <c r="BL560" s="4">
        <f t="shared" si="184"/>
        <v>1.3786000000000001E-4</v>
      </c>
      <c r="BM560">
        <v>5.6900000000000001E-5</v>
      </c>
      <c r="BN560">
        <v>4.8340999999999998E-4</v>
      </c>
      <c r="BO560">
        <v>0</v>
      </c>
      <c r="BP560">
        <v>1.7579399999999999E-3</v>
      </c>
      <c r="BR560">
        <v>7.5478999999999997E-4</v>
      </c>
      <c r="BS560">
        <v>-1.886E-4</v>
      </c>
      <c r="BT560">
        <v>-1.6551000000000001E-4</v>
      </c>
      <c r="BV560" s="4">
        <f t="shared" si="185"/>
        <v>0</v>
      </c>
      <c r="BW560">
        <v>3.8823999999999998E-4</v>
      </c>
      <c r="BX560">
        <v>6.19E-5</v>
      </c>
      <c r="BY560">
        <v>2.9285100000000001E-3</v>
      </c>
      <c r="BZ560">
        <v>1.1951900000000001E-3</v>
      </c>
      <c r="CA560">
        <v>1.22952E-3</v>
      </c>
      <c r="CB560">
        <v>3.98293E-3</v>
      </c>
      <c r="CC560">
        <v>3.3349500000000002E-3</v>
      </c>
      <c r="CD560">
        <v>-1.8629000000000001E-4</v>
      </c>
      <c r="CE560">
        <v>-1.29024E-3</v>
      </c>
      <c r="CF560">
        <v>9.5995E-4</v>
      </c>
      <c r="CG560">
        <v>9.1755000000000005E-4</v>
      </c>
      <c r="CH560">
        <v>-1.5634399999999999E-3</v>
      </c>
      <c r="CI560" s="4">
        <f t="shared" si="186"/>
        <v>5.2344000000000002E-4</v>
      </c>
      <c r="CK560">
        <v>6.8399999999999997E-6</v>
      </c>
      <c r="CL560">
        <v>1.366E-5</v>
      </c>
      <c r="CM560">
        <v>2.0469999999999999E-5</v>
      </c>
      <c r="CN560">
        <v>2.726E-5</v>
      </c>
      <c r="CO560">
        <v>3.4029999999999998E-5</v>
      </c>
      <c r="CP560">
        <v>4.0790000000000001E-5</v>
      </c>
      <c r="CQ560">
        <v>4.7530000000000001E-5</v>
      </c>
      <c r="CR560">
        <v>5.4259999999999999E-5</v>
      </c>
      <c r="CS560">
        <v>6.0959999999999999E-5</v>
      </c>
      <c r="CT560">
        <v>6.7650000000000005E-5</v>
      </c>
      <c r="CU560">
        <v>7.4330000000000002E-5</v>
      </c>
      <c r="CV560">
        <v>8.0989999999999995E-5</v>
      </c>
      <c r="CW560">
        <v>8.763E-5</v>
      </c>
      <c r="CX560">
        <v>9.4250000000000001E-5</v>
      </c>
      <c r="CY560">
        <v>1.0087E-4</v>
      </c>
      <c r="CZ560">
        <v>1.0746E-4</v>
      </c>
      <c r="DA560">
        <v>1.1404E-4</v>
      </c>
      <c r="DB560">
        <v>1.206E-4</v>
      </c>
      <c r="DC560">
        <v>1.2715E-4</v>
      </c>
      <c r="DD560">
        <v>1.3368000000000001E-4</v>
      </c>
      <c r="DE560">
        <v>1.4019999999999999E-4</v>
      </c>
      <c r="DF560">
        <v>1.4669999999999999E-4</v>
      </c>
      <c r="DG560">
        <v>1.5317999999999999E-4</v>
      </c>
      <c r="DH560">
        <v>1.5965E-4</v>
      </c>
      <c r="DI560">
        <v>1.6610999999999999E-4</v>
      </c>
      <c r="DJ560">
        <v>1.7254999999999999E-4</v>
      </c>
      <c r="DK560">
        <v>1.7897E-4</v>
      </c>
      <c r="DL560">
        <v>1.8537999999999999E-4</v>
      </c>
      <c r="DM560">
        <v>1.9178000000000001E-4</v>
      </c>
      <c r="DN560">
        <v>1.9815999999999999E-4</v>
      </c>
      <c r="DO560">
        <v>5.2344000000000002E-4</v>
      </c>
      <c r="DP560">
        <v>1.5436000000000001E-4</v>
      </c>
      <c r="DQ560">
        <v>-6.6942E-4</v>
      </c>
      <c r="DR560">
        <v>2.745E-4</v>
      </c>
      <c r="DS560">
        <v>-5.1493999999999997E-4</v>
      </c>
      <c r="DT560">
        <v>7.0828999999999998E-4</v>
      </c>
      <c r="DU560">
        <v>1.3786000000000001E-4</v>
      </c>
      <c r="DV560">
        <v>2.153E-3</v>
      </c>
      <c r="DW560">
        <v>-3.5161400000000001E-3</v>
      </c>
      <c r="DX560">
        <v>-3.3442900000000002E-3</v>
      </c>
      <c r="DY560">
        <v>6.7301999999999998E-4</v>
      </c>
      <c r="DZ560">
        <v>-2.63517E-3</v>
      </c>
      <c r="EA560">
        <v>2.03002E-3</v>
      </c>
      <c r="EB560">
        <v>1.7541E-3</v>
      </c>
      <c r="EC560">
        <v>1.1044000000000001E-4</v>
      </c>
      <c r="ED560">
        <v>5.66E-5</v>
      </c>
      <c r="EE560">
        <v>1.89774E-3</v>
      </c>
      <c r="EF560">
        <v>-6.5731000000000003E-4</v>
      </c>
      <c r="EG560">
        <v>3.2802700000000001E-3</v>
      </c>
      <c r="EH560">
        <v>1.6099999999999998E-5</v>
      </c>
      <c r="EI560">
        <v>1.6881E-4</v>
      </c>
      <c r="EJ560">
        <v>-2.0793999999999999E-4</v>
      </c>
      <c r="EK560">
        <v>-4.0988E-4</v>
      </c>
      <c r="EL560">
        <v>1.693E-4</v>
      </c>
      <c r="EM560">
        <v>-2.5738999999999997E-4</v>
      </c>
      <c r="EN560">
        <v>-3.0927E-4</v>
      </c>
      <c r="EO560">
        <v>1.7900000000000001E-5</v>
      </c>
      <c r="EP560">
        <v>-1.4210000000000001E-4</v>
      </c>
    </row>
    <row r="561" spans="1:146" x14ac:dyDescent="0.25">
      <c r="A561" s="1">
        <v>43292</v>
      </c>
      <c r="B561">
        <v>7.7799999999999994E-5</v>
      </c>
      <c r="C561">
        <v>-6.7767799999999996E-3</v>
      </c>
      <c r="D561">
        <v>-5.0784999999999997E-3</v>
      </c>
      <c r="E561">
        <v>-6.8284900000000004E-3</v>
      </c>
      <c r="F561" s="4">
        <f t="shared" si="172"/>
        <v>-4.9217100000000001E-3</v>
      </c>
      <c r="G561">
        <v>-9.1298999999999998E-3</v>
      </c>
      <c r="I561">
        <v>-3.6151999999999998E-3</v>
      </c>
      <c r="J561">
        <v>-3.1361399999999999E-3</v>
      </c>
      <c r="K561">
        <v>-2.2407099999999999E-3</v>
      </c>
      <c r="L561">
        <v>-5.7427299999999997E-3</v>
      </c>
      <c r="M561">
        <v>-7.0322400000000004E-3</v>
      </c>
      <c r="N561">
        <v>6.33273E-3</v>
      </c>
      <c r="O561">
        <v>3.98E-6</v>
      </c>
      <c r="P561">
        <v>-7.3815299999999999E-3</v>
      </c>
      <c r="Q561">
        <v>-1.157059E-2</v>
      </c>
      <c r="R561">
        <v>-1.49113E-3</v>
      </c>
      <c r="S561">
        <v>-8.1418399999999991E-3</v>
      </c>
      <c r="T561">
        <v>-2.7183200000000002E-3</v>
      </c>
      <c r="U561">
        <v>4.44474E-3</v>
      </c>
      <c r="V561" s="4">
        <f t="shared" si="173"/>
        <v>-2.5398500000000002E-3</v>
      </c>
      <c r="W561" s="4">
        <f t="shared" si="187"/>
        <v>-1.83658E-3</v>
      </c>
      <c r="X561" s="4">
        <f t="shared" si="174"/>
        <v>-1.86389E-3</v>
      </c>
      <c r="Y561">
        <v>-1.54279E-3</v>
      </c>
      <c r="Z561">
        <v>2.2439000000000001E-3</v>
      </c>
      <c r="AA561">
        <v>-1.8941100000000001E-3</v>
      </c>
      <c r="AB561">
        <v>1.1552699999999999E-3</v>
      </c>
      <c r="AC561" s="4">
        <f t="shared" si="176"/>
        <v>1.1552699999999999E-3</v>
      </c>
      <c r="AD561">
        <v>-5.2902499999999998E-3</v>
      </c>
      <c r="AE561">
        <v>-1.08114E-3</v>
      </c>
      <c r="AF561">
        <v>1.32963E-3</v>
      </c>
      <c r="AG561">
        <v>-4.4946300000000003E-3</v>
      </c>
      <c r="AH561">
        <v>-3.6963299999999998E-3</v>
      </c>
      <c r="AI561" s="4">
        <f t="shared" si="177"/>
        <v>-4.7252400000000003E-3</v>
      </c>
      <c r="AJ561" s="4">
        <f t="shared" si="178"/>
        <v>-2.4084900000000001E-3</v>
      </c>
      <c r="AK561" s="4">
        <f t="shared" si="179"/>
        <v>-3.9118299999999998E-3</v>
      </c>
      <c r="AN561">
        <v>-3.9118299999999998E-3</v>
      </c>
      <c r="AQ561">
        <v>8.5647999999999996E-4</v>
      </c>
      <c r="AR561" s="4">
        <f t="shared" si="180"/>
        <v>-1.0812E-3</v>
      </c>
      <c r="AS561">
        <v>2.261411E-2</v>
      </c>
      <c r="AV561" s="4">
        <f t="shared" si="181"/>
        <v>-1.0812E-3</v>
      </c>
      <c r="AW561" s="4">
        <f t="shared" si="182"/>
        <v>-1.0812E-3</v>
      </c>
      <c r="AX561">
        <v>7.3671999999999995E-4</v>
      </c>
      <c r="AZ561">
        <v>1.1337999999999999E-3</v>
      </c>
      <c r="BA561">
        <v>5.4048799999999999E-3</v>
      </c>
      <c r="BB561">
        <v>1.4630299999999999E-3</v>
      </c>
      <c r="BC561" s="4">
        <f t="shared" si="183"/>
        <v>1.33921E-3</v>
      </c>
      <c r="BD561">
        <v>1.9909400000000001E-3</v>
      </c>
      <c r="BE561">
        <v>1.4716900000000001E-3</v>
      </c>
      <c r="BF561">
        <v>1.33921E-3</v>
      </c>
      <c r="BG561">
        <v>4.9994999999999998E-4</v>
      </c>
      <c r="BH561">
        <v>4.0266999999999999E-4</v>
      </c>
      <c r="BI561">
        <v>1.0183200000000001E-3</v>
      </c>
      <c r="BJ561">
        <v>-6.82914E-3</v>
      </c>
      <c r="BK561">
        <v>9.6000000000000002E-5</v>
      </c>
      <c r="BL561" s="4">
        <f t="shared" si="184"/>
        <v>3.6067E-4</v>
      </c>
      <c r="BM561">
        <v>1.187E-4</v>
      </c>
      <c r="BN561">
        <v>0</v>
      </c>
      <c r="BO561">
        <v>1.0018000000000001E-4</v>
      </c>
      <c r="BP561">
        <v>0</v>
      </c>
      <c r="BR561">
        <v>-8.6220000000000003E-4</v>
      </c>
      <c r="BS561">
        <v>3.7727000000000003E-4</v>
      </c>
      <c r="BT561">
        <v>3.3049000000000002E-4</v>
      </c>
      <c r="BV561" s="4">
        <f t="shared" si="185"/>
        <v>1.0018000000000001E-4</v>
      </c>
      <c r="BW561">
        <v>0</v>
      </c>
      <c r="BX561">
        <v>7.7799999999999994E-5</v>
      </c>
      <c r="BY561">
        <v>-1.4787100000000001E-3</v>
      </c>
      <c r="BZ561">
        <v>-5.9932900000000001E-3</v>
      </c>
      <c r="CA561">
        <v>-3.46153E-3</v>
      </c>
      <c r="CB561">
        <v>-8.32368E-3</v>
      </c>
      <c r="CC561">
        <v>1.43161E-3</v>
      </c>
      <c r="CD561">
        <v>8.2545999999999997E-4</v>
      </c>
      <c r="CE561">
        <v>1.6442399999999999E-3</v>
      </c>
      <c r="CF561">
        <v>-4.1999000000000002E-4</v>
      </c>
      <c r="CG561">
        <v>-1.01114E-3</v>
      </c>
      <c r="CH561">
        <v>-1.2396200000000001E-3</v>
      </c>
      <c r="CI561" s="4">
        <f t="shared" si="186"/>
        <v>-1.0812E-3</v>
      </c>
      <c r="CK561">
        <v>6.8399999999999997E-6</v>
      </c>
      <c r="CL561">
        <v>1.366E-5</v>
      </c>
      <c r="CM561">
        <v>2.0469999999999999E-5</v>
      </c>
      <c r="CN561">
        <v>2.726E-5</v>
      </c>
      <c r="CO561">
        <v>3.4029999999999998E-5</v>
      </c>
      <c r="CP561">
        <v>4.0790000000000001E-5</v>
      </c>
      <c r="CQ561">
        <v>4.7530000000000001E-5</v>
      </c>
      <c r="CR561">
        <v>5.4259999999999999E-5</v>
      </c>
      <c r="CS561">
        <v>6.0959999999999999E-5</v>
      </c>
      <c r="CT561">
        <v>6.7650000000000005E-5</v>
      </c>
      <c r="CU561">
        <v>7.4330000000000002E-5</v>
      </c>
      <c r="CV561">
        <v>8.0989999999999995E-5</v>
      </c>
      <c r="CW561">
        <v>8.763E-5</v>
      </c>
      <c r="CX561">
        <v>9.4250000000000001E-5</v>
      </c>
      <c r="CY561">
        <v>1.0087E-4</v>
      </c>
      <c r="CZ561">
        <v>1.0746E-4</v>
      </c>
      <c r="DA561">
        <v>1.1404E-4</v>
      </c>
      <c r="DB561">
        <v>1.206E-4</v>
      </c>
      <c r="DC561">
        <v>1.2715E-4</v>
      </c>
      <c r="DD561">
        <v>1.3368000000000001E-4</v>
      </c>
      <c r="DE561">
        <v>1.4019999999999999E-4</v>
      </c>
      <c r="DF561">
        <v>1.4669999999999999E-4</v>
      </c>
      <c r="DG561">
        <v>1.5317999999999999E-4</v>
      </c>
      <c r="DH561">
        <v>1.5965E-4</v>
      </c>
      <c r="DI561">
        <v>1.6610999999999999E-4</v>
      </c>
      <c r="DJ561">
        <v>1.7254999999999999E-4</v>
      </c>
      <c r="DK561">
        <v>1.7897E-4</v>
      </c>
      <c r="DL561">
        <v>1.8537999999999999E-4</v>
      </c>
      <c r="DM561">
        <v>1.9178000000000001E-4</v>
      </c>
      <c r="DN561">
        <v>1.9815999999999999E-4</v>
      </c>
      <c r="DO561">
        <v>-1.0812E-3</v>
      </c>
      <c r="DP561">
        <v>6.4999999999999994E-5</v>
      </c>
      <c r="DQ561">
        <v>8.9888999999999995E-4</v>
      </c>
      <c r="DR561">
        <v>7.7074000000000001E-4</v>
      </c>
      <c r="DS561">
        <v>1.4616200000000001E-3</v>
      </c>
      <c r="DT561">
        <v>-1.496868E-2</v>
      </c>
      <c r="DU561">
        <v>3.6067E-4</v>
      </c>
      <c r="DV561">
        <v>-1.83658E-3</v>
      </c>
      <c r="DW561">
        <v>-5.8955700000000002E-3</v>
      </c>
      <c r="DX561">
        <v>-6.0501900000000004E-3</v>
      </c>
      <c r="DY561">
        <v>-4.9217100000000001E-3</v>
      </c>
      <c r="DZ561">
        <v>-4.7252400000000003E-3</v>
      </c>
      <c r="EA561">
        <v>-2.5398500000000002E-3</v>
      </c>
      <c r="EB561">
        <v>-4.9765E-3</v>
      </c>
      <c r="EC561">
        <v>-2.3334699999999998E-3</v>
      </c>
      <c r="ED561">
        <v>-2.4084900000000001E-3</v>
      </c>
      <c r="EE561">
        <v>-1.1756099999999999E-3</v>
      </c>
      <c r="EF561">
        <v>-1.86389E-3</v>
      </c>
      <c r="EG561">
        <v>-7.1620399999999997E-3</v>
      </c>
      <c r="EH561">
        <v>1.6799999999999998E-5</v>
      </c>
      <c r="EI561">
        <v>-3.6150900000000001E-3</v>
      </c>
      <c r="EJ561">
        <v>-2.2217999999999999E-3</v>
      </c>
      <c r="EK561">
        <v>-8.3303999999999995E-4</v>
      </c>
      <c r="EL561">
        <v>-1.9444799999999999E-3</v>
      </c>
      <c r="EM561">
        <v>-3.0172599999999999E-3</v>
      </c>
      <c r="EN561">
        <v>-8.8672999999999996E-4</v>
      </c>
      <c r="EO561">
        <v>1.2E-5</v>
      </c>
      <c r="EP561">
        <v>-5.1428400000000001E-3</v>
      </c>
    </row>
    <row r="562" spans="1:146" x14ac:dyDescent="0.25">
      <c r="A562" s="1">
        <v>43293</v>
      </c>
      <c r="B562">
        <v>7.9800000000000002E-5</v>
      </c>
      <c r="C562">
        <v>8.4438199999999995E-3</v>
      </c>
      <c r="D562">
        <v>4.7917599999999999E-3</v>
      </c>
      <c r="E562">
        <v>5.6254900000000004E-3</v>
      </c>
      <c r="F562" s="4">
        <f t="shared" si="172"/>
        <v>1.3981600000000001E-3</v>
      </c>
      <c r="G562">
        <v>1.30613E-3</v>
      </c>
      <c r="I562">
        <v>8.7920900000000007E-3</v>
      </c>
      <c r="J562">
        <v>5.83163E-3</v>
      </c>
      <c r="K562">
        <v>5.0404500000000001E-3</v>
      </c>
      <c r="L562">
        <v>4.7215499999999997E-3</v>
      </c>
      <c r="M562">
        <v>6.2951200000000004E-3</v>
      </c>
      <c r="N562">
        <v>-3.0007499999999999E-3</v>
      </c>
      <c r="O562">
        <v>9.8724499999999996E-3</v>
      </c>
      <c r="P562">
        <v>8.5592900000000006E-3</v>
      </c>
      <c r="Q562">
        <v>1.050453E-2</v>
      </c>
      <c r="R562">
        <v>-4.0181899999999996E-3</v>
      </c>
      <c r="S562">
        <v>8.1904200000000003E-3</v>
      </c>
      <c r="T562">
        <v>6.6711000000000001E-3</v>
      </c>
      <c r="U562">
        <v>1.227195E-2</v>
      </c>
      <c r="V562" s="4">
        <f t="shared" si="173"/>
        <v>5.9470900000000004E-3</v>
      </c>
      <c r="W562" s="4">
        <f t="shared" si="187"/>
        <v>4.7222999999999996E-3</v>
      </c>
      <c r="X562" s="4">
        <f t="shared" si="174"/>
        <v>3.3498500000000001E-3</v>
      </c>
      <c r="Y562">
        <v>7.5335200000000001E-3</v>
      </c>
      <c r="Z562">
        <v>3.9910400000000004E-3</v>
      </c>
      <c r="AA562">
        <v>8.6027900000000008E-3</v>
      </c>
      <c r="AB562">
        <v>1.069983E-2</v>
      </c>
      <c r="AC562" s="4">
        <f t="shared" si="176"/>
        <v>1.069983E-2</v>
      </c>
      <c r="AD562">
        <v>-1.4821000000000001E-3</v>
      </c>
      <c r="AE562">
        <v>1.4252020000000001E-2</v>
      </c>
      <c r="AF562">
        <v>5.9759799999999997E-3</v>
      </c>
      <c r="AG562">
        <v>3.3845400000000001E-3</v>
      </c>
      <c r="AH562">
        <v>-4.0011200000000004E-3</v>
      </c>
      <c r="AI562" s="4">
        <f t="shared" si="177"/>
        <v>1.086145E-2</v>
      </c>
      <c r="AJ562" s="4">
        <f t="shared" si="178"/>
        <v>2.6516399999999998E-3</v>
      </c>
      <c r="AK562" s="4">
        <f t="shared" si="179"/>
        <v>1.6832800000000001E-3</v>
      </c>
      <c r="AN562">
        <v>1.6832800000000001E-3</v>
      </c>
      <c r="AQ562">
        <v>4.06456E-3</v>
      </c>
      <c r="AR562" s="4">
        <f t="shared" si="180"/>
        <v>1.4789200000000001E-3</v>
      </c>
      <c r="AS562">
        <v>-2.53601E-3</v>
      </c>
      <c r="AV562" s="4">
        <f t="shared" si="181"/>
        <v>1.4789200000000001E-3</v>
      </c>
      <c r="AW562" s="4">
        <f t="shared" si="182"/>
        <v>1.4789200000000001E-3</v>
      </c>
      <c r="AX562">
        <v>1.6338999999999999E-4</v>
      </c>
      <c r="AZ562">
        <v>1.0375899999999999E-3</v>
      </c>
      <c r="BA562">
        <v>-1.0943649999999999E-2</v>
      </c>
      <c r="BB562">
        <v>-5.5581999999999995E-4</v>
      </c>
      <c r="BC562" s="4">
        <f t="shared" si="183"/>
        <v>-4.1093E-4</v>
      </c>
      <c r="BD562">
        <v>-1.6765199999999999E-3</v>
      </c>
      <c r="BE562">
        <v>-4.0818000000000001E-4</v>
      </c>
      <c r="BF562">
        <v>-4.1093E-4</v>
      </c>
      <c r="BG562">
        <v>-9.9599999999999995E-5</v>
      </c>
      <c r="BH562">
        <v>6.0340000000000003E-4</v>
      </c>
      <c r="BI562">
        <v>4.0675999999999999E-4</v>
      </c>
      <c r="BJ562">
        <v>8.57518E-3</v>
      </c>
      <c r="BK562">
        <v>8.3900000000000006E-5</v>
      </c>
      <c r="BL562" s="4">
        <f t="shared" si="184"/>
        <v>1.6291E-4</v>
      </c>
      <c r="BM562">
        <v>1.0972E-4</v>
      </c>
      <c r="BN562">
        <v>6.7706999999999999E-4</v>
      </c>
      <c r="BO562">
        <v>1.0017E-4</v>
      </c>
      <c r="BP562">
        <v>-9.2499999999999999E-5</v>
      </c>
      <c r="BR562">
        <v>1.18716E-3</v>
      </c>
      <c r="BS562">
        <v>1.8856E-4</v>
      </c>
      <c r="BT562">
        <v>0</v>
      </c>
      <c r="BV562" s="4">
        <f t="shared" si="185"/>
        <v>1.0017E-4</v>
      </c>
      <c r="BW562">
        <v>2.9084E-4</v>
      </c>
      <c r="BX562">
        <v>7.9800000000000002E-5</v>
      </c>
      <c r="BY562">
        <v>7.4088299999999999E-3</v>
      </c>
      <c r="BZ562">
        <v>5.6116300000000003E-3</v>
      </c>
      <c r="CA562">
        <v>6.4886099999999997E-3</v>
      </c>
      <c r="CB562">
        <v>1.179795E-2</v>
      </c>
      <c r="CC562">
        <v>4.7416200000000002E-3</v>
      </c>
      <c r="CD562">
        <v>2.6225E-4</v>
      </c>
      <c r="CE562">
        <v>-7.4616000000000005E-4</v>
      </c>
      <c r="CF562">
        <v>1.53159E-3</v>
      </c>
      <c r="CG562">
        <v>1.2967199999999999E-3</v>
      </c>
      <c r="CH562">
        <v>7.0200000000000004E-4</v>
      </c>
      <c r="CI562" s="4">
        <f t="shared" si="186"/>
        <v>1.4789200000000001E-3</v>
      </c>
      <c r="CK562">
        <v>6.8399999999999997E-6</v>
      </c>
      <c r="CL562">
        <v>1.366E-5</v>
      </c>
      <c r="CM562">
        <v>2.0469999999999999E-5</v>
      </c>
      <c r="CN562">
        <v>2.726E-5</v>
      </c>
      <c r="CO562">
        <v>3.4029999999999998E-5</v>
      </c>
      <c r="CP562">
        <v>4.0790000000000001E-5</v>
      </c>
      <c r="CQ562">
        <v>4.7530000000000001E-5</v>
      </c>
      <c r="CR562">
        <v>5.4259999999999999E-5</v>
      </c>
      <c r="CS562">
        <v>6.0959999999999999E-5</v>
      </c>
      <c r="CT562">
        <v>6.7650000000000005E-5</v>
      </c>
      <c r="CU562">
        <v>7.4330000000000002E-5</v>
      </c>
      <c r="CV562">
        <v>8.0989999999999995E-5</v>
      </c>
      <c r="CW562">
        <v>8.763E-5</v>
      </c>
      <c r="CX562">
        <v>9.4250000000000001E-5</v>
      </c>
      <c r="CY562">
        <v>1.0087E-4</v>
      </c>
      <c r="CZ562">
        <v>1.0746E-4</v>
      </c>
      <c r="DA562">
        <v>1.1404E-4</v>
      </c>
      <c r="DB562">
        <v>1.206E-4</v>
      </c>
      <c r="DC562">
        <v>1.2715E-4</v>
      </c>
      <c r="DD562">
        <v>1.3368000000000001E-4</v>
      </c>
      <c r="DE562">
        <v>1.4019999999999999E-4</v>
      </c>
      <c r="DF562">
        <v>1.4669999999999999E-4</v>
      </c>
      <c r="DG562">
        <v>1.5317999999999999E-4</v>
      </c>
      <c r="DH562">
        <v>1.5965E-4</v>
      </c>
      <c r="DI562">
        <v>1.6610999999999999E-4</v>
      </c>
      <c r="DJ562">
        <v>1.7254999999999999E-4</v>
      </c>
      <c r="DK562">
        <v>1.7897E-4</v>
      </c>
      <c r="DL562">
        <v>1.8537999999999999E-4</v>
      </c>
      <c r="DM562">
        <v>1.9178000000000001E-4</v>
      </c>
      <c r="DN562">
        <v>1.9815999999999999E-4</v>
      </c>
      <c r="DO562">
        <v>1.4789200000000001E-3</v>
      </c>
      <c r="DP562">
        <v>3.0800000000000003E-5</v>
      </c>
      <c r="DQ562">
        <v>-2.7069000000000003E-4</v>
      </c>
      <c r="DR562">
        <v>6.4154000000000001E-4</v>
      </c>
      <c r="DS562">
        <v>-9.4598999999999996E-4</v>
      </c>
      <c r="DT562">
        <v>1.4977300000000001E-3</v>
      </c>
      <c r="DU562">
        <v>1.6291E-4</v>
      </c>
      <c r="DV562">
        <v>4.7222999999999996E-3</v>
      </c>
      <c r="DW562">
        <v>6.3375899999999997E-3</v>
      </c>
      <c r="DX562">
        <v>6.9782300000000002E-3</v>
      </c>
      <c r="DY562">
        <v>1.3981600000000001E-3</v>
      </c>
      <c r="DZ562">
        <v>1.086145E-2</v>
      </c>
      <c r="EA562">
        <v>5.9470900000000004E-3</v>
      </c>
      <c r="EB562">
        <v>6.4998699999999996E-3</v>
      </c>
      <c r="EC562">
        <v>3.70412E-3</v>
      </c>
      <c r="ED562">
        <v>2.6516399999999998E-3</v>
      </c>
      <c r="EE562">
        <v>6.2834500000000003E-3</v>
      </c>
      <c r="EF562">
        <v>3.3498500000000001E-3</v>
      </c>
      <c r="EG562">
        <v>7.5740099999999999E-3</v>
      </c>
      <c r="EH562">
        <v>7.8499999999999994E-6</v>
      </c>
      <c r="EI562">
        <v>4.7437399999999998E-3</v>
      </c>
      <c r="EJ562">
        <v>3.0845999999999998E-3</v>
      </c>
      <c r="EK562">
        <v>1.4836999999999999E-3</v>
      </c>
      <c r="EL562">
        <v>2.45737E-3</v>
      </c>
      <c r="EM562">
        <v>4.3516700000000002E-3</v>
      </c>
      <c r="EN562">
        <v>1.86597E-3</v>
      </c>
      <c r="EO562">
        <v>-2.7262E-4</v>
      </c>
      <c r="EP562">
        <v>7.7535599999999996E-3</v>
      </c>
    </row>
    <row r="563" spans="1:146" x14ac:dyDescent="0.25">
      <c r="A563" s="1">
        <v>43294</v>
      </c>
      <c r="B563">
        <v>5.5899999999999997E-5</v>
      </c>
      <c r="C563">
        <v>3.8699999999999999E-5</v>
      </c>
      <c r="D563">
        <v>-5.5980200000000004E-3</v>
      </c>
      <c r="E563">
        <v>-1.4761900000000001E-3</v>
      </c>
      <c r="F563" s="4">
        <f t="shared" si="172"/>
        <v>2.6675499999999999E-3</v>
      </c>
      <c r="G563">
        <v>1.7628100000000001E-3</v>
      </c>
      <c r="I563">
        <v>4.8396000000000002E-4</v>
      </c>
      <c r="J563">
        <v>-1.29688E-3</v>
      </c>
      <c r="K563">
        <v>7.59707E-3</v>
      </c>
      <c r="L563">
        <v>8.9886500000000008E-3</v>
      </c>
      <c r="M563">
        <v>-9.7700000000000003E-5</v>
      </c>
      <c r="N563">
        <v>-5.5347E-3</v>
      </c>
      <c r="O563">
        <v>7.1099999999999994E-5</v>
      </c>
      <c r="P563">
        <v>9.2632000000000001E-4</v>
      </c>
      <c r="Q563">
        <v>5.6645000000000003E-4</v>
      </c>
      <c r="R563">
        <v>1.135416E-2</v>
      </c>
      <c r="S563">
        <v>2.0773599999999999E-3</v>
      </c>
      <c r="T563">
        <v>4.2365800000000002E-3</v>
      </c>
      <c r="U563">
        <v>8.2468999999999999E-4</v>
      </c>
      <c r="V563" s="4">
        <f t="shared" si="173"/>
        <v>3.4822299999999998E-3</v>
      </c>
      <c r="W563" s="4">
        <f t="shared" si="187"/>
        <v>2.8778300000000001E-3</v>
      </c>
      <c r="X563" s="4">
        <f t="shared" si="174"/>
        <v>2.9799999999999998E-6</v>
      </c>
      <c r="Y563">
        <v>7.6710000000000005E-4</v>
      </c>
      <c r="Z563">
        <v>-2.1330199999999998E-3</v>
      </c>
      <c r="AA563">
        <v>2.3206099999999999E-3</v>
      </c>
      <c r="AB563">
        <v>3.27538E-3</v>
      </c>
      <c r="AC563" s="4">
        <f t="shared" si="176"/>
        <v>3.27538E-3</v>
      </c>
      <c r="AD563">
        <v>3.14358E-3</v>
      </c>
      <c r="AE563">
        <v>3.2914799999999998E-3</v>
      </c>
      <c r="AF563">
        <v>1.65026E-3</v>
      </c>
      <c r="AG563">
        <v>2.3079799999999998E-3</v>
      </c>
      <c r="AH563">
        <v>1.524825E-2</v>
      </c>
      <c r="AI563" s="4">
        <f t="shared" si="177"/>
        <v>9.9641000000000009E-4</v>
      </c>
      <c r="AJ563" s="4">
        <f t="shared" si="178"/>
        <v>-2.3E-5</v>
      </c>
      <c r="AK563" s="4">
        <f t="shared" si="179"/>
        <v>-1.68045E-3</v>
      </c>
      <c r="AL563">
        <v>-5.0772100000000004E-3</v>
      </c>
      <c r="AN563">
        <v>-1.68045E-3</v>
      </c>
      <c r="AQ563">
        <v>-1.0652400000000001E-3</v>
      </c>
      <c r="AR563" s="4">
        <f t="shared" si="180"/>
        <v>8.9079000000000003E-4</v>
      </c>
      <c r="AS563">
        <v>-1.72887E-3</v>
      </c>
      <c r="AV563" s="4">
        <f t="shared" si="181"/>
        <v>8.9079000000000003E-4</v>
      </c>
      <c r="AW563" s="4">
        <f t="shared" si="182"/>
        <v>8.9079000000000003E-4</v>
      </c>
      <c r="AX563">
        <v>1.6357000000000001E-4</v>
      </c>
      <c r="AZ563">
        <v>-9.4251000000000003E-4</v>
      </c>
      <c r="BA563">
        <v>-1.0676500000000001E-3</v>
      </c>
      <c r="BB563">
        <v>-3.29E-5</v>
      </c>
      <c r="BC563" s="4">
        <f t="shared" si="183"/>
        <v>6.1760000000000005E-4</v>
      </c>
      <c r="BD563">
        <v>3.5614000000000002E-4</v>
      </c>
      <c r="BE563">
        <v>0</v>
      </c>
      <c r="BF563">
        <v>6.1760000000000005E-4</v>
      </c>
      <c r="BG563">
        <v>-2.0008E-4</v>
      </c>
      <c r="BH563">
        <v>8.0453999999999996E-4</v>
      </c>
      <c r="BI563">
        <v>1.0172499999999999E-3</v>
      </c>
      <c r="BJ563">
        <v>2.2454599999999999E-3</v>
      </c>
      <c r="BK563">
        <v>6.3999999999999997E-5</v>
      </c>
      <c r="BL563" s="4">
        <f t="shared" si="184"/>
        <v>1.2872E-4</v>
      </c>
      <c r="BM563">
        <v>5.4799999999999997E-5</v>
      </c>
      <c r="BN563">
        <v>1.9299000000000001E-4</v>
      </c>
      <c r="BO563">
        <v>-1.0016E-4</v>
      </c>
      <c r="BP563">
        <v>-1.2929700000000001E-3</v>
      </c>
      <c r="BR563">
        <v>-6.4685000000000003E-4</v>
      </c>
      <c r="BS563">
        <v>0</v>
      </c>
      <c r="BT563">
        <v>8.2700000000000004E-5</v>
      </c>
      <c r="BU563">
        <v>5.1365000000000004E-4</v>
      </c>
      <c r="BV563" s="4">
        <f t="shared" si="185"/>
        <v>-1.0016E-4</v>
      </c>
      <c r="BW563">
        <v>9.6299999999999996E-5</v>
      </c>
      <c r="BX563">
        <v>5.5899999999999997E-5</v>
      </c>
      <c r="BY563">
        <v>7.4932999999999998E-4</v>
      </c>
      <c r="BZ563">
        <v>-2.6558000000000002E-4</v>
      </c>
      <c r="CA563">
        <v>3.9642599999999998E-3</v>
      </c>
      <c r="CB563">
        <v>-1.58359E-3</v>
      </c>
      <c r="CC563">
        <v>-4.0149000000000001E-4</v>
      </c>
      <c r="CD563">
        <v>1.06474E-3</v>
      </c>
      <c r="CE563">
        <v>-4.07E-5</v>
      </c>
      <c r="CF563">
        <v>1.08266E-3</v>
      </c>
      <c r="CG563">
        <v>1.43998E-3</v>
      </c>
      <c r="CH563">
        <v>4.9402999999999999E-3</v>
      </c>
      <c r="CI563" s="4">
        <f t="shared" si="186"/>
        <v>8.9079000000000003E-4</v>
      </c>
      <c r="CK563">
        <v>6.8399999999999997E-6</v>
      </c>
      <c r="CL563">
        <v>1.366E-5</v>
      </c>
      <c r="CM563">
        <v>2.0469999999999999E-5</v>
      </c>
      <c r="CN563">
        <v>2.726E-5</v>
      </c>
      <c r="CO563">
        <v>3.4029999999999998E-5</v>
      </c>
      <c r="CP563">
        <v>4.0790000000000001E-5</v>
      </c>
      <c r="CQ563">
        <v>4.7530000000000001E-5</v>
      </c>
      <c r="CR563">
        <v>5.4259999999999999E-5</v>
      </c>
      <c r="CS563">
        <v>6.0959999999999999E-5</v>
      </c>
      <c r="CT563">
        <v>6.7650000000000005E-5</v>
      </c>
      <c r="CU563">
        <v>7.4330000000000002E-5</v>
      </c>
      <c r="CV563">
        <v>8.0989999999999995E-5</v>
      </c>
      <c r="CW563">
        <v>8.763E-5</v>
      </c>
      <c r="CX563">
        <v>9.4250000000000001E-5</v>
      </c>
      <c r="CY563">
        <v>1.0087E-4</v>
      </c>
      <c r="CZ563">
        <v>1.0746E-4</v>
      </c>
      <c r="DA563">
        <v>1.1404E-4</v>
      </c>
      <c r="DB563">
        <v>1.206E-4</v>
      </c>
      <c r="DC563">
        <v>1.2715E-4</v>
      </c>
      <c r="DD563">
        <v>1.3368000000000001E-4</v>
      </c>
      <c r="DE563">
        <v>1.4019999999999999E-4</v>
      </c>
      <c r="DF563">
        <v>1.4669999999999999E-4</v>
      </c>
      <c r="DG563">
        <v>1.5317999999999999E-4</v>
      </c>
      <c r="DH563">
        <v>1.5965E-4</v>
      </c>
      <c r="DI563">
        <v>1.6610999999999999E-4</v>
      </c>
      <c r="DJ563">
        <v>1.7254999999999999E-4</v>
      </c>
      <c r="DK563">
        <v>1.7897E-4</v>
      </c>
      <c r="DL563">
        <v>1.8537999999999999E-4</v>
      </c>
      <c r="DM563">
        <v>1.9178000000000001E-4</v>
      </c>
      <c r="DN563">
        <v>1.9815999999999999E-4</v>
      </c>
      <c r="DO563">
        <v>8.9079000000000003E-4</v>
      </c>
      <c r="DP563">
        <v>4.1999999999999998E-5</v>
      </c>
      <c r="DQ563">
        <v>-2.3099999999999999E-5</v>
      </c>
      <c r="DR563">
        <v>5.3204999999999995E-4</v>
      </c>
      <c r="DS563">
        <v>3.4298E-4</v>
      </c>
      <c r="DT563">
        <v>-2.22207E-3</v>
      </c>
      <c r="DU563">
        <v>1.2872E-4</v>
      </c>
      <c r="DV563">
        <v>2.8778300000000001E-3</v>
      </c>
      <c r="DW563">
        <v>-1.6063E-3</v>
      </c>
      <c r="DX563">
        <v>8.3800000000000004E-5</v>
      </c>
      <c r="DY563">
        <v>2.6675499999999999E-3</v>
      </c>
      <c r="DZ563">
        <v>9.9641000000000009E-4</v>
      </c>
      <c r="EA563">
        <v>3.4822299999999998E-3</v>
      </c>
      <c r="EB563">
        <v>2.0071099999999999E-3</v>
      </c>
      <c r="EC563">
        <v>4.5144E-4</v>
      </c>
      <c r="ED563">
        <v>-2.3E-5</v>
      </c>
      <c r="EE563">
        <v>1.24008E-3</v>
      </c>
      <c r="EF563">
        <v>2.9799999999999998E-6</v>
      </c>
      <c r="EG563">
        <v>2.3296300000000001E-3</v>
      </c>
      <c r="EH563">
        <v>1.6099999999999998E-5</v>
      </c>
      <c r="EI563">
        <v>1.1051699999999999E-3</v>
      </c>
      <c r="EJ563">
        <v>4.2474E-4</v>
      </c>
      <c r="EK563">
        <v>3.0029999999999998E-4</v>
      </c>
      <c r="EL563">
        <v>7.3674999999999999E-4</v>
      </c>
      <c r="EM563">
        <v>7.5745999999999995E-4</v>
      </c>
      <c r="EN563">
        <v>3.3991000000000002E-4</v>
      </c>
      <c r="EO563">
        <v>1.04078E-3</v>
      </c>
      <c r="EP563">
        <v>1.85203E-3</v>
      </c>
    </row>
    <row r="564" spans="1:146" x14ac:dyDescent="0.25">
      <c r="A564" s="1">
        <v>43295</v>
      </c>
      <c r="B564">
        <v>0</v>
      </c>
      <c r="C564">
        <v>0</v>
      </c>
      <c r="D564">
        <v>0</v>
      </c>
      <c r="E564">
        <v>0</v>
      </c>
      <c r="F564" s="4">
        <f t="shared" si="172"/>
        <v>0</v>
      </c>
      <c r="G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 s="4">
        <f t="shared" si="173"/>
        <v>0</v>
      </c>
      <c r="W564" s="4">
        <f t="shared" si="187"/>
        <v>0</v>
      </c>
      <c r="X564" s="4">
        <f t="shared" si="174"/>
        <v>0</v>
      </c>
      <c r="Y564">
        <v>0</v>
      </c>
      <c r="Z564">
        <v>0</v>
      </c>
      <c r="AA564">
        <v>0</v>
      </c>
      <c r="AB564">
        <v>0</v>
      </c>
      <c r="AC564" s="4">
        <f t="shared" si="176"/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 s="4">
        <f t="shared" si="177"/>
        <v>0</v>
      </c>
      <c r="AJ564" s="4">
        <f t="shared" si="178"/>
        <v>0</v>
      </c>
      <c r="AK564" s="4">
        <f t="shared" si="179"/>
        <v>0</v>
      </c>
      <c r="AL564">
        <v>0</v>
      </c>
      <c r="AN564">
        <v>0</v>
      </c>
      <c r="AQ564">
        <v>0</v>
      </c>
      <c r="AR564" s="4">
        <f t="shared" si="180"/>
        <v>0</v>
      </c>
      <c r="AS564">
        <v>0</v>
      </c>
      <c r="AV564" s="4">
        <f t="shared" si="181"/>
        <v>0</v>
      </c>
      <c r="AW564" s="4">
        <f t="shared" si="182"/>
        <v>0</v>
      </c>
      <c r="AX564">
        <v>0</v>
      </c>
      <c r="AZ564">
        <v>0</v>
      </c>
      <c r="BA564">
        <v>0</v>
      </c>
      <c r="BB564">
        <v>0</v>
      </c>
      <c r="BC564" s="4">
        <f t="shared" si="183"/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 s="4">
        <f t="shared" si="184"/>
        <v>0</v>
      </c>
      <c r="BM564">
        <v>0</v>
      </c>
      <c r="BN564">
        <v>0</v>
      </c>
      <c r="BO564">
        <v>0</v>
      </c>
      <c r="BP564">
        <v>0</v>
      </c>
      <c r="BR564">
        <v>0</v>
      </c>
      <c r="BS564">
        <v>0</v>
      </c>
      <c r="BT564">
        <v>0</v>
      </c>
      <c r="BU564">
        <v>0</v>
      </c>
      <c r="BV564" s="4">
        <f t="shared" si="185"/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 s="4">
        <f t="shared" si="186"/>
        <v>0</v>
      </c>
      <c r="CK564">
        <v>6.8399999999999997E-6</v>
      </c>
      <c r="CL564">
        <v>1.366E-5</v>
      </c>
      <c r="CM564">
        <v>2.0469999999999999E-5</v>
      </c>
      <c r="CN564">
        <v>2.726E-5</v>
      </c>
      <c r="CO564">
        <v>3.4029999999999998E-5</v>
      </c>
      <c r="CP564">
        <v>4.0790000000000001E-5</v>
      </c>
      <c r="CQ564">
        <v>4.7530000000000001E-5</v>
      </c>
      <c r="CR564">
        <v>5.4259999999999999E-5</v>
      </c>
      <c r="CS564">
        <v>6.0959999999999999E-5</v>
      </c>
      <c r="CT564">
        <v>6.7650000000000005E-5</v>
      </c>
      <c r="CU564">
        <v>7.4330000000000002E-5</v>
      </c>
      <c r="CV564">
        <v>8.0989999999999995E-5</v>
      </c>
      <c r="CW564">
        <v>8.763E-5</v>
      </c>
      <c r="CX564">
        <v>9.4250000000000001E-5</v>
      </c>
      <c r="CY564">
        <v>1.0087E-4</v>
      </c>
      <c r="CZ564">
        <v>1.0746E-4</v>
      </c>
      <c r="DA564">
        <v>1.1404E-4</v>
      </c>
      <c r="DB564">
        <v>1.206E-4</v>
      </c>
      <c r="DC564">
        <v>1.2715E-4</v>
      </c>
      <c r="DD564">
        <v>1.3368000000000001E-4</v>
      </c>
      <c r="DE564">
        <v>1.4019999999999999E-4</v>
      </c>
      <c r="DF564">
        <v>1.4669999999999999E-4</v>
      </c>
      <c r="DG564">
        <v>1.5317999999999999E-4</v>
      </c>
      <c r="DH564">
        <v>1.5965E-4</v>
      </c>
      <c r="DI564">
        <v>1.6610999999999999E-4</v>
      </c>
      <c r="DJ564">
        <v>1.7254999999999999E-4</v>
      </c>
      <c r="DK564">
        <v>1.7897E-4</v>
      </c>
      <c r="DL564">
        <v>1.8537999999999999E-4</v>
      </c>
      <c r="DM564">
        <v>1.9178000000000001E-4</v>
      </c>
      <c r="DN564">
        <v>1.9815999999999999E-4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</row>
    <row r="565" spans="1:146" x14ac:dyDescent="0.25">
      <c r="A565" s="1">
        <v>43296</v>
      </c>
      <c r="B565">
        <v>0</v>
      </c>
      <c r="F565" s="4">
        <f t="shared" si="172"/>
        <v>0</v>
      </c>
      <c r="V565" s="4">
        <f t="shared" si="173"/>
        <v>0</v>
      </c>
      <c r="W565" s="4">
        <f t="shared" si="187"/>
        <v>0</v>
      </c>
      <c r="X565" s="4">
        <f t="shared" si="174"/>
        <v>0</v>
      </c>
      <c r="AC565" s="4">
        <f t="shared" si="176"/>
        <v>0</v>
      </c>
      <c r="AI565" s="4">
        <f t="shared" si="177"/>
        <v>0</v>
      </c>
      <c r="AJ565" s="4">
        <f t="shared" si="178"/>
        <v>0</v>
      </c>
      <c r="AK565" s="4">
        <f t="shared" si="179"/>
        <v>0</v>
      </c>
      <c r="AR565" s="4">
        <f t="shared" si="180"/>
        <v>0</v>
      </c>
      <c r="AV565" s="4">
        <f t="shared" si="181"/>
        <v>0</v>
      </c>
      <c r="AW565" s="4">
        <f t="shared" si="182"/>
        <v>0</v>
      </c>
      <c r="BC565" s="4">
        <f t="shared" si="183"/>
        <v>0</v>
      </c>
      <c r="BL565" s="4">
        <f t="shared" si="184"/>
        <v>0</v>
      </c>
      <c r="BV565" s="4">
        <f t="shared" si="185"/>
        <v>0</v>
      </c>
      <c r="CI565" s="4">
        <f t="shared" si="186"/>
        <v>0</v>
      </c>
      <c r="CK565">
        <v>6.8399999999999997E-6</v>
      </c>
      <c r="CL565">
        <v>1.366E-5</v>
      </c>
      <c r="CM565">
        <v>2.0469999999999999E-5</v>
      </c>
      <c r="CN565">
        <v>2.726E-5</v>
      </c>
      <c r="CO565">
        <v>3.4029999999999998E-5</v>
      </c>
      <c r="CP565">
        <v>4.0790000000000001E-5</v>
      </c>
      <c r="CQ565">
        <v>4.7530000000000001E-5</v>
      </c>
      <c r="CR565">
        <v>5.4259999999999999E-5</v>
      </c>
      <c r="CS565">
        <v>6.0959999999999999E-5</v>
      </c>
      <c r="CT565">
        <v>6.7650000000000005E-5</v>
      </c>
      <c r="CU565">
        <v>7.4330000000000002E-5</v>
      </c>
      <c r="CV565">
        <v>8.0989999999999995E-5</v>
      </c>
      <c r="CW565">
        <v>8.763E-5</v>
      </c>
      <c r="CX565">
        <v>9.4250000000000001E-5</v>
      </c>
      <c r="CY565">
        <v>1.0087E-4</v>
      </c>
      <c r="CZ565">
        <v>1.0746E-4</v>
      </c>
      <c r="DA565">
        <v>1.1404E-4</v>
      </c>
      <c r="DB565">
        <v>1.206E-4</v>
      </c>
      <c r="DC565">
        <v>1.2715E-4</v>
      </c>
      <c r="DD565">
        <v>1.3368000000000001E-4</v>
      </c>
      <c r="DE565">
        <v>1.4019999999999999E-4</v>
      </c>
      <c r="DF565">
        <v>1.4669999999999999E-4</v>
      </c>
      <c r="DG565">
        <v>1.5317999999999999E-4</v>
      </c>
      <c r="DH565">
        <v>1.5965E-4</v>
      </c>
      <c r="DI565">
        <v>1.6610999999999999E-4</v>
      </c>
      <c r="DJ565">
        <v>1.7254999999999999E-4</v>
      </c>
      <c r="DK565">
        <v>1.7897E-4</v>
      </c>
      <c r="DL565">
        <v>1.8537999999999999E-4</v>
      </c>
      <c r="DM565">
        <v>1.9178000000000001E-4</v>
      </c>
      <c r="DN565">
        <v>1.9815999999999999E-4</v>
      </c>
      <c r="DO565">
        <v>0</v>
      </c>
    </row>
    <row r="566" spans="1:146" x14ac:dyDescent="0.25">
      <c r="A566" s="1">
        <v>43297</v>
      </c>
      <c r="B566">
        <v>1.6065E-4</v>
      </c>
      <c r="C566">
        <v>-4.2793400000000004E-3</v>
      </c>
      <c r="D566">
        <v>3.0232100000000001E-3</v>
      </c>
      <c r="E566">
        <v>-3.19032E-3</v>
      </c>
      <c r="F566" s="4">
        <f t="shared" si="172"/>
        <v>-1.6205900000000001E-3</v>
      </c>
      <c r="G566">
        <v>-7.32046E-3</v>
      </c>
      <c r="I566">
        <v>-4.83951E-3</v>
      </c>
      <c r="J566">
        <v>-1.9096499999999999E-3</v>
      </c>
      <c r="K566">
        <v>-1.23196E-3</v>
      </c>
      <c r="L566">
        <v>1.17573E-3</v>
      </c>
      <c r="M566">
        <v>-3.7636800000000002E-3</v>
      </c>
      <c r="N566">
        <v>-6.8316000000000004E-4</v>
      </c>
      <c r="O566">
        <v>-1.9977100000000002E-3</v>
      </c>
      <c r="P566">
        <v>-3.2189000000000002E-4</v>
      </c>
      <c r="Q566">
        <v>-1.1213999999999999E-4</v>
      </c>
      <c r="R566">
        <v>-9.6219000000000003E-4</v>
      </c>
      <c r="S566">
        <v>-1.5807499999999999E-3</v>
      </c>
      <c r="T566">
        <v>-5.1589699999999997E-3</v>
      </c>
      <c r="U566">
        <v>-1.48256E-3</v>
      </c>
      <c r="V566" s="4">
        <f t="shared" si="173"/>
        <v>-5.0233700000000001E-3</v>
      </c>
      <c r="W566" s="4">
        <f t="shared" si="187"/>
        <v>-3.39734E-3</v>
      </c>
      <c r="X566" s="4">
        <f t="shared" si="174"/>
        <v>-2.0011899999999999E-3</v>
      </c>
      <c r="Y566">
        <v>-1.6281100000000001E-3</v>
      </c>
      <c r="Z566">
        <v>-3.8865100000000001E-3</v>
      </c>
      <c r="AA566">
        <v>-1.2514399999999999E-3</v>
      </c>
      <c r="AB566">
        <v>5.3149000000000002E-4</v>
      </c>
      <c r="AC566" s="4">
        <f t="shared" si="176"/>
        <v>5.3149000000000002E-4</v>
      </c>
      <c r="AD566">
        <v>-3.5690600000000002E-3</v>
      </c>
      <c r="AE566">
        <v>2.39332E-3</v>
      </c>
      <c r="AF566">
        <v>-1.7295500000000001E-3</v>
      </c>
      <c r="AG566">
        <v>-1.2016799999999999E-3</v>
      </c>
      <c r="AH566">
        <v>-9.73714E-3</v>
      </c>
      <c r="AI566" s="4">
        <f t="shared" si="177"/>
        <v>-6.54421E-3</v>
      </c>
      <c r="AJ566" s="4">
        <f t="shared" si="178"/>
        <v>-3.5254599999999998E-3</v>
      </c>
      <c r="AK566" s="4">
        <f t="shared" si="179"/>
        <v>-1.6013E-4</v>
      </c>
      <c r="AN566">
        <v>-1.6013E-4</v>
      </c>
      <c r="AQ566">
        <v>-2.9860500000000001E-3</v>
      </c>
      <c r="AR566" s="4">
        <f t="shared" si="180"/>
        <v>-2.4275799999999999E-3</v>
      </c>
      <c r="AS566">
        <v>-6.9274699999999998E-3</v>
      </c>
      <c r="AV566" s="4">
        <f t="shared" si="181"/>
        <v>-2.4275799999999999E-3</v>
      </c>
      <c r="AW566" s="4">
        <f t="shared" si="182"/>
        <v>-2.4275799999999999E-3</v>
      </c>
      <c r="AX566">
        <v>3.2707999999999999E-4</v>
      </c>
      <c r="AZ566">
        <v>3.7719000000000001E-4</v>
      </c>
      <c r="BA566">
        <v>1.09794E-2</v>
      </c>
      <c r="BB566">
        <v>-6.6699999999999995E-5</v>
      </c>
      <c r="BC566" s="4">
        <f t="shared" si="183"/>
        <v>-9.2630000000000002E-4</v>
      </c>
      <c r="BD566">
        <v>-3.969E-4</v>
      </c>
      <c r="BE566">
        <v>-2.4509999999999999E-4</v>
      </c>
      <c r="BF566">
        <v>-9.2630000000000002E-4</v>
      </c>
      <c r="BG566">
        <v>0</v>
      </c>
      <c r="BH566">
        <v>-1.0048699999999999E-3</v>
      </c>
      <c r="BI566">
        <v>-7.1120000000000005E-4</v>
      </c>
      <c r="BJ566">
        <v>-2.3207800000000002E-3</v>
      </c>
      <c r="BK566">
        <v>2.1186999999999999E-4</v>
      </c>
      <c r="BL566" s="4">
        <f t="shared" si="184"/>
        <v>-5.6900000000000001E-5</v>
      </c>
      <c r="BM566">
        <v>1.785E-4</v>
      </c>
      <c r="BN566">
        <v>-1.9295E-4</v>
      </c>
      <c r="BO566">
        <v>2.0034E-4</v>
      </c>
      <c r="BP566">
        <v>9.2600000000000001E-5</v>
      </c>
      <c r="BR566">
        <v>-3.2403999999999999E-4</v>
      </c>
      <c r="BS566">
        <v>0</v>
      </c>
      <c r="BT566">
        <v>-8.2700000000000004E-5</v>
      </c>
      <c r="BV566" s="4">
        <f t="shared" si="185"/>
        <v>2.0034E-4</v>
      </c>
      <c r="BW566">
        <v>2.9073E-4</v>
      </c>
      <c r="BX566">
        <v>1.6065E-4</v>
      </c>
      <c r="BY566">
        <v>-1.74092E-3</v>
      </c>
      <c r="BZ566">
        <v>-8.5561000000000003E-4</v>
      </c>
      <c r="CA566">
        <v>-5.8039900000000002E-3</v>
      </c>
      <c r="CB566">
        <v>-4.9891199999999997E-3</v>
      </c>
      <c r="CC566">
        <v>-2.38171E-3</v>
      </c>
      <c r="CD566">
        <v>-9.1365999999999995E-4</v>
      </c>
      <c r="CE566">
        <v>-1.4159E-4</v>
      </c>
      <c r="CF566">
        <v>-6.4599999999999998E-4</v>
      </c>
      <c r="CG566">
        <v>-1.1237E-4</v>
      </c>
      <c r="CH566">
        <v>-2.41012E-3</v>
      </c>
      <c r="CI566" s="4">
        <f t="shared" si="186"/>
        <v>-2.4275799999999999E-3</v>
      </c>
      <c r="CK566">
        <v>6.8399999999999997E-6</v>
      </c>
      <c r="CL566">
        <v>1.366E-5</v>
      </c>
      <c r="CM566">
        <v>2.0469999999999999E-5</v>
      </c>
      <c r="CN566">
        <v>2.726E-5</v>
      </c>
      <c r="CO566">
        <v>3.4029999999999998E-5</v>
      </c>
      <c r="CP566">
        <v>4.0790000000000001E-5</v>
      </c>
      <c r="CQ566">
        <v>4.7530000000000001E-5</v>
      </c>
      <c r="CR566">
        <v>5.4259999999999999E-5</v>
      </c>
      <c r="CS566">
        <v>6.0959999999999999E-5</v>
      </c>
      <c r="CT566">
        <v>6.7650000000000005E-5</v>
      </c>
      <c r="CU566">
        <v>7.4330000000000002E-5</v>
      </c>
      <c r="CV566">
        <v>8.0989999999999995E-5</v>
      </c>
      <c r="CW566">
        <v>8.763E-5</v>
      </c>
      <c r="CX566">
        <v>9.4250000000000001E-5</v>
      </c>
      <c r="CY566">
        <v>1.0087E-4</v>
      </c>
      <c r="CZ566">
        <v>1.0746E-4</v>
      </c>
      <c r="DA566">
        <v>1.1404E-4</v>
      </c>
      <c r="DB566">
        <v>1.206E-4</v>
      </c>
      <c r="DC566">
        <v>1.2715E-4</v>
      </c>
      <c r="DD566">
        <v>1.3368000000000001E-4</v>
      </c>
      <c r="DE566">
        <v>1.4019999999999999E-4</v>
      </c>
      <c r="DF566">
        <v>1.4669999999999999E-4</v>
      </c>
      <c r="DG566">
        <v>1.5317999999999999E-4</v>
      </c>
      <c r="DH566">
        <v>1.5965E-4</v>
      </c>
      <c r="DI566">
        <v>1.6610999999999999E-4</v>
      </c>
      <c r="DJ566">
        <v>1.7254999999999999E-4</v>
      </c>
      <c r="DK566">
        <v>1.7897E-4</v>
      </c>
      <c r="DL566">
        <v>1.8537999999999999E-4</v>
      </c>
      <c r="DM566">
        <v>1.9178000000000001E-4</v>
      </c>
      <c r="DN566">
        <v>1.9815999999999999E-4</v>
      </c>
      <c r="DO566">
        <v>-2.4275799999999999E-3</v>
      </c>
      <c r="DP566">
        <v>3.4900000000000001E-5</v>
      </c>
      <c r="DQ566">
        <v>-9.0000000000000006E-5</v>
      </c>
      <c r="DR566">
        <v>-1.5443E-4</v>
      </c>
      <c r="DS566">
        <v>-6.1178999999999997E-4</v>
      </c>
      <c r="DT566">
        <v>-8.2577899999999992E-3</v>
      </c>
      <c r="DU566">
        <v>-5.6900000000000001E-5</v>
      </c>
      <c r="DV566">
        <v>-3.39734E-3</v>
      </c>
      <c r="DW566">
        <v>-1.2413599999999999E-3</v>
      </c>
      <c r="DX566">
        <v>-3.2004500000000001E-3</v>
      </c>
      <c r="DY566">
        <v>-1.6205900000000001E-3</v>
      </c>
      <c r="DZ566">
        <v>-6.54421E-3</v>
      </c>
      <c r="EA566">
        <v>-5.0233700000000001E-3</v>
      </c>
      <c r="EB566">
        <v>-4.2799999999999997E-5</v>
      </c>
      <c r="EC566">
        <v>-3.4896699999999998E-3</v>
      </c>
      <c r="ED566">
        <v>-3.5254599999999998E-3</v>
      </c>
      <c r="EE566">
        <v>-2.09129E-3</v>
      </c>
      <c r="EF566">
        <v>-2.0011899999999999E-3</v>
      </c>
      <c r="EG566">
        <v>-1.9595300000000001E-3</v>
      </c>
      <c r="EH566">
        <v>4.07E-5</v>
      </c>
      <c r="EI566">
        <v>-2.1457500000000001E-3</v>
      </c>
      <c r="EJ566">
        <v>-1.5161E-3</v>
      </c>
      <c r="EK566">
        <v>-8.5532000000000002E-4</v>
      </c>
      <c r="EL566">
        <v>-1.32624E-3</v>
      </c>
      <c r="EM566">
        <v>-2.1488100000000001E-3</v>
      </c>
      <c r="EN566">
        <v>-9.4154000000000004E-4</v>
      </c>
      <c r="EO566">
        <v>-1.0900000000000001E-5</v>
      </c>
      <c r="EP566">
        <v>-2.8414E-4</v>
      </c>
    </row>
    <row r="567" spans="1:146" x14ac:dyDescent="0.25">
      <c r="A567" s="1">
        <v>43298</v>
      </c>
      <c r="B567">
        <v>6.7799999999999995E-5</v>
      </c>
      <c r="C567">
        <v>-6.0673999999999997E-3</v>
      </c>
      <c r="D567">
        <v>-8.4193600000000007E-3</v>
      </c>
      <c r="E567">
        <v>-5.6980900000000003E-3</v>
      </c>
      <c r="F567" s="4">
        <f t="shared" si="172"/>
        <v>-5.3637099999999998E-3</v>
      </c>
      <c r="G567">
        <v>-8.8637400000000002E-3</v>
      </c>
      <c r="I567">
        <v>-4.0988400000000003E-3</v>
      </c>
      <c r="J567">
        <v>-6.1218499999999999E-3</v>
      </c>
      <c r="K567">
        <v>-2.5162700000000001E-3</v>
      </c>
      <c r="L567">
        <v>-1.1517869999999999E-2</v>
      </c>
      <c r="M567">
        <v>-6.4762600000000002E-3</v>
      </c>
      <c r="N567">
        <v>-3.9147999999999999E-4</v>
      </c>
      <c r="O567">
        <v>7.72589E-3</v>
      </c>
      <c r="P567">
        <v>4.1602599999999998E-3</v>
      </c>
      <c r="Q567">
        <v>2.8382400000000001E-3</v>
      </c>
      <c r="R567">
        <v>7.4147500000000003E-3</v>
      </c>
      <c r="S567">
        <v>4.1526699999999998E-3</v>
      </c>
      <c r="T567">
        <v>1.7165800000000001E-3</v>
      </c>
      <c r="U567">
        <v>7.5919799999999999E-3</v>
      </c>
      <c r="V567" s="4">
        <f t="shared" si="173"/>
        <v>4.5018200000000001E-3</v>
      </c>
      <c r="W567" s="4">
        <f t="shared" si="187"/>
        <v>1.29776E-3</v>
      </c>
      <c r="X567" s="4">
        <f t="shared" si="174"/>
        <v>7.0491900000000003E-3</v>
      </c>
      <c r="Y567">
        <v>6.6200499999999997E-3</v>
      </c>
      <c r="Z567">
        <v>1.0827160000000001E-2</v>
      </c>
      <c r="AA567">
        <v>9.5851200000000008E-3</v>
      </c>
      <c r="AB567">
        <v>6.0696500000000002E-3</v>
      </c>
      <c r="AC567" s="4">
        <f t="shared" si="176"/>
        <v>6.0696500000000002E-3</v>
      </c>
      <c r="AD567">
        <v>7.0753600000000002E-3</v>
      </c>
      <c r="AE567">
        <v>1.2377600000000001E-3</v>
      </c>
      <c r="AF567">
        <v>7.9211000000000004E-3</v>
      </c>
      <c r="AG567">
        <v>3.8855000000000001E-3</v>
      </c>
      <c r="AH567">
        <v>6.0204799999999999E-3</v>
      </c>
      <c r="AI567" s="4">
        <f t="shared" si="177"/>
        <v>-2.2185099999999999E-3</v>
      </c>
      <c r="AJ567" s="4">
        <f t="shared" si="178"/>
        <v>-2.9662099999999999E-3</v>
      </c>
      <c r="AK567" s="4">
        <f t="shared" si="179"/>
        <v>-1.8437099999999999E-3</v>
      </c>
      <c r="AN567">
        <v>-1.8437099999999999E-3</v>
      </c>
      <c r="AQ567">
        <v>1.3904799999999999E-3</v>
      </c>
      <c r="AR567" s="4">
        <f t="shared" si="180"/>
        <v>-4.7258000000000001E-4</v>
      </c>
      <c r="AS567">
        <v>1.179729E-2</v>
      </c>
      <c r="AV567" s="4">
        <f t="shared" si="181"/>
        <v>-4.7258000000000001E-4</v>
      </c>
      <c r="AW567" s="4">
        <f t="shared" si="182"/>
        <v>-4.7258000000000001E-4</v>
      </c>
      <c r="AX567">
        <v>2.4522999999999998E-4</v>
      </c>
      <c r="AZ567">
        <v>-1.5081999999999999E-3</v>
      </c>
      <c r="BA567">
        <v>7.0158599999999996E-3</v>
      </c>
      <c r="BB567">
        <v>-1.01841E-3</v>
      </c>
      <c r="BC567" s="4">
        <f t="shared" si="183"/>
        <v>2.0656E-4</v>
      </c>
      <c r="BD567">
        <v>-1.30876E-3</v>
      </c>
      <c r="BE567">
        <v>-8.1687999999999997E-4</v>
      </c>
      <c r="BF567">
        <v>2.0656E-4</v>
      </c>
      <c r="BG567">
        <v>-9.9599999999999995E-5</v>
      </c>
      <c r="BH567">
        <v>4.0234999999999999E-4</v>
      </c>
      <c r="BI567">
        <v>2.0324000000000001E-4</v>
      </c>
      <c r="BJ567">
        <v>5.0536000000000001E-3</v>
      </c>
      <c r="BK567">
        <v>7.9900000000000004E-5</v>
      </c>
      <c r="BL567" s="4">
        <f t="shared" si="184"/>
        <v>-1.2574999999999999E-4</v>
      </c>
      <c r="BM567">
        <v>7.8800000000000004E-5</v>
      </c>
      <c r="BN567">
        <v>2.8987000000000001E-4</v>
      </c>
      <c r="BO567">
        <v>2.0028999999999999E-4</v>
      </c>
      <c r="BP567">
        <v>1.8483E-4</v>
      </c>
      <c r="BR567">
        <v>0</v>
      </c>
      <c r="BS567">
        <v>-9.4599999999999996E-5</v>
      </c>
      <c r="BT567">
        <v>8.2700000000000004E-5</v>
      </c>
      <c r="BV567" s="4">
        <f t="shared" si="185"/>
        <v>2.0028999999999999E-4</v>
      </c>
      <c r="BW567">
        <v>0</v>
      </c>
      <c r="BX567">
        <v>6.7799999999999995E-5</v>
      </c>
      <c r="BY567">
        <v>6.5499099999999999E-3</v>
      </c>
      <c r="BZ567">
        <v>4.0288600000000004E-3</v>
      </c>
      <c r="CA567">
        <v>4.49249E-3</v>
      </c>
      <c r="CB567">
        <v>-9.6620200000000003E-3</v>
      </c>
      <c r="CC567">
        <v>5.6117900000000002E-3</v>
      </c>
      <c r="CD567">
        <v>7.2840000000000003E-4</v>
      </c>
      <c r="CE567">
        <v>-1.2861400000000001E-3</v>
      </c>
      <c r="CF567">
        <v>9.1405999999999996E-4</v>
      </c>
      <c r="CG567">
        <v>-1.13046E-3</v>
      </c>
      <c r="CH567">
        <v>1.7222E-4</v>
      </c>
      <c r="CI567" s="4">
        <f t="shared" si="186"/>
        <v>-4.7258000000000001E-4</v>
      </c>
      <c r="CK567">
        <v>6.8399999999999997E-6</v>
      </c>
      <c r="CL567">
        <v>1.366E-5</v>
      </c>
      <c r="CM567">
        <v>2.0469999999999999E-5</v>
      </c>
      <c r="CN567">
        <v>2.726E-5</v>
      </c>
      <c r="CO567">
        <v>3.4029999999999998E-5</v>
      </c>
      <c r="CP567">
        <v>4.0790000000000001E-5</v>
      </c>
      <c r="CQ567">
        <v>4.7530000000000001E-5</v>
      </c>
      <c r="CR567">
        <v>5.4259999999999999E-5</v>
      </c>
      <c r="CS567">
        <v>6.0959999999999999E-5</v>
      </c>
      <c r="CT567">
        <v>6.7650000000000005E-5</v>
      </c>
      <c r="CU567">
        <v>7.4330000000000002E-5</v>
      </c>
      <c r="CV567">
        <v>8.0989999999999995E-5</v>
      </c>
      <c r="CW567">
        <v>8.763E-5</v>
      </c>
      <c r="CX567">
        <v>9.4250000000000001E-5</v>
      </c>
      <c r="CY567">
        <v>1.0087E-4</v>
      </c>
      <c r="CZ567">
        <v>1.0746E-4</v>
      </c>
      <c r="DA567">
        <v>1.1404E-4</v>
      </c>
      <c r="DB567">
        <v>1.206E-4</v>
      </c>
      <c r="DC567">
        <v>1.2715E-4</v>
      </c>
      <c r="DD567">
        <v>1.3368000000000001E-4</v>
      </c>
      <c r="DE567">
        <v>1.4019999999999999E-4</v>
      </c>
      <c r="DF567">
        <v>1.4669999999999999E-4</v>
      </c>
      <c r="DG567">
        <v>1.5317999999999999E-4</v>
      </c>
      <c r="DH567">
        <v>1.5965E-4</v>
      </c>
      <c r="DI567">
        <v>1.6610999999999999E-4</v>
      </c>
      <c r="DJ567">
        <v>1.7254999999999999E-4</v>
      </c>
      <c r="DK567">
        <v>1.7897E-4</v>
      </c>
      <c r="DL567">
        <v>1.8537999999999999E-4</v>
      </c>
      <c r="DM567">
        <v>1.9178000000000001E-4</v>
      </c>
      <c r="DN567">
        <v>1.9815999999999999E-4</v>
      </c>
      <c r="DO567">
        <v>-4.7258000000000001E-4</v>
      </c>
      <c r="DP567">
        <v>3.2799999999999998E-5</v>
      </c>
      <c r="DQ567">
        <v>-6.8261999999999999E-4</v>
      </c>
      <c r="DR567">
        <v>5.2455999999999998E-4</v>
      </c>
      <c r="DS567">
        <v>-7.5009000000000002E-4</v>
      </c>
      <c r="DT567">
        <v>-7.404E-4</v>
      </c>
      <c r="DU567">
        <v>-1.2574999999999999E-4</v>
      </c>
      <c r="DV567">
        <v>1.29776E-3</v>
      </c>
      <c r="DW567">
        <v>-4.0232599999999999E-3</v>
      </c>
      <c r="DX567">
        <v>-5.7252300000000004E-3</v>
      </c>
      <c r="DY567">
        <v>-5.3637099999999998E-3</v>
      </c>
      <c r="DZ567">
        <v>-2.2185099999999999E-3</v>
      </c>
      <c r="EA567">
        <v>4.5018200000000001E-3</v>
      </c>
      <c r="EB567">
        <v>7.1778900000000001E-3</v>
      </c>
      <c r="EC567">
        <v>1.13043E-3</v>
      </c>
      <c r="ED567">
        <v>-2.9662099999999999E-3</v>
      </c>
      <c r="EE567">
        <v>4.97826E-3</v>
      </c>
      <c r="EF567">
        <v>7.0491900000000003E-3</v>
      </c>
      <c r="EG567">
        <v>4.2116699999999998E-3</v>
      </c>
      <c r="EH567">
        <v>-1.09873E-3</v>
      </c>
      <c r="EI567">
        <v>-4.7526000000000003E-4</v>
      </c>
      <c r="EJ567">
        <v>-5.3967000000000002E-4</v>
      </c>
      <c r="EK567">
        <v>-6.3133999999999998E-4</v>
      </c>
      <c r="EL567">
        <v>-1.7325000000000001E-4</v>
      </c>
      <c r="EM567">
        <v>-6.5114000000000003E-4</v>
      </c>
      <c r="EN567">
        <v>-3.0597000000000003E-4</v>
      </c>
      <c r="EO567">
        <v>8.9700000000000005E-6</v>
      </c>
      <c r="EP567">
        <v>-7.5403299999999996E-3</v>
      </c>
    </row>
    <row r="568" spans="1:146" x14ac:dyDescent="0.25">
      <c r="A568" s="1">
        <v>43299</v>
      </c>
      <c r="B568">
        <v>6.0900000000000003E-5</v>
      </c>
      <c r="C568">
        <v>6.6561800000000003E-3</v>
      </c>
      <c r="D568">
        <v>5.5556900000000003E-3</v>
      </c>
      <c r="E568">
        <v>6.12329E-3</v>
      </c>
      <c r="F568" s="4">
        <f t="shared" si="172"/>
        <v>4.9373500000000001E-3</v>
      </c>
      <c r="G568">
        <v>3.9347899999999996E-3</v>
      </c>
      <c r="I568">
        <v>5.4412799999999997E-3</v>
      </c>
      <c r="J568">
        <v>6.0825599999999999E-3</v>
      </c>
      <c r="K568">
        <v>1.1030689999999999E-2</v>
      </c>
      <c r="L568">
        <v>5.2549800000000002E-3</v>
      </c>
      <c r="M568">
        <v>9.0370399999999997E-3</v>
      </c>
      <c r="N568">
        <v>5.5714900000000001E-3</v>
      </c>
      <c r="O568">
        <v>3.65468E-3</v>
      </c>
      <c r="P568">
        <v>2.2103800000000001E-3</v>
      </c>
      <c r="Q568">
        <v>2.35761E-3</v>
      </c>
      <c r="R568">
        <v>5.0578000000000003E-3</v>
      </c>
      <c r="S568">
        <v>3.0122700000000001E-3</v>
      </c>
      <c r="T568">
        <v>5.6705000000000004E-4</v>
      </c>
      <c r="U568">
        <v>6.7165799999999998E-3</v>
      </c>
      <c r="V568" s="4">
        <f t="shared" si="173"/>
        <v>-1.1341999999999999E-4</v>
      </c>
      <c r="W568" s="4">
        <f t="shared" si="187"/>
        <v>3.4989999999999999E-4</v>
      </c>
      <c r="X568" s="4">
        <f t="shared" si="174"/>
        <v>3.0342300000000002E-3</v>
      </c>
      <c r="Y568">
        <v>3.4316300000000002E-3</v>
      </c>
      <c r="Z568">
        <v>3.7633900000000001E-3</v>
      </c>
      <c r="AA568">
        <v>5.0263800000000004E-3</v>
      </c>
      <c r="AB568">
        <v>9.0485000000000001E-4</v>
      </c>
      <c r="AC568" s="4">
        <f t="shared" si="176"/>
        <v>9.0485000000000001E-4</v>
      </c>
      <c r="AD568">
        <v>-4.3382000000000002E-4</v>
      </c>
      <c r="AE568">
        <v>1.3248999999999999E-3</v>
      </c>
      <c r="AF568">
        <v>2.45642E-3</v>
      </c>
      <c r="AG568">
        <v>4.07566E-3</v>
      </c>
      <c r="AH568">
        <v>-7.1357800000000004E-3</v>
      </c>
      <c r="AI568" s="4">
        <f t="shared" si="177"/>
        <v>1.3827900000000001E-3</v>
      </c>
      <c r="AJ568" s="4">
        <f t="shared" si="178"/>
        <v>-3.4529999999999999E-4</v>
      </c>
      <c r="AK568" s="4">
        <f t="shared" si="179"/>
        <v>-1.52586E-3</v>
      </c>
      <c r="AN568">
        <v>-1.52586E-3</v>
      </c>
      <c r="AQ568">
        <v>-3.2046E-4</v>
      </c>
      <c r="AR568" s="4">
        <f t="shared" si="180"/>
        <v>1.6630900000000001E-3</v>
      </c>
      <c r="AS568">
        <v>1.72361E-3</v>
      </c>
      <c r="AV568" s="4">
        <f t="shared" si="181"/>
        <v>1.6630900000000001E-3</v>
      </c>
      <c r="AW568" s="4">
        <f t="shared" si="182"/>
        <v>1.6630900000000001E-3</v>
      </c>
      <c r="AX568">
        <v>1.6344999999999999E-4</v>
      </c>
      <c r="AZ568">
        <v>-3.7845000000000001E-4</v>
      </c>
      <c r="BA568">
        <v>-6.4897899999999996E-3</v>
      </c>
      <c r="BB568">
        <v>8.5298999999999998E-4</v>
      </c>
      <c r="BC568" s="4">
        <f t="shared" si="183"/>
        <v>-5.1488E-4</v>
      </c>
      <c r="BD568">
        <v>7.3457999999999998E-4</v>
      </c>
      <c r="BE568">
        <v>8.1755E-4</v>
      </c>
      <c r="BF568">
        <v>-5.1488E-4</v>
      </c>
      <c r="BG568">
        <v>2.0013999999999999E-4</v>
      </c>
      <c r="BH568">
        <v>-2.0108999999999999E-4</v>
      </c>
      <c r="BI568">
        <v>0</v>
      </c>
      <c r="BJ568">
        <v>3.43129E-3</v>
      </c>
      <c r="BK568">
        <v>6.3999999999999997E-5</v>
      </c>
      <c r="BL568" s="4">
        <f t="shared" si="184"/>
        <v>2.7757999999999998E-4</v>
      </c>
      <c r="BM568">
        <v>7.5799999999999999E-5</v>
      </c>
      <c r="BN568">
        <v>9.6100000000000005E-5</v>
      </c>
      <c r="BO568">
        <v>1.0013000000000001E-4</v>
      </c>
      <c r="BP568">
        <v>7.3954000000000001E-4</v>
      </c>
      <c r="BR568">
        <v>3.2373800000000002E-3</v>
      </c>
      <c r="BS568">
        <v>9.4599999999999996E-5</v>
      </c>
      <c r="BT568">
        <v>1.6547E-4</v>
      </c>
      <c r="BV568" s="4">
        <f t="shared" si="185"/>
        <v>1.0013000000000001E-4</v>
      </c>
      <c r="BW568">
        <v>2.9064999999999999E-4</v>
      </c>
      <c r="BX568">
        <v>6.0900000000000003E-5</v>
      </c>
      <c r="BY568">
        <v>3.3199000000000002E-3</v>
      </c>
      <c r="BZ568">
        <v>3.8079899999999998E-3</v>
      </c>
      <c r="CA568">
        <v>-2.7023999999999999E-4</v>
      </c>
      <c r="CB568">
        <v>-3.0113999999999998E-4</v>
      </c>
      <c r="CC568">
        <v>1.00442E-3</v>
      </c>
      <c r="CD568">
        <v>-1.0599000000000001E-4</v>
      </c>
      <c r="CE568">
        <v>1.1586299999999999E-3</v>
      </c>
      <c r="CF568">
        <v>-7.0085000000000004E-4</v>
      </c>
      <c r="CG568">
        <v>1.3615299999999999E-3</v>
      </c>
      <c r="CH568">
        <v>-6.2299999999999996E-5</v>
      </c>
      <c r="CI568" s="4">
        <f t="shared" si="186"/>
        <v>1.6630900000000001E-3</v>
      </c>
      <c r="CK568">
        <v>6.8399999999999997E-6</v>
      </c>
      <c r="CL568">
        <v>1.366E-5</v>
      </c>
      <c r="CM568">
        <v>2.0469999999999999E-5</v>
      </c>
      <c r="CN568">
        <v>2.726E-5</v>
      </c>
      <c r="CO568">
        <v>3.4029999999999998E-5</v>
      </c>
      <c r="CP568">
        <v>4.0790000000000001E-5</v>
      </c>
      <c r="CQ568">
        <v>4.7530000000000001E-5</v>
      </c>
      <c r="CR568">
        <v>5.4259999999999999E-5</v>
      </c>
      <c r="CS568">
        <v>6.0959999999999999E-5</v>
      </c>
      <c r="CT568">
        <v>6.7650000000000005E-5</v>
      </c>
      <c r="CU568">
        <v>7.4330000000000002E-5</v>
      </c>
      <c r="CV568">
        <v>8.0989999999999995E-5</v>
      </c>
      <c r="CW568">
        <v>8.763E-5</v>
      </c>
      <c r="CX568">
        <v>9.4250000000000001E-5</v>
      </c>
      <c r="CY568">
        <v>1.0087E-4</v>
      </c>
      <c r="CZ568">
        <v>1.0746E-4</v>
      </c>
      <c r="DA568">
        <v>1.1404E-4</v>
      </c>
      <c r="DB568">
        <v>1.206E-4</v>
      </c>
      <c r="DC568">
        <v>1.2715E-4</v>
      </c>
      <c r="DD568">
        <v>1.3368000000000001E-4</v>
      </c>
      <c r="DE568">
        <v>1.4019999999999999E-4</v>
      </c>
      <c r="DF568">
        <v>1.4669999999999999E-4</v>
      </c>
      <c r="DG568">
        <v>1.5317999999999999E-4</v>
      </c>
      <c r="DH568">
        <v>1.5965E-4</v>
      </c>
      <c r="DI568">
        <v>1.6610999999999999E-4</v>
      </c>
      <c r="DJ568">
        <v>1.7254999999999999E-4</v>
      </c>
      <c r="DK568">
        <v>1.7897E-4</v>
      </c>
      <c r="DL568">
        <v>1.8537999999999999E-4</v>
      </c>
      <c r="DM568">
        <v>1.9178000000000001E-4</v>
      </c>
      <c r="DN568">
        <v>1.9815999999999999E-4</v>
      </c>
      <c r="DO568">
        <v>1.6630900000000001E-3</v>
      </c>
      <c r="DP568">
        <v>-1.1844E-4</v>
      </c>
      <c r="DQ568">
        <v>5.241E-4</v>
      </c>
      <c r="DR568">
        <v>-1.6651E-4</v>
      </c>
      <c r="DS568">
        <v>1.1360000000000001E-3</v>
      </c>
      <c r="DT568">
        <v>1.02906E-3</v>
      </c>
      <c r="DU568">
        <v>2.7757999999999998E-4</v>
      </c>
      <c r="DV568">
        <v>3.4989999999999999E-4</v>
      </c>
      <c r="DW568">
        <v>2.81255E-3</v>
      </c>
      <c r="DX568">
        <v>5.7211299999999996E-3</v>
      </c>
      <c r="DY568">
        <v>4.9373500000000001E-3</v>
      </c>
      <c r="DZ568">
        <v>1.3827900000000001E-3</v>
      </c>
      <c r="EA568">
        <v>-1.1341999999999999E-4</v>
      </c>
      <c r="EB568">
        <v>3.5824400000000001E-3</v>
      </c>
      <c r="EC568">
        <v>-8.9554000000000001E-4</v>
      </c>
      <c r="ED568">
        <v>-3.4529999999999999E-4</v>
      </c>
      <c r="EE568">
        <v>2.6937699999999998E-3</v>
      </c>
      <c r="EF568">
        <v>3.0342300000000002E-3</v>
      </c>
      <c r="EG568">
        <v>2.59297E-3</v>
      </c>
      <c r="EH568">
        <v>1.8199999999999999E-5</v>
      </c>
      <c r="EI568">
        <v>3.14599E-3</v>
      </c>
      <c r="EJ568">
        <v>2.0402200000000001E-3</v>
      </c>
      <c r="EK568">
        <v>1.03101E-3</v>
      </c>
      <c r="EL568">
        <v>1.72471E-3</v>
      </c>
      <c r="EM568">
        <v>2.83037E-3</v>
      </c>
      <c r="EN568">
        <v>1.1340600000000001E-3</v>
      </c>
      <c r="EO568">
        <v>-1.3258000000000001E-4</v>
      </c>
      <c r="EP568">
        <v>4.5877799999999996E-3</v>
      </c>
    </row>
    <row r="569" spans="1:146" x14ac:dyDescent="0.25">
      <c r="A569" s="1">
        <v>43300</v>
      </c>
      <c r="B569">
        <v>5.7899999999999998E-5</v>
      </c>
      <c r="C569">
        <v>2.8299000000000002E-3</v>
      </c>
      <c r="D569">
        <v>5.4200200000000002E-3</v>
      </c>
      <c r="E569">
        <v>3.19929E-3</v>
      </c>
      <c r="F569" s="4">
        <f t="shared" si="172"/>
        <v>4.49629E-3</v>
      </c>
      <c r="G569">
        <v>7.9817399999999993E-3</v>
      </c>
      <c r="I569">
        <v>1.45696E-3</v>
      </c>
      <c r="J569">
        <v>1.4542299999999999E-3</v>
      </c>
      <c r="K569">
        <v>2.5442799999999999E-3</v>
      </c>
      <c r="L569">
        <v>7.2727099999999999E-3</v>
      </c>
      <c r="M569">
        <v>3.2789999999999998E-3</v>
      </c>
      <c r="N569">
        <v>-3.2077300000000002E-3</v>
      </c>
      <c r="O569">
        <v>1.0326000000000001E-3</v>
      </c>
      <c r="P569">
        <v>-4.1396200000000001E-3</v>
      </c>
      <c r="Q569">
        <v>2.08392E-3</v>
      </c>
      <c r="R569">
        <v>3.45846E-3</v>
      </c>
      <c r="S569">
        <v>-2.38192E-3</v>
      </c>
      <c r="T569">
        <v>-3.1691999999999999E-4</v>
      </c>
      <c r="U569">
        <v>-2.6032E-3</v>
      </c>
      <c r="V569" s="4">
        <f t="shared" si="173"/>
        <v>-1.65182E-3</v>
      </c>
      <c r="W569" s="4">
        <f t="shared" si="187"/>
        <v>-6.2315000000000005E-4</v>
      </c>
      <c r="X569" s="4">
        <f t="shared" si="174"/>
        <v>2.9442499999999998E-3</v>
      </c>
      <c r="Y569">
        <v>1.42534E-3</v>
      </c>
      <c r="Z569">
        <v>1.1536199999999999E-3</v>
      </c>
      <c r="AA569">
        <v>2.96371E-3</v>
      </c>
      <c r="AB569">
        <v>-4.9732300000000004E-3</v>
      </c>
      <c r="AC569" s="4">
        <f t="shared" si="176"/>
        <v>-4.9732300000000004E-3</v>
      </c>
      <c r="AD569">
        <v>-1.7312999999999999E-4</v>
      </c>
      <c r="AE569">
        <v>3.5249000000000001E-4</v>
      </c>
      <c r="AF569">
        <v>2.1229299999999999E-3</v>
      </c>
      <c r="AG569">
        <v>1.4371099999999999E-3</v>
      </c>
      <c r="AH569">
        <v>8.1820999999999999E-4</v>
      </c>
      <c r="AI569" s="4">
        <f t="shared" si="177"/>
        <v>-3.30234E-3</v>
      </c>
      <c r="AJ569" s="4">
        <f t="shared" si="178"/>
        <v>4.3986199999999998E-3</v>
      </c>
      <c r="AK569" s="4">
        <f t="shared" si="179"/>
        <v>3.1369000000000002E-3</v>
      </c>
      <c r="AN569">
        <v>3.1369000000000002E-3</v>
      </c>
      <c r="AQ569">
        <v>-7.4786999999999998E-4</v>
      </c>
      <c r="AR569" s="4">
        <f t="shared" si="180"/>
        <v>1.0202099999999999E-3</v>
      </c>
      <c r="AS569">
        <v>6.1740900000000001E-3</v>
      </c>
      <c r="AV569" s="4">
        <f t="shared" si="181"/>
        <v>1.0202099999999999E-3</v>
      </c>
      <c r="AW569" s="4">
        <f t="shared" si="182"/>
        <v>1.0202099999999999E-3</v>
      </c>
      <c r="AX569">
        <v>2.9457000000000002E-4</v>
      </c>
      <c r="AZ569">
        <v>1.4176499999999999E-3</v>
      </c>
      <c r="BA569">
        <v>2.9779099999999998E-3</v>
      </c>
      <c r="BB569">
        <v>-1.22342E-3</v>
      </c>
      <c r="BC569" s="4">
        <f t="shared" si="183"/>
        <v>1.02933E-3</v>
      </c>
      <c r="BD569">
        <v>-1.2719999999999999E-3</v>
      </c>
      <c r="BE569">
        <v>-1.0617999999999999E-3</v>
      </c>
      <c r="BF569">
        <v>1.02933E-3</v>
      </c>
      <c r="BG569">
        <v>-6.0030000000000001E-4</v>
      </c>
      <c r="BH569">
        <v>9.0492000000000003E-4</v>
      </c>
      <c r="BI569">
        <v>8.1315999999999995E-4</v>
      </c>
      <c r="BJ569">
        <v>-3.4195599999999999E-3</v>
      </c>
      <c r="BK569">
        <v>9.1899999999999998E-5</v>
      </c>
      <c r="BL569" s="4">
        <f t="shared" si="184"/>
        <v>-2.0999999999999999E-5</v>
      </c>
      <c r="BM569">
        <v>6.0800000000000001E-5</v>
      </c>
      <c r="BN569">
        <v>4.8344000000000002E-4</v>
      </c>
      <c r="BO569">
        <v>0</v>
      </c>
      <c r="BP569">
        <v>-9.2499999999999999E-5</v>
      </c>
      <c r="BR569">
        <v>-1.50617E-3</v>
      </c>
      <c r="BS569">
        <v>-1.8853000000000001E-4</v>
      </c>
      <c r="BT569">
        <v>0</v>
      </c>
      <c r="BV569" s="4">
        <f t="shared" si="185"/>
        <v>0</v>
      </c>
      <c r="BW569">
        <v>-3.8683000000000001E-4</v>
      </c>
      <c r="BX569">
        <v>5.7899999999999998E-5</v>
      </c>
      <c r="BY569">
        <v>1.46985E-3</v>
      </c>
      <c r="BZ569">
        <v>4.3535999999999998E-4</v>
      </c>
      <c r="CA569">
        <v>-2.5696199999999999E-3</v>
      </c>
      <c r="CB569">
        <v>-3.2554200000000002E-3</v>
      </c>
      <c r="CC569">
        <v>3.5470100000000002E-3</v>
      </c>
      <c r="CD569">
        <v>9.5193000000000003E-4</v>
      </c>
      <c r="CE569">
        <v>-1.44152E-3</v>
      </c>
      <c r="CF569">
        <v>7.7300000000000005E-6</v>
      </c>
      <c r="CG569">
        <v>3.9990000000000002E-4</v>
      </c>
      <c r="CH569">
        <v>-1.1479699999999999E-3</v>
      </c>
      <c r="CI569" s="4">
        <f t="shared" si="186"/>
        <v>1.0202099999999999E-3</v>
      </c>
      <c r="CK569">
        <v>6.8399999999999997E-6</v>
      </c>
      <c r="CL569">
        <v>1.366E-5</v>
      </c>
      <c r="CM569">
        <v>2.0469999999999999E-5</v>
      </c>
      <c r="CN569">
        <v>2.726E-5</v>
      </c>
      <c r="CO569">
        <v>3.4029999999999998E-5</v>
      </c>
      <c r="CP569">
        <v>4.0790000000000001E-5</v>
      </c>
      <c r="CQ569">
        <v>4.7530000000000001E-5</v>
      </c>
      <c r="CR569">
        <v>5.4259999999999999E-5</v>
      </c>
      <c r="CS569">
        <v>6.0959999999999999E-5</v>
      </c>
      <c r="CT569">
        <v>6.7650000000000005E-5</v>
      </c>
      <c r="CU569">
        <v>7.4330000000000002E-5</v>
      </c>
      <c r="CV569">
        <v>8.0989999999999995E-5</v>
      </c>
      <c r="CW569">
        <v>8.763E-5</v>
      </c>
      <c r="CX569">
        <v>9.4250000000000001E-5</v>
      </c>
      <c r="CY569">
        <v>1.0087E-4</v>
      </c>
      <c r="CZ569">
        <v>1.0746E-4</v>
      </c>
      <c r="DA569">
        <v>1.1404E-4</v>
      </c>
      <c r="DB569">
        <v>1.206E-4</v>
      </c>
      <c r="DC569">
        <v>1.2715E-4</v>
      </c>
      <c r="DD569">
        <v>1.3368000000000001E-4</v>
      </c>
      <c r="DE569">
        <v>1.4019999999999999E-4</v>
      </c>
      <c r="DF569">
        <v>1.4669999999999999E-4</v>
      </c>
      <c r="DG569">
        <v>1.5317999999999999E-4</v>
      </c>
      <c r="DH569">
        <v>1.5965E-4</v>
      </c>
      <c r="DI569">
        <v>1.6610999999999999E-4</v>
      </c>
      <c r="DJ569">
        <v>1.7254999999999999E-4</v>
      </c>
      <c r="DK569">
        <v>1.7897E-4</v>
      </c>
      <c r="DL569">
        <v>1.8537999999999999E-4</v>
      </c>
      <c r="DM569">
        <v>1.9178000000000001E-4</v>
      </c>
      <c r="DN569">
        <v>1.9815999999999999E-4</v>
      </c>
      <c r="DO569">
        <v>1.0202099999999999E-3</v>
      </c>
      <c r="DP569">
        <v>4.2299999999999998E-5</v>
      </c>
      <c r="DQ569">
        <v>-7.9268999999999997E-4</v>
      </c>
      <c r="DR569">
        <v>4.8844999999999997E-4</v>
      </c>
      <c r="DS569">
        <v>-9.2464000000000001E-4</v>
      </c>
      <c r="DT569">
        <v>4.7477000000000001E-4</v>
      </c>
      <c r="DU569">
        <v>-2.0999999999999999E-5</v>
      </c>
      <c r="DV569">
        <v>-6.2315000000000005E-4</v>
      </c>
      <c r="DW569">
        <v>1.53243E-3</v>
      </c>
      <c r="DX569">
        <v>2.7587100000000002E-3</v>
      </c>
      <c r="DY569">
        <v>4.49629E-3</v>
      </c>
      <c r="DZ569">
        <v>-3.30234E-3</v>
      </c>
      <c r="EA569">
        <v>-1.65182E-3</v>
      </c>
      <c r="EB569">
        <v>-1.6972300000000001E-3</v>
      </c>
      <c r="EC569">
        <v>5.1325900000000002E-3</v>
      </c>
      <c r="ED569">
        <v>4.3986199999999998E-3</v>
      </c>
      <c r="EE569">
        <v>1.1283199999999999E-3</v>
      </c>
      <c r="EF569">
        <v>2.9442499999999998E-3</v>
      </c>
      <c r="EG569">
        <v>-2.2580500000000002E-3</v>
      </c>
      <c r="EH569">
        <v>1.7900000000000001E-5</v>
      </c>
      <c r="EI569">
        <v>1.6032399999999999E-3</v>
      </c>
      <c r="EJ569">
        <v>9.0079999999999999E-4</v>
      </c>
      <c r="EK569">
        <v>1.8944E-4</v>
      </c>
      <c r="EL569">
        <v>5.6013000000000005E-4</v>
      </c>
      <c r="EM569">
        <v>1.0177999999999999E-3</v>
      </c>
      <c r="EN569">
        <v>3.2867999999999998E-4</v>
      </c>
      <c r="EO569">
        <v>-1.0330000000000001E-3</v>
      </c>
      <c r="EP569">
        <v>4.1375099999999996E-3</v>
      </c>
    </row>
    <row r="570" spans="1:146" x14ac:dyDescent="0.25">
      <c r="A570" s="1">
        <v>43301</v>
      </c>
      <c r="B570">
        <v>5.6900000000000001E-5</v>
      </c>
      <c r="C570">
        <v>3.6824399999999999E-3</v>
      </c>
      <c r="D570">
        <v>9.3360999999999997E-4</v>
      </c>
      <c r="E570">
        <v>1.24431E-3</v>
      </c>
      <c r="F570" s="4">
        <f t="shared" si="172"/>
        <v>2.79634E-3</v>
      </c>
      <c r="G570">
        <v>2.8985199999999999E-3</v>
      </c>
      <c r="I570">
        <v>3.3253900000000001E-3</v>
      </c>
      <c r="J570">
        <v>4.5856200000000003E-3</v>
      </c>
      <c r="K570">
        <v>4.78269E-3</v>
      </c>
      <c r="L570">
        <v>4.9636599999999999E-3</v>
      </c>
      <c r="M570">
        <v>4.8292200000000004E-3</v>
      </c>
      <c r="N570">
        <v>2.6329499999999998E-3</v>
      </c>
      <c r="O570">
        <v>-9.8072000000000003E-3</v>
      </c>
      <c r="P570">
        <v>-1.0671700000000001E-3</v>
      </c>
      <c r="Q570">
        <v>-3.1678600000000002E-3</v>
      </c>
      <c r="R570">
        <v>-1.5316699999999999E-3</v>
      </c>
      <c r="S570">
        <v>-1.34162E-3</v>
      </c>
      <c r="T570">
        <v>-2.0083800000000001E-3</v>
      </c>
      <c r="U570">
        <v>-4.24216E-3</v>
      </c>
      <c r="V570" s="4">
        <f t="shared" si="173"/>
        <v>-9.2299999999999994E-5</v>
      </c>
      <c r="W570" s="4">
        <f t="shared" si="187"/>
        <v>-1.94718E-3</v>
      </c>
      <c r="X570" s="4">
        <f t="shared" si="174"/>
        <v>-5.9193600000000002E-3</v>
      </c>
      <c r="Y570">
        <v>-7.39903E-3</v>
      </c>
      <c r="Z570">
        <v>-8.2581100000000008E-3</v>
      </c>
      <c r="AA570">
        <v>-9.2955299999999998E-3</v>
      </c>
      <c r="AB570">
        <v>-4.0132900000000001E-3</v>
      </c>
      <c r="AC570" s="4">
        <f t="shared" si="176"/>
        <v>-4.0132900000000001E-3</v>
      </c>
      <c r="AD570">
        <v>-8.6815999999999998E-4</v>
      </c>
      <c r="AE570">
        <v>-1.23416E-3</v>
      </c>
      <c r="AF570">
        <v>-4.9709899999999998E-3</v>
      </c>
      <c r="AG570">
        <v>-1.75201E-3</v>
      </c>
      <c r="AH570">
        <v>-6.69916E-3</v>
      </c>
      <c r="AI570" s="4">
        <f t="shared" si="177"/>
        <v>5.2798400000000001E-3</v>
      </c>
      <c r="AJ570" s="4">
        <f t="shared" si="178"/>
        <v>-4.1750299999999997E-3</v>
      </c>
      <c r="AK570" s="4">
        <f t="shared" si="179"/>
        <v>-3.1270999999999998E-3</v>
      </c>
      <c r="AL570">
        <v>-2.1488700000000002E-3</v>
      </c>
      <c r="AN570">
        <v>-3.1270999999999998E-3</v>
      </c>
      <c r="AQ570">
        <v>-4.2772299999999999E-3</v>
      </c>
      <c r="AR570" s="4">
        <f t="shared" si="180"/>
        <v>-1.5616499999999999E-3</v>
      </c>
      <c r="AS570">
        <v>-2.0822859999999999E-2</v>
      </c>
      <c r="AV570" s="4">
        <f t="shared" si="181"/>
        <v>-1.5616499999999999E-3</v>
      </c>
      <c r="AW570" s="4">
        <f t="shared" si="182"/>
        <v>-1.5616499999999999E-3</v>
      </c>
      <c r="AX570">
        <v>1.6399000000000001E-4</v>
      </c>
      <c r="AZ570">
        <v>3.7722999999999999E-4</v>
      </c>
      <c r="BA570">
        <v>-1.1493199999999999E-3</v>
      </c>
      <c r="BB570">
        <v>1.79598E-3</v>
      </c>
      <c r="BC570" s="4">
        <f t="shared" si="183"/>
        <v>-1.5428799999999999E-3</v>
      </c>
      <c r="BD570">
        <v>2.4115199999999999E-3</v>
      </c>
      <c r="BE570">
        <v>1.7172299999999999E-3</v>
      </c>
      <c r="BF570">
        <v>-1.5428799999999999E-3</v>
      </c>
      <c r="BG570">
        <v>5.0009999999999996E-4</v>
      </c>
      <c r="BH570">
        <v>-1.4063000000000001E-3</v>
      </c>
      <c r="BI570">
        <v>-1.7265099999999999E-3</v>
      </c>
      <c r="BJ570">
        <v>1.0374E-3</v>
      </c>
      <c r="BK570">
        <v>8.3900000000000006E-5</v>
      </c>
      <c r="BL570" s="4">
        <f t="shared" si="184"/>
        <v>-1.3681000000000001E-4</v>
      </c>
      <c r="BM570">
        <v>7.08E-5</v>
      </c>
      <c r="BN570">
        <v>6.7602000000000005E-4</v>
      </c>
      <c r="BO570">
        <v>2.0023E-4</v>
      </c>
      <c r="BP570">
        <v>-3.6936E-4</v>
      </c>
      <c r="BR570">
        <v>-2.4767700000000001E-3</v>
      </c>
      <c r="BS570">
        <v>3.7711999999999999E-4</v>
      </c>
      <c r="BT570">
        <v>3.3087999999999998E-4</v>
      </c>
      <c r="BU570">
        <v>1.24676E-3</v>
      </c>
      <c r="BV570" s="4">
        <f t="shared" si="185"/>
        <v>2.0023E-4</v>
      </c>
      <c r="BW570">
        <v>2.9066999999999998E-4</v>
      </c>
      <c r="BX570">
        <v>5.6900000000000001E-5</v>
      </c>
      <c r="BY570">
        <v>-7.1370599999999998E-3</v>
      </c>
      <c r="BZ570">
        <v>-2.5122899999999999E-3</v>
      </c>
      <c r="CA570">
        <v>-4.57E-5</v>
      </c>
      <c r="CB570">
        <v>2.82599E-3</v>
      </c>
      <c r="CC570">
        <v>-4.9224000000000004E-3</v>
      </c>
      <c r="CD570">
        <v>-1.90803E-3</v>
      </c>
      <c r="CE570">
        <v>2.2819699999999999E-3</v>
      </c>
      <c r="CF570">
        <v>-1.12736E-3</v>
      </c>
      <c r="CG570">
        <v>-6.5481999999999997E-4</v>
      </c>
      <c r="CH570">
        <v>-4.1711E-4</v>
      </c>
      <c r="CI570" s="4">
        <f t="shared" si="186"/>
        <v>-1.5616499999999999E-3</v>
      </c>
      <c r="CK570">
        <v>6.8399999999999997E-6</v>
      </c>
      <c r="CL570">
        <v>1.366E-5</v>
      </c>
      <c r="CM570">
        <v>2.0469999999999999E-5</v>
      </c>
      <c r="CN570">
        <v>2.726E-5</v>
      </c>
      <c r="CO570">
        <v>3.4029999999999998E-5</v>
      </c>
      <c r="CP570">
        <v>4.0790000000000001E-5</v>
      </c>
      <c r="CQ570">
        <v>4.7530000000000001E-5</v>
      </c>
      <c r="CR570">
        <v>5.4259999999999999E-5</v>
      </c>
      <c r="CS570">
        <v>6.0959999999999999E-5</v>
      </c>
      <c r="CT570">
        <v>6.7650000000000005E-5</v>
      </c>
      <c r="CU570">
        <v>7.4330000000000002E-5</v>
      </c>
      <c r="CV570">
        <v>8.0989999999999995E-5</v>
      </c>
      <c r="CW570">
        <v>8.763E-5</v>
      </c>
      <c r="CX570">
        <v>9.4250000000000001E-5</v>
      </c>
      <c r="CY570">
        <v>1.0087E-4</v>
      </c>
      <c r="CZ570">
        <v>1.0746E-4</v>
      </c>
      <c r="DA570">
        <v>1.1404E-4</v>
      </c>
      <c r="DB570">
        <v>1.206E-4</v>
      </c>
      <c r="DC570">
        <v>1.2715E-4</v>
      </c>
      <c r="DD570">
        <v>1.3368000000000001E-4</v>
      </c>
      <c r="DE570">
        <v>1.4019999999999999E-4</v>
      </c>
      <c r="DF570">
        <v>1.4669999999999999E-4</v>
      </c>
      <c r="DG570">
        <v>1.5317999999999999E-4</v>
      </c>
      <c r="DH570">
        <v>1.5965E-4</v>
      </c>
      <c r="DI570">
        <v>1.6610999999999999E-4</v>
      </c>
      <c r="DJ570">
        <v>1.7254999999999999E-4</v>
      </c>
      <c r="DK570">
        <v>1.7897E-4</v>
      </c>
      <c r="DL570">
        <v>1.8537999999999999E-4</v>
      </c>
      <c r="DM570">
        <v>1.9178000000000001E-4</v>
      </c>
      <c r="DN570">
        <v>1.9815999999999999E-4</v>
      </c>
      <c r="DO570">
        <v>-1.5616499999999999E-3</v>
      </c>
      <c r="DP570">
        <v>-5.6199999999999997E-5</v>
      </c>
      <c r="DQ570">
        <v>1.20243E-3</v>
      </c>
      <c r="DR570">
        <v>-1.0788099999999999E-3</v>
      </c>
      <c r="DS570">
        <v>1.0976E-3</v>
      </c>
      <c r="DT570">
        <v>-3.51732E-3</v>
      </c>
      <c r="DU570">
        <v>-1.3681000000000001E-4</v>
      </c>
      <c r="DV570">
        <v>-1.94718E-3</v>
      </c>
      <c r="DW570">
        <v>2.5941200000000001E-3</v>
      </c>
      <c r="DX570">
        <v>3.4529000000000001E-3</v>
      </c>
      <c r="DY570">
        <v>2.79634E-3</v>
      </c>
      <c r="DZ570">
        <v>5.2798400000000001E-3</v>
      </c>
      <c r="EA570">
        <v>-9.2299999999999994E-5</v>
      </c>
      <c r="EB570">
        <v>-2.7627099999999998E-3</v>
      </c>
      <c r="EC570">
        <v>-3.2741200000000002E-3</v>
      </c>
      <c r="ED570">
        <v>-4.1750299999999997E-3</v>
      </c>
      <c r="EE570">
        <v>-4.9342700000000001E-3</v>
      </c>
      <c r="EF570">
        <v>-5.9193600000000002E-3</v>
      </c>
      <c r="EG570">
        <v>-2.2247E-4</v>
      </c>
      <c r="EH570">
        <v>0</v>
      </c>
      <c r="EI570">
        <v>-4.6247999999999998E-4</v>
      </c>
      <c r="EJ570">
        <v>-8.25E-5</v>
      </c>
      <c r="EK570">
        <v>3.6586000000000002E-4</v>
      </c>
      <c r="EL570">
        <v>6.4599999999999998E-5</v>
      </c>
      <c r="EM570">
        <v>-1.2773999999999999E-4</v>
      </c>
      <c r="EN570">
        <v>7.5599999999999994E-5</v>
      </c>
      <c r="EO570">
        <v>-3.1000000000000001E-5</v>
      </c>
      <c r="EP570">
        <v>1.70565E-3</v>
      </c>
    </row>
    <row r="571" spans="1:146" x14ac:dyDescent="0.25">
      <c r="A571" s="1">
        <v>43302</v>
      </c>
      <c r="B571">
        <v>0</v>
      </c>
      <c r="C571">
        <v>0</v>
      </c>
      <c r="D571">
        <v>0</v>
      </c>
      <c r="E571">
        <v>0</v>
      </c>
      <c r="F571" s="4">
        <f t="shared" si="172"/>
        <v>0</v>
      </c>
      <c r="G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s="4">
        <f t="shared" si="173"/>
        <v>0</v>
      </c>
      <c r="W571" s="4">
        <f t="shared" si="187"/>
        <v>0</v>
      </c>
      <c r="X571" s="4">
        <f t="shared" si="174"/>
        <v>1.2658999999999999E-4</v>
      </c>
      <c r="Y571">
        <v>0</v>
      </c>
      <c r="Z571">
        <v>0</v>
      </c>
      <c r="AA571">
        <v>0</v>
      </c>
      <c r="AB571">
        <v>0</v>
      </c>
      <c r="AC571" s="4">
        <f t="shared" si="176"/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 s="4">
        <f t="shared" si="177"/>
        <v>0</v>
      </c>
      <c r="AJ571" s="4">
        <f t="shared" si="178"/>
        <v>0</v>
      </c>
      <c r="AK571" s="4">
        <f t="shared" si="179"/>
        <v>0</v>
      </c>
      <c r="AL571">
        <v>0</v>
      </c>
      <c r="AN571">
        <v>0</v>
      </c>
      <c r="AQ571">
        <v>0</v>
      </c>
      <c r="AR571" s="4">
        <f t="shared" si="180"/>
        <v>0</v>
      </c>
      <c r="AS571">
        <v>0</v>
      </c>
      <c r="AV571" s="4">
        <f t="shared" si="181"/>
        <v>0</v>
      </c>
      <c r="AW571" s="4">
        <f t="shared" si="182"/>
        <v>0</v>
      </c>
      <c r="AX571">
        <v>0</v>
      </c>
      <c r="AZ571">
        <v>0</v>
      </c>
      <c r="BA571">
        <v>0</v>
      </c>
      <c r="BB571">
        <v>0</v>
      </c>
      <c r="BC571" s="4">
        <f t="shared" si="183"/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 s="4">
        <f t="shared" si="184"/>
        <v>0</v>
      </c>
      <c r="BM571">
        <v>0</v>
      </c>
      <c r="BN571">
        <v>0</v>
      </c>
      <c r="BO571">
        <v>0</v>
      </c>
      <c r="BP571">
        <v>0</v>
      </c>
      <c r="BR571">
        <v>0</v>
      </c>
      <c r="BS571">
        <v>0</v>
      </c>
      <c r="BT571">
        <v>0</v>
      </c>
      <c r="BU571">
        <v>0</v>
      </c>
      <c r="BV571" s="4">
        <f t="shared" si="185"/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 s="4">
        <f t="shared" si="186"/>
        <v>0</v>
      </c>
      <c r="CK571">
        <v>6.8399999999999997E-6</v>
      </c>
      <c r="CL571">
        <v>1.366E-5</v>
      </c>
      <c r="CM571">
        <v>2.0469999999999999E-5</v>
      </c>
      <c r="CN571">
        <v>2.726E-5</v>
      </c>
      <c r="CO571">
        <v>3.4029999999999998E-5</v>
      </c>
      <c r="CP571">
        <v>4.0790000000000001E-5</v>
      </c>
      <c r="CQ571">
        <v>4.7530000000000001E-5</v>
      </c>
      <c r="CR571">
        <v>5.4259999999999999E-5</v>
      </c>
      <c r="CS571">
        <v>6.0959999999999999E-5</v>
      </c>
      <c r="CT571">
        <v>6.7650000000000005E-5</v>
      </c>
      <c r="CU571">
        <v>7.4330000000000002E-5</v>
      </c>
      <c r="CV571">
        <v>8.0989999999999995E-5</v>
      </c>
      <c r="CW571">
        <v>8.763E-5</v>
      </c>
      <c r="CX571">
        <v>9.4250000000000001E-5</v>
      </c>
      <c r="CY571">
        <v>1.0087E-4</v>
      </c>
      <c r="CZ571">
        <v>1.0746E-4</v>
      </c>
      <c r="DA571">
        <v>1.1404E-4</v>
      </c>
      <c r="DB571">
        <v>1.206E-4</v>
      </c>
      <c r="DC571">
        <v>1.2715E-4</v>
      </c>
      <c r="DD571">
        <v>1.3368000000000001E-4</v>
      </c>
      <c r="DE571">
        <v>1.4019999999999999E-4</v>
      </c>
      <c r="DF571">
        <v>1.4669999999999999E-4</v>
      </c>
      <c r="DG571">
        <v>1.5317999999999999E-4</v>
      </c>
      <c r="DH571">
        <v>1.5965E-4</v>
      </c>
      <c r="DI571">
        <v>1.6610999999999999E-4</v>
      </c>
      <c r="DJ571">
        <v>1.7254999999999999E-4</v>
      </c>
      <c r="DK571">
        <v>1.7897E-4</v>
      </c>
      <c r="DL571">
        <v>1.8537999999999999E-4</v>
      </c>
      <c r="DM571">
        <v>1.9178000000000001E-4</v>
      </c>
      <c r="DN571">
        <v>1.9815999999999999E-4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6.8299999999999998E-6</v>
      </c>
      <c r="EF571">
        <v>1.2658999999999999E-4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</row>
    <row r="572" spans="1:146" x14ac:dyDescent="0.25">
      <c r="A572" s="1">
        <v>43303</v>
      </c>
      <c r="B572">
        <v>0</v>
      </c>
      <c r="F572" s="4">
        <f t="shared" si="172"/>
        <v>0</v>
      </c>
      <c r="V572" s="4">
        <f t="shared" si="173"/>
        <v>0</v>
      </c>
      <c r="W572" s="4">
        <f t="shared" si="187"/>
        <v>0</v>
      </c>
      <c r="X572" s="4">
        <f t="shared" si="174"/>
        <v>0</v>
      </c>
      <c r="AC572" s="4">
        <f t="shared" si="176"/>
        <v>0</v>
      </c>
      <c r="AI572" s="4">
        <f t="shared" si="177"/>
        <v>0</v>
      </c>
      <c r="AJ572" s="4">
        <f t="shared" si="178"/>
        <v>0</v>
      </c>
      <c r="AK572" s="4">
        <f t="shared" si="179"/>
        <v>0</v>
      </c>
      <c r="AR572" s="4">
        <f t="shared" si="180"/>
        <v>0</v>
      </c>
      <c r="AV572" s="4">
        <f t="shared" si="181"/>
        <v>0</v>
      </c>
      <c r="AW572" s="4">
        <f t="shared" si="182"/>
        <v>0</v>
      </c>
      <c r="BC572" s="4">
        <f t="shared" si="183"/>
        <v>0</v>
      </c>
      <c r="BL572" s="4">
        <f t="shared" si="184"/>
        <v>0</v>
      </c>
      <c r="BV572" s="4">
        <f t="shared" si="185"/>
        <v>0</v>
      </c>
      <c r="CI572" s="4">
        <f t="shared" si="186"/>
        <v>0</v>
      </c>
      <c r="CK572">
        <v>6.8399999999999997E-6</v>
      </c>
      <c r="CL572">
        <v>1.366E-5</v>
      </c>
      <c r="CM572">
        <v>2.0469999999999999E-5</v>
      </c>
      <c r="CN572">
        <v>2.726E-5</v>
      </c>
      <c r="CO572">
        <v>3.4029999999999998E-5</v>
      </c>
      <c r="CP572">
        <v>4.0790000000000001E-5</v>
      </c>
      <c r="CQ572">
        <v>4.7530000000000001E-5</v>
      </c>
      <c r="CR572">
        <v>5.4259999999999999E-5</v>
      </c>
      <c r="CS572">
        <v>6.0959999999999999E-5</v>
      </c>
      <c r="CT572">
        <v>6.7650000000000005E-5</v>
      </c>
      <c r="CU572">
        <v>7.4330000000000002E-5</v>
      </c>
      <c r="CV572">
        <v>8.0989999999999995E-5</v>
      </c>
      <c r="CW572">
        <v>8.763E-5</v>
      </c>
      <c r="CX572">
        <v>9.4250000000000001E-5</v>
      </c>
      <c r="CY572">
        <v>1.0087E-4</v>
      </c>
      <c r="CZ572">
        <v>1.0746E-4</v>
      </c>
      <c r="DA572">
        <v>1.1404E-4</v>
      </c>
      <c r="DB572">
        <v>1.206E-4</v>
      </c>
      <c r="DC572">
        <v>1.2715E-4</v>
      </c>
      <c r="DD572">
        <v>1.3368000000000001E-4</v>
      </c>
      <c r="DE572">
        <v>1.4019999999999999E-4</v>
      </c>
      <c r="DF572">
        <v>1.4669999999999999E-4</v>
      </c>
      <c r="DG572">
        <v>1.5317999999999999E-4</v>
      </c>
      <c r="DH572">
        <v>1.5965E-4</v>
      </c>
      <c r="DI572">
        <v>1.6610999999999999E-4</v>
      </c>
      <c r="DJ572">
        <v>1.7254999999999999E-4</v>
      </c>
      <c r="DK572">
        <v>1.7897E-4</v>
      </c>
      <c r="DL572">
        <v>1.8537999999999999E-4</v>
      </c>
      <c r="DM572">
        <v>1.9178000000000001E-4</v>
      </c>
      <c r="DN572">
        <v>1.9815999999999999E-4</v>
      </c>
      <c r="EE572">
        <v>0</v>
      </c>
      <c r="EF572">
        <v>0</v>
      </c>
    </row>
    <row r="573" spans="1:146" x14ac:dyDescent="0.25">
      <c r="A573" s="1">
        <v>43304</v>
      </c>
      <c r="B573">
        <v>1.7255999999999999E-4</v>
      </c>
      <c r="C573">
        <v>-9.2843300000000004E-3</v>
      </c>
      <c r="D573">
        <v>-7.2512399999999999E-3</v>
      </c>
      <c r="E573">
        <v>-8.3896100000000005E-3</v>
      </c>
      <c r="F573" s="4">
        <f t="shared" si="172"/>
        <v>-6.3207100000000002E-3</v>
      </c>
      <c r="G573">
        <v>-1.0609560000000001E-2</v>
      </c>
      <c r="I573">
        <v>-8.9765399999999999E-3</v>
      </c>
      <c r="J573">
        <v>-6.8470299999999996E-3</v>
      </c>
      <c r="K573">
        <v>-1.1122679999999999E-2</v>
      </c>
      <c r="L573">
        <v>-9.1153199999999997E-3</v>
      </c>
      <c r="M573">
        <v>-9.0295500000000008E-3</v>
      </c>
      <c r="N573">
        <v>-5.6407899999999997E-3</v>
      </c>
      <c r="O573">
        <v>5.3664899999999998E-3</v>
      </c>
      <c r="P573">
        <v>1.8953900000000001E-3</v>
      </c>
      <c r="Q573">
        <v>1.5745500000000001E-3</v>
      </c>
      <c r="R573">
        <v>2.7477500000000002E-3</v>
      </c>
      <c r="S573">
        <v>3.1255999999999998E-4</v>
      </c>
      <c r="T573">
        <v>4.8041400000000001E-3</v>
      </c>
      <c r="U573">
        <v>2.94926E-3</v>
      </c>
      <c r="V573" s="4">
        <f t="shared" si="173"/>
        <v>2.82818E-3</v>
      </c>
      <c r="W573" s="4">
        <f t="shared" si="187"/>
        <v>3.5965200000000002E-3</v>
      </c>
      <c r="X573" s="4">
        <f t="shared" si="174"/>
        <v>1.2682100000000001E-3</v>
      </c>
      <c r="Y573">
        <v>4.0137000000000003E-3</v>
      </c>
      <c r="Z573">
        <v>7.2618099999999996E-3</v>
      </c>
      <c r="AA573">
        <v>-3.1070000000000002E-4</v>
      </c>
      <c r="AB573">
        <v>0</v>
      </c>
      <c r="AC573" s="4">
        <f t="shared" si="176"/>
        <v>0</v>
      </c>
      <c r="AD573">
        <v>1.450652E-2</v>
      </c>
      <c r="AE573">
        <v>-2.4722400000000001E-3</v>
      </c>
      <c r="AF573">
        <v>2.7025999999999999E-3</v>
      </c>
      <c r="AG573">
        <v>1.2896699999999999E-3</v>
      </c>
      <c r="AH573">
        <v>-3.2708400000000001E-3</v>
      </c>
      <c r="AI573" s="4">
        <f t="shared" si="177"/>
        <v>-1.1002140000000001E-2</v>
      </c>
      <c r="AJ573" s="4">
        <f t="shared" si="178"/>
        <v>-1.7124499999999999E-3</v>
      </c>
      <c r="AK573" s="4">
        <f t="shared" si="179"/>
        <v>-3.2975999999999999E-3</v>
      </c>
      <c r="AN573">
        <v>-3.2975999999999999E-3</v>
      </c>
      <c r="AQ573">
        <v>5.1546400000000003E-3</v>
      </c>
      <c r="AR573" s="4">
        <f t="shared" si="180"/>
        <v>-8.0968999999999995E-4</v>
      </c>
      <c r="AS573">
        <v>1.0992399999999999E-2</v>
      </c>
      <c r="AV573" s="4">
        <f t="shared" si="181"/>
        <v>-8.0968999999999995E-4</v>
      </c>
      <c r="AW573" s="4">
        <f t="shared" si="182"/>
        <v>-8.0968999999999995E-4</v>
      </c>
      <c r="AX573">
        <v>2.4584999999999999E-4</v>
      </c>
      <c r="AZ573">
        <v>9.4313000000000003E-4</v>
      </c>
      <c r="BA573">
        <v>-5.2737599999999997E-3</v>
      </c>
      <c r="BB573">
        <v>-1.9449000000000001E-3</v>
      </c>
      <c r="BC573" s="4">
        <f t="shared" si="183"/>
        <v>-1.9577800000000001E-3</v>
      </c>
      <c r="BD573">
        <v>-2.8868600000000002E-3</v>
      </c>
      <c r="BE573">
        <v>-1.9592899999999998E-3</v>
      </c>
      <c r="BF573">
        <v>-1.9577800000000001E-3</v>
      </c>
      <c r="BG573">
        <v>2.9973000000000001E-4</v>
      </c>
      <c r="BH573">
        <v>-2.01162E-3</v>
      </c>
      <c r="BI573">
        <v>-2.0349399999999998E-3</v>
      </c>
      <c r="BJ573">
        <v>-1.1957000000000001E-3</v>
      </c>
      <c r="BK573">
        <v>2.3971999999999999E-4</v>
      </c>
      <c r="BL573" s="4">
        <f t="shared" si="184"/>
        <v>-1.0378E-4</v>
      </c>
      <c r="BM573">
        <v>1.8838000000000001E-4</v>
      </c>
      <c r="BN573">
        <v>9.6000000000000002E-5</v>
      </c>
      <c r="BO573">
        <v>1.0009999999999999E-4</v>
      </c>
      <c r="BP573">
        <v>1.6634200000000001E-3</v>
      </c>
      <c r="BR573">
        <v>2.6991799999999998E-3</v>
      </c>
      <c r="BS573">
        <v>-9.4599999999999996E-5</v>
      </c>
      <c r="BT573">
        <v>8.2700000000000004E-5</v>
      </c>
      <c r="BV573" s="4">
        <f t="shared" si="185"/>
        <v>1.0009999999999999E-4</v>
      </c>
      <c r="BW573">
        <v>9.6803999999999998E-4</v>
      </c>
      <c r="BX573">
        <v>1.7255999999999999E-4</v>
      </c>
      <c r="BY573">
        <v>3.9819499999999997E-3</v>
      </c>
      <c r="BZ573">
        <v>1.4060800000000001E-3</v>
      </c>
      <c r="CA573">
        <v>2.9642599999999998E-3</v>
      </c>
      <c r="CB573">
        <v>7.9183099999999996E-3</v>
      </c>
      <c r="CC573">
        <v>7.3077999999999999E-4</v>
      </c>
      <c r="CD573">
        <v>-2.8164800000000001E-3</v>
      </c>
      <c r="CE573">
        <v>-2.6324899999999999E-3</v>
      </c>
      <c r="CF573">
        <v>-2.9284200000000002E-3</v>
      </c>
      <c r="CG573">
        <v>1.0857E-4</v>
      </c>
      <c r="CH573">
        <v>-6.5021999999999996E-4</v>
      </c>
      <c r="CI573" s="4">
        <f t="shared" si="186"/>
        <v>-8.0968999999999995E-4</v>
      </c>
      <c r="CK573">
        <v>6.8399999999999997E-6</v>
      </c>
      <c r="CL573">
        <v>1.366E-5</v>
      </c>
      <c r="CM573">
        <v>2.0469999999999999E-5</v>
      </c>
      <c r="CN573">
        <v>2.726E-5</v>
      </c>
      <c r="CO573">
        <v>3.4029999999999998E-5</v>
      </c>
      <c r="CP573">
        <v>4.0790000000000001E-5</v>
      </c>
      <c r="CQ573">
        <v>4.7530000000000001E-5</v>
      </c>
      <c r="CR573">
        <v>5.4259999999999999E-5</v>
      </c>
      <c r="CS573">
        <v>6.0959999999999999E-5</v>
      </c>
      <c r="CT573">
        <v>6.7650000000000005E-5</v>
      </c>
      <c r="CU573">
        <v>7.4330000000000002E-5</v>
      </c>
      <c r="CV573">
        <v>8.0989999999999995E-5</v>
      </c>
      <c r="CW573">
        <v>8.763E-5</v>
      </c>
      <c r="CX573">
        <v>9.4250000000000001E-5</v>
      </c>
      <c r="CY573">
        <v>1.0087E-4</v>
      </c>
      <c r="CZ573">
        <v>1.0746E-4</v>
      </c>
      <c r="DA573">
        <v>1.1404E-4</v>
      </c>
      <c r="DB573">
        <v>1.206E-4</v>
      </c>
      <c r="DC573">
        <v>1.2715E-4</v>
      </c>
      <c r="DD573">
        <v>1.3368000000000001E-4</v>
      </c>
      <c r="DE573">
        <v>1.4019999999999999E-4</v>
      </c>
      <c r="DF573">
        <v>1.4669999999999999E-4</v>
      </c>
      <c r="DG573">
        <v>1.5317999999999999E-4</v>
      </c>
      <c r="DH573">
        <v>1.5965E-4</v>
      </c>
      <c r="DI573">
        <v>1.6610999999999999E-4</v>
      </c>
      <c r="DJ573">
        <v>1.7254999999999999E-4</v>
      </c>
      <c r="DK573">
        <v>1.7897E-4</v>
      </c>
      <c r="DL573">
        <v>1.8537999999999999E-4</v>
      </c>
      <c r="DM573">
        <v>1.9178000000000001E-4</v>
      </c>
      <c r="DN573">
        <v>1.9815999999999999E-4</v>
      </c>
      <c r="DO573">
        <v>-8.0968999999999995E-4</v>
      </c>
      <c r="DP573">
        <v>8.3900000000000006E-5</v>
      </c>
      <c r="DQ573">
        <v>-1.25399E-3</v>
      </c>
      <c r="DR573">
        <v>-1.0867800000000001E-3</v>
      </c>
      <c r="DS573">
        <v>-1.84125E-3</v>
      </c>
      <c r="DT573">
        <v>-3.3341E-3</v>
      </c>
      <c r="DU573">
        <v>-1.0378E-4</v>
      </c>
      <c r="DV573">
        <v>3.5965200000000002E-3</v>
      </c>
      <c r="DW573">
        <v>-6.6534100000000002E-3</v>
      </c>
      <c r="DX573">
        <v>-8.3273300000000008E-3</v>
      </c>
      <c r="DY573">
        <v>-6.3207100000000002E-3</v>
      </c>
      <c r="DZ573">
        <v>-1.1002140000000001E-2</v>
      </c>
      <c r="EA573">
        <v>2.82818E-3</v>
      </c>
      <c r="EB573">
        <v>1.53769E-3</v>
      </c>
      <c r="EC573">
        <v>-1.2442899999999999E-3</v>
      </c>
      <c r="ED573">
        <v>-1.7124499999999999E-3</v>
      </c>
      <c r="EE573">
        <v>2.2499299999999998E-3</v>
      </c>
      <c r="EF573">
        <v>1.2682100000000001E-3</v>
      </c>
      <c r="EG573">
        <v>-2.2384E-4</v>
      </c>
      <c r="EH573">
        <v>5.3900000000000002E-5</v>
      </c>
      <c r="EI573">
        <v>-2.6213299999999998E-3</v>
      </c>
      <c r="EJ573">
        <v>-2.1496499999999999E-3</v>
      </c>
      <c r="EK573">
        <v>-1.6274799999999999E-3</v>
      </c>
      <c r="EL573">
        <v>-1.50018E-3</v>
      </c>
      <c r="EM573">
        <v>-2.64051E-3</v>
      </c>
      <c r="EN573">
        <v>-1.5703799999999999E-3</v>
      </c>
      <c r="EO573">
        <v>-6.0148000000000005E-4</v>
      </c>
      <c r="EP573">
        <v>-1.1774659999999999E-2</v>
      </c>
    </row>
    <row r="574" spans="1:146" x14ac:dyDescent="0.25">
      <c r="A574" s="1">
        <v>43305</v>
      </c>
      <c r="B574">
        <v>7.08E-5</v>
      </c>
      <c r="C574">
        <v>6.1358000000000003E-3</v>
      </c>
      <c r="D574">
        <v>6.3646600000000003E-3</v>
      </c>
      <c r="E574">
        <v>6.50228E-3</v>
      </c>
      <c r="F574" s="4">
        <f t="shared" si="172"/>
        <v>3.8905699999999999E-3</v>
      </c>
      <c r="G574">
        <v>9.5476699999999994E-3</v>
      </c>
      <c r="I574">
        <v>5.7831899999999997E-3</v>
      </c>
      <c r="J574">
        <v>8.4262899999999995E-3</v>
      </c>
      <c r="K574">
        <v>5.4519299999999998E-3</v>
      </c>
      <c r="L574">
        <v>4.6677400000000001E-3</v>
      </c>
      <c r="M574">
        <v>5.9765599999999997E-3</v>
      </c>
      <c r="N574">
        <v>1.2712400000000001E-3</v>
      </c>
      <c r="O574">
        <v>-5.1809999999999996E-4</v>
      </c>
      <c r="P574">
        <v>4.9100999999999997E-3</v>
      </c>
      <c r="Q574">
        <v>4.3529000000000002E-4</v>
      </c>
      <c r="R574">
        <v>1.5716199999999999E-3</v>
      </c>
      <c r="S574">
        <v>4.6524599999999998E-3</v>
      </c>
      <c r="T574">
        <v>1.59165E-3</v>
      </c>
      <c r="U574">
        <v>1.06152E-3</v>
      </c>
      <c r="V574" s="4">
        <f t="shared" si="173"/>
        <v>3.3665000000000001E-3</v>
      </c>
      <c r="W574" s="4">
        <f t="shared" si="187"/>
        <v>1.4177599999999999E-3</v>
      </c>
      <c r="X574" s="4">
        <f t="shared" si="174"/>
        <v>-5.9887500000000001E-3</v>
      </c>
      <c r="Y574">
        <v>0</v>
      </c>
      <c r="Z574">
        <v>-1.0381619999999999E-2</v>
      </c>
      <c r="AA574">
        <v>-4.2268000000000002E-3</v>
      </c>
      <c r="AB574">
        <v>1.0646E-3</v>
      </c>
      <c r="AC574" s="4">
        <f t="shared" si="176"/>
        <v>1.0646E-3</v>
      </c>
      <c r="AD574">
        <v>-1.62641E-3</v>
      </c>
      <c r="AE574">
        <v>-3.3625500000000002E-3</v>
      </c>
      <c r="AF574">
        <v>-2.12328E-3</v>
      </c>
      <c r="AG574">
        <v>2.8801199999999999E-3</v>
      </c>
      <c r="AH574">
        <v>-5.9768599999999996E-3</v>
      </c>
      <c r="AI574" s="4">
        <f t="shared" si="177"/>
        <v>-1.2737E-3</v>
      </c>
      <c r="AJ574" s="4">
        <f t="shared" si="178"/>
        <v>-2.3239200000000002E-3</v>
      </c>
      <c r="AK574" s="4">
        <f t="shared" si="179"/>
        <v>-1.2104399999999999E-3</v>
      </c>
      <c r="AN574">
        <v>-1.2104399999999999E-3</v>
      </c>
      <c r="AQ574">
        <v>-3.9529500000000002E-3</v>
      </c>
      <c r="AR574" s="4">
        <f t="shared" si="180"/>
        <v>1.0327100000000001E-3</v>
      </c>
      <c r="AS574">
        <v>-2.9468599999999999E-3</v>
      </c>
      <c r="AV574" s="4">
        <f t="shared" si="181"/>
        <v>1.0327100000000001E-3</v>
      </c>
      <c r="AW574" s="4">
        <f t="shared" si="182"/>
        <v>1.0327100000000001E-3</v>
      </c>
      <c r="AX574">
        <v>2.4579000000000002E-4</v>
      </c>
      <c r="AZ574">
        <v>-6.5948999999999999E-4</v>
      </c>
      <c r="BA574">
        <v>2.8918500000000001E-3</v>
      </c>
      <c r="BB574">
        <v>-1.9242300000000001E-3</v>
      </c>
      <c r="BC574" s="4">
        <f t="shared" si="183"/>
        <v>4.1237000000000001E-4</v>
      </c>
      <c r="BD574">
        <v>-3.0762799999999998E-3</v>
      </c>
      <c r="BE574">
        <v>-1.71765E-3</v>
      </c>
      <c r="BF574">
        <v>4.1237000000000001E-4</v>
      </c>
      <c r="BG574">
        <v>0</v>
      </c>
      <c r="BH574">
        <v>1.20948E-3</v>
      </c>
      <c r="BI574">
        <v>1.52922E-3</v>
      </c>
      <c r="BJ574">
        <v>3.4318399999999998E-3</v>
      </c>
      <c r="BK574">
        <v>1.1182E-4</v>
      </c>
      <c r="BL574" s="4">
        <f t="shared" si="184"/>
        <v>4.4138000000000001E-4</v>
      </c>
      <c r="BM574">
        <v>8.1699999999999994E-5</v>
      </c>
      <c r="BN574">
        <v>4.8283000000000001E-4</v>
      </c>
      <c r="BO574">
        <v>1.0009E-4</v>
      </c>
      <c r="BP574">
        <v>9.2290000000000004E-4</v>
      </c>
      <c r="BR574">
        <v>3.8765100000000001E-3</v>
      </c>
      <c r="BS574">
        <v>-9.3900000000000006E-5</v>
      </c>
      <c r="BT574">
        <v>2.4747000000000001E-4</v>
      </c>
      <c r="BV574" s="4">
        <f t="shared" si="185"/>
        <v>1.0009E-4</v>
      </c>
      <c r="BW574">
        <v>2.9031E-4</v>
      </c>
      <c r="BX574">
        <v>7.08E-5</v>
      </c>
      <c r="BY574">
        <v>-3.1300000000000002E-5</v>
      </c>
      <c r="BZ574">
        <v>3.5936599999999998E-3</v>
      </c>
      <c r="CA574">
        <v>4.82169E-3</v>
      </c>
      <c r="CB574">
        <v>1.830002E-2</v>
      </c>
      <c r="CC574">
        <v>-2.8577400000000001E-3</v>
      </c>
      <c r="CD574">
        <v>8.0095999999999997E-4</v>
      </c>
      <c r="CE574">
        <v>-2.6404000000000002E-3</v>
      </c>
      <c r="CF574">
        <v>9.1175999999999996E-4</v>
      </c>
      <c r="CG574">
        <v>1.19227E-3</v>
      </c>
      <c r="CH574">
        <v>3.4614999999999998E-4</v>
      </c>
      <c r="CI574" s="4">
        <f t="shared" si="186"/>
        <v>1.0327100000000001E-3</v>
      </c>
      <c r="CK574">
        <v>6.8399999999999997E-6</v>
      </c>
      <c r="CL574">
        <v>1.366E-5</v>
      </c>
      <c r="CM574">
        <v>2.0469999999999999E-5</v>
      </c>
      <c r="CN574">
        <v>2.726E-5</v>
      </c>
      <c r="CO574">
        <v>3.4029999999999998E-5</v>
      </c>
      <c r="CP574">
        <v>4.0790000000000001E-5</v>
      </c>
      <c r="CQ574">
        <v>4.7530000000000001E-5</v>
      </c>
      <c r="CR574">
        <v>5.4259999999999999E-5</v>
      </c>
      <c r="CS574">
        <v>6.0959999999999999E-5</v>
      </c>
      <c r="CT574">
        <v>6.7650000000000005E-5</v>
      </c>
      <c r="CU574">
        <v>7.4330000000000002E-5</v>
      </c>
      <c r="CV574">
        <v>8.0989999999999995E-5</v>
      </c>
      <c r="CW574">
        <v>8.763E-5</v>
      </c>
      <c r="CX574">
        <v>9.4250000000000001E-5</v>
      </c>
      <c r="CY574">
        <v>1.0087E-4</v>
      </c>
      <c r="CZ574">
        <v>1.0746E-4</v>
      </c>
      <c r="DA574">
        <v>1.1404E-4</v>
      </c>
      <c r="DB574">
        <v>1.206E-4</v>
      </c>
      <c r="DC574">
        <v>1.2715E-4</v>
      </c>
      <c r="DD574">
        <v>1.3368000000000001E-4</v>
      </c>
      <c r="DE574">
        <v>1.4019999999999999E-4</v>
      </c>
      <c r="DF574">
        <v>1.4669999999999999E-4</v>
      </c>
      <c r="DG574">
        <v>1.5317999999999999E-4</v>
      </c>
      <c r="DH574">
        <v>1.5965E-4</v>
      </c>
      <c r="DI574">
        <v>1.6610999999999999E-4</v>
      </c>
      <c r="DJ574">
        <v>1.7254999999999999E-4</v>
      </c>
      <c r="DK574">
        <v>1.7897E-4</v>
      </c>
      <c r="DL574">
        <v>1.8537999999999999E-4</v>
      </c>
      <c r="DM574">
        <v>1.9178000000000001E-4</v>
      </c>
      <c r="DN574">
        <v>1.9815999999999999E-4</v>
      </c>
      <c r="DO574">
        <v>1.0327100000000001E-3</v>
      </c>
      <c r="DP574">
        <v>1.5904999999999999E-4</v>
      </c>
      <c r="DQ574">
        <v>-1.34056E-3</v>
      </c>
      <c r="DR574">
        <v>8.7226999999999997E-4</v>
      </c>
      <c r="DS574">
        <v>-1.43498E-3</v>
      </c>
      <c r="DT574">
        <v>4.9069700000000001E-3</v>
      </c>
      <c r="DU574">
        <v>4.4138000000000001E-4</v>
      </c>
      <c r="DV574">
        <v>1.4177599999999999E-3</v>
      </c>
      <c r="DW574">
        <v>4.1380699999999998E-3</v>
      </c>
      <c r="DX574">
        <v>5.7422699999999998E-3</v>
      </c>
      <c r="DY574">
        <v>3.8905699999999999E-3</v>
      </c>
      <c r="DZ574">
        <v>-1.2737E-3</v>
      </c>
      <c r="EA574">
        <v>3.3665000000000001E-3</v>
      </c>
      <c r="EB574">
        <v>1.72755E-3</v>
      </c>
      <c r="EC574">
        <v>-1.2309300000000001E-3</v>
      </c>
      <c r="ED574">
        <v>-2.3239200000000002E-3</v>
      </c>
      <c r="EE574">
        <v>-2.3852000000000001E-4</v>
      </c>
      <c r="EF574">
        <v>-5.9887500000000001E-3</v>
      </c>
      <c r="EG574">
        <v>3.67579E-3</v>
      </c>
      <c r="EH574">
        <v>8.9299999999999992E-6</v>
      </c>
      <c r="EI574">
        <v>2.5768000000000002E-3</v>
      </c>
      <c r="EJ574">
        <v>1.44355E-3</v>
      </c>
      <c r="EK574">
        <v>4.0042000000000002E-4</v>
      </c>
      <c r="EL574">
        <v>1.46458E-3</v>
      </c>
      <c r="EM574">
        <v>1.99848E-3</v>
      </c>
      <c r="EN574">
        <v>5.1953999999999998E-4</v>
      </c>
      <c r="EO574">
        <v>-1.2E-5</v>
      </c>
      <c r="EP574">
        <v>9.1875800000000007E-3</v>
      </c>
    </row>
    <row r="575" spans="1:146" x14ac:dyDescent="0.25">
      <c r="A575" s="1">
        <v>43306</v>
      </c>
      <c r="B575">
        <v>7.1799999999999997E-5</v>
      </c>
      <c r="C575">
        <v>-2.87871E-3</v>
      </c>
      <c r="D575">
        <v>-5.0796000000000001E-3</v>
      </c>
      <c r="E575">
        <v>-1.1675399999999999E-3</v>
      </c>
      <c r="F575" s="4">
        <f t="shared" si="172"/>
        <v>2.8194700000000001E-3</v>
      </c>
      <c r="G575">
        <v>2.6465500000000001E-3</v>
      </c>
      <c r="I575">
        <v>3.4634999999999999E-4</v>
      </c>
      <c r="J575">
        <v>-4.1019799999999999E-3</v>
      </c>
      <c r="K575">
        <v>-3.0285500000000001E-3</v>
      </c>
      <c r="L575">
        <v>-2.6612200000000002E-3</v>
      </c>
      <c r="M575">
        <v>-1.5096199999999999E-3</v>
      </c>
      <c r="N575">
        <v>3.9140000000000003E-4</v>
      </c>
      <c r="O575">
        <v>1.148622E-2</v>
      </c>
      <c r="P575">
        <v>9.2702099999999992E-3</v>
      </c>
      <c r="Q575">
        <v>9.9911400000000008E-3</v>
      </c>
      <c r="R575">
        <v>7.4332699999999996E-3</v>
      </c>
      <c r="S575">
        <v>5.4592900000000003E-3</v>
      </c>
      <c r="T575">
        <v>1.149388E-2</v>
      </c>
      <c r="U575">
        <v>1.281028E-2</v>
      </c>
      <c r="V575" s="4">
        <f t="shared" si="173"/>
        <v>8.8039299999999997E-3</v>
      </c>
      <c r="W575" s="4">
        <f t="shared" si="187"/>
        <v>9.8322099999999992E-3</v>
      </c>
      <c r="X575" s="4">
        <f t="shared" si="174"/>
        <v>4.6422800000000004E-3</v>
      </c>
      <c r="Y575">
        <v>7.7095599999999999E-3</v>
      </c>
      <c r="Z575">
        <v>9.4220499999999995E-3</v>
      </c>
      <c r="AA575">
        <v>8.7389800000000004E-3</v>
      </c>
      <c r="AB575">
        <v>8.1268299999999998E-3</v>
      </c>
      <c r="AC575" s="4">
        <f t="shared" si="176"/>
        <v>8.1268299999999998E-3</v>
      </c>
      <c r="AD575">
        <v>9.0047200000000008E-3</v>
      </c>
      <c r="AE575">
        <v>1.225443E-2</v>
      </c>
      <c r="AF575">
        <v>7.1207600000000003E-3</v>
      </c>
      <c r="AG575">
        <v>2.4689999999999998E-4</v>
      </c>
      <c r="AH575">
        <v>6.9878500000000003E-3</v>
      </c>
      <c r="AI575" s="4">
        <f t="shared" si="177"/>
        <v>1.4313399999999999E-3</v>
      </c>
      <c r="AJ575" s="4">
        <f t="shared" si="178"/>
        <v>4.7390699999999997E-3</v>
      </c>
      <c r="AK575" s="4">
        <f t="shared" si="179"/>
        <v>4.0372999999999999E-4</v>
      </c>
      <c r="AN575">
        <v>4.0372999999999999E-4</v>
      </c>
      <c r="AQ575">
        <v>4.5049599999999997E-3</v>
      </c>
      <c r="AR575" s="4">
        <f t="shared" si="180"/>
        <v>6.0999999999999999E-5</v>
      </c>
      <c r="AS575">
        <v>-5.6053800000000001E-3</v>
      </c>
      <c r="AV575" s="4">
        <f t="shared" si="181"/>
        <v>6.0999999999999999E-5</v>
      </c>
      <c r="AW575" s="4">
        <f t="shared" si="182"/>
        <v>6.0999999999999999E-5</v>
      </c>
      <c r="AX575">
        <v>2.4572E-4</v>
      </c>
      <c r="AZ575">
        <v>1.41388E-3</v>
      </c>
      <c r="BA575">
        <v>3.8446800000000001E-3</v>
      </c>
      <c r="BB575">
        <v>2.0476700000000001E-3</v>
      </c>
      <c r="BC575" s="4">
        <f t="shared" si="183"/>
        <v>1.44556E-3</v>
      </c>
      <c r="BD575">
        <v>1.50348E-3</v>
      </c>
      <c r="BE575">
        <v>1.9665099999999999E-3</v>
      </c>
      <c r="BF575">
        <v>1.44556E-3</v>
      </c>
      <c r="BG575">
        <v>4.9969999999999995E-4</v>
      </c>
      <c r="BH575">
        <v>7.0470999999999999E-4</v>
      </c>
      <c r="BI575">
        <v>7.1257000000000004E-4</v>
      </c>
      <c r="BJ575">
        <v>1.065967E-2</v>
      </c>
      <c r="BK575">
        <v>1.3980000000000001E-4</v>
      </c>
      <c r="BL575" s="4">
        <f t="shared" si="184"/>
        <v>5.8498999999999997E-4</v>
      </c>
      <c r="BM575">
        <v>7.1699999999999995E-5</v>
      </c>
      <c r="BN575">
        <v>5.7850000000000002E-4</v>
      </c>
      <c r="BO575">
        <v>2.0015000000000001E-4</v>
      </c>
      <c r="BP575">
        <v>0</v>
      </c>
      <c r="BR575">
        <v>-5.14899E-3</v>
      </c>
      <c r="BS575">
        <v>4.7101000000000001E-4</v>
      </c>
      <c r="BT575">
        <v>1.6532999999999999E-4</v>
      </c>
      <c r="BV575" s="4">
        <f t="shared" si="185"/>
        <v>2.0015000000000001E-4</v>
      </c>
      <c r="BW575">
        <v>9.7E-5</v>
      </c>
      <c r="BX575">
        <v>7.1799999999999997E-5</v>
      </c>
      <c r="BY575">
        <v>7.6124599999999997E-3</v>
      </c>
      <c r="BZ575">
        <v>-3.11766E-3</v>
      </c>
      <c r="CA575">
        <v>1.0445869999999999E-2</v>
      </c>
      <c r="CB575">
        <v>1.3795160000000001E-2</v>
      </c>
      <c r="CC575">
        <v>7.0451400000000001E-3</v>
      </c>
      <c r="CD575">
        <v>7.8826999999999999E-4</v>
      </c>
      <c r="CE575">
        <v>2.4388700000000001E-3</v>
      </c>
      <c r="CF575">
        <v>1.75402E-3</v>
      </c>
      <c r="CG575">
        <v>3.1198E-4</v>
      </c>
      <c r="CH575">
        <v>3.1211799999999999E-3</v>
      </c>
      <c r="CI575" s="4">
        <f t="shared" si="186"/>
        <v>6.0999999999999999E-5</v>
      </c>
      <c r="CK575">
        <v>6.8399999999999997E-6</v>
      </c>
      <c r="CL575">
        <v>1.366E-5</v>
      </c>
      <c r="CM575">
        <v>2.0469999999999999E-5</v>
      </c>
      <c r="CN575">
        <v>2.726E-5</v>
      </c>
      <c r="CO575">
        <v>3.4029999999999998E-5</v>
      </c>
      <c r="CP575">
        <v>4.0790000000000001E-5</v>
      </c>
      <c r="CQ575">
        <v>4.7530000000000001E-5</v>
      </c>
      <c r="CR575">
        <v>5.4259999999999999E-5</v>
      </c>
      <c r="CS575">
        <v>6.0959999999999999E-5</v>
      </c>
      <c r="CT575">
        <v>6.7650000000000005E-5</v>
      </c>
      <c r="CU575">
        <v>7.4330000000000002E-5</v>
      </c>
      <c r="CV575">
        <v>8.0989999999999995E-5</v>
      </c>
      <c r="CW575">
        <v>8.763E-5</v>
      </c>
      <c r="CX575">
        <v>9.4250000000000001E-5</v>
      </c>
      <c r="CY575">
        <v>1.0087E-4</v>
      </c>
      <c r="CZ575">
        <v>1.0746E-4</v>
      </c>
      <c r="DA575">
        <v>1.1404E-4</v>
      </c>
      <c r="DB575">
        <v>1.206E-4</v>
      </c>
      <c r="DC575">
        <v>1.2715E-4</v>
      </c>
      <c r="DD575">
        <v>1.3368000000000001E-4</v>
      </c>
      <c r="DE575">
        <v>1.4019999999999999E-4</v>
      </c>
      <c r="DF575">
        <v>1.4669999999999999E-4</v>
      </c>
      <c r="DG575">
        <v>1.5317999999999999E-4</v>
      </c>
      <c r="DH575">
        <v>1.5965E-4</v>
      </c>
      <c r="DI575">
        <v>1.6610999999999999E-4</v>
      </c>
      <c r="DJ575">
        <v>1.7254999999999999E-4</v>
      </c>
      <c r="DK575">
        <v>1.7897E-4</v>
      </c>
      <c r="DL575">
        <v>1.8537999999999999E-4</v>
      </c>
      <c r="DM575">
        <v>1.9178000000000001E-4</v>
      </c>
      <c r="DN575">
        <v>1.9815999999999999E-4</v>
      </c>
      <c r="DO575">
        <v>6.0999999999999999E-5</v>
      </c>
      <c r="DP575">
        <v>8.8999999999999995E-5</v>
      </c>
      <c r="DQ575">
        <v>1.1531E-3</v>
      </c>
      <c r="DR575">
        <v>1.3824499999999999E-3</v>
      </c>
      <c r="DS575">
        <v>2.5670000000000001E-4</v>
      </c>
      <c r="DT575">
        <v>7.2692599999999996E-3</v>
      </c>
      <c r="DU575">
        <v>5.8498999999999997E-4</v>
      </c>
      <c r="DV575">
        <v>9.8322099999999992E-3</v>
      </c>
      <c r="DW575">
        <v>-2.2726999999999999E-3</v>
      </c>
      <c r="DX575">
        <v>-2.0655199999999999E-3</v>
      </c>
      <c r="DY575">
        <v>2.8194700000000001E-3</v>
      </c>
      <c r="DZ575">
        <v>1.4313399999999999E-3</v>
      </c>
      <c r="EA575">
        <v>8.8039299999999997E-3</v>
      </c>
      <c r="EB575">
        <v>-1.6651599999999999E-3</v>
      </c>
      <c r="EC575">
        <v>2.1621399999999999E-3</v>
      </c>
      <c r="ED575">
        <v>4.7390699999999997E-3</v>
      </c>
      <c r="EE575">
        <v>6.5633699999999998E-3</v>
      </c>
      <c r="EF575">
        <v>4.6422800000000004E-3</v>
      </c>
      <c r="EG575">
        <v>5.8467399999999996E-3</v>
      </c>
      <c r="EH575">
        <v>2.6100000000000001E-5</v>
      </c>
      <c r="EI575">
        <v>2.0422800000000001E-3</v>
      </c>
      <c r="EJ575">
        <v>1.32405E-3</v>
      </c>
      <c r="EK575">
        <v>8.2812000000000001E-4</v>
      </c>
      <c r="EL575">
        <v>1.3858200000000001E-3</v>
      </c>
      <c r="EM575">
        <v>1.6841600000000001E-3</v>
      </c>
      <c r="EN575">
        <v>1.1923700000000001E-3</v>
      </c>
      <c r="EO575">
        <v>3.4900000000000001E-5</v>
      </c>
      <c r="EP575">
        <v>-1.9915200000000001E-3</v>
      </c>
    </row>
    <row r="576" spans="1:146" x14ac:dyDescent="0.25">
      <c r="A576" s="1">
        <v>43307</v>
      </c>
      <c r="B576">
        <v>5.0899999999999997E-5</v>
      </c>
      <c r="C576">
        <v>-4.7404000000000001E-4</v>
      </c>
      <c r="D576">
        <v>1.0422999999999999E-3</v>
      </c>
      <c r="E576">
        <v>-7.0129000000000003E-4</v>
      </c>
      <c r="F576" s="4">
        <f t="shared" si="172"/>
        <v>1.15598E-3</v>
      </c>
      <c r="G576">
        <v>2.4638899999999998E-3</v>
      </c>
      <c r="I576">
        <v>-2.28532E-3</v>
      </c>
      <c r="J576">
        <v>-2.21199E-3</v>
      </c>
      <c r="K576">
        <v>8.3283000000000001E-4</v>
      </c>
      <c r="L576">
        <v>-2.17096E-3</v>
      </c>
      <c r="M576">
        <v>-2.5360199999999999E-3</v>
      </c>
      <c r="N576">
        <v>9.0804700000000002E-3</v>
      </c>
      <c r="O576">
        <v>-7.3375000000000003E-4</v>
      </c>
      <c r="P576">
        <v>-3.3999E-3</v>
      </c>
      <c r="Q576">
        <v>-4.1014600000000003E-3</v>
      </c>
      <c r="R576">
        <v>6.2353699999999996E-3</v>
      </c>
      <c r="S576">
        <v>5.6214000000000004E-4</v>
      </c>
      <c r="T576">
        <v>2.3119999999999998E-3</v>
      </c>
      <c r="U576">
        <v>-1.361476E-2</v>
      </c>
      <c r="V576" s="4">
        <f t="shared" si="173"/>
        <v>2.88382E-3</v>
      </c>
      <c r="W576" s="4">
        <f t="shared" si="187"/>
        <v>2.1288000000000001E-3</v>
      </c>
      <c r="X576" s="4">
        <f t="shared" si="174"/>
        <v>6.2658999999999996E-3</v>
      </c>
      <c r="Y576">
        <v>2.3617199999999999E-3</v>
      </c>
      <c r="Z576">
        <v>9.6227900000000009E-3</v>
      </c>
      <c r="AA576">
        <v>-1.9803199999999998E-3</v>
      </c>
      <c r="AB576">
        <v>-7.9861700000000008E-3</v>
      </c>
      <c r="AC576" s="4">
        <f t="shared" si="176"/>
        <v>-7.9861700000000008E-3</v>
      </c>
      <c r="AD576">
        <v>5.3553799999999999E-3</v>
      </c>
      <c r="AE576">
        <v>2.6337000000000002E-4</v>
      </c>
      <c r="AF576">
        <v>5.77073E-3</v>
      </c>
      <c r="AG576">
        <v>7.1886500000000004E-3</v>
      </c>
      <c r="AH576">
        <v>1.51912E-2</v>
      </c>
      <c r="AI576" s="4">
        <f t="shared" si="177"/>
        <v>-2.5775E-4</v>
      </c>
      <c r="AJ576" s="4">
        <f t="shared" si="178"/>
        <v>2.2523399999999998E-3</v>
      </c>
      <c r="AK576" s="4">
        <f t="shared" si="179"/>
        <v>5.3304499999999996E-3</v>
      </c>
      <c r="AN576">
        <v>5.3304499999999996E-3</v>
      </c>
      <c r="AQ576">
        <v>3.95094E-3</v>
      </c>
      <c r="AR576" s="4">
        <f t="shared" si="180"/>
        <v>9.7243999999999998E-4</v>
      </c>
      <c r="AS576">
        <v>1.5886029999999999E-2</v>
      </c>
      <c r="AV576" s="4">
        <f t="shared" si="181"/>
        <v>9.7243999999999998E-4</v>
      </c>
      <c r="AW576" s="4">
        <f t="shared" si="182"/>
        <v>9.7243999999999998E-4</v>
      </c>
      <c r="AX576">
        <v>3.2769E-4</v>
      </c>
      <c r="AZ576">
        <v>2.1647799999999998E-3</v>
      </c>
      <c r="BA576">
        <v>-2.68097E-3</v>
      </c>
      <c r="BB576">
        <v>2.7095999999999999E-4</v>
      </c>
      <c r="BC576" s="4">
        <f t="shared" si="183"/>
        <v>-3.0966000000000001E-4</v>
      </c>
      <c r="BD576">
        <v>-7.5104000000000002E-4</v>
      </c>
      <c r="BE576">
        <v>3.2715000000000001E-4</v>
      </c>
      <c r="BF576">
        <v>-3.0966000000000001E-4</v>
      </c>
      <c r="BG576">
        <v>4.9945000000000002E-4</v>
      </c>
      <c r="BH576">
        <v>-8.0466000000000001E-4</v>
      </c>
      <c r="BI576">
        <v>-2.0333999999999999E-4</v>
      </c>
      <c r="BJ576">
        <v>-6.1393899999999998E-3</v>
      </c>
      <c r="BK576">
        <v>1.2777E-4</v>
      </c>
      <c r="BL576" s="4">
        <f t="shared" si="184"/>
        <v>5.0365999999999996E-4</v>
      </c>
      <c r="BM576">
        <v>6.97E-5</v>
      </c>
      <c r="BN576">
        <v>2.8907999999999999E-4</v>
      </c>
      <c r="BO576">
        <v>2.0011000000000001E-4</v>
      </c>
      <c r="BP576">
        <v>1.0140100000000001E-3</v>
      </c>
      <c r="BR576">
        <v>-5.3908000000000005E-4</v>
      </c>
      <c r="BS576">
        <v>3.7749000000000002E-4</v>
      </c>
      <c r="BT576">
        <v>4.1325999999999998E-4</v>
      </c>
      <c r="BV576" s="4">
        <f t="shared" si="185"/>
        <v>2.0011000000000001E-4</v>
      </c>
      <c r="BW576">
        <v>5.8038999999999996E-4</v>
      </c>
      <c r="BX576">
        <v>5.0899999999999997E-5</v>
      </c>
      <c r="BY576">
        <v>2.5357399999999999E-3</v>
      </c>
      <c r="BZ576">
        <v>9.5360500000000008E-3</v>
      </c>
      <c r="CA576">
        <v>2.6580800000000002E-3</v>
      </c>
      <c r="CB576">
        <v>-4.08866E-3</v>
      </c>
      <c r="CC576">
        <v>4.5170499999999999E-3</v>
      </c>
      <c r="CD576">
        <v>-1.16445E-3</v>
      </c>
      <c r="CE576">
        <v>9.9099999999999996E-5</v>
      </c>
      <c r="CF576">
        <v>1.12312E-3</v>
      </c>
      <c r="CG576">
        <v>2.17082E-3</v>
      </c>
      <c r="CH576">
        <v>6.5234000000000004E-3</v>
      </c>
      <c r="CI576" s="4">
        <f t="shared" si="186"/>
        <v>9.7243999999999998E-4</v>
      </c>
      <c r="CK576">
        <v>6.8399999999999997E-6</v>
      </c>
      <c r="CL576">
        <v>1.366E-5</v>
      </c>
      <c r="CM576">
        <v>2.0469999999999999E-5</v>
      </c>
      <c r="CN576">
        <v>2.726E-5</v>
      </c>
      <c r="CO576">
        <v>3.4029999999999998E-5</v>
      </c>
      <c r="CP576">
        <v>4.0790000000000001E-5</v>
      </c>
      <c r="CQ576">
        <v>4.7530000000000001E-5</v>
      </c>
      <c r="CR576">
        <v>5.4259999999999999E-5</v>
      </c>
      <c r="CS576">
        <v>6.0959999999999999E-5</v>
      </c>
      <c r="CT576">
        <v>6.7650000000000005E-5</v>
      </c>
      <c r="CU576">
        <v>7.4330000000000002E-5</v>
      </c>
      <c r="CV576">
        <v>8.0989999999999995E-5</v>
      </c>
      <c r="CW576">
        <v>8.763E-5</v>
      </c>
      <c r="CX576">
        <v>9.4250000000000001E-5</v>
      </c>
      <c r="CY576">
        <v>1.0087E-4</v>
      </c>
      <c r="CZ576">
        <v>1.0746E-4</v>
      </c>
      <c r="DA576">
        <v>1.1404E-4</v>
      </c>
      <c r="DB576">
        <v>1.206E-4</v>
      </c>
      <c r="DC576">
        <v>1.2715E-4</v>
      </c>
      <c r="DD576">
        <v>1.3368000000000001E-4</v>
      </c>
      <c r="DE576">
        <v>1.4019999999999999E-4</v>
      </c>
      <c r="DF576">
        <v>1.4669999999999999E-4</v>
      </c>
      <c r="DG576">
        <v>1.5317999999999999E-4</v>
      </c>
      <c r="DH576">
        <v>1.5965E-4</v>
      </c>
      <c r="DI576">
        <v>1.6610999999999999E-4</v>
      </c>
      <c r="DJ576">
        <v>1.7254999999999999E-4</v>
      </c>
      <c r="DK576">
        <v>1.7897E-4</v>
      </c>
      <c r="DL576">
        <v>1.8537999999999999E-4</v>
      </c>
      <c r="DM576">
        <v>1.9178000000000001E-4</v>
      </c>
      <c r="DN576">
        <v>1.9815999999999999E-4</v>
      </c>
      <c r="DO576">
        <v>9.7243999999999998E-4</v>
      </c>
      <c r="DP576">
        <v>3.79E-5</v>
      </c>
      <c r="DQ576">
        <v>3.3221999999999999E-4</v>
      </c>
      <c r="DR576">
        <v>-4.2899999999999999E-5</v>
      </c>
      <c r="DS576">
        <v>-6.8667000000000001E-4</v>
      </c>
      <c r="DT576">
        <v>5.7954999999999997E-4</v>
      </c>
      <c r="DU576">
        <v>5.0365999999999996E-4</v>
      </c>
      <c r="DV576">
        <v>2.1288000000000001E-3</v>
      </c>
      <c r="DW576">
        <v>-6.7089999999999999E-4</v>
      </c>
      <c r="DX576">
        <v>-7.2705000000000003E-4</v>
      </c>
      <c r="DY576">
        <v>1.15598E-3</v>
      </c>
      <c r="DZ576">
        <v>-2.5775E-4</v>
      </c>
      <c r="EA576">
        <v>2.88382E-3</v>
      </c>
      <c r="EB576">
        <v>6.1506800000000004E-3</v>
      </c>
      <c r="EC576">
        <v>5.03347E-3</v>
      </c>
      <c r="ED576">
        <v>2.2523399999999998E-3</v>
      </c>
      <c r="EE576">
        <v>2.4380199999999999E-3</v>
      </c>
      <c r="EF576">
        <v>6.2658999999999996E-3</v>
      </c>
      <c r="EG576">
        <v>9.8372999999999993E-4</v>
      </c>
      <c r="EH576">
        <v>8.9299999999999992E-6</v>
      </c>
      <c r="EI576">
        <v>1.34078E-3</v>
      </c>
      <c r="EJ576">
        <v>7.7729999999999997E-4</v>
      </c>
      <c r="EK576">
        <v>1.5451000000000001E-4</v>
      </c>
      <c r="EL576">
        <v>1.4396E-4</v>
      </c>
      <c r="EM576">
        <v>7.8810999999999996E-4</v>
      </c>
      <c r="EN576">
        <v>4.0128000000000001E-4</v>
      </c>
      <c r="EO576">
        <v>4.1105999999999998E-4</v>
      </c>
      <c r="EP576">
        <v>2.5649900000000001E-3</v>
      </c>
    </row>
    <row r="577" spans="1:146" x14ac:dyDescent="0.25">
      <c r="A577" s="1">
        <v>43308</v>
      </c>
      <c r="B577">
        <v>4.8900000000000003E-5</v>
      </c>
      <c r="C577">
        <v>8.9295199999999998E-3</v>
      </c>
      <c r="D577">
        <v>3.8513699999999998E-3</v>
      </c>
      <c r="E577">
        <v>9.6691799999999994E-3</v>
      </c>
      <c r="F577" s="4">
        <f t="shared" si="172"/>
        <v>3.9549499999999996E-3</v>
      </c>
      <c r="G577">
        <v>-1.89599E-3</v>
      </c>
      <c r="I577">
        <v>7.4267600000000001E-3</v>
      </c>
      <c r="J577">
        <v>9.5555699999999993E-3</v>
      </c>
      <c r="K577">
        <v>8.1270100000000005E-3</v>
      </c>
      <c r="L577">
        <v>4.1245800000000001E-3</v>
      </c>
      <c r="M577">
        <v>9.3389200000000006E-3</v>
      </c>
      <c r="N577">
        <v>-1.4515699999999999E-3</v>
      </c>
      <c r="O577">
        <v>-8.9125799999999998E-3</v>
      </c>
      <c r="P577">
        <v>-6.4883199999999997E-3</v>
      </c>
      <c r="Q577">
        <v>-2.8064000000000002E-4</v>
      </c>
      <c r="R577">
        <v>4.0620700000000001E-3</v>
      </c>
      <c r="S577">
        <v>-3.10494E-3</v>
      </c>
      <c r="T577">
        <v>-1.03063E-3</v>
      </c>
      <c r="U577">
        <v>-9.8824800000000008E-3</v>
      </c>
      <c r="V577" s="4">
        <f t="shared" si="173"/>
        <v>1.0620499999999999E-3</v>
      </c>
      <c r="W577" s="4">
        <f t="shared" si="187"/>
        <v>-4.0221000000000001E-4</v>
      </c>
      <c r="X577" s="4">
        <f t="shared" si="174"/>
        <v>-6.2661699999999997E-3</v>
      </c>
      <c r="Y577">
        <v>-5.5598699999999997E-3</v>
      </c>
      <c r="Z577">
        <v>-1.448723E-2</v>
      </c>
      <c r="AA577">
        <v>-9.1764399999999993E-3</v>
      </c>
      <c r="AB577">
        <v>-1.101124E-2</v>
      </c>
      <c r="AC577" s="4">
        <f t="shared" si="176"/>
        <v>-1.101124E-2</v>
      </c>
      <c r="AD577">
        <v>1.01439E-3</v>
      </c>
      <c r="AE577">
        <v>-4.1220600000000003E-3</v>
      </c>
      <c r="AF577">
        <v>-4.2828199999999997E-3</v>
      </c>
      <c r="AG577">
        <v>2.22719E-3</v>
      </c>
      <c r="AH577">
        <v>1.2116900000000001E-3</v>
      </c>
      <c r="AI577" s="4">
        <f t="shared" si="177"/>
        <v>5.4130599999999999E-3</v>
      </c>
      <c r="AJ577" s="4">
        <f t="shared" si="178"/>
        <v>-2.7231899999999999E-3</v>
      </c>
      <c r="AK577" s="4">
        <f t="shared" si="179"/>
        <v>3.53455E-3</v>
      </c>
      <c r="AL577">
        <v>-3.31993E-3</v>
      </c>
      <c r="AN577">
        <v>3.53455E-3</v>
      </c>
      <c r="AQ577">
        <v>-2.3399200000000001E-3</v>
      </c>
      <c r="AR577" s="4">
        <f t="shared" si="180"/>
        <v>6.5076000000000001E-4</v>
      </c>
      <c r="AS577">
        <v>-4.2372900000000003E-3</v>
      </c>
      <c r="AV577" s="4">
        <f t="shared" si="181"/>
        <v>6.5076000000000001E-4</v>
      </c>
      <c r="AW577" s="4">
        <f t="shared" si="182"/>
        <v>6.5076000000000001E-4</v>
      </c>
      <c r="AX577">
        <v>4.0936999999999999E-4</v>
      </c>
      <c r="AZ577">
        <v>1.2214299999999999E-3</v>
      </c>
      <c r="BA577">
        <v>-2.8802E-4</v>
      </c>
      <c r="BB577">
        <v>1.8538700000000001E-3</v>
      </c>
      <c r="BC577" s="4">
        <f t="shared" si="183"/>
        <v>-1.0293000000000001E-4</v>
      </c>
      <c r="BD577">
        <v>3.08516E-3</v>
      </c>
      <c r="BE577">
        <v>1.7983700000000001E-3</v>
      </c>
      <c r="BF577">
        <v>-1.0293000000000001E-4</v>
      </c>
      <c r="BG577">
        <v>2.9933999999999999E-4</v>
      </c>
      <c r="BH577">
        <v>6.0389000000000005E-4</v>
      </c>
      <c r="BI577">
        <v>5.0883000000000005E-4</v>
      </c>
      <c r="BJ577">
        <v>-4.5138799999999996E-3</v>
      </c>
      <c r="BK577">
        <v>1.9565000000000001E-4</v>
      </c>
      <c r="BL577" s="4">
        <f t="shared" si="184"/>
        <v>4.3775999999999998E-4</v>
      </c>
      <c r="BM577">
        <v>7.5699999999999997E-5</v>
      </c>
      <c r="BN577">
        <v>2.8899999999999998E-4</v>
      </c>
      <c r="BO577">
        <v>2.0007E-4</v>
      </c>
      <c r="BP577">
        <v>9.1899999999999998E-5</v>
      </c>
      <c r="BR577">
        <v>-3.233E-4</v>
      </c>
      <c r="BS577">
        <v>3.7672999999999998E-4</v>
      </c>
      <c r="BT577">
        <v>1.6464999999999999E-4</v>
      </c>
      <c r="BU577">
        <v>-9.5215999999999996E-4</v>
      </c>
      <c r="BV577" s="4">
        <f t="shared" si="185"/>
        <v>2.0007E-4</v>
      </c>
      <c r="BW577">
        <v>-9.7E-5</v>
      </c>
      <c r="BX577">
        <v>4.8900000000000003E-5</v>
      </c>
      <c r="BY577">
        <v>-5.4262099999999999E-3</v>
      </c>
      <c r="BZ577">
        <v>1.0711099999999999E-3</v>
      </c>
      <c r="CA577">
        <v>6.3372999999999999E-4</v>
      </c>
      <c r="CB577">
        <v>-1.33504E-3</v>
      </c>
      <c r="CC577">
        <v>-2.8087300000000002E-3</v>
      </c>
      <c r="CD577">
        <v>1.806E-4</v>
      </c>
      <c r="CE577">
        <v>2.2888499999999998E-3</v>
      </c>
      <c r="CF577">
        <v>8.6677E-4</v>
      </c>
      <c r="CG577">
        <v>-2.0589E-4</v>
      </c>
      <c r="CH577">
        <v>2.02191E-3</v>
      </c>
      <c r="CI577" s="4">
        <f t="shared" si="186"/>
        <v>6.5076000000000001E-4</v>
      </c>
      <c r="CK577">
        <v>6.8399999999999997E-6</v>
      </c>
      <c r="CL577">
        <v>1.366E-5</v>
      </c>
      <c r="CM577">
        <v>2.0469999999999999E-5</v>
      </c>
      <c r="CN577">
        <v>2.726E-5</v>
      </c>
      <c r="CO577">
        <v>3.4029999999999998E-5</v>
      </c>
      <c r="CP577">
        <v>4.0790000000000001E-5</v>
      </c>
      <c r="CQ577">
        <v>4.7530000000000001E-5</v>
      </c>
      <c r="CR577">
        <v>5.4259999999999999E-5</v>
      </c>
      <c r="CS577">
        <v>6.0959999999999999E-5</v>
      </c>
      <c r="CT577">
        <v>6.7650000000000005E-5</v>
      </c>
      <c r="CU577">
        <v>7.4330000000000002E-5</v>
      </c>
      <c r="CV577">
        <v>8.0989999999999995E-5</v>
      </c>
      <c r="CW577">
        <v>8.763E-5</v>
      </c>
      <c r="CX577">
        <v>9.4250000000000001E-5</v>
      </c>
      <c r="CY577">
        <v>1.0087E-4</v>
      </c>
      <c r="CZ577">
        <v>1.0746E-4</v>
      </c>
      <c r="DA577">
        <v>1.1404E-4</v>
      </c>
      <c r="DB577">
        <v>1.206E-4</v>
      </c>
      <c r="DC577">
        <v>1.2715E-4</v>
      </c>
      <c r="DD577">
        <v>1.3368000000000001E-4</v>
      </c>
      <c r="DE577">
        <v>1.4019999999999999E-4</v>
      </c>
      <c r="DF577">
        <v>1.4669999999999999E-4</v>
      </c>
      <c r="DG577">
        <v>1.5317999999999999E-4</v>
      </c>
      <c r="DH577">
        <v>1.5965E-4</v>
      </c>
      <c r="DI577">
        <v>1.6610999999999999E-4</v>
      </c>
      <c r="DJ577">
        <v>1.7254999999999999E-4</v>
      </c>
      <c r="DK577">
        <v>1.7897E-4</v>
      </c>
      <c r="DL577">
        <v>1.8537999999999999E-4</v>
      </c>
      <c r="DM577">
        <v>1.9178000000000001E-4</v>
      </c>
      <c r="DN577">
        <v>1.9815999999999999E-4</v>
      </c>
      <c r="DO577">
        <v>6.5076000000000001E-4</v>
      </c>
      <c r="DP577">
        <v>4.0899999999999998E-5</v>
      </c>
      <c r="DQ577">
        <v>1.2334399999999999E-3</v>
      </c>
      <c r="DR577">
        <v>3.7850999999999998E-4</v>
      </c>
      <c r="DS577">
        <v>1.97853E-3</v>
      </c>
      <c r="DT577">
        <v>-4.9912000000000003E-4</v>
      </c>
      <c r="DU577">
        <v>4.3775999999999998E-4</v>
      </c>
      <c r="DV577">
        <v>-4.0221000000000001E-4</v>
      </c>
      <c r="DW577">
        <v>6.05858E-3</v>
      </c>
      <c r="DX577">
        <v>8.2707000000000006E-3</v>
      </c>
      <c r="DY577">
        <v>3.9549499999999996E-3</v>
      </c>
      <c r="DZ577">
        <v>5.4130599999999999E-3</v>
      </c>
      <c r="EA577">
        <v>1.0620499999999999E-3</v>
      </c>
      <c r="EB577">
        <v>2.1863799999999999E-3</v>
      </c>
      <c r="EC577">
        <v>6.8687999999999996E-4</v>
      </c>
      <c r="ED577">
        <v>-2.7231899999999999E-3</v>
      </c>
      <c r="EE577">
        <v>-3.8109799999999998E-3</v>
      </c>
      <c r="EF577">
        <v>-6.2661699999999997E-3</v>
      </c>
      <c r="EG577">
        <v>-2.7476000000000002E-3</v>
      </c>
      <c r="EH577">
        <v>3.6100000000000003E-5</v>
      </c>
      <c r="EI577">
        <v>2.7171700000000001E-3</v>
      </c>
      <c r="EJ577">
        <v>1.5990900000000001E-3</v>
      </c>
      <c r="EK577">
        <v>1.1872199999999999E-3</v>
      </c>
      <c r="EL577">
        <v>1.1742199999999999E-3</v>
      </c>
      <c r="EM577">
        <v>2.70988E-3</v>
      </c>
      <c r="EN577">
        <v>1.08102E-3</v>
      </c>
      <c r="EO577">
        <v>1.4687000000000001E-4</v>
      </c>
      <c r="EP577">
        <v>6.9669399999999996E-3</v>
      </c>
    </row>
    <row r="578" spans="1:146" x14ac:dyDescent="0.25">
      <c r="A578" s="1">
        <v>43309</v>
      </c>
      <c r="B578">
        <v>0</v>
      </c>
      <c r="C578">
        <v>0</v>
      </c>
      <c r="D578">
        <v>0</v>
      </c>
      <c r="E578">
        <v>0</v>
      </c>
      <c r="F578" s="4">
        <f t="shared" si="172"/>
        <v>0</v>
      </c>
      <c r="G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 s="4">
        <f t="shared" si="173"/>
        <v>0</v>
      </c>
      <c r="W578" s="4">
        <f t="shared" si="187"/>
        <v>0</v>
      </c>
      <c r="X578" s="4">
        <f t="shared" si="174"/>
        <v>0</v>
      </c>
      <c r="Y578">
        <v>0</v>
      </c>
      <c r="Z578">
        <v>0</v>
      </c>
      <c r="AA578">
        <v>0</v>
      </c>
      <c r="AB578">
        <v>0</v>
      </c>
      <c r="AC578" s="4">
        <f t="shared" si="176"/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 s="4">
        <f t="shared" si="177"/>
        <v>0</v>
      </c>
      <c r="AJ578" s="4">
        <f t="shared" si="178"/>
        <v>0</v>
      </c>
      <c r="AK578" s="4">
        <f t="shared" si="179"/>
        <v>0</v>
      </c>
      <c r="AL578">
        <v>0</v>
      </c>
      <c r="AN578">
        <v>0</v>
      </c>
      <c r="AQ578">
        <v>0</v>
      </c>
      <c r="AR578" s="4">
        <f t="shared" si="180"/>
        <v>0</v>
      </c>
      <c r="AS578">
        <v>0</v>
      </c>
      <c r="AV578" s="4">
        <f t="shared" si="181"/>
        <v>0</v>
      </c>
      <c r="AW578" s="4">
        <f t="shared" si="182"/>
        <v>0</v>
      </c>
      <c r="AX578">
        <v>0</v>
      </c>
      <c r="AZ578">
        <v>0</v>
      </c>
      <c r="BA578">
        <v>0</v>
      </c>
      <c r="BB578">
        <v>0</v>
      </c>
      <c r="BC578" s="4">
        <f t="shared" si="183"/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 s="4">
        <f t="shared" si="184"/>
        <v>0</v>
      </c>
      <c r="BM578">
        <v>0</v>
      </c>
      <c r="BN578">
        <v>0</v>
      </c>
      <c r="BO578">
        <v>0</v>
      </c>
      <c r="BP578">
        <v>0</v>
      </c>
      <c r="BR578">
        <v>0</v>
      </c>
      <c r="BS578">
        <v>0</v>
      </c>
      <c r="BT578">
        <v>0</v>
      </c>
      <c r="BU578">
        <v>0</v>
      </c>
      <c r="BV578" s="4">
        <f t="shared" si="185"/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 s="4">
        <f t="shared" si="186"/>
        <v>0</v>
      </c>
      <c r="CK578">
        <v>6.8399999999999997E-6</v>
      </c>
      <c r="CL578">
        <v>1.366E-5</v>
      </c>
      <c r="CM578">
        <v>2.0469999999999999E-5</v>
      </c>
      <c r="CN578">
        <v>2.726E-5</v>
      </c>
      <c r="CO578">
        <v>3.4029999999999998E-5</v>
      </c>
      <c r="CP578">
        <v>4.0790000000000001E-5</v>
      </c>
      <c r="CQ578">
        <v>4.7530000000000001E-5</v>
      </c>
      <c r="CR578">
        <v>5.4259999999999999E-5</v>
      </c>
      <c r="CS578">
        <v>6.0959999999999999E-5</v>
      </c>
      <c r="CT578">
        <v>6.7650000000000005E-5</v>
      </c>
      <c r="CU578">
        <v>7.4330000000000002E-5</v>
      </c>
      <c r="CV578">
        <v>8.0989999999999995E-5</v>
      </c>
      <c r="CW578">
        <v>8.763E-5</v>
      </c>
      <c r="CX578">
        <v>9.4250000000000001E-5</v>
      </c>
      <c r="CY578">
        <v>1.0087E-4</v>
      </c>
      <c r="CZ578">
        <v>1.0746E-4</v>
      </c>
      <c r="DA578">
        <v>1.1404E-4</v>
      </c>
      <c r="DB578">
        <v>1.206E-4</v>
      </c>
      <c r="DC578">
        <v>1.2715E-4</v>
      </c>
      <c r="DD578">
        <v>1.3368000000000001E-4</v>
      </c>
      <c r="DE578">
        <v>1.4019999999999999E-4</v>
      </c>
      <c r="DF578">
        <v>1.4669999999999999E-4</v>
      </c>
      <c r="DG578">
        <v>1.5317999999999999E-4</v>
      </c>
      <c r="DH578">
        <v>1.5965E-4</v>
      </c>
      <c r="DI578">
        <v>1.6610999999999999E-4</v>
      </c>
      <c r="DJ578">
        <v>1.7254999999999999E-4</v>
      </c>
      <c r="DK578">
        <v>1.7897E-4</v>
      </c>
      <c r="DL578">
        <v>1.8537999999999999E-4</v>
      </c>
      <c r="DM578">
        <v>1.9178000000000001E-4</v>
      </c>
      <c r="DN578">
        <v>1.9815999999999999E-4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</row>
    <row r="579" spans="1:146" x14ac:dyDescent="0.25">
      <c r="A579" s="1">
        <v>43310</v>
      </c>
      <c r="B579">
        <v>0</v>
      </c>
      <c r="F579" s="4">
        <f t="shared" si="172"/>
        <v>0</v>
      </c>
      <c r="V579" s="4">
        <f t="shared" si="173"/>
        <v>0</v>
      </c>
      <c r="W579" s="4">
        <f t="shared" si="187"/>
        <v>0</v>
      </c>
      <c r="X579" s="4">
        <f t="shared" si="174"/>
        <v>0</v>
      </c>
      <c r="AC579" s="4">
        <f t="shared" si="176"/>
        <v>0</v>
      </c>
      <c r="AI579" s="4">
        <f t="shared" si="177"/>
        <v>0</v>
      </c>
      <c r="AJ579" s="4">
        <f t="shared" si="178"/>
        <v>0</v>
      </c>
      <c r="AK579" s="4">
        <f t="shared" si="179"/>
        <v>0</v>
      </c>
      <c r="AR579" s="4">
        <f t="shared" si="180"/>
        <v>0</v>
      </c>
      <c r="AV579" s="4">
        <f t="shared" si="181"/>
        <v>0</v>
      </c>
      <c r="AW579" s="4">
        <f t="shared" si="182"/>
        <v>0</v>
      </c>
      <c r="BC579" s="4">
        <f t="shared" si="183"/>
        <v>0</v>
      </c>
      <c r="BL579" s="4">
        <f t="shared" si="184"/>
        <v>0</v>
      </c>
      <c r="BV579" s="4">
        <f t="shared" si="185"/>
        <v>0</v>
      </c>
      <c r="CI579" s="4">
        <f t="shared" si="186"/>
        <v>0</v>
      </c>
      <c r="CK579">
        <v>6.8399999999999997E-6</v>
      </c>
      <c r="CL579">
        <v>1.366E-5</v>
      </c>
      <c r="CM579">
        <v>2.0469999999999999E-5</v>
      </c>
      <c r="CN579">
        <v>2.726E-5</v>
      </c>
      <c r="CO579">
        <v>3.4029999999999998E-5</v>
      </c>
      <c r="CP579">
        <v>4.0790000000000001E-5</v>
      </c>
      <c r="CQ579">
        <v>4.7530000000000001E-5</v>
      </c>
      <c r="CR579">
        <v>5.4259999999999999E-5</v>
      </c>
      <c r="CS579">
        <v>6.0959999999999999E-5</v>
      </c>
      <c r="CT579">
        <v>6.7650000000000005E-5</v>
      </c>
      <c r="CU579">
        <v>7.4330000000000002E-5</v>
      </c>
      <c r="CV579">
        <v>8.0989999999999995E-5</v>
      </c>
      <c r="CW579">
        <v>8.763E-5</v>
      </c>
      <c r="CX579">
        <v>9.4250000000000001E-5</v>
      </c>
      <c r="CY579">
        <v>1.0087E-4</v>
      </c>
      <c r="CZ579">
        <v>1.0746E-4</v>
      </c>
      <c r="DA579">
        <v>1.1404E-4</v>
      </c>
      <c r="DB579">
        <v>1.206E-4</v>
      </c>
      <c r="DC579">
        <v>1.2715E-4</v>
      </c>
      <c r="DD579">
        <v>1.3368000000000001E-4</v>
      </c>
      <c r="DE579">
        <v>1.4019999999999999E-4</v>
      </c>
      <c r="DF579">
        <v>1.4669999999999999E-4</v>
      </c>
      <c r="DG579">
        <v>1.5317999999999999E-4</v>
      </c>
      <c r="DH579">
        <v>1.5965E-4</v>
      </c>
      <c r="DI579">
        <v>1.6610999999999999E-4</v>
      </c>
      <c r="DJ579">
        <v>1.7254999999999999E-4</v>
      </c>
      <c r="DK579">
        <v>1.7897E-4</v>
      </c>
      <c r="DL579">
        <v>1.8537999999999999E-4</v>
      </c>
      <c r="DM579">
        <v>1.9178000000000001E-4</v>
      </c>
      <c r="DN579">
        <v>1.9815999999999999E-4</v>
      </c>
      <c r="DX579">
        <v>0</v>
      </c>
    </row>
    <row r="580" spans="1:146" x14ac:dyDescent="0.25">
      <c r="A580" s="1">
        <v>43311</v>
      </c>
      <c r="B580">
        <v>1.5254E-4</v>
      </c>
      <c r="C580">
        <v>-3.4600500000000001E-3</v>
      </c>
      <c r="D580">
        <v>-2.0785000000000001E-4</v>
      </c>
      <c r="E580">
        <v>-3.8614999999999999E-3</v>
      </c>
      <c r="F580" s="4">
        <f t="shared" si="172"/>
        <v>-3.2336000000000001E-3</v>
      </c>
      <c r="G580">
        <v>-7.8442500000000005E-3</v>
      </c>
      <c r="I580">
        <v>-4.20287E-3</v>
      </c>
      <c r="J580">
        <v>-4.0889300000000002E-3</v>
      </c>
      <c r="K580">
        <v>-7.4787600000000001E-3</v>
      </c>
      <c r="L580">
        <v>-7.0867100000000004E-3</v>
      </c>
      <c r="M580">
        <v>-2.4706200000000002E-3</v>
      </c>
      <c r="N580">
        <v>-1.5502700000000001E-3</v>
      </c>
      <c r="O580">
        <v>-6.0134400000000001E-3</v>
      </c>
      <c r="P580">
        <v>-5.5887799999999998E-3</v>
      </c>
      <c r="Q580">
        <v>2.5711200000000001E-3</v>
      </c>
      <c r="R580">
        <v>-5.2255100000000001E-3</v>
      </c>
      <c r="S580">
        <v>-4.6846099999999996E-3</v>
      </c>
      <c r="T580">
        <v>-3.8627599999999998E-3</v>
      </c>
      <c r="U580">
        <v>-1.5837299999999999E-2</v>
      </c>
      <c r="V580" s="4">
        <f t="shared" si="173"/>
        <v>-1.5749500000000001E-3</v>
      </c>
      <c r="W580" s="4">
        <f t="shared" si="187"/>
        <v>-4.3959699999999999E-3</v>
      </c>
      <c r="X580" s="4">
        <f t="shared" si="174"/>
        <v>-4.9136500000000003E-3</v>
      </c>
      <c r="Y580">
        <v>-4.0744900000000001E-3</v>
      </c>
      <c r="Z580">
        <v>-9.8645999999999994E-3</v>
      </c>
      <c r="AA580">
        <v>-1.21403E-2</v>
      </c>
      <c r="AB580">
        <v>-1.981082E-2</v>
      </c>
      <c r="AC580" s="4">
        <f t="shared" si="176"/>
        <v>-1.981082E-2</v>
      </c>
      <c r="AD580">
        <v>2.0267100000000001E-3</v>
      </c>
      <c r="AE580">
        <v>-1.2505789999999999E-2</v>
      </c>
      <c r="AF580">
        <v>-3.3272100000000002E-3</v>
      </c>
      <c r="AG580">
        <v>-3.2390000000000001E-4</v>
      </c>
      <c r="AH580">
        <v>-3.4619199999999998E-3</v>
      </c>
      <c r="AI580" s="4">
        <f t="shared" si="177"/>
        <v>-1.0861E-3</v>
      </c>
      <c r="AJ580" s="4">
        <f t="shared" si="178"/>
        <v>-5.2641999999999999E-4</v>
      </c>
      <c r="AK580" s="4">
        <f t="shared" si="179"/>
        <v>-5.6030000000000001E-4</v>
      </c>
      <c r="AN580">
        <v>-5.6030000000000001E-4</v>
      </c>
      <c r="AQ580">
        <v>1.81234E-3</v>
      </c>
      <c r="AR580" s="4">
        <f t="shared" si="180"/>
        <v>-1.7901E-3</v>
      </c>
      <c r="AS580">
        <v>-9.9290799999999999E-3</v>
      </c>
      <c r="AV580" s="4">
        <f t="shared" si="181"/>
        <v>-1.7901E-3</v>
      </c>
      <c r="AW580" s="4">
        <f t="shared" si="182"/>
        <v>-1.7901E-3</v>
      </c>
      <c r="AX580">
        <v>3.2745000000000002E-4</v>
      </c>
      <c r="AZ580">
        <v>0</v>
      </c>
      <c r="BA580">
        <v>-1.34447E-3</v>
      </c>
      <c r="BB580">
        <v>-6.2899999999999997E-5</v>
      </c>
      <c r="BC580" s="4">
        <f t="shared" si="183"/>
        <v>-8.2450000000000004E-4</v>
      </c>
      <c r="BD580">
        <v>3.3624000000000002E-4</v>
      </c>
      <c r="BE580">
        <v>-8.1600000000000005E-5</v>
      </c>
      <c r="BF580">
        <v>-8.2450000000000004E-4</v>
      </c>
      <c r="BG580">
        <v>4.9905000000000001E-4</v>
      </c>
      <c r="BH580">
        <v>-6.0351999999999997E-4</v>
      </c>
      <c r="BI580">
        <v>-5.0856999999999996E-4</v>
      </c>
      <c r="BJ580">
        <v>-8.0353300000000003E-3</v>
      </c>
      <c r="BK580">
        <v>2.4747000000000001E-4</v>
      </c>
      <c r="BL580" s="4">
        <f t="shared" si="184"/>
        <v>2.3021000000000001E-4</v>
      </c>
      <c r="BM580">
        <v>1.7335000000000001E-4</v>
      </c>
      <c r="BN580">
        <v>2.8892000000000002E-4</v>
      </c>
      <c r="BO580">
        <v>3.0005E-4</v>
      </c>
      <c r="BP580">
        <v>9.2102999999999998E-4</v>
      </c>
      <c r="BR580">
        <v>4.3146999999999999E-4</v>
      </c>
      <c r="BS580">
        <v>1.883E-4</v>
      </c>
      <c r="BT580">
        <v>2.4782E-4</v>
      </c>
      <c r="BV580" s="4">
        <f t="shared" si="185"/>
        <v>3.0005E-4</v>
      </c>
      <c r="BW580">
        <v>3.8703000000000001E-4</v>
      </c>
      <c r="BX580">
        <v>1.5254E-4</v>
      </c>
      <c r="BY580">
        <v>-3.93079E-3</v>
      </c>
      <c r="BZ580">
        <v>1.78594E-3</v>
      </c>
      <c r="CA580">
        <v>-2.3525899999999999E-3</v>
      </c>
      <c r="CB580">
        <v>-4.2028999999999999E-3</v>
      </c>
      <c r="CC580">
        <v>-3.03653E-3</v>
      </c>
      <c r="CD580">
        <v>-1.30605E-3</v>
      </c>
      <c r="CE580">
        <v>-1.4352000000000001E-4</v>
      </c>
      <c r="CF580">
        <v>-1.76775E-3</v>
      </c>
      <c r="CG580">
        <v>6.8612999999999996E-4</v>
      </c>
      <c r="CH580">
        <v>-3.6975699999999998E-3</v>
      </c>
      <c r="CI580" s="4">
        <f t="shared" si="186"/>
        <v>-1.7901E-3</v>
      </c>
      <c r="CK580">
        <v>6.8399999999999997E-6</v>
      </c>
      <c r="CL580">
        <v>1.366E-5</v>
      </c>
      <c r="CM580">
        <v>2.0469999999999999E-5</v>
      </c>
      <c r="CN580">
        <v>2.726E-5</v>
      </c>
      <c r="CO580">
        <v>3.4029999999999998E-5</v>
      </c>
      <c r="CP580">
        <v>4.0790000000000001E-5</v>
      </c>
      <c r="CQ580">
        <v>4.7530000000000001E-5</v>
      </c>
      <c r="CR580">
        <v>5.4259999999999999E-5</v>
      </c>
      <c r="CS580">
        <v>6.0959999999999999E-5</v>
      </c>
      <c r="CT580">
        <v>6.7650000000000005E-5</v>
      </c>
      <c r="CU580">
        <v>7.4330000000000002E-5</v>
      </c>
      <c r="CV580">
        <v>8.0989999999999995E-5</v>
      </c>
      <c r="CW580">
        <v>8.763E-5</v>
      </c>
      <c r="CX580">
        <v>9.4250000000000001E-5</v>
      </c>
      <c r="CY580">
        <v>1.0087E-4</v>
      </c>
      <c r="CZ580">
        <v>1.0746E-4</v>
      </c>
      <c r="DA580">
        <v>1.1404E-4</v>
      </c>
      <c r="DB580">
        <v>1.206E-4</v>
      </c>
      <c r="DC580">
        <v>1.2715E-4</v>
      </c>
      <c r="DD580">
        <v>1.3368000000000001E-4</v>
      </c>
      <c r="DE580">
        <v>1.4019999999999999E-4</v>
      </c>
      <c r="DF580">
        <v>1.4669999999999999E-4</v>
      </c>
      <c r="DG580">
        <v>1.5317999999999999E-4</v>
      </c>
      <c r="DH580">
        <v>1.5965E-4</v>
      </c>
      <c r="DI580">
        <v>1.6610999999999999E-4</v>
      </c>
      <c r="DJ580">
        <v>1.7254999999999999E-4</v>
      </c>
      <c r="DK580">
        <v>1.7897E-4</v>
      </c>
      <c r="DL580">
        <v>1.8537999999999999E-4</v>
      </c>
      <c r="DM580">
        <v>1.9178000000000001E-4</v>
      </c>
      <c r="DN580">
        <v>1.9815999999999999E-4</v>
      </c>
      <c r="DO580">
        <v>-1.7901E-3</v>
      </c>
      <c r="DP580">
        <v>1.4783E-4</v>
      </c>
      <c r="DQ580">
        <v>-1.0991E-4</v>
      </c>
      <c r="DR580">
        <v>-5.3359999999999996E-4</v>
      </c>
      <c r="DS580">
        <v>-8.1000000000000004E-6</v>
      </c>
      <c r="DT580">
        <v>-3.7247000000000002E-4</v>
      </c>
      <c r="DU580">
        <v>2.3021000000000001E-4</v>
      </c>
      <c r="DV580">
        <v>-4.3959699999999999E-3</v>
      </c>
      <c r="DW580">
        <v>-1.50358E-3</v>
      </c>
      <c r="DX580">
        <v>-3.1966999999999998E-3</v>
      </c>
      <c r="DY580">
        <v>-3.2336000000000001E-3</v>
      </c>
      <c r="DZ580">
        <v>-1.0861E-3</v>
      </c>
      <c r="EA580">
        <v>-1.5749500000000001E-3</v>
      </c>
      <c r="EB580">
        <v>-1.0240200000000001E-3</v>
      </c>
      <c r="EC580">
        <v>-1.90244E-3</v>
      </c>
      <c r="ED580">
        <v>-5.2641999999999999E-4</v>
      </c>
      <c r="EE580">
        <v>-4.2133600000000002E-3</v>
      </c>
      <c r="EF580">
        <v>-4.9136500000000003E-3</v>
      </c>
      <c r="EG580">
        <v>-4.8352200000000003E-3</v>
      </c>
      <c r="EH580">
        <v>3.4999999999999997E-5</v>
      </c>
      <c r="EI580">
        <v>-2.5664300000000002E-3</v>
      </c>
      <c r="EJ580">
        <v>-1.36973E-3</v>
      </c>
      <c r="EK580">
        <v>-6.7089999999999999E-4</v>
      </c>
      <c r="EL580">
        <v>-9.1217999999999996E-4</v>
      </c>
      <c r="EM580">
        <v>-2.0129499999999999E-3</v>
      </c>
      <c r="EN580">
        <v>-9.1965999999999999E-4</v>
      </c>
      <c r="EO580">
        <v>2.5073000000000001E-4</v>
      </c>
      <c r="EP580">
        <v>-5.6478099999999996E-3</v>
      </c>
    </row>
    <row r="581" spans="1:146" x14ac:dyDescent="0.25">
      <c r="A581" s="1">
        <v>43312</v>
      </c>
      <c r="B581">
        <v>5.2800000000000003E-5</v>
      </c>
      <c r="C581">
        <v>2.5130999999999998E-4</v>
      </c>
      <c r="D581">
        <v>-1.14087E-3</v>
      </c>
      <c r="E581">
        <v>1.3179400000000001E-3</v>
      </c>
      <c r="F581" s="4">
        <f t="shared" si="172"/>
        <v>-3.0316900000000001E-3</v>
      </c>
      <c r="G581">
        <v>-8.5086099999999998E-3</v>
      </c>
      <c r="H581">
        <v>-1.0937240000000001E-2</v>
      </c>
      <c r="I581">
        <v>-6.9183999999999999E-4</v>
      </c>
      <c r="J581">
        <v>1.1404799999999999E-3</v>
      </c>
      <c r="K581">
        <v>-9.7366199999999997E-3</v>
      </c>
      <c r="L581">
        <v>-1.036508E-2</v>
      </c>
      <c r="M581">
        <v>3.3994E-4</v>
      </c>
      <c r="N581">
        <v>8.9290900000000006E-3</v>
      </c>
      <c r="O581">
        <v>1.475E-3</v>
      </c>
      <c r="P581">
        <v>5.3360200000000003E-3</v>
      </c>
      <c r="Q581">
        <v>-6.6520000000000001E-4</v>
      </c>
      <c r="R581">
        <v>-1.9168370000000001E-2</v>
      </c>
      <c r="S581">
        <v>3.22515E-3</v>
      </c>
      <c r="T581">
        <v>-5.1477099999999998E-3</v>
      </c>
      <c r="U581">
        <v>-4.0230400000000003E-3</v>
      </c>
      <c r="V581" s="4">
        <f t="shared" si="173"/>
        <v>-5.3149599999999996E-3</v>
      </c>
      <c r="W581" s="4">
        <f t="shared" si="187"/>
        <v>-8.9920099999999999E-3</v>
      </c>
      <c r="X581" s="4">
        <f t="shared" si="174"/>
        <v>-3.6453800000000001E-3</v>
      </c>
      <c r="Y581">
        <v>-1.2370199999999999E-3</v>
      </c>
      <c r="Z581">
        <v>2.3442099999999998E-3</v>
      </c>
      <c r="AA581">
        <v>-8.7417499999999995E-3</v>
      </c>
      <c r="AB581">
        <v>3.3682899999999999E-3</v>
      </c>
      <c r="AC581" s="4">
        <f t="shared" si="176"/>
        <v>3.3682899999999999E-3</v>
      </c>
      <c r="AD581">
        <v>-2.2752499999999999E-3</v>
      </c>
      <c r="AE581">
        <v>-7.0453E-3</v>
      </c>
      <c r="AF581">
        <v>-4.8864000000000004E-4</v>
      </c>
      <c r="AG581">
        <v>-6.0487800000000001E-3</v>
      </c>
      <c r="AH581">
        <v>-1.2422799999999999E-3</v>
      </c>
      <c r="AI581" s="4">
        <f t="shared" si="177"/>
        <v>1.8751499999999999E-3</v>
      </c>
      <c r="AJ581" s="4">
        <f t="shared" si="178"/>
        <v>7.2182899999999996E-3</v>
      </c>
      <c r="AK581" s="4">
        <f t="shared" si="179"/>
        <v>4.0048599999999998E-3</v>
      </c>
      <c r="AL581">
        <v>-9.0000000000000006E-5</v>
      </c>
      <c r="AN581">
        <v>4.0048599999999998E-3</v>
      </c>
      <c r="AQ581">
        <v>-2.0219000000000001E-3</v>
      </c>
      <c r="AR581" s="4">
        <f t="shared" si="180"/>
        <v>-5.7847200000000001E-3</v>
      </c>
      <c r="AS581">
        <v>-2.0467E-4</v>
      </c>
      <c r="AV581" s="4">
        <f t="shared" si="181"/>
        <v>-5.7847200000000001E-3</v>
      </c>
      <c r="AW581" s="4">
        <f t="shared" si="182"/>
        <v>-5.7847200000000001E-3</v>
      </c>
      <c r="AX581">
        <v>5.7273999999999997E-4</v>
      </c>
      <c r="AZ581">
        <v>-8.4477E-4</v>
      </c>
      <c r="BA581">
        <v>2.8849000000000002E-4</v>
      </c>
      <c r="BB581">
        <v>-2.6299999999999999E-5</v>
      </c>
      <c r="BC581" s="4">
        <f t="shared" si="183"/>
        <v>-4.1306999999999997E-4</v>
      </c>
      <c r="BD581">
        <v>4.6579999999999999E-4</v>
      </c>
      <c r="BE581">
        <v>0</v>
      </c>
      <c r="BF581">
        <v>-4.1306999999999997E-4</v>
      </c>
      <c r="BG581">
        <v>9.9400000000000004E-5</v>
      </c>
      <c r="BH581">
        <v>7.0441000000000004E-4</v>
      </c>
      <c r="BI581">
        <v>4.0675999999999999E-4</v>
      </c>
      <c r="BJ581">
        <v>1.68451E-3</v>
      </c>
      <c r="BK581">
        <v>1.2773999999999999E-4</v>
      </c>
      <c r="BL581" s="4">
        <f t="shared" si="184"/>
        <v>1.7929999999999999E-4</v>
      </c>
      <c r="BM581">
        <v>5.4799999999999997E-5</v>
      </c>
      <c r="BN581">
        <v>9.5799999999999998E-5</v>
      </c>
      <c r="BO581">
        <v>0</v>
      </c>
      <c r="BP581">
        <v>-4.5992E-4</v>
      </c>
      <c r="BR581">
        <v>2.1604999999999999E-4</v>
      </c>
      <c r="BS581">
        <v>9.3800000000000003E-5</v>
      </c>
      <c r="BT581">
        <v>-2.4774999999999998E-4</v>
      </c>
      <c r="BU581">
        <v>1.3198000000000001E-3</v>
      </c>
      <c r="BV581" s="4">
        <f t="shared" si="185"/>
        <v>0</v>
      </c>
      <c r="BW581">
        <v>4.8294000000000001E-4</v>
      </c>
      <c r="BX581">
        <v>5.2800000000000003E-5</v>
      </c>
      <c r="BY581">
        <v>-1.2197099999999999E-3</v>
      </c>
      <c r="BZ581">
        <v>-2.0114099999999999E-3</v>
      </c>
      <c r="CA581">
        <v>-5.8313499999999999E-3</v>
      </c>
      <c r="CB581">
        <v>-7.6118599999999998E-3</v>
      </c>
      <c r="CC581">
        <v>3.3258000000000002E-4</v>
      </c>
      <c r="CD581">
        <v>1.45641E-3</v>
      </c>
      <c r="CE581">
        <v>2.9099999999999999E-5</v>
      </c>
      <c r="CF581">
        <v>6.3833E-4</v>
      </c>
      <c r="CG581">
        <v>1.02042E-3</v>
      </c>
      <c r="CH581">
        <v>-1.8276099999999999E-3</v>
      </c>
      <c r="CI581" s="4">
        <f t="shared" si="186"/>
        <v>-5.7847200000000001E-3</v>
      </c>
      <c r="CK581">
        <v>6.8399999999999997E-6</v>
      </c>
      <c r="CL581">
        <v>1.366E-5</v>
      </c>
      <c r="CM581">
        <v>2.0469999999999999E-5</v>
      </c>
      <c r="CN581">
        <v>2.726E-5</v>
      </c>
      <c r="CO581">
        <v>3.4029999999999998E-5</v>
      </c>
      <c r="CP581">
        <v>4.0790000000000001E-5</v>
      </c>
      <c r="CQ581">
        <v>4.7530000000000001E-5</v>
      </c>
      <c r="CR581">
        <v>5.4259999999999999E-5</v>
      </c>
      <c r="CS581">
        <v>6.0959999999999999E-5</v>
      </c>
      <c r="CT581">
        <v>6.7650000000000005E-5</v>
      </c>
      <c r="CU581">
        <v>7.4330000000000002E-5</v>
      </c>
      <c r="CV581">
        <v>8.0989999999999995E-5</v>
      </c>
      <c r="CW581">
        <v>8.763E-5</v>
      </c>
      <c r="CX581">
        <v>9.4250000000000001E-5</v>
      </c>
      <c r="CY581">
        <v>1.0087E-4</v>
      </c>
      <c r="CZ581">
        <v>1.0746E-4</v>
      </c>
      <c r="DA581">
        <v>1.1404E-4</v>
      </c>
      <c r="DB581">
        <v>1.206E-4</v>
      </c>
      <c r="DC581">
        <v>1.2715E-4</v>
      </c>
      <c r="DD581">
        <v>1.3368000000000001E-4</v>
      </c>
      <c r="DE581">
        <v>1.4019999999999999E-4</v>
      </c>
      <c r="DF581">
        <v>1.4669999999999999E-4</v>
      </c>
      <c r="DG581">
        <v>1.5317999999999999E-4</v>
      </c>
      <c r="DH581">
        <v>1.5965E-4</v>
      </c>
      <c r="DI581">
        <v>1.6610999999999999E-4</v>
      </c>
      <c r="DJ581">
        <v>1.7254999999999999E-4</v>
      </c>
      <c r="DK581">
        <v>1.7897E-4</v>
      </c>
      <c r="DL581">
        <v>1.8537999999999999E-4</v>
      </c>
      <c r="DM581">
        <v>1.9178000000000001E-4</v>
      </c>
      <c r="DN581">
        <v>1.9815999999999999E-4</v>
      </c>
      <c r="DO581">
        <v>-5.7847200000000001E-3</v>
      </c>
      <c r="DP581">
        <v>4.6E-5</v>
      </c>
      <c r="DQ581">
        <v>-3.4999999999999997E-5</v>
      </c>
      <c r="DR581">
        <v>2.5408000000000001E-4</v>
      </c>
      <c r="DS581">
        <v>5.9880999999999997E-4</v>
      </c>
      <c r="DT581">
        <v>-8.5284E-4</v>
      </c>
      <c r="DU581">
        <v>1.7929999999999999E-4</v>
      </c>
      <c r="DV581">
        <v>-8.9920099999999999E-3</v>
      </c>
      <c r="DW581">
        <v>6.2673000000000004E-4</v>
      </c>
      <c r="DX581">
        <v>5.0399999999999999E-5</v>
      </c>
      <c r="DY581">
        <v>-3.0316900000000001E-3</v>
      </c>
      <c r="DZ581">
        <v>1.8751499999999999E-3</v>
      </c>
      <c r="EA581">
        <v>-5.3149599999999996E-3</v>
      </c>
      <c r="EB581">
        <v>-2.3263099999999998E-3</v>
      </c>
      <c r="EC581">
        <v>2.68089E-3</v>
      </c>
      <c r="ED581">
        <v>7.2182899999999996E-3</v>
      </c>
      <c r="EE581">
        <v>-1.45673E-3</v>
      </c>
      <c r="EF581">
        <v>-3.6453800000000001E-3</v>
      </c>
      <c r="EG581">
        <v>2.8419199999999999E-3</v>
      </c>
      <c r="EH581">
        <v>1.7900000000000001E-5</v>
      </c>
      <c r="EI581">
        <v>-6.7899999999999997E-5</v>
      </c>
      <c r="EJ581">
        <v>6.4466999999999997E-4</v>
      </c>
      <c r="EK581">
        <v>3.0374999999999998E-4</v>
      </c>
      <c r="EL581">
        <v>-1.02E-6</v>
      </c>
      <c r="EM581">
        <v>2.6404E-4</v>
      </c>
      <c r="EN581">
        <v>1.4723000000000001E-4</v>
      </c>
      <c r="EO581">
        <v>2.8870000000000002E-4</v>
      </c>
      <c r="EP581">
        <v>-3.9757000000000004E-3</v>
      </c>
    </row>
    <row r="582" spans="1:146" x14ac:dyDescent="0.25">
      <c r="A582" s="1">
        <v>43313</v>
      </c>
      <c r="B582">
        <v>5.4400000000000001E-5</v>
      </c>
      <c r="C582">
        <v>-6.7643E-4</v>
      </c>
      <c r="D582">
        <v>-3.1148399999999998E-3</v>
      </c>
      <c r="E582">
        <v>4.6464E-4</v>
      </c>
      <c r="F582" s="4">
        <f t="shared" si="172"/>
        <v>-3.0908999999999998E-4</v>
      </c>
      <c r="G582">
        <v>1.28707E-3</v>
      </c>
      <c r="H582">
        <v>0</v>
      </c>
      <c r="I582">
        <v>-6.9231999999999996E-4</v>
      </c>
      <c r="J582">
        <v>-9.1133999999999996E-4</v>
      </c>
      <c r="K582">
        <v>-1.2848499999999999E-3</v>
      </c>
      <c r="L582">
        <v>5.1448199999999996E-3</v>
      </c>
      <c r="M582">
        <v>7.7676000000000004E-4</v>
      </c>
      <c r="N582">
        <v>-1.0575999999999999E-3</v>
      </c>
      <c r="O582">
        <v>2.9338200000000002E-3</v>
      </c>
      <c r="P582">
        <v>-1.3647500000000001E-3</v>
      </c>
      <c r="Q582">
        <v>-2.9570600000000001E-3</v>
      </c>
      <c r="R582">
        <v>1.387644E-2</v>
      </c>
      <c r="S582">
        <v>-1.24828E-3</v>
      </c>
      <c r="T582">
        <v>2.9884099999999999E-3</v>
      </c>
      <c r="U582">
        <v>5.8903799999999997E-3</v>
      </c>
      <c r="V582" s="4">
        <f t="shared" si="173"/>
        <v>3.5119000000000001E-3</v>
      </c>
      <c r="W582" s="4">
        <f t="shared" si="187"/>
        <v>1.3331E-3</v>
      </c>
      <c r="X582" s="4">
        <f t="shared" si="174"/>
        <v>2.9686199999999999E-3</v>
      </c>
      <c r="Y582">
        <v>2.4765299999999998E-3</v>
      </c>
      <c r="Z582">
        <v>8.5753300000000008E-3</v>
      </c>
      <c r="AA582">
        <v>7.8602299999999993E-3</v>
      </c>
      <c r="AB582">
        <v>4.2944999999999997E-3</v>
      </c>
      <c r="AC582" s="4">
        <f t="shared" si="176"/>
        <v>4.2944999999999997E-3</v>
      </c>
      <c r="AD582">
        <v>2.7876300000000001E-3</v>
      </c>
      <c r="AE582">
        <v>2.6043699999999999E-3</v>
      </c>
      <c r="AF582">
        <v>1.30331E-3</v>
      </c>
      <c r="AG582">
        <v>9.4662999999999995E-4</v>
      </c>
      <c r="AH582">
        <v>7.1160499999999996E-3</v>
      </c>
      <c r="AI582" s="4">
        <f t="shared" si="177"/>
        <v>3.9666399999999996E-3</v>
      </c>
      <c r="AJ582" s="4">
        <f t="shared" si="178"/>
        <v>1.9700899999999999E-3</v>
      </c>
      <c r="AK582" s="4">
        <f t="shared" si="179"/>
        <v>-4.3080100000000001E-3</v>
      </c>
      <c r="AL582">
        <v>0</v>
      </c>
      <c r="AN582">
        <v>-4.3080100000000001E-3</v>
      </c>
      <c r="AQ582">
        <v>-3.1991000000000002E-4</v>
      </c>
      <c r="AR582" s="4">
        <f t="shared" si="180"/>
        <v>1.6395E-4</v>
      </c>
      <c r="AS582">
        <v>9.6212899999999994E-3</v>
      </c>
      <c r="AV582" s="4">
        <f t="shared" si="181"/>
        <v>1.6395E-4</v>
      </c>
      <c r="AW582" s="4">
        <f t="shared" si="182"/>
        <v>1.6395E-4</v>
      </c>
      <c r="AX582">
        <v>0</v>
      </c>
      <c r="AZ582">
        <v>1.5964600000000001E-3</v>
      </c>
      <c r="BA582">
        <v>-1.1536199999999999E-3</v>
      </c>
      <c r="BB582">
        <v>-1.5069599999999999E-3</v>
      </c>
      <c r="BC582" s="4">
        <f t="shared" si="183"/>
        <v>-1.23876E-3</v>
      </c>
      <c r="BD582">
        <v>-3.4449900000000002E-3</v>
      </c>
      <c r="BE582">
        <v>-1.50588E-3</v>
      </c>
      <c r="BF582">
        <v>-1.23876E-3</v>
      </c>
      <c r="BG582">
        <v>9.0400000000000002E-5</v>
      </c>
      <c r="BH582">
        <v>-1.10647E-3</v>
      </c>
      <c r="BI582">
        <v>-1.11852E-3</v>
      </c>
      <c r="BJ582">
        <v>-5.6055999999999999E-4</v>
      </c>
      <c r="BK582">
        <v>1.5990000000000001E-4</v>
      </c>
      <c r="BL582" s="4">
        <f t="shared" si="184"/>
        <v>-1.3652E-4</v>
      </c>
      <c r="BM582">
        <v>6.9300000000000004E-5</v>
      </c>
      <c r="BN582">
        <v>6.7414000000000005E-4</v>
      </c>
      <c r="BO582">
        <v>1E-4</v>
      </c>
      <c r="BP582">
        <v>1.8467500000000001E-3</v>
      </c>
      <c r="BR582">
        <v>6.4638E-4</v>
      </c>
      <c r="BS582">
        <v>-1.8824E-4</v>
      </c>
      <c r="BT582">
        <v>2.4782E-4</v>
      </c>
      <c r="BU582">
        <v>0</v>
      </c>
      <c r="BV582" s="4">
        <f t="shared" si="185"/>
        <v>1E-4</v>
      </c>
      <c r="BW582">
        <v>3.8845999999999998E-4</v>
      </c>
      <c r="BX582">
        <v>5.4400000000000001E-5</v>
      </c>
      <c r="BY582">
        <v>2.3384999999999999E-3</v>
      </c>
      <c r="BZ582">
        <v>-3.5102200000000001E-3</v>
      </c>
      <c r="CA582">
        <v>3.45013E-3</v>
      </c>
      <c r="CB582">
        <v>-4.3167800000000001E-3</v>
      </c>
      <c r="CC582">
        <v>1.7499999999999998E-5</v>
      </c>
      <c r="CD582">
        <v>-2.3469200000000002E-3</v>
      </c>
      <c r="CE582">
        <v>-1.9822799999999999E-3</v>
      </c>
      <c r="CF582">
        <v>-8.8245000000000001E-4</v>
      </c>
      <c r="CG582">
        <v>9.1000000000000003E-5</v>
      </c>
      <c r="CH582">
        <v>-4.4591400000000003E-3</v>
      </c>
      <c r="CI582" s="4">
        <f t="shared" si="186"/>
        <v>1.6395E-4</v>
      </c>
      <c r="CK582">
        <v>6.8399999999999997E-6</v>
      </c>
      <c r="CL582">
        <v>1.366E-5</v>
      </c>
      <c r="CM582">
        <v>2.0469999999999999E-5</v>
      </c>
      <c r="CN582">
        <v>2.726E-5</v>
      </c>
      <c r="CO582">
        <v>3.4029999999999998E-5</v>
      </c>
      <c r="CP582">
        <v>4.0790000000000001E-5</v>
      </c>
      <c r="CQ582">
        <v>4.7530000000000001E-5</v>
      </c>
      <c r="CR582">
        <v>5.4259999999999999E-5</v>
      </c>
      <c r="CS582">
        <v>6.0959999999999999E-5</v>
      </c>
      <c r="CT582">
        <v>6.7650000000000005E-5</v>
      </c>
      <c r="CU582">
        <v>7.4330000000000002E-5</v>
      </c>
      <c r="CV582">
        <v>8.0989999999999995E-5</v>
      </c>
      <c r="CW582">
        <v>8.763E-5</v>
      </c>
      <c r="CX582">
        <v>9.4250000000000001E-5</v>
      </c>
      <c r="CY582">
        <v>1.0087E-4</v>
      </c>
      <c r="CZ582">
        <v>1.0746E-4</v>
      </c>
      <c r="DA582">
        <v>1.1404E-4</v>
      </c>
      <c r="DB582">
        <v>1.206E-4</v>
      </c>
      <c r="DC582">
        <v>1.2715E-4</v>
      </c>
      <c r="DD582">
        <v>1.3368000000000001E-4</v>
      </c>
      <c r="DE582">
        <v>1.4019999999999999E-4</v>
      </c>
      <c r="DF582">
        <v>1.4669999999999999E-4</v>
      </c>
      <c r="DG582">
        <v>1.5317999999999999E-4</v>
      </c>
      <c r="DH582">
        <v>1.5965E-4</v>
      </c>
      <c r="DI582">
        <v>1.6610999999999999E-4</v>
      </c>
      <c r="DJ582">
        <v>1.7254999999999999E-4</v>
      </c>
      <c r="DK582">
        <v>1.7897E-4</v>
      </c>
      <c r="DL582">
        <v>1.8537999999999999E-4</v>
      </c>
      <c r="DM582">
        <v>1.9178000000000001E-4</v>
      </c>
      <c r="DN582">
        <v>1.9815999999999999E-4</v>
      </c>
      <c r="DO582">
        <v>1.6395E-4</v>
      </c>
      <c r="DP582">
        <v>1.0100000000000001E-6</v>
      </c>
      <c r="DQ582">
        <v>-6.6545000000000005E-4</v>
      </c>
      <c r="DR582">
        <v>-7.2807999999999998E-4</v>
      </c>
      <c r="DS582">
        <v>-2.3196100000000002E-3</v>
      </c>
      <c r="DT582">
        <v>-4.5860800000000002E-3</v>
      </c>
      <c r="DU582">
        <v>-1.3652E-4</v>
      </c>
      <c r="DV582">
        <v>1.3331E-3</v>
      </c>
      <c r="DW582">
        <v>-1.0309399999999999E-3</v>
      </c>
      <c r="DX582">
        <v>-7.4808999999999997E-4</v>
      </c>
      <c r="DY582">
        <v>-3.0908999999999998E-4</v>
      </c>
      <c r="DZ582">
        <v>3.9666399999999996E-3</v>
      </c>
      <c r="EA582">
        <v>3.5119000000000001E-3</v>
      </c>
      <c r="EB582">
        <v>-2.1071999999999999E-4</v>
      </c>
      <c r="EC582">
        <v>-2.59458E-3</v>
      </c>
      <c r="ED582">
        <v>1.9700899999999999E-3</v>
      </c>
      <c r="EE582">
        <v>1.3838800000000001E-3</v>
      </c>
      <c r="EF582">
        <v>2.9686199999999999E-3</v>
      </c>
      <c r="EG582">
        <v>-1.2124200000000001E-3</v>
      </c>
      <c r="EH582">
        <v>6.5466999999999999E-4</v>
      </c>
      <c r="EI582">
        <v>-1.7632999999999999E-4</v>
      </c>
      <c r="EJ582">
        <v>1.09522E-3</v>
      </c>
      <c r="EK582">
        <v>-3.7338999999999997E-4</v>
      </c>
      <c r="EL582">
        <v>-5.2488000000000003E-4</v>
      </c>
      <c r="EM582">
        <v>-2.0950999999999999E-4</v>
      </c>
      <c r="EN582">
        <v>1.4E-5</v>
      </c>
      <c r="EO582">
        <v>6.8999999999999997E-5</v>
      </c>
      <c r="EP582">
        <v>4.5622800000000002E-3</v>
      </c>
    </row>
    <row r="583" spans="1:146" x14ac:dyDescent="0.25">
      <c r="A583" s="1">
        <v>43314</v>
      </c>
      <c r="B583">
        <v>5.2899999999999998E-5</v>
      </c>
      <c r="C583">
        <v>-5.5430100000000001E-3</v>
      </c>
      <c r="D583">
        <v>-4.8956399999999997E-3</v>
      </c>
      <c r="E583">
        <v>-6.3463399999999998E-3</v>
      </c>
      <c r="F583" s="4">
        <f t="shared" si="172"/>
        <v>-2.00921E-3</v>
      </c>
      <c r="G583">
        <v>-4.1067400000000002E-3</v>
      </c>
      <c r="I583">
        <v>-7.6214000000000002E-4</v>
      </c>
      <c r="J583">
        <v>-2.2044199999999999E-3</v>
      </c>
      <c r="K583">
        <v>1.53374E-3</v>
      </c>
      <c r="L583">
        <v>-2.69637E-3</v>
      </c>
      <c r="M583">
        <v>-5.82097E-3</v>
      </c>
      <c r="N583">
        <v>3.6589600000000002E-3</v>
      </c>
      <c r="O583">
        <v>9.25868E-3</v>
      </c>
      <c r="P583">
        <v>4.7259800000000003E-3</v>
      </c>
      <c r="Q583">
        <v>-4.5069200000000002E-3</v>
      </c>
      <c r="R583">
        <v>-1.5684799999999999E-3</v>
      </c>
      <c r="S583">
        <v>4.6644999999999998E-4</v>
      </c>
      <c r="T583">
        <v>-1.3624799999999999E-2</v>
      </c>
      <c r="U583">
        <v>4.6014699999999999E-3</v>
      </c>
      <c r="V583" s="4">
        <f t="shared" si="173"/>
        <v>-1.0743890000000001E-2</v>
      </c>
      <c r="W583" s="4">
        <f t="shared" si="187"/>
        <v>-1.0624639999999999E-2</v>
      </c>
      <c r="X583" s="4">
        <f t="shared" si="174"/>
        <v>3.12094E-3</v>
      </c>
      <c r="Y583">
        <v>3.6115800000000001E-3</v>
      </c>
      <c r="Z583">
        <v>7.7294699999999996E-3</v>
      </c>
      <c r="AA583">
        <v>6.4041999999999996E-3</v>
      </c>
      <c r="AB583">
        <v>6.6077100000000001E-3</v>
      </c>
      <c r="AC583" s="4">
        <f t="shared" si="176"/>
        <v>6.6077100000000001E-3</v>
      </c>
      <c r="AD583">
        <v>-1.491171E-2</v>
      </c>
      <c r="AE583">
        <v>-1.0391320000000001E-2</v>
      </c>
      <c r="AF583">
        <v>2.0339899999999998E-3</v>
      </c>
      <c r="AG583">
        <v>-7.4029999999999999E-3</v>
      </c>
      <c r="AH583">
        <v>-1.847913E-2</v>
      </c>
      <c r="AI583" s="4">
        <f t="shared" si="177"/>
        <v>-5.0359699999999999E-3</v>
      </c>
      <c r="AJ583" s="4">
        <f t="shared" si="178"/>
        <v>-2.3411999999999999E-3</v>
      </c>
      <c r="AK583" s="4">
        <f t="shared" si="179"/>
        <v>1.84282E-3</v>
      </c>
      <c r="AN583">
        <v>1.84282E-3</v>
      </c>
      <c r="AQ583">
        <v>-1.0666999999999999E-4</v>
      </c>
      <c r="AR583" s="4">
        <f t="shared" si="180"/>
        <v>-1.42286E-3</v>
      </c>
      <c r="AS583">
        <v>1.8146800000000001E-2</v>
      </c>
      <c r="AV583" s="4">
        <f t="shared" si="181"/>
        <v>-1.42286E-3</v>
      </c>
      <c r="AW583" s="4">
        <f t="shared" si="182"/>
        <v>-1.42286E-3</v>
      </c>
      <c r="AX583">
        <v>8.1699999999999994E-5</v>
      </c>
      <c r="AZ583">
        <v>-2.25019E-3</v>
      </c>
      <c r="BA583">
        <v>9.8171300000000003E-3</v>
      </c>
      <c r="BB583">
        <v>-1.76877E-3</v>
      </c>
      <c r="BC583" s="4">
        <f t="shared" si="183"/>
        <v>-2.064E-4</v>
      </c>
      <c r="BD583">
        <v>-2.2615299999999999E-3</v>
      </c>
      <c r="BE583">
        <v>-1.8034399999999999E-3</v>
      </c>
      <c r="BF583">
        <v>-2.064E-4</v>
      </c>
      <c r="BG583">
        <v>-2.9995E-4</v>
      </c>
      <c r="BH583">
        <v>5.0356000000000001E-4</v>
      </c>
      <c r="BI583">
        <v>7.1272000000000002E-4</v>
      </c>
      <c r="BJ583">
        <v>2.8036300000000001E-3</v>
      </c>
      <c r="BK583">
        <v>1.7985000000000001E-4</v>
      </c>
      <c r="BL583" s="4">
        <f t="shared" si="184"/>
        <v>-4.57E-5</v>
      </c>
      <c r="BM583">
        <v>7.5799999999999999E-5</v>
      </c>
      <c r="BN583">
        <v>-2.8861000000000002E-4</v>
      </c>
      <c r="BO583">
        <v>0</v>
      </c>
      <c r="BP583">
        <v>-2.7668000000000001E-4</v>
      </c>
      <c r="BR583">
        <v>-5.3885000000000001E-4</v>
      </c>
      <c r="BS583">
        <v>-1.8828000000000001E-4</v>
      </c>
      <c r="BT583">
        <v>1.6516999999999999E-4</v>
      </c>
      <c r="BV583" s="4">
        <f t="shared" si="185"/>
        <v>0</v>
      </c>
      <c r="BW583">
        <v>0</v>
      </c>
      <c r="BX583">
        <v>5.2899999999999998E-5</v>
      </c>
      <c r="BY583">
        <v>3.7161300000000002E-3</v>
      </c>
      <c r="BZ583">
        <v>-9.1706099999999992E-3</v>
      </c>
      <c r="CA583">
        <v>-1.359314E-2</v>
      </c>
      <c r="CB583">
        <v>-1.9249240000000001E-2</v>
      </c>
      <c r="CC583">
        <v>2.6807599999999999E-3</v>
      </c>
      <c r="CD583">
        <v>1.0857E-4</v>
      </c>
      <c r="CE583">
        <v>-2.2651099999999999E-3</v>
      </c>
      <c r="CF583">
        <v>1.2575999999999999E-4</v>
      </c>
      <c r="CG583">
        <v>8.7529999999999997E-4</v>
      </c>
      <c r="CH583">
        <v>-3.1121199999999999E-3</v>
      </c>
      <c r="CI583" s="4">
        <f t="shared" si="186"/>
        <v>-1.42286E-3</v>
      </c>
      <c r="CK583">
        <v>6.8399999999999997E-6</v>
      </c>
      <c r="CL583">
        <v>1.366E-5</v>
      </c>
      <c r="CM583">
        <v>2.0469999999999999E-5</v>
      </c>
      <c r="CN583">
        <v>2.726E-5</v>
      </c>
      <c r="CO583">
        <v>3.4029999999999998E-5</v>
      </c>
      <c r="CP583">
        <v>4.0790000000000001E-5</v>
      </c>
      <c r="CQ583">
        <v>4.7530000000000001E-5</v>
      </c>
      <c r="CR583">
        <v>5.4259999999999999E-5</v>
      </c>
      <c r="CS583">
        <v>6.0959999999999999E-5</v>
      </c>
      <c r="CT583">
        <v>6.7650000000000005E-5</v>
      </c>
      <c r="CU583">
        <v>7.4330000000000002E-5</v>
      </c>
      <c r="CV583">
        <v>8.0989999999999995E-5</v>
      </c>
      <c r="CW583">
        <v>8.763E-5</v>
      </c>
      <c r="CX583">
        <v>9.4250000000000001E-5</v>
      </c>
      <c r="CY583">
        <v>1.0087E-4</v>
      </c>
      <c r="CZ583">
        <v>1.0746E-4</v>
      </c>
      <c r="DA583">
        <v>1.1404E-4</v>
      </c>
      <c r="DB583">
        <v>1.206E-4</v>
      </c>
      <c r="DC583">
        <v>1.2715E-4</v>
      </c>
      <c r="DD583">
        <v>1.3368000000000001E-4</v>
      </c>
      <c r="DE583">
        <v>1.4019999999999999E-4</v>
      </c>
      <c r="DF583">
        <v>1.4669999999999999E-4</v>
      </c>
      <c r="DG583">
        <v>1.5317999999999999E-4</v>
      </c>
      <c r="DH583">
        <v>1.5965E-4</v>
      </c>
      <c r="DI583">
        <v>1.6610999999999999E-4</v>
      </c>
      <c r="DJ583">
        <v>1.7254999999999999E-4</v>
      </c>
      <c r="DK583">
        <v>1.7897E-4</v>
      </c>
      <c r="DL583">
        <v>1.8537999999999999E-4</v>
      </c>
      <c r="DM583">
        <v>1.9178000000000001E-4</v>
      </c>
      <c r="DN583">
        <v>1.9815999999999999E-4</v>
      </c>
      <c r="DO583">
        <v>-1.42286E-3</v>
      </c>
      <c r="DP583">
        <v>1.8872999999999999E-4</v>
      </c>
      <c r="DQ583">
        <v>-1.07299E-3</v>
      </c>
      <c r="DR583">
        <v>-2.4521999999999999E-4</v>
      </c>
      <c r="DS583">
        <v>-1.54878E-3</v>
      </c>
      <c r="DT583">
        <v>-4.1396000000000002E-3</v>
      </c>
      <c r="DU583">
        <v>-4.57E-5</v>
      </c>
      <c r="DV583">
        <v>-1.0624639999999999E-2</v>
      </c>
      <c r="DW583">
        <v>-3.2416599999999999E-3</v>
      </c>
      <c r="DX583">
        <v>-4.4888000000000003E-3</v>
      </c>
      <c r="DY583">
        <v>-2.00921E-3</v>
      </c>
      <c r="DZ583">
        <v>-5.0359699999999999E-3</v>
      </c>
      <c r="EA583">
        <v>-1.0743890000000001E-2</v>
      </c>
      <c r="EB583">
        <v>-2.9782099999999998E-3</v>
      </c>
      <c r="EC583">
        <v>1.3169499999999999E-3</v>
      </c>
      <c r="ED583">
        <v>-2.3411999999999999E-3</v>
      </c>
      <c r="EE583">
        <v>1.3420400000000001E-3</v>
      </c>
      <c r="EF583">
        <v>3.12094E-3</v>
      </c>
      <c r="EG583">
        <v>-5.2950000000000002E-4</v>
      </c>
      <c r="EH583">
        <v>8.2099999999999993E-6</v>
      </c>
      <c r="EI583">
        <v>-1.92049E-3</v>
      </c>
      <c r="EJ583">
        <v>-2.31474E-3</v>
      </c>
      <c r="EK583">
        <v>-9.1076000000000004E-4</v>
      </c>
      <c r="EL583">
        <v>-1.1994099999999999E-3</v>
      </c>
      <c r="EM583">
        <v>-1.6481E-3</v>
      </c>
      <c r="EN583">
        <v>-8.8060999999999999E-4</v>
      </c>
      <c r="EO583">
        <v>-1.0297E-4</v>
      </c>
      <c r="EP583">
        <v>-2.6971600000000001E-3</v>
      </c>
    </row>
    <row r="584" spans="1:146" x14ac:dyDescent="0.25">
      <c r="A584" s="1">
        <v>43315</v>
      </c>
      <c r="B584">
        <v>4.1900000000000002E-5</v>
      </c>
      <c r="C584">
        <v>-9.8795999999999997E-4</v>
      </c>
      <c r="D584">
        <v>-2.4081800000000002E-3</v>
      </c>
      <c r="E584">
        <v>-2.4923499999999999E-3</v>
      </c>
      <c r="F584" s="4">
        <f t="shared" ref="F584:F647" si="188">DY584</f>
        <v>3.72574E-3</v>
      </c>
      <c r="G584">
        <v>7.4588299999999996E-3</v>
      </c>
      <c r="I584">
        <v>1.94151E-3</v>
      </c>
      <c r="J584">
        <v>-2.2855E-4</v>
      </c>
      <c r="K584">
        <v>6.1746700000000002E-3</v>
      </c>
      <c r="L584">
        <v>6.0030600000000002E-3</v>
      </c>
      <c r="M584">
        <v>-1.70776E-3</v>
      </c>
      <c r="N584">
        <v>-1.4393100000000001E-3</v>
      </c>
      <c r="O584">
        <v>9.7260000000000001E-4</v>
      </c>
      <c r="P584">
        <v>4.6326400000000004E-3</v>
      </c>
      <c r="Q584">
        <v>-1.6990900000000001E-3</v>
      </c>
      <c r="R584">
        <v>-5.5348200000000002E-3</v>
      </c>
      <c r="S584">
        <v>3.7268700000000002E-3</v>
      </c>
      <c r="T584">
        <v>-2.7325399999999999E-3</v>
      </c>
      <c r="U584">
        <v>-8.3272000000000001E-4</v>
      </c>
      <c r="V584" s="4">
        <f t="shared" ref="V584:V647" si="189">EA584</f>
        <v>8.9568000000000004E-4</v>
      </c>
      <c r="W584" s="4">
        <f t="shared" si="187"/>
        <v>-2.7856700000000001E-3</v>
      </c>
      <c r="X584" s="4">
        <f t="shared" ref="X584:X647" si="190">$EF584</f>
        <v>-1.9853100000000001E-3</v>
      </c>
      <c r="Y584">
        <v>-9.5099999999999994E-5</v>
      </c>
      <c r="Z584">
        <v>-9.5877299999999992E-3</v>
      </c>
      <c r="AA584">
        <v>-5.0398000000000001E-4</v>
      </c>
      <c r="AB584">
        <v>-2.3940400000000001E-3</v>
      </c>
      <c r="AC584" s="4">
        <f t="shared" ref="AC584:AC647" si="191">AB584</f>
        <v>-2.3940400000000001E-3</v>
      </c>
      <c r="AD584">
        <v>4.0194599999999999E-3</v>
      </c>
      <c r="AE584">
        <v>-5.4315400000000003E-3</v>
      </c>
      <c r="AF584">
        <v>1.29897E-3</v>
      </c>
      <c r="AG584">
        <v>-1.14182E-3</v>
      </c>
      <c r="AH584">
        <v>2.07873E-3</v>
      </c>
      <c r="AI584" s="4">
        <f t="shared" ref="AI584:AI647" si="192">DZ584</f>
        <v>4.16183E-3</v>
      </c>
      <c r="AJ584" s="4">
        <f t="shared" ref="AJ584:AJ647" si="193">ED584</f>
        <v>4.8107100000000002E-3</v>
      </c>
      <c r="AK584" s="4">
        <f t="shared" ref="AK584:AK647" si="194">AN584</f>
        <v>5.9182699999999998E-3</v>
      </c>
      <c r="AL584">
        <v>4.4993000000000002E-4</v>
      </c>
      <c r="AN584">
        <v>5.9182699999999998E-3</v>
      </c>
      <c r="AQ584">
        <v>8.5335000000000001E-4</v>
      </c>
      <c r="AR584" s="4">
        <f t="shared" ref="AR584:AR647" si="195">DO584</f>
        <v>-4.3238E-4</v>
      </c>
      <c r="AS584">
        <v>-2.6884399999999998E-3</v>
      </c>
      <c r="AV584" s="4">
        <f t="shared" ref="AV584:AV647" si="196">AR584</f>
        <v>-4.3238E-4</v>
      </c>
      <c r="AW584" s="4">
        <f t="shared" ref="AW584:AW647" si="197">AR584</f>
        <v>-4.3238E-4</v>
      </c>
      <c r="AX584">
        <v>0</v>
      </c>
      <c r="AZ584">
        <v>-7.5148000000000001E-4</v>
      </c>
      <c r="BA584">
        <v>2.8592999999999999E-4</v>
      </c>
      <c r="BB584">
        <v>1.3375999999999999E-4</v>
      </c>
      <c r="BC584" s="4">
        <f t="shared" ref="BC584:BC647" si="198">BF584</f>
        <v>1.03316E-3</v>
      </c>
      <c r="BD584">
        <v>-2.1955E-4</v>
      </c>
      <c r="BE584">
        <v>1.6440000000000001E-4</v>
      </c>
      <c r="BF584">
        <v>1.03316E-3</v>
      </c>
      <c r="BG584">
        <v>-3.0004000000000001E-4</v>
      </c>
      <c r="BH584">
        <v>1.50993E-3</v>
      </c>
      <c r="BI584">
        <v>1.72949E-3</v>
      </c>
      <c r="BJ584">
        <v>1.6779099999999999E-3</v>
      </c>
      <c r="BK584">
        <v>9.9900000000000002E-5</v>
      </c>
      <c r="BL584" s="4">
        <f t="shared" ref="BL584:BL647" si="199">$DU584</f>
        <v>1.0153999999999999E-4</v>
      </c>
      <c r="BM584">
        <v>7.6799999999999997E-5</v>
      </c>
      <c r="BN584">
        <v>4.8089999999999998E-4</v>
      </c>
      <c r="BO584">
        <v>0</v>
      </c>
      <c r="BP584">
        <v>-9.2192999999999995E-4</v>
      </c>
      <c r="BR584">
        <v>-1.2934400000000001E-3</v>
      </c>
      <c r="BS584">
        <v>9.4500000000000007E-5</v>
      </c>
      <c r="BT584">
        <v>8.2600000000000002E-5</v>
      </c>
      <c r="BU584">
        <v>0</v>
      </c>
      <c r="BV584" s="4">
        <f t="shared" ref="BV584:BV647" si="200">BO584</f>
        <v>0</v>
      </c>
      <c r="BW584">
        <v>0</v>
      </c>
      <c r="BX584">
        <v>4.1900000000000002E-5</v>
      </c>
      <c r="BY584">
        <v>-4.6699999999999997E-5</v>
      </c>
      <c r="BZ584">
        <v>1.16504E-3</v>
      </c>
      <c r="CA584">
        <v>1.95561E-3</v>
      </c>
      <c r="CB584">
        <v>-6.6299899999999997E-3</v>
      </c>
      <c r="CC584">
        <v>6.3522000000000003E-4</v>
      </c>
      <c r="CD584">
        <v>1.6947900000000001E-3</v>
      </c>
      <c r="CE584">
        <v>2.4055999999999999E-4</v>
      </c>
      <c r="CF584">
        <v>2.7818999999999999E-3</v>
      </c>
      <c r="CG584">
        <v>6.0857999999999995E-4</v>
      </c>
      <c r="CH584">
        <v>5.4751299999999999E-3</v>
      </c>
      <c r="CI584" s="4">
        <f t="shared" ref="CI584:CI647" si="201">AW584</f>
        <v>-4.3238E-4</v>
      </c>
      <c r="CK584">
        <v>6.8399999999999997E-6</v>
      </c>
      <c r="CL584">
        <v>1.366E-5</v>
      </c>
      <c r="CM584">
        <v>2.0469999999999999E-5</v>
      </c>
      <c r="CN584">
        <v>2.726E-5</v>
      </c>
      <c r="CO584">
        <v>3.4029999999999998E-5</v>
      </c>
      <c r="CP584">
        <v>4.0790000000000001E-5</v>
      </c>
      <c r="CQ584">
        <v>4.7530000000000001E-5</v>
      </c>
      <c r="CR584">
        <v>5.4259999999999999E-5</v>
      </c>
      <c r="CS584">
        <v>6.0959999999999999E-5</v>
      </c>
      <c r="CT584">
        <v>6.7650000000000005E-5</v>
      </c>
      <c r="CU584">
        <v>7.4330000000000002E-5</v>
      </c>
      <c r="CV584">
        <v>8.0989999999999995E-5</v>
      </c>
      <c r="CW584">
        <v>8.763E-5</v>
      </c>
      <c r="CX584">
        <v>9.4250000000000001E-5</v>
      </c>
      <c r="CY584">
        <v>1.0087E-4</v>
      </c>
      <c r="CZ584">
        <v>1.0746E-4</v>
      </c>
      <c r="DA584">
        <v>1.1404E-4</v>
      </c>
      <c r="DB584">
        <v>1.206E-4</v>
      </c>
      <c r="DC584">
        <v>1.2715E-4</v>
      </c>
      <c r="DD584">
        <v>1.3368000000000001E-4</v>
      </c>
      <c r="DE584">
        <v>1.4019999999999999E-4</v>
      </c>
      <c r="DF584">
        <v>1.4669999999999999E-4</v>
      </c>
      <c r="DG584">
        <v>1.5317999999999999E-4</v>
      </c>
      <c r="DH584">
        <v>1.5965E-4</v>
      </c>
      <c r="DI584">
        <v>1.6610999999999999E-4</v>
      </c>
      <c r="DJ584">
        <v>1.7254999999999999E-4</v>
      </c>
      <c r="DK584">
        <v>1.7897E-4</v>
      </c>
      <c r="DL584">
        <v>1.8537999999999999E-4</v>
      </c>
      <c r="DM584">
        <v>1.9178000000000001E-4</v>
      </c>
      <c r="DN584">
        <v>1.9815999999999999E-4</v>
      </c>
      <c r="DO584">
        <v>-4.3238E-4</v>
      </c>
      <c r="DP584">
        <v>1.49E-5</v>
      </c>
      <c r="DQ584">
        <v>-1.4306E-4</v>
      </c>
      <c r="DR584">
        <v>8.5725999999999999E-4</v>
      </c>
      <c r="DS584">
        <v>-1.0448E-4</v>
      </c>
      <c r="DT584">
        <v>-1.8739200000000001E-3</v>
      </c>
      <c r="DU584">
        <v>1.0153999999999999E-4</v>
      </c>
      <c r="DV584">
        <v>-2.7856700000000001E-3</v>
      </c>
      <c r="DW584">
        <v>-1.36623E-3</v>
      </c>
      <c r="DX584">
        <v>-3.9852000000000003E-4</v>
      </c>
      <c r="DY584">
        <v>3.72574E-3</v>
      </c>
      <c r="DZ584">
        <v>4.16183E-3</v>
      </c>
      <c r="EA584">
        <v>8.9568000000000004E-4</v>
      </c>
      <c r="EB584">
        <v>8.0667E-4</v>
      </c>
      <c r="EC584">
        <v>4.7464500000000001E-3</v>
      </c>
      <c r="ED584">
        <v>4.8107100000000002E-3</v>
      </c>
      <c r="EE584">
        <v>1.8532999999999999E-4</v>
      </c>
      <c r="EF584">
        <v>-1.9853100000000001E-3</v>
      </c>
      <c r="EG584">
        <v>3.3657000000000001E-3</v>
      </c>
      <c r="EH584">
        <v>8.9199999999999993E-6</v>
      </c>
      <c r="EI584">
        <v>3.7118999999999997E-4</v>
      </c>
      <c r="EJ584">
        <v>1.1749600000000001E-3</v>
      </c>
      <c r="EK584">
        <v>3.0826999999999997E-4</v>
      </c>
      <c r="EL584">
        <v>7.3499999999999998E-5</v>
      </c>
      <c r="EM584">
        <v>1.8921000000000001E-4</v>
      </c>
      <c r="EN584">
        <v>2.0220000000000001E-4</v>
      </c>
      <c r="EO584">
        <v>2.1999999999999999E-5</v>
      </c>
      <c r="EP584">
        <v>3.5572199999999998E-3</v>
      </c>
    </row>
    <row r="585" spans="1:146" x14ac:dyDescent="0.25">
      <c r="A585" s="1">
        <v>43316</v>
      </c>
      <c r="B585">
        <v>0</v>
      </c>
      <c r="C585">
        <v>0</v>
      </c>
      <c r="D585">
        <v>0</v>
      </c>
      <c r="E585">
        <v>0</v>
      </c>
      <c r="F585" s="4">
        <f t="shared" si="188"/>
        <v>0</v>
      </c>
      <c r="G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s="4">
        <f t="shared" si="189"/>
        <v>0</v>
      </c>
      <c r="W585" s="4">
        <f t="shared" ref="W585:W648" si="202">DV585</f>
        <v>0</v>
      </c>
      <c r="X585" s="4">
        <f t="shared" si="190"/>
        <v>0</v>
      </c>
      <c r="Y585">
        <v>0</v>
      </c>
      <c r="Z585">
        <v>0</v>
      </c>
      <c r="AA585">
        <v>0</v>
      </c>
      <c r="AB585">
        <v>0</v>
      </c>
      <c r="AC585" s="4">
        <f t="shared" si="191"/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 s="4">
        <f t="shared" si="192"/>
        <v>0</v>
      </c>
      <c r="AJ585" s="4">
        <f t="shared" si="193"/>
        <v>0</v>
      </c>
      <c r="AK585" s="4">
        <f t="shared" si="194"/>
        <v>0</v>
      </c>
      <c r="AL585">
        <v>0</v>
      </c>
      <c r="AN585">
        <v>0</v>
      </c>
      <c r="AQ585">
        <v>0</v>
      </c>
      <c r="AR585" s="4">
        <f t="shared" si="195"/>
        <v>0</v>
      </c>
      <c r="AS585">
        <v>0</v>
      </c>
      <c r="AV585" s="4">
        <f t="shared" si="196"/>
        <v>0</v>
      </c>
      <c r="AW585" s="4">
        <f t="shared" si="197"/>
        <v>0</v>
      </c>
      <c r="AX585">
        <v>0</v>
      </c>
      <c r="AZ585">
        <v>0</v>
      </c>
      <c r="BA585">
        <v>0</v>
      </c>
      <c r="BB585">
        <v>0</v>
      </c>
      <c r="BC585" s="4">
        <f t="shared" si="198"/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 s="4">
        <f t="shared" si="199"/>
        <v>0</v>
      </c>
      <c r="BM585">
        <v>0</v>
      </c>
      <c r="BN585">
        <v>0</v>
      </c>
      <c r="BO585">
        <v>0</v>
      </c>
      <c r="BP585">
        <v>0</v>
      </c>
      <c r="BR585">
        <v>0</v>
      </c>
      <c r="BS585">
        <v>0</v>
      </c>
      <c r="BT585">
        <v>0</v>
      </c>
      <c r="BU585">
        <v>0</v>
      </c>
      <c r="BV585" s="4">
        <f t="shared" si="200"/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 s="4">
        <f t="shared" si="201"/>
        <v>0</v>
      </c>
      <c r="CK585">
        <v>6.8399999999999997E-6</v>
      </c>
      <c r="CL585">
        <v>1.366E-5</v>
      </c>
      <c r="CM585">
        <v>2.0469999999999999E-5</v>
      </c>
      <c r="CN585">
        <v>2.726E-5</v>
      </c>
      <c r="CO585">
        <v>3.4029999999999998E-5</v>
      </c>
      <c r="CP585">
        <v>4.0790000000000001E-5</v>
      </c>
      <c r="CQ585">
        <v>4.7530000000000001E-5</v>
      </c>
      <c r="CR585">
        <v>5.4259999999999999E-5</v>
      </c>
      <c r="CS585">
        <v>6.0959999999999999E-5</v>
      </c>
      <c r="CT585">
        <v>6.7650000000000005E-5</v>
      </c>
      <c r="CU585">
        <v>7.4330000000000002E-5</v>
      </c>
      <c r="CV585">
        <v>8.0989999999999995E-5</v>
      </c>
      <c r="CW585">
        <v>8.763E-5</v>
      </c>
      <c r="CX585">
        <v>9.4250000000000001E-5</v>
      </c>
      <c r="CY585">
        <v>1.0087E-4</v>
      </c>
      <c r="CZ585">
        <v>1.0746E-4</v>
      </c>
      <c r="DA585">
        <v>1.1404E-4</v>
      </c>
      <c r="DB585">
        <v>1.206E-4</v>
      </c>
      <c r="DC585">
        <v>1.2715E-4</v>
      </c>
      <c r="DD585">
        <v>1.3368000000000001E-4</v>
      </c>
      <c r="DE585">
        <v>1.4019999999999999E-4</v>
      </c>
      <c r="DF585">
        <v>1.4669999999999999E-4</v>
      </c>
      <c r="DG585">
        <v>1.5317999999999999E-4</v>
      </c>
      <c r="DH585">
        <v>1.5965E-4</v>
      </c>
      <c r="DI585">
        <v>1.6610999999999999E-4</v>
      </c>
      <c r="DJ585">
        <v>1.7254999999999999E-4</v>
      </c>
      <c r="DK585">
        <v>1.7897E-4</v>
      </c>
      <c r="DL585">
        <v>1.8537999999999999E-4</v>
      </c>
      <c r="DM585">
        <v>1.9178000000000001E-4</v>
      </c>
      <c r="DN585">
        <v>1.9815999999999999E-4</v>
      </c>
      <c r="DO585">
        <v>0</v>
      </c>
      <c r="DP585">
        <v>1.0100000000000001E-6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</row>
    <row r="586" spans="1:146" x14ac:dyDescent="0.25">
      <c r="A586" s="1">
        <v>43317</v>
      </c>
      <c r="B586">
        <v>0</v>
      </c>
      <c r="F586" s="4">
        <f t="shared" si="188"/>
        <v>0</v>
      </c>
      <c r="V586" s="4">
        <f t="shared" si="189"/>
        <v>0</v>
      </c>
      <c r="W586" s="4">
        <f t="shared" si="202"/>
        <v>0</v>
      </c>
      <c r="X586" s="4">
        <f t="shared" si="190"/>
        <v>0</v>
      </c>
      <c r="AC586" s="4">
        <f t="shared" si="191"/>
        <v>0</v>
      </c>
      <c r="AI586" s="4">
        <f t="shared" si="192"/>
        <v>0</v>
      </c>
      <c r="AJ586" s="4">
        <f t="shared" si="193"/>
        <v>0</v>
      </c>
      <c r="AK586" s="4">
        <f t="shared" si="194"/>
        <v>0</v>
      </c>
      <c r="AR586" s="4">
        <f t="shared" si="195"/>
        <v>0</v>
      </c>
      <c r="AV586" s="4">
        <f t="shared" si="196"/>
        <v>0</v>
      </c>
      <c r="AW586" s="4">
        <f t="shared" si="197"/>
        <v>0</v>
      </c>
      <c r="BC586" s="4">
        <f t="shared" si="198"/>
        <v>0</v>
      </c>
      <c r="BL586" s="4">
        <f t="shared" si="199"/>
        <v>0</v>
      </c>
      <c r="BV586" s="4">
        <f t="shared" si="200"/>
        <v>0</v>
      </c>
      <c r="CI586" s="4">
        <f t="shared" si="201"/>
        <v>0</v>
      </c>
      <c r="CK586">
        <v>6.8399999999999997E-6</v>
      </c>
      <c r="CL586">
        <v>1.366E-5</v>
      </c>
      <c r="CM586">
        <v>2.0469999999999999E-5</v>
      </c>
      <c r="CN586">
        <v>2.726E-5</v>
      </c>
      <c r="CO586">
        <v>3.4029999999999998E-5</v>
      </c>
      <c r="CP586">
        <v>4.0790000000000001E-5</v>
      </c>
      <c r="CQ586">
        <v>4.7530000000000001E-5</v>
      </c>
      <c r="CR586">
        <v>5.4259999999999999E-5</v>
      </c>
      <c r="CS586">
        <v>6.0959999999999999E-5</v>
      </c>
      <c r="CT586">
        <v>6.7650000000000005E-5</v>
      </c>
      <c r="CU586">
        <v>7.4330000000000002E-5</v>
      </c>
      <c r="CV586">
        <v>8.0989999999999995E-5</v>
      </c>
      <c r="CW586">
        <v>8.763E-5</v>
      </c>
      <c r="CX586">
        <v>9.4250000000000001E-5</v>
      </c>
      <c r="CY586">
        <v>1.0087E-4</v>
      </c>
      <c r="CZ586">
        <v>1.0746E-4</v>
      </c>
      <c r="DA586">
        <v>1.1404E-4</v>
      </c>
      <c r="DB586">
        <v>1.206E-4</v>
      </c>
      <c r="DC586">
        <v>1.2715E-4</v>
      </c>
      <c r="DD586">
        <v>1.3368000000000001E-4</v>
      </c>
      <c r="DE586">
        <v>1.4019999999999999E-4</v>
      </c>
      <c r="DF586">
        <v>1.4669999999999999E-4</v>
      </c>
      <c r="DG586">
        <v>1.5317999999999999E-4</v>
      </c>
      <c r="DH586">
        <v>1.5965E-4</v>
      </c>
      <c r="DI586">
        <v>1.6610999999999999E-4</v>
      </c>
      <c r="DJ586">
        <v>1.7254999999999999E-4</v>
      </c>
      <c r="DK586">
        <v>1.7897E-4</v>
      </c>
      <c r="DL586">
        <v>1.8537999999999999E-4</v>
      </c>
      <c r="DM586">
        <v>1.9178000000000001E-4</v>
      </c>
      <c r="DN586">
        <v>1.9815999999999999E-4</v>
      </c>
      <c r="DP586">
        <v>0</v>
      </c>
      <c r="DX586">
        <v>0</v>
      </c>
    </row>
    <row r="587" spans="1:146" x14ac:dyDescent="0.25">
      <c r="A587" s="1">
        <v>43318</v>
      </c>
      <c r="B587">
        <v>1.5872E-4</v>
      </c>
      <c r="C587">
        <v>6.06998E-3</v>
      </c>
      <c r="D587">
        <v>4.19704E-3</v>
      </c>
      <c r="F587" s="4">
        <f t="shared" si="188"/>
        <v>-7.0721E-4</v>
      </c>
      <c r="G587">
        <v>1.5302499999999999E-3</v>
      </c>
      <c r="I587">
        <v>1.45323E-3</v>
      </c>
      <c r="J587">
        <v>1.8288E-3</v>
      </c>
      <c r="K587">
        <v>-5.5476600000000003E-3</v>
      </c>
      <c r="L587">
        <v>-1.45772E-3</v>
      </c>
      <c r="N587">
        <v>1.4413900000000001E-3</v>
      </c>
      <c r="O587">
        <v>5.3986099999999999E-3</v>
      </c>
      <c r="P587">
        <v>3.86631E-3</v>
      </c>
      <c r="Q587">
        <v>-3.6831300000000002E-3</v>
      </c>
      <c r="R587">
        <v>-5.3681600000000003E-3</v>
      </c>
      <c r="S587">
        <v>2.02623E-3</v>
      </c>
      <c r="T587">
        <v>3.0886199999999998E-3</v>
      </c>
      <c r="U587">
        <v>5.0005099999999997E-3</v>
      </c>
      <c r="V587" s="4">
        <f t="shared" si="189"/>
        <v>-8.81E-5</v>
      </c>
      <c r="W587" s="4">
        <f t="shared" si="202"/>
        <v>3.7018000000000001E-4</v>
      </c>
      <c r="X587" s="4">
        <f t="shared" si="190"/>
        <v>1.6565900000000001E-3</v>
      </c>
      <c r="AA587">
        <v>1.9540299999999998E-3</v>
      </c>
      <c r="AC587" s="4">
        <f t="shared" si="191"/>
        <v>0</v>
      </c>
      <c r="AD587">
        <v>4.3440299999999996E-3</v>
      </c>
      <c r="AE587">
        <v>-3.5494200000000002E-3</v>
      </c>
      <c r="AG587">
        <v>-1.7195800000000001E-3</v>
      </c>
      <c r="AH587">
        <v>2.96634E-3</v>
      </c>
      <c r="AI587" s="4">
        <f t="shared" si="192"/>
        <v>7.1765900000000001E-3</v>
      </c>
      <c r="AJ587" s="4">
        <f t="shared" si="193"/>
        <v>4.0679000000000003E-4</v>
      </c>
      <c r="AK587" s="4">
        <f t="shared" si="194"/>
        <v>0</v>
      </c>
      <c r="AQ587">
        <v>2.7712700000000002E-3</v>
      </c>
      <c r="AR587" s="4">
        <f t="shared" si="195"/>
        <v>7.0273000000000004E-4</v>
      </c>
      <c r="AV587" s="4">
        <f t="shared" si="196"/>
        <v>7.0273000000000004E-4</v>
      </c>
      <c r="AW587" s="4">
        <f t="shared" si="197"/>
        <v>7.0273000000000004E-4</v>
      </c>
      <c r="AX587">
        <v>3.2713000000000002E-4</v>
      </c>
      <c r="BA587">
        <v>4.2877599999999998E-3</v>
      </c>
      <c r="BB587">
        <v>2.3433799999999999E-3</v>
      </c>
      <c r="BC587" s="4">
        <f t="shared" si="198"/>
        <v>9.2993000000000004E-4</v>
      </c>
      <c r="BD587">
        <v>2.4189900000000002E-3</v>
      </c>
      <c r="BE587">
        <v>2.2167200000000001E-3</v>
      </c>
      <c r="BF587">
        <v>9.2993000000000004E-4</v>
      </c>
      <c r="BG587">
        <v>4.9991E-4</v>
      </c>
      <c r="BJ587">
        <v>2.7110300000000001E-3</v>
      </c>
      <c r="BK587">
        <v>2.2776E-4</v>
      </c>
      <c r="BL587" s="4">
        <f t="shared" si="199"/>
        <v>4.6432E-4</v>
      </c>
      <c r="BM587">
        <v>1.7556000000000001E-4</v>
      </c>
      <c r="BO587">
        <v>2.9993000000000001E-4</v>
      </c>
      <c r="BP587">
        <v>9.2499999999999999E-5</v>
      </c>
      <c r="BR587">
        <v>-1.1877999999999999E-3</v>
      </c>
      <c r="BT587">
        <v>-8.2600000000000002E-5</v>
      </c>
      <c r="BV587" s="4">
        <f t="shared" si="200"/>
        <v>2.9993000000000001E-4</v>
      </c>
      <c r="BW587">
        <v>1.9370999999999999E-4</v>
      </c>
      <c r="BX587">
        <v>1.5872E-4</v>
      </c>
      <c r="BY587">
        <v>2.6102999999999999E-3</v>
      </c>
      <c r="BZ587">
        <v>-2.3484600000000001E-3</v>
      </c>
      <c r="CA587">
        <v>-5.4272000000000001E-4</v>
      </c>
      <c r="CB587">
        <v>2.5918899999999999E-3</v>
      </c>
      <c r="CC587">
        <v>2.4067799999999999E-3</v>
      </c>
      <c r="CD587">
        <v>1.2644100000000001E-3</v>
      </c>
      <c r="CE587">
        <v>2.7545999999999998E-3</v>
      </c>
      <c r="CF587">
        <v>1.50767E-3</v>
      </c>
      <c r="CG587">
        <v>9.3358999999999998E-4</v>
      </c>
      <c r="CH587">
        <v>-1.9879199999999998E-3</v>
      </c>
      <c r="CI587" s="4">
        <f t="shared" si="201"/>
        <v>7.0273000000000004E-4</v>
      </c>
      <c r="CK587">
        <v>6.8399999999999997E-6</v>
      </c>
      <c r="CL587">
        <v>1.366E-5</v>
      </c>
      <c r="CM587">
        <v>2.0469999999999999E-5</v>
      </c>
      <c r="CN587">
        <v>2.726E-5</v>
      </c>
      <c r="CO587">
        <v>3.4029999999999998E-5</v>
      </c>
      <c r="CP587">
        <v>4.0790000000000001E-5</v>
      </c>
      <c r="CQ587">
        <v>4.7530000000000001E-5</v>
      </c>
      <c r="CR587">
        <v>5.4259999999999999E-5</v>
      </c>
      <c r="CS587">
        <v>6.0959999999999999E-5</v>
      </c>
      <c r="CT587">
        <v>6.7650000000000005E-5</v>
      </c>
      <c r="CU587">
        <v>7.4330000000000002E-5</v>
      </c>
      <c r="CV587">
        <v>8.0989999999999995E-5</v>
      </c>
      <c r="CW587">
        <v>8.763E-5</v>
      </c>
      <c r="CX587">
        <v>9.4250000000000001E-5</v>
      </c>
      <c r="CY587">
        <v>1.0087E-4</v>
      </c>
      <c r="CZ587">
        <v>1.0746E-4</v>
      </c>
      <c r="DA587">
        <v>1.1404E-4</v>
      </c>
      <c r="DB587">
        <v>1.206E-4</v>
      </c>
      <c r="DC587">
        <v>1.2715E-4</v>
      </c>
      <c r="DD587">
        <v>1.3368000000000001E-4</v>
      </c>
      <c r="DE587">
        <v>1.4019999999999999E-4</v>
      </c>
      <c r="DF587">
        <v>1.4669999999999999E-4</v>
      </c>
      <c r="DG587">
        <v>1.5317999999999999E-4</v>
      </c>
      <c r="DH587">
        <v>1.5965E-4</v>
      </c>
      <c r="DI587">
        <v>1.6610999999999999E-4</v>
      </c>
      <c r="DJ587">
        <v>1.7254999999999999E-4</v>
      </c>
      <c r="DK587">
        <v>1.7897E-4</v>
      </c>
      <c r="DL587">
        <v>1.8537999999999999E-4</v>
      </c>
      <c r="DM587">
        <v>1.9178000000000001E-4</v>
      </c>
      <c r="DN587">
        <v>1.9815999999999999E-4</v>
      </c>
      <c r="DO587">
        <v>7.0273000000000004E-4</v>
      </c>
      <c r="DP587">
        <v>1.471E-4</v>
      </c>
      <c r="DQ587">
        <v>2.7124000000000001E-4</v>
      </c>
      <c r="DR587">
        <v>3.6566000000000002E-4</v>
      </c>
      <c r="DS587">
        <v>4.5609999999999997E-4</v>
      </c>
      <c r="DT587">
        <v>2.7904399999999999E-3</v>
      </c>
      <c r="DU587">
        <v>4.6432E-4</v>
      </c>
      <c r="DV587">
        <v>3.7018000000000001E-4</v>
      </c>
      <c r="DW587">
        <v>1.8198000000000001E-3</v>
      </c>
      <c r="DX587">
        <v>2.1126199999999999E-3</v>
      </c>
      <c r="DY587">
        <v>-7.0721E-4</v>
      </c>
      <c r="DZ587">
        <v>7.1765900000000001E-3</v>
      </c>
      <c r="EA587">
        <v>-8.81E-5</v>
      </c>
      <c r="EB587">
        <v>-2.4917E-4</v>
      </c>
      <c r="EC587">
        <v>2.1008899999999998E-3</v>
      </c>
      <c r="ED587">
        <v>4.0679000000000003E-4</v>
      </c>
      <c r="EE587">
        <v>7.4074999999999998E-4</v>
      </c>
      <c r="EF587">
        <v>1.6565900000000001E-3</v>
      </c>
      <c r="EG587">
        <v>1.6991899999999999E-3</v>
      </c>
      <c r="EH587">
        <v>2.7100000000000001E-5</v>
      </c>
      <c r="EI587">
        <v>9.0682999999999996E-4</v>
      </c>
      <c r="EJ587">
        <v>6.9371999999999999E-4</v>
      </c>
      <c r="EK587">
        <v>6.3887000000000004E-4</v>
      </c>
      <c r="EL587">
        <v>2.9326999999999999E-4</v>
      </c>
      <c r="EM587">
        <v>9.3753E-4</v>
      </c>
      <c r="EN587">
        <v>-8.0599999999999994E-5</v>
      </c>
      <c r="EO587">
        <v>1.3075000000000001E-4</v>
      </c>
      <c r="EP587">
        <v>-4.5365600000000002E-3</v>
      </c>
    </row>
    <row r="588" spans="1:146" x14ac:dyDescent="0.25">
      <c r="A588" s="1">
        <v>43319</v>
      </c>
      <c r="B588">
        <v>4.49E-5</v>
      </c>
      <c r="C588">
        <v>-2.9489500000000001E-3</v>
      </c>
      <c r="D588">
        <v>-5.43305E-3</v>
      </c>
      <c r="E588">
        <v>3.9821400000000003E-3</v>
      </c>
      <c r="F588" s="4">
        <f t="shared" si="188"/>
        <v>-4.7001500000000002E-3</v>
      </c>
      <c r="G588">
        <v>-1.2081800000000001E-3</v>
      </c>
      <c r="I588">
        <v>-4.56084E-3</v>
      </c>
      <c r="J588">
        <v>-5.2481899999999998E-3</v>
      </c>
      <c r="K588">
        <v>-2.71529E-3</v>
      </c>
      <c r="L588">
        <v>-7.7092300000000001E-3</v>
      </c>
      <c r="M588">
        <v>7.8204000000000001E-4</v>
      </c>
      <c r="N588">
        <v>-1.3427199999999999E-3</v>
      </c>
      <c r="O588">
        <v>-1.8942399999999999E-3</v>
      </c>
      <c r="P588">
        <v>2.78772E-3</v>
      </c>
      <c r="Q588">
        <v>2.4386E-3</v>
      </c>
      <c r="R588">
        <v>5.0904399999999999E-3</v>
      </c>
      <c r="S588">
        <v>3.8243800000000001E-3</v>
      </c>
      <c r="T588">
        <v>4.34236E-3</v>
      </c>
      <c r="U588">
        <v>4.9788999999999996E-4</v>
      </c>
      <c r="V588" s="4">
        <f t="shared" si="189"/>
        <v>2.6831899999999998E-3</v>
      </c>
      <c r="W588" s="4">
        <f t="shared" si="202"/>
        <v>3.36872E-3</v>
      </c>
      <c r="X588" s="4">
        <f t="shared" si="190"/>
        <v>-9.4392E-4</v>
      </c>
      <c r="Y588">
        <v>2.5569099999999999E-3</v>
      </c>
      <c r="Z588">
        <v>6.3891599999999996E-3</v>
      </c>
      <c r="AA588">
        <v>-3.1453900000000001E-3</v>
      </c>
      <c r="AB588">
        <v>5.1091900000000004E-3</v>
      </c>
      <c r="AC588" s="4">
        <f t="shared" si="191"/>
        <v>5.1091900000000004E-3</v>
      </c>
      <c r="AD588">
        <v>-1.01757E-3</v>
      </c>
      <c r="AE588">
        <v>2.4661100000000001E-3</v>
      </c>
      <c r="AF588">
        <v>6.4921E-4</v>
      </c>
      <c r="AG588">
        <v>3.6357500000000001E-3</v>
      </c>
      <c r="AH588">
        <v>3.30453E-3</v>
      </c>
      <c r="AI588" s="4">
        <f t="shared" si="192"/>
        <v>5.2187300000000004E-3</v>
      </c>
      <c r="AJ588" s="4">
        <f t="shared" si="193"/>
        <v>2.9976999999999998E-4</v>
      </c>
      <c r="AK588" s="4">
        <f t="shared" si="194"/>
        <v>6.28073E-3</v>
      </c>
      <c r="AN588">
        <v>6.28073E-3</v>
      </c>
      <c r="AQ588">
        <v>-2.3384299999999998E-3</v>
      </c>
      <c r="AR588" s="4">
        <f t="shared" si="195"/>
        <v>5.7036999999999995E-4</v>
      </c>
      <c r="AS588">
        <v>-3.9936099999999999E-3</v>
      </c>
      <c r="AV588" s="4">
        <f t="shared" si="196"/>
        <v>5.7036999999999995E-4</v>
      </c>
      <c r="AW588" s="4">
        <f t="shared" si="197"/>
        <v>5.7036999999999995E-4</v>
      </c>
      <c r="AX588">
        <v>3.2702000000000002E-4</v>
      </c>
      <c r="AZ588">
        <v>-1.41029E-3</v>
      </c>
      <c r="BA588">
        <v>-6.9259999999999999E-3</v>
      </c>
      <c r="BB588">
        <v>1.0749900000000001E-3</v>
      </c>
      <c r="BC588" s="4">
        <f t="shared" si="198"/>
        <v>-6.1906000000000005E-4</v>
      </c>
      <c r="BD588">
        <v>-2.1308000000000001E-4</v>
      </c>
      <c r="BE588">
        <v>1.0649699999999999E-3</v>
      </c>
      <c r="BF588">
        <v>-6.1906000000000005E-4</v>
      </c>
      <c r="BG588">
        <v>4.9965999999999997E-4</v>
      </c>
      <c r="BH588">
        <v>-3.0145999999999998E-4</v>
      </c>
      <c r="BI588">
        <v>-3.0454000000000001E-4</v>
      </c>
      <c r="BJ588">
        <v>5.6469900000000002E-3</v>
      </c>
      <c r="BK588">
        <v>1.1584E-4</v>
      </c>
      <c r="BL588" s="4">
        <f t="shared" si="199"/>
        <v>3.2763999999999997E-4</v>
      </c>
      <c r="BM588">
        <v>6.6799999999999997E-5</v>
      </c>
      <c r="BN588">
        <v>-9.5699999999999995E-5</v>
      </c>
      <c r="BO588">
        <v>9.9900000000000002E-5</v>
      </c>
      <c r="BP588">
        <v>4.6117E-4</v>
      </c>
      <c r="BR588">
        <v>1.7296900000000001E-3</v>
      </c>
      <c r="BS588">
        <v>6.5872999999999995E-4</v>
      </c>
      <c r="BT588">
        <v>1.6514000000000001E-4</v>
      </c>
      <c r="BV588" s="4">
        <f t="shared" si="200"/>
        <v>9.9900000000000002E-5</v>
      </c>
      <c r="BW588">
        <v>2.9052E-4</v>
      </c>
      <c r="BX588">
        <v>4.49E-5</v>
      </c>
      <c r="BY588">
        <v>-2.6668999999999998E-4</v>
      </c>
      <c r="BZ588">
        <v>3.2637399999999998E-3</v>
      </c>
      <c r="CA588">
        <v>3.5060199999999999E-3</v>
      </c>
      <c r="CB588">
        <v>1.6338600000000002E-2</v>
      </c>
      <c r="CC588">
        <v>-2.9264500000000001E-3</v>
      </c>
      <c r="CD588">
        <v>-1.0443399999999999E-3</v>
      </c>
      <c r="CE588">
        <v>1.41091E-3</v>
      </c>
      <c r="CF588">
        <v>-1.1249599999999999E-3</v>
      </c>
      <c r="CG588">
        <v>1.3778200000000001E-3</v>
      </c>
      <c r="CH588">
        <v>1.1972999999999999E-4</v>
      </c>
      <c r="CI588" s="4">
        <f t="shared" si="201"/>
        <v>5.7036999999999995E-4</v>
      </c>
      <c r="CK588">
        <v>6.8399999999999997E-6</v>
      </c>
      <c r="CL588">
        <v>1.366E-5</v>
      </c>
      <c r="CM588">
        <v>2.0469999999999999E-5</v>
      </c>
      <c r="CN588">
        <v>2.726E-5</v>
      </c>
      <c r="CO588">
        <v>3.4029999999999998E-5</v>
      </c>
      <c r="CP588">
        <v>4.0790000000000001E-5</v>
      </c>
      <c r="CQ588">
        <v>4.7530000000000001E-5</v>
      </c>
      <c r="CR588">
        <v>5.4259999999999999E-5</v>
      </c>
      <c r="CS588">
        <v>6.0959999999999999E-5</v>
      </c>
      <c r="CT588">
        <v>6.7650000000000005E-5</v>
      </c>
      <c r="CU588">
        <v>7.4330000000000002E-5</v>
      </c>
      <c r="CV588">
        <v>8.0989999999999995E-5</v>
      </c>
      <c r="CW588">
        <v>8.763E-5</v>
      </c>
      <c r="CX588">
        <v>9.4250000000000001E-5</v>
      </c>
      <c r="CY588">
        <v>1.0087E-4</v>
      </c>
      <c r="CZ588">
        <v>1.0746E-4</v>
      </c>
      <c r="DA588">
        <v>1.1404E-4</v>
      </c>
      <c r="DB588">
        <v>1.206E-4</v>
      </c>
      <c r="DC588">
        <v>1.2715E-4</v>
      </c>
      <c r="DD588">
        <v>1.3368000000000001E-4</v>
      </c>
      <c r="DE588">
        <v>1.4019999999999999E-4</v>
      </c>
      <c r="DF588">
        <v>1.4669999999999999E-4</v>
      </c>
      <c r="DG588">
        <v>1.5317999999999999E-4</v>
      </c>
      <c r="DH588">
        <v>1.5965E-4</v>
      </c>
      <c r="DI588">
        <v>1.6610999999999999E-4</v>
      </c>
      <c r="DJ588">
        <v>1.7254999999999999E-4</v>
      </c>
      <c r="DK588">
        <v>1.7897E-4</v>
      </c>
      <c r="DL588">
        <v>1.8537999999999999E-4</v>
      </c>
      <c r="DM588">
        <v>1.9178000000000001E-4</v>
      </c>
      <c r="DN588">
        <v>1.9815999999999999E-4</v>
      </c>
      <c r="DO588">
        <v>5.7036999999999995E-4</v>
      </c>
      <c r="DP588">
        <v>6.0900000000000003E-5</v>
      </c>
      <c r="DQ588">
        <v>1.54228E-3</v>
      </c>
      <c r="DR588">
        <v>-1.9913999999999999E-4</v>
      </c>
      <c r="DS588">
        <v>6.4583000000000002E-4</v>
      </c>
      <c r="DT588">
        <v>-1.4594199999999999E-3</v>
      </c>
      <c r="DU588">
        <v>3.2763999999999997E-4</v>
      </c>
      <c r="DV588">
        <v>3.36872E-3</v>
      </c>
      <c r="DW588">
        <v>-2.5246600000000002E-3</v>
      </c>
      <c r="DX588">
        <v>-9.2880000000000002E-4</v>
      </c>
      <c r="DY588">
        <v>-4.7001500000000002E-3</v>
      </c>
      <c r="DZ588">
        <v>5.2187300000000004E-3</v>
      </c>
      <c r="EA588">
        <v>2.6831899999999998E-3</v>
      </c>
      <c r="EB588">
        <v>7.2636E-4</v>
      </c>
      <c r="EC588">
        <v>2.1691100000000001E-3</v>
      </c>
      <c r="ED588">
        <v>2.9976999999999998E-4</v>
      </c>
      <c r="EE588">
        <v>3.7365E-4</v>
      </c>
      <c r="EF588">
        <v>-9.4392E-4</v>
      </c>
      <c r="EG588">
        <v>2.97606E-3</v>
      </c>
      <c r="EH588">
        <v>4.46E-5</v>
      </c>
      <c r="EI588">
        <v>1.10728E-3</v>
      </c>
      <c r="EJ588">
        <v>8.786E-4</v>
      </c>
      <c r="EK588">
        <v>5.7799000000000001E-4</v>
      </c>
      <c r="EL588">
        <v>8.8643000000000001E-4</v>
      </c>
      <c r="EM588">
        <v>9.9314999999999994E-4</v>
      </c>
      <c r="EN588">
        <v>7.1779000000000005E-4</v>
      </c>
      <c r="EO588">
        <v>2.0079000000000001E-4</v>
      </c>
      <c r="EP588">
        <v>-1.424307E-2</v>
      </c>
    </row>
    <row r="589" spans="1:146" x14ac:dyDescent="0.25">
      <c r="A589" s="1">
        <v>43320</v>
      </c>
      <c r="B589">
        <v>7.3899999999999994E-5</v>
      </c>
      <c r="C589">
        <v>2.2900500000000001E-3</v>
      </c>
      <c r="D589">
        <v>3.4668500000000001E-3</v>
      </c>
      <c r="E589">
        <v>4.1219999999999998E-3</v>
      </c>
      <c r="F589" s="4">
        <f t="shared" si="188"/>
        <v>3.6759E-4</v>
      </c>
      <c r="G589">
        <v>3.2011000000000002E-4</v>
      </c>
      <c r="I589">
        <v>6.2498999999999996E-4</v>
      </c>
      <c r="J589">
        <v>5.4288100000000001E-3</v>
      </c>
      <c r="K589">
        <v>-3.4633999999999999E-4</v>
      </c>
      <c r="L589">
        <v>-2.3002E-4</v>
      </c>
      <c r="M589">
        <v>3.9558500000000003E-3</v>
      </c>
      <c r="N589">
        <v>-1.0572299999999999E-3</v>
      </c>
      <c r="O589">
        <v>1.0071E-4</v>
      </c>
      <c r="P589">
        <v>-3.7142000000000002E-4</v>
      </c>
      <c r="Q589">
        <v>-3.6787000000000001E-4</v>
      </c>
      <c r="R589">
        <v>1.31175E-3</v>
      </c>
      <c r="S589">
        <v>-2.5013999999999999E-4</v>
      </c>
      <c r="T589">
        <v>4.2300699999999998E-3</v>
      </c>
      <c r="U589">
        <v>2.7349900000000001E-3</v>
      </c>
      <c r="V589" s="4">
        <f t="shared" si="189"/>
        <v>-4.0586000000000002E-4</v>
      </c>
      <c r="W589" s="4">
        <f t="shared" si="202"/>
        <v>2.6613000000000001E-3</v>
      </c>
      <c r="X589" s="4">
        <f t="shared" si="190"/>
        <v>1.0837100000000001E-3</v>
      </c>
      <c r="Y589">
        <v>0</v>
      </c>
      <c r="Z589">
        <v>1.25048E-3</v>
      </c>
      <c r="AA589">
        <v>-2.4615499999999998E-3</v>
      </c>
      <c r="AB589">
        <v>-2.3049999999999999E-4</v>
      </c>
      <c r="AC589" s="4">
        <f t="shared" si="191"/>
        <v>-2.3049999999999999E-4</v>
      </c>
      <c r="AD589">
        <v>1.2738300000000001E-3</v>
      </c>
      <c r="AE589">
        <v>4.4644999999999997E-3</v>
      </c>
      <c r="AF589">
        <v>-8.1199999999999995E-5</v>
      </c>
      <c r="AG589">
        <v>1.6827000000000001E-4</v>
      </c>
      <c r="AH589">
        <v>3.7737600000000001E-3</v>
      </c>
      <c r="AI589" s="4">
        <f t="shared" si="192"/>
        <v>7.5002000000000001E-4</v>
      </c>
      <c r="AJ589" s="4">
        <f t="shared" si="193"/>
        <v>-1.35888E-3</v>
      </c>
      <c r="AK589" s="4">
        <f t="shared" si="194"/>
        <v>-6.3210000000000002E-4</v>
      </c>
      <c r="AN589">
        <v>-6.3210000000000002E-4</v>
      </c>
      <c r="AQ589">
        <v>1.0655E-4</v>
      </c>
      <c r="AR589" s="4">
        <f t="shared" si="195"/>
        <v>-2.1861E-4</v>
      </c>
      <c r="AS589">
        <v>-4.5108300000000004E-3</v>
      </c>
      <c r="AV589" s="4">
        <f t="shared" si="196"/>
        <v>-2.1861E-4</v>
      </c>
      <c r="AW589" s="4">
        <f t="shared" si="197"/>
        <v>-2.1861E-4</v>
      </c>
      <c r="AX589">
        <v>8.1600000000000005E-5</v>
      </c>
      <c r="AZ589">
        <v>9.3900000000000006E-5</v>
      </c>
      <c r="BA589">
        <v>9.5538399999999992E-3</v>
      </c>
      <c r="BB589">
        <v>-8.1758000000000004E-4</v>
      </c>
      <c r="BC589" s="4">
        <f t="shared" si="198"/>
        <v>-7.2252999999999998E-4</v>
      </c>
      <c r="BD589">
        <v>-1.60312E-3</v>
      </c>
      <c r="BE589">
        <v>-6.5461000000000002E-4</v>
      </c>
      <c r="BF589">
        <v>-7.2252999999999998E-4</v>
      </c>
      <c r="BG589">
        <v>-9.9300000000000001E-5</v>
      </c>
      <c r="BH589">
        <v>-1.0076E-4</v>
      </c>
      <c r="BI589">
        <v>1.0155E-4</v>
      </c>
      <c r="BJ589">
        <v>0</v>
      </c>
      <c r="BK589">
        <v>1.3181999999999999E-4</v>
      </c>
      <c r="BL589" s="4">
        <f t="shared" si="199"/>
        <v>-1.2446000000000001E-4</v>
      </c>
      <c r="BM589">
        <v>6.58E-5</v>
      </c>
      <c r="BN589">
        <v>6.7285000000000001E-4</v>
      </c>
      <c r="BO589">
        <v>0</v>
      </c>
      <c r="BP589">
        <v>0</v>
      </c>
      <c r="BR589">
        <v>1.0807E-4</v>
      </c>
      <c r="BS589">
        <v>-9.3800000000000003E-5</v>
      </c>
      <c r="BT589">
        <v>1.6453E-4</v>
      </c>
      <c r="BV589" s="4">
        <f t="shared" si="200"/>
        <v>0</v>
      </c>
      <c r="BW589">
        <v>0</v>
      </c>
      <c r="BX589">
        <v>7.3899999999999994E-5</v>
      </c>
      <c r="BY589">
        <v>-4.0899999999999998E-5</v>
      </c>
      <c r="BZ589">
        <v>-4.9549999999999996E-4</v>
      </c>
      <c r="CA589">
        <v>3.1929000000000001E-4</v>
      </c>
      <c r="CB589">
        <v>3.1764800000000002E-3</v>
      </c>
      <c r="CC589">
        <v>-5.7932999999999997E-4</v>
      </c>
      <c r="CD589">
        <v>6.4200000000000002E-5</v>
      </c>
      <c r="CE589">
        <v>-1.1112299999999999E-3</v>
      </c>
      <c r="CF589">
        <v>-5.8818E-4</v>
      </c>
      <c r="CG589">
        <v>2.1422999999999999E-4</v>
      </c>
      <c r="CH589">
        <v>-4.3147400000000001E-3</v>
      </c>
      <c r="CI589" s="4">
        <f t="shared" si="201"/>
        <v>-2.1861E-4</v>
      </c>
      <c r="CK589">
        <v>6.8399999999999997E-6</v>
      </c>
      <c r="CL589">
        <v>1.366E-5</v>
      </c>
      <c r="CM589">
        <v>2.0469999999999999E-5</v>
      </c>
      <c r="CN589">
        <v>2.726E-5</v>
      </c>
      <c r="CO589">
        <v>3.4029999999999998E-5</v>
      </c>
      <c r="CP589">
        <v>4.0790000000000001E-5</v>
      </c>
      <c r="CQ589">
        <v>4.7530000000000001E-5</v>
      </c>
      <c r="CR589">
        <v>5.4259999999999999E-5</v>
      </c>
      <c r="CS589">
        <v>6.0959999999999999E-5</v>
      </c>
      <c r="CT589">
        <v>6.7650000000000005E-5</v>
      </c>
      <c r="CU589">
        <v>7.4330000000000002E-5</v>
      </c>
      <c r="CV589">
        <v>8.0989999999999995E-5</v>
      </c>
      <c r="CW589">
        <v>8.763E-5</v>
      </c>
      <c r="CX589">
        <v>9.4250000000000001E-5</v>
      </c>
      <c r="CY589">
        <v>1.0087E-4</v>
      </c>
      <c r="CZ589">
        <v>1.0746E-4</v>
      </c>
      <c r="DA589">
        <v>1.1404E-4</v>
      </c>
      <c r="DB589">
        <v>1.206E-4</v>
      </c>
      <c r="DC589">
        <v>1.2715E-4</v>
      </c>
      <c r="DD589">
        <v>1.3368000000000001E-4</v>
      </c>
      <c r="DE589">
        <v>1.4019999999999999E-4</v>
      </c>
      <c r="DF589">
        <v>1.4669999999999999E-4</v>
      </c>
      <c r="DG589">
        <v>1.5317999999999999E-4</v>
      </c>
      <c r="DH589">
        <v>1.5965E-4</v>
      </c>
      <c r="DI589">
        <v>1.6610999999999999E-4</v>
      </c>
      <c r="DJ589">
        <v>1.7254999999999999E-4</v>
      </c>
      <c r="DK589">
        <v>1.7897E-4</v>
      </c>
      <c r="DL589">
        <v>1.8537999999999999E-4</v>
      </c>
      <c r="DM589">
        <v>1.9178000000000001E-4</v>
      </c>
      <c r="DN589">
        <v>1.9815999999999999E-4</v>
      </c>
      <c r="DO589">
        <v>-2.1861E-4</v>
      </c>
      <c r="DP589">
        <v>4.3999999999999999E-5</v>
      </c>
      <c r="DQ589">
        <v>-3.2374999999999998E-4</v>
      </c>
      <c r="DR589">
        <v>-3.5661999999999998E-4</v>
      </c>
      <c r="DS589">
        <v>-7.8689999999999999E-4</v>
      </c>
      <c r="DT589">
        <v>-7.5796000000000001E-4</v>
      </c>
      <c r="DU589">
        <v>-1.2446000000000001E-4</v>
      </c>
      <c r="DV589">
        <v>2.6613000000000001E-3</v>
      </c>
      <c r="DW589">
        <v>2.4354699999999999E-3</v>
      </c>
      <c r="DX589">
        <v>2.1416400000000002E-3</v>
      </c>
      <c r="DY589">
        <v>3.6759E-4</v>
      </c>
      <c r="DZ589">
        <v>7.5002000000000001E-4</v>
      </c>
      <c r="EA589">
        <v>-4.0586000000000002E-4</v>
      </c>
      <c r="EB589">
        <v>-9.2533999999999997E-4</v>
      </c>
      <c r="EC589">
        <v>-8.3544000000000001E-4</v>
      </c>
      <c r="ED589">
        <v>-1.35888E-3</v>
      </c>
      <c r="EE589">
        <v>3.3899999999999997E-5</v>
      </c>
      <c r="EF589">
        <v>1.0837100000000001E-3</v>
      </c>
      <c r="EG589">
        <v>3.3399999999999999E-5</v>
      </c>
      <c r="EH589">
        <v>-1.0564E-4</v>
      </c>
      <c r="EI589">
        <v>5.5049000000000005E-4</v>
      </c>
      <c r="EJ589">
        <v>3.0274000000000002E-4</v>
      </c>
      <c r="EK589">
        <v>7.8700000000000002E-5</v>
      </c>
      <c r="EL589">
        <v>1.4295000000000001E-4</v>
      </c>
      <c r="EM589">
        <v>6.3535999999999996E-4</v>
      </c>
      <c r="EN589">
        <v>1.2339999999999999E-4</v>
      </c>
      <c r="EO589">
        <v>-3.6900000000000002E-5</v>
      </c>
      <c r="EP589">
        <v>4.7679899999999997E-3</v>
      </c>
    </row>
    <row r="590" spans="1:146" x14ac:dyDescent="0.25">
      <c r="A590" s="1">
        <v>43321</v>
      </c>
      <c r="B590">
        <v>5.3900000000000002E-5</v>
      </c>
      <c r="C590">
        <v>5.0498599999999998E-3</v>
      </c>
      <c r="D590">
        <v>1.3297410000000001E-2</v>
      </c>
      <c r="E590">
        <v>4.4148499999999997E-3</v>
      </c>
      <c r="F590" s="4">
        <f t="shared" si="188"/>
        <v>1.5370399999999999E-3</v>
      </c>
      <c r="G590">
        <v>2.3477300000000001E-3</v>
      </c>
      <c r="I590">
        <v>2.7742000000000001E-4</v>
      </c>
      <c r="J590">
        <v>4.6389999999999999E-3</v>
      </c>
      <c r="K590">
        <v>7.5763699999999998E-3</v>
      </c>
      <c r="L590">
        <v>6.2538300000000002E-3</v>
      </c>
      <c r="M590">
        <v>3.2592200000000002E-3</v>
      </c>
      <c r="N590">
        <v>-4.2314900000000001E-3</v>
      </c>
      <c r="O590">
        <v>1.85505E-3</v>
      </c>
      <c r="P590">
        <v>-8.8946000000000001E-4</v>
      </c>
      <c r="Q590">
        <v>-2.8864E-4</v>
      </c>
      <c r="R590">
        <v>7.7100000000000004E-5</v>
      </c>
      <c r="S590">
        <v>-4.1008E-4</v>
      </c>
      <c r="T590">
        <v>7.0943999999999998E-3</v>
      </c>
      <c r="U590">
        <v>4.4641200000000002E-3</v>
      </c>
      <c r="V590" s="4">
        <f t="shared" si="189"/>
        <v>1.74457E-3</v>
      </c>
      <c r="W590" s="4">
        <f t="shared" si="202"/>
        <v>6.7525299999999996E-3</v>
      </c>
      <c r="X590" s="4">
        <f t="shared" si="190"/>
        <v>2.93633E-3</v>
      </c>
      <c r="Y590">
        <v>2.2668200000000001E-3</v>
      </c>
      <c r="Z590">
        <v>4.4192499999999996E-3</v>
      </c>
      <c r="AA590">
        <v>7.6553899999999998E-3</v>
      </c>
      <c r="AB590">
        <v>6.54815E-3</v>
      </c>
      <c r="AC590" s="4">
        <f t="shared" si="191"/>
        <v>6.54815E-3</v>
      </c>
      <c r="AD590">
        <v>1.8646800000000001E-3</v>
      </c>
      <c r="AE590">
        <v>6.98484E-3</v>
      </c>
      <c r="AF590">
        <v>2.1073200000000002E-3</v>
      </c>
      <c r="AG590">
        <v>2.0698499999999998E-3</v>
      </c>
      <c r="AH590">
        <v>6.9014799999999998E-3</v>
      </c>
      <c r="AI590" s="4">
        <f t="shared" si="192"/>
        <v>4.3065600000000001E-3</v>
      </c>
      <c r="AJ590" s="4">
        <f t="shared" si="193"/>
        <v>4.1398999999999999E-4</v>
      </c>
      <c r="AK590" s="4">
        <f t="shared" si="194"/>
        <v>4.6642300000000001E-3</v>
      </c>
      <c r="AN590">
        <v>4.6642300000000001E-3</v>
      </c>
      <c r="AQ590">
        <v>1.7045599999999999E-3</v>
      </c>
      <c r="AR590" s="4">
        <f t="shared" si="195"/>
        <v>8.9543000000000001E-4</v>
      </c>
      <c r="AS590">
        <v>1.7017419999999998E-2</v>
      </c>
      <c r="AV590" s="4">
        <f t="shared" si="196"/>
        <v>8.9543000000000001E-4</v>
      </c>
      <c r="AW590" s="4">
        <f t="shared" si="197"/>
        <v>8.9543000000000001E-4</v>
      </c>
      <c r="AX590">
        <v>1.6343999999999999E-4</v>
      </c>
      <c r="AZ590">
        <v>2.1660199999999998E-3</v>
      </c>
      <c r="BA590">
        <v>2.1765899999999999E-3</v>
      </c>
      <c r="BB590">
        <v>1.34056E-3</v>
      </c>
      <c r="BC590" s="4">
        <f t="shared" si="198"/>
        <v>9.2935999999999995E-4</v>
      </c>
      <c r="BD590">
        <v>3.4549E-4</v>
      </c>
      <c r="BE590">
        <v>1.3100799999999999E-3</v>
      </c>
      <c r="BF590">
        <v>9.2935999999999995E-4</v>
      </c>
      <c r="BG590">
        <v>3.9920999999999999E-4</v>
      </c>
      <c r="BH590">
        <v>5.0275000000000005E-4</v>
      </c>
      <c r="BI590">
        <v>8.1265999999999999E-4</v>
      </c>
      <c r="BJ590">
        <v>0</v>
      </c>
      <c r="BK590">
        <v>4.7899999999999999E-5</v>
      </c>
      <c r="BL590" s="4">
        <f t="shared" si="199"/>
        <v>1.9316E-4</v>
      </c>
      <c r="BM590">
        <v>5.9799999999999997E-5</v>
      </c>
      <c r="BN590">
        <v>0</v>
      </c>
      <c r="BO590">
        <v>2.0084000000000001E-4</v>
      </c>
      <c r="BP590">
        <v>-7.3780999999999998E-4</v>
      </c>
      <c r="BR590">
        <v>0</v>
      </c>
      <c r="BS590">
        <v>2.8197999999999998E-4</v>
      </c>
      <c r="BT590">
        <v>4.1271999999999999E-4</v>
      </c>
      <c r="BV590" s="4">
        <f t="shared" si="200"/>
        <v>2.0084000000000001E-4</v>
      </c>
      <c r="BW590">
        <v>1.9362000000000001E-4</v>
      </c>
      <c r="BX590">
        <v>5.3900000000000002E-5</v>
      </c>
      <c r="BY590">
        <v>2.3050700000000002E-3</v>
      </c>
      <c r="BZ590">
        <v>2.0963800000000001E-3</v>
      </c>
      <c r="CA590">
        <v>2.0730900000000001E-3</v>
      </c>
      <c r="CB590">
        <v>1.555234E-2</v>
      </c>
      <c r="CC590">
        <v>3.50593E-3</v>
      </c>
      <c r="CD590">
        <v>1.07945E-3</v>
      </c>
      <c r="CE590">
        <v>1.57551E-3</v>
      </c>
      <c r="CF590">
        <v>-6.4351000000000002E-4</v>
      </c>
      <c r="CG590">
        <v>-9.1500000000000001E-5</v>
      </c>
      <c r="CH590">
        <v>-2.7872700000000001E-3</v>
      </c>
      <c r="CI590" s="4">
        <f t="shared" si="201"/>
        <v>8.9543000000000001E-4</v>
      </c>
      <c r="CK590">
        <v>6.8399999999999997E-6</v>
      </c>
      <c r="CL590">
        <v>1.366E-5</v>
      </c>
      <c r="CM590">
        <v>2.0469999999999999E-5</v>
      </c>
      <c r="CN590">
        <v>2.726E-5</v>
      </c>
      <c r="CO590">
        <v>3.4029999999999998E-5</v>
      </c>
      <c r="CP590">
        <v>4.0790000000000001E-5</v>
      </c>
      <c r="CQ590">
        <v>4.7530000000000001E-5</v>
      </c>
      <c r="CR590">
        <v>5.4259999999999999E-5</v>
      </c>
      <c r="CS590">
        <v>6.0959999999999999E-5</v>
      </c>
      <c r="CT590">
        <v>6.7650000000000005E-5</v>
      </c>
      <c r="CU590">
        <v>7.4330000000000002E-5</v>
      </c>
      <c r="CV590">
        <v>8.0989999999999995E-5</v>
      </c>
      <c r="CW590">
        <v>8.763E-5</v>
      </c>
      <c r="CX590">
        <v>9.4250000000000001E-5</v>
      </c>
      <c r="CY590">
        <v>1.0087E-4</v>
      </c>
      <c r="CZ590">
        <v>1.0746E-4</v>
      </c>
      <c r="DA590">
        <v>1.1404E-4</v>
      </c>
      <c r="DB590">
        <v>1.206E-4</v>
      </c>
      <c r="DC590">
        <v>1.2715E-4</v>
      </c>
      <c r="DD590">
        <v>1.3368000000000001E-4</v>
      </c>
      <c r="DE590">
        <v>1.4019999999999999E-4</v>
      </c>
      <c r="DF590">
        <v>1.4669999999999999E-4</v>
      </c>
      <c r="DG590">
        <v>1.5317999999999999E-4</v>
      </c>
      <c r="DH590">
        <v>1.5965E-4</v>
      </c>
      <c r="DI590">
        <v>1.6610999999999999E-4</v>
      </c>
      <c r="DJ590">
        <v>1.7254999999999999E-4</v>
      </c>
      <c r="DK590">
        <v>1.7897E-4</v>
      </c>
      <c r="DL590">
        <v>1.8537999999999999E-4</v>
      </c>
      <c r="DM590">
        <v>1.9178000000000001E-4</v>
      </c>
      <c r="DN590">
        <v>1.9815999999999999E-4</v>
      </c>
      <c r="DO590">
        <v>8.9543000000000001E-4</v>
      </c>
      <c r="DP590">
        <v>2.5999999999999998E-5</v>
      </c>
      <c r="DQ590">
        <v>9.3670999999999999E-4</v>
      </c>
      <c r="DR590">
        <v>-3.0870000000000002E-4</v>
      </c>
      <c r="DS590">
        <v>2.42E-4</v>
      </c>
      <c r="DT590">
        <v>9.2995999999999997E-4</v>
      </c>
      <c r="DU590">
        <v>1.9316E-4</v>
      </c>
      <c r="DV590">
        <v>6.7525299999999996E-3</v>
      </c>
      <c r="DW590">
        <v>4.6316999999999999E-3</v>
      </c>
      <c r="DX590">
        <v>4.2056000000000003E-3</v>
      </c>
      <c r="DY590">
        <v>1.5370399999999999E-3</v>
      </c>
      <c r="DZ590">
        <v>4.3065600000000001E-3</v>
      </c>
      <c r="EA590">
        <v>1.74457E-3</v>
      </c>
      <c r="EB590">
        <v>9.4472999999999996E-4</v>
      </c>
      <c r="EC590">
        <v>2.1917799999999999E-3</v>
      </c>
      <c r="ED590">
        <v>4.1398999999999999E-4</v>
      </c>
      <c r="EE590">
        <v>2.35696E-3</v>
      </c>
      <c r="EF590">
        <v>2.93633E-3</v>
      </c>
      <c r="EG590">
        <v>-3.9812000000000002E-4</v>
      </c>
      <c r="EH590">
        <v>1.7799999999999999E-5</v>
      </c>
      <c r="EI590">
        <v>2.4932999999999999E-3</v>
      </c>
      <c r="EJ590">
        <v>1.50286E-3</v>
      </c>
      <c r="EK590">
        <v>9.2502999999999997E-4</v>
      </c>
      <c r="EL590">
        <v>1.0264E-3</v>
      </c>
      <c r="EM590">
        <v>1.9474500000000001E-3</v>
      </c>
      <c r="EN590">
        <v>1.00589E-3</v>
      </c>
      <c r="EO590">
        <v>2.7358999999999999E-4</v>
      </c>
      <c r="EP590">
        <v>3.7393000000000001E-3</v>
      </c>
    </row>
    <row r="591" spans="1:146" x14ac:dyDescent="0.25">
      <c r="A591" s="1">
        <v>43322</v>
      </c>
      <c r="B591">
        <v>6.4900000000000005E-5</v>
      </c>
      <c r="C591">
        <v>-3.0478200000000001E-3</v>
      </c>
      <c r="D591">
        <v>7.2333E-4</v>
      </c>
      <c r="E591">
        <v>-5.5521800000000003E-3</v>
      </c>
      <c r="F591" s="4">
        <f t="shared" si="188"/>
        <v>-3.0975000000000002E-4</v>
      </c>
      <c r="G591">
        <v>-3.15818E-3</v>
      </c>
      <c r="I591">
        <v>-3.1905700000000002E-3</v>
      </c>
      <c r="J591">
        <v>-7.1156199999999996E-3</v>
      </c>
      <c r="K591">
        <v>-2.8505100000000001E-3</v>
      </c>
      <c r="L591">
        <v>-1.41679E-3</v>
      </c>
      <c r="M591">
        <v>-3.2971599999999999E-3</v>
      </c>
      <c r="N591">
        <v>-2.2219700000000002E-3</v>
      </c>
      <c r="O591">
        <v>3.76896E-3</v>
      </c>
      <c r="P591">
        <v>-7.00937E-3</v>
      </c>
      <c r="Q591">
        <v>-1.1979989999999999E-2</v>
      </c>
      <c r="R591">
        <v>8.8509000000000005E-4</v>
      </c>
      <c r="S591">
        <v>-8.5459000000000004E-3</v>
      </c>
      <c r="T591">
        <v>2.2361500000000001E-3</v>
      </c>
      <c r="U591">
        <v>-4.9326000000000003E-4</v>
      </c>
      <c r="V591" s="4">
        <f t="shared" si="189"/>
        <v>-5.1190899999999998E-3</v>
      </c>
      <c r="W591" s="4">
        <f t="shared" si="202"/>
        <v>1.5165599999999999E-3</v>
      </c>
      <c r="X591" s="4">
        <f t="shared" si="190"/>
        <v>1.65066E-3</v>
      </c>
      <c r="Y591">
        <v>-2.8235000000000001E-4</v>
      </c>
      <c r="Z591">
        <v>1.128647E-2</v>
      </c>
      <c r="AA591">
        <v>-1.38141E-3</v>
      </c>
      <c r="AB591">
        <v>2.0664799999999999E-3</v>
      </c>
      <c r="AC591" s="4">
        <f t="shared" si="191"/>
        <v>2.0664799999999999E-3</v>
      </c>
      <c r="AD591">
        <v>-8.2088999999999999E-3</v>
      </c>
      <c r="AE591">
        <v>-2.52257E-3</v>
      </c>
      <c r="AF591">
        <v>4.8476999999999998E-4</v>
      </c>
      <c r="AG591">
        <v>-7.8658700000000005E-3</v>
      </c>
      <c r="AH591">
        <v>-1.204186E-2</v>
      </c>
      <c r="AI591" s="4">
        <f t="shared" si="192"/>
        <v>-6.4622600000000001E-3</v>
      </c>
      <c r="AJ591" s="4">
        <f t="shared" si="193"/>
        <v>-5.4192900000000002E-3</v>
      </c>
      <c r="AK591" s="4">
        <f t="shared" si="194"/>
        <v>-5.8229199999999997E-3</v>
      </c>
      <c r="AL591">
        <v>8.9993599999999997E-3</v>
      </c>
      <c r="AN591">
        <v>-5.8229199999999997E-3</v>
      </c>
      <c r="AQ591">
        <v>6.1681899999999996E-3</v>
      </c>
      <c r="AR591" s="4">
        <f t="shared" si="195"/>
        <v>1.8209000000000001E-4</v>
      </c>
      <c r="AS591">
        <v>3.2970300000000001E-2</v>
      </c>
      <c r="AV591" s="4">
        <f t="shared" si="196"/>
        <v>1.8209000000000001E-4</v>
      </c>
      <c r="AW591" s="4">
        <f t="shared" si="197"/>
        <v>1.8209000000000001E-4</v>
      </c>
      <c r="AX591">
        <v>1.6342E-4</v>
      </c>
      <c r="AZ591">
        <v>2.8116000000000003E-4</v>
      </c>
      <c r="BA591">
        <v>5.6656999999999996E-4</v>
      </c>
      <c r="BB591">
        <v>3.0274899999999999E-3</v>
      </c>
      <c r="BC591" s="4">
        <f t="shared" si="198"/>
        <v>1.5487700000000001E-3</v>
      </c>
      <c r="BD591">
        <v>2.6866500000000001E-3</v>
      </c>
      <c r="BE591">
        <v>2.9439399999999999E-3</v>
      </c>
      <c r="BF591">
        <v>1.5487700000000001E-3</v>
      </c>
      <c r="BG591">
        <v>2.9974E-4</v>
      </c>
      <c r="BH591">
        <v>1.60822E-3</v>
      </c>
      <c r="BI591">
        <v>2.1316500000000001E-3</v>
      </c>
      <c r="BJ591">
        <v>-9.0156300000000002E-3</v>
      </c>
      <c r="BK591">
        <v>1.0386E-4</v>
      </c>
      <c r="BL591" s="4">
        <f t="shared" si="199"/>
        <v>2.6179000000000003E-4</v>
      </c>
      <c r="BM591">
        <v>6.6799999999999997E-5</v>
      </c>
      <c r="BN591">
        <v>-2.8839000000000002E-4</v>
      </c>
      <c r="BO591">
        <v>-9.9900000000000002E-5</v>
      </c>
      <c r="BP591">
        <v>-1.01542E-3</v>
      </c>
      <c r="BR591">
        <v>-9.7172000000000003E-4</v>
      </c>
      <c r="BS591">
        <v>5.6441E-4</v>
      </c>
      <c r="BT591">
        <v>1.6501999999999999E-4</v>
      </c>
      <c r="BU591">
        <v>-1.4631E-4</v>
      </c>
      <c r="BV591" s="4">
        <f t="shared" si="200"/>
        <v>-9.9900000000000002E-5</v>
      </c>
      <c r="BW591">
        <v>-6.7754000000000002E-4</v>
      </c>
      <c r="BX591">
        <v>6.4900000000000005E-5</v>
      </c>
      <c r="BY591">
        <v>-2.5772000000000002E-4</v>
      </c>
      <c r="BZ591">
        <v>-1.2673230000000001E-2</v>
      </c>
      <c r="CA591">
        <v>-4.49469E-3</v>
      </c>
      <c r="CB591">
        <v>6.6123500000000003E-3</v>
      </c>
      <c r="CC591">
        <v>3.24311E-3</v>
      </c>
      <c r="CD591">
        <v>2.5193799999999999E-3</v>
      </c>
      <c r="CE591">
        <v>3.8506899999999999E-3</v>
      </c>
      <c r="CF591">
        <v>5.0007999999999997E-4</v>
      </c>
      <c r="CG591">
        <v>-1.8239599999999999E-3</v>
      </c>
      <c r="CH591">
        <v>-8.2984800000000004E-3</v>
      </c>
      <c r="CI591" s="4">
        <f t="shared" si="201"/>
        <v>1.8209000000000001E-4</v>
      </c>
      <c r="CK591">
        <v>6.8399999999999997E-6</v>
      </c>
      <c r="CL591">
        <v>1.366E-5</v>
      </c>
      <c r="CM591">
        <v>2.0469999999999999E-5</v>
      </c>
      <c r="CN591">
        <v>2.726E-5</v>
      </c>
      <c r="CO591">
        <v>3.4029999999999998E-5</v>
      </c>
      <c r="CP591">
        <v>4.0790000000000001E-5</v>
      </c>
      <c r="CQ591">
        <v>4.7530000000000001E-5</v>
      </c>
      <c r="CR591">
        <v>5.4259999999999999E-5</v>
      </c>
      <c r="CS591">
        <v>6.0959999999999999E-5</v>
      </c>
      <c r="CT591">
        <v>6.7650000000000005E-5</v>
      </c>
      <c r="CU591">
        <v>7.4330000000000002E-5</v>
      </c>
      <c r="CV591">
        <v>8.0989999999999995E-5</v>
      </c>
      <c r="CW591">
        <v>8.763E-5</v>
      </c>
      <c r="CX591">
        <v>9.4250000000000001E-5</v>
      </c>
      <c r="CY591">
        <v>1.0087E-4</v>
      </c>
      <c r="CZ591">
        <v>1.0746E-4</v>
      </c>
      <c r="DA591">
        <v>1.1404E-4</v>
      </c>
      <c r="DB591">
        <v>1.206E-4</v>
      </c>
      <c r="DC591">
        <v>1.2715E-4</v>
      </c>
      <c r="DD591">
        <v>1.3368000000000001E-4</v>
      </c>
      <c r="DE591">
        <v>1.4019999999999999E-4</v>
      </c>
      <c r="DF591">
        <v>1.4669999999999999E-4</v>
      </c>
      <c r="DG591">
        <v>1.5317999999999999E-4</v>
      </c>
      <c r="DH591">
        <v>1.5965E-4</v>
      </c>
      <c r="DI591">
        <v>1.6610999999999999E-4</v>
      </c>
      <c r="DJ591">
        <v>1.7254999999999999E-4</v>
      </c>
      <c r="DK591">
        <v>1.7897E-4</v>
      </c>
      <c r="DL591">
        <v>1.8537999999999999E-4</v>
      </c>
      <c r="DM591">
        <v>1.9178000000000001E-4</v>
      </c>
      <c r="DN591">
        <v>1.9815999999999999E-4</v>
      </c>
      <c r="DO591">
        <v>1.8209000000000001E-4</v>
      </c>
      <c r="DP591">
        <v>2.7699999999999999E-5</v>
      </c>
      <c r="DQ591">
        <v>1.7506799999999999E-3</v>
      </c>
      <c r="DR591">
        <v>3.4181000000000001E-4</v>
      </c>
      <c r="DS591">
        <v>2.1167600000000001E-3</v>
      </c>
      <c r="DT591">
        <v>-4.8865100000000002E-3</v>
      </c>
      <c r="DU591">
        <v>2.6179000000000003E-4</v>
      </c>
      <c r="DV591">
        <v>1.5165599999999999E-3</v>
      </c>
      <c r="DW591">
        <v>-1.4474900000000001E-3</v>
      </c>
      <c r="DX591">
        <v>-3.5253099999999998E-3</v>
      </c>
      <c r="DY591">
        <v>-3.0975000000000002E-4</v>
      </c>
      <c r="DZ591">
        <v>-6.4622600000000001E-3</v>
      </c>
      <c r="EA591">
        <v>-5.1190899999999998E-3</v>
      </c>
      <c r="EB591">
        <v>-1.09208E-2</v>
      </c>
      <c r="EC591">
        <v>-2.9176800000000002E-3</v>
      </c>
      <c r="ED591">
        <v>-5.4192900000000002E-3</v>
      </c>
      <c r="EE591">
        <v>-5.8480999999999995E-4</v>
      </c>
      <c r="EF591">
        <v>1.65066E-3</v>
      </c>
      <c r="EG591">
        <v>-7.3793299999999999E-3</v>
      </c>
      <c r="EH591">
        <v>0</v>
      </c>
      <c r="EI591">
        <v>-2.2798499999999999E-3</v>
      </c>
      <c r="EJ591">
        <v>-9.7697999999999991E-4</v>
      </c>
      <c r="EK591">
        <v>5.0499999999999999E-6</v>
      </c>
      <c r="EL591">
        <v>-6.5151E-4</v>
      </c>
      <c r="EM591">
        <v>-1.7012100000000001E-3</v>
      </c>
      <c r="EN591">
        <v>-1.4202999999999999E-4</v>
      </c>
      <c r="EO591">
        <v>-9.1000000000000003E-5</v>
      </c>
      <c r="EP591">
        <v>-7.1633699999999996E-3</v>
      </c>
    </row>
    <row r="592" spans="1:146" x14ac:dyDescent="0.25">
      <c r="A592" s="1">
        <v>43323</v>
      </c>
      <c r="B592">
        <v>0</v>
      </c>
      <c r="C592">
        <v>0</v>
      </c>
      <c r="D592">
        <v>0</v>
      </c>
      <c r="E592">
        <v>0</v>
      </c>
      <c r="F592" s="4">
        <f t="shared" si="188"/>
        <v>0</v>
      </c>
      <c r="G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s="4">
        <f t="shared" si="189"/>
        <v>0</v>
      </c>
      <c r="W592" s="4">
        <f t="shared" si="202"/>
        <v>0</v>
      </c>
      <c r="X592" s="4">
        <f t="shared" si="190"/>
        <v>0</v>
      </c>
      <c r="Y592">
        <v>0</v>
      </c>
      <c r="Z592">
        <v>0</v>
      </c>
      <c r="AA592">
        <v>0</v>
      </c>
      <c r="AB592">
        <v>0</v>
      </c>
      <c r="AC592" s="4">
        <f t="shared" si="191"/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 s="4">
        <f t="shared" si="192"/>
        <v>0</v>
      </c>
      <c r="AJ592" s="4">
        <f t="shared" si="193"/>
        <v>0</v>
      </c>
      <c r="AK592" s="4">
        <f t="shared" si="194"/>
        <v>0</v>
      </c>
      <c r="AL592">
        <v>0</v>
      </c>
      <c r="AN592">
        <v>0</v>
      </c>
      <c r="AQ592">
        <v>0</v>
      </c>
      <c r="AR592" s="4">
        <f t="shared" si="195"/>
        <v>0</v>
      </c>
      <c r="AS592">
        <v>0</v>
      </c>
      <c r="AV592" s="4">
        <f t="shared" si="196"/>
        <v>0</v>
      </c>
      <c r="AW592" s="4">
        <f t="shared" si="197"/>
        <v>0</v>
      </c>
      <c r="AX592">
        <v>0</v>
      </c>
      <c r="AZ592">
        <v>0</v>
      </c>
      <c r="BA592">
        <v>0</v>
      </c>
      <c r="BB592">
        <v>0</v>
      </c>
      <c r="BC592" s="4">
        <f t="shared" si="198"/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 s="4">
        <f t="shared" si="199"/>
        <v>0</v>
      </c>
      <c r="BM592">
        <v>0</v>
      </c>
      <c r="BN592">
        <v>0</v>
      </c>
      <c r="BO592">
        <v>0</v>
      </c>
      <c r="BP592">
        <v>0</v>
      </c>
      <c r="BR592">
        <v>0</v>
      </c>
      <c r="BS592">
        <v>0</v>
      </c>
      <c r="BT592">
        <v>0</v>
      </c>
      <c r="BU592">
        <v>0</v>
      </c>
      <c r="BV592" s="4">
        <f t="shared" si="200"/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 s="4">
        <f t="shared" si="201"/>
        <v>0</v>
      </c>
      <c r="CK592">
        <v>6.8399999999999997E-6</v>
      </c>
      <c r="CL592">
        <v>1.366E-5</v>
      </c>
      <c r="CM592">
        <v>2.0469999999999999E-5</v>
      </c>
      <c r="CN592">
        <v>2.726E-5</v>
      </c>
      <c r="CO592">
        <v>3.4029999999999998E-5</v>
      </c>
      <c r="CP592">
        <v>4.0790000000000001E-5</v>
      </c>
      <c r="CQ592">
        <v>4.7530000000000001E-5</v>
      </c>
      <c r="CR592">
        <v>5.4259999999999999E-5</v>
      </c>
      <c r="CS592">
        <v>6.0959999999999999E-5</v>
      </c>
      <c r="CT592">
        <v>6.7650000000000005E-5</v>
      </c>
      <c r="CU592">
        <v>7.4330000000000002E-5</v>
      </c>
      <c r="CV592">
        <v>8.0989999999999995E-5</v>
      </c>
      <c r="CW592">
        <v>8.763E-5</v>
      </c>
      <c r="CX592">
        <v>9.4250000000000001E-5</v>
      </c>
      <c r="CY592">
        <v>1.0087E-4</v>
      </c>
      <c r="CZ592">
        <v>1.0746E-4</v>
      </c>
      <c r="DA592">
        <v>1.1404E-4</v>
      </c>
      <c r="DB592">
        <v>1.206E-4</v>
      </c>
      <c r="DC592">
        <v>1.2715E-4</v>
      </c>
      <c r="DD592">
        <v>1.3368000000000001E-4</v>
      </c>
      <c r="DE592">
        <v>1.4019999999999999E-4</v>
      </c>
      <c r="DF592">
        <v>1.4669999999999999E-4</v>
      </c>
      <c r="DG592">
        <v>1.5317999999999999E-4</v>
      </c>
      <c r="DH592">
        <v>1.5965E-4</v>
      </c>
      <c r="DI592">
        <v>1.6610999999999999E-4</v>
      </c>
      <c r="DJ592">
        <v>1.7254999999999999E-4</v>
      </c>
      <c r="DK592">
        <v>1.7897E-4</v>
      </c>
      <c r="DL592">
        <v>1.8537999999999999E-4</v>
      </c>
      <c r="DM592">
        <v>1.9178000000000001E-4</v>
      </c>
      <c r="DN592">
        <v>1.9815999999999999E-4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6.4699999999999999E-6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</row>
    <row r="593" spans="1:146" x14ac:dyDescent="0.25">
      <c r="A593" s="1">
        <v>43324</v>
      </c>
      <c r="B593">
        <v>0</v>
      </c>
      <c r="F593" s="4">
        <f t="shared" si="188"/>
        <v>0</v>
      </c>
      <c r="V593" s="4">
        <f t="shared" si="189"/>
        <v>0</v>
      </c>
      <c r="W593" s="4">
        <f t="shared" si="202"/>
        <v>0</v>
      </c>
      <c r="X593" s="4">
        <f t="shared" si="190"/>
        <v>0</v>
      </c>
      <c r="AC593" s="4">
        <f t="shared" si="191"/>
        <v>0</v>
      </c>
      <c r="AI593" s="4">
        <f t="shared" si="192"/>
        <v>0</v>
      </c>
      <c r="AJ593" s="4">
        <f t="shared" si="193"/>
        <v>0</v>
      </c>
      <c r="AK593" s="4">
        <f t="shared" si="194"/>
        <v>0</v>
      </c>
      <c r="AR593" s="4">
        <f t="shared" si="195"/>
        <v>0</v>
      </c>
      <c r="AV593" s="4">
        <f t="shared" si="196"/>
        <v>0</v>
      </c>
      <c r="AW593" s="4">
        <f t="shared" si="197"/>
        <v>0</v>
      </c>
      <c r="BC593" s="4">
        <f t="shared" si="198"/>
        <v>0</v>
      </c>
      <c r="BL593" s="4">
        <f t="shared" si="199"/>
        <v>0</v>
      </c>
      <c r="BV593" s="4">
        <f t="shared" si="200"/>
        <v>0</v>
      </c>
      <c r="CI593" s="4">
        <f t="shared" si="201"/>
        <v>0</v>
      </c>
      <c r="CK593">
        <v>6.8399999999999997E-6</v>
      </c>
      <c r="CL593">
        <v>1.366E-5</v>
      </c>
      <c r="CM593">
        <v>2.0469999999999999E-5</v>
      </c>
      <c r="CN593">
        <v>2.726E-5</v>
      </c>
      <c r="CO593">
        <v>3.4029999999999998E-5</v>
      </c>
      <c r="CP593">
        <v>4.0790000000000001E-5</v>
      </c>
      <c r="CQ593">
        <v>4.7530000000000001E-5</v>
      </c>
      <c r="CR593">
        <v>5.4259999999999999E-5</v>
      </c>
      <c r="CS593">
        <v>6.0959999999999999E-5</v>
      </c>
      <c r="CT593">
        <v>6.7650000000000005E-5</v>
      </c>
      <c r="CU593">
        <v>7.4330000000000002E-5</v>
      </c>
      <c r="CV593">
        <v>8.0989999999999995E-5</v>
      </c>
      <c r="CW593">
        <v>8.763E-5</v>
      </c>
      <c r="CX593">
        <v>9.4250000000000001E-5</v>
      </c>
      <c r="CY593">
        <v>1.0087E-4</v>
      </c>
      <c r="CZ593">
        <v>1.0746E-4</v>
      </c>
      <c r="DA593">
        <v>1.1404E-4</v>
      </c>
      <c r="DB593">
        <v>1.206E-4</v>
      </c>
      <c r="DC593">
        <v>1.2715E-4</v>
      </c>
      <c r="DD593">
        <v>1.3368000000000001E-4</v>
      </c>
      <c r="DE593">
        <v>1.4019999999999999E-4</v>
      </c>
      <c r="DF593">
        <v>1.4669999999999999E-4</v>
      </c>
      <c r="DG593">
        <v>1.5317999999999999E-4</v>
      </c>
      <c r="DH593">
        <v>1.5965E-4</v>
      </c>
      <c r="DI593">
        <v>1.6610999999999999E-4</v>
      </c>
      <c r="DJ593">
        <v>1.7254999999999999E-4</v>
      </c>
      <c r="DK593">
        <v>1.7897E-4</v>
      </c>
      <c r="DL593">
        <v>1.8537999999999999E-4</v>
      </c>
      <c r="DM593">
        <v>1.9178000000000001E-4</v>
      </c>
      <c r="DN593">
        <v>1.9815999999999999E-4</v>
      </c>
      <c r="DX593">
        <v>0</v>
      </c>
      <c r="EE593">
        <v>0</v>
      </c>
    </row>
    <row r="594" spans="1:146" x14ac:dyDescent="0.25">
      <c r="A594" s="1">
        <v>43325</v>
      </c>
      <c r="B594">
        <v>1.5166999999999999E-4</v>
      </c>
      <c r="C594">
        <v>-4.1625200000000003E-3</v>
      </c>
      <c r="D594">
        <v>-7.7438899999999998E-3</v>
      </c>
      <c r="E594">
        <v>-7.5991899999999996E-3</v>
      </c>
      <c r="F594" s="4">
        <f t="shared" si="188"/>
        <v>-4.3889300000000001E-3</v>
      </c>
      <c r="G594">
        <v>-5.2332799999999999E-3</v>
      </c>
      <c r="I594">
        <v>-3.0615099999999999E-3</v>
      </c>
      <c r="J594">
        <v>-4.26947E-3</v>
      </c>
      <c r="K594">
        <v>1.7743100000000001E-3</v>
      </c>
      <c r="L594">
        <v>-4.1644100000000003E-3</v>
      </c>
      <c r="M594">
        <v>-4.42691E-3</v>
      </c>
      <c r="N594">
        <v>-2.1294700000000001E-3</v>
      </c>
      <c r="O594">
        <v>9.3196000000000001E-4</v>
      </c>
      <c r="P594">
        <v>-3.3364900000000001E-3</v>
      </c>
      <c r="Q594">
        <v>1.8628900000000001E-3</v>
      </c>
      <c r="R594">
        <v>-1.6070310000000001E-2</v>
      </c>
      <c r="S594">
        <v>-5.3629400000000001E-3</v>
      </c>
      <c r="T594">
        <v>-1.3691439999999999E-2</v>
      </c>
      <c r="U594">
        <v>1.39909E-3</v>
      </c>
      <c r="V594" s="4">
        <f t="shared" si="189"/>
        <v>-1.0612750000000001E-2</v>
      </c>
      <c r="W594" s="4">
        <f t="shared" si="202"/>
        <v>-9.5982199999999993E-3</v>
      </c>
      <c r="X594" s="4">
        <f t="shared" si="190"/>
        <v>-3.2988499999999999E-3</v>
      </c>
      <c r="Y594">
        <v>-7.5429999999999996E-4</v>
      </c>
      <c r="Z594">
        <v>-2.7428399999999999E-3</v>
      </c>
      <c r="AA594">
        <v>-6.2874999999999997E-4</v>
      </c>
      <c r="AB594">
        <v>2.06222E-3</v>
      </c>
      <c r="AC594" s="4">
        <f t="shared" si="191"/>
        <v>2.06222E-3</v>
      </c>
      <c r="AD594">
        <v>-9.7274400000000004E-3</v>
      </c>
      <c r="AE594">
        <v>-7.8561700000000009E-3</v>
      </c>
      <c r="AF594">
        <v>0</v>
      </c>
      <c r="AG594">
        <v>-3.9575599999999997E-3</v>
      </c>
      <c r="AH594">
        <v>-1.330046E-2</v>
      </c>
      <c r="AI594" s="4">
        <f t="shared" si="192"/>
        <v>-3.6325799999999998E-3</v>
      </c>
      <c r="AJ594" s="4">
        <f t="shared" si="193"/>
        <v>-2.2304199999999999E-3</v>
      </c>
      <c r="AK594" s="4">
        <f t="shared" si="194"/>
        <v>-2.2952599999999999E-3</v>
      </c>
      <c r="AN594">
        <v>-2.2952599999999999E-3</v>
      </c>
      <c r="AQ594">
        <v>4.5449599999999998E-3</v>
      </c>
      <c r="AR594" s="4">
        <f t="shared" si="195"/>
        <v>-8.8641000000000002E-4</v>
      </c>
      <c r="AS594">
        <v>4.0256900000000002E-3</v>
      </c>
      <c r="AV594" s="4">
        <f t="shared" si="196"/>
        <v>-8.8641000000000002E-4</v>
      </c>
      <c r="AW594" s="4">
        <f t="shared" si="197"/>
        <v>-8.8641000000000002E-4</v>
      </c>
      <c r="AX594">
        <v>3.2656999999999999E-4</v>
      </c>
      <c r="AZ594">
        <v>-3.7560000000000002E-4</v>
      </c>
      <c r="BA594">
        <v>-2.4065690000000001E-2</v>
      </c>
      <c r="BB594">
        <v>4.4988999999999999E-4</v>
      </c>
      <c r="BC594" s="4">
        <f t="shared" si="198"/>
        <v>-1.13382E-3</v>
      </c>
      <c r="BD594">
        <v>6.0853999999999997E-4</v>
      </c>
      <c r="BE594">
        <v>4.0776000000000001E-4</v>
      </c>
      <c r="BF594">
        <v>-1.13382E-3</v>
      </c>
      <c r="BG594">
        <v>3.9983E-4</v>
      </c>
      <c r="BH594">
        <v>-1.40489E-3</v>
      </c>
      <c r="BI594">
        <v>-1.0131300000000001E-3</v>
      </c>
      <c r="BJ594">
        <v>-4.6289599999999997E-3</v>
      </c>
      <c r="BK594">
        <v>2.1563999999999999E-4</v>
      </c>
      <c r="BL594" s="4">
        <f t="shared" si="199"/>
        <v>1.3436000000000001E-4</v>
      </c>
      <c r="BM594">
        <v>1.6552E-4</v>
      </c>
      <c r="BN594">
        <v>9.6399999999999999E-5</v>
      </c>
      <c r="BO594">
        <v>2.9977999999999998E-4</v>
      </c>
      <c r="BP594">
        <v>0</v>
      </c>
      <c r="BR594">
        <v>1.40452E-3</v>
      </c>
      <c r="BS594">
        <v>0</v>
      </c>
      <c r="BT594">
        <v>8.1899999999999999E-5</v>
      </c>
      <c r="BV594" s="4">
        <f t="shared" si="200"/>
        <v>2.9977999999999998E-4</v>
      </c>
      <c r="BW594">
        <v>1.9370999999999999E-4</v>
      </c>
      <c r="BX594">
        <v>1.5166999999999999E-4</v>
      </c>
      <c r="BY594">
        <v>-7.9308000000000004E-4</v>
      </c>
      <c r="BZ594">
        <v>9.8737999999999994E-4</v>
      </c>
      <c r="CA594">
        <v>-1.306498E-2</v>
      </c>
      <c r="CB594">
        <v>-1.480046E-2</v>
      </c>
      <c r="CC594">
        <v>-2.6359000000000002E-4</v>
      </c>
      <c r="CD594">
        <v>-1.0636E-3</v>
      </c>
      <c r="CE594">
        <v>5.0301999999999996E-4</v>
      </c>
      <c r="CF594">
        <v>1.57092E-3</v>
      </c>
      <c r="CG594">
        <v>-1.0965599999999999E-3</v>
      </c>
      <c r="CH594">
        <v>-9.6972599999999992E-3</v>
      </c>
      <c r="CI594" s="4">
        <f t="shared" si="201"/>
        <v>-8.8641000000000002E-4</v>
      </c>
      <c r="CK594">
        <v>6.8399999999999997E-6</v>
      </c>
      <c r="CL594">
        <v>1.366E-5</v>
      </c>
      <c r="CM594">
        <v>2.0469999999999999E-5</v>
      </c>
      <c r="CN594">
        <v>2.726E-5</v>
      </c>
      <c r="CO594">
        <v>3.4029999999999998E-5</v>
      </c>
      <c r="CP594">
        <v>4.0790000000000001E-5</v>
      </c>
      <c r="CQ594">
        <v>4.7530000000000001E-5</v>
      </c>
      <c r="CR594">
        <v>5.4259999999999999E-5</v>
      </c>
      <c r="CS594">
        <v>6.0959999999999999E-5</v>
      </c>
      <c r="CT594">
        <v>6.7650000000000005E-5</v>
      </c>
      <c r="CU594">
        <v>7.4330000000000002E-5</v>
      </c>
      <c r="CV594">
        <v>8.0989999999999995E-5</v>
      </c>
      <c r="CW594">
        <v>8.763E-5</v>
      </c>
      <c r="CX594">
        <v>9.4250000000000001E-5</v>
      </c>
      <c r="CY594">
        <v>1.0087E-4</v>
      </c>
      <c r="CZ594">
        <v>1.0746E-4</v>
      </c>
      <c r="DA594">
        <v>1.1404E-4</v>
      </c>
      <c r="DB594">
        <v>1.206E-4</v>
      </c>
      <c r="DC594">
        <v>1.2715E-4</v>
      </c>
      <c r="DD594">
        <v>1.3368000000000001E-4</v>
      </c>
      <c r="DE594">
        <v>1.4019999999999999E-4</v>
      </c>
      <c r="DF594">
        <v>1.4669999999999999E-4</v>
      </c>
      <c r="DG594">
        <v>1.5317999999999999E-4</v>
      </c>
      <c r="DH594">
        <v>1.5965E-4</v>
      </c>
      <c r="DI594">
        <v>1.6610999999999999E-4</v>
      </c>
      <c r="DJ594">
        <v>1.7254999999999999E-4</v>
      </c>
      <c r="DK594">
        <v>1.7897E-4</v>
      </c>
      <c r="DL594">
        <v>1.8537999999999999E-4</v>
      </c>
      <c r="DM594">
        <v>1.9178000000000001E-4</v>
      </c>
      <c r="DN594">
        <v>1.9815999999999999E-4</v>
      </c>
      <c r="DO594">
        <v>-8.8641000000000002E-4</v>
      </c>
      <c r="DP594">
        <v>6.2899999999999997E-5</v>
      </c>
      <c r="DQ594">
        <v>4.5648999999999999E-4</v>
      </c>
      <c r="DR594">
        <v>-1.78006E-3</v>
      </c>
      <c r="DS594">
        <v>3.7981000000000001E-4</v>
      </c>
      <c r="DT594">
        <v>-9.0388099999999996E-3</v>
      </c>
      <c r="DU594">
        <v>1.3436000000000001E-4</v>
      </c>
      <c r="DV594">
        <v>-9.5982199999999993E-3</v>
      </c>
      <c r="DW594">
        <v>-3.32482E-3</v>
      </c>
      <c r="DX594">
        <v>-4.3664200000000002E-3</v>
      </c>
      <c r="DY594">
        <v>-4.3889300000000001E-3</v>
      </c>
      <c r="DZ594">
        <v>-3.6325799999999998E-3</v>
      </c>
      <c r="EA594">
        <v>-1.0612750000000001E-2</v>
      </c>
      <c r="EB594">
        <v>-1.0270399999999999E-3</v>
      </c>
      <c r="EC594">
        <v>-2.1844299999999998E-3</v>
      </c>
      <c r="ED594">
        <v>-2.2304199999999999E-3</v>
      </c>
      <c r="EE594">
        <v>-1.86235E-3</v>
      </c>
      <c r="EF594">
        <v>-3.2988499999999999E-3</v>
      </c>
      <c r="EG594">
        <v>-4.8440000000000002E-3</v>
      </c>
      <c r="EH594">
        <v>6.2100000000000005E-5</v>
      </c>
      <c r="EI594">
        <v>-3.3322099999999999E-3</v>
      </c>
      <c r="EJ594">
        <v>-1.9687200000000002E-3</v>
      </c>
      <c r="EK594">
        <v>-7.9303000000000002E-4</v>
      </c>
      <c r="EL594">
        <v>-1.71568E-3</v>
      </c>
      <c r="EM594">
        <v>-2.7012199999999998E-3</v>
      </c>
      <c r="EN594">
        <v>-1.0855400000000001E-3</v>
      </c>
      <c r="EO594">
        <v>9.48E-5</v>
      </c>
      <c r="EP594">
        <v>-2.30854E-3</v>
      </c>
    </row>
    <row r="595" spans="1:146" x14ac:dyDescent="0.25">
      <c r="A595" s="1">
        <v>43326</v>
      </c>
      <c r="B595">
        <v>6.7799999999999995E-5</v>
      </c>
      <c r="C595">
        <v>7.9949900000000004E-3</v>
      </c>
      <c r="D595">
        <v>7.0758799999999997E-3</v>
      </c>
      <c r="E595">
        <v>8.5951499999999993E-3</v>
      </c>
      <c r="F595" s="4">
        <f t="shared" si="188"/>
        <v>5.0720000000000001E-3</v>
      </c>
      <c r="G595">
        <v>6.5133300000000003E-3</v>
      </c>
      <c r="I595">
        <v>7.7471199999999997E-3</v>
      </c>
      <c r="J595">
        <v>6.5082300000000003E-3</v>
      </c>
      <c r="K595">
        <v>7.5770000000000004E-3</v>
      </c>
      <c r="L595">
        <v>7.6745399999999997E-3</v>
      </c>
      <c r="M595">
        <v>9.2841599999999996E-3</v>
      </c>
      <c r="N595">
        <v>6.79074E-3</v>
      </c>
      <c r="O595">
        <v>1.0288220000000001E-2</v>
      </c>
      <c r="P595">
        <v>6.5786000000000004E-3</v>
      </c>
      <c r="Q595">
        <v>1.26151E-3</v>
      </c>
      <c r="R595">
        <v>1.8765819999999999E-2</v>
      </c>
      <c r="S595">
        <v>5.4864800000000002E-3</v>
      </c>
      <c r="T595">
        <v>-1.9021000000000001E-4</v>
      </c>
      <c r="U595">
        <v>8.2226199999999999E-3</v>
      </c>
      <c r="V595" s="4">
        <f t="shared" si="189"/>
        <v>4.5754699999999999E-3</v>
      </c>
      <c r="W595" s="4">
        <f t="shared" si="202"/>
        <v>-5.9192999999999995E-4</v>
      </c>
      <c r="X595" s="4">
        <f t="shared" si="190"/>
        <v>7.9016899999999994E-3</v>
      </c>
      <c r="Y595">
        <v>8.5850700000000002E-3</v>
      </c>
      <c r="Z595">
        <v>1.147572E-2</v>
      </c>
      <c r="AA595">
        <v>7.1720600000000001E-3</v>
      </c>
      <c r="AB595">
        <v>5.5649200000000001E-3</v>
      </c>
      <c r="AC595" s="4">
        <f t="shared" si="191"/>
        <v>5.5649200000000001E-3</v>
      </c>
      <c r="AD595">
        <v>7.1515600000000004E-3</v>
      </c>
      <c r="AE595">
        <v>-1.8205700000000001E-3</v>
      </c>
      <c r="AF595">
        <v>9.3770899999999994E-3</v>
      </c>
      <c r="AG595">
        <v>5.2874799999999998E-3</v>
      </c>
      <c r="AH595">
        <v>1.2780039999999999E-2</v>
      </c>
      <c r="AI595" s="4">
        <f t="shared" si="192"/>
        <v>5.9462899999999999E-3</v>
      </c>
      <c r="AJ595" s="4">
        <f t="shared" si="193"/>
        <v>2.6962399999999999E-3</v>
      </c>
      <c r="AK595" s="4">
        <f t="shared" si="194"/>
        <v>3.5699500000000001E-3</v>
      </c>
      <c r="AN595">
        <v>3.5699500000000001E-3</v>
      </c>
      <c r="AQ595">
        <v>3.8931600000000001E-3</v>
      </c>
      <c r="AR595" s="4">
        <f t="shared" si="195"/>
        <v>1.56072E-3</v>
      </c>
      <c r="AS595">
        <v>9.5465399999999992E-3</v>
      </c>
      <c r="AV595" s="4">
        <f t="shared" si="196"/>
        <v>1.56072E-3</v>
      </c>
      <c r="AW595" s="4">
        <f t="shared" si="197"/>
        <v>1.56072E-3</v>
      </c>
      <c r="AX595">
        <v>-8.1600000000000005E-5</v>
      </c>
      <c r="AZ595">
        <v>2.7247299999999999E-3</v>
      </c>
      <c r="BA595">
        <v>9.6700000000000006E-5</v>
      </c>
      <c r="BB595">
        <v>-2.5055999999999999E-4</v>
      </c>
      <c r="BC595" s="4">
        <f t="shared" si="198"/>
        <v>-7.2208000000000005E-4</v>
      </c>
      <c r="BD595">
        <v>5.4838E-4</v>
      </c>
      <c r="BE595">
        <v>-1.6294000000000001E-4</v>
      </c>
      <c r="BF595">
        <v>-7.2208000000000005E-4</v>
      </c>
      <c r="BG595">
        <v>0</v>
      </c>
      <c r="BH595">
        <v>3.0173999999999999E-4</v>
      </c>
      <c r="BI595">
        <v>-2.0268E-4</v>
      </c>
      <c r="BJ595">
        <v>4.4901999999999997E-3</v>
      </c>
      <c r="BK595">
        <v>7.5900000000000002E-5</v>
      </c>
      <c r="BL595" s="4">
        <f t="shared" si="199"/>
        <v>1.7003999999999999E-4</v>
      </c>
      <c r="BM595">
        <v>1.3159000000000001E-4</v>
      </c>
      <c r="BN595">
        <v>4.8125000000000002E-4</v>
      </c>
      <c r="BO595">
        <v>9.9900000000000002E-5</v>
      </c>
      <c r="BP595">
        <v>1.6633399999999999E-3</v>
      </c>
      <c r="BR595">
        <v>-9.7048999999999996E-4</v>
      </c>
      <c r="BS595">
        <v>2.8235000000000001E-4</v>
      </c>
      <c r="BT595">
        <v>1.6498000000000001E-4</v>
      </c>
      <c r="BV595" s="4">
        <f t="shared" si="200"/>
        <v>9.9900000000000002E-5</v>
      </c>
      <c r="BW595">
        <v>7.7559000000000005E-4</v>
      </c>
      <c r="BX595">
        <v>6.7799999999999995E-5</v>
      </c>
      <c r="BY595">
        <v>8.5602300000000003E-3</v>
      </c>
      <c r="BZ595">
        <v>1.6684999999999999E-4</v>
      </c>
      <c r="CA595">
        <v>3.18747E-3</v>
      </c>
      <c r="CB595">
        <v>-6.1292200000000003E-3</v>
      </c>
      <c r="CC595">
        <v>8.1912800000000004E-3</v>
      </c>
      <c r="CD595">
        <v>-4.1029E-4</v>
      </c>
      <c r="CE595">
        <v>-4.2363999999999998E-4</v>
      </c>
      <c r="CF595">
        <v>-1.0887000000000001E-4</v>
      </c>
      <c r="CG595">
        <v>8.9997999999999999E-4</v>
      </c>
      <c r="CH595">
        <v>6.3404400000000001E-3</v>
      </c>
      <c r="CI595" s="4">
        <f t="shared" si="201"/>
        <v>1.56072E-3</v>
      </c>
      <c r="CK595">
        <v>6.8399999999999997E-6</v>
      </c>
      <c r="CL595">
        <v>1.366E-5</v>
      </c>
      <c r="CM595">
        <v>2.0469999999999999E-5</v>
      </c>
      <c r="CN595">
        <v>2.726E-5</v>
      </c>
      <c r="CO595">
        <v>3.4029999999999998E-5</v>
      </c>
      <c r="CP595">
        <v>4.0790000000000001E-5</v>
      </c>
      <c r="CQ595">
        <v>4.7530000000000001E-5</v>
      </c>
      <c r="CR595">
        <v>5.4259999999999999E-5</v>
      </c>
      <c r="CS595">
        <v>6.0959999999999999E-5</v>
      </c>
      <c r="CT595">
        <v>6.7650000000000005E-5</v>
      </c>
      <c r="CU595">
        <v>7.4330000000000002E-5</v>
      </c>
      <c r="CV595">
        <v>8.0989999999999995E-5</v>
      </c>
      <c r="CW595">
        <v>8.763E-5</v>
      </c>
      <c r="CX595">
        <v>9.4250000000000001E-5</v>
      </c>
      <c r="CY595">
        <v>1.0087E-4</v>
      </c>
      <c r="CZ595">
        <v>1.0746E-4</v>
      </c>
      <c r="DA595">
        <v>1.1404E-4</v>
      </c>
      <c r="DB595">
        <v>1.206E-4</v>
      </c>
      <c r="DC595">
        <v>1.2715E-4</v>
      </c>
      <c r="DD595">
        <v>1.3368000000000001E-4</v>
      </c>
      <c r="DE595">
        <v>1.4019999999999999E-4</v>
      </c>
      <c r="DF595">
        <v>1.4669999999999999E-4</v>
      </c>
      <c r="DG595">
        <v>1.5317999999999999E-4</v>
      </c>
      <c r="DH595">
        <v>1.5965E-4</v>
      </c>
      <c r="DI595">
        <v>1.6610999999999999E-4</v>
      </c>
      <c r="DJ595">
        <v>1.7254999999999999E-4</v>
      </c>
      <c r="DK595">
        <v>1.7897E-4</v>
      </c>
      <c r="DL595">
        <v>1.8537999999999999E-4</v>
      </c>
      <c r="DM595">
        <v>1.9178000000000001E-4</v>
      </c>
      <c r="DN595">
        <v>1.9815999999999999E-4</v>
      </c>
      <c r="DO595">
        <v>1.56072E-3</v>
      </c>
      <c r="DP595">
        <v>4.3900000000000003E-5</v>
      </c>
      <c r="DQ595">
        <v>2.69E-5</v>
      </c>
      <c r="DR595">
        <v>8.1320999999999997E-4</v>
      </c>
      <c r="DS595">
        <v>3.0462000000000002E-4</v>
      </c>
      <c r="DT595">
        <v>1.4777099999999999E-3</v>
      </c>
      <c r="DU595">
        <v>1.7003999999999999E-4</v>
      </c>
      <c r="DV595">
        <v>-5.9192999999999995E-4</v>
      </c>
      <c r="DW595">
        <v>5.6059500000000002E-3</v>
      </c>
      <c r="DX595">
        <v>7.5122100000000001E-3</v>
      </c>
      <c r="DY595">
        <v>5.0720000000000001E-3</v>
      </c>
      <c r="DZ595">
        <v>5.9462899999999999E-3</v>
      </c>
      <c r="EA595">
        <v>4.5754699999999999E-3</v>
      </c>
      <c r="EB595">
        <v>6.2533E-4</v>
      </c>
      <c r="EC595">
        <v>1.9139599999999999E-3</v>
      </c>
      <c r="ED595">
        <v>2.6962399999999999E-3</v>
      </c>
      <c r="EE595">
        <v>6.5207199999999998E-3</v>
      </c>
      <c r="EF595">
        <v>7.9016899999999994E-3</v>
      </c>
      <c r="EG595">
        <v>5.2631199999999996E-3</v>
      </c>
      <c r="EH595">
        <v>0</v>
      </c>
      <c r="EI595">
        <v>4.7050499999999997E-3</v>
      </c>
      <c r="EJ595">
        <v>3.0029200000000001E-3</v>
      </c>
      <c r="EK595">
        <v>1.45269E-3</v>
      </c>
      <c r="EL595">
        <v>2.4948800000000001E-3</v>
      </c>
      <c r="EM595">
        <v>4.0896600000000002E-3</v>
      </c>
      <c r="EN595">
        <v>1.5921799999999999E-3</v>
      </c>
      <c r="EO595">
        <v>6.0000000000000002E-5</v>
      </c>
      <c r="EP595">
        <v>5.9297500000000001E-3</v>
      </c>
    </row>
    <row r="596" spans="1:146" x14ac:dyDescent="0.25">
      <c r="A596" s="1">
        <v>43327</v>
      </c>
      <c r="B596">
        <v>5.8900000000000002E-5</v>
      </c>
      <c r="C596">
        <v>7.52347E-3</v>
      </c>
      <c r="D596">
        <v>9.1961400000000002E-3</v>
      </c>
      <c r="E596">
        <v>4.2608300000000002E-3</v>
      </c>
      <c r="F596" s="4">
        <f t="shared" si="188"/>
        <v>3.45109E-3</v>
      </c>
      <c r="G596">
        <v>3.1999200000000002E-3</v>
      </c>
      <c r="I596">
        <v>8.2414399999999992E-3</v>
      </c>
      <c r="J596">
        <v>5.1729200000000001E-3</v>
      </c>
      <c r="K596">
        <v>1.5674520000000001E-2</v>
      </c>
      <c r="L596">
        <v>5.3811900000000001E-3</v>
      </c>
      <c r="M596">
        <v>8.0851900000000008E-3</v>
      </c>
      <c r="N596">
        <v>2.0235800000000001E-3</v>
      </c>
      <c r="O596">
        <v>-2.3992200000000001E-3</v>
      </c>
      <c r="P596">
        <v>-8.1362699999999993E-3</v>
      </c>
      <c r="Q596">
        <v>-1.195273E-2</v>
      </c>
      <c r="R596">
        <v>1.9597299999999998E-3</v>
      </c>
      <c r="S596">
        <v>-9.273E-3</v>
      </c>
      <c r="T596">
        <v>-7.16506E-3</v>
      </c>
      <c r="U596">
        <v>-7.6659500000000004E-3</v>
      </c>
      <c r="V596" s="4">
        <f t="shared" si="189"/>
        <v>-1.010759E-2</v>
      </c>
      <c r="W596" s="4">
        <f t="shared" si="202"/>
        <v>-7.0625599999999998E-3</v>
      </c>
      <c r="X596" s="4">
        <f t="shared" si="190"/>
        <v>-6.1020900000000001E-3</v>
      </c>
      <c r="Y596">
        <v>-5.4253699999999997E-3</v>
      </c>
      <c r="Z596">
        <v>-1.125176E-2</v>
      </c>
      <c r="AA596">
        <v>-1.461664E-2</v>
      </c>
      <c r="AB596">
        <v>-1.0233630000000001E-2</v>
      </c>
      <c r="AC596" s="4">
        <f t="shared" si="191"/>
        <v>-1.0233630000000001E-2</v>
      </c>
      <c r="AD596">
        <v>-6.9300799999999999E-3</v>
      </c>
      <c r="AE596">
        <v>-1.221968E-2</v>
      </c>
      <c r="AF596">
        <v>-1.12118E-3</v>
      </c>
      <c r="AG596">
        <v>-7.9156899999999995E-3</v>
      </c>
      <c r="AH596">
        <v>5.0773399999999996E-3</v>
      </c>
      <c r="AI596" s="4">
        <f t="shared" si="192"/>
        <v>2.4313899999999999E-3</v>
      </c>
      <c r="AJ596" s="4">
        <f t="shared" si="193"/>
        <v>3.3036200000000002E-3</v>
      </c>
      <c r="AK596" s="4">
        <f t="shared" si="194"/>
        <v>1.8969900000000001E-3</v>
      </c>
      <c r="AN596">
        <v>1.8969900000000001E-3</v>
      </c>
      <c r="AQ596">
        <v>8.3841999999999999E-4</v>
      </c>
      <c r="AR596" s="4">
        <f t="shared" si="195"/>
        <v>9.1903999999999998E-4</v>
      </c>
      <c r="AS596">
        <v>1.1347499999999999E-3</v>
      </c>
      <c r="AV596" s="4">
        <f t="shared" si="196"/>
        <v>9.1903999999999998E-4</v>
      </c>
      <c r="AW596" s="4">
        <f t="shared" si="197"/>
        <v>9.1903999999999998E-4</v>
      </c>
      <c r="AX596">
        <v>0</v>
      </c>
      <c r="AZ596">
        <v>-3.7471999999999999E-4</v>
      </c>
      <c r="BA596">
        <v>-3.5776499999999999E-3</v>
      </c>
      <c r="BB596">
        <v>4.3670999999999998E-4</v>
      </c>
      <c r="BC596" s="4">
        <f t="shared" si="198"/>
        <v>-5.1641999999999997E-4</v>
      </c>
      <c r="BD596">
        <v>1.29678E-3</v>
      </c>
      <c r="BE596">
        <v>4.0766000000000001E-4</v>
      </c>
      <c r="BF596">
        <v>-5.1641999999999997E-4</v>
      </c>
      <c r="BG596">
        <v>1.9939E-4</v>
      </c>
      <c r="BH596">
        <v>5.0224999999999998E-4</v>
      </c>
      <c r="BI596">
        <v>1.3184399999999999E-3</v>
      </c>
      <c r="BJ596">
        <v>0</v>
      </c>
      <c r="BK596">
        <v>5.1900000000000001E-5</v>
      </c>
      <c r="BL596" s="4">
        <f t="shared" si="199"/>
        <v>4.1986999999999998E-4</v>
      </c>
      <c r="BM596">
        <v>8.1699999999999994E-5</v>
      </c>
      <c r="BN596">
        <v>2.8831000000000001E-4</v>
      </c>
      <c r="BO596">
        <v>9.9900000000000002E-5</v>
      </c>
      <c r="BP596">
        <v>0</v>
      </c>
      <c r="BR596">
        <v>-6.4789999999999997E-4</v>
      </c>
      <c r="BS596">
        <v>1.8798E-4</v>
      </c>
      <c r="BT596">
        <v>1.6495E-4</v>
      </c>
      <c r="BV596" s="4">
        <f t="shared" si="200"/>
        <v>9.9900000000000002E-5</v>
      </c>
      <c r="BW596">
        <v>-3.8792999999999998E-4</v>
      </c>
      <c r="BX596">
        <v>5.8900000000000002E-5</v>
      </c>
      <c r="BY596">
        <v>-5.2795699999999999E-3</v>
      </c>
      <c r="BZ596">
        <v>-1.401179E-2</v>
      </c>
      <c r="CA596">
        <v>-1.345272E-2</v>
      </c>
      <c r="CB596">
        <v>-1.6518310000000001E-2</v>
      </c>
      <c r="CC596">
        <v>1.7207999999999999E-4</v>
      </c>
      <c r="CD596">
        <v>1.3634999999999999E-3</v>
      </c>
      <c r="CE596">
        <v>4.0257999999999998E-4</v>
      </c>
      <c r="CF596">
        <v>1.77578E-3</v>
      </c>
      <c r="CG596">
        <v>-4.1507000000000002E-4</v>
      </c>
      <c r="CH596">
        <v>-1.4054899999999999E-3</v>
      </c>
      <c r="CI596" s="4">
        <f t="shared" si="201"/>
        <v>9.1903999999999998E-4</v>
      </c>
      <c r="CK596">
        <v>6.8399999999999997E-6</v>
      </c>
      <c r="CL596">
        <v>1.366E-5</v>
      </c>
      <c r="CM596">
        <v>2.0469999999999999E-5</v>
      </c>
      <c r="CN596">
        <v>2.726E-5</v>
      </c>
      <c r="CO596">
        <v>3.4029999999999998E-5</v>
      </c>
      <c r="CP596">
        <v>4.0790000000000001E-5</v>
      </c>
      <c r="CQ596">
        <v>4.7530000000000001E-5</v>
      </c>
      <c r="CR596">
        <v>5.4259999999999999E-5</v>
      </c>
      <c r="CS596">
        <v>6.0959999999999999E-5</v>
      </c>
      <c r="CT596">
        <v>6.7650000000000005E-5</v>
      </c>
      <c r="CU596">
        <v>7.4330000000000002E-5</v>
      </c>
      <c r="CV596">
        <v>8.0989999999999995E-5</v>
      </c>
      <c r="CW596">
        <v>8.763E-5</v>
      </c>
      <c r="CX596">
        <v>9.4250000000000001E-5</v>
      </c>
      <c r="CY596">
        <v>1.0087E-4</v>
      </c>
      <c r="CZ596">
        <v>1.0746E-4</v>
      </c>
      <c r="DA596">
        <v>1.1404E-4</v>
      </c>
      <c r="DB596">
        <v>1.206E-4</v>
      </c>
      <c r="DC596">
        <v>1.2715E-4</v>
      </c>
      <c r="DD596">
        <v>1.3368000000000001E-4</v>
      </c>
      <c r="DE596">
        <v>1.4019999999999999E-4</v>
      </c>
      <c r="DF596">
        <v>1.4669999999999999E-4</v>
      </c>
      <c r="DG596">
        <v>1.5317999999999999E-4</v>
      </c>
      <c r="DH596">
        <v>1.5965E-4</v>
      </c>
      <c r="DI596">
        <v>1.6610999999999999E-4</v>
      </c>
      <c r="DJ596">
        <v>1.7254999999999999E-4</v>
      </c>
      <c r="DK596">
        <v>1.7897E-4</v>
      </c>
      <c r="DL596">
        <v>1.8537999999999999E-4</v>
      </c>
      <c r="DM596">
        <v>1.9178000000000001E-4</v>
      </c>
      <c r="DN596">
        <v>1.9815999999999999E-4</v>
      </c>
      <c r="DO596">
        <v>9.1903999999999998E-4</v>
      </c>
      <c r="DP596">
        <v>6.8999999999999997E-5</v>
      </c>
      <c r="DQ596">
        <v>2.7600999999999998E-4</v>
      </c>
      <c r="DR596">
        <v>-8.6700000000000007E-5</v>
      </c>
      <c r="DS596">
        <v>7.0277999999999996E-4</v>
      </c>
      <c r="DT596">
        <v>-1.937964E-2</v>
      </c>
      <c r="DU596">
        <v>4.1986999999999998E-4</v>
      </c>
      <c r="DV596">
        <v>-7.0625599999999998E-3</v>
      </c>
      <c r="DW596">
        <v>5.2102099999999998E-3</v>
      </c>
      <c r="DX596">
        <v>6.4134400000000003E-3</v>
      </c>
      <c r="DY596">
        <v>3.45109E-3</v>
      </c>
      <c r="DZ596">
        <v>2.4313899999999999E-3</v>
      </c>
      <c r="EA596">
        <v>-1.010759E-2</v>
      </c>
      <c r="EB596">
        <v>-1.3086E-2</v>
      </c>
      <c r="EC596">
        <v>-1.9739499999999999E-3</v>
      </c>
      <c r="ED596">
        <v>3.3036200000000002E-3</v>
      </c>
      <c r="EE596">
        <v>-4.90172E-3</v>
      </c>
      <c r="EF596">
        <v>-6.1020900000000001E-3</v>
      </c>
      <c r="EG596">
        <v>-9.1222100000000004E-3</v>
      </c>
      <c r="EH596">
        <v>8.9199999999999993E-6</v>
      </c>
      <c r="EI596">
        <v>2.4070999999999999E-4</v>
      </c>
      <c r="EJ596">
        <v>8.1000000000000004E-5</v>
      </c>
      <c r="EK596">
        <v>5.0991000000000003E-4</v>
      </c>
      <c r="EL596">
        <v>-2.6069E-4</v>
      </c>
      <c r="EM596">
        <v>4.0418000000000002E-4</v>
      </c>
      <c r="EN596">
        <v>2.8111999999999999E-4</v>
      </c>
      <c r="EO596">
        <v>6.9800000000000003E-5</v>
      </c>
      <c r="EP596">
        <v>2.8758799999999999E-3</v>
      </c>
    </row>
    <row r="597" spans="1:146" x14ac:dyDescent="0.25">
      <c r="A597" s="1">
        <v>43328</v>
      </c>
      <c r="B597">
        <v>6.7799999999999995E-5</v>
      </c>
      <c r="C597">
        <v>-9.9400000000000004E-5</v>
      </c>
      <c r="D597">
        <v>4.1973000000000002E-3</v>
      </c>
      <c r="E597">
        <v>-4.6292000000000002E-4</v>
      </c>
      <c r="F597" s="4">
        <f t="shared" si="188"/>
        <v>-2.8929799999999999E-3</v>
      </c>
      <c r="G597">
        <v>-7.7265399999999996E-3</v>
      </c>
      <c r="I597">
        <v>-2.95364E-3</v>
      </c>
      <c r="J597">
        <v>-2.2703999999999999E-4</v>
      </c>
      <c r="K597">
        <v>7.8847699999999993E-3</v>
      </c>
      <c r="L597">
        <v>-4.3547100000000004E-3</v>
      </c>
      <c r="M597">
        <v>-2.5934399999999998E-3</v>
      </c>
      <c r="N597">
        <v>-1.73099E-3</v>
      </c>
      <c r="O597">
        <v>8.7036999999999998E-4</v>
      </c>
      <c r="P597">
        <v>8.7504799999999997E-3</v>
      </c>
      <c r="Q597">
        <v>3.3536999999999998E-4</v>
      </c>
      <c r="R597">
        <v>-1.411637E-2</v>
      </c>
      <c r="S597">
        <v>6.6685499999999997E-3</v>
      </c>
      <c r="T597">
        <v>-1.281112E-2</v>
      </c>
      <c r="U597">
        <v>-4.6022700000000003E-3</v>
      </c>
      <c r="V597" s="4">
        <f t="shared" si="189"/>
        <v>-9.3152100000000009E-3</v>
      </c>
      <c r="W597" s="4">
        <f t="shared" si="202"/>
        <v>-1.028287E-2</v>
      </c>
      <c r="X597" s="4">
        <f t="shared" si="190"/>
        <v>-1.76413E-3</v>
      </c>
      <c r="Y597">
        <v>9.3900000000000006E-5</v>
      </c>
      <c r="Z597">
        <v>-1.3276399999999999E-3</v>
      </c>
      <c r="AA597">
        <v>-1.2684999999999999E-4</v>
      </c>
      <c r="AB597">
        <v>-7.6612000000000002E-4</v>
      </c>
      <c r="AC597" s="4">
        <f t="shared" si="191"/>
        <v>-7.6612000000000002E-4</v>
      </c>
      <c r="AD597">
        <v>-4.6520399999999996E-3</v>
      </c>
      <c r="AE597">
        <v>-1.0986009999999999E-2</v>
      </c>
      <c r="AF597">
        <v>-6.4130999999999997E-4</v>
      </c>
      <c r="AG597">
        <v>-7.8140000000000002E-4</v>
      </c>
      <c r="AH597">
        <v>-1.88766E-2</v>
      </c>
      <c r="AI597" s="4">
        <f t="shared" si="192"/>
        <v>4.6590999999999999E-4</v>
      </c>
      <c r="AJ597" s="4">
        <f t="shared" si="193"/>
        <v>3.8201200000000002E-3</v>
      </c>
      <c r="AK597" s="4">
        <f t="shared" si="194"/>
        <v>-5.5229199999999997E-3</v>
      </c>
      <c r="AN597">
        <v>-5.5229199999999997E-3</v>
      </c>
      <c r="AQ597">
        <v>-8.3772000000000002E-4</v>
      </c>
      <c r="AR597" s="4">
        <f t="shared" si="195"/>
        <v>-1.82602E-3</v>
      </c>
      <c r="AS597">
        <v>-4.8172299999999996E-3</v>
      </c>
      <c r="AV597" s="4">
        <f t="shared" si="196"/>
        <v>-1.82602E-3</v>
      </c>
      <c r="AW597" s="4">
        <f t="shared" si="197"/>
        <v>-1.82602E-3</v>
      </c>
      <c r="AX597">
        <v>3.2670000000000003E-4</v>
      </c>
      <c r="AZ597">
        <v>1.8783999999999999E-4</v>
      </c>
      <c r="BA597">
        <v>-4.5608899999999997E-3</v>
      </c>
      <c r="BB597">
        <v>9.1792000000000002E-4</v>
      </c>
      <c r="BC597" s="4">
        <f t="shared" si="198"/>
        <v>1.0315E-4</v>
      </c>
      <c r="BD597">
        <v>3.8136699999999999E-3</v>
      </c>
      <c r="BE597">
        <v>9.7787999999999998E-4</v>
      </c>
      <c r="BF597">
        <v>1.0315E-4</v>
      </c>
      <c r="BG597">
        <v>2.9946999999999998E-4</v>
      </c>
      <c r="BH597">
        <v>0</v>
      </c>
      <c r="BI597">
        <v>-1.0123E-4</v>
      </c>
      <c r="BJ597">
        <v>-1.141468E-2</v>
      </c>
      <c r="BK597">
        <v>5.9899999999999999E-5</v>
      </c>
      <c r="BL597" s="4">
        <f t="shared" si="199"/>
        <v>2.2970999999999999E-4</v>
      </c>
      <c r="BM597">
        <v>6.2799999999999995E-5</v>
      </c>
      <c r="BN597">
        <v>-1.9265999999999999E-4</v>
      </c>
      <c r="BO597">
        <v>2.9963E-4</v>
      </c>
      <c r="BP597">
        <v>-3.6894E-4</v>
      </c>
      <c r="BR597">
        <v>1.4040000000000001E-3</v>
      </c>
      <c r="BS597">
        <v>9.4300000000000002E-5</v>
      </c>
      <c r="BT597">
        <v>2.4739E-4</v>
      </c>
      <c r="BV597" s="4">
        <f t="shared" si="200"/>
        <v>2.9963E-4</v>
      </c>
      <c r="BW597">
        <v>1.9359999999999999E-4</v>
      </c>
      <c r="BX597">
        <v>6.7799999999999995E-5</v>
      </c>
      <c r="BY597">
        <v>2.1078000000000001E-4</v>
      </c>
      <c r="BZ597">
        <v>4.82213E-3</v>
      </c>
      <c r="CA597">
        <v>-8.9879000000000001E-3</v>
      </c>
      <c r="CB597">
        <v>-1.174855E-2</v>
      </c>
      <c r="CC597">
        <v>-2.1228900000000001E-3</v>
      </c>
      <c r="CD597">
        <v>-3.6791999999999999E-4</v>
      </c>
      <c r="CE597">
        <v>1.24103E-3</v>
      </c>
      <c r="CF597">
        <v>5.9343999999999998E-4</v>
      </c>
      <c r="CG597">
        <v>1.28831E-3</v>
      </c>
      <c r="CH597">
        <v>4.62525E-3</v>
      </c>
      <c r="CI597" s="4">
        <f t="shared" si="201"/>
        <v>-1.82602E-3</v>
      </c>
      <c r="CK597">
        <v>6.8399999999999997E-6</v>
      </c>
      <c r="CL597">
        <v>1.366E-5</v>
      </c>
      <c r="CM597">
        <v>2.0469999999999999E-5</v>
      </c>
      <c r="CN597">
        <v>2.726E-5</v>
      </c>
      <c r="CO597">
        <v>3.4029999999999998E-5</v>
      </c>
      <c r="CP597">
        <v>4.0790000000000001E-5</v>
      </c>
      <c r="CQ597">
        <v>4.7530000000000001E-5</v>
      </c>
      <c r="CR597">
        <v>5.4259999999999999E-5</v>
      </c>
      <c r="CS597">
        <v>6.0959999999999999E-5</v>
      </c>
      <c r="CT597">
        <v>6.7650000000000005E-5</v>
      </c>
      <c r="CU597">
        <v>7.4330000000000002E-5</v>
      </c>
      <c r="CV597">
        <v>8.0989999999999995E-5</v>
      </c>
      <c r="CW597">
        <v>8.763E-5</v>
      </c>
      <c r="CX597">
        <v>9.4250000000000001E-5</v>
      </c>
      <c r="CY597">
        <v>1.0087E-4</v>
      </c>
      <c r="CZ597">
        <v>1.0746E-4</v>
      </c>
      <c r="DA597">
        <v>1.1404E-4</v>
      </c>
      <c r="DB597">
        <v>1.206E-4</v>
      </c>
      <c r="DC597">
        <v>1.2715E-4</v>
      </c>
      <c r="DD597">
        <v>1.3368000000000001E-4</v>
      </c>
      <c r="DE597">
        <v>1.4019999999999999E-4</v>
      </c>
      <c r="DF597">
        <v>1.4669999999999999E-4</v>
      </c>
      <c r="DG597">
        <v>1.5317999999999999E-4</v>
      </c>
      <c r="DH597">
        <v>1.5965E-4</v>
      </c>
      <c r="DI597">
        <v>1.6610999999999999E-4</v>
      </c>
      <c r="DJ597">
        <v>1.7254999999999999E-4</v>
      </c>
      <c r="DK597">
        <v>1.7897E-4</v>
      </c>
      <c r="DL597">
        <v>1.8537999999999999E-4</v>
      </c>
      <c r="DM597">
        <v>1.9178000000000001E-4</v>
      </c>
      <c r="DN597">
        <v>1.9815999999999999E-4</v>
      </c>
      <c r="DO597">
        <v>-1.82602E-3</v>
      </c>
      <c r="DP597">
        <v>3.3800000000000002E-5</v>
      </c>
      <c r="DQ597">
        <v>7.4218999999999999E-4</v>
      </c>
      <c r="DR597">
        <v>1.0471000000000001E-4</v>
      </c>
      <c r="DS597">
        <v>2.7979599999999999E-3</v>
      </c>
      <c r="DT597">
        <v>-4.53324E-3</v>
      </c>
      <c r="DU597">
        <v>2.2970999999999999E-4</v>
      </c>
      <c r="DV597">
        <v>-1.028287E-2</v>
      </c>
      <c r="DW597">
        <v>1.9576200000000002E-3</v>
      </c>
      <c r="DX597">
        <v>-7.3950999999999997E-4</v>
      </c>
      <c r="DY597">
        <v>-2.8929799999999999E-3</v>
      </c>
      <c r="DZ597">
        <v>4.6590999999999999E-4</v>
      </c>
      <c r="EA597">
        <v>-9.3152100000000009E-3</v>
      </c>
      <c r="EB597">
        <v>4.3896200000000003E-3</v>
      </c>
      <c r="EC597">
        <v>-4.4043499999999996E-3</v>
      </c>
      <c r="ED597">
        <v>3.8201200000000002E-3</v>
      </c>
      <c r="EE597">
        <v>-1.29608E-3</v>
      </c>
      <c r="EF597">
        <v>-1.76413E-3</v>
      </c>
      <c r="EG597">
        <v>4.5102500000000004E-3</v>
      </c>
      <c r="EH597">
        <v>2.6800000000000001E-5</v>
      </c>
      <c r="EI597">
        <v>-1.6809E-4</v>
      </c>
      <c r="EJ597">
        <v>1.8173000000000001E-4</v>
      </c>
      <c r="EK597">
        <v>1.2032999999999999E-4</v>
      </c>
      <c r="EL597">
        <v>5.107E-4</v>
      </c>
      <c r="EM597">
        <v>-1.7735E-4</v>
      </c>
      <c r="EN597">
        <v>1.6396E-4</v>
      </c>
      <c r="EO597">
        <v>-2.2053E-4</v>
      </c>
      <c r="EP597">
        <v>-6.0216799999999997E-3</v>
      </c>
    </row>
    <row r="598" spans="1:146" x14ac:dyDescent="0.25">
      <c r="A598" s="1">
        <v>43329</v>
      </c>
      <c r="B598">
        <v>5.8900000000000002E-5</v>
      </c>
      <c r="C598">
        <v>1.6931100000000001E-3</v>
      </c>
      <c r="D598">
        <v>5.3022E-3</v>
      </c>
      <c r="E598">
        <v>1.5436200000000001E-3</v>
      </c>
      <c r="F598" s="4">
        <f t="shared" si="188"/>
        <v>4.1032000000000004E-3</v>
      </c>
      <c r="G598">
        <v>7.5367400000000001E-3</v>
      </c>
      <c r="I598">
        <v>2.3424600000000002E-3</v>
      </c>
      <c r="J598">
        <v>4.0112799999999999E-3</v>
      </c>
      <c r="K598">
        <v>1.04464E-2</v>
      </c>
      <c r="L598">
        <v>8.8838900000000002E-3</v>
      </c>
      <c r="M598">
        <v>4.8199999999999999E-5</v>
      </c>
      <c r="N598">
        <v>-3.3719800000000001E-3</v>
      </c>
      <c r="O598">
        <v>2.4372700000000001E-3</v>
      </c>
      <c r="P598">
        <v>3.3211400000000002E-3</v>
      </c>
      <c r="Q598">
        <v>4.6567800000000001E-3</v>
      </c>
      <c r="R598">
        <v>7.3232000000000002E-3</v>
      </c>
      <c r="S598">
        <v>2.7722699999999999E-3</v>
      </c>
      <c r="T598">
        <v>4.5087599999999997E-3</v>
      </c>
      <c r="U598">
        <v>-2.7241499999999998E-3</v>
      </c>
      <c r="V598" s="4">
        <f t="shared" si="189"/>
        <v>-7.6756000000000003E-4</v>
      </c>
      <c r="W598" s="4">
        <f t="shared" si="202"/>
        <v>1.7617100000000001E-3</v>
      </c>
      <c r="X598" s="4">
        <f t="shared" si="190"/>
        <v>2.04645E-3</v>
      </c>
      <c r="Y598">
        <v>2.3512799999999999E-3</v>
      </c>
      <c r="Z598">
        <v>1.8041999999999999E-3</v>
      </c>
      <c r="AA598">
        <v>-5.7041000000000004E-4</v>
      </c>
      <c r="AB598">
        <v>-4.0622000000000002E-3</v>
      </c>
      <c r="AC598" s="4">
        <f t="shared" si="191"/>
        <v>-4.0622000000000002E-3</v>
      </c>
      <c r="AD598">
        <v>3.3758099999999999E-3</v>
      </c>
      <c r="AE598">
        <v>-1.77417E-3</v>
      </c>
      <c r="AF598">
        <v>3.3694599999999999E-3</v>
      </c>
      <c r="AG598">
        <v>1.7972000000000001E-3</v>
      </c>
      <c r="AH598">
        <v>5.70733E-3</v>
      </c>
      <c r="AI598" s="4">
        <f t="shared" si="192"/>
        <v>1.131651E-2</v>
      </c>
      <c r="AJ598" s="4">
        <f t="shared" si="193"/>
        <v>5.0798500000000003E-3</v>
      </c>
      <c r="AK598" s="4">
        <f t="shared" si="194"/>
        <v>5.71245E-3</v>
      </c>
      <c r="AL598">
        <v>5.5298600000000002E-3</v>
      </c>
      <c r="AN598">
        <v>5.71245E-3</v>
      </c>
      <c r="AQ598">
        <v>1.88657E-3</v>
      </c>
      <c r="AR598" s="4">
        <f t="shared" si="195"/>
        <v>4.3099999999999997E-5</v>
      </c>
      <c r="AS598">
        <v>-1.6419889999999999E-2</v>
      </c>
      <c r="AV598" s="4">
        <f t="shared" si="196"/>
        <v>4.3099999999999997E-5</v>
      </c>
      <c r="AW598" s="4">
        <f t="shared" si="197"/>
        <v>4.3099999999999997E-5</v>
      </c>
      <c r="AX598">
        <v>-2.1251000000000001E-4</v>
      </c>
      <c r="AZ598">
        <v>8.4307000000000002E-4</v>
      </c>
      <c r="BA598">
        <v>4.8742400000000002E-3</v>
      </c>
      <c r="BB598">
        <v>4.8748999999999998E-4</v>
      </c>
      <c r="BC598" s="4">
        <f t="shared" si="198"/>
        <v>-5.1663000000000002E-4</v>
      </c>
      <c r="BD598">
        <v>8.5105000000000001E-4</v>
      </c>
      <c r="BE598">
        <v>4.0685E-4</v>
      </c>
      <c r="BF598">
        <v>-5.1663000000000002E-4</v>
      </c>
      <c r="BG598">
        <v>0</v>
      </c>
      <c r="BH598">
        <v>-2.0086999999999999E-4</v>
      </c>
      <c r="BI598">
        <v>-1.0162000000000001E-4</v>
      </c>
      <c r="BJ598">
        <v>0</v>
      </c>
      <c r="BK598">
        <v>9.98E-5</v>
      </c>
      <c r="BL598" s="4">
        <f t="shared" si="199"/>
        <v>1.9693E-4</v>
      </c>
      <c r="BM598">
        <v>6.2799999999999995E-5</v>
      </c>
      <c r="BN598">
        <v>2.8828000000000002E-4</v>
      </c>
      <c r="BO598">
        <v>0</v>
      </c>
      <c r="BP598">
        <v>-5.5362E-4</v>
      </c>
      <c r="BR598">
        <v>2.1607000000000001E-4</v>
      </c>
      <c r="BS598">
        <v>9.3700000000000001E-5</v>
      </c>
      <c r="BT598">
        <v>0</v>
      </c>
      <c r="BU598">
        <v>1.24493E-3</v>
      </c>
      <c r="BV598" s="4">
        <f t="shared" si="200"/>
        <v>0</v>
      </c>
      <c r="BW598">
        <v>9.7700000000000003E-5</v>
      </c>
      <c r="BX598">
        <v>5.8900000000000002E-5</v>
      </c>
      <c r="BY598">
        <v>2.4235400000000001E-3</v>
      </c>
      <c r="BZ598">
        <v>-1.8986E-4</v>
      </c>
      <c r="CA598">
        <v>4.2799E-4</v>
      </c>
      <c r="CB598">
        <v>3.8353100000000002E-3</v>
      </c>
      <c r="CC598">
        <v>4.2823699999999998E-3</v>
      </c>
      <c r="CD598">
        <v>2.7203999999999998E-4</v>
      </c>
      <c r="CE598">
        <v>6.9300000000000004E-4</v>
      </c>
      <c r="CF598">
        <v>6.5364999999999998E-4</v>
      </c>
      <c r="CG598">
        <v>1.7192999999999999E-4</v>
      </c>
      <c r="CH598">
        <v>6.8942999999999999E-4</v>
      </c>
      <c r="CI598" s="4">
        <f t="shared" si="201"/>
        <v>4.3099999999999997E-5</v>
      </c>
      <c r="CK598">
        <v>6.8399999999999997E-6</v>
      </c>
      <c r="CL598">
        <v>1.366E-5</v>
      </c>
      <c r="CM598">
        <v>2.0469999999999999E-5</v>
      </c>
      <c r="CN598">
        <v>2.726E-5</v>
      </c>
      <c r="CO598">
        <v>3.4029999999999998E-5</v>
      </c>
      <c r="CP598">
        <v>4.0790000000000001E-5</v>
      </c>
      <c r="CQ598">
        <v>4.7530000000000001E-5</v>
      </c>
      <c r="CR598">
        <v>5.4259999999999999E-5</v>
      </c>
      <c r="CS598">
        <v>6.0959999999999999E-5</v>
      </c>
      <c r="CT598">
        <v>6.7650000000000005E-5</v>
      </c>
      <c r="CU598">
        <v>7.4330000000000002E-5</v>
      </c>
      <c r="CV598">
        <v>8.0989999999999995E-5</v>
      </c>
      <c r="CW598">
        <v>8.763E-5</v>
      </c>
      <c r="CX598">
        <v>9.4250000000000001E-5</v>
      </c>
      <c r="CY598">
        <v>1.0087E-4</v>
      </c>
      <c r="CZ598">
        <v>1.0746E-4</v>
      </c>
      <c r="DA598">
        <v>1.1404E-4</v>
      </c>
      <c r="DB598">
        <v>1.206E-4</v>
      </c>
      <c r="DC598">
        <v>1.2715E-4</v>
      </c>
      <c r="DD598">
        <v>1.3368000000000001E-4</v>
      </c>
      <c r="DE598">
        <v>1.4019999999999999E-4</v>
      </c>
      <c r="DF598">
        <v>1.4669999999999999E-4</v>
      </c>
      <c r="DG598">
        <v>1.5317999999999999E-4</v>
      </c>
      <c r="DH598">
        <v>1.5965E-4</v>
      </c>
      <c r="DI598">
        <v>1.6610999999999999E-4</v>
      </c>
      <c r="DJ598">
        <v>1.7254999999999999E-4</v>
      </c>
      <c r="DK598">
        <v>1.7897E-4</v>
      </c>
      <c r="DL598">
        <v>1.8537999999999999E-4</v>
      </c>
      <c r="DM598">
        <v>1.9178000000000001E-4</v>
      </c>
      <c r="DN598">
        <v>1.9815999999999999E-4</v>
      </c>
      <c r="DO598">
        <v>4.3099999999999997E-5</v>
      </c>
      <c r="DP598">
        <v>9.1899999999999998E-5</v>
      </c>
      <c r="DQ598">
        <v>4.8872E-4</v>
      </c>
      <c r="DR598">
        <v>-4.1781000000000001E-4</v>
      </c>
      <c r="DS598">
        <v>7.6028999999999995E-4</v>
      </c>
      <c r="DT598">
        <v>-1.6061E-4</v>
      </c>
      <c r="DU598">
        <v>1.9693E-4</v>
      </c>
      <c r="DV598">
        <v>1.7617100000000001E-3</v>
      </c>
      <c r="DW598">
        <v>2.6767900000000001E-3</v>
      </c>
      <c r="DX598">
        <v>2.1555400000000001E-3</v>
      </c>
      <c r="DY598">
        <v>4.1032000000000004E-3</v>
      </c>
      <c r="DZ598">
        <v>1.131651E-2</v>
      </c>
      <c r="EA598">
        <v>-7.6756000000000003E-4</v>
      </c>
      <c r="EB598">
        <v>-3.2665E-4</v>
      </c>
      <c r="EC598">
        <v>3.88244E-3</v>
      </c>
      <c r="ED598">
        <v>5.0798500000000003E-3</v>
      </c>
      <c r="EE598">
        <v>1.74131E-3</v>
      </c>
      <c r="EF598">
        <v>2.04645E-3</v>
      </c>
      <c r="EG598">
        <v>2.47496E-3</v>
      </c>
      <c r="EH598">
        <v>2.6100000000000001E-5</v>
      </c>
      <c r="EI598">
        <v>1.66091E-3</v>
      </c>
      <c r="EJ598">
        <v>1.06649E-3</v>
      </c>
      <c r="EK598">
        <v>6.5262000000000002E-4</v>
      </c>
      <c r="EL598">
        <v>6.3739000000000005E-4</v>
      </c>
      <c r="EM598">
        <v>1.6836100000000001E-3</v>
      </c>
      <c r="EN598">
        <v>8.4210000000000003E-4</v>
      </c>
      <c r="EO598">
        <v>4.9903000000000002E-4</v>
      </c>
      <c r="EP598">
        <v>7.0672699999999996E-3</v>
      </c>
    </row>
    <row r="599" spans="1:146" x14ac:dyDescent="0.25">
      <c r="A599" s="1">
        <v>43330</v>
      </c>
      <c r="B599">
        <v>0</v>
      </c>
      <c r="C599">
        <v>0</v>
      </c>
      <c r="D599">
        <v>0</v>
      </c>
      <c r="E599">
        <v>0</v>
      </c>
      <c r="F599" s="4">
        <f t="shared" si="188"/>
        <v>0</v>
      </c>
      <c r="G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 s="4">
        <f t="shared" si="189"/>
        <v>0</v>
      </c>
      <c r="W599" s="4">
        <f t="shared" si="202"/>
        <v>0</v>
      </c>
      <c r="X599" s="4">
        <f t="shared" si="190"/>
        <v>0</v>
      </c>
      <c r="Y599">
        <v>0</v>
      </c>
      <c r="Z599">
        <v>0</v>
      </c>
      <c r="AA599">
        <v>0</v>
      </c>
      <c r="AB599">
        <v>0</v>
      </c>
      <c r="AC599" s="4">
        <f t="shared" si="191"/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 s="4">
        <f t="shared" si="192"/>
        <v>0</v>
      </c>
      <c r="AJ599" s="4">
        <f t="shared" si="193"/>
        <v>0</v>
      </c>
      <c r="AK599" s="4">
        <f t="shared" si="194"/>
        <v>0</v>
      </c>
      <c r="AL599">
        <v>0</v>
      </c>
      <c r="AN599">
        <v>0</v>
      </c>
      <c r="AQ599">
        <v>0</v>
      </c>
      <c r="AR599" s="4">
        <f t="shared" si="195"/>
        <v>0</v>
      </c>
      <c r="AS599">
        <v>0</v>
      </c>
      <c r="AV599" s="4">
        <f t="shared" si="196"/>
        <v>0</v>
      </c>
      <c r="AW599" s="4">
        <f t="shared" si="197"/>
        <v>0</v>
      </c>
      <c r="AX599">
        <v>0</v>
      </c>
      <c r="AZ599">
        <v>0</v>
      </c>
      <c r="BA599">
        <v>0</v>
      </c>
      <c r="BB599">
        <v>0</v>
      </c>
      <c r="BC599" s="4">
        <f t="shared" si="198"/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 s="4">
        <f t="shared" si="199"/>
        <v>0</v>
      </c>
      <c r="BM599">
        <v>0</v>
      </c>
      <c r="BN599">
        <v>0</v>
      </c>
      <c r="BO599">
        <v>0</v>
      </c>
      <c r="BP599">
        <v>0</v>
      </c>
      <c r="BR599">
        <v>0</v>
      </c>
      <c r="BS599">
        <v>0</v>
      </c>
      <c r="BT599">
        <v>0</v>
      </c>
      <c r="BU599">
        <v>0</v>
      </c>
      <c r="BV599" s="4">
        <f t="shared" si="200"/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 s="4">
        <f t="shared" si="201"/>
        <v>0</v>
      </c>
      <c r="CK599">
        <v>6.8399999999999997E-6</v>
      </c>
      <c r="CL599">
        <v>1.366E-5</v>
      </c>
      <c r="CM599">
        <v>2.0469999999999999E-5</v>
      </c>
      <c r="CN599">
        <v>2.726E-5</v>
      </c>
      <c r="CO599">
        <v>3.4029999999999998E-5</v>
      </c>
      <c r="CP599">
        <v>4.0790000000000001E-5</v>
      </c>
      <c r="CQ599">
        <v>4.7530000000000001E-5</v>
      </c>
      <c r="CR599">
        <v>5.4259999999999999E-5</v>
      </c>
      <c r="CS599">
        <v>6.0959999999999999E-5</v>
      </c>
      <c r="CT599">
        <v>6.7650000000000005E-5</v>
      </c>
      <c r="CU599">
        <v>7.4330000000000002E-5</v>
      </c>
      <c r="CV599">
        <v>8.0989999999999995E-5</v>
      </c>
      <c r="CW599">
        <v>8.763E-5</v>
      </c>
      <c r="CX599">
        <v>9.4250000000000001E-5</v>
      </c>
      <c r="CY599">
        <v>1.0087E-4</v>
      </c>
      <c r="CZ599">
        <v>1.0746E-4</v>
      </c>
      <c r="DA599">
        <v>1.1404E-4</v>
      </c>
      <c r="DB599">
        <v>1.206E-4</v>
      </c>
      <c r="DC599">
        <v>1.2715E-4</v>
      </c>
      <c r="DD599">
        <v>1.3368000000000001E-4</v>
      </c>
      <c r="DE599">
        <v>1.4019999999999999E-4</v>
      </c>
      <c r="DF599">
        <v>1.4669999999999999E-4</v>
      </c>
      <c r="DG599">
        <v>1.5317999999999999E-4</v>
      </c>
      <c r="DH599">
        <v>1.5965E-4</v>
      </c>
      <c r="DI599">
        <v>1.6610999999999999E-4</v>
      </c>
      <c r="DJ599">
        <v>1.7254999999999999E-4</v>
      </c>
      <c r="DK599">
        <v>1.7897E-4</v>
      </c>
      <c r="DL599">
        <v>1.8537999999999999E-4</v>
      </c>
      <c r="DM599">
        <v>1.9178000000000001E-4</v>
      </c>
      <c r="DN599">
        <v>1.9815999999999999E-4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</row>
    <row r="600" spans="1:146" x14ac:dyDescent="0.25">
      <c r="A600" s="1">
        <v>43331</v>
      </c>
      <c r="B600">
        <v>0</v>
      </c>
      <c r="F600" s="4">
        <f t="shared" si="188"/>
        <v>0</v>
      </c>
      <c r="V600" s="4">
        <f t="shared" si="189"/>
        <v>0</v>
      </c>
      <c r="W600" s="4">
        <f t="shared" si="202"/>
        <v>0</v>
      </c>
      <c r="X600" s="4">
        <f t="shared" si="190"/>
        <v>0</v>
      </c>
      <c r="AC600" s="4">
        <f t="shared" si="191"/>
        <v>0</v>
      </c>
      <c r="AI600" s="4">
        <f t="shared" si="192"/>
        <v>0</v>
      </c>
      <c r="AJ600" s="4">
        <f t="shared" si="193"/>
        <v>0</v>
      </c>
      <c r="AK600" s="4">
        <f t="shared" si="194"/>
        <v>0</v>
      </c>
      <c r="AR600" s="4">
        <f t="shared" si="195"/>
        <v>0</v>
      </c>
      <c r="AV600" s="4">
        <f t="shared" si="196"/>
        <v>0</v>
      </c>
      <c r="AW600" s="4">
        <f t="shared" si="197"/>
        <v>0</v>
      </c>
      <c r="BC600" s="4">
        <f t="shared" si="198"/>
        <v>0</v>
      </c>
      <c r="BL600" s="4">
        <f t="shared" si="199"/>
        <v>0</v>
      </c>
      <c r="BV600" s="4">
        <f t="shared" si="200"/>
        <v>0</v>
      </c>
      <c r="CI600" s="4">
        <f t="shared" si="201"/>
        <v>0</v>
      </c>
      <c r="CK600">
        <v>6.8399999999999997E-6</v>
      </c>
      <c r="CL600">
        <v>1.366E-5</v>
      </c>
      <c r="CM600">
        <v>2.0469999999999999E-5</v>
      </c>
      <c r="CN600">
        <v>2.726E-5</v>
      </c>
      <c r="CO600">
        <v>3.4029999999999998E-5</v>
      </c>
      <c r="CP600">
        <v>4.0790000000000001E-5</v>
      </c>
      <c r="CQ600">
        <v>4.7530000000000001E-5</v>
      </c>
      <c r="CR600">
        <v>5.4259999999999999E-5</v>
      </c>
      <c r="CS600">
        <v>6.0959999999999999E-5</v>
      </c>
      <c r="CT600">
        <v>6.7650000000000005E-5</v>
      </c>
      <c r="CU600">
        <v>7.4330000000000002E-5</v>
      </c>
      <c r="CV600">
        <v>8.0989999999999995E-5</v>
      </c>
      <c r="CW600">
        <v>8.763E-5</v>
      </c>
      <c r="CX600">
        <v>9.4250000000000001E-5</v>
      </c>
      <c r="CY600">
        <v>1.0087E-4</v>
      </c>
      <c r="CZ600">
        <v>1.0746E-4</v>
      </c>
      <c r="DA600">
        <v>1.1404E-4</v>
      </c>
      <c r="DB600">
        <v>1.206E-4</v>
      </c>
      <c r="DC600">
        <v>1.2715E-4</v>
      </c>
      <c r="DD600">
        <v>1.3368000000000001E-4</v>
      </c>
      <c r="DE600">
        <v>1.4019999999999999E-4</v>
      </c>
      <c r="DF600">
        <v>1.4669999999999999E-4</v>
      </c>
      <c r="DG600">
        <v>1.5317999999999999E-4</v>
      </c>
      <c r="DH600">
        <v>1.5965E-4</v>
      </c>
      <c r="DI600">
        <v>1.6610999999999999E-4</v>
      </c>
      <c r="DJ600">
        <v>1.7254999999999999E-4</v>
      </c>
      <c r="DK600">
        <v>1.7897E-4</v>
      </c>
      <c r="DL600">
        <v>1.8537999999999999E-4</v>
      </c>
      <c r="DM600">
        <v>1.9178000000000001E-4</v>
      </c>
      <c r="DN600">
        <v>1.9815999999999999E-4</v>
      </c>
      <c r="DX600">
        <v>-6.6799999999999997E-5</v>
      </c>
    </row>
    <row r="601" spans="1:146" x14ac:dyDescent="0.25">
      <c r="A601" s="1">
        <v>43332</v>
      </c>
      <c r="B601">
        <v>1.4961E-4</v>
      </c>
      <c r="C601">
        <v>1.8237699999999999E-3</v>
      </c>
      <c r="D601">
        <v>-2.0327999999999999E-4</v>
      </c>
      <c r="E601">
        <v>6.1664E-4</v>
      </c>
      <c r="F601" s="4">
        <f t="shared" si="188"/>
        <v>2.5424200000000001E-3</v>
      </c>
      <c r="G601">
        <v>4.254E-3</v>
      </c>
      <c r="I601">
        <v>2.4742499999999999E-3</v>
      </c>
      <c r="J601">
        <v>-2.5634500000000001E-3</v>
      </c>
      <c r="K601">
        <v>2.1243600000000001E-3</v>
      </c>
      <c r="L601">
        <v>5.1028499999999999E-3</v>
      </c>
      <c r="M601">
        <v>3.0333299999999999E-3</v>
      </c>
      <c r="N601">
        <v>1.8362000000000001E-3</v>
      </c>
      <c r="O601">
        <v>-1.10724E-3</v>
      </c>
      <c r="P601">
        <v>2.3804999999999998E-3</v>
      </c>
      <c r="Q601">
        <v>3.7991000000000001E-3</v>
      </c>
      <c r="R601">
        <v>-5.1333000000000004E-3</v>
      </c>
      <c r="S601">
        <v>2.9199199999999999E-3</v>
      </c>
      <c r="T601">
        <v>7.1477299999999997E-3</v>
      </c>
      <c r="U601">
        <v>-1.6623000000000001E-4</v>
      </c>
      <c r="V601" s="4">
        <f t="shared" si="189"/>
        <v>4.9418200000000004E-3</v>
      </c>
      <c r="W601" s="4">
        <f t="shared" si="202"/>
        <v>4.0930100000000002E-3</v>
      </c>
      <c r="X601" s="4">
        <f t="shared" si="190"/>
        <v>-6.2739000000000002E-4</v>
      </c>
      <c r="Y601">
        <v>-1.8796000000000001E-4</v>
      </c>
      <c r="Z601">
        <v>-4.7393399999999999E-3</v>
      </c>
      <c r="AA601">
        <v>6.9768E-4</v>
      </c>
      <c r="AB601">
        <v>2.0010000000000002E-3</v>
      </c>
      <c r="AC601" s="4">
        <f t="shared" si="191"/>
        <v>2.0010000000000002E-3</v>
      </c>
      <c r="AD601">
        <v>6.38311E-3</v>
      </c>
      <c r="AE601">
        <v>8.8838200000000006E-3</v>
      </c>
      <c r="AF601">
        <v>-1.6030999999999999E-4</v>
      </c>
      <c r="AG601">
        <v>1.85545E-3</v>
      </c>
      <c r="AH601">
        <v>-2.48124E-3</v>
      </c>
      <c r="AI601" s="4">
        <f t="shared" si="192"/>
        <v>3.7949199999999998E-3</v>
      </c>
      <c r="AJ601" s="4">
        <f t="shared" si="193"/>
        <v>1.80635E-3</v>
      </c>
      <c r="AK601" s="4">
        <f t="shared" si="194"/>
        <v>1.1043400000000001E-3</v>
      </c>
      <c r="AN601">
        <v>1.1043400000000001E-3</v>
      </c>
      <c r="AQ601">
        <v>1.15069E-3</v>
      </c>
      <c r="AR601" s="4">
        <f t="shared" si="195"/>
        <v>2.3743000000000001E-4</v>
      </c>
      <c r="AS601">
        <v>-4.05288E-3</v>
      </c>
      <c r="AV601" s="4">
        <f t="shared" si="196"/>
        <v>2.3743000000000001E-4</v>
      </c>
      <c r="AW601" s="4">
        <f t="shared" si="197"/>
        <v>2.3743000000000001E-4</v>
      </c>
      <c r="AX601">
        <v>8.1799999999999996E-5</v>
      </c>
      <c r="AZ601">
        <v>7.4976999999999997E-4</v>
      </c>
      <c r="BA601">
        <v>-2.9103599999999999E-3</v>
      </c>
      <c r="BB601">
        <v>9.6703999999999996E-4</v>
      </c>
      <c r="BC601" s="4">
        <f t="shared" si="198"/>
        <v>1.4475E-3</v>
      </c>
      <c r="BD601">
        <v>1.15245E-3</v>
      </c>
      <c r="BE601">
        <v>8.9519000000000003E-4</v>
      </c>
      <c r="BF601">
        <v>1.4475E-3</v>
      </c>
      <c r="BG601">
        <v>2.9938000000000002E-4</v>
      </c>
      <c r="BH601">
        <v>1.40565E-3</v>
      </c>
      <c r="BI601">
        <v>1.8235899999999999E-3</v>
      </c>
      <c r="BJ601">
        <v>4.5217499999999997E-3</v>
      </c>
      <c r="BK601">
        <v>2.2751E-4</v>
      </c>
      <c r="BL601" s="4">
        <f t="shared" si="199"/>
        <v>2.5442999999999999E-4</v>
      </c>
      <c r="BM601">
        <v>1.8934E-4</v>
      </c>
      <c r="BN601">
        <v>4.8084000000000001E-4</v>
      </c>
      <c r="BO601">
        <v>-2.9954E-4</v>
      </c>
      <c r="BP601">
        <v>-4.6178000000000001E-4</v>
      </c>
      <c r="BR601">
        <v>1.07851E-3</v>
      </c>
      <c r="BS601">
        <v>2.8216999999999999E-4</v>
      </c>
      <c r="BT601">
        <v>8.2399999999999997E-5</v>
      </c>
      <c r="BV601" s="4">
        <f t="shared" si="200"/>
        <v>-2.9954E-4</v>
      </c>
      <c r="BW601">
        <v>-9.7700000000000003E-5</v>
      </c>
      <c r="BX601">
        <v>1.4961E-4</v>
      </c>
      <c r="BY601">
        <v>-2.3686000000000001E-4</v>
      </c>
      <c r="BZ601">
        <v>4.1179800000000003E-3</v>
      </c>
      <c r="CA601">
        <v>6.9474000000000003E-3</v>
      </c>
      <c r="CB601">
        <v>1.1276899999999999E-2</v>
      </c>
      <c r="CC601">
        <v>-1.0471600000000001E-3</v>
      </c>
      <c r="CD601">
        <v>1.79568E-3</v>
      </c>
      <c r="CE601">
        <v>1.2241800000000001E-3</v>
      </c>
      <c r="CF601">
        <v>2.10568E-3</v>
      </c>
      <c r="CG601">
        <v>8.34E-4</v>
      </c>
      <c r="CH601">
        <v>6.1163999999999999E-4</v>
      </c>
      <c r="CI601" s="4">
        <f t="shared" si="201"/>
        <v>2.3743000000000001E-4</v>
      </c>
      <c r="CK601">
        <v>6.8399999999999997E-6</v>
      </c>
      <c r="CL601">
        <v>1.366E-5</v>
      </c>
      <c r="CM601">
        <v>2.0469999999999999E-5</v>
      </c>
      <c r="CN601">
        <v>2.726E-5</v>
      </c>
      <c r="CO601">
        <v>3.4029999999999998E-5</v>
      </c>
      <c r="CP601">
        <v>4.0790000000000001E-5</v>
      </c>
      <c r="CQ601">
        <v>4.7530000000000001E-5</v>
      </c>
      <c r="CR601">
        <v>5.4259999999999999E-5</v>
      </c>
      <c r="CS601">
        <v>6.0959999999999999E-5</v>
      </c>
      <c r="CT601">
        <v>6.7650000000000005E-5</v>
      </c>
      <c r="CU601">
        <v>7.4330000000000002E-5</v>
      </c>
      <c r="CV601">
        <v>8.0989999999999995E-5</v>
      </c>
      <c r="CW601">
        <v>8.763E-5</v>
      </c>
      <c r="CX601">
        <v>9.4250000000000001E-5</v>
      </c>
      <c r="CY601">
        <v>1.0087E-4</v>
      </c>
      <c r="CZ601">
        <v>1.0746E-4</v>
      </c>
      <c r="DA601">
        <v>1.1404E-4</v>
      </c>
      <c r="DB601">
        <v>1.206E-4</v>
      </c>
      <c r="DC601">
        <v>1.2715E-4</v>
      </c>
      <c r="DD601">
        <v>1.3368000000000001E-4</v>
      </c>
      <c r="DE601">
        <v>1.4019999999999999E-4</v>
      </c>
      <c r="DF601">
        <v>1.4669999999999999E-4</v>
      </c>
      <c r="DG601">
        <v>1.5317999999999999E-4</v>
      </c>
      <c r="DH601">
        <v>1.5965E-4</v>
      </c>
      <c r="DI601">
        <v>1.6610999999999999E-4</v>
      </c>
      <c r="DJ601">
        <v>1.7254999999999999E-4</v>
      </c>
      <c r="DK601">
        <v>1.7897E-4</v>
      </c>
      <c r="DL601">
        <v>1.8537999999999999E-4</v>
      </c>
      <c r="DM601">
        <v>1.9178000000000001E-4</v>
      </c>
      <c r="DN601">
        <v>1.9815999999999999E-4</v>
      </c>
      <c r="DO601">
        <v>2.3743000000000001E-4</v>
      </c>
      <c r="DP601">
        <v>2.3149999999999999E-4</v>
      </c>
      <c r="DQ601">
        <v>4.9647000000000005E-4</v>
      </c>
      <c r="DR601">
        <v>8.7679000000000001E-4</v>
      </c>
      <c r="DS601">
        <v>1.20947E-3</v>
      </c>
      <c r="DT601">
        <v>2.9843199999999999E-3</v>
      </c>
      <c r="DU601">
        <v>2.5442999999999999E-4</v>
      </c>
      <c r="DV601">
        <v>4.0930100000000002E-3</v>
      </c>
      <c r="DW601">
        <v>6.9061999999999997E-4</v>
      </c>
      <c r="DX601">
        <v>1.62988E-3</v>
      </c>
      <c r="DY601">
        <v>2.5424200000000001E-3</v>
      </c>
      <c r="DZ601">
        <v>3.7949199999999998E-3</v>
      </c>
      <c r="EA601">
        <v>4.9418200000000004E-3</v>
      </c>
      <c r="EB601">
        <v>4.4979199999999999E-3</v>
      </c>
      <c r="EC601">
        <v>-6.6562999999999995E-4</v>
      </c>
      <c r="ED601">
        <v>1.80635E-3</v>
      </c>
      <c r="EE601">
        <v>1.09527E-3</v>
      </c>
      <c r="EF601">
        <v>-6.2739000000000002E-4</v>
      </c>
      <c r="EG601">
        <v>3.17491E-3</v>
      </c>
      <c r="EH601">
        <v>3.6000000000000001E-5</v>
      </c>
      <c r="EI601">
        <v>1.50489E-3</v>
      </c>
      <c r="EJ601">
        <v>1.0753200000000001E-3</v>
      </c>
      <c r="EK601">
        <v>7.9624999999999997E-4</v>
      </c>
      <c r="EL601">
        <v>8.1335000000000001E-4</v>
      </c>
      <c r="EM601">
        <v>1.42494E-3</v>
      </c>
      <c r="EN601">
        <v>8.6426000000000005E-4</v>
      </c>
      <c r="EO601">
        <v>9.0087999999999995E-4</v>
      </c>
      <c r="EP601">
        <v>7.3049600000000001E-3</v>
      </c>
    </row>
    <row r="602" spans="1:146" x14ac:dyDescent="0.25">
      <c r="A602" s="1">
        <v>43333</v>
      </c>
      <c r="B602">
        <v>4.49E-5</v>
      </c>
      <c r="C602">
        <v>-9.12899E-3</v>
      </c>
      <c r="D602">
        <v>-6.3900800000000002E-3</v>
      </c>
      <c r="E602">
        <v>-9.7807099999999998E-3</v>
      </c>
      <c r="F602" s="4">
        <f t="shared" si="188"/>
        <v>3.1906399999999998E-3</v>
      </c>
      <c r="G602">
        <v>3.8478599999999998E-3</v>
      </c>
      <c r="I602">
        <v>-5.96497E-3</v>
      </c>
      <c r="J602">
        <v>-7.8605800000000007E-3</v>
      </c>
      <c r="K602">
        <v>-7.5387999999999996E-4</v>
      </c>
      <c r="L602">
        <v>4.8521500000000004E-3</v>
      </c>
      <c r="M602">
        <v>-7.7764899999999996E-3</v>
      </c>
      <c r="N602">
        <v>4.8244100000000003E-3</v>
      </c>
      <c r="O602">
        <v>-3.4929399999999999E-3</v>
      </c>
      <c r="P602">
        <v>1.6075900000000001E-3</v>
      </c>
      <c r="Q602">
        <v>5.2898499999999996E-3</v>
      </c>
      <c r="R602">
        <v>-1.0030580000000001E-2</v>
      </c>
      <c r="S602">
        <v>1.5383700000000001E-3</v>
      </c>
      <c r="T602">
        <v>3.4282000000000002E-3</v>
      </c>
      <c r="U602">
        <v>-2.7320399999999998E-3</v>
      </c>
      <c r="V602" s="4">
        <f t="shared" si="189"/>
        <v>3.8088000000000002E-3</v>
      </c>
      <c r="W602" s="4">
        <f t="shared" si="202"/>
        <v>2.6076099999999998E-3</v>
      </c>
      <c r="X602" s="4">
        <f t="shared" si="190"/>
        <v>3.0658600000000001E-3</v>
      </c>
      <c r="Y602">
        <v>-2.0639299999999998E-3</v>
      </c>
      <c r="Z602">
        <v>8.5714299999999997E-3</v>
      </c>
      <c r="AA602">
        <v>-2.2820200000000001E-3</v>
      </c>
      <c r="AB602">
        <v>1.38265E-3</v>
      </c>
      <c r="AC602" s="4">
        <f t="shared" si="191"/>
        <v>1.38265E-3</v>
      </c>
      <c r="AD602">
        <v>-1.9710399999999999E-3</v>
      </c>
      <c r="AE602">
        <v>3.9858699999999999E-3</v>
      </c>
      <c r="AF602">
        <v>-3.3586800000000002E-3</v>
      </c>
      <c r="AG602">
        <v>-7.2656000000000001E-4</v>
      </c>
      <c r="AH602">
        <v>1.044166E-2</v>
      </c>
      <c r="AI602" s="4">
        <f t="shared" si="192"/>
        <v>-1.111503E-2</v>
      </c>
      <c r="AJ602" s="4">
        <f t="shared" si="193"/>
        <v>-5.1922299999999999E-3</v>
      </c>
      <c r="AK602" s="4">
        <f t="shared" si="194"/>
        <v>-1.10312E-3</v>
      </c>
      <c r="AN602">
        <v>-1.10312E-3</v>
      </c>
      <c r="AQ602">
        <v>-1.6718600000000001E-3</v>
      </c>
      <c r="AR602" s="4">
        <f t="shared" si="195"/>
        <v>-1.9766100000000002E-3</v>
      </c>
      <c r="AS602">
        <v>-2.0928209999999999E-2</v>
      </c>
      <c r="AV602" s="4">
        <f t="shared" si="196"/>
        <v>-1.9766100000000002E-3</v>
      </c>
      <c r="AW602" s="4">
        <f t="shared" si="197"/>
        <v>-1.9766100000000002E-3</v>
      </c>
      <c r="AX602">
        <v>-8.1799999999999996E-5</v>
      </c>
      <c r="AZ602">
        <v>-1.77845E-3</v>
      </c>
      <c r="BA602">
        <v>-2.43238E-3</v>
      </c>
      <c r="BB602">
        <v>-6.6675999999999997E-4</v>
      </c>
      <c r="BC602" s="4">
        <f t="shared" si="198"/>
        <v>1.0304E-4</v>
      </c>
      <c r="BD602">
        <v>-7.6289999999999995E-4</v>
      </c>
      <c r="BE602">
        <v>-6.5034999999999995E-4</v>
      </c>
      <c r="BF602">
        <v>1.0304E-4</v>
      </c>
      <c r="BG602">
        <v>0</v>
      </c>
      <c r="BH602">
        <v>-6.0152000000000003E-4</v>
      </c>
      <c r="BI602">
        <v>-7.0781999999999996E-4</v>
      </c>
      <c r="BJ602">
        <v>3.9386300000000003E-3</v>
      </c>
      <c r="BK602">
        <v>6.7799999999999995E-5</v>
      </c>
      <c r="BL602" s="4">
        <f t="shared" si="199"/>
        <v>3.7700000000000002E-5</v>
      </c>
      <c r="BM602">
        <v>3.9900000000000001E-5</v>
      </c>
      <c r="BN602">
        <v>0</v>
      </c>
      <c r="BO602">
        <v>5.0036000000000004E-4</v>
      </c>
      <c r="BP602">
        <v>1.8473E-4</v>
      </c>
      <c r="BR602">
        <v>5.3866999999999999E-4</v>
      </c>
      <c r="BS602">
        <v>-1.8785000000000001E-4</v>
      </c>
      <c r="BT602">
        <v>8.2399999999999997E-5</v>
      </c>
      <c r="BV602" s="4">
        <f t="shared" si="200"/>
        <v>5.0036000000000004E-4</v>
      </c>
      <c r="BW602">
        <v>4.8479000000000003E-4</v>
      </c>
      <c r="BX602">
        <v>4.49E-5</v>
      </c>
      <c r="BY602">
        <v>-2.2710500000000002E-3</v>
      </c>
      <c r="BZ602">
        <v>4.1224499999999997E-3</v>
      </c>
      <c r="CA602">
        <v>4.6802500000000004E-3</v>
      </c>
      <c r="CB602">
        <v>7.6528999999999998E-3</v>
      </c>
      <c r="CC602">
        <v>-7.0214800000000001E-3</v>
      </c>
      <c r="CD602">
        <v>-4.5111000000000001E-4</v>
      </c>
      <c r="CE602">
        <v>-7.4938999999999995E-4</v>
      </c>
      <c r="CF602">
        <v>-9.9598999999999998E-4</v>
      </c>
      <c r="CG602">
        <v>-2.6235000000000001E-4</v>
      </c>
      <c r="CH602">
        <v>3.3433400000000002E-3</v>
      </c>
      <c r="CI602" s="4">
        <f t="shared" si="201"/>
        <v>-1.9766100000000002E-3</v>
      </c>
      <c r="CK602">
        <v>6.8399999999999997E-6</v>
      </c>
      <c r="CL602">
        <v>1.366E-5</v>
      </c>
      <c r="CM602">
        <v>2.0469999999999999E-5</v>
      </c>
      <c r="CN602">
        <v>2.726E-5</v>
      </c>
      <c r="CO602">
        <v>3.4029999999999998E-5</v>
      </c>
      <c r="CP602">
        <v>4.0790000000000001E-5</v>
      </c>
      <c r="CQ602">
        <v>4.7530000000000001E-5</v>
      </c>
      <c r="CR602">
        <v>5.4259999999999999E-5</v>
      </c>
      <c r="CS602">
        <v>6.0959999999999999E-5</v>
      </c>
      <c r="CT602">
        <v>6.7650000000000005E-5</v>
      </c>
      <c r="CU602">
        <v>7.4330000000000002E-5</v>
      </c>
      <c r="CV602">
        <v>8.0989999999999995E-5</v>
      </c>
      <c r="CW602">
        <v>8.763E-5</v>
      </c>
      <c r="CX602">
        <v>9.4250000000000001E-5</v>
      </c>
      <c r="CY602">
        <v>1.0087E-4</v>
      </c>
      <c r="CZ602">
        <v>1.0746E-4</v>
      </c>
      <c r="DA602">
        <v>1.1404E-4</v>
      </c>
      <c r="DB602">
        <v>1.206E-4</v>
      </c>
      <c r="DC602">
        <v>1.2715E-4</v>
      </c>
      <c r="DD602">
        <v>1.3368000000000001E-4</v>
      </c>
      <c r="DE602">
        <v>1.4019999999999999E-4</v>
      </c>
      <c r="DF602">
        <v>1.4669999999999999E-4</v>
      </c>
      <c r="DG602">
        <v>1.5317999999999999E-4</v>
      </c>
      <c r="DH602">
        <v>1.5965E-4</v>
      </c>
      <c r="DI602">
        <v>1.6610999999999999E-4</v>
      </c>
      <c r="DJ602">
        <v>1.7254999999999999E-4</v>
      </c>
      <c r="DK602">
        <v>1.7897E-4</v>
      </c>
      <c r="DL602">
        <v>1.8537999999999999E-4</v>
      </c>
      <c r="DM602">
        <v>1.9178000000000001E-4</v>
      </c>
      <c r="DN602">
        <v>1.9815999999999999E-4</v>
      </c>
      <c r="DO602">
        <v>-1.9766100000000002E-3</v>
      </c>
      <c r="DP602">
        <v>2.9099999999999999E-5</v>
      </c>
      <c r="DQ602">
        <v>-2.6552999999999999E-4</v>
      </c>
      <c r="DR602">
        <v>-2.9889000000000001E-4</v>
      </c>
      <c r="DS602">
        <v>-8.0559000000000002E-4</v>
      </c>
      <c r="DT602">
        <v>-1.8032499999999999E-3</v>
      </c>
      <c r="DU602">
        <v>3.7700000000000002E-5</v>
      </c>
      <c r="DV602">
        <v>2.6076099999999998E-3</v>
      </c>
      <c r="DW602">
        <v>-6.7587999999999997E-3</v>
      </c>
      <c r="DX602">
        <v>-7.2280799999999996E-3</v>
      </c>
      <c r="DY602">
        <v>3.1906399999999998E-3</v>
      </c>
      <c r="DZ602">
        <v>-1.111503E-2</v>
      </c>
      <c r="EA602">
        <v>3.8088000000000002E-3</v>
      </c>
      <c r="EB602">
        <v>4.1515600000000003E-3</v>
      </c>
      <c r="EC602">
        <v>-1.4254999999999999E-3</v>
      </c>
      <c r="ED602">
        <v>-5.1922299999999999E-3</v>
      </c>
      <c r="EE602">
        <v>-9.3541999999999996E-4</v>
      </c>
      <c r="EF602">
        <v>3.0658600000000001E-3</v>
      </c>
      <c r="EG602">
        <v>1.55214E-3</v>
      </c>
      <c r="EH602">
        <v>1.7799999999999999E-5</v>
      </c>
      <c r="EI602">
        <v>-2.73215E-3</v>
      </c>
      <c r="EJ602">
        <v>-1.9639200000000001E-3</v>
      </c>
      <c r="EK602">
        <v>-1.2451000000000001E-3</v>
      </c>
      <c r="EL602">
        <v>-1.8400999999999999E-3</v>
      </c>
      <c r="EM602">
        <v>-2.5343800000000001E-3</v>
      </c>
      <c r="EN602">
        <v>-1.1758000000000001E-3</v>
      </c>
      <c r="EO602">
        <v>3.4999999999999997E-5</v>
      </c>
      <c r="EP602">
        <v>2.27473E-3</v>
      </c>
    </row>
    <row r="603" spans="1:146" x14ac:dyDescent="0.25">
      <c r="A603" s="1">
        <v>43334</v>
      </c>
      <c r="B603">
        <v>5.2899999999999998E-5</v>
      </c>
      <c r="C603">
        <v>-2.5060400000000002E-3</v>
      </c>
      <c r="D603">
        <v>-2.3486800000000001E-3</v>
      </c>
      <c r="E603">
        <v>-4.5884599999999999E-3</v>
      </c>
      <c r="F603" s="4">
        <f t="shared" si="188"/>
        <v>5.6825900000000004E-3</v>
      </c>
      <c r="G603">
        <v>1.4312200000000001E-2</v>
      </c>
      <c r="I603">
        <v>-6.2065999999999998E-4</v>
      </c>
      <c r="J603">
        <v>-3.8855999999999999E-3</v>
      </c>
      <c r="K603">
        <v>2.0083110000000001E-2</v>
      </c>
      <c r="L603">
        <v>1.323445E-2</v>
      </c>
      <c r="M603">
        <v>-3.1929699999999998E-3</v>
      </c>
      <c r="N603">
        <v>-1.440278E-2</v>
      </c>
      <c r="O603">
        <v>-9.0972999999999998E-4</v>
      </c>
      <c r="P603">
        <v>-1.9599999999999999E-5</v>
      </c>
      <c r="Q603">
        <v>2.8163300000000001E-3</v>
      </c>
      <c r="R603">
        <v>7.0703099999999998E-3</v>
      </c>
      <c r="S603">
        <v>8.5052000000000001E-4</v>
      </c>
      <c r="T603">
        <v>3.8819499999999999E-3</v>
      </c>
      <c r="U603">
        <v>6.8915299999999999E-3</v>
      </c>
      <c r="V603" s="4">
        <f t="shared" si="189"/>
        <v>4.2847400000000004E-3</v>
      </c>
      <c r="W603" s="4">
        <f t="shared" si="202"/>
        <v>4.7797600000000001E-3</v>
      </c>
      <c r="X603" s="4">
        <f t="shared" si="190"/>
        <v>3.0121499999999999E-3</v>
      </c>
      <c r="Y603">
        <v>1.78649E-3</v>
      </c>
      <c r="Z603">
        <v>1.1331399999999999E-3</v>
      </c>
      <c r="AA603">
        <v>4.76502E-3</v>
      </c>
      <c r="AB603">
        <v>4.2952499999999996E-3</v>
      </c>
      <c r="AC603" s="4">
        <f t="shared" si="191"/>
        <v>4.2952499999999996E-3</v>
      </c>
      <c r="AD603">
        <v>2.4045099999999999E-3</v>
      </c>
      <c r="AE603">
        <v>4.3389700000000002E-3</v>
      </c>
      <c r="AF603">
        <v>6.4238000000000001E-4</v>
      </c>
      <c r="AG603">
        <v>5.0698799999999997E-3</v>
      </c>
      <c r="AH603">
        <v>2.5267699999999998E-3</v>
      </c>
      <c r="AI603" s="4">
        <f t="shared" si="192"/>
        <v>-5.2494E-4</v>
      </c>
      <c r="AJ603" s="4">
        <f t="shared" si="193"/>
        <v>-2.5312099999999999E-3</v>
      </c>
      <c r="AK603" s="4">
        <f t="shared" si="194"/>
        <v>-3.94451E-3</v>
      </c>
      <c r="AN603">
        <v>-3.94451E-3</v>
      </c>
      <c r="AQ603">
        <v>5.2335999999999995E-4</v>
      </c>
      <c r="AR603" s="4">
        <f t="shared" si="195"/>
        <v>1.6914E-4</v>
      </c>
      <c r="AS603">
        <v>-2.96883E-3</v>
      </c>
      <c r="AV603" s="4">
        <f t="shared" si="196"/>
        <v>1.6914E-4</v>
      </c>
      <c r="AW603" s="4">
        <f t="shared" si="197"/>
        <v>1.6914E-4</v>
      </c>
      <c r="AX603">
        <v>2.4551E-4</v>
      </c>
      <c r="AZ603">
        <v>4.6919000000000003E-4</v>
      </c>
      <c r="BA603">
        <v>-1.9506999999999999E-4</v>
      </c>
      <c r="BB603">
        <v>-2.05E-5</v>
      </c>
      <c r="BC603" s="4">
        <f t="shared" si="198"/>
        <v>0</v>
      </c>
      <c r="BD603">
        <v>-7.7026999999999998E-4</v>
      </c>
      <c r="BE603">
        <v>0</v>
      </c>
      <c r="BF603">
        <v>0</v>
      </c>
      <c r="BG603">
        <v>1.9923E-4</v>
      </c>
      <c r="BH603">
        <v>1.0019E-4</v>
      </c>
      <c r="BI603">
        <v>2.0227E-4</v>
      </c>
      <c r="BJ603">
        <v>3.4422799999999998E-3</v>
      </c>
      <c r="BK603">
        <v>7.5799999999999999E-5</v>
      </c>
      <c r="BL603" s="4">
        <f t="shared" si="199"/>
        <v>-7.8499999999999997E-5</v>
      </c>
      <c r="BM603">
        <v>7.7700000000000005E-5</v>
      </c>
      <c r="BN603">
        <v>-4.8061000000000002E-4</v>
      </c>
      <c r="BO603">
        <v>1.9965E-4</v>
      </c>
      <c r="BP603">
        <v>-6.466E-4</v>
      </c>
      <c r="BR603">
        <v>-3.2351999999999999E-4</v>
      </c>
      <c r="BS603">
        <v>0</v>
      </c>
      <c r="BT603">
        <v>1.6427E-4</v>
      </c>
      <c r="BV603" s="4">
        <f t="shared" si="200"/>
        <v>1.9965E-4</v>
      </c>
      <c r="BW603">
        <v>-2.9021E-4</v>
      </c>
      <c r="BX603">
        <v>5.2899999999999998E-5</v>
      </c>
      <c r="BY603">
        <v>1.6355E-3</v>
      </c>
      <c r="BZ603">
        <v>5.7595399999999996E-3</v>
      </c>
      <c r="CA603">
        <v>5.5334E-3</v>
      </c>
      <c r="CB603">
        <v>9.9802499999999995E-3</v>
      </c>
      <c r="CC603">
        <v>-9.7951000000000006E-4</v>
      </c>
      <c r="CD603">
        <v>-3.4E-5</v>
      </c>
      <c r="CE603">
        <v>-1.1167000000000001E-4</v>
      </c>
      <c r="CF603">
        <v>-2.0928000000000001E-3</v>
      </c>
      <c r="CG603">
        <v>2.4080799999999999E-3</v>
      </c>
      <c r="CH603">
        <v>2.9820799999999998E-3</v>
      </c>
      <c r="CI603" s="4">
        <f t="shared" si="201"/>
        <v>1.6914E-4</v>
      </c>
      <c r="CK603">
        <v>6.8399999999999997E-6</v>
      </c>
      <c r="CL603">
        <v>1.366E-5</v>
      </c>
      <c r="CM603">
        <v>2.0469999999999999E-5</v>
      </c>
      <c r="CN603">
        <v>2.726E-5</v>
      </c>
      <c r="CO603">
        <v>3.4029999999999998E-5</v>
      </c>
      <c r="CP603">
        <v>4.0790000000000001E-5</v>
      </c>
      <c r="CQ603">
        <v>4.7530000000000001E-5</v>
      </c>
      <c r="CR603">
        <v>5.4259999999999999E-5</v>
      </c>
      <c r="CS603">
        <v>6.0959999999999999E-5</v>
      </c>
      <c r="CT603">
        <v>6.7650000000000005E-5</v>
      </c>
      <c r="CU603">
        <v>7.4330000000000002E-5</v>
      </c>
      <c r="CV603">
        <v>8.0989999999999995E-5</v>
      </c>
      <c r="CW603">
        <v>8.763E-5</v>
      </c>
      <c r="CX603">
        <v>9.4250000000000001E-5</v>
      </c>
      <c r="CY603">
        <v>1.0087E-4</v>
      </c>
      <c r="CZ603">
        <v>1.0746E-4</v>
      </c>
      <c r="DA603">
        <v>1.1404E-4</v>
      </c>
      <c r="DB603">
        <v>1.206E-4</v>
      </c>
      <c r="DC603">
        <v>1.2715E-4</v>
      </c>
      <c r="DD603">
        <v>1.3368000000000001E-4</v>
      </c>
      <c r="DE603">
        <v>1.4019999999999999E-4</v>
      </c>
      <c r="DF603">
        <v>1.4669999999999999E-4</v>
      </c>
      <c r="DG603">
        <v>1.5317999999999999E-4</v>
      </c>
      <c r="DH603">
        <v>1.5965E-4</v>
      </c>
      <c r="DI603">
        <v>1.6610999999999999E-4</v>
      </c>
      <c r="DJ603">
        <v>1.7254999999999999E-4</v>
      </c>
      <c r="DK603">
        <v>1.7897E-4</v>
      </c>
      <c r="DL603">
        <v>1.8537999999999999E-4</v>
      </c>
      <c r="DM603">
        <v>1.9178000000000001E-4</v>
      </c>
      <c r="DN603">
        <v>1.9815999999999999E-4</v>
      </c>
      <c r="DO603">
        <v>1.6914E-4</v>
      </c>
      <c r="DP603">
        <v>2.9099999999999999E-5</v>
      </c>
      <c r="DQ603">
        <v>7.7700000000000005E-5</v>
      </c>
      <c r="DR603">
        <v>-2.3340000000000001E-4</v>
      </c>
      <c r="DS603">
        <v>-3.5782000000000001E-4</v>
      </c>
      <c r="DT603">
        <v>2.0392399999999999E-3</v>
      </c>
      <c r="DU603">
        <v>-7.8499999999999997E-5</v>
      </c>
      <c r="DV603">
        <v>4.7797600000000001E-3</v>
      </c>
      <c r="DW603">
        <v>-2.9527199999999998E-3</v>
      </c>
      <c r="DX603">
        <v>-2.2601499999999998E-3</v>
      </c>
      <c r="DY603">
        <v>5.6825900000000004E-3</v>
      </c>
      <c r="DZ603">
        <v>-5.2494E-4</v>
      </c>
      <c r="EA603">
        <v>4.2847400000000004E-3</v>
      </c>
      <c r="EB603">
        <v>6.0109999999999999E-3</v>
      </c>
      <c r="EC603">
        <v>-2.49169E-3</v>
      </c>
      <c r="ED603">
        <v>-2.5312099999999999E-3</v>
      </c>
      <c r="EE603">
        <v>1.8793600000000001E-3</v>
      </c>
      <c r="EF603">
        <v>3.0121499999999999E-3</v>
      </c>
      <c r="EG603">
        <v>1.4245799999999999E-3</v>
      </c>
      <c r="EH603">
        <v>1.8199999999999999E-5</v>
      </c>
      <c r="EI603">
        <v>-3.5845000000000001E-4</v>
      </c>
      <c r="EJ603">
        <v>-3.2485000000000001E-4</v>
      </c>
      <c r="EK603">
        <v>-1.3908E-4</v>
      </c>
      <c r="EL603">
        <v>5.1765000000000003E-4</v>
      </c>
      <c r="EM603">
        <v>-2.9845000000000002E-4</v>
      </c>
      <c r="EN603">
        <v>-1.7757E-4</v>
      </c>
      <c r="EO603">
        <v>1.3647E-4</v>
      </c>
      <c r="EP603">
        <v>2.284021E-2</v>
      </c>
    </row>
    <row r="604" spans="1:146" x14ac:dyDescent="0.25">
      <c r="A604" s="1">
        <v>43335</v>
      </c>
      <c r="B604">
        <v>5.1900000000000001E-5</v>
      </c>
      <c r="C604">
        <v>-2.8051700000000001E-3</v>
      </c>
      <c r="D604">
        <v>1.1255799999999999E-3</v>
      </c>
      <c r="E604">
        <v>2.7344399999999999E-3</v>
      </c>
      <c r="F604" s="4">
        <f t="shared" si="188"/>
        <v>6.1967999999999997E-3</v>
      </c>
      <c r="G604">
        <v>5.40838E-3</v>
      </c>
      <c r="I604">
        <v>2.7598E-4</v>
      </c>
      <c r="J604">
        <v>1.9121400000000001E-3</v>
      </c>
      <c r="K604">
        <v>3.0502400000000001E-3</v>
      </c>
      <c r="L604">
        <v>1.367926E-2</v>
      </c>
      <c r="M604">
        <v>2.4752099999999998E-3</v>
      </c>
      <c r="N604">
        <v>-1.1008E-2</v>
      </c>
      <c r="O604">
        <v>8.7269400000000007E-3</v>
      </c>
      <c r="P604">
        <v>-1.50683E-3</v>
      </c>
      <c r="Q604">
        <v>3.58574E-3</v>
      </c>
      <c r="R604">
        <v>2.49132E-3</v>
      </c>
      <c r="S604">
        <v>-1.2405300000000001E-3</v>
      </c>
      <c r="T604">
        <v>8.9687399999999994E-3</v>
      </c>
      <c r="U604">
        <v>1.022494E-2</v>
      </c>
      <c r="V604" s="4">
        <f t="shared" si="189"/>
        <v>6.9707500000000004E-3</v>
      </c>
      <c r="W604" s="4">
        <f t="shared" si="202"/>
        <v>6.6644E-3</v>
      </c>
      <c r="X604" s="4">
        <f t="shared" si="190"/>
        <v>6.6715400000000001E-3</v>
      </c>
      <c r="Y604">
        <v>7.50872E-3</v>
      </c>
      <c r="Z604">
        <v>1.1129979999999999E-2</v>
      </c>
      <c r="AA604">
        <v>7.5884200000000002E-3</v>
      </c>
      <c r="AB604">
        <v>6.4149599999999999E-3</v>
      </c>
      <c r="AC604" s="4">
        <f t="shared" si="191"/>
        <v>6.4149599999999999E-3</v>
      </c>
      <c r="AD604">
        <v>3.4275400000000002E-3</v>
      </c>
      <c r="AE604">
        <v>5.1471700000000004E-3</v>
      </c>
      <c r="AF604">
        <v>9.1411200000000008E-3</v>
      </c>
      <c r="AG604">
        <v>4.8980899999999999E-3</v>
      </c>
      <c r="AH604">
        <v>1.2697170000000001E-2</v>
      </c>
      <c r="AI604" s="4">
        <f t="shared" si="192"/>
        <v>-1.259534E-2</v>
      </c>
      <c r="AJ604" s="4">
        <f t="shared" si="193"/>
        <v>-8.8785999999999997E-4</v>
      </c>
      <c r="AK604" s="4">
        <f t="shared" si="194"/>
        <v>-6.0986199999999999E-3</v>
      </c>
      <c r="AN604">
        <v>-6.0986199999999999E-3</v>
      </c>
      <c r="AQ604">
        <v>7.6367900000000001E-3</v>
      </c>
      <c r="AR604" s="4">
        <f t="shared" si="195"/>
        <v>5.6952000000000001E-4</v>
      </c>
      <c r="AS604">
        <v>1.25062E-2</v>
      </c>
      <c r="AV604" s="4">
        <f t="shared" si="196"/>
        <v>5.6952000000000001E-4</v>
      </c>
      <c r="AW604" s="4">
        <f t="shared" si="197"/>
        <v>5.6952000000000001E-4</v>
      </c>
      <c r="AX604">
        <v>4.0936E-4</v>
      </c>
      <c r="AZ604">
        <v>4.49702E-3</v>
      </c>
      <c r="BA604">
        <v>7.3163600000000001E-3</v>
      </c>
      <c r="BB604">
        <v>5.2351000000000003E-4</v>
      </c>
      <c r="BC604" s="4">
        <f t="shared" si="198"/>
        <v>7.2216000000000001E-4</v>
      </c>
      <c r="BD604">
        <v>6.2993000000000001E-4</v>
      </c>
      <c r="BE604">
        <v>5.6946000000000004E-4</v>
      </c>
      <c r="BF604">
        <v>7.2216000000000001E-4</v>
      </c>
      <c r="BG604">
        <v>5.9845999999999999E-4</v>
      </c>
      <c r="BH604">
        <v>1.0055E-4</v>
      </c>
      <c r="BI604">
        <v>1.0111E-4</v>
      </c>
      <c r="BJ604">
        <v>-6.3801999999999999E-4</v>
      </c>
      <c r="BK604">
        <v>4.7899999999999999E-5</v>
      </c>
      <c r="BL604" s="4">
        <f t="shared" si="199"/>
        <v>7.2600000000000003E-5</v>
      </c>
      <c r="BM604">
        <v>6.3800000000000006E-5</v>
      </c>
      <c r="BN604">
        <v>6.7270999999999997E-4</v>
      </c>
      <c r="BO604">
        <v>1.9960999999999999E-4</v>
      </c>
      <c r="BP604">
        <v>6.4700999999999995E-4</v>
      </c>
      <c r="BR604">
        <v>-1.2920500000000001E-3</v>
      </c>
      <c r="BS604">
        <v>2.8153E-4</v>
      </c>
      <c r="BT604">
        <v>1.6483000000000001E-4</v>
      </c>
      <c r="BV604" s="4">
        <f t="shared" si="200"/>
        <v>1.9960999999999999E-4</v>
      </c>
      <c r="BW604">
        <v>1.9353E-4</v>
      </c>
      <c r="BX604">
        <v>5.1900000000000001E-5</v>
      </c>
      <c r="BY604">
        <v>7.5932200000000004E-3</v>
      </c>
      <c r="BZ604">
        <v>6.5732400000000002E-3</v>
      </c>
      <c r="CA604">
        <v>8.0193599999999997E-3</v>
      </c>
      <c r="CB604">
        <v>6.1866100000000004E-3</v>
      </c>
      <c r="CC604">
        <v>7.7155599999999998E-3</v>
      </c>
      <c r="CD604">
        <v>6.5900000000000003E-5</v>
      </c>
      <c r="CE604">
        <v>4.8236999999999998E-4</v>
      </c>
      <c r="CF604">
        <v>7.5772000000000003E-4</v>
      </c>
      <c r="CG604">
        <v>-1.2242000000000001E-4</v>
      </c>
      <c r="CH604">
        <v>-1.5999999999999999E-5</v>
      </c>
      <c r="CI604" s="4">
        <f t="shared" si="201"/>
        <v>5.6952000000000001E-4</v>
      </c>
      <c r="CK604">
        <v>6.8399999999999997E-6</v>
      </c>
      <c r="CL604">
        <v>1.366E-5</v>
      </c>
      <c r="CM604">
        <v>2.0469999999999999E-5</v>
      </c>
      <c r="CN604">
        <v>2.726E-5</v>
      </c>
      <c r="CO604">
        <v>3.4029999999999998E-5</v>
      </c>
      <c r="CP604">
        <v>4.0790000000000001E-5</v>
      </c>
      <c r="CQ604">
        <v>4.7530000000000001E-5</v>
      </c>
      <c r="CR604">
        <v>5.4259999999999999E-5</v>
      </c>
      <c r="CS604">
        <v>6.0959999999999999E-5</v>
      </c>
      <c r="CT604">
        <v>6.7650000000000005E-5</v>
      </c>
      <c r="CU604">
        <v>7.4330000000000002E-5</v>
      </c>
      <c r="CV604">
        <v>8.0989999999999995E-5</v>
      </c>
      <c r="CW604">
        <v>8.763E-5</v>
      </c>
      <c r="CX604">
        <v>9.4250000000000001E-5</v>
      </c>
      <c r="CY604">
        <v>1.0087E-4</v>
      </c>
      <c r="CZ604">
        <v>1.0746E-4</v>
      </c>
      <c r="DA604">
        <v>1.1404E-4</v>
      </c>
      <c r="DB604">
        <v>1.206E-4</v>
      </c>
      <c r="DC604">
        <v>1.2715E-4</v>
      </c>
      <c r="DD604">
        <v>1.3368000000000001E-4</v>
      </c>
      <c r="DE604">
        <v>1.4019999999999999E-4</v>
      </c>
      <c r="DF604">
        <v>1.4669999999999999E-4</v>
      </c>
      <c r="DG604">
        <v>1.5317999999999999E-4</v>
      </c>
      <c r="DH604">
        <v>1.5965E-4</v>
      </c>
      <c r="DI604">
        <v>1.6610999999999999E-4</v>
      </c>
      <c r="DJ604">
        <v>1.7254999999999999E-4</v>
      </c>
      <c r="DK604">
        <v>1.7897E-4</v>
      </c>
      <c r="DL604">
        <v>1.8537999999999999E-4</v>
      </c>
      <c r="DM604">
        <v>1.9178000000000001E-4</v>
      </c>
      <c r="DN604">
        <v>1.9815999999999999E-4</v>
      </c>
      <c r="DO604">
        <v>5.6952000000000001E-4</v>
      </c>
      <c r="DP604">
        <v>3.0700000000000001E-5</v>
      </c>
      <c r="DQ604">
        <v>3.3819999999999998E-4</v>
      </c>
      <c r="DR604">
        <v>8.7454000000000004E-4</v>
      </c>
      <c r="DS604">
        <v>1.3346000000000001E-4</v>
      </c>
      <c r="DT604">
        <v>1.69042E-3</v>
      </c>
      <c r="DU604">
        <v>7.2600000000000003E-5</v>
      </c>
      <c r="DV604">
        <v>6.6644E-3</v>
      </c>
      <c r="DW604">
        <v>-3.75699E-3</v>
      </c>
      <c r="DX604">
        <v>-1.42381E-3</v>
      </c>
      <c r="DY604">
        <v>6.1967999999999997E-3</v>
      </c>
      <c r="DZ604">
        <v>-1.259534E-2</v>
      </c>
      <c r="EA604">
        <v>6.9707500000000004E-3</v>
      </c>
      <c r="EB604">
        <v>4.4727600000000001E-3</v>
      </c>
      <c r="EC604">
        <v>-1.4478500000000001E-3</v>
      </c>
      <c r="ED604">
        <v>-8.8785999999999997E-4</v>
      </c>
      <c r="EE604">
        <v>6.3752699999999997E-3</v>
      </c>
      <c r="EF604">
        <v>6.6715400000000001E-3</v>
      </c>
      <c r="EG604">
        <v>-6.2852999999999997E-4</v>
      </c>
      <c r="EH604">
        <v>1.7799999999999999E-5</v>
      </c>
      <c r="EI604">
        <v>5.4730999999999996E-4</v>
      </c>
      <c r="EJ604">
        <v>3.7331000000000002E-4</v>
      </c>
      <c r="EK604">
        <v>1.6602000000000001E-4</v>
      </c>
      <c r="EL604">
        <v>6.6607999999999999E-4</v>
      </c>
      <c r="EM604">
        <v>5.3797000000000003E-4</v>
      </c>
      <c r="EN604">
        <v>2.8874E-4</v>
      </c>
      <c r="EO604">
        <v>-1.1310199999999999E-3</v>
      </c>
      <c r="EP604">
        <v>8.5984600000000005E-3</v>
      </c>
    </row>
    <row r="605" spans="1:146" x14ac:dyDescent="0.25">
      <c r="A605" s="1">
        <v>43336</v>
      </c>
      <c r="B605">
        <v>5.7800000000000002E-5</v>
      </c>
      <c r="C605">
        <v>5.0622000000000004E-4</v>
      </c>
      <c r="D605">
        <v>-3.0681000000000003E-4</v>
      </c>
      <c r="E605">
        <v>3.8959999999999998E-4</v>
      </c>
      <c r="F605" s="4">
        <f t="shared" si="188"/>
        <v>-2.3433E-3</v>
      </c>
      <c r="G605">
        <v>-1.2655069999999999E-2</v>
      </c>
      <c r="I605">
        <v>5.8650400000000002E-3</v>
      </c>
      <c r="J605">
        <v>4.7330499999999999E-3</v>
      </c>
      <c r="K605">
        <v>-7.0955799999999998E-3</v>
      </c>
      <c r="L605">
        <v>-7.8370999999999996E-4</v>
      </c>
      <c r="M605">
        <v>-1.4522E-4</v>
      </c>
      <c r="N605">
        <v>6.8951000000000004E-3</v>
      </c>
      <c r="O605">
        <v>-1.1340300000000001E-3</v>
      </c>
      <c r="P605">
        <v>6.14038E-3</v>
      </c>
      <c r="Q605">
        <v>1.35045E-3</v>
      </c>
      <c r="R605">
        <v>-1.34256E-3</v>
      </c>
      <c r="S605">
        <v>4.9281300000000002E-3</v>
      </c>
      <c r="T605">
        <v>-8.7513000000000001E-3</v>
      </c>
      <c r="U605">
        <v>5.7158999999999997E-4</v>
      </c>
      <c r="V605" s="4">
        <f t="shared" si="189"/>
        <v>-5.5297300000000001E-3</v>
      </c>
      <c r="W605" s="4">
        <f t="shared" si="202"/>
        <v>-7.0736699999999998E-3</v>
      </c>
      <c r="X605" s="4">
        <f t="shared" si="190"/>
        <v>-2.3135E-3</v>
      </c>
      <c r="Y605">
        <v>-1.2112100000000001E-3</v>
      </c>
      <c r="Z605">
        <v>-2.0522399999999999E-3</v>
      </c>
      <c r="AA605">
        <v>1.0040299999999999E-3</v>
      </c>
      <c r="AB605">
        <v>5.8427799999999997E-3</v>
      </c>
      <c r="AC605" s="4">
        <f t="shared" si="191"/>
        <v>5.8427799999999997E-3</v>
      </c>
      <c r="AD605">
        <v>-5.0378000000000003E-3</v>
      </c>
      <c r="AE605">
        <v>-4.1153800000000001E-3</v>
      </c>
      <c r="AF605">
        <v>-2.9401499999999999E-3</v>
      </c>
      <c r="AG605">
        <v>-2.2899800000000001E-3</v>
      </c>
      <c r="AH605">
        <v>-1.0344200000000001E-3</v>
      </c>
      <c r="AI605" s="4">
        <f t="shared" si="192"/>
        <v>8.9371999999999997E-4</v>
      </c>
      <c r="AJ605" s="4">
        <f t="shared" si="193"/>
        <v>1.4525300000000001E-3</v>
      </c>
      <c r="AK605" s="4">
        <f t="shared" si="194"/>
        <v>-2.2310300000000002E-3</v>
      </c>
      <c r="AL605">
        <v>-1.0111780000000001E-2</v>
      </c>
      <c r="AN605">
        <v>-2.2310300000000002E-3</v>
      </c>
      <c r="AQ605">
        <v>-6.6444900000000003E-3</v>
      </c>
      <c r="AR605" s="4">
        <f t="shared" si="195"/>
        <v>-1.2218699999999999E-3</v>
      </c>
      <c r="AS605">
        <v>-1.9311829999999999E-2</v>
      </c>
      <c r="AV605" s="4">
        <f t="shared" si="196"/>
        <v>-1.2218699999999999E-3</v>
      </c>
      <c r="AW605" s="4">
        <f t="shared" si="197"/>
        <v>-1.2218699999999999E-3</v>
      </c>
      <c r="AX605">
        <v>4.9069999999999995E-4</v>
      </c>
      <c r="AZ605">
        <v>-1.4920199999999999E-3</v>
      </c>
      <c r="BA605">
        <v>-8.5221800000000007E-3</v>
      </c>
      <c r="BB605">
        <v>-2.7701000000000001E-4</v>
      </c>
      <c r="BC605" s="4">
        <f t="shared" si="198"/>
        <v>-1.0314499999999999E-3</v>
      </c>
      <c r="BD605">
        <v>-8.0006999999999995E-4</v>
      </c>
      <c r="BE605">
        <v>-1.6254E-4</v>
      </c>
      <c r="BF605">
        <v>-1.0314499999999999E-3</v>
      </c>
      <c r="BG605">
        <v>0</v>
      </c>
      <c r="BH605">
        <v>-1.0054E-4</v>
      </c>
      <c r="BI605">
        <v>-1.011E-4</v>
      </c>
      <c r="BJ605">
        <v>5.66863E-3</v>
      </c>
      <c r="BK605">
        <v>9.5699999999999995E-5</v>
      </c>
      <c r="BL605" s="4">
        <f t="shared" si="199"/>
        <v>2.2256000000000001E-4</v>
      </c>
      <c r="BM605">
        <v>7.1699999999999995E-5</v>
      </c>
      <c r="BN605">
        <v>1.9174E-4</v>
      </c>
      <c r="BO605">
        <v>3.0033000000000002E-4</v>
      </c>
      <c r="BP605">
        <v>2.7721000000000001E-4</v>
      </c>
      <c r="BR605">
        <v>4.3124E-4</v>
      </c>
      <c r="BS605">
        <v>0</v>
      </c>
      <c r="BT605">
        <v>1.6479999999999999E-4</v>
      </c>
      <c r="BU605">
        <v>1.31631E-3</v>
      </c>
      <c r="BV605" s="4">
        <f t="shared" si="200"/>
        <v>3.0033000000000002E-4</v>
      </c>
      <c r="BW605">
        <v>2.9022999999999999E-4</v>
      </c>
      <c r="BX605">
        <v>5.7800000000000002E-5</v>
      </c>
      <c r="BY605">
        <v>-1.65533E-3</v>
      </c>
      <c r="BZ605">
        <v>-2.2452499999999999E-3</v>
      </c>
      <c r="CA605">
        <v>-5.4167599999999996E-3</v>
      </c>
      <c r="CB605">
        <v>-1.150322E-2</v>
      </c>
      <c r="CC605">
        <v>-1.9802999999999999E-3</v>
      </c>
      <c r="CD605">
        <v>-2.0568999999999999E-4</v>
      </c>
      <c r="CE605">
        <v>-3.4644999999999999E-4</v>
      </c>
      <c r="CF605">
        <v>8.1479000000000002E-4</v>
      </c>
      <c r="CG605">
        <v>7.0259999999999995E-4</v>
      </c>
      <c r="CH605">
        <v>6.5328999999999995E-4</v>
      </c>
      <c r="CI605" s="4">
        <f t="shared" si="201"/>
        <v>-1.2218699999999999E-3</v>
      </c>
      <c r="CK605">
        <v>6.8399999999999997E-6</v>
      </c>
      <c r="CL605">
        <v>1.366E-5</v>
      </c>
      <c r="CM605">
        <v>2.0469999999999999E-5</v>
      </c>
      <c r="CN605">
        <v>2.726E-5</v>
      </c>
      <c r="CO605">
        <v>3.4029999999999998E-5</v>
      </c>
      <c r="CP605">
        <v>4.0790000000000001E-5</v>
      </c>
      <c r="CQ605">
        <v>4.7530000000000001E-5</v>
      </c>
      <c r="CR605">
        <v>5.4259999999999999E-5</v>
      </c>
      <c r="CS605">
        <v>6.0959999999999999E-5</v>
      </c>
      <c r="CT605">
        <v>6.7650000000000005E-5</v>
      </c>
      <c r="CU605">
        <v>7.4330000000000002E-5</v>
      </c>
      <c r="CV605">
        <v>8.0989999999999995E-5</v>
      </c>
      <c r="CW605">
        <v>8.763E-5</v>
      </c>
      <c r="CX605">
        <v>9.4250000000000001E-5</v>
      </c>
      <c r="CY605">
        <v>1.0087E-4</v>
      </c>
      <c r="CZ605">
        <v>1.0746E-4</v>
      </c>
      <c r="DA605">
        <v>1.1404E-4</v>
      </c>
      <c r="DB605">
        <v>1.206E-4</v>
      </c>
      <c r="DC605">
        <v>1.2715E-4</v>
      </c>
      <c r="DD605">
        <v>1.3368000000000001E-4</v>
      </c>
      <c r="DE605">
        <v>1.4019999999999999E-4</v>
      </c>
      <c r="DF605">
        <v>1.4669999999999999E-4</v>
      </c>
      <c r="DG605">
        <v>1.5317999999999999E-4</v>
      </c>
      <c r="DH605">
        <v>1.5965E-4</v>
      </c>
      <c r="DI605">
        <v>1.6610999999999999E-4</v>
      </c>
      <c r="DJ605">
        <v>1.7254999999999999E-4</v>
      </c>
      <c r="DK605">
        <v>1.7897E-4</v>
      </c>
      <c r="DL605">
        <v>1.8537999999999999E-4</v>
      </c>
      <c r="DM605">
        <v>1.9178000000000001E-4</v>
      </c>
      <c r="DN605">
        <v>1.9815999999999999E-4</v>
      </c>
      <c r="DO605">
        <v>-1.2218699999999999E-3</v>
      </c>
      <c r="DP605">
        <v>3.1099999999999997E-5</v>
      </c>
      <c r="DQ605">
        <v>-1.3039E-4</v>
      </c>
      <c r="DR605">
        <v>-6.5048000000000005E-4</v>
      </c>
      <c r="DS605">
        <v>-6.4994E-4</v>
      </c>
      <c r="DT605">
        <v>4.3227500000000002E-3</v>
      </c>
      <c r="DU605">
        <v>2.2256000000000001E-4</v>
      </c>
      <c r="DV605">
        <v>-7.0736699999999998E-3</v>
      </c>
      <c r="DW605">
        <v>-2.8833E-4</v>
      </c>
      <c r="DX605">
        <v>1.7658999999999999E-4</v>
      </c>
      <c r="DY605">
        <v>-2.3433E-3</v>
      </c>
      <c r="DZ605">
        <v>8.9371999999999997E-4</v>
      </c>
      <c r="EA605">
        <v>-5.5297300000000001E-3</v>
      </c>
      <c r="EB605">
        <v>-9.772400000000001E-4</v>
      </c>
      <c r="EC605">
        <v>-2.1918599999999999E-3</v>
      </c>
      <c r="ED605">
        <v>1.4525300000000001E-3</v>
      </c>
      <c r="EE605">
        <v>-1.50012E-3</v>
      </c>
      <c r="EF605">
        <v>-2.3135E-3</v>
      </c>
      <c r="EG605">
        <v>3.5346900000000001E-3</v>
      </c>
      <c r="EH605">
        <v>1.7099999999999999E-5</v>
      </c>
      <c r="EI605">
        <v>4.6844999999999998E-4</v>
      </c>
      <c r="EJ605">
        <v>2.8600000000000001E-5</v>
      </c>
      <c r="EK605">
        <v>-9.1399999999999999E-5</v>
      </c>
      <c r="EL605">
        <v>2.1195E-4</v>
      </c>
      <c r="EM605">
        <v>6.5099999999999997E-5</v>
      </c>
      <c r="EN605">
        <v>4.0999999999999999E-4</v>
      </c>
      <c r="EO605">
        <v>6.19E-5</v>
      </c>
      <c r="EP605">
        <v>3.9884100000000004E-3</v>
      </c>
    </row>
    <row r="606" spans="1:146" x14ac:dyDescent="0.25">
      <c r="A606" s="1">
        <v>43337</v>
      </c>
      <c r="B606">
        <v>0</v>
      </c>
      <c r="C606">
        <v>0</v>
      </c>
      <c r="D606">
        <v>0</v>
      </c>
      <c r="E606">
        <v>0</v>
      </c>
      <c r="F606" s="4">
        <f t="shared" si="188"/>
        <v>0</v>
      </c>
      <c r="G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 s="4">
        <f t="shared" si="189"/>
        <v>0</v>
      </c>
      <c r="W606" s="4">
        <f t="shared" si="202"/>
        <v>0</v>
      </c>
      <c r="X606" s="4">
        <f t="shared" si="190"/>
        <v>0</v>
      </c>
      <c r="Y606">
        <v>0</v>
      </c>
      <c r="Z606">
        <v>0</v>
      </c>
      <c r="AA606">
        <v>0</v>
      </c>
      <c r="AB606">
        <v>0</v>
      </c>
      <c r="AC606" s="4">
        <f t="shared" si="191"/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 s="4">
        <f t="shared" si="192"/>
        <v>0</v>
      </c>
      <c r="AJ606" s="4">
        <f t="shared" si="193"/>
        <v>0</v>
      </c>
      <c r="AK606" s="4">
        <f t="shared" si="194"/>
        <v>0</v>
      </c>
      <c r="AL606">
        <v>0</v>
      </c>
      <c r="AN606">
        <v>0</v>
      </c>
      <c r="AQ606">
        <v>0</v>
      </c>
      <c r="AR606" s="4">
        <f t="shared" si="195"/>
        <v>0</v>
      </c>
      <c r="AS606">
        <v>0</v>
      </c>
      <c r="AV606" s="4">
        <f t="shared" si="196"/>
        <v>0</v>
      </c>
      <c r="AW606" s="4">
        <f t="shared" si="197"/>
        <v>0</v>
      </c>
      <c r="AX606">
        <v>0</v>
      </c>
      <c r="AZ606">
        <v>0</v>
      </c>
      <c r="BA606">
        <v>0</v>
      </c>
      <c r="BB606">
        <v>0</v>
      </c>
      <c r="BC606" s="4">
        <f t="shared" si="198"/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 s="4">
        <f t="shared" si="199"/>
        <v>0</v>
      </c>
      <c r="BM606">
        <v>0</v>
      </c>
      <c r="BN606">
        <v>0</v>
      </c>
      <c r="BO606">
        <v>0</v>
      </c>
      <c r="BP606">
        <v>0</v>
      </c>
      <c r="BR606">
        <v>0</v>
      </c>
      <c r="BS606">
        <v>0</v>
      </c>
      <c r="BT606">
        <v>0</v>
      </c>
      <c r="BU606">
        <v>0</v>
      </c>
      <c r="BV606" s="4">
        <f t="shared" si="200"/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 s="4">
        <f t="shared" si="201"/>
        <v>0</v>
      </c>
      <c r="CK606">
        <v>6.8399999999999997E-6</v>
      </c>
      <c r="CL606">
        <v>1.366E-5</v>
      </c>
      <c r="CM606">
        <v>2.0469999999999999E-5</v>
      </c>
      <c r="CN606">
        <v>2.726E-5</v>
      </c>
      <c r="CO606">
        <v>3.4029999999999998E-5</v>
      </c>
      <c r="CP606">
        <v>4.0790000000000001E-5</v>
      </c>
      <c r="CQ606">
        <v>4.7530000000000001E-5</v>
      </c>
      <c r="CR606">
        <v>5.4259999999999999E-5</v>
      </c>
      <c r="CS606">
        <v>6.0959999999999999E-5</v>
      </c>
      <c r="CT606">
        <v>6.7650000000000005E-5</v>
      </c>
      <c r="CU606">
        <v>7.4330000000000002E-5</v>
      </c>
      <c r="CV606">
        <v>8.0989999999999995E-5</v>
      </c>
      <c r="CW606">
        <v>8.763E-5</v>
      </c>
      <c r="CX606">
        <v>9.4250000000000001E-5</v>
      </c>
      <c r="CY606">
        <v>1.0087E-4</v>
      </c>
      <c r="CZ606">
        <v>1.0746E-4</v>
      </c>
      <c r="DA606">
        <v>1.1404E-4</v>
      </c>
      <c r="DB606">
        <v>1.206E-4</v>
      </c>
      <c r="DC606">
        <v>1.2715E-4</v>
      </c>
      <c r="DD606">
        <v>1.3368000000000001E-4</v>
      </c>
      <c r="DE606">
        <v>1.4019999999999999E-4</v>
      </c>
      <c r="DF606">
        <v>1.4669999999999999E-4</v>
      </c>
      <c r="DG606">
        <v>1.5317999999999999E-4</v>
      </c>
      <c r="DH606">
        <v>1.5965E-4</v>
      </c>
      <c r="DI606">
        <v>1.6610999999999999E-4</v>
      </c>
      <c r="DJ606">
        <v>1.7254999999999999E-4</v>
      </c>
      <c r="DK606">
        <v>1.7897E-4</v>
      </c>
      <c r="DL606">
        <v>1.8537999999999999E-4</v>
      </c>
      <c r="DM606">
        <v>1.9178000000000001E-4</v>
      </c>
      <c r="DN606">
        <v>1.9815999999999999E-4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</row>
    <row r="607" spans="1:146" x14ac:dyDescent="0.25">
      <c r="A607" s="1">
        <v>43338</v>
      </c>
      <c r="B607">
        <v>0</v>
      </c>
      <c r="F607" s="4">
        <f t="shared" si="188"/>
        <v>0</v>
      </c>
      <c r="V607" s="4">
        <f t="shared" si="189"/>
        <v>0</v>
      </c>
      <c r="W607" s="4">
        <f t="shared" si="202"/>
        <v>0</v>
      </c>
      <c r="X607" s="4">
        <f t="shared" si="190"/>
        <v>0</v>
      </c>
      <c r="AC607" s="4">
        <f t="shared" si="191"/>
        <v>0</v>
      </c>
      <c r="AI607" s="4">
        <f t="shared" si="192"/>
        <v>0</v>
      </c>
      <c r="AJ607" s="4">
        <f t="shared" si="193"/>
        <v>0</v>
      </c>
      <c r="AK607" s="4">
        <f t="shared" si="194"/>
        <v>0</v>
      </c>
      <c r="AR607" s="4">
        <f t="shared" si="195"/>
        <v>0</v>
      </c>
      <c r="AV607" s="4">
        <f t="shared" si="196"/>
        <v>0</v>
      </c>
      <c r="AW607" s="4">
        <f t="shared" si="197"/>
        <v>0</v>
      </c>
      <c r="BC607" s="4">
        <f t="shared" si="198"/>
        <v>0</v>
      </c>
      <c r="BL607" s="4">
        <f t="shared" si="199"/>
        <v>0</v>
      </c>
      <c r="BV607" s="4">
        <f t="shared" si="200"/>
        <v>0</v>
      </c>
      <c r="CI607" s="4">
        <f t="shared" si="201"/>
        <v>0</v>
      </c>
      <c r="CK607">
        <v>6.8399999999999997E-6</v>
      </c>
      <c r="CL607">
        <v>1.366E-5</v>
      </c>
      <c r="CM607">
        <v>2.0469999999999999E-5</v>
      </c>
      <c r="CN607">
        <v>2.726E-5</v>
      </c>
      <c r="CO607">
        <v>3.4029999999999998E-5</v>
      </c>
      <c r="CP607">
        <v>4.0790000000000001E-5</v>
      </c>
      <c r="CQ607">
        <v>4.7530000000000001E-5</v>
      </c>
      <c r="CR607">
        <v>5.4259999999999999E-5</v>
      </c>
      <c r="CS607">
        <v>6.0959999999999999E-5</v>
      </c>
      <c r="CT607">
        <v>6.7650000000000005E-5</v>
      </c>
      <c r="CU607">
        <v>7.4330000000000002E-5</v>
      </c>
      <c r="CV607">
        <v>8.0989999999999995E-5</v>
      </c>
      <c r="CW607">
        <v>8.763E-5</v>
      </c>
      <c r="CX607">
        <v>9.4250000000000001E-5</v>
      </c>
      <c r="CY607">
        <v>1.0087E-4</v>
      </c>
      <c r="CZ607">
        <v>1.0746E-4</v>
      </c>
      <c r="DA607">
        <v>1.1404E-4</v>
      </c>
      <c r="DB607">
        <v>1.206E-4</v>
      </c>
      <c r="DC607">
        <v>1.2715E-4</v>
      </c>
      <c r="DD607">
        <v>1.3368000000000001E-4</v>
      </c>
      <c r="DE607">
        <v>1.4019999999999999E-4</v>
      </c>
      <c r="DF607">
        <v>1.4669999999999999E-4</v>
      </c>
      <c r="DG607">
        <v>1.5317999999999999E-4</v>
      </c>
      <c r="DH607">
        <v>1.5965E-4</v>
      </c>
      <c r="DI607">
        <v>1.6610999999999999E-4</v>
      </c>
      <c r="DJ607">
        <v>1.7254999999999999E-4</v>
      </c>
      <c r="DK607">
        <v>1.7897E-4</v>
      </c>
      <c r="DL607">
        <v>1.8537999999999999E-4</v>
      </c>
      <c r="DM607">
        <v>1.9178000000000001E-4</v>
      </c>
      <c r="DN607">
        <v>1.9815999999999999E-4</v>
      </c>
      <c r="DX607">
        <v>0</v>
      </c>
    </row>
    <row r="608" spans="1:146" x14ac:dyDescent="0.25">
      <c r="A608" s="1">
        <v>43339</v>
      </c>
      <c r="B608">
        <v>1.5056E-4</v>
      </c>
      <c r="C608">
        <v>3.6342700000000002E-3</v>
      </c>
      <c r="D608">
        <v>1.3296E-3</v>
      </c>
      <c r="E608">
        <v>3.0376800000000001E-3</v>
      </c>
      <c r="F608" s="4">
        <f t="shared" si="188"/>
        <v>1.40182E-3</v>
      </c>
      <c r="G608">
        <v>2.27005E-3</v>
      </c>
      <c r="I608">
        <v>3.0869000000000001E-3</v>
      </c>
      <c r="J608">
        <v>3.6470299999999999E-3</v>
      </c>
      <c r="K608">
        <v>-5.3363899999999999E-3</v>
      </c>
      <c r="L608">
        <v>6.6655300000000002E-3</v>
      </c>
      <c r="M608">
        <v>1.4042099999999999E-3</v>
      </c>
      <c r="N608">
        <v>-8.8038600000000002E-3</v>
      </c>
      <c r="O608">
        <v>5.4488699999999998E-3</v>
      </c>
      <c r="P608">
        <v>7.8960899999999997E-3</v>
      </c>
      <c r="Q608">
        <v>1.0163419999999999E-2</v>
      </c>
      <c r="R608">
        <v>1.0206450000000001E-2</v>
      </c>
      <c r="S608">
        <v>7.6483000000000002E-3</v>
      </c>
      <c r="T608">
        <v>1.2929090000000001E-2</v>
      </c>
      <c r="U608">
        <v>8.4841900000000008E-3</v>
      </c>
      <c r="V608" s="4">
        <f t="shared" si="189"/>
        <v>1.297502E-2</v>
      </c>
      <c r="W608" s="4">
        <f t="shared" si="202"/>
        <v>1.0116490000000001E-2</v>
      </c>
      <c r="X608" s="4">
        <f t="shared" si="190"/>
        <v>3.5292399999999999E-3</v>
      </c>
      <c r="Y608">
        <v>6.2496899999999996E-3</v>
      </c>
      <c r="Z608">
        <v>1.3086599999999999E-3</v>
      </c>
      <c r="AA608">
        <v>1.0219310000000001E-2</v>
      </c>
      <c r="AB608">
        <v>5.1301200000000002E-3</v>
      </c>
      <c r="AC608" s="4">
        <f t="shared" si="191"/>
        <v>5.1301200000000002E-3</v>
      </c>
      <c r="AD608">
        <v>8.3244300000000007E-3</v>
      </c>
      <c r="AE608">
        <v>1.359114E-2</v>
      </c>
      <c r="AF608">
        <v>5.1802699999999998E-3</v>
      </c>
      <c r="AG608">
        <v>7.5093099999999999E-3</v>
      </c>
      <c r="AH608">
        <v>7.4863200000000003E-3</v>
      </c>
      <c r="AI608" s="4">
        <f t="shared" si="192"/>
        <v>4.9036799999999997E-3</v>
      </c>
      <c r="AJ608" s="4">
        <f t="shared" si="193"/>
        <v>3.5292600000000002E-3</v>
      </c>
      <c r="AK608" s="4">
        <f t="shared" si="194"/>
        <v>3.3543800000000001E-3</v>
      </c>
      <c r="AN608">
        <v>3.3543800000000001E-3</v>
      </c>
      <c r="AQ608">
        <v>9.4056999999999995E-4</v>
      </c>
      <c r="AR608" s="4">
        <f t="shared" si="195"/>
        <v>4.4883999999999999E-4</v>
      </c>
      <c r="AS608">
        <v>-1.039584E-2</v>
      </c>
      <c r="AV608" s="4">
        <f t="shared" si="196"/>
        <v>4.4883999999999999E-4</v>
      </c>
      <c r="AW608" s="4">
        <f t="shared" si="197"/>
        <v>4.4883999999999999E-4</v>
      </c>
      <c r="AX608">
        <v>2.4543999999999998E-4</v>
      </c>
      <c r="AZ608">
        <v>2.8953199999999998E-3</v>
      </c>
      <c r="BA608">
        <v>-1.045126E-2</v>
      </c>
      <c r="BB608">
        <v>-2.3044E-4</v>
      </c>
      <c r="BC608" s="4">
        <f t="shared" si="198"/>
        <v>6.1932000000000003E-4</v>
      </c>
      <c r="BD608">
        <v>-2.9803000000000002E-4</v>
      </c>
      <c r="BE608">
        <v>-4.0665999999999999E-4</v>
      </c>
      <c r="BF608">
        <v>6.1932000000000003E-4</v>
      </c>
      <c r="BG608">
        <v>0</v>
      </c>
      <c r="BH608">
        <v>-3.0090999999999999E-4</v>
      </c>
      <c r="BI608">
        <v>-6.0705999999999998E-4</v>
      </c>
      <c r="BJ608">
        <v>1.008267E-2</v>
      </c>
      <c r="BK608">
        <v>2.4732999999999998E-4</v>
      </c>
      <c r="BL608" s="4">
        <f t="shared" si="199"/>
        <v>3.9700000000000003E-5</v>
      </c>
      <c r="BM608">
        <v>1.9126000000000001E-4</v>
      </c>
      <c r="BN608">
        <v>2.8794999999999998E-4</v>
      </c>
      <c r="BO608">
        <v>0</v>
      </c>
      <c r="BP608">
        <v>5.5391999999999995E-4</v>
      </c>
      <c r="BR608">
        <v>1.0797E-4</v>
      </c>
      <c r="BS608">
        <v>0</v>
      </c>
      <c r="BT608">
        <v>-1.6478E-4</v>
      </c>
      <c r="BV608" s="4">
        <f t="shared" si="200"/>
        <v>0</v>
      </c>
      <c r="BW608">
        <v>4.8445999999999998E-4</v>
      </c>
      <c r="BX608">
        <v>1.5056E-4</v>
      </c>
      <c r="BY608">
        <v>6.2585799999999997E-3</v>
      </c>
      <c r="BZ608">
        <v>6.4817800000000004E-3</v>
      </c>
      <c r="CA608">
        <v>1.5585140000000001E-2</v>
      </c>
      <c r="CB608">
        <v>2.3800910000000002E-2</v>
      </c>
      <c r="CC608">
        <v>2.1461200000000001E-3</v>
      </c>
      <c r="CD608">
        <v>-7.1703999999999995E-4</v>
      </c>
      <c r="CE608">
        <v>-1.8387000000000001E-4</v>
      </c>
      <c r="CF608">
        <v>-1.19239E-3</v>
      </c>
      <c r="CG608">
        <v>-1.2103299999999999E-3</v>
      </c>
      <c r="CH608">
        <v>8.9700000000000005E-6</v>
      </c>
      <c r="CI608" s="4">
        <f t="shared" si="201"/>
        <v>4.4883999999999999E-4</v>
      </c>
      <c r="CK608">
        <v>6.8399999999999997E-6</v>
      </c>
      <c r="CL608">
        <v>1.366E-5</v>
      </c>
      <c r="CM608">
        <v>2.0469999999999999E-5</v>
      </c>
      <c r="CN608">
        <v>2.726E-5</v>
      </c>
      <c r="CO608">
        <v>3.4029999999999998E-5</v>
      </c>
      <c r="CP608">
        <v>4.0790000000000001E-5</v>
      </c>
      <c r="CQ608">
        <v>4.7530000000000001E-5</v>
      </c>
      <c r="CR608">
        <v>5.4259999999999999E-5</v>
      </c>
      <c r="CS608">
        <v>6.0959999999999999E-5</v>
      </c>
      <c r="CT608">
        <v>6.7650000000000005E-5</v>
      </c>
      <c r="CU608">
        <v>7.4330000000000002E-5</v>
      </c>
      <c r="CV608">
        <v>8.0989999999999995E-5</v>
      </c>
      <c r="CW608">
        <v>8.763E-5</v>
      </c>
      <c r="CX608">
        <v>9.4250000000000001E-5</v>
      </c>
      <c r="CY608">
        <v>1.0087E-4</v>
      </c>
      <c r="CZ608">
        <v>1.0746E-4</v>
      </c>
      <c r="DA608">
        <v>1.1404E-4</v>
      </c>
      <c r="DB608">
        <v>1.206E-4</v>
      </c>
      <c r="DC608">
        <v>1.2715E-4</v>
      </c>
      <c r="DD608">
        <v>1.3368000000000001E-4</v>
      </c>
      <c r="DE608">
        <v>1.4019999999999999E-4</v>
      </c>
      <c r="DF608">
        <v>1.4669999999999999E-4</v>
      </c>
      <c r="DG608">
        <v>1.5317999999999999E-4</v>
      </c>
      <c r="DH608">
        <v>1.5965E-4</v>
      </c>
      <c r="DI608">
        <v>1.6610999999999999E-4</v>
      </c>
      <c r="DJ608">
        <v>1.7254999999999999E-4</v>
      </c>
      <c r="DK608">
        <v>1.7897E-4</v>
      </c>
      <c r="DL608">
        <v>1.8537999999999999E-4</v>
      </c>
      <c r="DM608">
        <v>1.9178000000000001E-4</v>
      </c>
      <c r="DN608">
        <v>1.9815999999999999E-4</v>
      </c>
      <c r="DO608">
        <v>4.4883999999999999E-4</v>
      </c>
      <c r="DP608">
        <v>6.1799999999999998E-5</v>
      </c>
      <c r="DQ608">
        <v>-7.36E-5</v>
      </c>
      <c r="DR608">
        <v>-7.4800000000000002E-5</v>
      </c>
      <c r="DS608">
        <v>-2.8128000000000002E-4</v>
      </c>
      <c r="DT608">
        <v>6.0898599999999999E-3</v>
      </c>
      <c r="DU608">
        <v>3.9700000000000003E-5</v>
      </c>
      <c r="DV608">
        <v>1.0116490000000001E-2</v>
      </c>
      <c r="DW608">
        <v>9.9912000000000004E-4</v>
      </c>
      <c r="DX608">
        <v>2.4549400000000001E-3</v>
      </c>
      <c r="DY608">
        <v>1.40182E-3</v>
      </c>
      <c r="DZ608">
        <v>4.9036799999999997E-3</v>
      </c>
      <c r="EA608">
        <v>1.297502E-2</v>
      </c>
      <c r="EB608">
        <v>8.0882999999999997E-3</v>
      </c>
      <c r="EC608">
        <v>1.97168E-3</v>
      </c>
      <c r="ED608">
        <v>3.5292600000000002E-3</v>
      </c>
      <c r="EE608">
        <v>5.5664499999999997E-3</v>
      </c>
      <c r="EF608">
        <v>3.5292399999999999E-3</v>
      </c>
      <c r="EG608">
        <v>6.7170499999999996E-3</v>
      </c>
      <c r="EH608">
        <v>6.2799999999999995E-5</v>
      </c>
      <c r="EI608">
        <v>3.60568E-3</v>
      </c>
      <c r="EJ608">
        <v>1.7879199999999999E-3</v>
      </c>
      <c r="EK608">
        <v>6.9346999999999996E-4</v>
      </c>
      <c r="EL608">
        <v>1.4012E-3</v>
      </c>
      <c r="EM608">
        <v>2.8709299999999998E-3</v>
      </c>
      <c r="EN608">
        <v>1.06247E-3</v>
      </c>
      <c r="EO608">
        <v>2.4331E-4</v>
      </c>
      <c r="EP608">
        <v>2.0549700000000001E-3</v>
      </c>
    </row>
    <row r="609" spans="1:146" x14ac:dyDescent="0.25">
      <c r="A609" s="1">
        <v>43340</v>
      </c>
      <c r="B609">
        <v>2.8900000000000001E-5</v>
      </c>
      <c r="C609">
        <v>6.16857E-3</v>
      </c>
      <c r="D609">
        <v>-3.0650000000000002E-4</v>
      </c>
      <c r="E609">
        <v>6.6781000000000002E-3</v>
      </c>
      <c r="F609" s="4">
        <f t="shared" si="188"/>
        <v>4.0661600000000001E-3</v>
      </c>
      <c r="G609">
        <v>-8.3615999999999996E-4</v>
      </c>
      <c r="I609">
        <v>4.0346499999999999E-3</v>
      </c>
      <c r="J609">
        <v>6.5855100000000001E-3</v>
      </c>
      <c r="K609">
        <v>1.175642E-2</v>
      </c>
      <c r="L609">
        <v>1.64463E-3</v>
      </c>
      <c r="M609">
        <v>1.78904E-3</v>
      </c>
      <c r="N609">
        <v>8.4875799999999998E-3</v>
      </c>
      <c r="O609">
        <v>4.1543999999999999E-4</v>
      </c>
      <c r="P609">
        <v>2.965E-4</v>
      </c>
      <c r="Q609">
        <v>-1.2654599999999999E-3</v>
      </c>
      <c r="R609">
        <v>1.3787700000000001E-3</v>
      </c>
      <c r="S609">
        <v>4.6860000000000001E-4</v>
      </c>
      <c r="T609">
        <v>3.8155099999999998E-3</v>
      </c>
      <c r="U609">
        <v>1.9409799999999999E-3</v>
      </c>
      <c r="V609" s="4">
        <f t="shared" si="189"/>
        <v>1.1962100000000001E-3</v>
      </c>
      <c r="W609" s="4">
        <f t="shared" si="202"/>
        <v>2.46606E-3</v>
      </c>
      <c r="X609" s="4">
        <f t="shared" si="190"/>
        <v>2.7494999999999999E-4</v>
      </c>
      <c r="Y609">
        <v>1.29772E-3</v>
      </c>
      <c r="Z609">
        <v>1.96042E-3</v>
      </c>
      <c r="AA609">
        <v>1.1793400000000001E-3</v>
      </c>
      <c r="AB609">
        <v>1.2763399999999999E-3</v>
      </c>
      <c r="AC609" s="4">
        <f t="shared" si="191"/>
        <v>1.2763399999999999E-3</v>
      </c>
      <c r="AD609">
        <v>6.0434800000000004E-3</v>
      </c>
      <c r="AE609">
        <v>5.4306000000000005E-4</v>
      </c>
      <c r="AF609">
        <v>1.0304999999999999E-3</v>
      </c>
      <c r="AG609">
        <v>3.1941399999999998E-3</v>
      </c>
      <c r="AH609">
        <v>4.568E-3</v>
      </c>
      <c r="AI609" s="4">
        <f t="shared" si="192"/>
        <v>5.3773700000000002E-3</v>
      </c>
      <c r="AJ609" s="4">
        <f t="shared" si="193"/>
        <v>6.9971699999999996E-3</v>
      </c>
      <c r="AK609" s="4">
        <f t="shared" si="194"/>
        <v>-1.43304E-3</v>
      </c>
      <c r="AN609">
        <v>-1.43304E-3</v>
      </c>
      <c r="AQ609">
        <v>8.3536999999999999E-4</v>
      </c>
      <c r="AR609" s="4">
        <f t="shared" si="195"/>
        <v>6.6827E-4</v>
      </c>
      <c r="AS609">
        <v>-2.1212100000000001E-3</v>
      </c>
      <c r="AV609" s="4">
        <f t="shared" si="196"/>
        <v>6.6827E-4</v>
      </c>
      <c r="AW609" s="4">
        <f t="shared" si="197"/>
        <v>6.6827E-4</v>
      </c>
      <c r="AX609">
        <v>3.2703000000000002E-4</v>
      </c>
      <c r="AZ609">
        <v>2.7948700000000001E-3</v>
      </c>
      <c r="BA609">
        <v>2.3689700000000002E-3</v>
      </c>
      <c r="BB609">
        <v>-7.8012000000000003E-4</v>
      </c>
      <c r="BC609" s="4">
        <f t="shared" si="198"/>
        <v>-2.4757400000000001E-3</v>
      </c>
      <c r="BD609">
        <v>-8.5105999999999995E-4</v>
      </c>
      <c r="BE609">
        <v>-7.3234000000000005E-4</v>
      </c>
      <c r="BF609">
        <v>-2.4757400000000001E-3</v>
      </c>
      <c r="BG609">
        <v>1E-4</v>
      </c>
      <c r="BH609">
        <v>-1.2043799999999999E-3</v>
      </c>
      <c r="BI609">
        <v>-1.31566E-3</v>
      </c>
      <c r="BJ609">
        <v>1.1005800000000001E-3</v>
      </c>
      <c r="BK609">
        <v>9.9699999999999998E-5</v>
      </c>
      <c r="BL609" s="4">
        <f t="shared" si="199"/>
        <v>-3.8600000000000003E-6</v>
      </c>
      <c r="BM609">
        <v>2.69E-5</v>
      </c>
      <c r="BN609">
        <v>1.9242E-4</v>
      </c>
      <c r="BO609">
        <v>1.9951999999999999E-4</v>
      </c>
      <c r="BP609">
        <v>8.3025000000000004E-4</v>
      </c>
      <c r="BR609">
        <v>-4.3101000000000001E-4</v>
      </c>
      <c r="BS609">
        <v>0</v>
      </c>
      <c r="BT609">
        <v>8.2399999999999997E-5</v>
      </c>
      <c r="BV609" s="4">
        <f t="shared" si="200"/>
        <v>1.9951999999999999E-4</v>
      </c>
      <c r="BW609">
        <v>3.8667999999999998E-4</v>
      </c>
      <c r="BX609">
        <v>2.8900000000000001E-5</v>
      </c>
      <c r="BY609">
        <v>1.17936E-3</v>
      </c>
      <c r="BZ609">
        <v>3.36338E-3</v>
      </c>
      <c r="CA609">
        <v>1.57322E-3</v>
      </c>
      <c r="CB609">
        <v>2.5860900000000001E-3</v>
      </c>
      <c r="CC609">
        <v>4.2281000000000003E-4</v>
      </c>
      <c r="CD609">
        <v>-1.23123E-3</v>
      </c>
      <c r="CE609">
        <v>-9.9657000000000001E-4</v>
      </c>
      <c r="CF609">
        <v>-2.2099999999999998E-5</v>
      </c>
      <c r="CG609">
        <v>1.3644499999999999E-3</v>
      </c>
      <c r="CH609">
        <v>-8.3700000000000002E-5</v>
      </c>
      <c r="CI609" s="4">
        <f t="shared" si="201"/>
        <v>6.6827E-4</v>
      </c>
      <c r="CK609">
        <v>6.8399999999999997E-6</v>
      </c>
      <c r="CL609">
        <v>1.366E-5</v>
      </c>
      <c r="CM609">
        <v>2.0469999999999999E-5</v>
      </c>
      <c r="CN609">
        <v>2.726E-5</v>
      </c>
      <c r="CO609">
        <v>3.4029999999999998E-5</v>
      </c>
      <c r="CP609">
        <v>4.0790000000000001E-5</v>
      </c>
      <c r="CQ609">
        <v>4.7530000000000001E-5</v>
      </c>
      <c r="CR609">
        <v>5.4259999999999999E-5</v>
      </c>
      <c r="CS609">
        <v>6.0959999999999999E-5</v>
      </c>
      <c r="CT609">
        <v>6.7650000000000005E-5</v>
      </c>
      <c r="CU609">
        <v>7.4330000000000002E-5</v>
      </c>
      <c r="CV609">
        <v>8.0989999999999995E-5</v>
      </c>
      <c r="CW609">
        <v>8.763E-5</v>
      </c>
      <c r="CX609">
        <v>9.4250000000000001E-5</v>
      </c>
      <c r="CY609">
        <v>1.0087E-4</v>
      </c>
      <c r="CZ609">
        <v>1.0746E-4</v>
      </c>
      <c r="DA609">
        <v>1.1404E-4</v>
      </c>
      <c r="DB609">
        <v>1.206E-4</v>
      </c>
      <c r="DC609">
        <v>1.2715E-4</v>
      </c>
      <c r="DD609">
        <v>1.3368000000000001E-4</v>
      </c>
      <c r="DE609">
        <v>1.4019999999999999E-4</v>
      </c>
      <c r="DF609">
        <v>1.4669999999999999E-4</v>
      </c>
      <c r="DG609">
        <v>1.5317999999999999E-4</v>
      </c>
      <c r="DH609">
        <v>1.5965E-4</v>
      </c>
      <c r="DI609">
        <v>1.6610999999999999E-4</v>
      </c>
      <c r="DJ609">
        <v>1.7254999999999999E-4</v>
      </c>
      <c r="DK609">
        <v>1.7897E-4</v>
      </c>
      <c r="DL609">
        <v>1.8537999999999999E-4</v>
      </c>
      <c r="DM609">
        <v>1.9178000000000001E-4</v>
      </c>
      <c r="DN609">
        <v>1.9815999999999999E-4</v>
      </c>
      <c r="DO609">
        <v>6.6827E-4</v>
      </c>
      <c r="DP609">
        <v>3.68E-5</v>
      </c>
      <c r="DQ609">
        <v>-4.6140999999999999E-4</v>
      </c>
      <c r="DR609">
        <v>-1.21543E-3</v>
      </c>
      <c r="DS609">
        <v>-1.2034599999999999E-3</v>
      </c>
      <c r="DT609">
        <v>1.2040999999999999E-4</v>
      </c>
      <c r="DU609">
        <v>-3.8600000000000003E-6</v>
      </c>
      <c r="DV609">
        <v>2.46606E-3</v>
      </c>
      <c r="DW609">
        <v>3.47737E-3</v>
      </c>
      <c r="DX609">
        <v>4.9076800000000002E-3</v>
      </c>
      <c r="DY609">
        <v>4.0661600000000001E-3</v>
      </c>
      <c r="DZ609">
        <v>5.3773700000000002E-3</v>
      </c>
      <c r="EA609">
        <v>1.1962100000000001E-3</v>
      </c>
      <c r="EB609">
        <v>2.47488E-3</v>
      </c>
      <c r="EC609">
        <v>-6.3141E-4</v>
      </c>
      <c r="ED609">
        <v>6.9971699999999996E-3</v>
      </c>
      <c r="EE609">
        <v>1.7316600000000001E-3</v>
      </c>
      <c r="EF609">
        <v>2.7494999999999999E-4</v>
      </c>
      <c r="EG609">
        <v>8.2735999999999997E-4</v>
      </c>
      <c r="EH609">
        <v>1.7799999999999999E-5</v>
      </c>
      <c r="EI609">
        <v>2.9146900000000002E-3</v>
      </c>
      <c r="EJ609">
        <v>1.6161999999999999E-3</v>
      </c>
      <c r="EK609">
        <v>5.0020000000000002E-4</v>
      </c>
      <c r="EL609">
        <v>1.1234999999999999E-3</v>
      </c>
      <c r="EM609">
        <v>2.2390800000000001E-3</v>
      </c>
      <c r="EN609">
        <v>6.8174000000000002E-4</v>
      </c>
      <c r="EO609">
        <v>1.7262000000000001E-4</v>
      </c>
      <c r="EP609">
        <v>4.1004099999999996E-3</v>
      </c>
    </row>
    <row r="610" spans="1:146" x14ac:dyDescent="0.25">
      <c r="A610" s="1">
        <v>43341</v>
      </c>
      <c r="B610">
        <v>5.7800000000000002E-5</v>
      </c>
      <c r="C610">
        <v>8.2610700000000006E-3</v>
      </c>
      <c r="D610">
        <v>9.3975299999999994E-3</v>
      </c>
      <c r="E610">
        <v>7.8678399999999992E-3</v>
      </c>
      <c r="F610" s="4">
        <f t="shared" si="188"/>
        <v>1.09913E-3</v>
      </c>
      <c r="G610">
        <v>3.90582E-3</v>
      </c>
      <c r="I610">
        <v>3.8142499999999999E-3</v>
      </c>
      <c r="J610">
        <v>4.8885500000000002E-3</v>
      </c>
      <c r="K610">
        <v>-3.6427500000000002E-3</v>
      </c>
      <c r="L610">
        <v>1.3392300000000001E-3</v>
      </c>
      <c r="M610">
        <v>1.153591E-2</v>
      </c>
      <c r="N610">
        <v>1.46805E-3</v>
      </c>
      <c r="O610">
        <v>1.330309E-2</v>
      </c>
      <c r="P610">
        <v>5.9092499999999996E-3</v>
      </c>
      <c r="Q610">
        <v>1.2565120000000001E-2</v>
      </c>
      <c r="R610">
        <v>7.1780899999999998E-3</v>
      </c>
      <c r="S610">
        <v>4.3182699999999999E-3</v>
      </c>
      <c r="T610">
        <v>9.2139100000000005E-3</v>
      </c>
      <c r="U610">
        <v>1.429045E-2</v>
      </c>
      <c r="V610" s="4">
        <f t="shared" si="189"/>
        <v>7.04573E-3</v>
      </c>
      <c r="W610" s="4">
        <f t="shared" si="202"/>
        <v>7.6732600000000003E-3</v>
      </c>
      <c r="X610" s="4">
        <f t="shared" si="190"/>
        <v>8.0795799999999994E-3</v>
      </c>
      <c r="Y610">
        <v>1.1479430000000001E-2</v>
      </c>
      <c r="Z610">
        <v>5.1243800000000004E-3</v>
      </c>
      <c r="AA610">
        <v>1.1406009999999999E-2</v>
      </c>
      <c r="AB610">
        <v>7.7964100000000001E-3</v>
      </c>
      <c r="AC610" s="4">
        <f t="shared" si="191"/>
        <v>7.7964100000000001E-3</v>
      </c>
      <c r="AD610">
        <v>9.8138800000000005E-3</v>
      </c>
      <c r="AE610">
        <v>8.9641200000000008E-3</v>
      </c>
      <c r="AF610">
        <v>1.021713E-2</v>
      </c>
      <c r="AG610">
        <v>8.5214499999999999E-3</v>
      </c>
      <c r="AH610">
        <v>1.0057480000000001E-2</v>
      </c>
      <c r="AI610" s="4">
        <f t="shared" si="192"/>
        <v>4.9169000000000001E-3</v>
      </c>
      <c r="AJ610" s="4">
        <f t="shared" si="193"/>
        <v>2.8167999999999999E-3</v>
      </c>
      <c r="AK610" s="4">
        <f t="shared" si="194"/>
        <v>1.3552900000000001E-3</v>
      </c>
      <c r="AN610">
        <v>1.3552900000000001E-3</v>
      </c>
      <c r="AQ610">
        <v>1.0641660000000001E-2</v>
      </c>
      <c r="AR610" s="4">
        <f t="shared" si="195"/>
        <v>1.47295E-3</v>
      </c>
      <c r="AS610">
        <v>0</v>
      </c>
      <c r="AV610" s="4">
        <f t="shared" si="196"/>
        <v>1.47295E-3</v>
      </c>
      <c r="AW610" s="4">
        <f t="shared" si="197"/>
        <v>1.47295E-3</v>
      </c>
      <c r="AX610">
        <v>8.1600000000000005E-5</v>
      </c>
      <c r="AZ610">
        <v>4.0867300000000002E-3</v>
      </c>
      <c r="BA610">
        <v>-1.2309209999999999E-2</v>
      </c>
      <c r="BB610">
        <v>9.9646000000000001E-4</v>
      </c>
      <c r="BC610" s="4">
        <f t="shared" si="198"/>
        <v>-5.1721999999999998E-4</v>
      </c>
      <c r="BD610">
        <v>2.3633000000000001E-4</v>
      </c>
      <c r="BE610">
        <v>9.77E-4</v>
      </c>
      <c r="BF610">
        <v>-5.1721999999999998E-4</v>
      </c>
      <c r="BG610">
        <v>4.9806999999999998E-4</v>
      </c>
      <c r="BH610">
        <v>-7.0343000000000001E-4</v>
      </c>
      <c r="BI610">
        <v>3.0393E-4</v>
      </c>
      <c r="BJ610">
        <v>6.6729299999999997E-3</v>
      </c>
      <c r="BK610">
        <v>9.9699999999999998E-5</v>
      </c>
      <c r="BL610" s="4">
        <f t="shared" si="199"/>
        <v>4.9599999999999999E-5</v>
      </c>
      <c r="BM610">
        <v>6.0800000000000001E-5</v>
      </c>
      <c r="BN610">
        <v>5.7561999999999999E-4</v>
      </c>
      <c r="BO610">
        <v>2.0044E-4</v>
      </c>
      <c r="BP610">
        <v>1.0142899999999999E-3</v>
      </c>
      <c r="BR610">
        <v>-3.2400000000000001E-4</v>
      </c>
      <c r="BS610">
        <v>3.7566999999999999E-4</v>
      </c>
      <c r="BT610">
        <v>3.2958E-4</v>
      </c>
      <c r="BV610" s="4">
        <f t="shared" si="200"/>
        <v>2.0044E-4</v>
      </c>
      <c r="BW610">
        <v>1.9326E-4</v>
      </c>
      <c r="BX610">
        <v>5.7800000000000002E-5</v>
      </c>
      <c r="BY610">
        <v>1.14377E-2</v>
      </c>
      <c r="BZ610">
        <v>8.6467599999999999E-3</v>
      </c>
      <c r="CA610">
        <v>7.4513899999999996E-3</v>
      </c>
      <c r="CB610">
        <v>6.5577700000000001E-3</v>
      </c>
      <c r="CC610">
        <v>8.9748599999999994E-3</v>
      </c>
      <c r="CD610">
        <v>-2.8818000000000002E-4</v>
      </c>
      <c r="CE610">
        <v>1.0197299999999999E-3</v>
      </c>
      <c r="CF610">
        <v>-2.2502300000000002E-3</v>
      </c>
      <c r="CG610">
        <v>-9.2878000000000004E-4</v>
      </c>
      <c r="CH610">
        <v>-2.8389600000000002E-3</v>
      </c>
      <c r="CI610" s="4">
        <f t="shared" si="201"/>
        <v>1.47295E-3</v>
      </c>
      <c r="CK610">
        <v>6.8399999999999997E-6</v>
      </c>
      <c r="CL610">
        <v>1.366E-5</v>
      </c>
      <c r="CM610">
        <v>2.0469999999999999E-5</v>
      </c>
      <c r="CN610">
        <v>2.726E-5</v>
      </c>
      <c r="CO610">
        <v>3.4029999999999998E-5</v>
      </c>
      <c r="CP610">
        <v>4.0790000000000001E-5</v>
      </c>
      <c r="CQ610">
        <v>4.7530000000000001E-5</v>
      </c>
      <c r="CR610">
        <v>5.4259999999999999E-5</v>
      </c>
      <c r="CS610">
        <v>6.0959999999999999E-5</v>
      </c>
      <c r="CT610">
        <v>6.7650000000000005E-5</v>
      </c>
      <c r="CU610">
        <v>7.4330000000000002E-5</v>
      </c>
      <c r="CV610">
        <v>8.0989999999999995E-5</v>
      </c>
      <c r="CW610">
        <v>8.763E-5</v>
      </c>
      <c r="CX610">
        <v>9.4250000000000001E-5</v>
      </c>
      <c r="CY610">
        <v>1.0087E-4</v>
      </c>
      <c r="CZ610">
        <v>1.0746E-4</v>
      </c>
      <c r="DA610">
        <v>1.1404E-4</v>
      </c>
      <c r="DB610">
        <v>1.206E-4</v>
      </c>
      <c r="DC610">
        <v>1.2715E-4</v>
      </c>
      <c r="DD610">
        <v>1.3368000000000001E-4</v>
      </c>
      <c r="DE610">
        <v>1.4019999999999999E-4</v>
      </c>
      <c r="DF610">
        <v>1.4669999999999999E-4</v>
      </c>
      <c r="DG610">
        <v>1.5317999999999999E-4</v>
      </c>
      <c r="DH610">
        <v>1.5965E-4</v>
      </c>
      <c r="DI610">
        <v>1.6610999999999999E-4</v>
      </c>
      <c r="DJ610">
        <v>1.7254999999999999E-4</v>
      </c>
      <c r="DK610">
        <v>1.7897E-4</v>
      </c>
      <c r="DL610">
        <v>1.8537999999999999E-4</v>
      </c>
      <c r="DM610">
        <v>1.9178000000000001E-4</v>
      </c>
      <c r="DN610">
        <v>1.9815999999999999E-4</v>
      </c>
      <c r="DO610">
        <v>1.47295E-3</v>
      </c>
      <c r="DP610">
        <v>3.1099999999999997E-5</v>
      </c>
      <c r="DQ610">
        <v>5.3735999999999996E-4</v>
      </c>
      <c r="DR610">
        <v>-3.5749000000000002E-4</v>
      </c>
      <c r="DS610">
        <v>-7.08E-5</v>
      </c>
      <c r="DT610">
        <v>4.1686300000000004E-3</v>
      </c>
      <c r="DU610">
        <v>4.9599999999999999E-5</v>
      </c>
      <c r="DV610">
        <v>7.6732600000000003E-3</v>
      </c>
      <c r="DW610">
        <v>9.0363400000000003E-3</v>
      </c>
      <c r="DX610">
        <v>7.1845399999999997E-3</v>
      </c>
      <c r="DY610">
        <v>1.09913E-3</v>
      </c>
      <c r="DZ610">
        <v>4.9169000000000001E-3</v>
      </c>
      <c r="EA610">
        <v>7.04573E-3</v>
      </c>
      <c r="EB610">
        <v>7.29329E-3</v>
      </c>
      <c r="EC610">
        <v>3.0554200000000001E-3</v>
      </c>
      <c r="ED610">
        <v>2.8167999999999999E-3</v>
      </c>
      <c r="EE610">
        <v>9.3669600000000006E-3</v>
      </c>
      <c r="EF610">
        <v>8.0795799999999994E-3</v>
      </c>
      <c r="EG610">
        <v>4.4120499999999998E-3</v>
      </c>
      <c r="EH610">
        <v>0</v>
      </c>
      <c r="EI610">
        <v>5.9159499999999997E-3</v>
      </c>
      <c r="EJ610">
        <v>3.5785499999999998E-3</v>
      </c>
      <c r="EK610">
        <v>1.7888800000000001E-3</v>
      </c>
      <c r="EL610">
        <v>3.0186499999999999E-3</v>
      </c>
      <c r="EM610">
        <v>4.7933899999999998E-3</v>
      </c>
      <c r="EN610">
        <v>2.0153599999999999E-3</v>
      </c>
      <c r="EO610">
        <v>8.2799999999999993E-5</v>
      </c>
      <c r="EP610">
        <v>3.6751900000000001E-3</v>
      </c>
    </row>
    <row r="611" spans="1:146" x14ac:dyDescent="0.25">
      <c r="A611" s="1">
        <v>43342</v>
      </c>
      <c r="B611">
        <v>5.7800000000000002E-5</v>
      </c>
      <c r="C611">
        <v>-2.6599999999999999E-5</v>
      </c>
      <c r="D611">
        <v>-4.3512799999999999E-3</v>
      </c>
      <c r="E611">
        <v>-6.8879E-4</v>
      </c>
      <c r="F611" s="4">
        <f t="shared" si="188"/>
        <v>-1.1672099999999999E-3</v>
      </c>
      <c r="G611">
        <v>1.4592299999999999E-3</v>
      </c>
      <c r="I611">
        <v>-6.7899999999999997E-5</v>
      </c>
      <c r="J611">
        <v>-1.27232E-3</v>
      </c>
      <c r="K611">
        <v>2.26786E-3</v>
      </c>
      <c r="L611">
        <v>-2.7182299999999999E-3</v>
      </c>
      <c r="M611">
        <v>-4.5807799999999996E-3</v>
      </c>
      <c r="N611">
        <v>-1.0753099999999999E-3</v>
      </c>
      <c r="O611">
        <v>-3.3789900000000001E-3</v>
      </c>
      <c r="P611">
        <v>-4.3762899999999997E-3</v>
      </c>
      <c r="Q611">
        <v>-8.8475700000000008E-3</v>
      </c>
      <c r="R611">
        <v>2.2997E-3</v>
      </c>
      <c r="S611">
        <v>-4.2675300000000003E-3</v>
      </c>
      <c r="T611">
        <v>-4.9573500000000001E-3</v>
      </c>
      <c r="U611">
        <v>0</v>
      </c>
      <c r="V611" s="4">
        <f t="shared" si="189"/>
        <v>-8.9862599999999994E-3</v>
      </c>
      <c r="W611" s="4">
        <f t="shared" si="202"/>
        <v>-3.0064200000000001E-3</v>
      </c>
      <c r="X611" s="4">
        <f t="shared" si="190"/>
        <v>-8.2574000000000005E-4</v>
      </c>
      <c r="Y611">
        <v>-3.2036E-3</v>
      </c>
      <c r="Z611">
        <v>2.6881700000000001E-3</v>
      </c>
      <c r="AA611">
        <v>-5.5162099999999997E-3</v>
      </c>
      <c r="AB611">
        <v>-1.04156E-3</v>
      </c>
      <c r="AC611" s="4">
        <f t="shared" si="191"/>
        <v>-1.04156E-3</v>
      </c>
      <c r="AD611">
        <v>-2.84922E-3</v>
      </c>
      <c r="AE611">
        <v>-9.4224200000000008E-3</v>
      </c>
      <c r="AF611">
        <v>-3.6847400000000002E-3</v>
      </c>
      <c r="AG611">
        <v>-3.1026199999999999E-3</v>
      </c>
      <c r="AH611">
        <v>1.4469000000000001E-3</v>
      </c>
      <c r="AI611" s="4">
        <f t="shared" si="192"/>
        <v>7.9816999999999996E-4</v>
      </c>
      <c r="AJ611" s="4">
        <f t="shared" si="193"/>
        <v>-3.1716000000000001E-3</v>
      </c>
      <c r="AK611" s="4">
        <f t="shared" si="194"/>
        <v>-1.75124E-3</v>
      </c>
      <c r="AN611">
        <v>-1.75124E-3</v>
      </c>
      <c r="AQ611">
        <v>-2.2711799999999998E-3</v>
      </c>
      <c r="AR611" s="4">
        <f t="shared" si="195"/>
        <v>3.6509999999999998E-4</v>
      </c>
      <c r="AS611">
        <v>1.123596E-2</v>
      </c>
      <c r="AV611" s="4">
        <f t="shared" si="196"/>
        <v>3.6509999999999998E-4</v>
      </c>
      <c r="AW611" s="4">
        <f t="shared" si="197"/>
        <v>3.6509999999999998E-4</v>
      </c>
      <c r="AX611">
        <v>3.2689999999999998E-4</v>
      </c>
      <c r="AZ611">
        <v>0</v>
      </c>
      <c r="BA611">
        <v>-1.7347959999999999E-2</v>
      </c>
      <c r="BB611">
        <v>-7.9582000000000003E-4</v>
      </c>
      <c r="BC611" s="4">
        <f t="shared" si="198"/>
        <v>5.1749000000000001E-4</v>
      </c>
      <c r="BD611">
        <v>-1.9343299999999999E-3</v>
      </c>
      <c r="BE611">
        <v>-1.13864E-3</v>
      </c>
      <c r="BF611">
        <v>5.1749000000000001E-4</v>
      </c>
      <c r="BG611">
        <v>-1.9985000000000001E-4</v>
      </c>
      <c r="BH611">
        <v>2.0117999999999999E-4</v>
      </c>
      <c r="BI611">
        <v>9.1188E-4</v>
      </c>
      <c r="BJ611">
        <v>-3.3531500000000001E-3</v>
      </c>
      <c r="BK611">
        <v>4.3900000000000003E-5</v>
      </c>
      <c r="BL611" s="4">
        <f t="shared" si="199"/>
        <v>1.1428E-4</v>
      </c>
      <c r="BM611">
        <v>5.9799999999999997E-5</v>
      </c>
      <c r="BN611">
        <v>1.9150999999999999E-4</v>
      </c>
      <c r="BO611">
        <v>0</v>
      </c>
      <c r="BP611">
        <v>-2.7612999999999997E-4</v>
      </c>
      <c r="BR611">
        <v>-1.0804E-4</v>
      </c>
      <c r="BS611">
        <v>0</v>
      </c>
      <c r="BT611">
        <v>2.4652000000000002E-4</v>
      </c>
      <c r="BV611" s="4">
        <f t="shared" si="200"/>
        <v>0</v>
      </c>
      <c r="BW611">
        <v>-1.9322999999999999E-4</v>
      </c>
      <c r="BX611">
        <v>5.7800000000000002E-5</v>
      </c>
      <c r="BY611">
        <v>-3.3023200000000001E-3</v>
      </c>
      <c r="BZ611">
        <v>-5.28905E-3</v>
      </c>
      <c r="CA611">
        <v>-1.0667609999999999E-2</v>
      </c>
      <c r="CB611">
        <v>-9.4293199999999997E-3</v>
      </c>
      <c r="CC611">
        <v>-2.21354E-3</v>
      </c>
      <c r="CD611">
        <v>7.7269000000000003E-4</v>
      </c>
      <c r="CE611">
        <v>-9.9172999999999991E-4</v>
      </c>
      <c r="CF611">
        <v>-8.1214000000000004E-4</v>
      </c>
      <c r="CG611">
        <v>-2.6938E-4</v>
      </c>
      <c r="CH611">
        <v>-7.3895100000000002E-3</v>
      </c>
      <c r="CI611" s="4">
        <f t="shared" si="201"/>
        <v>3.6509999999999998E-4</v>
      </c>
      <c r="CK611">
        <v>6.8399999999999997E-6</v>
      </c>
      <c r="CL611">
        <v>1.366E-5</v>
      </c>
      <c r="CM611">
        <v>2.0469999999999999E-5</v>
      </c>
      <c r="CN611">
        <v>2.726E-5</v>
      </c>
      <c r="CO611">
        <v>3.4029999999999998E-5</v>
      </c>
      <c r="CP611">
        <v>4.0790000000000001E-5</v>
      </c>
      <c r="CQ611">
        <v>4.7530000000000001E-5</v>
      </c>
      <c r="CR611">
        <v>5.4259999999999999E-5</v>
      </c>
      <c r="CS611">
        <v>6.0959999999999999E-5</v>
      </c>
      <c r="CT611">
        <v>6.7650000000000005E-5</v>
      </c>
      <c r="CU611">
        <v>7.4330000000000002E-5</v>
      </c>
      <c r="CV611">
        <v>8.0989999999999995E-5</v>
      </c>
      <c r="CW611">
        <v>8.763E-5</v>
      </c>
      <c r="CX611">
        <v>9.4250000000000001E-5</v>
      </c>
      <c r="CY611">
        <v>1.0087E-4</v>
      </c>
      <c r="CZ611">
        <v>1.0746E-4</v>
      </c>
      <c r="DA611">
        <v>1.1404E-4</v>
      </c>
      <c r="DB611">
        <v>1.206E-4</v>
      </c>
      <c r="DC611">
        <v>1.2715E-4</v>
      </c>
      <c r="DD611">
        <v>1.3368000000000001E-4</v>
      </c>
      <c r="DE611">
        <v>1.4019999999999999E-4</v>
      </c>
      <c r="DF611">
        <v>1.4669999999999999E-4</v>
      </c>
      <c r="DG611">
        <v>1.5317999999999999E-4</v>
      </c>
      <c r="DH611">
        <v>1.5965E-4</v>
      </c>
      <c r="DI611">
        <v>1.6610999999999999E-4</v>
      </c>
      <c r="DJ611">
        <v>1.7254999999999999E-4</v>
      </c>
      <c r="DK611">
        <v>1.7897E-4</v>
      </c>
      <c r="DL611">
        <v>1.8537999999999999E-4</v>
      </c>
      <c r="DM611">
        <v>1.9178000000000001E-4</v>
      </c>
      <c r="DN611">
        <v>1.9815999999999999E-4</v>
      </c>
      <c r="DO611">
        <v>3.6509999999999998E-4</v>
      </c>
      <c r="DP611">
        <v>3.2799999999999998E-5</v>
      </c>
      <c r="DQ611">
        <v>-3.5897000000000001E-4</v>
      </c>
      <c r="DR611">
        <v>-1.2781699999999999E-3</v>
      </c>
      <c r="DS611">
        <v>-1.14803E-3</v>
      </c>
      <c r="DT611">
        <v>-3.6160599999999999E-3</v>
      </c>
      <c r="DU611">
        <v>1.1428E-4</v>
      </c>
      <c r="DV611">
        <v>-3.0064200000000001E-3</v>
      </c>
      <c r="DW611">
        <v>-8.3120999999999998E-4</v>
      </c>
      <c r="DX611">
        <v>-5.3414000000000001E-4</v>
      </c>
      <c r="DY611">
        <v>-1.1672099999999999E-3</v>
      </c>
      <c r="DZ611">
        <v>7.9816999999999996E-4</v>
      </c>
      <c r="EA611">
        <v>-8.9862599999999994E-3</v>
      </c>
      <c r="EB611">
        <v>-4.8710799999999999E-3</v>
      </c>
      <c r="EC611">
        <v>-1.69236E-3</v>
      </c>
      <c r="ED611">
        <v>-3.1716000000000001E-3</v>
      </c>
      <c r="EE611">
        <v>-2.5711499999999999E-3</v>
      </c>
      <c r="EF611">
        <v>-8.2574000000000005E-4</v>
      </c>
      <c r="EG611">
        <v>-4.0688599999999997E-3</v>
      </c>
      <c r="EH611">
        <v>1.7099999999999999E-5</v>
      </c>
      <c r="EI611">
        <v>-1.1051699999999999E-3</v>
      </c>
      <c r="EJ611">
        <v>-5.6473000000000005E-4</v>
      </c>
      <c r="EK611">
        <v>-4.8619000000000001E-4</v>
      </c>
      <c r="EL611">
        <v>-4.2248999999999997E-4</v>
      </c>
      <c r="EM611">
        <v>-9.7139000000000004E-4</v>
      </c>
      <c r="EN611">
        <v>-5.0896000000000003E-4</v>
      </c>
      <c r="EO611">
        <v>1.0261E-4</v>
      </c>
      <c r="EP611">
        <v>1.220721E-2</v>
      </c>
    </row>
    <row r="612" spans="1:146" x14ac:dyDescent="0.25">
      <c r="A612" s="1">
        <v>43343</v>
      </c>
      <c r="B612">
        <v>4.5800000000000002E-5</v>
      </c>
      <c r="C612">
        <v>-4.8061400000000004E-3</v>
      </c>
      <c r="D612">
        <v>-5.4882100000000003E-3</v>
      </c>
      <c r="E612">
        <v>-6.4332699999999996E-3</v>
      </c>
      <c r="F612" s="4">
        <f t="shared" si="188"/>
        <v>-2.3185900000000001E-3</v>
      </c>
      <c r="G612">
        <v>-9.1924999999999993E-3</v>
      </c>
      <c r="H612">
        <v>1.4471120000000001E-2</v>
      </c>
      <c r="I612">
        <v>-2.9856800000000001E-3</v>
      </c>
      <c r="J612">
        <v>-2.3980199999999998E-3</v>
      </c>
      <c r="K612">
        <v>-6.4665000000000002E-4</v>
      </c>
      <c r="L612">
        <v>-2.0333600000000001E-3</v>
      </c>
      <c r="M612">
        <v>-4.7937099999999996E-3</v>
      </c>
      <c r="N612">
        <v>6.3593699999999996E-3</v>
      </c>
      <c r="O612">
        <v>7.4948499999999999E-3</v>
      </c>
      <c r="P612">
        <v>7.9668999999999996E-4</v>
      </c>
      <c r="Q612">
        <v>-3.5204099999999999E-3</v>
      </c>
      <c r="R612">
        <v>9.4112399999999995E-3</v>
      </c>
      <c r="S612">
        <v>-2.3741600000000002E-3</v>
      </c>
      <c r="T612">
        <v>2.6064399999999998E-3</v>
      </c>
      <c r="U612">
        <v>3.26326E-3</v>
      </c>
      <c r="V612" s="4">
        <f t="shared" si="189"/>
        <v>6.6484700000000001E-3</v>
      </c>
      <c r="W612" s="4">
        <f t="shared" si="202"/>
        <v>1.9906899999999998E-3</v>
      </c>
      <c r="X612" s="4">
        <f t="shared" si="190"/>
        <v>9.0733700000000007E-3</v>
      </c>
      <c r="Y612">
        <v>4.7744399999999996E-3</v>
      </c>
      <c r="Z612">
        <v>1.1740779999999999E-2</v>
      </c>
      <c r="AA612">
        <v>6.4712700000000003E-3</v>
      </c>
      <c r="AB612">
        <v>1.93604E-3</v>
      </c>
      <c r="AC612" s="4">
        <f t="shared" si="191"/>
        <v>1.93604E-3</v>
      </c>
      <c r="AD612">
        <v>7.8985099999999992E-3</v>
      </c>
      <c r="AE612">
        <v>2.98906E-3</v>
      </c>
      <c r="AF612">
        <v>6.7672899999999996E-3</v>
      </c>
      <c r="AG612">
        <v>8.5680000000000006E-5</v>
      </c>
      <c r="AH612">
        <v>1.0878769999999999E-2</v>
      </c>
      <c r="AI612" s="4">
        <f t="shared" si="192"/>
        <v>-5.1373E-3</v>
      </c>
      <c r="AJ612" s="4">
        <f t="shared" si="193"/>
        <v>1.3203900000000001E-3</v>
      </c>
      <c r="AK612" s="4">
        <f t="shared" si="194"/>
        <v>-2.2329799999999999E-3</v>
      </c>
      <c r="AL612">
        <v>7.1688899999999998E-3</v>
      </c>
      <c r="AN612">
        <v>-2.2329799999999999E-3</v>
      </c>
      <c r="AQ612">
        <v>4.7595399999999996E-3</v>
      </c>
      <c r="AR612" s="4">
        <f t="shared" si="195"/>
        <v>2.4382100000000001E-3</v>
      </c>
      <c r="AS612">
        <v>1.6116120000000001E-2</v>
      </c>
      <c r="AV612" s="4">
        <f t="shared" si="196"/>
        <v>2.4382100000000001E-3</v>
      </c>
      <c r="AW612" s="4">
        <f t="shared" si="197"/>
        <v>2.4382100000000001E-3</v>
      </c>
      <c r="AX612">
        <v>8.1799999999999996E-5</v>
      </c>
      <c r="AZ612">
        <v>1.47974E-3</v>
      </c>
      <c r="BA612">
        <v>1.52192E-3</v>
      </c>
      <c r="BB612">
        <v>2.39588E-3</v>
      </c>
      <c r="BC612" s="4">
        <f t="shared" si="198"/>
        <v>0</v>
      </c>
      <c r="BD612">
        <v>1.27389E-3</v>
      </c>
      <c r="BE612">
        <v>2.8498500000000001E-3</v>
      </c>
      <c r="BF612">
        <v>0</v>
      </c>
      <c r="BG612">
        <v>5.9785999999999997E-4</v>
      </c>
      <c r="BH612">
        <v>4.0226999999999998E-4</v>
      </c>
      <c r="BI612">
        <v>1.0126200000000001E-3</v>
      </c>
      <c r="BJ612">
        <v>-2.2693800000000001E-3</v>
      </c>
      <c r="BK612">
        <v>5.5800000000000001E-5</v>
      </c>
      <c r="BL612" s="4">
        <f t="shared" si="199"/>
        <v>3.5252999999999999E-4</v>
      </c>
      <c r="BM612">
        <v>6.7700000000000006E-5</v>
      </c>
      <c r="BN612">
        <v>9.6100000000000005E-5</v>
      </c>
      <c r="BO612">
        <v>-9.9699999999999998E-5</v>
      </c>
      <c r="BP612">
        <v>0</v>
      </c>
      <c r="BR612">
        <v>-5.3943000000000003E-4</v>
      </c>
      <c r="BS612">
        <v>3.7553E-4</v>
      </c>
      <c r="BT612">
        <v>2.4704000000000002E-4</v>
      </c>
      <c r="BU612">
        <v>1.38802E-3</v>
      </c>
      <c r="BV612" s="4">
        <f t="shared" si="200"/>
        <v>-9.9699999999999998E-5</v>
      </c>
      <c r="BW612">
        <v>1.9326E-4</v>
      </c>
      <c r="BX612">
        <v>4.5800000000000002E-5</v>
      </c>
      <c r="BY612">
        <v>4.7289200000000002E-3</v>
      </c>
      <c r="BZ612">
        <v>-3.50746E-3</v>
      </c>
      <c r="CA612">
        <v>5.5149300000000004E-3</v>
      </c>
      <c r="CB612">
        <v>-2.1487699999999999E-3</v>
      </c>
      <c r="CC612">
        <v>6.3004200000000002E-3</v>
      </c>
      <c r="CD612">
        <v>4.9806999999999998E-4</v>
      </c>
      <c r="CE612">
        <v>2.8846499999999999E-3</v>
      </c>
      <c r="CF612">
        <v>9.3524999999999999E-4</v>
      </c>
      <c r="CG612">
        <v>-1.12492E-3</v>
      </c>
      <c r="CH612">
        <v>-1.983E-3</v>
      </c>
      <c r="CI612" s="4">
        <f t="shared" si="201"/>
        <v>2.4382100000000001E-3</v>
      </c>
      <c r="CK612">
        <v>6.8399999999999997E-6</v>
      </c>
      <c r="CL612">
        <v>1.366E-5</v>
      </c>
      <c r="CM612">
        <v>2.0469999999999999E-5</v>
      </c>
      <c r="CN612">
        <v>2.726E-5</v>
      </c>
      <c r="CO612">
        <v>3.4029999999999998E-5</v>
      </c>
      <c r="CP612">
        <v>4.0790000000000001E-5</v>
      </c>
      <c r="CQ612">
        <v>4.7530000000000001E-5</v>
      </c>
      <c r="CR612">
        <v>5.4259999999999999E-5</v>
      </c>
      <c r="CS612">
        <v>6.0959999999999999E-5</v>
      </c>
      <c r="CT612">
        <v>6.7650000000000005E-5</v>
      </c>
      <c r="CU612">
        <v>7.4330000000000002E-5</v>
      </c>
      <c r="CV612">
        <v>8.0989999999999995E-5</v>
      </c>
      <c r="CW612">
        <v>8.763E-5</v>
      </c>
      <c r="CX612">
        <v>9.4250000000000001E-5</v>
      </c>
      <c r="CY612">
        <v>1.0087E-4</v>
      </c>
      <c r="CZ612">
        <v>1.0746E-4</v>
      </c>
      <c r="DA612">
        <v>1.1404E-4</v>
      </c>
      <c r="DB612">
        <v>1.206E-4</v>
      </c>
      <c r="DC612">
        <v>1.2715E-4</v>
      </c>
      <c r="DD612">
        <v>1.3368000000000001E-4</v>
      </c>
      <c r="DE612">
        <v>1.4019999999999999E-4</v>
      </c>
      <c r="DF612">
        <v>1.4669999999999999E-4</v>
      </c>
      <c r="DG612">
        <v>1.5317999999999999E-4</v>
      </c>
      <c r="DH612">
        <v>1.5965E-4</v>
      </c>
      <c r="DI612">
        <v>1.6610999999999999E-4</v>
      </c>
      <c r="DJ612">
        <v>1.7254999999999999E-4</v>
      </c>
      <c r="DK612">
        <v>1.7897E-4</v>
      </c>
      <c r="DL612">
        <v>1.8537999999999999E-4</v>
      </c>
      <c r="DM612">
        <v>1.9178000000000001E-4</v>
      </c>
      <c r="DN612">
        <v>1.9815999999999999E-4</v>
      </c>
      <c r="DO612">
        <v>2.4382100000000001E-3</v>
      </c>
      <c r="DP612">
        <v>3.4100000000000002E-5</v>
      </c>
      <c r="DQ612">
        <v>1.4105000000000001E-3</v>
      </c>
      <c r="DR612">
        <v>6.2699000000000001E-4</v>
      </c>
      <c r="DS612">
        <v>6.8121000000000002E-4</v>
      </c>
      <c r="DT612">
        <v>-2.7758800000000001E-3</v>
      </c>
      <c r="DU612">
        <v>3.5252999999999999E-4</v>
      </c>
      <c r="DV612">
        <v>1.9906899999999998E-3</v>
      </c>
      <c r="DW612">
        <v>-4.3131100000000002E-3</v>
      </c>
      <c r="DX612">
        <v>-3.4690099999999998E-3</v>
      </c>
      <c r="DY612">
        <v>-2.3185900000000001E-3</v>
      </c>
      <c r="DZ612">
        <v>-5.1373E-3</v>
      </c>
      <c r="EA612">
        <v>6.6484700000000001E-3</v>
      </c>
      <c r="EB612">
        <v>-3.75108E-3</v>
      </c>
      <c r="EC612">
        <v>-9.1693000000000005E-4</v>
      </c>
      <c r="ED612">
        <v>1.3203900000000001E-3</v>
      </c>
      <c r="EE612">
        <v>4.1301300000000001E-3</v>
      </c>
      <c r="EF612">
        <v>9.0733700000000007E-3</v>
      </c>
      <c r="EG612">
        <v>-1.24854E-3</v>
      </c>
      <c r="EH612">
        <v>1.7799999999999999E-5</v>
      </c>
      <c r="EI612">
        <v>-7.4450999999999999E-4</v>
      </c>
      <c r="EJ612">
        <v>-3.0022000000000002E-4</v>
      </c>
      <c r="EK612">
        <v>2.3971999999999999E-4</v>
      </c>
      <c r="EL612">
        <v>-2.0777999999999999E-4</v>
      </c>
      <c r="EM612">
        <v>-4.6462000000000001E-4</v>
      </c>
      <c r="EN612">
        <v>1.4239E-4</v>
      </c>
      <c r="EO612">
        <v>-1.026E-4</v>
      </c>
      <c r="EP612">
        <v>-6.4320699999999998E-3</v>
      </c>
    </row>
    <row r="613" spans="1:146" x14ac:dyDescent="0.25">
      <c r="A613" s="1">
        <v>43344</v>
      </c>
      <c r="B613">
        <v>0</v>
      </c>
      <c r="C613">
        <v>0</v>
      </c>
      <c r="D613">
        <v>0</v>
      </c>
      <c r="E613">
        <v>0</v>
      </c>
      <c r="F613" s="4">
        <f t="shared" si="188"/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s="4">
        <f t="shared" si="189"/>
        <v>0</v>
      </c>
      <c r="W613" s="4">
        <f t="shared" si="202"/>
        <v>0</v>
      </c>
      <c r="X613" s="4">
        <f t="shared" si="190"/>
        <v>0</v>
      </c>
      <c r="Y613">
        <v>0</v>
      </c>
      <c r="Z613">
        <v>0</v>
      </c>
      <c r="AA613">
        <v>0</v>
      </c>
      <c r="AB613">
        <v>0</v>
      </c>
      <c r="AC613" s="4">
        <f t="shared" si="191"/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 s="4">
        <f t="shared" si="192"/>
        <v>0</v>
      </c>
      <c r="AJ613" s="4">
        <f t="shared" si="193"/>
        <v>0</v>
      </c>
      <c r="AK613" s="4">
        <f t="shared" si="194"/>
        <v>0</v>
      </c>
      <c r="AL613">
        <v>0</v>
      </c>
      <c r="AN613">
        <v>0</v>
      </c>
      <c r="AQ613">
        <v>0</v>
      </c>
      <c r="AR613" s="4">
        <f t="shared" si="195"/>
        <v>0</v>
      </c>
      <c r="AS613">
        <v>0</v>
      </c>
      <c r="AV613" s="4">
        <f t="shared" si="196"/>
        <v>0</v>
      </c>
      <c r="AW613" s="4">
        <f t="shared" si="197"/>
        <v>0</v>
      </c>
      <c r="AX613">
        <v>0</v>
      </c>
      <c r="AZ613">
        <v>0</v>
      </c>
      <c r="BA613">
        <v>0</v>
      </c>
      <c r="BB613">
        <v>0</v>
      </c>
      <c r="BC613" s="4">
        <f t="shared" si="198"/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 s="4">
        <f t="shared" si="199"/>
        <v>0</v>
      </c>
      <c r="BM613">
        <v>0</v>
      </c>
      <c r="BN613">
        <v>0</v>
      </c>
      <c r="BO613">
        <v>0</v>
      </c>
      <c r="BP613">
        <v>0</v>
      </c>
      <c r="BR613">
        <v>0</v>
      </c>
      <c r="BS613">
        <v>0</v>
      </c>
      <c r="BT613">
        <v>0</v>
      </c>
      <c r="BU613">
        <v>0</v>
      </c>
      <c r="BV613" s="4">
        <f t="shared" si="200"/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 s="4">
        <f t="shared" si="201"/>
        <v>0</v>
      </c>
      <c r="CK613">
        <v>6.8399999999999997E-6</v>
      </c>
      <c r="CL613">
        <v>1.366E-5</v>
      </c>
      <c r="CM613">
        <v>2.0469999999999999E-5</v>
      </c>
      <c r="CN613">
        <v>2.726E-5</v>
      </c>
      <c r="CO613">
        <v>3.4029999999999998E-5</v>
      </c>
      <c r="CP613">
        <v>4.0790000000000001E-5</v>
      </c>
      <c r="CQ613">
        <v>4.7530000000000001E-5</v>
      </c>
      <c r="CR613">
        <v>5.4259999999999999E-5</v>
      </c>
      <c r="CS613">
        <v>6.0959999999999999E-5</v>
      </c>
      <c r="CT613">
        <v>6.7650000000000005E-5</v>
      </c>
      <c r="CU613">
        <v>7.4330000000000002E-5</v>
      </c>
      <c r="CV613">
        <v>8.0989999999999995E-5</v>
      </c>
      <c r="CW613">
        <v>8.763E-5</v>
      </c>
      <c r="CX613">
        <v>9.4250000000000001E-5</v>
      </c>
      <c r="CY613">
        <v>1.0087E-4</v>
      </c>
      <c r="CZ613">
        <v>1.0746E-4</v>
      </c>
      <c r="DA613">
        <v>1.1404E-4</v>
      </c>
      <c r="DB613">
        <v>1.206E-4</v>
      </c>
      <c r="DC613">
        <v>1.2715E-4</v>
      </c>
      <c r="DD613">
        <v>1.3368000000000001E-4</v>
      </c>
      <c r="DE613">
        <v>1.4019999999999999E-4</v>
      </c>
      <c r="DF613">
        <v>1.4669999999999999E-4</v>
      </c>
      <c r="DG613">
        <v>1.5317999999999999E-4</v>
      </c>
      <c r="DH613">
        <v>1.5965E-4</v>
      </c>
      <c r="DI613">
        <v>1.6610999999999999E-4</v>
      </c>
      <c r="DJ613">
        <v>1.7254999999999999E-4</v>
      </c>
      <c r="DK613">
        <v>1.7897E-4</v>
      </c>
      <c r="DL613">
        <v>1.8537999999999999E-4</v>
      </c>
      <c r="DM613">
        <v>1.9178000000000001E-4</v>
      </c>
      <c r="DN613">
        <v>1.9815999999999999E-4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</row>
    <row r="614" spans="1:146" x14ac:dyDescent="0.25">
      <c r="A614" s="1">
        <v>43345</v>
      </c>
      <c r="B614">
        <v>0</v>
      </c>
      <c r="F614" s="4">
        <f t="shared" si="188"/>
        <v>0</v>
      </c>
      <c r="V614" s="4">
        <f t="shared" si="189"/>
        <v>0</v>
      </c>
      <c r="W614" s="4">
        <f t="shared" si="202"/>
        <v>0</v>
      </c>
      <c r="X614" s="4">
        <f t="shared" si="190"/>
        <v>0</v>
      </c>
      <c r="AC614" s="4">
        <f t="shared" si="191"/>
        <v>0</v>
      </c>
      <c r="AI614" s="4">
        <f t="shared" si="192"/>
        <v>0</v>
      </c>
      <c r="AJ614" s="4">
        <f t="shared" si="193"/>
        <v>0</v>
      </c>
      <c r="AK614" s="4">
        <f t="shared" si="194"/>
        <v>0</v>
      </c>
      <c r="AR614" s="4">
        <f t="shared" si="195"/>
        <v>0</v>
      </c>
      <c r="AV614" s="4">
        <f t="shared" si="196"/>
        <v>0</v>
      </c>
      <c r="AW614" s="4">
        <f t="shared" si="197"/>
        <v>0</v>
      </c>
      <c r="BC614" s="4">
        <f t="shared" si="198"/>
        <v>0</v>
      </c>
      <c r="BL614" s="4">
        <f t="shared" si="199"/>
        <v>0</v>
      </c>
      <c r="BV614" s="4">
        <f t="shared" si="200"/>
        <v>0</v>
      </c>
      <c r="CI614" s="4">
        <f t="shared" si="201"/>
        <v>0</v>
      </c>
      <c r="CK614">
        <v>6.8399999999999997E-6</v>
      </c>
      <c r="CL614">
        <v>1.366E-5</v>
      </c>
      <c r="CM614">
        <v>2.0469999999999999E-5</v>
      </c>
      <c r="CN614">
        <v>2.726E-5</v>
      </c>
      <c r="CO614">
        <v>3.4029999999999998E-5</v>
      </c>
      <c r="CP614">
        <v>4.0790000000000001E-5</v>
      </c>
      <c r="CQ614">
        <v>4.7530000000000001E-5</v>
      </c>
      <c r="CR614">
        <v>5.4259999999999999E-5</v>
      </c>
      <c r="CS614">
        <v>6.0959999999999999E-5</v>
      </c>
      <c r="CT614">
        <v>6.7650000000000005E-5</v>
      </c>
      <c r="CU614">
        <v>7.4330000000000002E-5</v>
      </c>
      <c r="CV614">
        <v>8.0989999999999995E-5</v>
      </c>
      <c r="CW614">
        <v>8.763E-5</v>
      </c>
      <c r="CX614">
        <v>9.4250000000000001E-5</v>
      </c>
      <c r="CY614">
        <v>1.0087E-4</v>
      </c>
      <c r="CZ614">
        <v>1.0746E-4</v>
      </c>
      <c r="DA614">
        <v>1.1404E-4</v>
      </c>
      <c r="DB614">
        <v>1.206E-4</v>
      </c>
      <c r="DC614">
        <v>1.2715E-4</v>
      </c>
      <c r="DD614">
        <v>1.3368000000000001E-4</v>
      </c>
      <c r="DE614">
        <v>1.4019999999999999E-4</v>
      </c>
      <c r="DF614">
        <v>1.4669999999999999E-4</v>
      </c>
      <c r="DG614">
        <v>1.5317999999999999E-4</v>
      </c>
      <c r="DH614">
        <v>1.5965E-4</v>
      </c>
      <c r="DI614">
        <v>1.6610999999999999E-4</v>
      </c>
      <c r="DJ614">
        <v>1.7254999999999999E-4</v>
      </c>
      <c r="DK614">
        <v>1.7897E-4</v>
      </c>
      <c r="DL614">
        <v>1.8537999999999999E-4</v>
      </c>
      <c r="DM614">
        <v>1.9178000000000001E-4</v>
      </c>
      <c r="DN614">
        <v>1.9815999999999999E-4</v>
      </c>
      <c r="DX614">
        <v>0</v>
      </c>
    </row>
    <row r="615" spans="1:146" x14ac:dyDescent="0.25">
      <c r="A615" s="1">
        <v>43346</v>
      </c>
      <c r="B615">
        <v>1.8153000000000001E-4</v>
      </c>
      <c r="C615">
        <v>-1.2845300000000001E-3</v>
      </c>
      <c r="D615">
        <v>-3.0665000000000002E-3</v>
      </c>
      <c r="E615">
        <v>-4.2394900000000003E-3</v>
      </c>
      <c r="F615" s="4">
        <f t="shared" si="188"/>
        <v>-1.9831699999999998E-3</v>
      </c>
      <c r="G615">
        <v>-5.0415299999999998E-3</v>
      </c>
      <c r="I615">
        <v>-2.6543500000000002E-3</v>
      </c>
      <c r="J615">
        <v>8.2629999999999997E-4</v>
      </c>
      <c r="K615">
        <v>-3.0957200000000002E-3</v>
      </c>
      <c r="L615">
        <v>2.38419E-3</v>
      </c>
      <c r="M615">
        <v>-2.8900200000000001E-3</v>
      </c>
      <c r="N615">
        <v>-3.88821E-3</v>
      </c>
      <c r="O615">
        <v>5.8770300000000001E-3</v>
      </c>
      <c r="P615">
        <v>-5.8100000000000003E-5</v>
      </c>
      <c r="S615">
        <v>-7.3599999999999998E-6</v>
      </c>
      <c r="T615">
        <v>-4.9111399999999996E-3</v>
      </c>
      <c r="U615">
        <v>1.3489299999999999E-3</v>
      </c>
      <c r="V615" s="4">
        <f t="shared" si="189"/>
        <v>-4.2534299999999999E-3</v>
      </c>
      <c r="W615" s="4">
        <f t="shared" si="202"/>
        <v>-4.1620800000000003E-3</v>
      </c>
      <c r="X615" s="4">
        <f t="shared" si="190"/>
        <v>4.0399999999999999E-5</v>
      </c>
      <c r="Y615">
        <v>9.1429E-4</v>
      </c>
      <c r="Z615">
        <v>2.7412299999999999E-3</v>
      </c>
      <c r="AA615">
        <v>1.46944E-3</v>
      </c>
      <c r="AB615">
        <v>1.2630199999999999E-3</v>
      </c>
      <c r="AC615" s="4">
        <f t="shared" si="191"/>
        <v>1.2630199999999999E-3</v>
      </c>
      <c r="AD615">
        <v>-3.0012900000000002E-3</v>
      </c>
      <c r="AE615">
        <v>-2.70988E-3</v>
      </c>
      <c r="AF615">
        <v>3.1233999999999998E-4</v>
      </c>
      <c r="AI615" s="4">
        <f t="shared" si="192"/>
        <v>9.7758000000000003E-4</v>
      </c>
      <c r="AJ615" s="4">
        <f t="shared" si="193"/>
        <v>-2.4857899999999999E-3</v>
      </c>
      <c r="AK615" s="4">
        <f t="shared" si="194"/>
        <v>-2.2379800000000001E-3</v>
      </c>
      <c r="AN615">
        <v>-2.2379800000000001E-3</v>
      </c>
      <c r="AQ615">
        <v>1.75056E-3</v>
      </c>
      <c r="AR615" s="4">
        <f t="shared" si="195"/>
        <v>7.6130000000000002E-4</v>
      </c>
      <c r="AS615">
        <v>0</v>
      </c>
      <c r="AV615" s="4">
        <f t="shared" si="196"/>
        <v>7.6130000000000002E-4</v>
      </c>
      <c r="AW615" s="4">
        <f t="shared" si="197"/>
        <v>7.6130000000000002E-4</v>
      </c>
      <c r="AX615">
        <v>0</v>
      </c>
      <c r="AZ615">
        <v>-1.10816E-3</v>
      </c>
      <c r="BA615">
        <v>-3.5457399999999999E-3</v>
      </c>
      <c r="BB615">
        <v>3.8377000000000002E-4</v>
      </c>
      <c r="BC615" s="4">
        <f t="shared" si="198"/>
        <v>-3.0976000000000002E-4</v>
      </c>
      <c r="BD615">
        <v>-6.7015E-4</v>
      </c>
      <c r="BE615">
        <v>2.9325E-4</v>
      </c>
      <c r="BF615">
        <v>-3.0976000000000002E-4</v>
      </c>
      <c r="BG615">
        <v>9.6299999999999996E-5</v>
      </c>
      <c r="BH615">
        <v>-1.0071E-4</v>
      </c>
      <c r="BI615">
        <v>-3.0362999999999999E-4</v>
      </c>
      <c r="BK615">
        <v>2.1981E-4</v>
      </c>
      <c r="BL615" s="4">
        <f t="shared" si="199"/>
        <v>1.2413999999999999E-4</v>
      </c>
      <c r="BM615">
        <v>1.6839000000000001E-4</v>
      </c>
      <c r="BN615">
        <v>0</v>
      </c>
      <c r="BO615">
        <v>9.9699999999999998E-5</v>
      </c>
      <c r="BP615">
        <v>5.5447999999999999E-4</v>
      </c>
      <c r="BR615">
        <v>-6.4700999999999995E-4</v>
      </c>
      <c r="BS615">
        <v>9.4199999999999999E-5</v>
      </c>
      <c r="BT615">
        <v>-8.2299999999999995E-5</v>
      </c>
      <c r="BV615" s="4">
        <f t="shared" si="200"/>
        <v>9.9699999999999998E-5</v>
      </c>
      <c r="BW615">
        <v>1.9411E-4</v>
      </c>
      <c r="BX615">
        <v>1.8153000000000001E-4</v>
      </c>
      <c r="BY615">
        <v>9.0744000000000003E-4</v>
      </c>
      <c r="CC615">
        <v>5.9015000000000001E-4</v>
      </c>
      <c r="CD615">
        <v>1.8792E-4</v>
      </c>
      <c r="CE615">
        <v>3.8824999999999998E-4</v>
      </c>
      <c r="CF615">
        <v>1.0596E-4</v>
      </c>
      <c r="CG615">
        <v>2.7070000000000002E-4</v>
      </c>
      <c r="CH615">
        <v>-1.40164E-3</v>
      </c>
      <c r="CI615" s="4">
        <f t="shared" si="201"/>
        <v>7.6130000000000002E-4</v>
      </c>
      <c r="CK615">
        <v>6.8399999999999997E-6</v>
      </c>
      <c r="CL615">
        <v>1.366E-5</v>
      </c>
      <c r="CM615">
        <v>2.0469999999999999E-5</v>
      </c>
      <c r="CN615">
        <v>2.726E-5</v>
      </c>
      <c r="CO615">
        <v>3.4029999999999998E-5</v>
      </c>
      <c r="CP615">
        <v>4.0790000000000001E-5</v>
      </c>
      <c r="CQ615">
        <v>4.7530000000000001E-5</v>
      </c>
      <c r="CR615">
        <v>5.4259999999999999E-5</v>
      </c>
      <c r="CS615">
        <v>6.0959999999999999E-5</v>
      </c>
      <c r="CT615">
        <v>6.7650000000000005E-5</v>
      </c>
      <c r="CU615">
        <v>7.4330000000000002E-5</v>
      </c>
      <c r="CV615">
        <v>8.0989999999999995E-5</v>
      </c>
      <c r="CW615">
        <v>8.763E-5</v>
      </c>
      <c r="CX615">
        <v>9.4250000000000001E-5</v>
      </c>
      <c r="CY615">
        <v>1.0087E-4</v>
      </c>
      <c r="CZ615">
        <v>1.0746E-4</v>
      </c>
      <c r="DA615">
        <v>1.1404E-4</v>
      </c>
      <c r="DB615">
        <v>1.206E-4</v>
      </c>
      <c r="DC615">
        <v>1.2715E-4</v>
      </c>
      <c r="DD615">
        <v>1.3368000000000001E-4</v>
      </c>
      <c r="DE615">
        <v>1.4019999999999999E-4</v>
      </c>
      <c r="DF615">
        <v>1.4669999999999999E-4</v>
      </c>
      <c r="DG615">
        <v>1.5317999999999999E-4</v>
      </c>
      <c r="DH615">
        <v>1.5965E-4</v>
      </c>
      <c r="DI615">
        <v>1.6610999999999999E-4</v>
      </c>
      <c r="DJ615">
        <v>1.7254999999999999E-4</v>
      </c>
      <c r="DK615">
        <v>1.7897E-4</v>
      </c>
      <c r="DL615">
        <v>1.8537999999999999E-4</v>
      </c>
      <c r="DM615">
        <v>1.9178000000000001E-4</v>
      </c>
      <c r="DN615">
        <v>1.9815999999999999E-4</v>
      </c>
      <c r="DO615">
        <v>7.6130000000000002E-4</v>
      </c>
      <c r="DP615">
        <v>2.0942000000000001E-4</v>
      </c>
      <c r="DQ615">
        <v>9.8400000000000007E-5</v>
      </c>
      <c r="DR615">
        <v>-4.8000000000000001E-5</v>
      </c>
      <c r="DS615">
        <v>-2.7492E-4</v>
      </c>
      <c r="DT615">
        <v>-5.9741999999999998E-4</v>
      </c>
      <c r="DU615">
        <v>1.2413999999999999E-4</v>
      </c>
      <c r="DV615">
        <v>-4.1620800000000003E-3</v>
      </c>
      <c r="DW615">
        <v>-2.4789E-3</v>
      </c>
      <c r="DX615">
        <v>-1.72814E-3</v>
      </c>
      <c r="DY615">
        <v>-1.9831699999999998E-3</v>
      </c>
      <c r="DZ615">
        <v>9.7758000000000003E-4</v>
      </c>
      <c r="EA615">
        <v>-4.2534299999999999E-3</v>
      </c>
      <c r="EB615">
        <v>6.6879000000000005E-4</v>
      </c>
      <c r="EC615">
        <v>-1.44539E-3</v>
      </c>
      <c r="ED615">
        <v>-2.4857899999999999E-3</v>
      </c>
      <c r="EE615">
        <v>3.0379000000000002E-4</v>
      </c>
      <c r="EF615">
        <v>4.0399999999999999E-5</v>
      </c>
      <c r="EG615">
        <v>-2.5276999999999998E-4</v>
      </c>
      <c r="EH615">
        <v>5.3900000000000002E-5</v>
      </c>
      <c r="EI615">
        <v>-6.5563000000000004E-4</v>
      </c>
      <c r="EJ615">
        <v>-4.9257999999999995E-4</v>
      </c>
      <c r="EK615">
        <v>-2.5643999999999998E-4</v>
      </c>
      <c r="EL615">
        <v>3.9199999999999997E-6</v>
      </c>
      <c r="EM615">
        <v>-5.5270000000000004E-4</v>
      </c>
      <c r="EN615">
        <v>-1.2956E-4</v>
      </c>
      <c r="EO615">
        <v>5.2647999999999996E-4</v>
      </c>
      <c r="EP615">
        <v>-2.9668899999999998E-3</v>
      </c>
    </row>
    <row r="616" spans="1:146" x14ac:dyDescent="0.25">
      <c r="A616" s="1">
        <v>43347</v>
      </c>
      <c r="B616">
        <v>5.49E-5</v>
      </c>
      <c r="C616">
        <v>-2.5494599999999999E-3</v>
      </c>
      <c r="D616">
        <v>-2.4595400000000001E-3</v>
      </c>
      <c r="E616">
        <v>-2.7869499999999998E-3</v>
      </c>
      <c r="F616" s="4">
        <f t="shared" si="188"/>
        <v>-5.1716000000000002E-4</v>
      </c>
      <c r="G616">
        <v>1.5481E-3</v>
      </c>
      <c r="I616">
        <v>-3.2754699999999999E-3</v>
      </c>
      <c r="J616">
        <v>-5.1038100000000003E-3</v>
      </c>
      <c r="K616">
        <v>7.4171999999999997E-4</v>
      </c>
      <c r="L616">
        <v>-1.2946999999999999E-4</v>
      </c>
      <c r="M616">
        <v>-2.2703599999999999E-3</v>
      </c>
      <c r="N616">
        <v>-9.765799999999999E-4</v>
      </c>
      <c r="O616">
        <v>-2.65577E-3</v>
      </c>
      <c r="P616">
        <v>-1.6612899999999999E-3</v>
      </c>
      <c r="Q616">
        <v>-1.40456E-3</v>
      </c>
      <c r="R616">
        <v>-6.4837499999999999E-3</v>
      </c>
      <c r="S616">
        <v>-3.0200499999999998E-3</v>
      </c>
      <c r="T616">
        <v>4.4619200000000003E-3</v>
      </c>
      <c r="U616">
        <v>3.1739000000000002E-4</v>
      </c>
      <c r="V616" s="4">
        <f t="shared" si="189"/>
        <v>-3.6408399999999998E-3</v>
      </c>
      <c r="W616" s="4">
        <f t="shared" si="202"/>
        <v>2.9518999999999999E-3</v>
      </c>
      <c r="X616" s="4">
        <f t="shared" si="190"/>
        <v>-3.0310999999999999E-4</v>
      </c>
      <c r="Y616">
        <v>2.7354000000000001E-4</v>
      </c>
      <c r="Z616">
        <v>3.6449799999999999E-3</v>
      </c>
      <c r="AA616">
        <v>-1.0395300000000001E-3</v>
      </c>
      <c r="AB616">
        <v>4.0084999999999999E-3</v>
      </c>
      <c r="AC616" s="4">
        <f t="shared" si="191"/>
        <v>4.0084999999999999E-3</v>
      </c>
      <c r="AD616">
        <v>3.0103199999999999E-3</v>
      </c>
      <c r="AE616">
        <v>9.09E-5</v>
      </c>
      <c r="AF616">
        <v>3.1278000000000002E-4</v>
      </c>
      <c r="AG616">
        <v>-5.3159000000000001E-3</v>
      </c>
      <c r="AH616">
        <v>1.75103E-3</v>
      </c>
      <c r="AI616" s="4">
        <f t="shared" si="192"/>
        <v>2.0483699999999999E-3</v>
      </c>
      <c r="AJ616" s="4">
        <f t="shared" si="193"/>
        <v>-4.3899000000000004E-3</v>
      </c>
      <c r="AK616" s="4">
        <f t="shared" si="194"/>
        <v>-3.1237399999999999E-3</v>
      </c>
      <c r="AN616">
        <v>-3.1237399999999999E-3</v>
      </c>
      <c r="AQ616">
        <v>-6.6817200000000004E-3</v>
      </c>
      <c r="AR616" s="4">
        <f t="shared" si="195"/>
        <v>1.5731999999999999E-4</v>
      </c>
      <c r="AS616">
        <v>4.1375200000000004E-3</v>
      </c>
      <c r="AV616" s="4">
        <f t="shared" si="196"/>
        <v>1.5731999999999999E-4</v>
      </c>
      <c r="AW616" s="4">
        <f t="shared" si="197"/>
        <v>1.5731999999999999E-4</v>
      </c>
      <c r="AX616">
        <v>0</v>
      </c>
      <c r="AZ616">
        <v>-1.3869500000000001E-3</v>
      </c>
      <c r="BA616">
        <v>1.0166730000000001E-2</v>
      </c>
      <c r="BB616">
        <v>-2.5139999999999999E-4</v>
      </c>
      <c r="BC616" s="4">
        <f t="shared" si="198"/>
        <v>-1.2413299999999999E-3</v>
      </c>
      <c r="BD616">
        <v>-4.7317000000000003E-4</v>
      </c>
      <c r="BE616">
        <v>-3.2551999999999999E-4</v>
      </c>
      <c r="BF616">
        <v>-1.2413299999999999E-3</v>
      </c>
      <c r="BG616">
        <v>0</v>
      </c>
      <c r="BH616">
        <v>-1.60786E-3</v>
      </c>
      <c r="BI616">
        <v>-2.0230399999999998E-3</v>
      </c>
      <c r="BJ616">
        <v>-5.6473399999999998E-3</v>
      </c>
      <c r="BK616">
        <v>4.3999999999999999E-5</v>
      </c>
      <c r="BL616" s="4">
        <f t="shared" si="199"/>
        <v>-3.5933999999999998E-4</v>
      </c>
      <c r="BM616">
        <v>7.08E-5</v>
      </c>
      <c r="BN616">
        <v>-1.9222E-4</v>
      </c>
      <c r="BO616">
        <v>1.9944E-4</v>
      </c>
      <c r="BP616">
        <v>1.5706100000000001E-3</v>
      </c>
      <c r="BR616">
        <v>5.4007000000000002E-4</v>
      </c>
      <c r="BS616">
        <v>0</v>
      </c>
      <c r="BT616">
        <v>0</v>
      </c>
      <c r="BV616" s="4">
        <f t="shared" si="200"/>
        <v>1.9944E-4</v>
      </c>
      <c r="BW616">
        <v>2.8978000000000001E-4</v>
      </c>
      <c r="BX616">
        <v>5.49E-5</v>
      </c>
      <c r="BY616">
        <v>2.7580999999999998E-4</v>
      </c>
      <c r="BZ616">
        <v>-6.11789E-3</v>
      </c>
      <c r="CA616">
        <v>-8.5205899999999998E-3</v>
      </c>
      <c r="CB616">
        <v>9.4136999999999997E-4</v>
      </c>
      <c r="CC616">
        <v>1.03382E-3</v>
      </c>
      <c r="CD616">
        <v>-1.28527E-3</v>
      </c>
      <c r="CE616">
        <v>-2.6706000000000001E-4</v>
      </c>
      <c r="CF616">
        <v>-1.1548400000000001E-3</v>
      </c>
      <c r="CG616">
        <v>-1.9708E-4</v>
      </c>
      <c r="CH616">
        <v>-3.8975899999999998E-3</v>
      </c>
      <c r="CI616" s="4">
        <f t="shared" si="201"/>
        <v>1.5731999999999999E-4</v>
      </c>
      <c r="CK616">
        <v>6.8399999999999997E-6</v>
      </c>
      <c r="CL616">
        <v>1.366E-5</v>
      </c>
      <c r="CM616">
        <v>2.0469999999999999E-5</v>
      </c>
      <c r="CN616">
        <v>2.726E-5</v>
      </c>
      <c r="CO616">
        <v>3.4029999999999998E-5</v>
      </c>
      <c r="CP616">
        <v>4.0790000000000001E-5</v>
      </c>
      <c r="CQ616">
        <v>4.7530000000000001E-5</v>
      </c>
      <c r="CR616">
        <v>5.4259999999999999E-5</v>
      </c>
      <c r="CS616">
        <v>6.0959999999999999E-5</v>
      </c>
      <c r="CT616">
        <v>6.7650000000000005E-5</v>
      </c>
      <c r="CU616">
        <v>7.4330000000000002E-5</v>
      </c>
      <c r="CV616">
        <v>8.0989999999999995E-5</v>
      </c>
      <c r="CW616">
        <v>8.763E-5</v>
      </c>
      <c r="CX616">
        <v>9.4250000000000001E-5</v>
      </c>
      <c r="CY616">
        <v>1.0087E-4</v>
      </c>
      <c r="CZ616">
        <v>1.0746E-4</v>
      </c>
      <c r="DA616">
        <v>1.1404E-4</v>
      </c>
      <c r="DB616">
        <v>1.206E-4</v>
      </c>
      <c r="DC616">
        <v>1.2715E-4</v>
      </c>
      <c r="DD616">
        <v>1.3368000000000001E-4</v>
      </c>
      <c r="DE616">
        <v>1.4019999999999999E-4</v>
      </c>
      <c r="DF616">
        <v>1.4669999999999999E-4</v>
      </c>
      <c r="DG616">
        <v>1.5317999999999999E-4</v>
      </c>
      <c r="DH616">
        <v>1.5965E-4</v>
      </c>
      <c r="DI616">
        <v>1.6610999999999999E-4</v>
      </c>
      <c r="DJ616">
        <v>1.7254999999999999E-4</v>
      </c>
      <c r="DK616">
        <v>1.7897E-4</v>
      </c>
      <c r="DL616">
        <v>1.8537999999999999E-4</v>
      </c>
      <c r="DM616">
        <v>1.9178000000000001E-4</v>
      </c>
      <c r="DN616">
        <v>1.9815999999999999E-4</v>
      </c>
      <c r="DO616">
        <v>1.5731999999999999E-4</v>
      </c>
      <c r="DP616">
        <v>3.0700000000000001E-5</v>
      </c>
      <c r="DQ616">
        <v>-7.9699999999999999E-6</v>
      </c>
      <c r="DR616">
        <v>-1.24303E-3</v>
      </c>
      <c r="DS616">
        <v>-3.2602999999999999E-4</v>
      </c>
      <c r="DT616">
        <v>-5.7290700000000002E-3</v>
      </c>
      <c r="DU616">
        <v>-3.5933999999999998E-4</v>
      </c>
      <c r="DV616">
        <v>2.9518999999999999E-3</v>
      </c>
      <c r="DW616">
        <v>-2.01213E-3</v>
      </c>
      <c r="DX616">
        <v>-2.34776E-3</v>
      </c>
      <c r="DY616">
        <v>-5.1716000000000002E-4</v>
      </c>
      <c r="DZ616">
        <v>2.0483699999999999E-3</v>
      </c>
      <c r="EA616">
        <v>-3.6408399999999998E-3</v>
      </c>
      <c r="EB616">
        <v>-6.6919900000000001E-3</v>
      </c>
      <c r="EC616">
        <v>-5.3936999999999995E-4</v>
      </c>
      <c r="ED616">
        <v>-4.3899000000000004E-3</v>
      </c>
      <c r="EE616">
        <v>-9.1697000000000002E-4</v>
      </c>
      <c r="EF616">
        <v>-3.0310999999999999E-4</v>
      </c>
      <c r="EG616">
        <v>-3.2847000000000002E-3</v>
      </c>
      <c r="EH616">
        <v>6.5505000000000001E-4</v>
      </c>
      <c r="EI616">
        <v>-1.4152800000000001E-3</v>
      </c>
      <c r="EJ616">
        <v>-9.6889999999999997E-4</v>
      </c>
      <c r="EK616">
        <v>-3.8153999999999998E-4</v>
      </c>
      <c r="EL616">
        <v>-1.11056E-3</v>
      </c>
      <c r="EM616">
        <v>-1.16183E-3</v>
      </c>
      <c r="EN616">
        <v>-6.1209000000000003E-4</v>
      </c>
      <c r="EO616">
        <v>2.3517000000000001E-4</v>
      </c>
      <c r="EP616">
        <v>-6.7610000000000001E-4</v>
      </c>
    </row>
    <row r="617" spans="1:146" x14ac:dyDescent="0.25">
      <c r="A617" s="1">
        <v>43348</v>
      </c>
      <c r="B617">
        <v>5.3900000000000002E-5</v>
      </c>
      <c r="C617">
        <v>-9.5504300000000004E-3</v>
      </c>
      <c r="D617">
        <v>-4.2138399999999999E-3</v>
      </c>
      <c r="E617">
        <v>-9.0823699999999993E-3</v>
      </c>
      <c r="F617" s="4">
        <f t="shared" si="188"/>
        <v>-5.8613199999999997E-3</v>
      </c>
      <c r="G617">
        <v>-9.9075799999999992E-3</v>
      </c>
      <c r="I617">
        <v>-8.14753E-3</v>
      </c>
      <c r="J617">
        <v>-7.5433899999999996E-3</v>
      </c>
      <c r="K617">
        <v>-1.66724E-3</v>
      </c>
      <c r="L617">
        <v>-9.0408599999999995E-3</v>
      </c>
      <c r="M617">
        <v>-8.5213500000000005E-3</v>
      </c>
      <c r="N617">
        <v>-3.8098400000000001E-3</v>
      </c>
      <c r="O617">
        <v>-1.61991E-3</v>
      </c>
      <c r="P617">
        <v>-2.7355399999999998E-3</v>
      </c>
      <c r="Q617">
        <v>-7.3673100000000002E-3</v>
      </c>
      <c r="R617">
        <v>-1.141441E-2</v>
      </c>
      <c r="S617">
        <v>-5.76166E-3</v>
      </c>
      <c r="T617">
        <v>-2.0431830000000002E-2</v>
      </c>
      <c r="U617">
        <v>-1.774268E-2</v>
      </c>
      <c r="V617" s="4">
        <f t="shared" si="189"/>
        <v>-1.6492509999999998E-2</v>
      </c>
      <c r="W617" s="4">
        <f t="shared" si="202"/>
        <v>-1.6104090000000001E-2</v>
      </c>
      <c r="X617" s="4">
        <f t="shared" si="190"/>
        <v>-2.3665299999999999E-3</v>
      </c>
      <c r="Y617">
        <v>-5.8416199999999996E-3</v>
      </c>
      <c r="Z617">
        <v>-1.0350460000000001E-2</v>
      </c>
      <c r="AA617">
        <v>-1.089475E-2</v>
      </c>
      <c r="AB617">
        <v>-1.434208E-2</v>
      </c>
      <c r="AC617" s="4">
        <f t="shared" si="191"/>
        <v>-1.434208E-2</v>
      </c>
      <c r="AD617">
        <v>-1.1754540000000001E-2</v>
      </c>
      <c r="AE617">
        <v>-2.363736E-2</v>
      </c>
      <c r="AF617">
        <v>-3.5929099999999999E-3</v>
      </c>
      <c r="AG617">
        <v>-8.5935100000000004E-3</v>
      </c>
      <c r="AH617">
        <v>-1.9729259999999998E-2</v>
      </c>
      <c r="AI617" s="4">
        <f t="shared" si="192"/>
        <v>-2.5476999999999997E-4</v>
      </c>
      <c r="AJ617" s="4">
        <f t="shared" si="193"/>
        <v>-4.3462999999999998E-4</v>
      </c>
      <c r="AK617" s="4">
        <f t="shared" si="194"/>
        <v>-2.5714599999999998E-3</v>
      </c>
      <c r="AN617">
        <v>-2.5714599999999998E-3</v>
      </c>
      <c r="AQ617">
        <v>-2.2768200000000001E-3</v>
      </c>
      <c r="AR617" s="4">
        <f t="shared" si="195"/>
        <v>-1.50103E-3</v>
      </c>
      <c r="AS617">
        <v>-8.0447399999999999E-3</v>
      </c>
      <c r="AV617" s="4">
        <f t="shared" si="196"/>
        <v>-1.50103E-3</v>
      </c>
      <c r="AW617" s="4">
        <f t="shared" si="197"/>
        <v>-1.50103E-3</v>
      </c>
      <c r="AX617">
        <v>5.7173E-4</v>
      </c>
      <c r="AZ617">
        <v>-2.0371199999999999E-3</v>
      </c>
      <c r="BA617">
        <v>6.0386499999999996E-3</v>
      </c>
      <c r="BB617">
        <v>-1.1362399999999999E-3</v>
      </c>
      <c r="BC617" s="4">
        <f t="shared" si="198"/>
        <v>-9.3263000000000005E-4</v>
      </c>
      <c r="BD617">
        <v>-1.3512000000000001E-3</v>
      </c>
      <c r="BE617">
        <v>-9.7662000000000009E-4</v>
      </c>
      <c r="BF617">
        <v>-9.3263000000000005E-4</v>
      </c>
      <c r="BG617">
        <v>-1.9975E-4</v>
      </c>
      <c r="BH617">
        <v>-7.0470999999999999E-4</v>
      </c>
      <c r="BI617">
        <v>-2.0301999999999999E-4</v>
      </c>
      <c r="BJ617">
        <v>-1.2383399999999999E-2</v>
      </c>
      <c r="BK617">
        <v>7.1899999999999999E-5</v>
      </c>
      <c r="BL617" s="4">
        <f t="shared" si="199"/>
        <v>-1.3207E-4</v>
      </c>
      <c r="BM617">
        <v>5.8799999999999999E-5</v>
      </c>
      <c r="BN617">
        <v>-6.7058999999999999E-4</v>
      </c>
      <c r="BO617">
        <v>1.994E-4</v>
      </c>
      <c r="BP617">
        <v>1.8455000000000001E-4</v>
      </c>
      <c r="BR617">
        <v>5.3978000000000001E-4</v>
      </c>
      <c r="BS617">
        <v>-9.4099999999999997E-5</v>
      </c>
      <c r="BT617">
        <v>8.2299999999999995E-5</v>
      </c>
      <c r="BV617" s="4">
        <f t="shared" si="200"/>
        <v>1.994E-4</v>
      </c>
      <c r="BW617">
        <v>-1.9312999999999999E-4</v>
      </c>
      <c r="BX617">
        <v>5.3900000000000002E-5</v>
      </c>
      <c r="BY617">
        <v>-5.6129300000000003E-3</v>
      </c>
      <c r="BZ617">
        <v>-5.8922200000000001E-3</v>
      </c>
      <c r="CA617">
        <v>-1.8707649999999999E-2</v>
      </c>
      <c r="CB617">
        <v>-2.3418370000000001E-2</v>
      </c>
      <c r="CC617">
        <v>-2.85791E-3</v>
      </c>
      <c r="CD617">
        <v>-2.8219999999999997E-4</v>
      </c>
      <c r="CE617">
        <v>-1.4394500000000001E-3</v>
      </c>
      <c r="CF617">
        <v>-2.20148E-3</v>
      </c>
      <c r="CG617">
        <v>-3.3877500000000001E-3</v>
      </c>
      <c r="CH617">
        <v>1.9300000000000002E-5</v>
      </c>
      <c r="CI617" s="4">
        <f t="shared" si="201"/>
        <v>-1.50103E-3</v>
      </c>
      <c r="CK617">
        <v>6.8399999999999997E-6</v>
      </c>
      <c r="CL617">
        <v>1.366E-5</v>
      </c>
      <c r="CM617">
        <v>2.0469999999999999E-5</v>
      </c>
      <c r="CN617">
        <v>2.726E-5</v>
      </c>
      <c r="CO617">
        <v>3.4029999999999998E-5</v>
      </c>
      <c r="CP617">
        <v>4.0790000000000001E-5</v>
      </c>
      <c r="CQ617">
        <v>4.7530000000000001E-5</v>
      </c>
      <c r="CR617">
        <v>5.4259999999999999E-5</v>
      </c>
      <c r="CS617">
        <v>6.0959999999999999E-5</v>
      </c>
      <c r="CT617">
        <v>6.7650000000000005E-5</v>
      </c>
      <c r="CU617">
        <v>7.4330000000000002E-5</v>
      </c>
      <c r="CV617">
        <v>8.0989999999999995E-5</v>
      </c>
      <c r="CW617">
        <v>8.763E-5</v>
      </c>
      <c r="CX617">
        <v>9.4250000000000001E-5</v>
      </c>
      <c r="CY617">
        <v>1.0087E-4</v>
      </c>
      <c r="CZ617">
        <v>1.0746E-4</v>
      </c>
      <c r="DA617">
        <v>1.1404E-4</v>
      </c>
      <c r="DB617">
        <v>1.206E-4</v>
      </c>
      <c r="DC617">
        <v>1.2715E-4</v>
      </c>
      <c r="DD617">
        <v>1.3368000000000001E-4</v>
      </c>
      <c r="DE617">
        <v>1.4019999999999999E-4</v>
      </c>
      <c r="DF617">
        <v>1.4669999999999999E-4</v>
      </c>
      <c r="DG617">
        <v>1.5317999999999999E-4</v>
      </c>
      <c r="DH617">
        <v>1.5965E-4</v>
      </c>
      <c r="DI617">
        <v>1.6610999999999999E-4</v>
      </c>
      <c r="DJ617">
        <v>1.7254999999999999E-4</v>
      </c>
      <c r="DK617">
        <v>1.7897E-4</v>
      </c>
      <c r="DL617">
        <v>1.8537999999999999E-4</v>
      </c>
      <c r="DM617">
        <v>1.9178000000000001E-4</v>
      </c>
      <c r="DN617">
        <v>1.9815999999999999E-4</v>
      </c>
      <c r="DO617">
        <v>-1.50103E-3</v>
      </c>
      <c r="DP617">
        <v>8.7800000000000006E-5</v>
      </c>
      <c r="DQ617">
        <v>-6.6052999999999999E-4</v>
      </c>
      <c r="DR617">
        <v>-6.5032000000000002E-4</v>
      </c>
      <c r="DS617">
        <v>-7.9905000000000004E-4</v>
      </c>
      <c r="DT617">
        <v>-7.9462100000000004E-3</v>
      </c>
      <c r="DU617">
        <v>-1.3207E-4</v>
      </c>
      <c r="DV617">
        <v>-1.6104090000000001E-2</v>
      </c>
      <c r="DW617">
        <v>-6.4780899999999997E-3</v>
      </c>
      <c r="DX617">
        <v>-8.0656200000000008E-3</v>
      </c>
      <c r="DY617">
        <v>-5.8613199999999997E-3</v>
      </c>
      <c r="DZ617">
        <v>-2.5476999999999997E-4</v>
      </c>
      <c r="EA617">
        <v>-1.6492509999999998E-2</v>
      </c>
      <c r="EB617">
        <v>-7.5051299999999996E-3</v>
      </c>
      <c r="EC617">
        <v>5.5259999999999999E-4</v>
      </c>
      <c r="ED617">
        <v>-4.3462999999999998E-4</v>
      </c>
      <c r="EE617">
        <v>-7.1573499999999998E-3</v>
      </c>
      <c r="EF617">
        <v>-2.3665299999999999E-3</v>
      </c>
      <c r="EG617">
        <v>-7.0287199999999996E-3</v>
      </c>
      <c r="EH617">
        <v>5.9685999999999995E-4</v>
      </c>
      <c r="EI617">
        <v>-5.5791499999999997E-3</v>
      </c>
      <c r="EJ617">
        <v>-3.27824E-3</v>
      </c>
      <c r="EK617">
        <v>-1.70024E-3</v>
      </c>
      <c r="EL617">
        <v>-2.8205600000000002E-3</v>
      </c>
      <c r="EM617">
        <v>-4.7336599999999998E-3</v>
      </c>
      <c r="EN617">
        <v>-1.8877900000000001E-3</v>
      </c>
      <c r="EO617">
        <v>3.01E-5</v>
      </c>
      <c r="EP617">
        <v>-3.2492300000000001E-3</v>
      </c>
    </row>
    <row r="618" spans="1:146" x14ac:dyDescent="0.25">
      <c r="A618" s="1">
        <v>43349</v>
      </c>
      <c r="B618">
        <v>4.99E-5</v>
      </c>
      <c r="C618">
        <v>-9.3605400000000005E-3</v>
      </c>
      <c r="D618">
        <v>-7.6369799999999998E-3</v>
      </c>
      <c r="E618">
        <v>-3.447E-3</v>
      </c>
      <c r="F618" s="4">
        <f t="shared" si="188"/>
        <v>-9.7099600000000001E-3</v>
      </c>
      <c r="G618">
        <v>-1.3342100000000001E-2</v>
      </c>
      <c r="I618">
        <v>-1.1596449999999999E-2</v>
      </c>
      <c r="J618">
        <v>-8.0575400000000002E-3</v>
      </c>
      <c r="K618">
        <v>-1.990171E-2</v>
      </c>
      <c r="L618">
        <v>-1.7984090000000001E-2</v>
      </c>
      <c r="M618">
        <v>-8.5945899999999992E-3</v>
      </c>
      <c r="N618">
        <v>-9.1187600000000001E-3</v>
      </c>
      <c r="O618">
        <v>-5.4084199999999997E-3</v>
      </c>
      <c r="P618">
        <v>-3.0068199999999999E-3</v>
      </c>
      <c r="Q618">
        <v>-6.9875199999999997E-3</v>
      </c>
      <c r="R618">
        <v>-3.3926799999999999E-3</v>
      </c>
      <c r="S618">
        <v>-4.2657399999999996E-3</v>
      </c>
      <c r="T618">
        <v>-8.7237800000000004E-3</v>
      </c>
      <c r="U618">
        <v>-6.3709300000000003E-3</v>
      </c>
      <c r="V618" s="4">
        <f t="shared" si="189"/>
        <v>-5.0068999999999999E-3</v>
      </c>
      <c r="W618" s="4">
        <f t="shared" si="202"/>
        <v>-8.0198000000000005E-3</v>
      </c>
      <c r="X618" s="4">
        <f t="shared" si="190"/>
        <v>-7.3549100000000001E-3</v>
      </c>
      <c r="Y618">
        <v>-6.2427000000000003E-3</v>
      </c>
      <c r="Z618">
        <v>-8.4403700000000009E-3</v>
      </c>
      <c r="AA618">
        <v>-1.0272420000000001E-2</v>
      </c>
      <c r="AB618">
        <v>-5.9993000000000004E-4</v>
      </c>
      <c r="AC618" s="4">
        <f t="shared" si="191"/>
        <v>-5.9993000000000004E-4</v>
      </c>
      <c r="AD618">
        <v>-2.5305700000000002E-3</v>
      </c>
      <c r="AE618">
        <v>-7.51295E-3</v>
      </c>
      <c r="AF618">
        <v>-1.48993E-3</v>
      </c>
      <c r="AG618">
        <v>-6.9196300000000004E-3</v>
      </c>
      <c r="AH618">
        <v>-6.9268699999999999E-3</v>
      </c>
      <c r="AI618" s="4">
        <f t="shared" si="192"/>
        <v>-2.7666600000000002E-3</v>
      </c>
      <c r="AJ618" s="4">
        <f t="shared" si="193"/>
        <v>-4.4770999999999998E-4</v>
      </c>
      <c r="AK618" s="4">
        <f t="shared" si="194"/>
        <v>-1.9335699999999999E-3</v>
      </c>
      <c r="AN618">
        <v>-1.9335699999999999E-3</v>
      </c>
      <c r="AQ618">
        <v>-3.6302800000000001E-3</v>
      </c>
      <c r="AR618" s="4">
        <f t="shared" si="195"/>
        <v>-2.0466099999999999E-3</v>
      </c>
      <c r="AS618">
        <v>-9.8900000000000005E-5</v>
      </c>
      <c r="AV618" s="4">
        <f t="shared" si="196"/>
        <v>-2.0466099999999999E-3</v>
      </c>
      <c r="AW618" s="4">
        <f t="shared" si="197"/>
        <v>-2.0466099999999999E-3</v>
      </c>
      <c r="AX618">
        <v>-8.1699999999999994E-5</v>
      </c>
      <c r="AZ618">
        <v>-2.0412799999999999E-3</v>
      </c>
      <c r="BA618">
        <v>1.130452E-2</v>
      </c>
      <c r="BB618">
        <v>-2.4428999999999998E-4</v>
      </c>
      <c r="BC618" s="4">
        <f t="shared" si="198"/>
        <v>6.2202000000000004E-4</v>
      </c>
      <c r="BD618">
        <v>-9.4720999999999998E-4</v>
      </c>
      <c r="BE618">
        <v>-8.1500000000000002E-5</v>
      </c>
      <c r="BF618">
        <v>6.2202000000000004E-4</v>
      </c>
      <c r="BG618">
        <v>3.9868E-4</v>
      </c>
      <c r="BH618">
        <v>1.1082900000000001E-3</v>
      </c>
      <c r="BI618">
        <v>1.31817E-3</v>
      </c>
      <c r="BJ618">
        <v>-5.6704399999999997E-3</v>
      </c>
      <c r="BK618">
        <v>2.8E-5</v>
      </c>
      <c r="BL618" s="4">
        <f t="shared" si="199"/>
        <v>4.0415999999999998E-4</v>
      </c>
      <c r="BM618">
        <v>6.7799999999999995E-5</v>
      </c>
      <c r="BN618">
        <v>3.8322999999999997E-4</v>
      </c>
      <c r="BO618">
        <v>2.0032000000000001E-4</v>
      </c>
      <c r="BP618">
        <v>-9.2223000000000001E-4</v>
      </c>
      <c r="BR618">
        <v>-2.1612000000000001E-4</v>
      </c>
      <c r="BS618">
        <v>1.8770000000000001E-4</v>
      </c>
      <c r="BT618">
        <v>4.9337000000000003E-4</v>
      </c>
      <c r="BV618" s="4">
        <f t="shared" si="200"/>
        <v>2.0032000000000001E-4</v>
      </c>
      <c r="BW618">
        <v>9.6600000000000003E-5</v>
      </c>
      <c r="BX618">
        <v>4.99E-5</v>
      </c>
      <c r="BY618">
        <v>-6.1923200000000003E-3</v>
      </c>
      <c r="BZ618">
        <v>-7.8270000000000006E-3</v>
      </c>
      <c r="CA618">
        <v>-5.6115000000000002E-3</v>
      </c>
      <c r="CB618">
        <v>-3.2217999999999998E-4</v>
      </c>
      <c r="CC618">
        <v>-1.33456E-3</v>
      </c>
      <c r="CD618">
        <v>1.4854899999999999E-3</v>
      </c>
      <c r="CE618">
        <v>-5.4080999999999997E-4</v>
      </c>
      <c r="CF618">
        <v>2.0700599999999999E-3</v>
      </c>
      <c r="CG618">
        <v>2.06303E-3</v>
      </c>
      <c r="CH618">
        <v>3.1742300000000001E-3</v>
      </c>
      <c r="CI618" s="4">
        <f t="shared" si="201"/>
        <v>-2.0466099999999999E-3</v>
      </c>
      <c r="CK618">
        <v>6.8399999999999997E-6</v>
      </c>
      <c r="CL618">
        <v>1.366E-5</v>
      </c>
      <c r="CM618">
        <v>2.0469999999999999E-5</v>
      </c>
      <c r="CN618">
        <v>2.726E-5</v>
      </c>
      <c r="CO618">
        <v>3.4029999999999998E-5</v>
      </c>
      <c r="CP618">
        <v>4.0790000000000001E-5</v>
      </c>
      <c r="CQ618">
        <v>4.7530000000000001E-5</v>
      </c>
      <c r="CR618">
        <v>5.4259999999999999E-5</v>
      </c>
      <c r="CS618">
        <v>6.0959999999999999E-5</v>
      </c>
      <c r="CT618">
        <v>6.7650000000000005E-5</v>
      </c>
      <c r="CU618">
        <v>7.4330000000000002E-5</v>
      </c>
      <c r="CV618">
        <v>8.0989999999999995E-5</v>
      </c>
      <c r="CW618">
        <v>8.763E-5</v>
      </c>
      <c r="CX618">
        <v>9.4250000000000001E-5</v>
      </c>
      <c r="CY618">
        <v>1.0087E-4</v>
      </c>
      <c r="CZ618">
        <v>1.0746E-4</v>
      </c>
      <c r="DA618">
        <v>1.1404E-4</v>
      </c>
      <c r="DB618">
        <v>1.206E-4</v>
      </c>
      <c r="DC618">
        <v>1.2715E-4</v>
      </c>
      <c r="DD618">
        <v>1.3368000000000001E-4</v>
      </c>
      <c r="DE618">
        <v>1.4019999999999999E-4</v>
      </c>
      <c r="DF618">
        <v>1.4669999999999999E-4</v>
      </c>
      <c r="DG618">
        <v>1.5317999999999999E-4</v>
      </c>
      <c r="DH618">
        <v>1.5965E-4</v>
      </c>
      <c r="DI618">
        <v>1.6610999999999999E-4</v>
      </c>
      <c r="DJ618">
        <v>1.7254999999999999E-4</v>
      </c>
      <c r="DK618">
        <v>1.7897E-4</v>
      </c>
      <c r="DL618">
        <v>1.8537999999999999E-4</v>
      </c>
      <c r="DM618">
        <v>1.9178000000000001E-4</v>
      </c>
      <c r="DN618">
        <v>1.9815999999999999E-4</v>
      </c>
      <c r="DO618">
        <v>-2.0466099999999999E-3</v>
      </c>
      <c r="DP618">
        <v>-2.1711000000000001E-4</v>
      </c>
      <c r="DQ618">
        <v>-2.8719999999999999E-4</v>
      </c>
      <c r="DR618">
        <v>6.5074000000000002E-4</v>
      </c>
      <c r="DS618">
        <v>-1.9221E-4</v>
      </c>
      <c r="DT618">
        <v>-5.5068699999999996E-3</v>
      </c>
      <c r="DU618">
        <v>4.0415999999999998E-4</v>
      </c>
      <c r="DV618">
        <v>-8.0198000000000005E-3</v>
      </c>
      <c r="DW618">
        <v>-3.16337E-3</v>
      </c>
      <c r="DX618">
        <v>-8.2331799999999997E-3</v>
      </c>
      <c r="DY618">
        <v>-9.7099600000000001E-3</v>
      </c>
      <c r="DZ618">
        <v>-2.7666600000000002E-3</v>
      </c>
      <c r="EA618">
        <v>-5.0068999999999999E-3</v>
      </c>
      <c r="EB618">
        <v>-6.9594100000000001E-3</v>
      </c>
      <c r="EC618">
        <v>-1.35827E-3</v>
      </c>
      <c r="ED618">
        <v>-4.4770999999999998E-4</v>
      </c>
      <c r="EE618">
        <v>-5.8851199999999998E-3</v>
      </c>
      <c r="EF618">
        <v>-7.3549100000000001E-3</v>
      </c>
      <c r="EG618">
        <v>-2.9375E-3</v>
      </c>
      <c r="EH618">
        <v>8.9099999999999994E-6</v>
      </c>
      <c r="EI618">
        <v>-5.5430100000000001E-3</v>
      </c>
      <c r="EJ618">
        <v>-3.1195200000000002E-3</v>
      </c>
      <c r="EK618">
        <v>-1.2568900000000001E-3</v>
      </c>
      <c r="EL618">
        <v>-3.1361700000000002E-3</v>
      </c>
      <c r="EM618">
        <v>-4.4593999999999996E-3</v>
      </c>
      <c r="EN618">
        <v>-1.6326400000000001E-3</v>
      </c>
      <c r="EO618">
        <v>2.2316999999999999E-4</v>
      </c>
      <c r="EP618">
        <v>-1.194976E-2</v>
      </c>
    </row>
    <row r="619" spans="1:146" x14ac:dyDescent="0.25">
      <c r="A619" s="1">
        <v>43350</v>
      </c>
      <c r="B619">
        <v>7.0900000000000002E-5</v>
      </c>
      <c r="C619">
        <v>-2.4295100000000002E-3</v>
      </c>
      <c r="D619">
        <v>-1.8718300000000001E-3</v>
      </c>
      <c r="E619">
        <v>-2.59413E-3</v>
      </c>
      <c r="F619" s="4">
        <f t="shared" si="188"/>
        <v>-3.2560699999999998E-3</v>
      </c>
      <c r="G619">
        <v>-3.27283E-3</v>
      </c>
      <c r="I619">
        <v>-3.56179E-3</v>
      </c>
      <c r="J619">
        <v>-2.52813E-3</v>
      </c>
      <c r="K619">
        <v>-2.5560399999999999E-3</v>
      </c>
      <c r="L619">
        <v>1.77793E-3</v>
      </c>
      <c r="M619">
        <v>-3.25093E-3</v>
      </c>
      <c r="N619">
        <v>-3.3654399999999999E-3</v>
      </c>
      <c r="O619">
        <v>6.3466299999999998E-3</v>
      </c>
      <c r="P619">
        <v>-2.55083E-3</v>
      </c>
      <c r="Q619">
        <v>1.1673300000000001E-3</v>
      </c>
      <c r="R619">
        <v>2.1097899999999998E-3</v>
      </c>
      <c r="S619">
        <v>-2.3619499999999998E-3</v>
      </c>
      <c r="T619">
        <v>1.001021E-2</v>
      </c>
      <c r="U619">
        <v>7.1422100000000004E-3</v>
      </c>
      <c r="V619" s="4">
        <f t="shared" si="189"/>
        <v>1.26543E-2</v>
      </c>
      <c r="W619" s="4">
        <f t="shared" si="202"/>
        <v>6.8153800000000002E-3</v>
      </c>
      <c r="X619" s="4">
        <f t="shared" si="190"/>
        <v>3.9318699999999996E-3</v>
      </c>
      <c r="Y619">
        <v>6.0051200000000001E-3</v>
      </c>
      <c r="Z619">
        <v>7.9570700000000001E-3</v>
      </c>
      <c r="AA619">
        <v>7.6905300000000001E-3</v>
      </c>
      <c r="AB619">
        <v>9.4556299999999996E-3</v>
      </c>
      <c r="AC619" s="4">
        <f t="shared" si="191"/>
        <v>9.4556299999999996E-3</v>
      </c>
      <c r="AD619">
        <v>9.8944800000000006E-3</v>
      </c>
      <c r="AE619">
        <v>1.10277E-2</v>
      </c>
      <c r="AF619">
        <v>7.6160200000000003E-3</v>
      </c>
      <c r="AG619">
        <v>4.1400300000000003E-3</v>
      </c>
      <c r="AH619">
        <v>6.0017500000000001E-3</v>
      </c>
      <c r="AI619" s="4">
        <f t="shared" si="192"/>
        <v>-7.1000000000000005E-5</v>
      </c>
      <c r="AJ619" s="4">
        <f t="shared" si="193"/>
        <v>-3.1983200000000002E-3</v>
      </c>
      <c r="AK619" s="4">
        <f t="shared" si="194"/>
        <v>-2.9056199999999998E-3</v>
      </c>
      <c r="AL619">
        <v>-1.24609E-3</v>
      </c>
      <c r="AN619">
        <v>-2.9056199999999998E-3</v>
      </c>
      <c r="AQ619">
        <v>9.7855500000000005E-3</v>
      </c>
      <c r="AR619" s="4">
        <f t="shared" si="195"/>
        <v>-3.2869000000000003E-4</v>
      </c>
      <c r="AS619">
        <v>1.6320479999999998E-2</v>
      </c>
      <c r="AV619" s="4">
        <f t="shared" si="196"/>
        <v>-3.2869000000000003E-4</v>
      </c>
      <c r="AW619" s="4">
        <f t="shared" si="197"/>
        <v>-3.2869000000000003E-4</v>
      </c>
      <c r="AX619">
        <v>-8.1500000000000002E-5</v>
      </c>
      <c r="AZ619">
        <v>2.78911E-3</v>
      </c>
      <c r="BA619">
        <v>-9.8922000000000007E-4</v>
      </c>
      <c r="BB619">
        <v>9.8579000000000006E-4</v>
      </c>
      <c r="BC619" s="4">
        <f t="shared" si="198"/>
        <v>3.1128999999999998E-4</v>
      </c>
      <c r="BD619">
        <v>2.6797000000000002E-4</v>
      </c>
      <c r="BE619">
        <v>1.1406400000000001E-3</v>
      </c>
      <c r="BF619">
        <v>3.1128999999999998E-4</v>
      </c>
      <c r="BG619">
        <v>4.9927000000000001E-4</v>
      </c>
      <c r="BH619">
        <v>-1.2075300000000001E-3</v>
      </c>
      <c r="BI619">
        <v>-2.1264700000000001E-3</v>
      </c>
      <c r="BJ619">
        <v>1.1239799999999999E-3</v>
      </c>
      <c r="BK619">
        <v>9.59E-5</v>
      </c>
      <c r="BL619" s="4">
        <f t="shared" si="199"/>
        <v>-1.9263E-4</v>
      </c>
      <c r="BM619">
        <v>8.6799999999999996E-5</v>
      </c>
      <c r="BN619">
        <v>-3.8308E-4</v>
      </c>
      <c r="BO619">
        <v>9.9699999999999998E-5</v>
      </c>
      <c r="BP619">
        <v>1.8461599999999999E-3</v>
      </c>
      <c r="BR619">
        <v>1.61881E-3</v>
      </c>
      <c r="BS619">
        <v>1.8766E-4</v>
      </c>
      <c r="BT619">
        <v>0</v>
      </c>
      <c r="BU619">
        <v>6.5638000000000003E-4</v>
      </c>
      <c r="BV619" s="4">
        <f t="shared" si="200"/>
        <v>9.9699999999999998E-5</v>
      </c>
      <c r="BW619">
        <v>4.8376000000000002E-4</v>
      </c>
      <c r="BX619">
        <v>7.0900000000000002E-5</v>
      </c>
      <c r="BY619">
        <v>6.0499600000000001E-3</v>
      </c>
      <c r="BZ619">
        <v>5.4644799999999999E-3</v>
      </c>
      <c r="CA619">
        <v>1.3487229999999999E-2</v>
      </c>
      <c r="CB619">
        <v>-2.6426499999999999E-3</v>
      </c>
      <c r="CC619">
        <v>5.95066E-3</v>
      </c>
      <c r="CD619">
        <v>-1.9710499999999998E-3</v>
      </c>
      <c r="CE619">
        <v>1.17464E-3</v>
      </c>
      <c r="CF619">
        <v>-2.8498600000000001E-3</v>
      </c>
      <c r="CG619">
        <v>-3.8436999999999998E-4</v>
      </c>
      <c r="CH619">
        <v>1.1832000000000001E-4</v>
      </c>
      <c r="CI619" s="4">
        <f t="shared" si="201"/>
        <v>-3.2869000000000003E-4</v>
      </c>
      <c r="CK619">
        <v>6.8399999999999997E-6</v>
      </c>
      <c r="CL619">
        <v>1.366E-5</v>
      </c>
      <c r="CM619">
        <v>2.0469999999999999E-5</v>
      </c>
      <c r="CN619">
        <v>2.726E-5</v>
      </c>
      <c r="CO619">
        <v>3.4029999999999998E-5</v>
      </c>
      <c r="CP619">
        <v>4.0790000000000001E-5</v>
      </c>
      <c r="CQ619">
        <v>4.7530000000000001E-5</v>
      </c>
      <c r="CR619">
        <v>5.4259999999999999E-5</v>
      </c>
      <c r="CS619">
        <v>6.0959999999999999E-5</v>
      </c>
      <c r="CT619">
        <v>6.7650000000000005E-5</v>
      </c>
      <c r="CU619">
        <v>7.4330000000000002E-5</v>
      </c>
      <c r="CV619">
        <v>8.0989999999999995E-5</v>
      </c>
      <c r="CW619">
        <v>8.763E-5</v>
      </c>
      <c r="CX619">
        <v>9.4250000000000001E-5</v>
      </c>
      <c r="CY619">
        <v>1.0087E-4</v>
      </c>
      <c r="CZ619">
        <v>1.0746E-4</v>
      </c>
      <c r="DA619">
        <v>1.1404E-4</v>
      </c>
      <c r="DB619">
        <v>1.206E-4</v>
      </c>
      <c r="DC619">
        <v>1.2715E-4</v>
      </c>
      <c r="DD619">
        <v>1.3368000000000001E-4</v>
      </c>
      <c r="DE619">
        <v>1.4019999999999999E-4</v>
      </c>
      <c r="DF619">
        <v>1.4669999999999999E-4</v>
      </c>
      <c r="DG619">
        <v>1.5317999999999999E-4</v>
      </c>
      <c r="DH619">
        <v>1.5965E-4</v>
      </c>
      <c r="DI619">
        <v>1.6610999999999999E-4</v>
      </c>
      <c r="DJ619">
        <v>1.7254999999999999E-4</v>
      </c>
      <c r="DK619">
        <v>1.7897E-4</v>
      </c>
      <c r="DL619">
        <v>1.8537999999999999E-4</v>
      </c>
      <c r="DM619">
        <v>1.9178000000000001E-4</v>
      </c>
      <c r="DN619">
        <v>1.9815999999999999E-4</v>
      </c>
      <c r="DO619">
        <v>-3.2869000000000003E-4</v>
      </c>
      <c r="DP619">
        <v>9.3599999999999998E-5</v>
      </c>
      <c r="DQ619">
        <v>5.7260999999999998E-4</v>
      </c>
      <c r="DR619">
        <v>5.3819999999999996E-4</v>
      </c>
      <c r="DS619">
        <v>7.8100000000000001E-5</v>
      </c>
      <c r="DT619">
        <v>1.8261200000000001E-3</v>
      </c>
      <c r="DU619">
        <v>-1.9263E-4</v>
      </c>
      <c r="DV619">
        <v>6.8153800000000002E-3</v>
      </c>
      <c r="DW619">
        <v>3.8000000000000002E-5</v>
      </c>
      <c r="DX619">
        <v>-3.0508499999999999E-3</v>
      </c>
      <c r="DY619">
        <v>-3.2560699999999998E-3</v>
      </c>
      <c r="DZ619">
        <v>-7.1000000000000005E-5</v>
      </c>
      <c r="EA619">
        <v>1.26543E-2</v>
      </c>
      <c r="EB619">
        <v>4.6869399999999997E-3</v>
      </c>
      <c r="EC619">
        <v>-1.9870000000000001E-4</v>
      </c>
      <c r="ED619">
        <v>-3.1983200000000002E-3</v>
      </c>
      <c r="EE619">
        <v>4.8648800000000002E-3</v>
      </c>
      <c r="EF619">
        <v>3.9318699999999996E-3</v>
      </c>
      <c r="EG619">
        <v>-2.7679100000000002E-3</v>
      </c>
      <c r="EH619">
        <v>4.3800000000000001E-5</v>
      </c>
      <c r="EI619">
        <v>-5.2463E-4</v>
      </c>
      <c r="EJ619">
        <v>-8.6100000000000006E-5</v>
      </c>
      <c r="EK619">
        <v>0</v>
      </c>
      <c r="EL619">
        <v>2.6297000000000001E-4</v>
      </c>
      <c r="EM619">
        <v>-3.3569999999999997E-4</v>
      </c>
      <c r="EN619">
        <v>-8.9400000000000005E-5</v>
      </c>
      <c r="EO619">
        <v>0</v>
      </c>
      <c r="EP619">
        <v>-1.3783999999999999E-4</v>
      </c>
    </row>
    <row r="620" spans="1:146" x14ac:dyDescent="0.25">
      <c r="A620" s="1">
        <v>43351</v>
      </c>
      <c r="B620">
        <v>0</v>
      </c>
      <c r="C620">
        <v>0</v>
      </c>
      <c r="D620">
        <v>0</v>
      </c>
      <c r="E620">
        <v>0</v>
      </c>
      <c r="F620" s="4">
        <f t="shared" si="188"/>
        <v>0</v>
      </c>
      <c r="G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s="4">
        <f t="shared" si="189"/>
        <v>0</v>
      </c>
      <c r="W620" s="4">
        <f t="shared" si="202"/>
        <v>0</v>
      </c>
      <c r="X620" s="4">
        <f t="shared" si="190"/>
        <v>0</v>
      </c>
      <c r="Y620">
        <v>0</v>
      </c>
      <c r="Z620">
        <v>0</v>
      </c>
      <c r="AA620">
        <v>0</v>
      </c>
      <c r="AB620">
        <v>0</v>
      </c>
      <c r="AC620" s="4">
        <f t="shared" si="191"/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 s="4">
        <f t="shared" si="192"/>
        <v>0</v>
      </c>
      <c r="AJ620" s="4">
        <f t="shared" si="193"/>
        <v>0</v>
      </c>
      <c r="AK620" s="4">
        <f t="shared" si="194"/>
        <v>0</v>
      </c>
      <c r="AL620">
        <v>0</v>
      </c>
      <c r="AN620">
        <v>0</v>
      </c>
      <c r="AQ620">
        <v>0</v>
      </c>
      <c r="AR620" s="4">
        <f t="shared" si="195"/>
        <v>0</v>
      </c>
      <c r="AS620">
        <v>0</v>
      </c>
      <c r="AV620" s="4">
        <f t="shared" si="196"/>
        <v>0</v>
      </c>
      <c r="AW620" s="4">
        <f t="shared" si="197"/>
        <v>0</v>
      </c>
      <c r="AX620">
        <v>0</v>
      </c>
      <c r="AZ620">
        <v>0</v>
      </c>
      <c r="BA620">
        <v>0</v>
      </c>
      <c r="BB620">
        <v>0</v>
      </c>
      <c r="BC620" s="4">
        <f t="shared" si="198"/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 s="4">
        <f t="shared" si="199"/>
        <v>0</v>
      </c>
      <c r="BM620">
        <v>0</v>
      </c>
      <c r="BN620">
        <v>0</v>
      </c>
      <c r="BO620">
        <v>0</v>
      </c>
      <c r="BP620">
        <v>0</v>
      </c>
      <c r="BR620">
        <v>0</v>
      </c>
      <c r="BS620">
        <v>0</v>
      </c>
      <c r="BT620">
        <v>0</v>
      </c>
      <c r="BU620">
        <v>0</v>
      </c>
      <c r="BV620" s="4">
        <f t="shared" si="200"/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 s="4">
        <f t="shared" si="201"/>
        <v>0</v>
      </c>
      <c r="CK620">
        <v>6.8399999999999997E-6</v>
      </c>
      <c r="CL620">
        <v>1.366E-5</v>
      </c>
      <c r="CM620">
        <v>2.0469999999999999E-5</v>
      </c>
      <c r="CN620">
        <v>2.726E-5</v>
      </c>
      <c r="CO620">
        <v>3.4029999999999998E-5</v>
      </c>
      <c r="CP620">
        <v>4.0790000000000001E-5</v>
      </c>
      <c r="CQ620">
        <v>4.7530000000000001E-5</v>
      </c>
      <c r="CR620">
        <v>5.4259999999999999E-5</v>
      </c>
      <c r="CS620">
        <v>6.0959999999999999E-5</v>
      </c>
      <c r="CT620">
        <v>6.7650000000000005E-5</v>
      </c>
      <c r="CU620">
        <v>7.4330000000000002E-5</v>
      </c>
      <c r="CV620">
        <v>8.0989999999999995E-5</v>
      </c>
      <c r="CW620">
        <v>8.763E-5</v>
      </c>
      <c r="CX620">
        <v>9.4250000000000001E-5</v>
      </c>
      <c r="CY620">
        <v>1.0087E-4</v>
      </c>
      <c r="CZ620">
        <v>1.0746E-4</v>
      </c>
      <c r="DA620">
        <v>1.1404E-4</v>
      </c>
      <c r="DB620">
        <v>1.206E-4</v>
      </c>
      <c r="DC620">
        <v>1.2715E-4</v>
      </c>
      <c r="DD620">
        <v>1.3368000000000001E-4</v>
      </c>
      <c r="DE620">
        <v>1.4019999999999999E-4</v>
      </c>
      <c r="DF620">
        <v>1.4669999999999999E-4</v>
      </c>
      <c r="DG620">
        <v>1.5317999999999999E-4</v>
      </c>
      <c r="DH620">
        <v>1.5965E-4</v>
      </c>
      <c r="DI620">
        <v>1.6610999999999999E-4</v>
      </c>
      <c r="DJ620">
        <v>1.7254999999999999E-4</v>
      </c>
      <c r="DK620">
        <v>1.7897E-4</v>
      </c>
      <c r="DL620">
        <v>1.8537999999999999E-4</v>
      </c>
      <c r="DM620">
        <v>1.9178000000000001E-4</v>
      </c>
      <c r="DN620">
        <v>1.9815999999999999E-4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</row>
    <row r="621" spans="1:146" x14ac:dyDescent="0.25">
      <c r="A621" s="1">
        <v>43352</v>
      </c>
      <c r="B621">
        <v>0</v>
      </c>
      <c r="F621" s="4">
        <f t="shared" si="188"/>
        <v>0</v>
      </c>
      <c r="V621" s="4">
        <f t="shared" si="189"/>
        <v>0</v>
      </c>
      <c r="W621" s="4">
        <f t="shared" si="202"/>
        <v>0</v>
      </c>
      <c r="X621" s="4">
        <f t="shared" si="190"/>
        <v>0</v>
      </c>
      <c r="AC621" s="4">
        <f t="shared" si="191"/>
        <v>0</v>
      </c>
      <c r="AI621" s="4">
        <f t="shared" si="192"/>
        <v>0</v>
      </c>
      <c r="AJ621" s="4">
        <f t="shared" si="193"/>
        <v>0</v>
      </c>
      <c r="AK621" s="4">
        <f t="shared" si="194"/>
        <v>0</v>
      </c>
      <c r="AR621" s="4">
        <f t="shared" si="195"/>
        <v>0</v>
      </c>
      <c r="AV621" s="4">
        <f t="shared" si="196"/>
        <v>0</v>
      </c>
      <c r="AW621" s="4">
        <f t="shared" si="197"/>
        <v>0</v>
      </c>
      <c r="BC621" s="4">
        <f t="shared" si="198"/>
        <v>0</v>
      </c>
      <c r="BL621" s="4">
        <f t="shared" si="199"/>
        <v>0</v>
      </c>
      <c r="BV621" s="4">
        <f t="shared" si="200"/>
        <v>0</v>
      </c>
      <c r="CI621" s="4">
        <f t="shared" si="201"/>
        <v>0</v>
      </c>
      <c r="CK621">
        <v>6.8399999999999997E-6</v>
      </c>
      <c r="CL621">
        <v>1.366E-5</v>
      </c>
      <c r="CM621">
        <v>2.0469999999999999E-5</v>
      </c>
      <c r="CN621">
        <v>2.726E-5</v>
      </c>
      <c r="CO621">
        <v>3.4029999999999998E-5</v>
      </c>
      <c r="CP621">
        <v>4.0790000000000001E-5</v>
      </c>
      <c r="CQ621">
        <v>4.7530000000000001E-5</v>
      </c>
      <c r="CR621">
        <v>5.4259999999999999E-5</v>
      </c>
      <c r="CS621">
        <v>6.0959999999999999E-5</v>
      </c>
      <c r="CT621">
        <v>6.7650000000000005E-5</v>
      </c>
      <c r="CU621">
        <v>7.4330000000000002E-5</v>
      </c>
      <c r="CV621">
        <v>8.0989999999999995E-5</v>
      </c>
      <c r="CW621">
        <v>8.763E-5</v>
      </c>
      <c r="CX621">
        <v>9.4250000000000001E-5</v>
      </c>
      <c r="CY621">
        <v>1.0087E-4</v>
      </c>
      <c r="CZ621">
        <v>1.0746E-4</v>
      </c>
      <c r="DA621">
        <v>1.1404E-4</v>
      </c>
      <c r="DB621">
        <v>1.206E-4</v>
      </c>
      <c r="DC621">
        <v>1.2715E-4</v>
      </c>
      <c r="DD621">
        <v>1.3368000000000001E-4</v>
      </c>
      <c r="DE621">
        <v>1.4019999999999999E-4</v>
      </c>
      <c r="DF621">
        <v>1.4669999999999999E-4</v>
      </c>
      <c r="DG621">
        <v>1.5317999999999999E-4</v>
      </c>
      <c r="DH621">
        <v>1.5965E-4</v>
      </c>
      <c r="DI621">
        <v>1.6610999999999999E-4</v>
      </c>
      <c r="DJ621">
        <v>1.7254999999999999E-4</v>
      </c>
      <c r="DK621">
        <v>1.7897E-4</v>
      </c>
      <c r="DL621">
        <v>1.8537999999999999E-4</v>
      </c>
      <c r="DM621">
        <v>1.9178000000000001E-4</v>
      </c>
      <c r="DN621">
        <v>1.9815999999999999E-4</v>
      </c>
      <c r="DX621">
        <v>0</v>
      </c>
    </row>
    <row r="622" spans="1:146" x14ac:dyDescent="0.25">
      <c r="A622" s="1">
        <v>43353</v>
      </c>
      <c r="B622">
        <v>1.5668999999999999E-4</v>
      </c>
      <c r="C622">
        <v>-1.2510000000000001E-4</v>
      </c>
      <c r="D622">
        <v>-1.3537899999999999E-3</v>
      </c>
      <c r="E622">
        <v>7.0931E-4</v>
      </c>
      <c r="F622" s="4">
        <f t="shared" si="188"/>
        <v>-9.3649E-4</v>
      </c>
      <c r="G622">
        <v>-1.0831E-4</v>
      </c>
      <c r="I622">
        <v>2.1011000000000001E-4</v>
      </c>
      <c r="J622">
        <v>7.6799999999999997E-5</v>
      </c>
      <c r="K622">
        <v>4.2714000000000001E-4</v>
      </c>
      <c r="L622">
        <v>1.3313999999999999E-3</v>
      </c>
      <c r="M622">
        <v>8.4007999999999999E-4</v>
      </c>
      <c r="N622">
        <v>-5.9579000000000001E-4</v>
      </c>
      <c r="O622">
        <v>6.1881699999999998E-3</v>
      </c>
      <c r="P622">
        <v>2.31445E-3</v>
      </c>
      <c r="Q622">
        <v>1.309227E-2</v>
      </c>
      <c r="R622">
        <v>5.7824399999999998E-3</v>
      </c>
      <c r="S622">
        <v>2.14036E-3</v>
      </c>
      <c r="T622">
        <v>-8.8035500000000003E-3</v>
      </c>
      <c r="U622">
        <v>4.4320200000000001E-3</v>
      </c>
      <c r="V622" s="4">
        <f t="shared" si="189"/>
        <v>-6.4965800000000001E-3</v>
      </c>
      <c r="W622" s="4">
        <f t="shared" si="202"/>
        <v>-6.28934E-3</v>
      </c>
      <c r="X622" s="4">
        <f t="shared" si="190"/>
        <v>6.5149099999999996E-3</v>
      </c>
      <c r="Y622">
        <v>6.6118399999999999E-3</v>
      </c>
      <c r="Z622">
        <v>9.6383300000000005E-3</v>
      </c>
      <c r="AA622">
        <v>4.8396699999999999E-3</v>
      </c>
      <c r="AB622">
        <v>-9.6615999999999998E-4</v>
      </c>
      <c r="AC622" s="4">
        <f t="shared" si="191"/>
        <v>-9.6615999999999998E-4</v>
      </c>
      <c r="AD622">
        <v>-3.2658499999999998E-3</v>
      </c>
      <c r="AE622">
        <v>-7.48725E-3</v>
      </c>
      <c r="AF622">
        <v>5.9213599999999996E-3</v>
      </c>
      <c r="AG622">
        <v>7.3801700000000001E-3</v>
      </c>
      <c r="AH622">
        <v>1.3348399999999999E-3</v>
      </c>
      <c r="AI622" s="4">
        <f t="shared" si="192"/>
        <v>-5.6347200000000002E-3</v>
      </c>
      <c r="AJ622" s="4">
        <f t="shared" si="193"/>
        <v>5.8854000000000003E-4</v>
      </c>
      <c r="AK622" s="4">
        <f t="shared" si="194"/>
        <v>1.21426E-3</v>
      </c>
      <c r="AN622">
        <v>1.21426E-3</v>
      </c>
      <c r="AQ622">
        <v>8.6597500000000008E-3</v>
      </c>
      <c r="AR622" s="4">
        <f t="shared" si="195"/>
        <v>1.2806499999999999E-3</v>
      </c>
      <c r="AS622">
        <v>-5.6447700000000003E-3</v>
      </c>
      <c r="AV622" s="4">
        <f t="shared" si="196"/>
        <v>1.2806499999999999E-3</v>
      </c>
      <c r="AW622" s="4">
        <f t="shared" si="197"/>
        <v>1.2806499999999999E-3</v>
      </c>
      <c r="AX622">
        <v>5.7149999999999996E-4</v>
      </c>
      <c r="AZ622">
        <v>3.4304399999999999E-3</v>
      </c>
      <c r="BA622">
        <v>-9.8999999999999994E-5</v>
      </c>
      <c r="BB622">
        <v>-9.9879999999999999E-4</v>
      </c>
      <c r="BC622" s="4">
        <f t="shared" si="198"/>
        <v>8.2826000000000004E-4</v>
      </c>
      <c r="BD622">
        <v>-1.7378700000000001E-3</v>
      </c>
      <c r="BE622">
        <v>-1.0579400000000001E-3</v>
      </c>
      <c r="BF622">
        <v>8.2826000000000004E-4</v>
      </c>
      <c r="BG622">
        <v>0</v>
      </c>
      <c r="BH622">
        <v>-3.0215999999999999E-4</v>
      </c>
      <c r="BI622">
        <v>3.0465000000000001E-4</v>
      </c>
      <c r="BJ622">
        <v>1.60462E-3</v>
      </c>
      <c r="BK622">
        <v>2.1971E-4</v>
      </c>
      <c r="BL622" s="4">
        <f t="shared" si="199"/>
        <v>3.0802E-4</v>
      </c>
      <c r="BM622">
        <v>1.8646E-4</v>
      </c>
      <c r="BN622">
        <v>7.6723000000000004E-4</v>
      </c>
      <c r="BO622">
        <v>1.9929999999999999E-4</v>
      </c>
      <c r="BP622">
        <v>7.3702999999999996E-4</v>
      </c>
      <c r="BR622">
        <v>-1.29328E-3</v>
      </c>
      <c r="BS622">
        <v>9.4099999999999997E-5</v>
      </c>
      <c r="BT622">
        <v>8.2299999999999995E-5</v>
      </c>
      <c r="BV622" s="4">
        <f t="shared" si="200"/>
        <v>1.9929999999999999E-4</v>
      </c>
      <c r="BW622">
        <v>2.9046999999999998E-4</v>
      </c>
      <c r="BX622">
        <v>1.5668999999999999E-4</v>
      </c>
      <c r="BY622">
        <v>6.4542899999999997E-3</v>
      </c>
      <c r="BZ622">
        <v>1.0095689999999999E-2</v>
      </c>
      <c r="CA622">
        <v>-6.8526200000000002E-3</v>
      </c>
      <c r="CB622">
        <v>-5.39012E-3</v>
      </c>
      <c r="CC622">
        <v>4.7796999999999996E-3</v>
      </c>
      <c r="CD622">
        <v>4.6268999999999998E-4</v>
      </c>
      <c r="CE622">
        <v>-1.37137E-3</v>
      </c>
      <c r="CF622">
        <v>2.3057500000000001E-3</v>
      </c>
      <c r="CG622">
        <v>1.95093E-3</v>
      </c>
      <c r="CH622">
        <v>-1.8372200000000001E-3</v>
      </c>
      <c r="CI622" s="4">
        <f t="shared" si="201"/>
        <v>1.2806499999999999E-3</v>
      </c>
      <c r="CK622">
        <v>6.8399999999999997E-6</v>
      </c>
      <c r="CL622">
        <v>1.366E-5</v>
      </c>
      <c r="CM622">
        <v>2.0469999999999999E-5</v>
      </c>
      <c r="CN622">
        <v>2.726E-5</v>
      </c>
      <c r="CO622">
        <v>3.4029999999999998E-5</v>
      </c>
      <c r="CP622">
        <v>4.0790000000000001E-5</v>
      </c>
      <c r="CQ622">
        <v>4.7530000000000001E-5</v>
      </c>
      <c r="CR622">
        <v>5.4259999999999999E-5</v>
      </c>
      <c r="CS622">
        <v>6.0959999999999999E-5</v>
      </c>
      <c r="CT622">
        <v>6.7650000000000005E-5</v>
      </c>
      <c r="CU622">
        <v>7.4330000000000002E-5</v>
      </c>
      <c r="CV622">
        <v>8.0989999999999995E-5</v>
      </c>
      <c r="CW622">
        <v>8.763E-5</v>
      </c>
      <c r="CX622">
        <v>9.4250000000000001E-5</v>
      </c>
      <c r="CY622">
        <v>1.0087E-4</v>
      </c>
      <c r="CZ622">
        <v>1.0746E-4</v>
      </c>
      <c r="DA622">
        <v>1.1404E-4</v>
      </c>
      <c r="DB622">
        <v>1.206E-4</v>
      </c>
      <c r="DC622">
        <v>1.2715E-4</v>
      </c>
      <c r="DD622">
        <v>1.3368000000000001E-4</v>
      </c>
      <c r="DE622">
        <v>1.4019999999999999E-4</v>
      </c>
      <c r="DF622">
        <v>1.4669999999999999E-4</v>
      </c>
      <c r="DG622">
        <v>1.5317999999999999E-4</v>
      </c>
      <c r="DH622">
        <v>1.5965E-4</v>
      </c>
      <c r="DI622">
        <v>1.6610999999999999E-4</v>
      </c>
      <c r="DJ622">
        <v>1.7254999999999999E-4</v>
      </c>
      <c r="DK622">
        <v>1.7897E-4</v>
      </c>
      <c r="DL622">
        <v>1.8537999999999999E-4</v>
      </c>
      <c r="DM622">
        <v>1.9178000000000001E-4</v>
      </c>
      <c r="DN622">
        <v>1.9815999999999999E-4</v>
      </c>
      <c r="DO622">
        <v>1.2806499999999999E-3</v>
      </c>
      <c r="DP622">
        <v>8.9800000000000001E-5</v>
      </c>
      <c r="DQ622">
        <v>-2.3848000000000001E-4</v>
      </c>
      <c r="DR622">
        <v>4.8999999999999998E-5</v>
      </c>
      <c r="DS622">
        <v>-1.2183700000000001E-3</v>
      </c>
      <c r="DT622">
        <v>-9.6752000000000003E-4</v>
      </c>
      <c r="DU622">
        <v>3.0802E-4</v>
      </c>
      <c r="DV622">
        <v>-6.28934E-3</v>
      </c>
      <c r="DW622">
        <v>-9.9891999999999993E-4</v>
      </c>
      <c r="DX622">
        <v>-7.64E-5</v>
      </c>
      <c r="DY622">
        <v>-9.3649E-4</v>
      </c>
      <c r="DZ622">
        <v>-5.6347200000000002E-3</v>
      </c>
      <c r="EA622">
        <v>-6.4965800000000001E-3</v>
      </c>
      <c r="EB622">
        <v>1.0294350000000001E-2</v>
      </c>
      <c r="EC622">
        <v>1.83198E-3</v>
      </c>
      <c r="ED622">
        <v>5.8854000000000003E-4</v>
      </c>
      <c r="EE622">
        <v>4.8173299999999999E-3</v>
      </c>
      <c r="EF622">
        <v>6.5149099999999996E-3</v>
      </c>
      <c r="EG622">
        <v>2.4749699999999999E-3</v>
      </c>
      <c r="EH622">
        <v>4.49E-5</v>
      </c>
      <c r="EI622">
        <v>1.24577E-3</v>
      </c>
      <c r="EJ622">
        <v>5.3416E-4</v>
      </c>
      <c r="EK622">
        <v>1.1731999999999999E-4</v>
      </c>
      <c r="EL622">
        <v>1.2272299999999999E-3</v>
      </c>
      <c r="EM622">
        <v>7.5648999999999996E-4</v>
      </c>
      <c r="EN622">
        <v>2.3322999999999999E-4</v>
      </c>
      <c r="EO622">
        <v>1.3936999999999999E-4</v>
      </c>
      <c r="EP622">
        <v>-1.5119899999999999E-3</v>
      </c>
    </row>
    <row r="623" spans="1:146" x14ac:dyDescent="0.25">
      <c r="A623" s="1">
        <v>43354</v>
      </c>
      <c r="B623">
        <v>5.1900000000000001E-5</v>
      </c>
      <c r="C623">
        <v>6.6581899999999996E-3</v>
      </c>
      <c r="D623">
        <v>6.3639899999999999E-3</v>
      </c>
      <c r="E623">
        <v>7.63972E-3</v>
      </c>
      <c r="F623" s="4">
        <f t="shared" si="188"/>
        <v>3.2918000000000001E-3</v>
      </c>
      <c r="G623">
        <v>5.8461399999999997E-3</v>
      </c>
      <c r="I623">
        <v>7.2877999999999997E-3</v>
      </c>
      <c r="J623">
        <v>8.2190400000000004E-3</v>
      </c>
      <c r="K623">
        <v>2.0397100000000001E-3</v>
      </c>
      <c r="L623">
        <v>5.8048800000000001E-3</v>
      </c>
      <c r="M623">
        <v>6.0237800000000003E-3</v>
      </c>
      <c r="N623">
        <v>2.1865299999999999E-3</v>
      </c>
      <c r="O623">
        <v>6.4517200000000002E-3</v>
      </c>
      <c r="P623">
        <v>3.4399999999999999E-3</v>
      </c>
      <c r="Q623">
        <v>3.2737399999999998E-3</v>
      </c>
      <c r="R623">
        <v>7.7822400000000002E-3</v>
      </c>
      <c r="S623">
        <v>2.9307299999999999E-3</v>
      </c>
      <c r="T623">
        <v>-3.1148899999999999E-3</v>
      </c>
      <c r="U623">
        <v>6.1771300000000003E-3</v>
      </c>
      <c r="V623" s="4">
        <f t="shared" si="189"/>
        <v>-4.2597399999999997E-3</v>
      </c>
      <c r="W623" s="4">
        <f t="shared" si="202"/>
        <v>-3.8459900000000001E-3</v>
      </c>
      <c r="X623" s="4">
        <f t="shared" si="190"/>
        <v>3.1155800000000002E-3</v>
      </c>
      <c r="Y623">
        <v>5.6567299999999996E-3</v>
      </c>
      <c r="Z623">
        <v>3.1821100000000001E-3</v>
      </c>
      <c r="AA623">
        <v>8.8297299999999992E-3</v>
      </c>
      <c r="AB623">
        <v>6.1022799999999999E-3</v>
      </c>
      <c r="AC623" s="4">
        <f t="shared" si="191"/>
        <v>6.1022799999999999E-3</v>
      </c>
      <c r="AD623">
        <v>-1.0921800000000001E-3</v>
      </c>
      <c r="AE623">
        <v>-2.5145800000000002E-3</v>
      </c>
      <c r="AF623">
        <v>4.3377600000000004E-3</v>
      </c>
      <c r="AG623">
        <v>2.98147E-3</v>
      </c>
      <c r="AH623">
        <v>4.1787999999999998E-4</v>
      </c>
      <c r="AI623" s="4">
        <f t="shared" si="192"/>
        <v>6.17586E-3</v>
      </c>
      <c r="AJ623" s="4">
        <f t="shared" si="193"/>
        <v>3.107E-3</v>
      </c>
      <c r="AK623" s="4">
        <f t="shared" si="194"/>
        <v>2.1830899999999999E-3</v>
      </c>
      <c r="AN623">
        <v>2.1830899999999999E-3</v>
      </c>
      <c r="AQ623">
        <v>-7.1538000000000005E-4</v>
      </c>
      <c r="AR623" s="4">
        <f t="shared" si="195"/>
        <v>1.1573600000000001E-3</v>
      </c>
      <c r="AS623">
        <v>2.0554000000000002E-3</v>
      </c>
      <c r="AV623" s="4">
        <f t="shared" si="196"/>
        <v>1.1573600000000001E-3</v>
      </c>
      <c r="AW623" s="4">
        <f t="shared" si="197"/>
        <v>1.1573600000000001E-3</v>
      </c>
      <c r="AX623">
        <v>1.6322E-4</v>
      </c>
      <c r="AZ623">
        <v>2.8648300000000001E-3</v>
      </c>
      <c r="BA623">
        <v>4.2582699999999998E-3</v>
      </c>
      <c r="BB623">
        <v>-6.6199999999999996E-5</v>
      </c>
      <c r="BC623" s="4">
        <f t="shared" si="198"/>
        <v>-6.2091999999999996E-4</v>
      </c>
      <c r="BD623">
        <v>6.4269000000000001E-4</v>
      </c>
      <c r="BE623">
        <v>-8.1500000000000002E-5</v>
      </c>
      <c r="BF623">
        <v>-6.2091999999999996E-4</v>
      </c>
      <c r="BG623">
        <v>0</v>
      </c>
      <c r="BH623">
        <v>-7.0549000000000002E-4</v>
      </c>
      <c r="BI623">
        <v>-1.2174499999999999E-3</v>
      </c>
      <c r="BJ623">
        <v>2.2433100000000001E-3</v>
      </c>
      <c r="BK623">
        <v>6.3899999999999995E-5</v>
      </c>
      <c r="BL623" s="4">
        <f t="shared" si="199"/>
        <v>4.1588999999999998E-4</v>
      </c>
      <c r="BM623">
        <v>8.0699999999999996E-5</v>
      </c>
      <c r="BN623">
        <v>3.8371E-4</v>
      </c>
      <c r="BO623">
        <v>1.0060000000000001E-4</v>
      </c>
      <c r="BP623">
        <v>2.1175399999999998E-3</v>
      </c>
      <c r="BR623">
        <v>1.0788600000000001E-3</v>
      </c>
      <c r="BS623">
        <v>9.4099999999999997E-5</v>
      </c>
      <c r="BT623">
        <v>0</v>
      </c>
      <c r="BV623" s="4">
        <f t="shared" si="200"/>
        <v>1.0060000000000001E-4</v>
      </c>
      <c r="BW623">
        <v>3.8687999999999998E-4</v>
      </c>
      <c r="BX623">
        <v>5.1900000000000001E-5</v>
      </c>
      <c r="BY623">
        <v>5.4839099999999998E-3</v>
      </c>
      <c r="BZ623">
        <v>9.6287E-4</v>
      </c>
      <c r="CA623">
        <v>-4.5810399999999998E-3</v>
      </c>
      <c r="CB623">
        <v>-3.6528E-4</v>
      </c>
      <c r="CC623">
        <v>4.1043E-3</v>
      </c>
      <c r="CD623">
        <v>-1.4174700000000001E-3</v>
      </c>
      <c r="CE623">
        <v>-1.4155999999999999E-4</v>
      </c>
      <c r="CF623">
        <v>-1.9627099999999999E-3</v>
      </c>
      <c r="CG623">
        <v>3.4039999999999998E-4</v>
      </c>
      <c r="CH623">
        <v>-1.6805500000000001E-3</v>
      </c>
      <c r="CI623" s="4">
        <f t="shared" si="201"/>
        <v>1.1573600000000001E-3</v>
      </c>
      <c r="CK623">
        <v>6.8399999999999997E-6</v>
      </c>
      <c r="CL623">
        <v>1.366E-5</v>
      </c>
      <c r="CM623">
        <v>2.0469999999999999E-5</v>
      </c>
      <c r="CN623">
        <v>2.726E-5</v>
      </c>
      <c r="CO623">
        <v>3.4029999999999998E-5</v>
      </c>
      <c r="CP623">
        <v>4.0790000000000001E-5</v>
      </c>
      <c r="CQ623">
        <v>4.7530000000000001E-5</v>
      </c>
      <c r="CR623">
        <v>5.4259999999999999E-5</v>
      </c>
      <c r="CS623">
        <v>6.0959999999999999E-5</v>
      </c>
      <c r="CT623">
        <v>6.7650000000000005E-5</v>
      </c>
      <c r="CU623">
        <v>7.4330000000000002E-5</v>
      </c>
      <c r="CV623">
        <v>8.0989999999999995E-5</v>
      </c>
      <c r="CW623">
        <v>8.763E-5</v>
      </c>
      <c r="CX623">
        <v>9.4250000000000001E-5</v>
      </c>
      <c r="CY623">
        <v>1.0087E-4</v>
      </c>
      <c r="CZ623">
        <v>1.0746E-4</v>
      </c>
      <c r="DA623">
        <v>1.1404E-4</v>
      </c>
      <c r="DB623">
        <v>1.206E-4</v>
      </c>
      <c r="DC623">
        <v>1.2715E-4</v>
      </c>
      <c r="DD623">
        <v>1.3368000000000001E-4</v>
      </c>
      <c r="DE623">
        <v>1.4019999999999999E-4</v>
      </c>
      <c r="DF623">
        <v>1.4669999999999999E-4</v>
      </c>
      <c r="DG623">
        <v>1.5317999999999999E-4</v>
      </c>
      <c r="DH623">
        <v>1.5965E-4</v>
      </c>
      <c r="DI623">
        <v>1.6610999999999999E-4</v>
      </c>
      <c r="DJ623">
        <v>1.7254999999999999E-4</v>
      </c>
      <c r="DK623">
        <v>1.7897E-4</v>
      </c>
      <c r="DL623">
        <v>1.8537999999999999E-4</v>
      </c>
      <c r="DM623">
        <v>1.9178000000000001E-4</v>
      </c>
      <c r="DN623">
        <v>1.9815999999999999E-4</v>
      </c>
      <c r="DO623">
        <v>1.1573600000000001E-3</v>
      </c>
      <c r="DP623">
        <v>2.6999999999999999E-5</v>
      </c>
      <c r="DQ623">
        <v>-1.6890000000000001E-4</v>
      </c>
      <c r="DR623">
        <v>-5.4688999999999996E-4</v>
      </c>
      <c r="DS623">
        <v>4.0501000000000003E-4</v>
      </c>
      <c r="DT623">
        <v>3.6502800000000001E-3</v>
      </c>
      <c r="DU623">
        <v>4.1588999999999998E-4</v>
      </c>
      <c r="DV623">
        <v>-3.8459900000000001E-3</v>
      </c>
      <c r="DW623">
        <v>5.1841300000000003E-3</v>
      </c>
      <c r="DX623">
        <v>5.73611E-3</v>
      </c>
      <c r="DY623">
        <v>3.2918000000000001E-3</v>
      </c>
      <c r="DZ623">
        <v>6.17586E-3</v>
      </c>
      <c r="EA623">
        <v>-4.2597399999999997E-3</v>
      </c>
      <c r="EB623">
        <v>-3.1976999999999998E-4</v>
      </c>
      <c r="EC623">
        <v>1.3659799999999999E-3</v>
      </c>
      <c r="ED623">
        <v>3.107E-3</v>
      </c>
      <c r="EE623">
        <v>3.5430399999999999E-3</v>
      </c>
      <c r="EF623">
        <v>3.1155800000000002E-3</v>
      </c>
      <c r="EG623">
        <v>1.81817E-3</v>
      </c>
      <c r="EH623">
        <v>3.4900000000000001E-5</v>
      </c>
      <c r="EI623">
        <v>3.69528E-3</v>
      </c>
      <c r="EJ623">
        <v>2.0907500000000002E-3</v>
      </c>
      <c r="EK623">
        <v>8.0398999999999998E-4</v>
      </c>
      <c r="EL623">
        <v>1.7154099999999999E-3</v>
      </c>
      <c r="EM623">
        <v>2.9892600000000001E-3</v>
      </c>
      <c r="EN623">
        <v>1.1408200000000001E-3</v>
      </c>
      <c r="EO623">
        <v>3.0875E-4</v>
      </c>
      <c r="EP623">
        <v>5.78211E-3</v>
      </c>
    </row>
    <row r="624" spans="1:146" x14ac:dyDescent="0.25">
      <c r="A624" s="1">
        <v>43355</v>
      </c>
      <c r="B624">
        <v>4.6900000000000002E-5</v>
      </c>
      <c r="C624">
        <v>-2.2138E-4</v>
      </c>
      <c r="D624">
        <v>-2.59173E-3</v>
      </c>
      <c r="E624">
        <v>7.0343000000000001E-4</v>
      </c>
      <c r="F624" s="4">
        <f t="shared" si="188"/>
        <v>4.1923999999999998E-4</v>
      </c>
      <c r="G624">
        <v>8.2521000000000005E-4</v>
      </c>
      <c r="I624">
        <v>-1.3925E-4</v>
      </c>
      <c r="J624">
        <v>2.7429899999999998E-3</v>
      </c>
      <c r="K624">
        <v>-1.2309599999999999E-3</v>
      </c>
      <c r="L624">
        <v>1.89438E-3</v>
      </c>
      <c r="M624">
        <v>7.3625000000000003E-4</v>
      </c>
      <c r="N624">
        <v>-3.0740199999999998E-3</v>
      </c>
      <c r="O624">
        <v>-5.8146600000000001E-3</v>
      </c>
      <c r="P624">
        <v>9.1600000000000004E-5</v>
      </c>
      <c r="Q624">
        <v>-1.40941E-3</v>
      </c>
      <c r="R624">
        <v>-7.6001799999999998E-3</v>
      </c>
      <c r="S624">
        <v>1.1227699999999999E-3</v>
      </c>
      <c r="T624">
        <v>-5.7172000000000004E-3</v>
      </c>
      <c r="U624">
        <v>-6.5382399999999999E-3</v>
      </c>
      <c r="V624" s="4">
        <f t="shared" si="189"/>
        <v>-4.0441399999999999E-3</v>
      </c>
      <c r="W624" s="4">
        <f t="shared" si="202"/>
        <v>-6.0454599999999999E-3</v>
      </c>
      <c r="X624" s="4">
        <f t="shared" si="190"/>
        <v>-3.2693499999999999E-3</v>
      </c>
      <c r="Y624">
        <v>-4.0825100000000001E-3</v>
      </c>
      <c r="Z624">
        <v>-5.0752200000000001E-3</v>
      </c>
      <c r="AA624">
        <v>-4.8963599999999998E-3</v>
      </c>
      <c r="AB624">
        <v>-1.4825999999999999E-4</v>
      </c>
      <c r="AC624" s="4">
        <f t="shared" si="191"/>
        <v>-1.4825999999999999E-4</v>
      </c>
      <c r="AD624">
        <v>-2.4388399999999998E-3</v>
      </c>
      <c r="AE624">
        <v>-7.6565000000000001E-3</v>
      </c>
      <c r="AF624">
        <v>-3.2392699999999998E-3</v>
      </c>
      <c r="AG624">
        <v>-5.5939E-4</v>
      </c>
      <c r="AH624">
        <v>-8.6390100000000008E-3</v>
      </c>
      <c r="AI624" s="4">
        <f t="shared" si="192"/>
        <v>-1.2238E-4</v>
      </c>
      <c r="AJ624" s="4">
        <f t="shared" si="193"/>
        <v>1.3539400000000001E-3</v>
      </c>
      <c r="AK624" s="4">
        <f t="shared" si="194"/>
        <v>-2.4202899999999999E-3</v>
      </c>
      <c r="AN624">
        <v>-2.4202899999999999E-3</v>
      </c>
      <c r="AQ624">
        <v>-2.5570300000000001E-3</v>
      </c>
      <c r="AR624" s="4">
        <f t="shared" si="195"/>
        <v>-3.0002000000000002E-4</v>
      </c>
      <c r="AS624">
        <v>-1.377222E-2</v>
      </c>
      <c r="AV624" s="4">
        <f t="shared" si="196"/>
        <v>-3.0002000000000002E-4</v>
      </c>
      <c r="AW624" s="4">
        <f t="shared" si="197"/>
        <v>-3.0002000000000002E-4</v>
      </c>
      <c r="AX624">
        <v>2.4489999999999999E-4</v>
      </c>
      <c r="AZ624">
        <v>0</v>
      </c>
      <c r="BA624">
        <v>7.8888000000000005E-4</v>
      </c>
      <c r="BB624">
        <v>-1.7814999999999999E-4</v>
      </c>
      <c r="BC624" s="4">
        <f t="shared" si="198"/>
        <v>1.5537400000000001E-3</v>
      </c>
      <c r="BD624">
        <v>-7.1060000000000003E-4</v>
      </c>
      <c r="BE624">
        <v>-4.0746000000000001E-4</v>
      </c>
      <c r="BF624">
        <v>1.5537400000000001E-3</v>
      </c>
      <c r="BG624">
        <v>-9.98E-5</v>
      </c>
      <c r="BH624">
        <v>1.31091E-3</v>
      </c>
      <c r="BI624">
        <v>1.4219600000000001E-3</v>
      </c>
      <c r="BJ624">
        <v>0</v>
      </c>
      <c r="BK624">
        <v>5.9899999999999999E-5</v>
      </c>
      <c r="BL624" s="4">
        <f t="shared" si="199"/>
        <v>2.9182999999999998E-4</v>
      </c>
      <c r="BM624">
        <v>-1.2999999999999999E-5</v>
      </c>
      <c r="BN624">
        <v>0</v>
      </c>
      <c r="BO624">
        <v>9.9599999999999995E-5</v>
      </c>
      <c r="BP624">
        <v>2.7589999999999998E-4</v>
      </c>
      <c r="BR624">
        <v>-2.1505E-4</v>
      </c>
      <c r="BS624">
        <v>0</v>
      </c>
      <c r="BT624">
        <v>8.2299999999999995E-5</v>
      </c>
      <c r="BV624" s="4">
        <f t="shared" si="200"/>
        <v>9.9599999999999995E-5</v>
      </c>
      <c r="BW624">
        <v>-9.6500000000000001E-5</v>
      </c>
      <c r="BX624">
        <v>4.6900000000000002E-5</v>
      </c>
      <c r="BY624">
        <v>-3.6549899999999999E-3</v>
      </c>
      <c r="BZ624">
        <v>1.94966E-3</v>
      </c>
      <c r="CA624">
        <v>-4.3605400000000004E-3</v>
      </c>
      <c r="CB624">
        <v>2.9759299999999999E-3</v>
      </c>
      <c r="CC624">
        <v>-1.1224E-3</v>
      </c>
      <c r="CD624">
        <v>7.9593999999999997E-4</v>
      </c>
      <c r="CE624">
        <v>-2.2345000000000001E-4</v>
      </c>
      <c r="CF624">
        <v>2.3184999999999998E-3</v>
      </c>
      <c r="CG624">
        <v>6.4944999999999998E-4</v>
      </c>
      <c r="CH624">
        <v>4.5590200000000004E-3</v>
      </c>
      <c r="CI624" s="4">
        <f t="shared" si="201"/>
        <v>-3.0002000000000002E-4</v>
      </c>
      <c r="CK624">
        <v>6.8399999999999997E-6</v>
      </c>
      <c r="CL624">
        <v>1.366E-5</v>
      </c>
      <c r="CM624">
        <v>2.0469999999999999E-5</v>
      </c>
      <c r="CN624">
        <v>2.726E-5</v>
      </c>
      <c r="CO624">
        <v>3.4029999999999998E-5</v>
      </c>
      <c r="CP624">
        <v>4.0790000000000001E-5</v>
      </c>
      <c r="CQ624">
        <v>4.7530000000000001E-5</v>
      </c>
      <c r="CR624">
        <v>5.4259999999999999E-5</v>
      </c>
      <c r="CS624">
        <v>6.0959999999999999E-5</v>
      </c>
      <c r="CT624">
        <v>6.7650000000000005E-5</v>
      </c>
      <c r="CU624">
        <v>7.4330000000000002E-5</v>
      </c>
      <c r="CV624">
        <v>8.0989999999999995E-5</v>
      </c>
      <c r="CW624">
        <v>8.763E-5</v>
      </c>
      <c r="CX624">
        <v>9.4250000000000001E-5</v>
      </c>
      <c r="CY624">
        <v>1.0087E-4</v>
      </c>
      <c r="CZ624">
        <v>1.0746E-4</v>
      </c>
      <c r="DA624">
        <v>1.1404E-4</v>
      </c>
      <c r="DB624">
        <v>1.206E-4</v>
      </c>
      <c r="DC624">
        <v>1.2715E-4</v>
      </c>
      <c r="DD624">
        <v>1.3368000000000001E-4</v>
      </c>
      <c r="DE624">
        <v>1.4019999999999999E-4</v>
      </c>
      <c r="DF624">
        <v>1.4669999999999999E-4</v>
      </c>
      <c r="DG624">
        <v>1.5317999999999999E-4</v>
      </c>
      <c r="DH624">
        <v>1.5965E-4</v>
      </c>
      <c r="DI624">
        <v>1.6610999999999999E-4</v>
      </c>
      <c r="DJ624">
        <v>1.7254999999999999E-4</v>
      </c>
      <c r="DK624">
        <v>1.7897E-4</v>
      </c>
      <c r="DL624">
        <v>1.8537999999999999E-4</v>
      </c>
      <c r="DM624">
        <v>1.9178000000000001E-4</v>
      </c>
      <c r="DN624">
        <v>1.9815999999999999E-4</v>
      </c>
      <c r="DO624">
        <v>-3.0002000000000002E-4</v>
      </c>
      <c r="DP624">
        <v>3.0700000000000001E-5</v>
      </c>
      <c r="DQ624">
        <v>-1.1636E-4</v>
      </c>
      <c r="DR624">
        <v>7.4145000000000005E-4</v>
      </c>
      <c r="DS624">
        <v>-4.8994999999999996E-4</v>
      </c>
      <c r="DT624">
        <v>5.5795899999999997E-3</v>
      </c>
      <c r="DU624">
        <v>2.9182999999999998E-4</v>
      </c>
      <c r="DV624">
        <v>-6.0454599999999999E-3</v>
      </c>
      <c r="DW624">
        <v>-2.0149E-4</v>
      </c>
      <c r="DX624">
        <v>1.9353E-4</v>
      </c>
      <c r="DY624">
        <v>4.1923999999999998E-4</v>
      </c>
      <c r="DZ624">
        <v>-1.2238E-4</v>
      </c>
      <c r="EA624">
        <v>-4.0441399999999999E-3</v>
      </c>
      <c r="EB624">
        <v>8.2348000000000002E-4</v>
      </c>
      <c r="EC624">
        <v>-1.0343800000000001E-3</v>
      </c>
      <c r="ED624">
        <v>1.3539400000000001E-3</v>
      </c>
      <c r="EE624">
        <v>-2.8195199999999998E-3</v>
      </c>
      <c r="EF624">
        <v>-3.2693499999999999E-3</v>
      </c>
      <c r="EG624">
        <v>8.6759000000000001E-4</v>
      </c>
      <c r="EH624">
        <v>2.6699999999999998E-5</v>
      </c>
      <c r="EI624">
        <v>-3.9891999999999998E-4</v>
      </c>
      <c r="EJ624">
        <v>-1.9924999999999999E-4</v>
      </c>
      <c r="EK624">
        <v>-7.5400000000000003E-5</v>
      </c>
      <c r="EL624">
        <v>-4.6785000000000001E-4</v>
      </c>
      <c r="EM624">
        <v>-3.5610999999999998E-4</v>
      </c>
      <c r="EN624">
        <v>-1.2103E-4</v>
      </c>
      <c r="EO624">
        <v>1.6060899999999999E-3</v>
      </c>
      <c r="EP624">
        <v>-1.64175E-3</v>
      </c>
    </row>
    <row r="625" spans="1:146" x14ac:dyDescent="0.25">
      <c r="A625" s="1">
        <v>43356</v>
      </c>
      <c r="B625">
        <v>4.99E-5</v>
      </c>
      <c r="C625">
        <v>-6.8642299999999998E-3</v>
      </c>
      <c r="D625">
        <v>-1.0393869999999999E-2</v>
      </c>
      <c r="E625">
        <v>-3.5928399999999999E-3</v>
      </c>
      <c r="F625" s="4">
        <f t="shared" si="188"/>
        <v>-1.7661E-4</v>
      </c>
      <c r="G625">
        <v>-1.076E-4</v>
      </c>
      <c r="I625">
        <v>-5.7051100000000002E-3</v>
      </c>
      <c r="J625">
        <v>-4.6351200000000004E-3</v>
      </c>
      <c r="K625">
        <v>-7.6780199999999998E-3</v>
      </c>
      <c r="L625">
        <v>-3.9135400000000001E-3</v>
      </c>
      <c r="M625">
        <v>-5.2476700000000003E-3</v>
      </c>
      <c r="N625">
        <v>-5.9568999999999996E-4</v>
      </c>
      <c r="O625">
        <v>-1.09179E-3</v>
      </c>
      <c r="P625">
        <v>5.8815500000000001E-3</v>
      </c>
      <c r="Q625">
        <v>3.055E-4</v>
      </c>
      <c r="R625">
        <v>-1.19009E-3</v>
      </c>
      <c r="S625">
        <v>4.5380200000000002E-3</v>
      </c>
      <c r="T625">
        <v>7.5707099999999996E-3</v>
      </c>
      <c r="U625">
        <v>-1.3645199999999999E-3</v>
      </c>
      <c r="V625" s="4">
        <f t="shared" si="189"/>
        <v>4.1796699999999999E-3</v>
      </c>
      <c r="W625" s="4">
        <f t="shared" si="202"/>
        <v>5.1067300000000003E-3</v>
      </c>
      <c r="X625" s="4">
        <f t="shared" si="190"/>
        <v>-4.8025699999999999E-3</v>
      </c>
      <c r="Y625">
        <v>-1.7306699999999999E-3</v>
      </c>
      <c r="Z625">
        <v>-7.6516700000000002E-3</v>
      </c>
      <c r="AA625">
        <v>-1.9070000000000001E-3</v>
      </c>
      <c r="AB625">
        <v>6.5103100000000001E-3</v>
      </c>
      <c r="AC625" s="4">
        <f t="shared" si="191"/>
        <v>6.5103100000000001E-3</v>
      </c>
      <c r="AD625">
        <v>4.2168000000000001E-4</v>
      </c>
      <c r="AE625">
        <v>2.5403700000000001E-3</v>
      </c>
      <c r="AF625">
        <v>-2.1665299999999998E-3</v>
      </c>
      <c r="AG625">
        <v>-2.59574E-3</v>
      </c>
      <c r="AH625">
        <v>-6.8028999999999995E-4</v>
      </c>
      <c r="AI625" s="4">
        <f t="shared" si="192"/>
        <v>1.74271E-3</v>
      </c>
      <c r="AJ625" s="4">
        <f t="shared" si="193"/>
        <v>1.9543799999999999E-3</v>
      </c>
      <c r="AK625" s="4">
        <f t="shared" si="194"/>
        <v>-3.6392500000000001E-3</v>
      </c>
      <c r="AN625">
        <v>-3.6392500000000001E-3</v>
      </c>
      <c r="AQ625">
        <v>-4.8195199999999999E-3</v>
      </c>
      <c r="AR625" s="4">
        <f t="shared" si="195"/>
        <v>-1.03301E-3</v>
      </c>
      <c r="AS625">
        <v>-1.366743E-2</v>
      </c>
      <c r="AV625" s="4">
        <f t="shared" si="196"/>
        <v>-1.03301E-3</v>
      </c>
      <c r="AW625" s="4">
        <f t="shared" si="197"/>
        <v>-1.03301E-3</v>
      </c>
      <c r="AX625">
        <v>2.4463000000000002E-4</v>
      </c>
      <c r="AZ625">
        <v>-2.3954499999999999E-3</v>
      </c>
      <c r="BA625">
        <v>1.133117E-2</v>
      </c>
      <c r="BB625">
        <v>-1.0187E-3</v>
      </c>
      <c r="BC625" s="4">
        <f t="shared" si="198"/>
        <v>0</v>
      </c>
      <c r="BD625">
        <v>-6.9402000000000005E-4</v>
      </c>
      <c r="BE625">
        <v>-8.9678000000000002E-4</v>
      </c>
      <c r="BF625">
        <v>0</v>
      </c>
      <c r="BG625">
        <v>-4.9907E-4</v>
      </c>
      <c r="BH625">
        <v>7.0505999999999997E-4</v>
      </c>
      <c r="BI625">
        <v>4.0548E-4</v>
      </c>
      <c r="BJ625">
        <v>3.9162800000000003E-3</v>
      </c>
      <c r="BK625">
        <v>4.3900000000000003E-5</v>
      </c>
      <c r="BL625" s="4">
        <f t="shared" si="199"/>
        <v>2.9468000000000002E-4</v>
      </c>
      <c r="BM625">
        <v>7.9699999999999999E-5</v>
      </c>
      <c r="BN625">
        <v>1.9139999999999999E-4</v>
      </c>
      <c r="BO625">
        <v>9.9599999999999995E-5</v>
      </c>
      <c r="BP625">
        <v>2.7547999999999998E-4</v>
      </c>
      <c r="BR625">
        <v>3.2305000000000002E-4</v>
      </c>
      <c r="BS625">
        <v>-1.8819999999999999E-4</v>
      </c>
      <c r="BT625">
        <v>0</v>
      </c>
      <c r="BV625" s="4">
        <f t="shared" si="200"/>
        <v>9.9599999999999995E-5</v>
      </c>
      <c r="BW625">
        <v>9.6500000000000001E-5</v>
      </c>
      <c r="BX625">
        <v>4.99E-5</v>
      </c>
      <c r="BY625">
        <v>-1.90092E-3</v>
      </c>
      <c r="BZ625">
        <v>-3.3980299999999998E-3</v>
      </c>
      <c r="CA625">
        <v>6.1162400000000002E-3</v>
      </c>
      <c r="CB625">
        <v>1.5842620000000002E-2</v>
      </c>
      <c r="CC625">
        <v>-2.3513000000000002E-3</v>
      </c>
      <c r="CD625">
        <v>1.8E-5</v>
      </c>
      <c r="CE625">
        <v>-1.1492900000000001E-3</v>
      </c>
      <c r="CF625">
        <v>1.5221499999999999E-3</v>
      </c>
      <c r="CG625">
        <v>1.82369E-3</v>
      </c>
      <c r="CH625">
        <v>7.5009300000000003E-3</v>
      </c>
      <c r="CI625" s="4">
        <f t="shared" si="201"/>
        <v>-1.03301E-3</v>
      </c>
      <c r="CK625">
        <v>6.8399999999999997E-6</v>
      </c>
      <c r="CL625">
        <v>1.366E-5</v>
      </c>
      <c r="CM625">
        <v>2.0469999999999999E-5</v>
      </c>
      <c r="CN625">
        <v>2.726E-5</v>
      </c>
      <c r="CO625">
        <v>3.4029999999999998E-5</v>
      </c>
      <c r="CP625">
        <v>4.0790000000000001E-5</v>
      </c>
      <c r="CQ625">
        <v>4.7530000000000001E-5</v>
      </c>
      <c r="CR625">
        <v>5.4259999999999999E-5</v>
      </c>
      <c r="CS625">
        <v>6.0959999999999999E-5</v>
      </c>
      <c r="CT625">
        <v>6.7650000000000005E-5</v>
      </c>
      <c r="CU625">
        <v>7.4330000000000002E-5</v>
      </c>
      <c r="CV625">
        <v>8.0989999999999995E-5</v>
      </c>
      <c r="CW625">
        <v>8.763E-5</v>
      </c>
      <c r="CX625">
        <v>9.4250000000000001E-5</v>
      </c>
      <c r="CY625">
        <v>1.0087E-4</v>
      </c>
      <c r="CZ625">
        <v>1.0746E-4</v>
      </c>
      <c r="DA625">
        <v>1.1404E-4</v>
      </c>
      <c r="DB625">
        <v>1.206E-4</v>
      </c>
      <c r="DC625">
        <v>1.2715E-4</v>
      </c>
      <c r="DD625">
        <v>1.3368000000000001E-4</v>
      </c>
      <c r="DE625">
        <v>1.4019999999999999E-4</v>
      </c>
      <c r="DF625">
        <v>1.4669999999999999E-4</v>
      </c>
      <c r="DG625">
        <v>1.5317999999999999E-4</v>
      </c>
      <c r="DH625">
        <v>1.5965E-4</v>
      </c>
      <c r="DI625">
        <v>1.6610999999999999E-4</v>
      </c>
      <c r="DJ625">
        <v>1.7254999999999999E-4</v>
      </c>
      <c r="DK625">
        <v>1.7897E-4</v>
      </c>
      <c r="DL625">
        <v>1.8537999999999999E-4</v>
      </c>
      <c r="DM625">
        <v>1.9178000000000001E-4</v>
      </c>
      <c r="DN625">
        <v>1.9815999999999999E-4</v>
      </c>
      <c r="DO625">
        <v>-1.03301E-3</v>
      </c>
      <c r="DP625">
        <v>4.8999999999999998E-5</v>
      </c>
      <c r="DQ625">
        <v>-6.4322000000000001E-4</v>
      </c>
      <c r="DR625">
        <v>8.7000000000000001E-5</v>
      </c>
      <c r="DS625">
        <v>-4.5407999999999999E-4</v>
      </c>
      <c r="DT625">
        <v>-1.66898E-3</v>
      </c>
      <c r="DU625">
        <v>2.9468000000000002E-4</v>
      </c>
      <c r="DV625">
        <v>5.1067300000000003E-3</v>
      </c>
      <c r="DW625">
        <v>-5.3143599999999997E-3</v>
      </c>
      <c r="DX625">
        <v>-5.3542900000000003E-3</v>
      </c>
      <c r="DY625">
        <v>-1.7661E-4</v>
      </c>
      <c r="DZ625">
        <v>1.74271E-3</v>
      </c>
      <c r="EA625">
        <v>4.1796699999999999E-3</v>
      </c>
      <c r="EB625">
        <v>-2.5917700000000002E-3</v>
      </c>
      <c r="EC625">
        <v>-4.7768000000000002E-4</v>
      </c>
      <c r="ED625">
        <v>1.9543799999999999E-3</v>
      </c>
      <c r="EE625">
        <v>-1.5168E-3</v>
      </c>
      <c r="EF625">
        <v>-4.8025699999999999E-3</v>
      </c>
      <c r="EG625">
        <v>3.6593200000000002E-3</v>
      </c>
      <c r="EH625">
        <v>1.8199999999999999E-5</v>
      </c>
      <c r="EI625">
        <v>-1.76461E-3</v>
      </c>
      <c r="EJ625">
        <v>-1.08037E-3</v>
      </c>
      <c r="EK625">
        <v>-8.0760999999999995E-4</v>
      </c>
      <c r="EL625">
        <v>-1.32032E-3</v>
      </c>
      <c r="EM625">
        <v>-1.6704000000000001E-3</v>
      </c>
      <c r="EN625">
        <v>-8.4294000000000003E-4</v>
      </c>
      <c r="EO625">
        <v>-5.1188999999999998E-4</v>
      </c>
      <c r="EP625">
        <v>-4.6616599999999998E-3</v>
      </c>
    </row>
    <row r="626" spans="1:146" x14ac:dyDescent="0.25">
      <c r="A626" s="1">
        <v>43357</v>
      </c>
      <c r="B626">
        <v>8.0799999999999999E-5</v>
      </c>
      <c r="C626">
        <v>5.9690000000000003E-3</v>
      </c>
      <c r="D626">
        <v>1.9952500000000001E-3</v>
      </c>
      <c r="E626">
        <v>4.4681499999999997E-3</v>
      </c>
      <c r="F626" s="4">
        <f t="shared" si="188"/>
        <v>3.5277199999999998E-3</v>
      </c>
      <c r="G626">
        <v>2.3662399999999999E-3</v>
      </c>
      <c r="I626">
        <v>7.2072400000000002E-3</v>
      </c>
      <c r="J626">
        <v>1.9084900000000001E-3</v>
      </c>
      <c r="K626">
        <v>4.8717600000000002E-3</v>
      </c>
      <c r="L626">
        <v>3.3109699999999999E-3</v>
      </c>
      <c r="M626">
        <v>5.8669799999999999E-3</v>
      </c>
      <c r="N626">
        <v>-3.9868E-4</v>
      </c>
      <c r="O626">
        <v>6.6239999999999995E-4</v>
      </c>
      <c r="P626">
        <v>-5.8E-5</v>
      </c>
      <c r="Q626">
        <v>-1.63065E-3</v>
      </c>
      <c r="R626">
        <v>9.4792499999999998E-3</v>
      </c>
      <c r="S626">
        <v>2.2417499999999998E-3</v>
      </c>
      <c r="T626">
        <v>1.375964E-2</v>
      </c>
      <c r="U626">
        <v>4.5005499999999999E-3</v>
      </c>
      <c r="V626" s="4">
        <f t="shared" si="189"/>
        <v>9.8706999999999996E-3</v>
      </c>
      <c r="W626" s="4">
        <f t="shared" si="202"/>
        <v>1.043614E-2</v>
      </c>
      <c r="X626" s="4">
        <f t="shared" si="190"/>
        <v>4.6331300000000001E-3</v>
      </c>
      <c r="Y626">
        <v>2.5549399999999999E-3</v>
      </c>
      <c r="Z626">
        <v>5.4158299999999999E-3</v>
      </c>
      <c r="AA626">
        <v>4.3139199999999997E-3</v>
      </c>
      <c r="AB626">
        <v>5.8788999999999998E-4</v>
      </c>
      <c r="AC626" s="4">
        <f t="shared" si="191"/>
        <v>5.8788999999999998E-4</v>
      </c>
      <c r="AD626">
        <v>8.00616E-3</v>
      </c>
      <c r="AE626">
        <v>9.0096299999999994E-3</v>
      </c>
      <c r="AF626">
        <v>2.7143100000000002E-3</v>
      </c>
      <c r="AG626">
        <v>5.4352999999999997E-3</v>
      </c>
      <c r="AH626">
        <v>2.2459360000000001E-2</v>
      </c>
      <c r="AI626" s="4">
        <f t="shared" si="192"/>
        <v>1.59731E-3</v>
      </c>
      <c r="AJ626" s="4">
        <f t="shared" si="193"/>
        <v>1.0783E-4</v>
      </c>
      <c r="AK626" s="4">
        <f t="shared" si="194"/>
        <v>-3.5716300000000001E-3</v>
      </c>
      <c r="AL626">
        <v>-1.9593000000000002E-3</v>
      </c>
      <c r="AN626">
        <v>-3.5716300000000001E-3</v>
      </c>
      <c r="AQ626">
        <v>8.2425E-4</v>
      </c>
      <c r="AR626" s="4">
        <f t="shared" si="195"/>
        <v>1.63102E-3</v>
      </c>
      <c r="AS626">
        <v>1.295311E-2</v>
      </c>
      <c r="AV626" s="4">
        <f t="shared" si="196"/>
        <v>1.63102E-3</v>
      </c>
      <c r="AW626" s="4">
        <f t="shared" si="197"/>
        <v>1.63102E-3</v>
      </c>
      <c r="AX626">
        <v>3.2623E-4</v>
      </c>
      <c r="AZ626">
        <v>1.5695500000000001E-3</v>
      </c>
      <c r="BA626">
        <v>-5.1636800000000004E-3</v>
      </c>
      <c r="BB626">
        <v>3.2778000000000001E-4</v>
      </c>
      <c r="BC626" s="4">
        <f t="shared" si="198"/>
        <v>-1.03422E-3</v>
      </c>
      <c r="BD626">
        <v>7.8514999999999998E-4</v>
      </c>
      <c r="BE626">
        <v>1.6320000000000001E-4</v>
      </c>
      <c r="BF626">
        <v>-1.03422E-3</v>
      </c>
      <c r="BG626">
        <v>9.9900000000000002E-5</v>
      </c>
      <c r="BH626">
        <v>-8.0506000000000002E-4</v>
      </c>
      <c r="BI626">
        <v>-1.2163300000000001E-3</v>
      </c>
      <c r="BJ626">
        <v>4.5376000000000001E-3</v>
      </c>
      <c r="BK626">
        <v>7.9800000000000002E-5</v>
      </c>
      <c r="BL626" s="4">
        <f t="shared" si="199"/>
        <v>-8.8399999999999994E-5</v>
      </c>
      <c r="BM626">
        <v>8.7700000000000004E-5</v>
      </c>
      <c r="BN626">
        <v>4.7877999999999999E-4</v>
      </c>
      <c r="BO626">
        <v>-1.9919999999999999E-4</v>
      </c>
      <c r="BP626">
        <v>9.1700000000000006E-5</v>
      </c>
      <c r="BR626">
        <v>6.4670999999999999E-4</v>
      </c>
      <c r="BS626">
        <v>2.8174E-4</v>
      </c>
      <c r="BT626">
        <v>-1.6453999999999999E-4</v>
      </c>
      <c r="BU626">
        <v>5.8326999999999999E-4</v>
      </c>
      <c r="BV626" s="4">
        <f t="shared" si="200"/>
        <v>-1.9919999999999999E-4</v>
      </c>
      <c r="BW626">
        <v>3.8673000000000001E-4</v>
      </c>
      <c r="BX626">
        <v>8.0799999999999999E-5</v>
      </c>
      <c r="BY626">
        <v>2.48709E-3</v>
      </c>
      <c r="BZ626">
        <v>3.3838000000000002E-3</v>
      </c>
      <c r="CA626">
        <v>1.1415679999999999E-2</v>
      </c>
      <c r="CB626">
        <v>-1.0105640000000001E-2</v>
      </c>
      <c r="CC626">
        <v>1.42891E-3</v>
      </c>
      <c r="CD626">
        <v>-1.0677499999999999E-3</v>
      </c>
      <c r="CE626">
        <v>3.366E-4</v>
      </c>
      <c r="CF626">
        <v>-8.2927000000000001E-4</v>
      </c>
      <c r="CG626">
        <v>1.5533299999999999E-3</v>
      </c>
      <c r="CH626">
        <v>-1.153E-4</v>
      </c>
      <c r="CI626" s="4">
        <f t="shared" si="201"/>
        <v>1.63102E-3</v>
      </c>
      <c r="CK626">
        <v>6.8399999999999997E-6</v>
      </c>
      <c r="CL626">
        <v>1.366E-5</v>
      </c>
      <c r="CM626">
        <v>2.0469999999999999E-5</v>
      </c>
      <c r="CN626">
        <v>2.726E-5</v>
      </c>
      <c r="CO626">
        <v>3.4029999999999998E-5</v>
      </c>
      <c r="CP626">
        <v>4.0790000000000001E-5</v>
      </c>
      <c r="CQ626">
        <v>4.7530000000000001E-5</v>
      </c>
      <c r="CR626">
        <v>5.4259999999999999E-5</v>
      </c>
      <c r="CS626">
        <v>6.0959999999999999E-5</v>
      </c>
      <c r="CT626">
        <v>6.7650000000000005E-5</v>
      </c>
      <c r="CU626">
        <v>7.4330000000000002E-5</v>
      </c>
      <c r="CV626">
        <v>8.0989999999999995E-5</v>
      </c>
      <c r="CW626">
        <v>8.763E-5</v>
      </c>
      <c r="CX626">
        <v>9.4250000000000001E-5</v>
      </c>
      <c r="CY626">
        <v>1.0087E-4</v>
      </c>
      <c r="CZ626">
        <v>1.0746E-4</v>
      </c>
      <c r="DA626">
        <v>1.1404E-4</v>
      </c>
      <c r="DB626">
        <v>1.206E-4</v>
      </c>
      <c r="DC626">
        <v>1.2715E-4</v>
      </c>
      <c r="DD626">
        <v>1.3368000000000001E-4</v>
      </c>
      <c r="DE626">
        <v>1.4019999999999999E-4</v>
      </c>
      <c r="DF626">
        <v>1.4669999999999999E-4</v>
      </c>
      <c r="DG626">
        <v>1.5317999999999999E-4</v>
      </c>
      <c r="DH626">
        <v>1.5965E-4</v>
      </c>
      <c r="DI626">
        <v>1.6610999999999999E-4</v>
      </c>
      <c r="DJ626">
        <v>1.7254999999999999E-4</v>
      </c>
      <c r="DK626">
        <v>1.7897E-4</v>
      </c>
      <c r="DL626">
        <v>1.8537999999999999E-4</v>
      </c>
      <c r="DM626">
        <v>1.9178000000000001E-4</v>
      </c>
      <c r="DN626">
        <v>1.9815999999999999E-4</v>
      </c>
      <c r="DO626">
        <v>1.63102E-3</v>
      </c>
      <c r="DP626">
        <v>3.68E-5</v>
      </c>
      <c r="DQ626">
        <v>1.3729000000000001E-4</v>
      </c>
      <c r="DR626">
        <v>-3.39E-4</v>
      </c>
      <c r="DS626">
        <v>5.1745000000000003E-4</v>
      </c>
      <c r="DT626">
        <v>3.0014500000000001E-3</v>
      </c>
      <c r="DU626">
        <v>-8.8399999999999994E-5</v>
      </c>
      <c r="DV626">
        <v>1.043614E-2</v>
      </c>
      <c r="DW626">
        <v>1.7948300000000001E-3</v>
      </c>
      <c r="DX626">
        <v>4.8090499999999996E-3</v>
      </c>
      <c r="DY626">
        <v>3.5277199999999998E-3</v>
      </c>
      <c r="DZ626">
        <v>1.59731E-3</v>
      </c>
      <c r="EA626">
        <v>9.8706999999999996E-3</v>
      </c>
      <c r="EB626">
        <v>3.0153699999999999E-3</v>
      </c>
      <c r="EC626">
        <v>-2.7607999999999999E-3</v>
      </c>
      <c r="ED626">
        <v>1.0783E-4</v>
      </c>
      <c r="EE626">
        <v>3.2818000000000001E-3</v>
      </c>
      <c r="EF626">
        <v>4.6331300000000001E-3</v>
      </c>
      <c r="EG626">
        <v>2.8329200000000001E-3</v>
      </c>
      <c r="EH626">
        <v>6.1919999999999998E-4</v>
      </c>
      <c r="EI626">
        <v>2.4306000000000002E-3</v>
      </c>
      <c r="EJ626">
        <v>1.47368E-3</v>
      </c>
      <c r="EK626">
        <v>6.9994000000000002E-4</v>
      </c>
      <c r="EL626">
        <v>1.3011800000000001E-3</v>
      </c>
      <c r="EM626">
        <v>2.3692600000000002E-3</v>
      </c>
      <c r="EN626">
        <v>6.3425999999999999E-4</v>
      </c>
      <c r="EO626">
        <v>2.87E-5</v>
      </c>
      <c r="EP626">
        <v>7.7137200000000003E-3</v>
      </c>
    </row>
    <row r="627" spans="1:146" x14ac:dyDescent="0.25">
      <c r="A627" s="1">
        <v>43358</v>
      </c>
      <c r="B627">
        <v>0</v>
      </c>
      <c r="C627">
        <v>0</v>
      </c>
      <c r="D627">
        <v>0</v>
      </c>
      <c r="E627">
        <v>0</v>
      </c>
      <c r="F627" s="4">
        <f t="shared" si="188"/>
        <v>0</v>
      </c>
      <c r="G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 s="4">
        <f t="shared" si="189"/>
        <v>0</v>
      </c>
      <c r="W627" s="4">
        <f t="shared" si="202"/>
        <v>0</v>
      </c>
      <c r="X627" s="4">
        <f t="shared" si="190"/>
        <v>0</v>
      </c>
      <c r="Y627">
        <v>0</v>
      </c>
      <c r="Z627">
        <v>0</v>
      </c>
      <c r="AA627">
        <v>0</v>
      </c>
      <c r="AB627">
        <v>0</v>
      </c>
      <c r="AC627" s="4">
        <f t="shared" si="191"/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 s="4">
        <f t="shared" si="192"/>
        <v>0</v>
      </c>
      <c r="AJ627" s="4">
        <f t="shared" si="193"/>
        <v>0</v>
      </c>
      <c r="AK627" s="4">
        <f t="shared" si="194"/>
        <v>0</v>
      </c>
      <c r="AL627">
        <v>0</v>
      </c>
      <c r="AN627">
        <v>0</v>
      </c>
      <c r="AQ627">
        <v>0</v>
      </c>
      <c r="AR627" s="4">
        <f t="shared" si="195"/>
        <v>0</v>
      </c>
      <c r="AS627">
        <v>0</v>
      </c>
      <c r="AV627" s="4">
        <f t="shared" si="196"/>
        <v>0</v>
      </c>
      <c r="AW627" s="4">
        <f t="shared" si="197"/>
        <v>0</v>
      </c>
      <c r="AX627">
        <v>0</v>
      </c>
      <c r="AZ627">
        <v>0</v>
      </c>
      <c r="BA627">
        <v>0</v>
      </c>
      <c r="BB627">
        <v>0</v>
      </c>
      <c r="BC627" s="4">
        <f t="shared" si="198"/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 s="4">
        <f t="shared" si="199"/>
        <v>0</v>
      </c>
      <c r="BM627">
        <v>0</v>
      </c>
      <c r="BN627">
        <v>0</v>
      </c>
      <c r="BO627">
        <v>0</v>
      </c>
      <c r="BP627">
        <v>0</v>
      </c>
      <c r="BR627">
        <v>0</v>
      </c>
      <c r="BS627">
        <v>0</v>
      </c>
      <c r="BT627">
        <v>0</v>
      </c>
      <c r="BU627">
        <v>0</v>
      </c>
      <c r="BV627" s="4">
        <f t="shared" si="200"/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 s="4">
        <f t="shared" si="201"/>
        <v>0</v>
      </c>
      <c r="CK627">
        <v>6.8399999999999997E-6</v>
      </c>
      <c r="CL627">
        <v>1.366E-5</v>
      </c>
      <c r="CM627">
        <v>2.0469999999999999E-5</v>
      </c>
      <c r="CN627">
        <v>2.726E-5</v>
      </c>
      <c r="CO627">
        <v>3.4029999999999998E-5</v>
      </c>
      <c r="CP627">
        <v>4.0790000000000001E-5</v>
      </c>
      <c r="CQ627">
        <v>4.7530000000000001E-5</v>
      </c>
      <c r="CR627">
        <v>5.4259999999999999E-5</v>
      </c>
      <c r="CS627">
        <v>6.0959999999999999E-5</v>
      </c>
      <c r="CT627">
        <v>6.7650000000000005E-5</v>
      </c>
      <c r="CU627">
        <v>7.4330000000000002E-5</v>
      </c>
      <c r="CV627">
        <v>8.0989999999999995E-5</v>
      </c>
      <c r="CW627">
        <v>8.763E-5</v>
      </c>
      <c r="CX627">
        <v>9.4250000000000001E-5</v>
      </c>
      <c r="CY627">
        <v>1.0087E-4</v>
      </c>
      <c r="CZ627">
        <v>1.0746E-4</v>
      </c>
      <c r="DA627">
        <v>1.1404E-4</v>
      </c>
      <c r="DB627">
        <v>1.206E-4</v>
      </c>
      <c r="DC627">
        <v>1.2715E-4</v>
      </c>
      <c r="DD627">
        <v>1.3368000000000001E-4</v>
      </c>
      <c r="DE627">
        <v>1.4019999999999999E-4</v>
      </c>
      <c r="DF627">
        <v>1.4669999999999999E-4</v>
      </c>
      <c r="DG627">
        <v>1.5317999999999999E-4</v>
      </c>
      <c r="DH627">
        <v>1.5965E-4</v>
      </c>
      <c r="DI627">
        <v>1.6610999999999999E-4</v>
      </c>
      <c r="DJ627">
        <v>1.7254999999999999E-4</v>
      </c>
      <c r="DK627">
        <v>1.7897E-4</v>
      </c>
      <c r="DL627">
        <v>1.8537999999999999E-4</v>
      </c>
      <c r="DM627">
        <v>1.9178000000000001E-4</v>
      </c>
      <c r="DN627">
        <v>1.9815999999999999E-4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</row>
    <row r="628" spans="1:146" x14ac:dyDescent="0.25">
      <c r="A628" s="1">
        <v>43359</v>
      </c>
      <c r="B628">
        <v>0</v>
      </c>
      <c r="F628" s="4">
        <f t="shared" si="188"/>
        <v>0</v>
      </c>
      <c r="V628" s="4">
        <f t="shared" si="189"/>
        <v>0</v>
      </c>
      <c r="W628" s="4">
        <f t="shared" si="202"/>
        <v>0</v>
      </c>
      <c r="X628" s="4">
        <f t="shared" si="190"/>
        <v>0</v>
      </c>
      <c r="AC628" s="4">
        <f t="shared" si="191"/>
        <v>0</v>
      </c>
      <c r="AI628" s="4">
        <f t="shared" si="192"/>
        <v>0</v>
      </c>
      <c r="AJ628" s="4">
        <f t="shared" si="193"/>
        <v>0</v>
      </c>
      <c r="AK628" s="4">
        <f t="shared" si="194"/>
        <v>0</v>
      </c>
      <c r="AR628" s="4">
        <f t="shared" si="195"/>
        <v>0</v>
      </c>
      <c r="AV628" s="4">
        <f t="shared" si="196"/>
        <v>0</v>
      </c>
      <c r="AW628" s="4">
        <f t="shared" si="197"/>
        <v>0</v>
      </c>
      <c r="BC628" s="4">
        <f t="shared" si="198"/>
        <v>0</v>
      </c>
      <c r="BL628" s="4">
        <f t="shared" si="199"/>
        <v>0</v>
      </c>
      <c r="BV628" s="4">
        <f t="shared" si="200"/>
        <v>0</v>
      </c>
      <c r="CI628" s="4">
        <f t="shared" si="201"/>
        <v>0</v>
      </c>
      <c r="CK628">
        <v>6.8399999999999997E-6</v>
      </c>
      <c r="CL628">
        <v>1.366E-5</v>
      </c>
      <c r="CM628">
        <v>2.0469999999999999E-5</v>
      </c>
      <c r="CN628">
        <v>2.726E-5</v>
      </c>
      <c r="CO628">
        <v>3.4029999999999998E-5</v>
      </c>
      <c r="CP628">
        <v>4.0790000000000001E-5</v>
      </c>
      <c r="CQ628">
        <v>4.7530000000000001E-5</v>
      </c>
      <c r="CR628">
        <v>5.4259999999999999E-5</v>
      </c>
      <c r="CS628">
        <v>6.0959999999999999E-5</v>
      </c>
      <c r="CT628">
        <v>6.7650000000000005E-5</v>
      </c>
      <c r="CU628">
        <v>7.4330000000000002E-5</v>
      </c>
      <c r="CV628">
        <v>8.0989999999999995E-5</v>
      </c>
      <c r="CW628">
        <v>8.763E-5</v>
      </c>
      <c r="CX628">
        <v>9.4250000000000001E-5</v>
      </c>
      <c r="CY628">
        <v>1.0087E-4</v>
      </c>
      <c r="CZ628">
        <v>1.0746E-4</v>
      </c>
      <c r="DA628">
        <v>1.1404E-4</v>
      </c>
      <c r="DB628">
        <v>1.206E-4</v>
      </c>
      <c r="DC628">
        <v>1.2715E-4</v>
      </c>
      <c r="DD628">
        <v>1.3368000000000001E-4</v>
      </c>
      <c r="DE628">
        <v>1.4019999999999999E-4</v>
      </c>
      <c r="DF628">
        <v>1.4669999999999999E-4</v>
      </c>
      <c r="DG628">
        <v>1.5317999999999999E-4</v>
      </c>
      <c r="DH628">
        <v>1.5965E-4</v>
      </c>
      <c r="DI628">
        <v>1.6610999999999999E-4</v>
      </c>
      <c r="DJ628">
        <v>1.7254999999999999E-4</v>
      </c>
      <c r="DK628">
        <v>1.7897E-4</v>
      </c>
      <c r="DL628">
        <v>1.8537999999999999E-4</v>
      </c>
      <c r="DM628">
        <v>1.9178000000000001E-4</v>
      </c>
      <c r="DN628">
        <v>1.9815999999999999E-4</v>
      </c>
      <c r="DX628">
        <v>0</v>
      </c>
    </row>
    <row r="629" spans="1:146" x14ac:dyDescent="0.25">
      <c r="A629" s="1">
        <v>43360</v>
      </c>
      <c r="B629">
        <v>1.5064000000000001E-4</v>
      </c>
      <c r="C629">
        <v>3.2234299999999998E-3</v>
      </c>
      <c r="D629">
        <v>6.2894800000000001E-3</v>
      </c>
      <c r="E629">
        <v>3.9018799999999999E-3</v>
      </c>
      <c r="F629" s="4">
        <f t="shared" si="188"/>
        <v>8.3631000000000005E-4</v>
      </c>
      <c r="G629">
        <v>1.4662200000000001E-3</v>
      </c>
      <c r="I629">
        <v>-6.9466999999999999E-4</v>
      </c>
      <c r="J629">
        <v>1.3714899999999999E-3</v>
      </c>
      <c r="K629">
        <v>3.3271099999999999E-3</v>
      </c>
      <c r="L629">
        <v>-3.0826999999999997E-4</v>
      </c>
      <c r="M629">
        <v>3.2839800000000001E-3</v>
      </c>
      <c r="N629">
        <v>3.2850000000000002E-3</v>
      </c>
      <c r="O629">
        <v>-4.8765800000000002E-3</v>
      </c>
      <c r="P629">
        <v>-5.1272599999999998E-3</v>
      </c>
      <c r="Q629">
        <v>2.2612499999999998E-3</v>
      </c>
      <c r="R629">
        <v>1.43527E-3</v>
      </c>
      <c r="S629">
        <v>-3.85528E-3</v>
      </c>
      <c r="T629">
        <v>-1.402546E-2</v>
      </c>
      <c r="U629">
        <v>-8.4005299999999998E-3</v>
      </c>
      <c r="V629" s="4">
        <f t="shared" si="189"/>
        <v>-9.5699500000000007E-3</v>
      </c>
      <c r="W629" s="4">
        <f t="shared" si="202"/>
        <v>-8.9852600000000001E-3</v>
      </c>
      <c r="X629" s="4">
        <f t="shared" si="190"/>
        <v>-3.7046100000000001E-3</v>
      </c>
      <c r="Y629">
        <v>-2.9125700000000002E-3</v>
      </c>
      <c r="Z629">
        <v>-4.7475599999999996E-3</v>
      </c>
      <c r="AA629">
        <v>-8.0996100000000001E-3</v>
      </c>
      <c r="AB629">
        <v>-1.454421E-2</v>
      </c>
      <c r="AC629" s="4">
        <f t="shared" si="191"/>
        <v>-1.454421E-2</v>
      </c>
      <c r="AD629">
        <v>-7.1900499999999999E-3</v>
      </c>
      <c r="AE629">
        <v>-1.395179E-2</v>
      </c>
      <c r="AF629">
        <v>-1.7012799999999999E-3</v>
      </c>
      <c r="AG629">
        <v>2.43465E-3</v>
      </c>
      <c r="AH629">
        <v>-1.545943E-2</v>
      </c>
      <c r="AI629" s="4">
        <f t="shared" si="192"/>
        <v>2.7700899999999998E-3</v>
      </c>
      <c r="AJ629" s="4">
        <f t="shared" si="193"/>
        <v>2.1297600000000001E-3</v>
      </c>
      <c r="AK629" s="4">
        <f t="shared" si="194"/>
        <v>6.2724900000000004E-3</v>
      </c>
      <c r="AN629">
        <v>6.2724900000000004E-3</v>
      </c>
      <c r="AQ629">
        <v>3.8093900000000002E-3</v>
      </c>
      <c r="AR629" s="4">
        <f t="shared" si="195"/>
        <v>-4.9574000000000005E-4</v>
      </c>
      <c r="AS629">
        <v>-1.0507529999999999E-2</v>
      </c>
      <c r="AV629" s="4">
        <f t="shared" si="196"/>
        <v>-4.9574000000000005E-4</v>
      </c>
      <c r="AW629" s="4">
        <f t="shared" si="197"/>
        <v>-4.9574000000000005E-4</v>
      </c>
      <c r="AX629">
        <v>8.1530999999999997E-4</v>
      </c>
      <c r="AZ629">
        <v>1.65989E-3</v>
      </c>
      <c r="BA629">
        <v>-1.7628100000000001E-3</v>
      </c>
      <c r="BB629">
        <v>-6.1519999999999999E-4</v>
      </c>
      <c r="BC629" s="4">
        <f t="shared" si="198"/>
        <v>6.2098000000000003E-4</v>
      </c>
      <c r="BD629">
        <v>-1.0751000000000001E-3</v>
      </c>
      <c r="BE629">
        <v>-5.7085000000000002E-4</v>
      </c>
      <c r="BF629">
        <v>6.2098000000000003E-4</v>
      </c>
      <c r="BG629">
        <v>1.9971E-4</v>
      </c>
      <c r="BH629">
        <v>0</v>
      </c>
      <c r="BI629">
        <v>4.0580999999999999E-4</v>
      </c>
      <c r="BJ629">
        <v>-8.5589099999999994E-3</v>
      </c>
      <c r="BK629">
        <v>1.9165999999999999E-4</v>
      </c>
      <c r="BL629" s="4">
        <f t="shared" si="199"/>
        <v>-1.3574999999999999E-4</v>
      </c>
      <c r="BM629">
        <v>1.6744000000000001E-4</v>
      </c>
      <c r="BN629">
        <v>-1.9127E-4</v>
      </c>
      <c r="BO629">
        <v>9.9599999999999995E-5</v>
      </c>
      <c r="BP629">
        <v>9.2E-5</v>
      </c>
      <c r="BR629">
        <v>-4.3059000000000001E-4</v>
      </c>
      <c r="BS629">
        <v>0</v>
      </c>
      <c r="BT629">
        <v>0</v>
      </c>
      <c r="BV629" s="4">
        <f t="shared" si="200"/>
        <v>9.9599999999999995E-5</v>
      </c>
      <c r="BW629">
        <v>2.9015999999999997E-4</v>
      </c>
      <c r="BX629">
        <v>1.5064000000000001E-4</v>
      </c>
      <c r="BY629">
        <v>-2.7775999999999999E-3</v>
      </c>
      <c r="BZ629">
        <v>3.41581E-3</v>
      </c>
      <c r="CA629">
        <v>-1.162065E-2</v>
      </c>
      <c r="CB629">
        <v>-3.4975800000000001E-3</v>
      </c>
      <c r="CC629">
        <v>7.6210000000000004E-4</v>
      </c>
      <c r="CD629">
        <v>3.1484999999999998E-4</v>
      </c>
      <c r="CE629">
        <v>-7.9927000000000004E-4</v>
      </c>
      <c r="CF629">
        <v>-7.7501000000000002E-4</v>
      </c>
      <c r="CG629">
        <v>-6.2899999999999997E-5</v>
      </c>
      <c r="CH629">
        <v>-3.9005000000000002E-4</v>
      </c>
      <c r="CI629" s="4">
        <f t="shared" si="201"/>
        <v>-4.9574000000000005E-4</v>
      </c>
      <c r="CK629">
        <v>6.8399999999999997E-6</v>
      </c>
      <c r="CL629">
        <v>1.366E-5</v>
      </c>
      <c r="CM629">
        <v>2.0469999999999999E-5</v>
      </c>
      <c r="CN629">
        <v>2.726E-5</v>
      </c>
      <c r="CO629">
        <v>3.4029999999999998E-5</v>
      </c>
      <c r="CP629">
        <v>4.0790000000000001E-5</v>
      </c>
      <c r="CQ629">
        <v>4.7530000000000001E-5</v>
      </c>
      <c r="CR629">
        <v>5.4259999999999999E-5</v>
      </c>
      <c r="CS629">
        <v>6.0959999999999999E-5</v>
      </c>
      <c r="CT629">
        <v>6.7650000000000005E-5</v>
      </c>
      <c r="CU629">
        <v>7.4330000000000002E-5</v>
      </c>
      <c r="CV629">
        <v>8.0989999999999995E-5</v>
      </c>
      <c r="CW629">
        <v>8.763E-5</v>
      </c>
      <c r="CX629">
        <v>9.4250000000000001E-5</v>
      </c>
      <c r="CY629">
        <v>1.0087E-4</v>
      </c>
      <c r="CZ629">
        <v>1.0746E-4</v>
      </c>
      <c r="DA629">
        <v>1.1404E-4</v>
      </c>
      <c r="DB629">
        <v>1.206E-4</v>
      </c>
      <c r="DC629">
        <v>1.2715E-4</v>
      </c>
      <c r="DD629">
        <v>1.3368000000000001E-4</v>
      </c>
      <c r="DE629">
        <v>1.4019999999999999E-4</v>
      </c>
      <c r="DF629">
        <v>1.4669999999999999E-4</v>
      </c>
      <c r="DG629">
        <v>1.5317999999999999E-4</v>
      </c>
      <c r="DH629">
        <v>1.5965E-4</v>
      </c>
      <c r="DI629">
        <v>1.6610999999999999E-4</v>
      </c>
      <c r="DJ629">
        <v>1.7254999999999999E-4</v>
      </c>
      <c r="DK629">
        <v>1.7897E-4</v>
      </c>
      <c r="DL629">
        <v>1.8537999999999999E-4</v>
      </c>
      <c r="DM629">
        <v>1.9178000000000001E-4</v>
      </c>
      <c r="DN629">
        <v>1.9815999999999999E-4</v>
      </c>
      <c r="DO629">
        <v>-4.9574000000000005E-4</v>
      </c>
      <c r="DP629">
        <v>7.3899999999999994E-5</v>
      </c>
      <c r="DQ629">
        <v>-3.392E-4</v>
      </c>
      <c r="DR629">
        <v>2.1999000000000001E-4</v>
      </c>
      <c r="DS629">
        <v>-7.0058000000000002E-4</v>
      </c>
      <c r="DT629">
        <v>1.9579900000000002E-3</v>
      </c>
      <c r="DU629">
        <v>-1.3574999999999999E-4</v>
      </c>
      <c r="DV629">
        <v>-8.9852600000000001E-3</v>
      </c>
      <c r="DW629">
        <v>3.2934499999999998E-3</v>
      </c>
      <c r="DX629">
        <v>2.6401799999999998E-3</v>
      </c>
      <c r="DY629">
        <v>8.3631000000000005E-4</v>
      </c>
      <c r="DZ629">
        <v>2.7700899999999998E-3</v>
      </c>
      <c r="EA629">
        <v>-9.5699500000000007E-3</v>
      </c>
      <c r="EB629">
        <v>1.3836600000000001E-3</v>
      </c>
      <c r="EC629">
        <v>3.6620899999999998E-3</v>
      </c>
      <c r="ED629">
        <v>2.1297600000000001E-3</v>
      </c>
      <c r="EE629">
        <v>-2.9629700000000001E-3</v>
      </c>
      <c r="EF629">
        <v>-3.7046100000000001E-3</v>
      </c>
      <c r="EG629">
        <v>-3.8638700000000002E-3</v>
      </c>
      <c r="EH629">
        <v>4.49E-5</v>
      </c>
      <c r="EI629">
        <v>2.6264000000000002E-4</v>
      </c>
      <c r="EJ629">
        <v>1.4990000000000001E-4</v>
      </c>
      <c r="EK629">
        <v>1.7781000000000001E-4</v>
      </c>
      <c r="EL629">
        <v>2.9887000000000002E-4</v>
      </c>
      <c r="EM629">
        <v>5.3999999999999998E-5</v>
      </c>
      <c r="EN629">
        <v>1.3978999999999999E-4</v>
      </c>
      <c r="EO629">
        <v>4.3574999999999999E-4</v>
      </c>
      <c r="EP629">
        <v>5.73991E-3</v>
      </c>
    </row>
    <row r="630" spans="1:146" x14ac:dyDescent="0.25">
      <c r="A630" s="1">
        <v>43361</v>
      </c>
      <c r="B630">
        <v>5.5899999999999997E-5</v>
      </c>
      <c r="C630">
        <v>-3.7673099999999998E-3</v>
      </c>
      <c r="D630">
        <v>-2.8129299999999999E-3</v>
      </c>
      <c r="E630">
        <v>-3.4204700000000001E-3</v>
      </c>
      <c r="F630" s="4">
        <f t="shared" si="188"/>
        <v>-5.7688499999999998E-3</v>
      </c>
      <c r="G630">
        <v>-7.6428399999999997E-3</v>
      </c>
      <c r="I630">
        <v>-5.8399100000000002E-3</v>
      </c>
      <c r="J630">
        <v>-4.71756E-3</v>
      </c>
      <c r="K630">
        <v>-1.108516E-2</v>
      </c>
      <c r="L630">
        <v>-1.2632040000000001E-2</v>
      </c>
      <c r="M630">
        <v>-6.5953599999999998E-3</v>
      </c>
      <c r="N630">
        <v>-4.9603199999999998E-3</v>
      </c>
      <c r="O630">
        <v>1.68523E-3</v>
      </c>
      <c r="P630">
        <v>5.6834600000000004E-3</v>
      </c>
      <c r="Q630">
        <v>1.4350599999999999E-3</v>
      </c>
      <c r="R630">
        <v>1.0092139999999999E-2</v>
      </c>
      <c r="S630">
        <v>5.6875600000000004E-3</v>
      </c>
      <c r="T630">
        <v>-2.8893199999999999E-3</v>
      </c>
      <c r="U630">
        <v>-1.6119999999999999E-4</v>
      </c>
      <c r="V630" s="4">
        <f t="shared" si="189"/>
        <v>-2.5883999999999998E-4</v>
      </c>
      <c r="W630" s="4">
        <f t="shared" si="202"/>
        <v>-3.57297E-3</v>
      </c>
      <c r="X630" s="4">
        <f t="shared" si="190"/>
        <v>-1.1162000000000001E-4</v>
      </c>
      <c r="Y630">
        <v>1.82547E-3</v>
      </c>
      <c r="Z630">
        <v>-3.2107199999999998E-3</v>
      </c>
      <c r="AA630">
        <v>1.54659E-3</v>
      </c>
      <c r="AB630">
        <v>2.0124100000000001E-3</v>
      </c>
      <c r="AC630" s="4">
        <f t="shared" si="191"/>
        <v>2.0124100000000001E-3</v>
      </c>
      <c r="AD630">
        <v>-3.53667E-3</v>
      </c>
      <c r="AE630">
        <v>-1.22653E-3</v>
      </c>
      <c r="AF630">
        <v>-7.7700000000000005E-5</v>
      </c>
      <c r="AG630">
        <v>1.26479E-3</v>
      </c>
      <c r="AH630">
        <v>1.7113499999999999E-3</v>
      </c>
      <c r="AI630" s="4">
        <f t="shared" si="192"/>
        <v>4.7446500000000004E-3</v>
      </c>
      <c r="AJ630" s="4">
        <f t="shared" si="193"/>
        <v>-6.2425000000000002E-4</v>
      </c>
      <c r="AK630" s="4">
        <f t="shared" si="194"/>
        <v>2.6713000000000002E-3</v>
      </c>
      <c r="AN630">
        <v>2.6713000000000002E-3</v>
      </c>
      <c r="AQ630">
        <v>-8.2054999999999997E-4</v>
      </c>
      <c r="AR630" s="4">
        <f t="shared" si="195"/>
        <v>-5.5999999999999999E-5</v>
      </c>
      <c r="AS630">
        <v>5.0089999999999998E-4</v>
      </c>
      <c r="AV630" s="4">
        <f t="shared" si="196"/>
        <v>-5.5999999999999999E-5</v>
      </c>
      <c r="AW630" s="4">
        <f t="shared" si="197"/>
        <v>-5.5999999999999999E-5</v>
      </c>
      <c r="AX630">
        <v>1.6292999999999999E-4</v>
      </c>
      <c r="AZ630">
        <v>-1.74898E-3</v>
      </c>
      <c r="BA630">
        <v>-3.6299399999999999E-3</v>
      </c>
      <c r="BB630">
        <v>-1.9018100000000001E-3</v>
      </c>
      <c r="BC630" s="4">
        <f t="shared" si="198"/>
        <v>-9.3137999999999999E-4</v>
      </c>
      <c r="BD630">
        <v>1.43559E-3</v>
      </c>
      <c r="BE630">
        <v>-1.8772800000000001E-3</v>
      </c>
      <c r="BF630">
        <v>-9.3137999999999999E-4</v>
      </c>
      <c r="BG630">
        <v>-4.9826999999999998E-4</v>
      </c>
      <c r="BH630">
        <v>-1.0076E-3</v>
      </c>
      <c r="BI630">
        <v>-1.5219299999999999E-3</v>
      </c>
      <c r="BJ630">
        <v>4.5561000000000004E-3</v>
      </c>
      <c r="BK630">
        <v>5.5899999999999997E-5</v>
      </c>
      <c r="BL630" s="4">
        <f t="shared" si="199"/>
        <v>-3.4034000000000001E-4</v>
      </c>
      <c r="BM630">
        <v>5.5800000000000001E-5</v>
      </c>
      <c r="BN630">
        <v>9.6000000000000002E-5</v>
      </c>
      <c r="BO630">
        <v>-2.9978999999999997E-4</v>
      </c>
      <c r="BP630">
        <v>3.6703000000000001E-4</v>
      </c>
      <c r="BR630">
        <v>-5.3866999999999999E-4</v>
      </c>
      <c r="BS630">
        <v>-1.8756999999999999E-4</v>
      </c>
      <c r="BT630">
        <v>0</v>
      </c>
      <c r="BV630" s="4">
        <f t="shared" si="200"/>
        <v>-2.9978999999999997E-4</v>
      </c>
      <c r="BW630">
        <v>2.9007000000000002E-4</v>
      </c>
      <c r="BX630">
        <v>5.5899999999999997E-5</v>
      </c>
      <c r="BY630">
        <v>1.6676499999999999E-3</v>
      </c>
      <c r="BZ630">
        <v>-6.79234E-3</v>
      </c>
      <c r="CA630">
        <v>-4.3079000000000001E-4</v>
      </c>
      <c r="CB630">
        <v>1.381219E-2</v>
      </c>
      <c r="CC630">
        <v>6.0399999999999998E-5</v>
      </c>
      <c r="CD630">
        <v>-1.4915600000000001E-3</v>
      </c>
      <c r="CE630">
        <v>-2.2762300000000002E-3</v>
      </c>
      <c r="CF630">
        <v>-1.5666600000000001E-3</v>
      </c>
      <c r="CG630">
        <v>6.1870999999999996E-4</v>
      </c>
      <c r="CH630">
        <v>-3.2359200000000002E-3</v>
      </c>
      <c r="CI630" s="4">
        <f t="shared" si="201"/>
        <v>-5.5999999999999999E-5</v>
      </c>
      <c r="CK630">
        <v>6.8399999999999997E-6</v>
      </c>
      <c r="CL630">
        <v>1.366E-5</v>
      </c>
      <c r="CM630">
        <v>2.0469999999999999E-5</v>
      </c>
      <c r="CN630">
        <v>2.726E-5</v>
      </c>
      <c r="CO630">
        <v>3.4029999999999998E-5</v>
      </c>
      <c r="CP630">
        <v>4.0790000000000001E-5</v>
      </c>
      <c r="CQ630">
        <v>4.7530000000000001E-5</v>
      </c>
      <c r="CR630">
        <v>5.4259999999999999E-5</v>
      </c>
      <c r="CS630">
        <v>6.0959999999999999E-5</v>
      </c>
      <c r="CT630">
        <v>6.7650000000000005E-5</v>
      </c>
      <c r="CU630">
        <v>7.4330000000000002E-5</v>
      </c>
      <c r="CV630">
        <v>8.0989999999999995E-5</v>
      </c>
      <c r="CW630">
        <v>8.763E-5</v>
      </c>
      <c r="CX630">
        <v>9.4250000000000001E-5</v>
      </c>
      <c r="CY630">
        <v>1.0087E-4</v>
      </c>
      <c r="CZ630">
        <v>1.0746E-4</v>
      </c>
      <c r="DA630">
        <v>1.1404E-4</v>
      </c>
      <c r="DB630">
        <v>1.206E-4</v>
      </c>
      <c r="DC630">
        <v>1.2715E-4</v>
      </c>
      <c r="DD630">
        <v>1.3368000000000001E-4</v>
      </c>
      <c r="DE630">
        <v>1.4019999999999999E-4</v>
      </c>
      <c r="DF630">
        <v>1.4669999999999999E-4</v>
      </c>
      <c r="DG630">
        <v>1.5317999999999999E-4</v>
      </c>
      <c r="DH630">
        <v>1.5965E-4</v>
      </c>
      <c r="DI630">
        <v>1.6610999999999999E-4</v>
      </c>
      <c r="DJ630">
        <v>1.7254999999999999E-4</v>
      </c>
      <c r="DK630">
        <v>1.7897E-4</v>
      </c>
      <c r="DL630">
        <v>1.8537999999999999E-4</v>
      </c>
      <c r="DM630">
        <v>1.9178000000000001E-4</v>
      </c>
      <c r="DN630">
        <v>1.9815999999999999E-4</v>
      </c>
      <c r="DO630">
        <v>-5.5999999999999999E-5</v>
      </c>
      <c r="DP630">
        <v>4.1900000000000002E-5</v>
      </c>
      <c r="DQ630">
        <v>-1.1712300000000001E-3</v>
      </c>
      <c r="DR630">
        <v>-7.1779000000000005E-4</v>
      </c>
      <c r="DS630">
        <v>7.7331999999999998E-4</v>
      </c>
      <c r="DT630">
        <v>1.10859E-3</v>
      </c>
      <c r="DU630">
        <v>-3.4034000000000001E-4</v>
      </c>
      <c r="DV630">
        <v>-3.57297E-3</v>
      </c>
      <c r="DW630">
        <v>-1.55934E-3</v>
      </c>
      <c r="DX630">
        <v>-4.2762299999999998E-3</v>
      </c>
      <c r="DY630">
        <v>-5.7688499999999998E-3</v>
      </c>
      <c r="DZ630">
        <v>4.7446500000000004E-3</v>
      </c>
      <c r="EA630">
        <v>-2.5883999999999998E-4</v>
      </c>
      <c r="EB630">
        <v>7.2727000000000002E-4</v>
      </c>
      <c r="EC630">
        <v>2.1998299999999998E-3</v>
      </c>
      <c r="ED630">
        <v>-6.2425000000000002E-4</v>
      </c>
      <c r="EE630">
        <v>5.9161000000000001E-4</v>
      </c>
      <c r="EF630">
        <v>-1.1162000000000001E-4</v>
      </c>
      <c r="EG630">
        <v>4.3072300000000004E-3</v>
      </c>
      <c r="EH630">
        <v>1.7799999999999999E-5</v>
      </c>
      <c r="EI630">
        <v>-6.1998000000000001E-4</v>
      </c>
      <c r="EJ630">
        <v>-5.2753000000000001E-4</v>
      </c>
      <c r="EK630">
        <v>-7.5792999999999998E-4</v>
      </c>
      <c r="EL630">
        <v>-3.6906999999999999E-4</v>
      </c>
      <c r="EM630">
        <v>-6.9934999999999995E-4</v>
      </c>
      <c r="EN630">
        <v>-6.0307000000000004E-4</v>
      </c>
      <c r="EO630">
        <v>1.829E-4</v>
      </c>
      <c r="EP630">
        <v>-8.4255200000000006E-3</v>
      </c>
    </row>
    <row r="631" spans="1:146" x14ac:dyDescent="0.25">
      <c r="A631" s="1">
        <v>43362</v>
      </c>
      <c r="B631">
        <v>5.0899999999999997E-5</v>
      </c>
      <c r="C631">
        <v>4.6141200000000002E-3</v>
      </c>
      <c r="D631">
        <v>4.4917300000000002E-3</v>
      </c>
      <c r="E631">
        <v>6.2404699999999997E-3</v>
      </c>
      <c r="F631" s="4">
        <f t="shared" si="188"/>
        <v>3.4498200000000001E-3</v>
      </c>
      <c r="G631">
        <v>7.8458299999999998E-3</v>
      </c>
      <c r="I631">
        <v>4.7553600000000001E-3</v>
      </c>
      <c r="J631">
        <v>5.1986300000000001E-3</v>
      </c>
      <c r="K631">
        <v>4.5507999999999998E-3</v>
      </c>
      <c r="L631">
        <v>5.2603700000000003E-3</v>
      </c>
      <c r="M631">
        <v>5.4588700000000002E-3</v>
      </c>
      <c r="N631">
        <v>-2.7926600000000002E-3</v>
      </c>
      <c r="O631">
        <v>-6.8624300000000001E-3</v>
      </c>
      <c r="P631">
        <v>7.3917000000000004E-4</v>
      </c>
      <c r="Q631">
        <v>-5.2900200000000003E-3</v>
      </c>
      <c r="R631">
        <v>7.0182600000000001E-3</v>
      </c>
      <c r="S631">
        <v>2.8041300000000002E-3</v>
      </c>
      <c r="T631">
        <v>4.1163700000000003E-3</v>
      </c>
      <c r="U631">
        <v>-6.1329100000000001E-3</v>
      </c>
      <c r="V631" s="4">
        <f t="shared" si="189"/>
        <v>2.1682400000000001E-3</v>
      </c>
      <c r="W631" s="4">
        <f t="shared" si="202"/>
        <v>3.6115600000000002E-3</v>
      </c>
      <c r="X631" s="4">
        <f t="shared" si="190"/>
        <v>-7.5173799999999997E-3</v>
      </c>
      <c r="Y631">
        <v>-5.2844199999999997E-3</v>
      </c>
      <c r="Z631">
        <v>-1.3436409999999999E-2</v>
      </c>
      <c r="AA631">
        <v>-4.7562200000000002E-3</v>
      </c>
      <c r="AB631">
        <v>-4.4633600000000004E-3</v>
      </c>
      <c r="AC631" s="4">
        <f t="shared" si="191"/>
        <v>-4.4633600000000004E-3</v>
      </c>
      <c r="AD631">
        <v>-5.0735999999999999E-4</v>
      </c>
      <c r="AE631">
        <v>-3.1161000000000001E-3</v>
      </c>
      <c r="AF631">
        <v>-7.6693799999999999E-3</v>
      </c>
      <c r="AG631">
        <v>-2.02389E-3</v>
      </c>
      <c r="AH631">
        <v>-3.1795E-3</v>
      </c>
      <c r="AI631" s="4">
        <f t="shared" si="192"/>
        <v>-8.9257E-3</v>
      </c>
      <c r="AJ631" s="4">
        <f t="shared" si="193"/>
        <v>-7.5017499999999997E-3</v>
      </c>
      <c r="AK631" s="4">
        <f t="shared" si="194"/>
        <v>-6.9431900000000001E-3</v>
      </c>
      <c r="AN631">
        <v>-6.9431900000000001E-3</v>
      </c>
      <c r="AQ631">
        <v>-7.4933400000000002E-3</v>
      </c>
      <c r="AR631" s="4">
        <f t="shared" si="195"/>
        <v>3.8949999999999998E-4</v>
      </c>
      <c r="AS631">
        <v>-3.8049500000000001E-3</v>
      </c>
      <c r="AV631" s="4">
        <f t="shared" si="196"/>
        <v>3.8949999999999998E-4</v>
      </c>
      <c r="AW631" s="4">
        <f t="shared" si="197"/>
        <v>3.8949999999999998E-4</v>
      </c>
      <c r="AX631">
        <v>4.4650000000000001E-4</v>
      </c>
      <c r="AZ631">
        <v>-2.67447E-3</v>
      </c>
      <c r="BA631">
        <v>-5.9077999999999995E-4</v>
      </c>
      <c r="BB631">
        <v>-2.5118900000000001E-3</v>
      </c>
      <c r="BC631" s="4">
        <f t="shared" si="198"/>
        <v>-1.4491E-3</v>
      </c>
      <c r="BD631">
        <v>-2.4006100000000001E-3</v>
      </c>
      <c r="BE631">
        <v>-2.2897400000000002E-3</v>
      </c>
      <c r="BF631">
        <v>-1.4491E-3</v>
      </c>
      <c r="BG631">
        <v>-6.9919000000000003E-4</v>
      </c>
      <c r="BH631">
        <v>-7.0547999999999997E-4</v>
      </c>
      <c r="BI631">
        <v>-1.11761E-3</v>
      </c>
      <c r="BJ631">
        <v>3.3420099999999999E-3</v>
      </c>
      <c r="BK631">
        <v>5.5899999999999997E-5</v>
      </c>
      <c r="BL631" s="4">
        <f t="shared" si="199"/>
        <v>-2.6099000000000001E-4</v>
      </c>
      <c r="BM631">
        <v>4.9799999999999998E-5</v>
      </c>
      <c r="BN631">
        <v>-1.9205000000000001E-4</v>
      </c>
      <c r="BO631">
        <v>2.0023999999999999E-4</v>
      </c>
      <c r="BP631">
        <v>-2.7525E-4</v>
      </c>
      <c r="BR631">
        <v>6.4692000000000005E-4</v>
      </c>
      <c r="BS631">
        <v>-3.7521000000000001E-4</v>
      </c>
      <c r="BT631">
        <v>-8.2299999999999995E-5</v>
      </c>
      <c r="BV631" s="4">
        <f t="shared" si="200"/>
        <v>2.0023999999999999E-4</v>
      </c>
      <c r="BW631">
        <v>-2.8999000000000001E-4</v>
      </c>
      <c r="BX631">
        <v>5.0899999999999997E-5</v>
      </c>
      <c r="BY631">
        <v>-5.2793800000000002E-3</v>
      </c>
      <c r="BZ631">
        <v>-1.3748600000000001E-3</v>
      </c>
      <c r="CA631">
        <v>3.6840200000000001E-3</v>
      </c>
      <c r="CB631">
        <v>9.7464400000000003E-3</v>
      </c>
      <c r="CC631">
        <v>-8.2521799999999996E-3</v>
      </c>
      <c r="CD631">
        <v>-1.3893899999999999E-3</v>
      </c>
      <c r="CE631">
        <v>-3.1025100000000002E-3</v>
      </c>
      <c r="CF631">
        <v>-1.4048699999999999E-3</v>
      </c>
      <c r="CG631">
        <v>-2.9367999999999999E-4</v>
      </c>
      <c r="CH631">
        <v>1.91103E-3</v>
      </c>
      <c r="CI631" s="4">
        <f t="shared" si="201"/>
        <v>3.8949999999999998E-4</v>
      </c>
      <c r="CK631">
        <v>6.8399999999999997E-6</v>
      </c>
      <c r="CL631">
        <v>1.366E-5</v>
      </c>
      <c r="CM631">
        <v>2.0469999999999999E-5</v>
      </c>
      <c r="CN631">
        <v>2.726E-5</v>
      </c>
      <c r="CO631">
        <v>3.4029999999999998E-5</v>
      </c>
      <c r="CP631">
        <v>4.0790000000000001E-5</v>
      </c>
      <c r="CQ631">
        <v>4.7530000000000001E-5</v>
      </c>
      <c r="CR631">
        <v>5.4259999999999999E-5</v>
      </c>
      <c r="CS631">
        <v>6.0959999999999999E-5</v>
      </c>
      <c r="CT631">
        <v>6.7650000000000005E-5</v>
      </c>
      <c r="CU631">
        <v>7.4330000000000002E-5</v>
      </c>
      <c r="CV631">
        <v>8.0989999999999995E-5</v>
      </c>
      <c r="CW631">
        <v>8.763E-5</v>
      </c>
      <c r="CX631">
        <v>9.4250000000000001E-5</v>
      </c>
      <c r="CY631">
        <v>1.0087E-4</v>
      </c>
      <c r="CZ631">
        <v>1.0746E-4</v>
      </c>
      <c r="DA631">
        <v>1.1404E-4</v>
      </c>
      <c r="DB631">
        <v>1.206E-4</v>
      </c>
      <c r="DC631">
        <v>1.2715E-4</v>
      </c>
      <c r="DD631">
        <v>1.3368000000000001E-4</v>
      </c>
      <c r="DE631">
        <v>1.4019999999999999E-4</v>
      </c>
      <c r="DF631">
        <v>1.4669999999999999E-4</v>
      </c>
      <c r="DG631">
        <v>1.5317999999999999E-4</v>
      </c>
      <c r="DH631">
        <v>1.5965E-4</v>
      </c>
      <c r="DI631">
        <v>1.6610999999999999E-4</v>
      </c>
      <c r="DJ631">
        <v>1.7254999999999999E-4</v>
      </c>
      <c r="DK631">
        <v>1.7897E-4</v>
      </c>
      <c r="DL631">
        <v>1.8537999999999999E-4</v>
      </c>
      <c r="DM631">
        <v>1.9178000000000001E-4</v>
      </c>
      <c r="DN631">
        <v>1.9815999999999999E-4</v>
      </c>
      <c r="DO631">
        <v>3.8949999999999998E-4</v>
      </c>
      <c r="DP631">
        <v>8.6799999999999996E-5</v>
      </c>
      <c r="DQ631">
        <v>-1.69155E-3</v>
      </c>
      <c r="DR631">
        <v>-9.2037E-4</v>
      </c>
      <c r="DS631">
        <v>-1.5595400000000001E-3</v>
      </c>
      <c r="DT631">
        <v>8.6027199999999995E-3</v>
      </c>
      <c r="DU631">
        <v>-2.6099000000000001E-4</v>
      </c>
      <c r="DV631">
        <v>3.6115600000000002E-3</v>
      </c>
      <c r="DW631">
        <v>3.20711E-3</v>
      </c>
      <c r="DX631">
        <v>4.4060799999999997E-3</v>
      </c>
      <c r="DY631">
        <v>3.4498200000000001E-3</v>
      </c>
      <c r="DZ631">
        <v>-8.9257E-3</v>
      </c>
      <c r="EA631">
        <v>2.1682400000000001E-3</v>
      </c>
      <c r="EB631">
        <v>-5.4465800000000003E-3</v>
      </c>
      <c r="EC631">
        <v>-9.3192399999999995E-3</v>
      </c>
      <c r="ED631">
        <v>-7.5017499999999997E-3</v>
      </c>
      <c r="EE631">
        <v>-3.6905599999999998E-3</v>
      </c>
      <c r="EF631">
        <v>-7.5173799999999997E-3</v>
      </c>
      <c r="EG631">
        <v>1.78911E-3</v>
      </c>
      <c r="EH631">
        <v>1.7799999999999999E-5</v>
      </c>
      <c r="EI631">
        <v>1.7250999999999999E-4</v>
      </c>
      <c r="EJ631">
        <v>-3.7785999999999999E-4</v>
      </c>
      <c r="EK631">
        <v>-5.4467000000000003E-4</v>
      </c>
      <c r="EL631">
        <v>-8.0099999999999995E-5</v>
      </c>
      <c r="EM631">
        <v>-6.3800000000000006E-5</v>
      </c>
      <c r="EN631">
        <v>-7.8490000000000005E-4</v>
      </c>
      <c r="EO631">
        <v>4.8899999999999998E-6</v>
      </c>
      <c r="EP631">
        <v>2.7414599999999998E-3</v>
      </c>
    </row>
    <row r="632" spans="1:146" x14ac:dyDescent="0.25">
      <c r="A632" s="1">
        <v>43363</v>
      </c>
      <c r="B632">
        <v>4.3900000000000003E-5</v>
      </c>
      <c r="C632">
        <v>-3.2723700000000001E-3</v>
      </c>
      <c r="D632">
        <v>-3.43152E-3</v>
      </c>
      <c r="E632">
        <v>-1.5504399999999999E-3</v>
      </c>
      <c r="F632" s="4">
        <f t="shared" si="188"/>
        <v>-9.8199000000000008E-4</v>
      </c>
      <c r="G632">
        <v>-1.85706E-3</v>
      </c>
      <c r="I632">
        <v>-2.2967700000000001E-3</v>
      </c>
      <c r="J632">
        <v>-4.7154099999999997E-3</v>
      </c>
      <c r="K632">
        <v>-9.2512900000000006E-3</v>
      </c>
      <c r="L632">
        <v>-3.6807200000000002E-3</v>
      </c>
      <c r="M632">
        <v>-2.2988700000000002E-3</v>
      </c>
      <c r="N632">
        <v>-6.9961999999999997E-4</v>
      </c>
      <c r="O632">
        <v>6.9284200000000002E-3</v>
      </c>
      <c r="P632">
        <v>8.5079600000000002E-3</v>
      </c>
      <c r="Q632">
        <v>1.4908060000000001E-2</v>
      </c>
      <c r="R632">
        <v>-1.40901E-3</v>
      </c>
      <c r="S632">
        <v>6.7674800000000002E-3</v>
      </c>
      <c r="T632">
        <v>3.2877499999999999E-3</v>
      </c>
      <c r="U632">
        <v>7.8756599999999996E-3</v>
      </c>
      <c r="V632" s="4">
        <f t="shared" si="189"/>
        <v>4.2025500000000002E-3</v>
      </c>
      <c r="W632" s="4">
        <f t="shared" si="202"/>
        <v>1.90855E-3</v>
      </c>
      <c r="X632" s="4">
        <f t="shared" si="190"/>
        <v>4.2425300000000004E-3</v>
      </c>
      <c r="Y632">
        <v>7.0528400000000003E-3</v>
      </c>
      <c r="Z632">
        <v>6.8097000000000001E-3</v>
      </c>
      <c r="AA632">
        <v>8.3162900000000005E-3</v>
      </c>
      <c r="AB632">
        <v>3.7408E-4</v>
      </c>
      <c r="AC632" s="4">
        <f t="shared" si="191"/>
        <v>3.7408E-4</v>
      </c>
      <c r="AD632">
        <v>5.5807299999999999E-3</v>
      </c>
      <c r="AE632">
        <v>1.79978E-3</v>
      </c>
      <c r="AF632">
        <v>6.3231499999999996E-3</v>
      </c>
      <c r="AG632">
        <v>7.4624699999999997E-3</v>
      </c>
      <c r="AH632">
        <v>6.3202900000000001E-3</v>
      </c>
      <c r="AI632" s="4">
        <f t="shared" si="192"/>
        <v>-1.322388E-2</v>
      </c>
      <c r="AJ632" s="4">
        <f t="shared" si="193"/>
        <v>2.01535E-3</v>
      </c>
      <c r="AK632" s="4">
        <f t="shared" si="194"/>
        <v>4.2275300000000002E-3</v>
      </c>
      <c r="AN632">
        <v>4.2275300000000002E-3</v>
      </c>
      <c r="AQ632">
        <v>4.6540399999999999E-3</v>
      </c>
      <c r="AR632" s="4">
        <f t="shared" si="195"/>
        <v>-1.28747E-3</v>
      </c>
      <c r="AS632">
        <v>-2.1610210000000001E-2</v>
      </c>
      <c r="AV632" s="4">
        <f t="shared" si="196"/>
        <v>-1.28747E-3</v>
      </c>
      <c r="AW632" s="4">
        <f t="shared" si="197"/>
        <v>-1.28747E-3</v>
      </c>
      <c r="AX632">
        <v>1.6344999999999999E-4</v>
      </c>
      <c r="AZ632">
        <v>2.6816499999999998E-3</v>
      </c>
      <c r="BA632">
        <v>4.1379299999999997E-3</v>
      </c>
      <c r="BB632">
        <v>-3.6215999999999999E-4</v>
      </c>
      <c r="BC632" s="4">
        <f t="shared" si="198"/>
        <v>-1.0352E-4</v>
      </c>
      <c r="BD632">
        <v>-1.4172799999999999E-3</v>
      </c>
      <c r="BE632">
        <v>-3.2789000000000001E-4</v>
      </c>
      <c r="BF632">
        <v>-1.0352E-4</v>
      </c>
      <c r="BG632">
        <v>1.9991E-4</v>
      </c>
      <c r="BH632">
        <v>5.0447999999999997E-4</v>
      </c>
      <c r="BI632">
        <v>8.1382000000000004E-4</v>
      </c>
      <c r="BJ632">
        <v>6.7413999999999998E-3</v>
      </c>
      <c r="BK632">
        <v>3.1900000000000003E-5</v>
      </c>
      <c r="BL632" s="4">
        <f t="shared" si="199"/>
        <v>1.5384E-4</v>
      </c>
      <c r="BM632">
        <v>5.0800000000000002E-5</v>
      </c>
      <c r="BN632">
        <v>3.8340999999999999E-4</v>
      </c>
      <c r="BO632">
        <v>0</v>
      </c>
      <c r="BP632">
        <v>1.7443300000000001E-3</v>
      </c>
      <c r="BR632">
        <v>9.6933999999999996E-4</v>
      </c>
      <c r="BS632">
        <v>0</v>
      </c>
      <c r="BT632">
        <v>1.6458999999999999E-4</v>
      </c>
      <c r="BV632" s="4">
        <f t="shared" si="200"/>
        <v>0</v>
      </c>
      <c r="BW632">
        <v>2.9007000000000002E-4</v>
      </c>
      <c r="BX632">
        <v>4.3900000000000003E-5</v>
      </c>
      <c r="BY632">
        <v>6.9756499999999999E-3</v>
      </c>
      <c r="BZ632">
        <v>1.6480620000000001E-2</v>
      </c>
      <c r="CA632">
        <v>4.2269999999999999E-3</v>
      </c>
      <c r="CB632">
        <v>4.3557700000000001E-3</v>
      </c>
      <c r="CC632">
        <v>3.2945100000000001E-3</v>
      </c>
      <c r="CD632">
        <v>4.8857000000000002E-4</v>
      </c>
      <c r="CE632">
        <v>-2.9879E-4</v>
      </c>
      <c r="CF632">
        <v>9.9853000000000008E-4</v>
      </c>
      <c r="CG632">
        <v>1.27458E-3</v>
      </c>
      <c r="CH632">
        <v>5.8316100000000001E-3</v>
      </c>
      <c r="CI632" s="4">
        <f t="shared" si="201"/>
        <v>-1.28747E-3</v>
      </c>
      <c r="CK632">
        <v>6.8399999999999997E-6</v>
      </c>
      <c r="CL632">
        <v>1.366E-5</v>
      </c>
      <c r="CM632">
        <v>2.0469999999999999E-5</v>
      </c>
      <c r="CN632">
        <v>2.726E-5</v>
      </c>
      <c r="CO632">
        <v>3.4029999999999998E-5</v>
      </c>
      <c r="CP632">
        <v>4.0790000000000001E-5</v>
      </c>
      <c r="CQ632">
        <v>4.7530000000000001E-5</v>
      </c>
      <c r="CR632">
        <v>5.4259999999999999E-5</v>
      </c>
      <c r="CS632">
        <v>6.0959999999999999E-5</v>
      </c>
      <c r="CT632">
        <v>6.7650000000000005E-5</v>
      </c>
      <c r="CU632">
        <v>7.4330000000000002E-5</v>
      </c>
      <c r="CV632">
        <v>8.0989999999999995E-5</v>
      </c>
      <c r="CW632">
        <v>8.763E-5</v>
      </c>
      <c r="CX632">
        <v>9.4250000000000001E-5</v>
      </c>
      <c r="CY632">
        <v>1.0087E-4</v>
      </c>
      <c r="CZ632">
        <v>1.0746E-4</v>
      </c>
      <c r="DA632">
        <v>1.1404E-4</v>
      </c>
      <c r="DB632">
        <v>1.206E-4</v>
      </c>
      <c r="DC632">
        <v>1.2715E-4</v>
      </c>
      <c r="DD632">
        <v>1.3368000000000001E-4</v>
      </c>
      <c r="DE632">
        <v>1.4019999999999999E-4</v>
      </c>
      <c r="DF632">
        <v>1.4669999999999999E-4</v>
      </c>
      <c r="DG632">
        <v>1.5317999999999999E-4</v>
      </c>
      <c r="DH632">
        <v>1.5965E-4</v>
      </c>
      <c r="DI632">
        <v>1.6610999999999999E-4</v>
      </c>
      <c r="DJ632">
        <v>1.7254999999999999E-4</v>
      </c>
      <c r="DK632">
        <v>1.7897E-4</v>
      </c>
      <c r="DL632">
        <v>1.8537999999999999E-4</v>
      </c>
      <c r="DM632">
        <v>1.9178000000000001E-4</v>
      </c>
      <c r="DN632">
        <v>1.9815999999999999E-4</v>
      </c>
      <c r="DO632">
        <v>-1.28747E-3</v>
      </c>
      <c r="DP632">
        <v>2.6999999999999999E-5</v>
      </c>
      <c r="DQ632">
        <v>-3.6511999999999997E-4</v>
      </c>
      <c r="DR632">
        <v>9.0706000000000001E-4</v>
      </c>
      <c r="DS632">
        <v>-5.9626000000000004E-4</v>
      </c>
      <c r="DT632">
        <v>5.5400199999999997E-3</v>
      </c>
      <c r="DU632">
        <v>1.5384E-4</v>
      </c>
      <c r="DV632">
        <v>1.90855E-3</v>
      </c>
      <c r="DW632">
        <v>-3.49739E-3</v>
      </c>
      <c r="DX632">
        <v>-3.05756E-3</v>
      </c>
      <c r="DY632">
        <v>-9.8199000000000008E-4</v>
      </c>
      <c r="DZ632">
        <v>-1.322388E-2</v>
      </c>
      <c r="EA632">
        <v>4.2025500000000002E-3</v>
      </c>
      <c r="EB632">
        <v>1.226418E-2</v>
      </c>
      <c r="EC632">
        <v>7.6997999999999997E-4</v>
      </c>
      <c r="ED632">
        <v>2.01535E-3</v>
      </c>
      <c r="EE632">
        <v>5.4916899999999996E-3</v>
      </c>
      <c r="EF632">
        <v>4.2425300000000004E-3</v>
      </c>
      <c r="EG632">
        <v>6.3203900000000004E-3</v>
      </c>
      <c r="EH632">
        <v>1.8199999999999999E-5</v>
      </c>
      <c r="EI632">
        <v>1.11596E-3</v>
      </c>
      <c r="EJ632">
        <v>3.5429999999999999E-4</v>
      </c>
      <c r="EK632">
        <v>-1.3421E-4</v>
      </c>
      <c r="EL632">
        <v>7.1367000000000002E-4</v>
      </c>
      <c r="EM632">
        <v>6.0535000000000005E-4</v>
      </c>
      <c r="EN632">
        <v>1.6373000000000001E-4</v>
      </c>
      <c r="EO632">
        <v>-3.1810999999999997E-4</v>
      </c>
      <c r="EP632">
        <v>-9.2952799999999995E-3</v>
      </c>
    </row>
    <row r="633" spans="1:146" x14ac:dyDescent="0.25">
      <c r="A633" s="1">
        <v>43364</v>
      </c>
      <c r="B633">
        <v>4.49E-5</v>
      </c>
      <c r="C633">
        <v>4.1029100000000004E-3</v>
      </c>
      <c r="D633">
        <v>-1.0407E-4</v>
      </c>
      <c r="E633">
        <v>4.3477899999999998E-3</v>
      </c>
      <c r="F633" s="4">
        <f t="shared" si="188"/>
        <v>4.9426599999999998E-3</v>
      </c>
      <c r="G633">
        <v>3.5777600000000001E-3</v>
      </c>
      <c r="I633">
        <v>5.0925199999999997E-3</v>
      </c>
      <c r="J633">
        <v>5.0434099999999999E-3</v>
      </c>
      <c r="K633">
        <v>2.7916500000000001E-3</v>
      </c>
      <c r="L633">
        <v>7.8777799999999992E-3</v>
      </c>
      <c r="M633">
        <v>4.6082500000000004E-3</v>
      </c>
      <c r="N633">
        <v>7.1038300000000002E-3</v>
      </c>
      <c r="O633">
        <v>-3.2688399999999999E-3</v>
      </c>
      <c r="P633">
        <v>-1.3991800000000001E-3</v>
      </c>
      <c r="Q633">
        <v>-2.7965799999999999E-3</v>
      </c>
      <c r="R633">
        <v>5.6806699999999996E-3</v>
      </c>
      <c r="S633">
        <v>2.4040400000000001E-3</v>
      </c>
      <c r="T633">
        <v>1.1949889999999999E-2</v>
      </c>
      <c r="U633">
        <v>-2.2557100000000002E-3</v>
      </c>
      <c r="V633" s="4">
        <f t="shared" si="189"/>
        <v>8.1864499999999996E-3</v>
      </c>
      <c r="W633" s="4">
        <f t="shared" si="202"/>
        <v>8.5840599999999993E-3</v>
      </c>
      <c r="X633" s="4">
        <f t="shared" si="190"/>
        <v>-1.53466E-3</v>
      </c>
      <c r="Y633">
        <v>-1.8168000000000001E-4</v>
      </c>
      <c r="Z633">
        <v>-2.2236600000000001E-3</v>
      </c>
      <c r="AA633">
        <v>-4.8006200000000002E-3</v>
      </c>
      <c r="AB633">
        <v>1.2694399999999999E-3</v>
      </c>
      <c r="AC633" s="4">
        <f t="shared" si="191"/>
        <v>1.2694399999999999E-3</v>
      </c>
      <c r="AD633">
        <v>9.0803199999999994E-3</v>
      </c>
      <c r="AE633">
        <v>2.7423E-3</v>
      </c>
      <c r="AF633">
        <v>2.01724E-3</v>
      </c>
      <c r="AG633">
        <v>4.7015499999999997E-3</v>
      </c>
      <c r="AH633">
        <v>8.90203E-3</v>
      </c>
      <c r="AI633" s="4">
        <f t="shared" si="192"/>
        <v>-2.3161100000000001E-3</v>
      </c>
      <c r="AJ633" s="4">
        <f t="shared" si="193"/>
        <v>3.5349999999999997E-4</v>
      </c>
      <c r="AK633" s="4">
        <f t="shared" si="194"/>
        <v>2.7525700000000002E-3</v>
      </c>
      <c r="AL633">
        <v>-5.8014299999999998E-3</v>
      </c>
      <c r="AN633">
        <v>2.7525700000000002E-3</v>
      </c>
      <c r="AQ633">
        <v>-6.1759E-4</v>
      </c>
      <c r="AR633" s="4">
        <f t="shared" si="195"/>
        <v>9.4441000000000002E-4</v>
      </c>
      <c r="AS633">
        <v>6.1639599999999996E-3</v>
      </c>
      <c r="AV633" s="4">
        <f t="shared" si="196"/>
        <v>9.4441000000000002E-4</v>
      </c>
      <c r="AW633" s="4">
        <f t="shared" si="197"/>
        <v>9.4441000000000002E-4</v>
      </c>
      <c r="AX633">
        <v>7.3538E-4</v>
      </c>
      <c r="AZ633">
        <v>5.5362E-4</v>
      </c>
      <c r="BA633">
        <v>1.96232E-3</v>
      </c>
      <c r="BB633">
        <v>8.4847000000000004E-4</v>
      </c>
      <c r="BC633" s="4">
        <f t="shared" si="198"/>
        <v>-3.1155000000000001E-4</v>
      </c>
      <c r="BD633">
        <v>2.4783999999999999E-4</v>
      </c>
      <c r="BE633">
        <v>6.5600000000000001E-4</v>
      </c>
      <c r="BF633">
        <v>-3.1155000000000001E-4</v>
      </c>
      <c r="BG633">
        <v>9.9900000000000002E-5</v>
      </c>
      <c r="BH633">
        <v>3.0246E-4</v>
      </c>
      <c r="BI633">
        <v>5.0836999999999996E-4</v>
      </c>
      <c r="BJ633">
        <v>1.6539300000000001E-3</v>
      </c>
      <c r="BK633">
        <v>8.7800000000000006E-5</v>
      </c>
      <c r="BL633" s="4">
        <f t="shared" si="199"/>
        <v>3.6619000000000002E-4</v>
      </c>
      <c r="BM633">
        <v>4.5800000000000002E-5</v>
      </c>
      <c r="BN633">
        <v>1.9124999999999999E-4</v>
      </c>
      <c r="BO633">
        <v>9.9599999999999995E-5</v>
      </c>
      <c r="BP633">
        <v>-5.5004000000000001E-4</v>
      </c>
      <c r="BR633">
        <v>3.2253000000000002E-4</v>
      </c>
      <c r="BS633">
        <v>1.8767999999999999E-4</v>
      </c>
      <c r="BT633">
        <v>0</v>
      </c>
      <c r="BU633">
        <v>8.0144999999999999E-4</v>
      </c>
      <c r="BV633" s="4">
        <f t="shared" si="200"/>
        <v>9.9599999999999995E-5</v>
      </c>
      <c r="BW633">
        <v>0</v>
      </c>
      <c r="BX633">
        <v>4.49E-5</v>
      </c>
      <c r="BY633">
        <v>-4.7599999999999998E-5</v>
      </c>
      <c r="BZ633">
        <v>-1.4847899999999999E-3</v>
      </c>
      <c r="CA633">
        <v>1.201703E-2</v>
      </c>
      <c r="CB633">
        <v>5.7751599999999997E-3</v>
      </c>
      <c r="CC633">
        <v>7.3158999999999995E-4</v>
      </c>
      <c r="CD633">
        <v>7.3753000000000002E-4</v>
      </c>
      <c r="CE633">
        <v>9.7236000000000002E-4</v>
      </c>
      <c r="CF633">
        <v>9.6756999999999995E-4</v>
      </c>
      <c r="CG633">
        <v>-9.5613000000000002E-4</v>
      </c>
      <c r="CH633">
        <v>2.0391200000000002E-3</v>
      </c>
      <c r="CI633" s="4">
        <f t="shared" si="201"/>
        <v>9.4441000000000002E-4</v>
      </c>
      <c r="CK633">
        <v>6.8399999999999997E-6</v>
      </c>
      <c r="CL633">
        <v>1.366E-5</v>
      </c>
      <c r="CM633">
        <v>2.0469999999999999E-5</v>
      </c>
      <c r="CN633">
        <v>2.726E-5</v>
      </c>
      <c r="CO633">
        <v>3.4029999999999998E-5</v>
      </c>
      <c r="CP633">
        <v>4.0790000000000001E-5</v>
      </c>
      <c r="CQ633">
        <v>4.7530000000000001E-5</v>
      </c>
      <c r="CR633">
        <v>5.4259999999999999E-5</v>
      </c>
      <c r="CS633">
        <v>6.0959999999999999E-5</v>
      </c>
      <c r="CT633">
        <v>6.7650000000000005E-5</v>
      </c>
      <c r="CU633">
        <v>7.4330000000000002E-5</v>
      </c>
      <c r="CV633">
        <v>8.0989999999999995E-5</v>
      </c>
      <c r="CW633">
        <v>8.763E-5</v>
      </c>
      <c r="CX633">
        <v>9.4250000000000001E-5</v>
      </c>
      <c r="CY633">
        <v>1.0087E-4</v>
      </c>
      <c r="CZ633">
        <v>1.0746E-4</v>
      </c>
      <c r="DA633">
        <v>1.1404E-4</v>
      </c>
      <c r="DB633">
        <v>1.206E-4</v>
      </c>
      <c r="DC633">
        <v>1.2715E-4</v>
      </c>
      <c r="DD633">
        <v>1.3368000000000001E-4</v>
      </c>
      <c r="DE633">
        <v>1.4019999999999999E-4</v>
      </c>
      <c r="DF633">
        <v>1.4669999999999999E-4</v>
      </c>
      <c r="DG633">
        <v>1.5317999999999999E-4</v>
      </c>
      <c r="DH633">
        <v>1.5965E-4</v>
      </c>
      <c r="DI633">
        <v>1.6610999999999999E-4</v>
      </c>
      <c r="DJ633">
        <v>1.7254999999999999E-4</v>
      </c>
      <c r="DK633">
        <v>1.7897E-4</v>
      </c>
      <c r="DL633">
        <v>1.8537999999999999E-4</v>
      </c>
      <c r="DM633">
        <v>1.9178000000000001E-4</v>
      </c>
      <c r="DN633">
        <v>1.9815999999999999E-4</v>
      </c>
      <c r="DO633">
        <v>9.4441000000000002E-4</v>
      </c>
      <c r="DP633">
        <v>2.87E-5</v>
      </c>
      <c r="DQ633">
        <v>4.7311E-4</v>
      </c>
      <c r="DR633">
        <v>7.1758E-4</v>
      </c>
      <c r="DS633">
        <v>5.7746000000000002E-4</v>
      </c>
      <c r="DT633">
        <v>4.4072E-3</v>
      </c>
      <c r="DU633">
        <v>3.6619000000000002E-4</v>
      </c>
      <c r="DV633">
        <v>8.5840599999999993E-3</v>
      </c>
      <c r="DW633">
        <v>1.8060999999999999E-3</v>
      </c>
      <c r="DX633">
        <v>3.6875699999999998E-3</v>
      </c>
      <c r="DY633">
        <v>4.9426599999999998E-3</v>
      </c>
      <c r="DZ633">
        <v>-2.3161100000000001E-3</v>
      </c>
      <c r="EA633">
        <v>8.1864499999999996E-3</v>
      </c>
      <c r="EB633">
        <v>2.9528499999999999E-3</v>
      </c>
      <c r="EC633">
        <v>2.61261E-3</v>
      </c>
      <c r="ED633">
        <v>3.5349999999999997E-4</v>
      </c>
      <c r="EE633">
        <v>8.3947999999999998E-4</v>
      </c>
      <c r="EF633">
        <v>-1.53466E-3</v>
      </c>
      <c r="EG633">
        <v>2.67688E-3</v>
      </c>
      <c r="EH633">
        <v>3.4900000000000001E-5</v>
      </c>
      <c r="EI633">
        <v>2.5369899999999998E-3</v>
      </c>
      <c r="EJ633">
        <v>1.41098E-3</v>
      </c>
      <c r="EK633">
        <v>6.5539999999999999E-4</v>
      </c>
      <c r="EL633">
        <v>1.18709E-3</v>
      </c>
      <c r="EM633">
        <v>1.8955E-3</v>
      </c>
      <c r="EN633">
        <v>7.6272000000000004E-4</v>
      </c>
      <c r="EO633">
        <v>5.0800000000000002E-5</v>
      </c>
      <c r="EP633">
        <v>-2.7563000000000002E-4</v>
      </c>
    </row>
    <row r="634" spans="1:146" x14ac:dyDescent="0.25">
      <c r="A634" s="1">
        <v>43365</v>
      </c>
      <c r="B634">
        <v>0</v>
      </c>
      <c r="C634">
        <v>0</v>
      </c>
      <c r="D634">
        <v>0</v>
      </c>
      <c r="E634">
        <v>0</v>
      </c>
      <c r="F634" s="4">
        <f t="shared" si="188"/>
        <v>0</v>
      </c>
      <c r="G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 s="4">
        <f t="shared" si="189"/>
        <v>0</v>
      </c>
      <c r="W634" s="4">
        <f t="shared" si="202"/>
        <v>0</v>
      </c>
      <c r="X634" s="4">
        <f t="shared" si="190"/>
        <v>0</v>
      </c>
      <c r="Y634">
        <v>0</v>
      </c>
      <c r="Z634">
        <v>0</v>
      </c>
      <c r="AA634">
        <v>0</v>
      </c>
      <c r="AB634">
        <v>0</v>
      </c>
      <c r="AC634" s="4">
        <f t="shared" si="191"/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 s="4">
        <f t="shared" si="192"/>
        <v>0</v>
      </c>
      <c r="AJ634" s="4">
        <f t="shared" si="193"/>
        <v>0</v>
      </c>
      <c r="AK634" s="4">
        <f t="shared" si="194"/>
        <v>0</v>
      </c>
      <c r="AL634">
        <v>0</v>
      </c>
      <c r="AN634">
        <v>0</v>
      </c>
      <c r="AQ634">
        <v>0</v>
      </c>
      <c r="AR634" s="4">
        <f t="shared" si="195"/>
        <v>0</v>
      </c>
      <c r="AS634">
        <v>0</v>
      </c>
      <c r="AV634" s="4">
        <f t="shared" si="196"/>
        <v>0</v>
      </c>
      <c r="AW634" s="4">
        <f t="shared" si="197"/>
        <v>0</v>
      </c>
      <c r="AX634">
        <v>0</v>
      </c>
      <c r="AZ634">
        <v>0</v>
      </c>
      <c r="BA634">
        <v>0</v>
      </c>
      <c r="BB634">
        <v>0</v>
      </c>
      <c r="BC634" s="4">
        <f t="shared" si="198"/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 s="4">
        <f t="shared" si="199"/>
        <v>0</v>
      </c>
      <c r="BM634">
        <v>0</v>
      </c>
      <c r="BN634">
        <v>0</v>
      </c>
      <c r="BO634">
        <v>0</v>
      </c>
      <c r="BP634">
        <v>0</v>
      </c>
      <c r="BR634">
        <v>0</v>
      </c>
      <c r="BS634">
        <v>0</v>
      </c>
      <c r="BT634">
        <v>0</v>
      </c>
      <c r="BU634">
        <v>0</v>
      </c>
      <c r="BV634" s="4">
        <f t="shared" si="200"/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 s="4">
        <f t="shared" si="201"/>
        <v>0</v>
      </c>
      <c r="CK634">
        <v>6.8399999999999997E-6</v>
      </c>
      <c r="CL634">
        <v>1.366E-5</v>
      </c>
      <c r="CM634">
        <v>2.0469999999999999E-5</v>
      </c>
      <c r="CN634">
        <v>2.726E-5</v>
      </c>
      <c r="CO634">
        <v>3.4029999999999998E-5</v>
      </c>
      <c r="CP634">
        <v>4.0790000000000001E-5</v>
      </c>
      <c r="CQ634">
        <v>4.7530000000000001E-5</v>
      </c>
      <c r="CR634">
        <v>5.4259999999999999E-5</v>
      </c>
      <c r="CS634">
        <v>6.0959999999999999E-5</v>
      </c>
      <c r="CT634">
        <v>6.7650000000000005E-5</v>
      </c>
      <c r="CU634">
        <v>7.4330000000000002E-5</v>
      </c>
      <c r="CV634">
        <v>8.0989999999999995E-5</v>
      </c>
      <c r="CW634">
        <v>8.763E-5</v>
      </c>
      <c r="CX634">
        <v>9.4250000000000001E-5</v>
      </c>
      <c r="CY634">
        <v>1.0087E-4</v>
      </c>
      <c r="CZ634">
        <v>1.0746E-4</v>
      </c>
      <c r="DA634">
        <v>1.1404E-4</v>
      </c>
      <c r="DB634">
        <v>1.206E-4</v>
      </c>
      <c r="DC634">
        <v>1.2715E-4</v>
      </c>
      <c r="DD634">
        <v>1.3368000000000001E-4</v>
      </c>
      <c r="DE634">
        <v>1.4019999999999999E-4</v>
      </c>
      <c r="DF634">
        <v>1.4669999999999999E-4</v>
      </c>
      <c r="DG634">
        <v>1.5317999999999999E-4</v>
      </c>
      <c r="DH634">
        <v>1.5965E-4</v>
      </c>
      <c r="DI634">
        <v>1.6610999999999999E-4</v>
      </c>
      <c r="DJ634">
        <v>1.7254999999999999E-4</v>
      </c>
      <c r="DK634">
        <v>1.7897E-4</v>
      </c>
      <c r="DL634">
        <v>1.8537999999999999E-4</v>
      </c>
      <c r="DM634">
        <v>1.9178000000000001E-4</v>
      </c>
      <c r="DN634">
        <v>1.9815999999999999E-4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</row>
    <row r="635" spans="1:146" x14ac:dyDescent="0.25">
      <c r="A635" s="1">
        <v>43366</v>
      </c>
      <c r="B635">
        <v>0</v>
      </c>
      <c r="F635" s="4">
        <f t="shared" si="188"/>
        <v>0</v>
      </c>
      <c r="V635" s="4">
        <f t="shared" si="189"/>
        <v>0</v>
      </c>
      <c r="W635" s="4">
        <f t="shared" si="202"/>
        <v>0</v>
      </c>
      <c r="X635" s="4">
        <f t="shared" si="190"/>
        <v>0</v>
      </c>
      <c r="AC635" s="4">
        <f t="shared" si="191"/>
        <v>0</v>
      </c>
      <c r="AI635" s="4">
        <f t="shared" si="192"/>
        <v>0</v>
      </c>
      <c r="AJ635" s="4">
        <f t="shared" si="193"/>
        <v>0</v>
      </c>
      <c r="AK635" s="4">
        <f t="shared" si="194"/>
        <v>0</v>
      </c>
      <c r="AR635" s="4">
        <f t="shared" si="195"/>
        <v>0</v>
      </c>
      <c r="AV635" s="4">
        <f t="shared" si="196"/>
        <v>0</v>
      </c>
      <c r="AW635" s="4">
        <f t="shared" si="197"/>
        <v>0</v>
      </c>
      <c r="BC635" s="4">
        <f t="shared" si="198"/>
        <v>0</v>
      </c>
      <c r="BL635" s="4">
        <f t="shared" si="199"/>
        <v>0</v>
      </c>
      <c r="BV635" s="4">
        <f t="shared" si="200"/>
        <v>0</v>
      </c>
      <c r="CI635" s="4">
        <f t="shared" si="201"/>
        <v>0</v>
      </c>
      <c r="CK635">
        <v>6.8399999999999997E-6</v>
      </c>
      <c r="CL635">
        <v>1.366E-5</v>
      </c>
      <c r="CM635">
        <v>2.0469999999999999E-5</v>
      </c>
      <c r="CN635">
        <v>2.726E-5</v>
      </c>
      <c r="CO635">
        <v>3.4029999999999998E-5</v>
      </c>
      <c r="CP635">
        <v>4.0790000000000001E-5</v>
      </c>
      <c r="CQ635">
        <v>4.7530000000000001E-5</v>
      </c>
      <c r="CR635">
        <v>5.4259999999999999E-5</v>
      </c>
      <c r="CS635">
        <v>6.0959999999999999E-5</v>
      </c>
      <c r="CT635">
        <v>6.7650000000000005E-5</v>
      </c>
      <c r="CU635">
        <v>7.4330000000000002E-5</v>
      </c>
      <c r="CV635">
        <v>8.0989999999999995E-5</v>
      </c>
      <c r="CW635">
        <v>8.763E-5</v>
      </c>
      <c r="CX635">
        <v>9.4250000000000001E-5</v>
      </c>
      <c r="CY635">
        <v>1.0087E-4</v>
      </c>
      <c r="CZ635">
        <v>1.0746E-4</v>
      </c>
      <c r="DA635">
        <v>1.1404E-4</v>
      </c>
      <c r="DB635">
        <v>1.206E-4</v>
      </c>
      <c r="DC635">
        <v>1.2715E-4</v>
      </c>
      <c r="DD635">
        <v>1.3368000000000001E-4</v>
      </c>
      <c r="DE635">
        <v>1.4019999999999999E-4</v>
      </c>
      <c r="DF635">
        <v>1.4669999999999999E-4</v>
      </c>
      <c r="DG635">
        <v>1.5317999999999999E-4</v>
      </c>
      <c r="DH635">
        <v>1.5965E-4</v>
      </c>
      <c r="DI635">
        <v>1.6610999999999999E-4</v>
      </c>
      <c r="DJ635">
        <v>1.7254999999999999E-4</v>
      </c>
      <c r="DK635">
        <v>1.7897E-4</v>
      </c>
      <c r="DL635">
        <v>1.8537999999999999E-4</v>
      </c>
      <c r="DM635">
        <v>1.9178000000000001E-4</v>
      </c>
      <c r="DN635">
        <v>1.9815999999999999E-4</v>
      </c>
      <c r="DX635">
        <v>0</v>
      </c>
    </row>
    <row r="636" spans="1:146" x14ac:dyDescent="0.25">
      <c r="A636" s="1">
        <v>43367</v>
      </c>
      <c r="B636">
        <v>1.5856999999999999E-4</v>
      </c>
      <c r="C636">
        <v>-1.18019E-3</v>
      </c>
      <c r="D636">
        <v>2.8172000000000002E-3</v>
      </c>
      <c r="E636">
        <v>3.8653E-4</v>
      </c>
      <c r="F636" s="4">
        <f t="shared" si="188"/>
        <v>1.4779999999999999E-4</v>
      </c>
      <c r="G636">
        <v>-4.9196600000000002E-3</v>
      </c>
      <c r="I636">
        <v>-2.42932E-3</v>
      </c>
      <c r="J636">
        <v>1.5206E-4</v>
      </c>
      <c r="K636">
        <v>-5.4718199999999996E-3</v>
      </c>
      <c r="L636">
        <v>-2.7379100000000001E-3</v>
      </c>
      <c r="M636">
        <v>-1.21995E-3</v>
      </c>
      <c r="N636">
        <v>-4.0730000000000002E-3</v>
      </c>
      <c r="O636">
        <v>1.4438E-4</v>
      </c>
      <c r="P636">
        <v>-3.02126E-3</v>
      </c>
      <c r="Q636">
        <v>-8.7637000000000001E-4</v>
      </c>
      <c r="R636">
        <v>3.1258200000000001E-3</v>
      </c>
      <c r="S636">
        <v>-3.4373300000000002E-3</v>
      </c>
      <c r="T636">
        <v>-8.6911100000000002E-3</v>
      </c>
      <c r="U636">
        <v>4.6022900000000002E-3</v>
      </c>
      <c r="V636" s="4">
        <f t="shared" si="189"/>
        <v>-3.7751600000000001E-3</v>
      </c>
      <c r="W636" s="4">
        <f t="shared" si="202"/>
        <v>-6.0258600000000001E-3</v>
      </c>
      <c r="X636" s="4">
        <f t="shared" si="190"/>
        <v>-1.7802000000000001E-4</v>
      </c>
      <c r="Y636">
        <v>1.8170999999999999E-4</v>
      </c>
      <c r="Z636">
        <v>6.5001000000000002E-4</v>
      </c>
      <c r="AA636">
        <v>1.42245E-3</v>
      </c>
      <c r="AB636">
        <v>1.3429399999999999E-3</v>
      </c>
      <c r="AC636" s="4">
        <f t="shared" si="191"/>
        <v>1.3429399999999999E-3</v>
      </c>
      <c r="AD636">
        <v>-9.1626000000000001E-4</v>
      </c>
      <c r="AE636">
        <v>-8.1106500000000005E-3</v>
      </c>
      <c r="AF636">
        <v>-2.7871900000000002E-3</v>
      </c>
      <c r="AG636">
        <v>3.7971000000000001E-4</v>
      </c>
      <c r="AH636">
        <v>3.1254999999999998E-3</v>
      </c>
      <c r="AI636" s="4">
        <f t="shared" si="192"/>
        <v>5.5164699999999999E-3</v>
      </c>
      <c r="AJ636" s="4">
        <f t="shared" si="193"/>
        <v>-8.64382E-3</v>
      </c>
      <c r="AK636" s="4">
        <f t="shared" si="194"/>
        <v>-8.7193099999999992E-3</v>
      </c>
      <c r="AN636">
        <v>-8.7193099999999992E-3</v>
      </c>
      <c r="AQ636">
        <v>-7.2108999999999997E-4</v>
      </c>
      <c r="AR636" s="4">
        <f t="shared" si="195"/>
        <v>1.5859000000000001E-4</v>
      </c>
      <c r="AS636">
        <v>-6.1262000000000003E-4</v>
      </c>
      <c r="AV636" s="4">
        <f t="shared" si="196"/>
        <v>1.5859000000000001E-4</v>
      </c>
      <c r="AW636" s="4">
        <f t="shared" si="197"/>
        <v>1.5859000000000001E-4</v>
      </c>
      <c r="AX636">
        <v>5.7154000000000005E-4</v>
      </c>
      <c r="AZ636">
        <v>7.3720999999999997E-4</v>
      </c>
      <c r="BA636">
        <v>-1.2730119999999999E-2</v>
      </c>
      <c r="BB636">
        <v>5.8100000000000003E-5</v>
      </c>
      <c r="BC636" s="4">
        <f t="shared" si="198"/>
        <v>2.0808999999999999E-4</v>
      </c>
      <c r="BD636">
        <v>-1.1232E-4</v>
      </c>
      <c r="BE636">
        <v>0</v>
      </c>
      <c r="BF636">
        <v>2.0808999999999999E-4</v>
      </c>
      <c r="BG636">
        <v>9.9900000000000002E-5</v>
      </c>
      <c r="BH636">
        <v>-6.0510999999999996E-4</v>
      </c>
      <c r="BI636">
        <v>-6.0964999999999999E-4</v>
      </c>
      <c r="BJ636">
        <v>-1.80842E-3</v>
      </c>
      <c r="BK636">
        <v>2.0751999999999999E-4</v>
      </c>
      <c r="BL636" s="4">
        <f t="shared" si="199"/>
        <v>-7.8300000000000006E-5</v>
      </c>
      <c r="BM636">
        <v>1.5542999999999999E-4</v>
      </c>
      <c r="BN636">
        <v>8.6237E-4</v>
      </c>
      <c r="BO636">
        <v>-9.9599999999999995E-5</v>
      </c>
      <c r="BP636">
        <v>6.4190000000000004E-4</v>
      </c>
      <c r="BR636">
        <v>3.2323999999999997E-4</v>
      </c>
      <c r="BS636">
        <v>1.8764000000000001E-4</v>
      </c>
      <c r="BT636">
        <v>8.2299999999999995E-5</v>
      </c>
      <c r="BV636" s="4">
        <f t="shared" si="200"/>
        <v>-9.9599999999999995E-5</v>
      </c>
      <c r="BW636">
        <v>2.8910999999999997E-4</v>
      </c>
      <c r="BX636">
        <v>1.5856999999999999E-4</v>
      </c>
      <c r="BY636">
        <v>6.7900000000000002E-6</v>
      </c>
      <c r="BZ636">
        <v>-1.6557500000000001E-3</v>
      </c>
      <c r="CA636">
        <v>-5.4318400000000003E-3</v>
      </c>
      <c r="CB636">
        <v>-7.9985500000000001E-3</v>
      </c>
      <c r="CC636">
        <v>-1.9505799999999999E-3</v>
      </c>
      <c r="CD636">
        <v>-1.11451E-3</v>
      </c>
      <c r="CE636">
        <v>1.9400000000000001E-6</v>
      </c>
      <c r="CF636">
        <v>-2.4788700000000002E-3</v>
      </c>
      <c r="CG636">
        <v>-1.0114499999999999E-3</v>
      </c>
      <c r="CH636">
        <v>1.4619500000000001E-3</v>
      </c>
      <c r="CI636" s="4">
        <f t="shared" si="201"/>
        <v>1.5859000000000001E-4</v>
      </c>
      <c r="CK636">
        <v>6.8399999999999997E-6</v>
      </c>
      <c r="CL636">
        <v>1.366E-5</v>
      </c>
      <c r="CM636">
        <v>2.0469999999999999E-5</v>
      </c>
      <c r="CN636">
        <v>2.726E-5</v>
      </c>
      <c r="CO636">
        <v>3.4029999999999998E-5</v>
      </c>
      <c r="CP636">
        <v>4.0790000000000001E-5</v>
      </c>
      <c r="CQ636">
        <v>4.7530000000000001E-5</v>
      </c>
      <c r="CR636">
        <v>5.4259999999999999E-5</v>
      </c>
      <c r="CS636">
        <v>6.0959999999999999E-5</v>
      </c>
      <c r="CT636">
        <v>6.7650000000000005E-5</v>
      </c>
      <c r="CU636">
        <v>7.4330000000000002E-5</v>
      </c>
      <c r="CV636">
        <v>8.0989999999999995E-5</v>
      </c>
      <c r="CW636">
        <v>8.763E-5</v>
      </c>
      <c r="CX636">
        <v>9.4250000000000001E-5</v>
      </c>
      <c r="CY636">
        <v>1.0087E-4</v>
      </c>
      <c r="CZ636">
        <v>1.0746E-4</v>
      </c>
      <c r="DA636">
        <v>1.1404E-4</v>
      </c>
      <c r="DB636">
        <v>1.206E-4</v>
      </c>
      <c r="DC636">
        <v>1.2715E-4</v>
      </c>
      <c r="DD636">
        <v>1.3368000000000001E-4</v>
      </c>
      <c r="DE636">
        <v>1.4019999999999999E-4</v>
      </c>
      <c r="DF636">
        <v>1.4669999999999999E-4</v>
      </c>
      <c r="DG636">
        <v>1.5317999999999999E-4</v>
      </c>
      <c r="DH636">
        <v>1.5965E-4</v>
      </c>
      <c r="DI636">
        <v>1.6610999999999999E-4</v>
      </c>
      <c r="DJ636">
        <v>1.7254999999999999E-4</v>
      </c>
      <c r="DK636">
        <v>1.7897E-4</v>
      </c>
      <c r="DL636">
        <v>1.8537999999999999E-4</v>
      </c>
      <c r="DM636">
        <v>1.9178000000000001E-4</v>
      </c>
      <c r="DN636">
        <v>1.9815999999999999E-4</v>
      </c>
      <c r="DO636">
        <v>1.5859000000000001E-4</v>
      </c>
      <c r="DP636">
        <v>7.1899999999999999E-5</v>
      </c>
      <c r="DQ636">
        <v>1.4E-5</v>
      </c>
      <c r="DR636">
        <v>1.6799999999999998E-5</v>
      </c>
      <c r="DS636">
        <v>-3.8938999999999998E-4</v>
      </c>
      <c r="DT636">
        <v>4.9432000000000002E-4</v>
      </c>
      <c r="DU636">
        <v>-7.8300000000000006E-5</v>
      </c>
      <c r="DV636">
        <v>-6.0258600000000001E-3</v>
      </c>
      <c r="DW636">
        <v>-1.4107E-4</v>
      </c>
      <c r="DX636">
        <v>-9.5045000000000004E-4</v>
      </c>
      <c r="DY636">
        <v>1.4779999999999999E-4</v>
      </c>
      <c r="DZ636">
        <v>5.5164699999999999E-3</v>
      </c>
      <c r="EA636">
        <v>-3.7751600000000001E-3</v>
      </c>
      <c r="EB636">
        <v>-1.6180000000000001E-3</v>
      </c>
      <c r="EC636">
        <v>-5.2621500000000002E-3</v>
      </c>
      <c r="ED636">
        <v>-8.64382E-3</v>
      </c>
      <c r="EE636">
        <v>-9.1317000000000004E-4</v>
      </c>
      <c r="EF636">
        <v>-1.7802000000000001E-4</v>
      </c>
      <c r="EG636">
        <v>-3.1732599999999998E-3</v>
      </c>
      <c r="EH636">
        <v>5.27E-5</v>
      </c>
      <c r="EI636">
        <v>-1.2847100000000001E-3</v>
      </c>
      <c r="EJ636">
        <v>-5.8230000000000001E-4</v>
      </c>
      <c r="EK636">
        <v>-2.8231000000000003E-4</v>
      </c>
      <c r="EL636">
        <v>-1.7691000000000001E-4</v>
      </c>
      <c r="EM636">
        <v>-9.4247999999999999E-4</v>
      </c>
      <c r="EN636">
        <v>-5.0011000000000001E-4</v>
      </c>
      <c r="EO636">
        <v>-1.12941E-3</v>
      </c>
      <c r="EP636">
        <v>6.8981999999999995E-4</v>
      </c>
    </row>
    <row r="637" spans="1:146" x14ac:dyDescent="0.25">
      <c r="A637" s="1">
        <v>43368</v>
      </c>
      <c r="B637">
        <v>3.79E-5</v>
      </c>
      <c r="C637">
        <v>-1.7433999999999999E-4</v>
      </c>
      <c r="D637">
        <v>-1.66461E-3</v>
      </c>
      <c r="E637">
        <v>1.2362300000000001E-3</v>
      </c>
      <c r="F637" s="4">
        <f t="shared" si="188"/>
        <v>-1.3757000000000001E-3</v>
      </c>
      <c r="G637">
        <v>2.1505999999999999E-4</v>
      </c>
      <c r="I637">
        <v>1.2524400000000001E-3</v>
      </c>
      <c r="J637">
        <v>3.4209100000000001E-3</v>
      </c>
      <c r="K637">
        <v>9.6531999999999998E-4</v>
      </c>
      <c r="L637">
        <v>-1.4612399999999999E-3</v>
      </c>
      <c r="M637">
        <v>8.7942000000000001E-4</v>
      </c>
      <c r="N637">
        <v>-3.6909299999999998E-3</v>
      </c>
      <c r="O637">
        <v>7.3649000000000002E-4</v>
      </c>
      <c r="P637">
        <v>-1.0320800000000001E-3</v>
      </c>
      <c r="Q637">
        <v>6.6928999999999999E-3</v>
      </c>
      <c r="R637">
        <v>7.1253799999999997E-3</v>
      </c>
      <c r="S637">
        <v>1.0192700000000001E-3</v>
      </c>
      <c r="T637">
        <v>3.3883699999999999E-3</v>
      </c>
      <c r="U637">
        <v>3.1344200000000002E-3</v>
      </c>
      <c r="V637" s="4">
        <f t="shared" si="189"/>
        <v>1.47905E-3</v>
      </c>
      <c r="W637" s="4">
        <f t="shared" si="202"/>
        <v>2.0227600000000002E-3</v>
      </c>
      <c r="X637" s="4">
        <f t="shared" si="190"/>
        <v>3.37273E-3</v>
      </c>
      <c r="Y637">
        <v>2.5473599999999998E-3</v>
      </c>
      <c r="Z637">
        <v>1.150705E-2</v>
      </c>
      <c r="AA637">
        <v>5.6200800000000004E-3</v>
      </c>
      <c r="AB637">
        <v>3.7997899999999999E-3</v>
      </c>
      <c r="AC637" s="4">
        <f t="shared" si="191"/>
        <v>3.7997899999999999E-3</v>
      </c>
      <c r="AD637">
        <v>4.6705899999999996E-3</v>
      </c>
      <c r="AE637">
        <v>5.7052600000000002E-3</v>
      </c>
      <c r="AF637">
        <v>8.5400999999999999E-4</v>
      </c>
      <c r="AG637">
        <v>5.8026900000000001E-3</v>
      </c>
      <c r="AH637">
        <v>1.79974E-3</v>
      </c>
      <c r="AI637" s="4">
        <f t="shared" si="192"/>
        <v>-4.4664800000000001E-3</v>
      </c>
      <c r="AJ637" s="4">
        <f t="shared" si="193"/>
        <v>-3.7332000000000001E-4</v>
      </c>
      <c r="AK637" s="4">
        <f t="shared" si="194"/>
        <v>-8.8779099999999993E-3</v>
      </c>
      <c r="AN637">
        <v>-8.8779099999999993E-3</v>
      </c>
      <c r="AQ637">
        <v>3.0926E-4</v>
      </c>
      <c r="AR637" s="4">
        <f t="shared" si="195"/>
        <v>9.2730000000000004E-4</v>
      </c>
      <c r="AS637">
        <v>-1.1238299999999999E-3</v>
      </c>
      <c r="AV637" s="4">
        <f t="shared" si="196"/>
        <v>9.2730000000000004E-4</v>
      </c>
      <c r="AW637" s="4">
        <f t="shared" si="197"/>
        <v>9.2730000000000004E-4</v>
      </c>
      <c r="AX637">
        <v>4.0800999999999999E-4</v>
      </c>
      <c r="AZ637">
        <v>2.30269E-3</v>
      </c>
      <c r="BA637">
        <v>1.19024E-3</v>
      </c>
      <c r="BB637">
        <v>-1.7863600000000001E-3</v>
      </c>
      <c r="BC637" s="4">
        <f t="shared" si="198"/>
        <v>-9.3378999999999999E-4</v>
      </c>
      <c r="BD637">
        <v>-2.8682099999999999E-3</v>
      </c>
      <c r="BE637">
        <v>-1.6386700000000001E-3</v>
      </c>
      <c r="BF637">
        <v>-9.3378999999999999E-4</v>
      </c>
      <c r="BG637">
        <v>0</v>
      </c>
      <c r="BH637">
        <v>-9.0766000000000002E-4</v>
      </c>
      <c r="BI637">
        <v>-9.1485000000000004E-4</v>
      </c>
      <c r="BJ637">
        <v>2.2058300000000002E-3</v>
      </c>
      <c r="BK637">
        <v>6.7799999999999995E-5</v>
      </c>
      <c r="BL637" s="4">
        <f t="shared" si="199"/>
        <v>-1.1304E-4</v>
      </c>
      <c r="BM637">
        <v>4.18E-5</v>
      </c>
      <c r="BN637">
        <v>2.8695000000000001E-4</v>
      </c>
      <c r="BO637">
        <v>-1.0059E-4</v>
      </c>
      <c r="BP637">
        <v>1.37447E-3</v>
      </c>
      <c r="BR637">
        <v>-9.6778000000000001E-4</v>
      </c>
      <c r="BS637">
        <v>-9.4099999999999997E-5</v>
      </c>
      <c r="BT637">
        <v>8.2299999999999995E-5</v>
      </c>
      <c r="BV637" s="4">
        <f t="shared" si="200"/>
        <v>-1.0059E-4</v>
      </c>
      <c r="BW637">
        <v>2.8990999999999999E-4</v>
      </c>
      <c r="BX637">
        <v>3.79E-5</v>
      </c>
      <c r="BY637">
        <v>2.43888E-3</v>
      </c>
      <c r="BZ637">
        <v>7.5094999999999997E-3</v>
      </c>
      <c r="CA637">
        <v>1.26936E-3</v>
      </c>
      <c r="CB637">
        <v>6.4885999999999997E-3</v>
      </c>
      <c r="CC637">
        <v>1.7113600000000001E-3</v>
      </c>
      <c r="CD637">
        <v>-9.8507E-4</v>
      </c>
      <c r="CE637">
        <v>-2.3732699999999998E-3</v>
      </c>
      <c r="CF637">
        <v>-1.9554899999999998E-3</v>
      </c>
      <c r="CG637">
        <v>-3.6348000000000001E-4</v>
      </c>
      <c r="CH637">
        <v>-3.4758800000000002E-3</v>
      </c>
      <c r="CI637" s="4">
        <f t="shared" si="201"/>
        <v>9.2730000000000004E-4</v>
      </c>
      <c r="CK637">
        <v>6.8399999999999997E-6</v>
      </c>
      <c r="CL637">
        <v>1.366E-5</v>
      </c>
      <c r="CM637">
        <v>2.0469999999999999E-5</v>
      </c>
      <c r="CN637">
        <v>2.726E-5</v>
      </c>
      <c r="CO637">
        <v>3.4029999999999998E-5</v>
      </c>
      <c r="CP637">
        <v>4.0790000000000001E-5</v>
      </c>
      <c r="CQ637">
        <v>4.7530000000000001E-5</v>
      </c>
      <c r="CR637">
        <v>5.4259999999999999E-5</v>
      </c>
      <c r="CS637">
        <v>6.0959999999999999E-5</v>
      </c>
      <c r="CT637">
        <v>6.7650000000000005E-5</v>
      </c>
      <c r="CU637">
        <v>7.4330000000000002E-5</v>
      </c>
      <c r="CV637">
        <v>8.0989999999999995E-5</v>
      </c>
      <c r="CW637">
        <v>8.763E-5</v>
      </c>
      <c r="CX637">
        <v>9.4250000000000001E-5</v>
      </c>
      <c r="CY637">
        <v>1.0087E-4</v>
      </c>
      <c r="CZ637">
        <v>1.0746E-4</v>
      </c>
      <c r="DA637">
        <v>1.1404E-4</v>
      </c>
      <c r="DB637">
        <v>1.206E-4</v>
      </c>
      <c r="DC637">
        <v>1.2715E-4</v>
      </c>
      <c r="DD637">
        <v>1.3368000000000001E-4</v>
      </c>
      <c r="DE637">
        <v>1.4019999999999999E-4</v>
      </c>
      <c r="DF637">
        <v>1.4669999999999999E-4</v>
      </c>
      <c r="DG637">
        <v>1.5317999999999999E-4</v>
      </c>
      <c r="DH637">
        <v>1.5965E-4</v>
      </c>
      <c r="DI637">
        <v>1.6610999999999999E-4</v>
      </c>
      <c r="DJ637">
        <v>1.7254999999999999E-4</v>
      </c>
      <c r="DK637">
        <v>1.7897E-4</v>
      </c>
      <c r="DL637">
        <v>1.8537999999999999E-4</v>
      </c>
      <c r="DM637">
        <v>1.9178000000000001E-4</v>
      </c>
      <c r="DN637">
        <v>1.9815999999999999E-4</v>
      </c>
      <c r="DO637">
        <v>9.2730000000000004E-4</v>
      </c>
      <c r="DP637">
        <v>3.8800000000000001E-5</v>
      </c>
      <c r="DQ637">
        <v>-1.10666E-3</v>
      </c>
      <c r="DR637">
        <v>-1.0027599999999999E-3</v>
      </c>
      <c r="DS637">
        <v>-2.3270000000000001E-3</v>
      </c>
      <c r="DT637">
        <v>4.7989299999999999E-3</v>
      </c>
      <c r="DU637">
        <v>-1.1304E-4</v>
      </c>
      <c r="DV637">
        <v>2.0227600000000002E-3</v>
      </c>
      <c r="DW637">
        <v>-3.6953000000000002E-4</v>
      </c>
      <c r="DX637">
        <v>5.5769000000000001E-4</v>
      </c>
      <c r="DY637">
        <v>-1.3757000000000001E-3</v>
      </c>
      <c r="DZ637">
        <v>-4.4664800000000001E-3</v>
      </c>
      <c r="EA637">
        <v>1.47905E-3</v>
      </c>
      <c r="EB637">
        <v>5.1106900000000002E-3</v>
      </c>
      <c r="EC637">
        <v>-3.68586E-3</v>
      </c>
      <c r="ED637">
        <v>-3.7332000000000001E-4</v>
      </c>
      <c r="EE637">
        <v>2.1257099999999998E-3</v>
      </c>
      <c r="EF637">
        <v>3.37273E-3</v>
      </c>
      <c r="EG637">
        <v>1.6852499999999999E-3</v>
      </c>
      <c r="EH637">
        <v>1.7799999999999999E-5</v>
      </c>
      <c r="EI637">
        <v>5.3653000000000001E-4</v>
      </c>
      <c r="EJ637">
        <v>1.607E-4</v>
      </c>
      <c r="EK637">
        <v>-2.1782E-4</v>
      </c>
      <c r="EL637">
        <v>2.9839999999999999E-4</v>
      </c>
      <c r="EM637">
        <v>2.9872999999999998E-4</v>
      </c>
      <c r="EN637">
        <v>-2.0244999999999999E-4</v>
      </c>
      <c r="EO637">
        <v>2.09E-5</v>
      </c>
      <c r="EP637">
        <v>6.7573299999999998E-3</v>
      </c>
    </row>
    <row r="638" spans="1:146" x14ac:dyDescent="0.25">
      <c r="A638" s="1">
        <v>43369</v>
      </c>
      <c r="B638">
        <v>5.0899999999999997E-5</v>
      </c>
      <c r="C638">
        <v>1.0229099999999999E-3</v>
      </c>
      <c r="D638">
        <v>-1.0396E-4</v>
      </c>
      <c r="E638">
        <v>1.4663899999999999E-3</v>
      </c>
      <c r="F638" s="4">
        <f t="shared" si="188"/>
        <v>1.5504099999999999E-3</v>
      </c>
      <c r="G638">
        <v>4.90699E-3</v>
      </c>
      <c r="I638">
        <v>1.8761400000000001E-3</v>
      </c>
      <c r="J638">
        <v>3.7873400000000002E-3</v>
      </c>
      <c r="K638">
        <v>4.58042E-3</v>
      </c>
      <c r="L638">
        <v>5.1885100000000003E-3</v>
      </c>
      <c r="M638">
        <v>-5.3693000000000002E-4</v>
      </c>
      <c r="N638">
        <v>-1.1018E-3</v>
      </c>
      <c r="O638">
        <v>-3.7574399999999999E-3</v>
      </c>
      <c r="P638">
        <v>-2.9456299999999999E-3</v>
      </c>
      <c r="Q638">
        <v>-2.6016300000000002E-3</v>
      </c>
      <c r="R638">
        <v>4.1662899999999996E-3</v>
      </c>
      <c r="S638">
        <v>-9.7302E-4</v>
      </c>
      <c r="T638">
        <v>3.2261E-3</v>
      </c>
      <c r="U638">
        <v>-1.6023299999999999E-3</v>
      </c>
      <c r="V638" s="4">
        <f t="shared" si="189"/>
        <v>3.5281000000000002E-3</v>
      </c>
      <c r="W638" s="4">
        <f t="shared" si="202"/>
        <v>3.81314E-3</v>
      </c>
      <c r="X638" s="4">
        <f t="shared" si="190"/>
        <v>-2.8840799999999998E-3</v>
      </c>
      <c r="Y638">
        <v>-2.6315000000000002E-3</v>
      </c>
      <c r="Z638">
        <v>-1.92661E-3</v>
      </c>
      <c r="AA638">
        <v>-3.1323800000000001E-3</v>
      </c>
      <c r="AB638">
        <v>-8.9117999999999999E-4</v>
      </c>
      <c r="AC638" s="4">
        <f t="shared" si="191"/>
        <v>-8.9117999999999999E-4</v>
      </c>
      <c r="AD638">
        <v>0</v>
      </c>
      <c r="AE638">
        <v>5.2001499999999997E-3</v>
      </c>
      <c r="AF638">
        <v>-1.62879E-3</v>
      </c>
      <c r="AG638">
        <v>6.3246999999999999E-4</v>
      </c>
      <c r="AH638">
        <v>-8.3509000000000003E-4</v>
      </c>
      <c r="AI638" s="4">
        <f t="shared" si="192"/>
        <v>1.0960399999999999E-3</v>
      </c>
      <c r="AJ638" s="4">
        <f t="shared" si="193"/>
        <v>-2.8144099999999998E-3</v>
      </c>
      <c r="AK638" s="4">
        <f t="shared" si="194"/>
        <v>-1.1503500000000001E-3</v>
      </c>
      <c r="AN638">
        <v>-1.1503500000000001E-3</v>
      </c>
      <c r="AQ638">
        <v>-2.0610999999999999E-4</v>
      </c>
      <c r="AR638" s="4">
        <f t="shared" si="195"/>
        <v>1.9199999999999999E-5</v>
      </c>
      <c r="AS638">
        <v>-1.12509E-3</v>
      </c>
      <c r="AV638" s="4">
        <f t="shared" si="196"/>
        <v>1.9199999999999999E-5</v>
      </c>
      <c r="AW638" s="4">
        <f t="shared" si="197"/>
        <v>1.9199999999999999E-5</v>
      </c>
      <c r="AX638">
        <v>4.8941000000000002E-4</v>
      </c>
      <c r="AZ638">
        <v>1.46995E-3</v>
      </c>
      <c r="BA638">
        <v>6.8357399999999999E-3</v>
      </c>
      <c r="BB638">
        <v>1.0004600000000001E-3</v>
      </c>
      <c r="BC638" s="4">
        <f t="shared" si="198"/>
        <v>1.7647299999999999E-3</v>
      </c>
      <c r="BD638">
        <v>9.3904000000000004E-4</v>
      </c>
      <c r="BE638">
        <v>9.8471999999999991E-4</v>
      </c>
      <c r="BF638">
        <v>1.7647299999999999E-3</v>
      </c>
      <c r="BG638">
        <v>2.9974E-4</v>
      </c>
      <c r="BH638">
        <v>1.0096700000000001E-3</v>
      </c>
      <c r="BI638">
        <v>1.6279700000000001E-3</v>
      </c>
      <c r="BJ638">
        <v>1.1008400000000001E-3</v>
      </c>
      <c r="BK638">
        <v>6.7799999999999995E-5</v>
      </c>
      <c r="BL638" s="4">
        <f t="shared" si="199"/>
        <v>6.5388999999999996E-4</v>
      </c>
      <c r="BM638">
        <v>6.7700000000000006E-5</v>
      </c>
      <c r="BN638">
        <v>0</v>
      </c>
      <c r="BO638">
        <v>2.9985E-4</v>
      </c>
      <c r="BP638">
        <v>-7.3198000000000002E-4</v>
      </c>
      <c r="BR638">
        <v>-3.2344999999999997E-4</v>
      </c>
      <c r="BS638">
        <v>2.8174E-4</v>
      </c>
      <c r="BT638">
        <v>2.4679999999999998E-4</v>
      </c>
      <c r="BV638" s="4">
        <f t="shared" si="200"/>
        <v>2.9985E-4</v>
      </c>
      <c r="BW638">
        <v>0</v>
      </c>
      <c r="BX638">
        <v>5.0899999999999997E-5</v>
      </c>
      <c r="BY638">
        <v>-2.4872100000000001E-3</v>
      </c>
      <c r="BZ638">
        <v>-2.3520799999999999E-3</v>
      </c>
      <c r="CA638">
        <v>3.3246899999999999E-3</v>
      </c>
      <c r="CB638">
        <v>3.6043099999999999E-3</v>
      </c>
      <c r="CC638">
        <v>-2.7395700000000002E-3</v>
      </c>
      <c r="CD638">
        <v>1.64409E-3</v>
      </c>
      <c r="CE638">
        <v>1.15836E-3</v>
      </c>
      <c r="CF638">
        <v>2.4724299999999999E-3</v>
      </c>
      <c r="CG638">
        <v>6.6615000000000001E-4</v>
      </c>
      <c r="CH638">
        <v>4.7831599999999998E-3</v>
      </c>
      <c r="CI638" s="4">
        <f t="shared" si="201"/>
        <v>1.9199999999999999E-5</v>
      </c>
      <c r="CK638">
        <v>6.8399999999999997E-6</v>
      </c>
      <c r="CL638">
        <v>1.366E-5</v>
      </c>
      <c r="CM638">
        <v>2.0469999999999999E-5</v>
      </c>
      <c r="CN638">
        <v>2.726E-5</v>
      </c>
      <c r="CO638">
        <v>3.4029999999999998E-5</v>
      </c>
      <c r="CP638">
        <v>4.0790000000000001E-5</v>
      </c>
      <c r="CQ638">
        <v>4.7530000000000001E-5</v>
      </c>
      <c r="CR638">
        <v>5.4259999999999999E-5</v>
      </c>
      <c r="CS638">
        <v>6.0959999999999999E-5</v>
      </c>
      <c r="CT638">
        <v>6.7650000000000005E-5</v>
      </c>
      <c r="CU638">
        <v>7.4330000000000002E-5</v>
      </c>
      <c r="CV638">
        <v>8.0989999999999995E-5</v>
      </c>
      <c r="CW638">
        <v>8.763E-5</v>
      </c>
      <c r="CX638">
        <v>9.4250000000000001E-5</v>
      </c>
      <c r="CY638">
        <v>1.0087E-4</v>
      </c>
      <c r="CZ638">
        <v>1.0746E-4</v>
      </c>
      <c r="DA638">
        <v>1.1404E-4</v>
      </c>
      <c r="DB638">
        <v>1.206E-4</v>
      </c>
      <c r="DC638">
        <v>1.2715E-4</v>
      </c>
      <c r="DD638">
        <v>1.3368000000000001E-4</v>
      </c>
      <c r="DE638">
        <v>1.4019999999999999E-4</v>
      </c>
      <c r="DF638">
        <v>1.4669999999999999E-4</v>
      </c>
      <c r="DG638">
        <v>1.5317999999999999E-4</v>
      </c>
      <c r="DH638">
        <v>1.5965E-4</v>
      </c>
      <c r="DI638">
        <v>1.6610999999999999E-4</v>
      </c>
      <c r="DJ638">
        <v>1.7254999999999999E-4</v>
      </c>
      <c r="DK638">
        <v>1.7897E-4</v>
      </c>
      <c r="DL638">
        <v>1.8537999999999999E-4</v>
      </c>
      <c r="DM638">
        <v>1.9178000000000001E-4</v>
      </c>
      <c r="DN638">
        <v>1.9815999999999999E-4</v>
      </c>
      <c r="DO638">
        <v>1.9199999999999999E-5</v>
      </c>
      <c r="DP638">
        <v>3.1000000000000001E-5</v>
      </c>
      <c r="DQ638">
        <v>4.9352E-4</v>
      </c>
      <c r="DR638">
        <v>1.4060500000000001E-3</v>
      </c>
      <c r="DS638">
        <v>1.14751E-3</v>
      </c>
      <c r="DT638">
        <v>-3.5059700000000002E-3</v>
      </c>
      <c r="DU638">
        <v>6.5388999999999996E-4</v>
      </c>
      <c r="DV638">
        <v>3.81314E-3</v>
      </c>
      <c r="DW638">
        <v>1.1430999999999999E-4</v>
      </c>
      <c r="DX638">
        <v>1.0337499999999999E-3</v>
      </c>
      <c r="DY638">
        <v>1.5504099999999999E-3</v>
      </c>
      <c r="DZ638">
        <v>1.0960399999999999E-3</v>
      </c>
      <c r="EA638">
        <v>3.5281000000000002E-3</v>
      </c>
      <c r="EB638">
        <v>-1.46313E-3</v>
      </c>
      <c r="EC638">
        <v>-3.9643500000000002E-3</v>
      </c>
      <c r="ED638">
        <v>-2.8144099999999998E-3</v>
      </c>
      <c r="EE638">
        <v>-1.1363E-3</v>
      </c>
      <c r="EF638">
        <v>-2.8840799999999998E-3</v>
      </c>
      <c r="EG638">
        <v>-1.4584999999999999E-4</v>
      </c>
      <c r="EH638">
        <v>1.8199999999999999E-5</v>
      </c>
      <c r="EI638">
        <v>-1.0349999999999999E-4</v>
      </c>
      <c r="EJ638">
        <v>8.4699999999999999E-5</v>
      </c>
      <c r="EK638">
        <v>2.9254999999999998E-4</v>
      </c>
      <c r="EL638">
        <v>5.1400000000000003E-5</v>
      </c>
      <c r="EM638">
        <v>5.6900000000000001E-5</v>
      </c>
      <c r="EN638">
        <v>2.2929999999999999E-4</v>
      </c>
      <c r="EO638">
        <v>4.8999999999999997E-6</v>
      </c>
      <c r="EP638">
        <v>2.8773499999999999E-3</v>
      </c>
    </row>
    <row r="639" spans="1:146" x14ac:dyDescent="0.25">
      <c r="A639" s="1">
        <v>43370</v>
      </c>
      <c r="B639">
        <v>4.6900000000000002E-5</v>
      </c>
      <c r="C639">
        <v>-1.7805399999999999E-3</v>
      </c>
      <c r="D639">
        <v>-2.2944200000000001E-3</v>
      </c>
      <c r="E639">
        <v>-1.1557799999999999E-3</v>
      </c>
      <c r="F639" s="4">
        <f t="shared" si="188"/>
        <v>3.99154E-3</v>
      </c>
      <c r="G639">
        <v>6.98571E-3</v>
      </c>
      <c r="I639">
        <v>-4.1617999999999999E-4</v>
      </c>
      <c r="J639">
        <v>-3.0190000000000002E-4</v>
      </c>
      <c r="K639">
        <v>7.3915300000000003E-3</v>
      </c>
      <c r="L639">
        <v>6.7059099999999998E-3</v>
      </c>
      <c r="M639">
        <v>-6.3500000000000004E-4</v>
      </c>
      <c r="N639">
        <v>2.3059399999999998E-3</v>
      </c>
      <c r="O639">
        <v>8.1445900000000002E-3</v>
      </c>
      <c r="P639">
        <v>2.8054999999999998E-3</v>
      </c>
      <c r="Q639">
        <v>1.1700899999999999E-3</v>
      </c>
      <c r="R639">
        <v>-7.6640299999999996E-3</v>
      </c>
      <c r="S639">
        <v>1.8486399999999999E-3</v>
      </c>
      <c r="T639">
        <v>6.6329300000000004E-3</v>
      </c>
      <c r="U639">
        <v>7.5435299999999997E-3</v>
      </c>
      <c r="V639" s="4">
        <f t="shared" si="189"/>
        <v>8.2492099999999999E-3</v>
      </c>
      <c r="W639" s="4">
        <f t="shared" si="202"/>
        <v>4.0597200000000002E-3</v>
      </c>
      <c r="X639" s="4">
        <f t="shared" si="190"/>
        <v>1.83931E-3</v>
      </c>
      <c r="Y639">
        <v>5.3671700000000001E-3</v>
      </c>
      <c r="Z639">
        <v>3.4929700000000002E-3</v>
      </c>
      <c r="AA639">
        <v>5.1134300000000004E-3</v>
      </c>
      <c r="AB639">
        <v>8.0969400000000004E-3</v>
      </c>
      <c r="AC639" s="4">
        <f t="shared" si="191"/>
        <v>8.0969400000000004E-3</v>
      </c>
      <c r="AD639">
        <v>1.6353880000000001E-2</v>
      </c>
      <c r="AE639">
        <v>5.6426100000000002E-3</v>
      </c>
      <c r="AF639">
        <v>4.6617300000000002E-3</v>
      </c>
      <c r="AG639">
        <v>1.9699E-4</v>
      </c>
      <c r="AH639">
        <v>1.645748E-2</v>
      </c>
      <c r="AI639" s="4">
        <f t="shared" si="192"/>
        <v>-6.4090000000000002E-4</v>
      </c>
      <c r="AJ639" s="4">
        <f t="shared" si="193"/>
        <v>8.0763999999999999E-4</v>
      </c>
      <c r="AK639" s="4">
        <f t="shared" si="194"/>
        <v>2.22135E-3</v>
      </c>
      <c r="AN639">
        <v>2.22135E-3</v>
      </c>
      <c r="AQ639">
        <v>3.7105300000000001E-3</v>
      </c>
      <c r="AR639" s="4">
        <f t="shared" si="195"/>
        <v>4.1596999999999999E-4</v>
      </c>
      <c r="AS639">
        <v>2.2424739999999999E-2</v>
      </c>
      <c r="AV639" s="4">
        <f t="shared" si="196"/>
        <v>4.1596999999999999E-4</v>
      </c>
      <c r="AW639" s="4">
        <f t="shared" si="197"/>
        <v>4.1596999999999999E-4</v>
      </c>
      <c r="AX639">
        <v>6.5222999999999995E-4</v>
      </c>
      <c r="AZ639">
        <v>2.7541000000000002E-4</v>
      </c>
      <c r="BA639">
        <v>3.2470699999999999E-3</v>
      </c>
      <c r="BB639">
        <v>1.92666E-3</v>
      </c>
      <c r="BC639" s="4">
        <f t="shared" si="198"/>
        <v>1.4503000000000001E-3</v>
      </c>
      <c r="BD639">
        <v>2.7225600000000002E-3</v>
      </c>
      <c r="BE639">
        <v>1.9677499999999999E-3</v>
      </c>
      <c r="BF639">
        <v>1.4503000000000001E-3</v>
      </c>
      <c r="BG639">
        <v>2.9875000000000002E-4</v>
      </c>
      <c r="BH639">
        <v>1.41226E-3</v>
      </c>
      <c r="BI639">
        <v>8.1265999999999999E-4</v>
      </c>
      <c r="BJ639">
        <v>3.37704E-3</v>
      </c>
      <c r="BK639">
        <v>4.3900000000000003E-5</v>
      </c>
      <c r="BL639" s="4">
        <f t="shared" si="199"/>
        <v>3.4608000000000002E-4</v>
      </c>
      <c r="BM639">
        <v>5.1799999999999999E-5</v>
      </c>
      <c r="BN639">
        <v>-9.59E-5</v>
      </c>
      <c r="BO639">
        <v>5.9951999999999998E-4</v>
      </c>
      <c r="BP639">
        <v>1.8321E-4</v>
      </c>
      <c r="BR639">
        <v>6.4628999999999999E-4</v>
      </c>
      <c r="BS639">
        <v>3.7513999999999999E-4</v>
      </c>
      <c r="BT639">
        <v>8.2200000000000006E-5</v>
      </c>
      <c r="BV639" s="4">
        <f t="shared" si="200"/>
        <v>5.9951999999999998E-4</v>
      </c>
      <c r="BW639">
        <v>9.6299999999999996E-5</v>
      </c>
      <c r="BX639">
        <v>4.6900000000000002E-5</v>
      </c>
      <c r="BY639">
        <v>5.4629400000000003E-3</v>
      </c>
      <c r="BZ639">
        <v>2.54484E-3</v>
      </c>
      <c r="CA639">
        <v>1.0801979999999999E-2</v>
      </c>
      <c r="CB639">
        <v>5.63416E-3</v>
      </c>
      <c r="CC639">
        <v>3.5141199999999999E-3</v>
      </c>
      <c r="CD639">
        <v>5.2835999999999996E-4</v>
      </c>
      <c r="CE639">
        <v>2.5838800000000002E-3</v>
      </c>
      <c r="CF639">
        <v>1.0188599999999999E-3</v>
      </c>
      <c r="CG639">
        <v>9.0231999999999997E-4</v>
      </c>
      <c r="CH639">
        <v>4.7047399999999998E-3</v>
      </c>
      <c r="CI639" s="4">
        <f t="shared" si="201"/>
        <v>4.1596999999999999E-4</v>
      </c>
      <c r="CK639">
        <v>6.8399999999999997E-6</v>
      </c>
      <c r="CL639">
        <v>1.366E-5</v>
      </c>
      <c r="CM639">
        <v>2.0469999999999999E-5</v>
      </c>
      <c r="CN639">
        <v>2.726E-5</v>
      </c>
      <c r="CO639">
        <v>3.4029999999999998E-5</v>
      </c>
      <c r="CP639">
        <v>4.0790000000000001E-5</v>
      </c>
      <c r="CQ639">
        <v>4.7530000000000001E-5</v>
      </c>
      <c r="CR639">
        <v>5.4259999999999999E-5</v>
      </c>
      <c r="CS639">
        <v>6.0959999999999999E-5</v>
      </c>
      <c r="CT639">
        <v>6.7650000000000005E-5</v>
      </c>
      <c r="CU639">
        <v>7.4330000000000002E-5</v>
      </c>
      <c r="CV639">
        <v>8.0989999999999995E-5</v>
      </c>
      <c r="CW639">
        <v>8.763E-5</v>
      </c>
      <c r="CX639">
        <v>9.4250000000000001E-5</v>
      </c>
      <c r="CY639">
        <v>1.0087E-4</v>
      </c>
      <c r="CZ639">
        <v>1.0746E-4</v>
      </c>
      <c r="DA639">
        <v>1.1404E-4</v>
      </c>
      <c r="DB639">
        <v>1.206E-4</v>
      </c>
      <c r="DC639">
        <v>1.2715E-4</v>
      </c>
      <c r="DD639">
        <v>1.3368000000000001E-4</v>
      </c>
      <c r="DE639">
        <v>1.4019999999999999E-4</v>
      </c>
      <c r="DF639">
        <v>1.4669999999999999E-4</v>
      </c>
      <c r="DG639">
        <v>1.5317999999999999E-4</v>
      </c>
      <c r="DH639">
        <v>1.5965E-4</v>
      </c>
      <c r="DI639">
        <v>1.6610999999999999E-4</v>
      </c>
      <c r="DJ639">
        <v>1.7254999999999999E-4</v>
      </c>
      <c r="DK639">
        <v>1.7897E-4</v>
      </c>
      <c r="DL639">
        <v>1.8537999999999999E-4</v>
      </c>
      <c r="DM639">
        <v>1.9178000000000001E-4</v>
      </c>
      <c r="DN639">
        <v>1.9815999999999999E-4</v>
      </c>
      <c r="DO639">
        <v>4.1596999999999999E-4</v>
      </c>
      <c r="DP639">
        <v>9.7899999999999994E-6</v>
      </c>
      <c r="DQ639">
        <v>1.1501599999999999E-3</v>
      </c>
      <c r="DR639">
        <v>1.14941E-3</v>
      </c>
      <c r="DS639">
        <v>1.64193E-3</v>
      </c>
      <c r="DT639">
        <v>1.7499999999999998E-5</v>
      </c>
      <c r="DU639">
        <v>3.4608000000000002E-4</v>
      </c>
      <c r="DV639">
        <v>4.0597200000000002E-3</v>
      </c>
      <c r="DW639">
        <v>-1.7449099999999999E-3</v>
      </c>
      <c r="DX639">
        <v>-8.9112000000000002E-4</v>
      </c>
      <c r="DY639">
        <v>3.99154E-3</v>
      </c>
      <c r="DZ639">
        <v>-6.4090000000000002E-4</v>
      </c>
      <c r="EA639">
        <v>8.2492099999999999E-3</v>
      </c>
      <c r="EB639">
        <v>4.7224099999999998E-3</v>
      </c>
      <c r="EC639">
        <v>2.4926700000000002E-3</v>
      </c>
      <c r="ED639">
        <v>8.0763999999999999E-4</v>
      </c>
      <c r="EE639">
        <v>4.18695E-3</v>
      </c>
      <c r="EF639">
        <v>1.83931E-3</v>
      </c>
      <c r="EG639">
        <v>1.6367899999999999E-3</v>
      </c>
      <c r="EH639">
        <v>1.7799999999999999E-5</v>
      </c>
      <c r="EI639">
        <v>1.1941E-3</v>
      </c>
      <c r="EJ639">
        <v>9.4521000000000004E-4</v>
      </c>
      <c r="EK639">
        <v>6.0262E-4</v>
      </c>
      <c r="EL639">
        <v>6.8161999999999997E-4</v>
      </c>
      <c r="EM639">
        <v>9.4618000000000002E-4</v>
      </c>
      <c r="EN639">
        <v>7.3068000000000004E-4</v>
      </c>
      <c r="EO639">
        <v>6.5603999999999999E-4</v>
      </c>
      <c r="EP639">
        <v>6.9655999999999997E-3</v>
      </c>
    </row>
    <row r="640" spans="1:146" x14ac:dyDescent="0.25">
      <c r="A640" s="1">
        <v>43371</v>
      </c>
      <c r="B640">
        <v>5.5800000000000001E-5</v>
      </c>
      <c r="C640">
        <v>4.2460500000000003E-3</v>
      </c>
      <c r="D640">
        <v>7.0012499999999997E-3</v>
      </c>
      <c r="E640">
        <v>5.3235599999999998E-3</v>
      </c>
      <c r="F640" s="4">
        <f t="shared" si="188"/>
        <v>8.3858000000000001E-4</v>
      </c>
      <c r="G640">
        <v>1.84041E-3</v>
      </c>
      <c r="H640">
        <v>-2.240586E-2</v>
      </c>
      <c r="I640">
        <v>3.1919000000000001E-3</v>
      </c>
      <c r="J640">
        <v>2.4159400000000001E-3</v>
      </c>
      <c r="K640">
        <v>3.5731399999999998E-3</v>
      </c>
      <c r="L640">
        <v>3.76867E-3</v>
      </c>
      <c r="M640">
        <v>4.8385099999999999E-3</v>
      </c>
      <c r="N640">
        <v>-4.0072000000000003E-4</v>
      </c>
      <c r="O640">
        <v>-2.5149700000000001E-3</v>
      </c>
      <c r="P640">
        <v>-2.9129999999999998E-4</v>
      </c>
      <c r="Q640">
        <v>-1.413563E-2</v>
      </c>
      <c r="R640">
        <v>5.3754500000000004E-3</v>
      </c>
      <c r="S640">
        <v>-1.28991E-3</v>
      </c>
      <c r="T640">
        <v>-3.49628E-3</v>
      </c>
      <c r="U640">
        <v>0</v>
      </c>
      <c r="V640" s="4">
        <f t="shared" si="189"/>
        <v>-2.6463400000000001E-3</v>
      </c>
      <c r="W640" s="4">
        <f t="shared" si="202"/>
        <v>-2.1858000000000001E-4</v>
      </c>
      <c r="X640" s="4">
        <f t="shared" si="190"/>
        <v>-1.1545100000000001E-3</v>
      </c>
      <c r="Y640">
        <v>-4.5241600000000002E-3</v>
      </c>
      <c r="Z640">
        <v>-2.7480000000000001E-4</v>
      </c>
      <c r="AA640">
        <v>0</v>
      </c>
      <c r="AB640">
        <v>5.1590999999999996E-4</v>
      </c>
      <c r="AC640" s="4">
        <f t="shared" si="191"/>
        <v>5.1590999999999996E-4</v>
      </c>
      <c r="AD640">
        <v>0</v>
      </c>
      <c r="AE640">
        <v>0</v>
      </c>
      <c r="AF640">
        <v>-2.5521099999999998E-3</v>
      </c>
      <c r="AG640">
        <v>-8.3975500000000002E-3</v>
      </c>
      <c r="AH640">
        <v>-5.8390600000000001E-3</v>
      </c>
      <c r="AI640" s="4">
        <f t="shared" si="192"/>
        <v>-4.4854500000000002E-3</v>
      </c>
      <c r="AJ640" s="4">
        <f t="shared" si="193"/>
        <v>3.7615399999999998E-3</v>
      </c>
      <c r="AK640" s="4">
        <f t="shared" si="194"/>
        <v>4.1862899999999996E-3</v>
      </c>
      <c r="AL640">
        <v>-3.0525399999999999E-3</v>
      </c>
      <c r="AN640">
        <v>4.1862899999999996E-3</v>
      </c>
      <c r="AQ640">
        <v>0</v>
      </c>
      <c r="AR640" s="4">
        <f t="shared" si="195"/>
        <v>7.8684000000000002E-4</v>
      </c>
      <c r="AS640">
        <v>7.8117200000000003E-3</v>
      </c>
      <c r="AV640" s="4">
        <f t="shared" si="196"/>
        <v>7.8684000000000002E-4</v>
      </c>
      <c r="AW640" s="4">
        <f t="shared" si="197"/>
        <v>7.8684000000000002E-4</v>
      </c>
      <c r="AX640">
        <v>7.3328E-4</v>
      </c>
      <c r="AZ640">
        <v>-1.00903E-3</v>
      </c>
      <c r="BA640">
        <v>3.5308000000000002E-3</v>
      </c>
      <c r="BB640">
        <v>9.2166999999999998E-4</v>
      </c>
      <c r="BC640" s="4">
        <f t="shared" si="198"/>
        <v>0</v>
      </c>
      <c r="BD640">
        <v>1.63E-5</v>
      </c>
      <c r="BE640">
        <v>9.8206000000000009E-4</v>
      </c>
      <c r="BF640">
        <v>0</v>
      </c>
      <c r="BG640">
        <v>0</v>
      </c>
      <c r="BH640">
        <v>0</v>
      </c>
      <c r="BI640">
        <v>0</v>
      </c>
      <c r="BJ640">
        <v>-5.0874400000000004E-3</v>
      </c>
      <c r="BK640">
        <v>2.4335000000000001E-4</v>
      </c>
      <c r="BL640" s="4">
        <f t="shared" si="199"/>
        <v>3.5293E-4</v>
      </c>
      <c r="BM640">
        <v>5.5800000000000001E-5</v>
      </c>
      <c r="BN640">
        <v>3.8278999999999999E-4</v>
      </c>
      <c r="BO640">
        <v>0</v>
      </c>
      <c r="BP640">
        <v>-8.2414000000000001E-4</v>
      </c>
      <c r="BR640">
        <v>-7.5365000000000002E-4</v>
      </c>
      <c r="BS640">
        <v>2.8155999999999998E-4</v>
      </c>
      <c r="BT640">
        <v>8.1699999999999994E-5</v>
      </c>
      <c r="BU640">
        <v>1.2375000000000001E-3</v>
      </c>
      <c r="BV640" s="4">
        <f t="shared" si="200"/>
        <v>0</v>
      </c>
      <c r="BW640">
        <v>-9.6299999999999996E-5</v>
      </c>
      <c r="BX640">
        <v>5.5800000000000001E-5</v>
      </c>
      <c r="BY640">
        <v>-4.55793E-3</v>
      </c>
      <c r="BZ640">
        <v>-1.423486E-2</v>
      </c>
      <c r="CA640">
        <v>-5.1491599999999998E-3</v>
      </c>
      <c r="CB640">
        <v>-7.3085299999999997E-3</v>
      </c>
      <c r="CC640">
        <v>1.31656E-3</v>
      </c>
      <c r="CD640">
        <v>8.03E-5</v>
      </c>
      <c r="CE640">
        <v>1.14338E-3</v>
      </c>
      <c r="CF640">
        <v>2.8755899999999999E-3</v>
      </c>
      <c r="CG640">
        <v>-5.4690000000000001E-4</v>
      </c>
      <c r="CH640">
        <v>4.5007000000000001E-4</v>
      </c>
      <c r="CI640" s="4">
        <f t="shared" si="201"/>
        <v>7.8684000000000002E-4</v>
      </c>
      <c r="CJ640">
        <v>4.4247799999999997E-3</v>
      </c>
      <c r="CK640">
        <v>4.4316199999999998E-3</v>
      </c>
      <c r="CL640">
        <v>4.4384400000000001E-3</v>
      </c>
      <c r="CM640">
        <v>4.4452500000000004E-3</v>
      </c>
      <c r="CN640">
        <v>4.45204E-3</v>
      </c>
      <c r="CO640">
        <v>4.4588099999999997E-3</v>
      </c>
      <c r="CP640">
        <v>4.4655700000000003E-3</v>
      </c>
      <c r="CQ640">
        <v>4.4723100000000002E-3</v>
      </c>
      <c r="CR640">
        <v>4.4790300000000002E-3</v>
      </c>
      <c r="CS640">
        <v>4.4857400000000002E-3</v>
      </c>
      <c r="CT640">
        <v>4.4924300000000004E-3</v>
      </c>
      <c r="CU640">
        <v>4.4991099999999997E-3</v>
      </c>
      <c r="CV640">
        <v>4.5057700000000001E-3</v>
      </c>
      <c r="CW640">
        <v>4.5124099999999997E-3</v>
      </c>
      <c r="CX640">
        <v>4.5190300000000003E-3</v>
      </c>
      <c r="CY640">
        <v>4.52564E-3</v>
      </c>
      <c r="CZ640">
        <v>4.5322399999999999E-3</v>
      </c>
      <c r="DA640">
        <v>4.5388199999999998E-3</v>
      </c>
      <c r="DB640">
        <v>4.5453799999999999E-3</v>
      </c>
      <c r="DC640">
        <v>4.55193E-3</v>
      </c>
      <c r="DD640">
        <v>4.5584600000000003E-3</v>
      </c>
      <c r="DE640">
        <v>4.5649799999999997E-3</v>
      </c>
      <c r="DF640">
        <v>4.5714800000000002E-3</v>
      </c>
      <c r="DG640">
        <v>4.5779599999999998E-3</v>
      </c>
      <c r="DH640">
        <v>4.5844299999999996E-3</v>
      </c>
      <c r="DI640">
        <v>4.5908900000000002E-3</v>
      </c>
      <c r="DJ640">
        <v>4.5973300000000002E-3</v>
      </c>
      <c r="DK640">
        <v>4.6037500000000002E-3</v>
      </c>
      <c r="DL640">
        <v>4.6101600000000003E-3</v>
      </c>
      <c r="DM640">
        <v>4.6165599999999996E-3</v>
      </c>
      <c r="DN640">
        <v>4.6229399999999999E-3</v>
      </c>
      <c r="DO640">
        <v>7.8684000000000002E-4</v>
      </c>
      <c r="DP640">
        <v>3.0000000000000001E-5</v>
      </c>
      <c r="DQ640">
        <v>6.9302000000000003E-4</v>
      </c>
      <c r="DR640">
        <v>3.3632999999999997E-4</v>
      </c>
      <c r="DS640">
        <v>9.9400000000000004E-5</v>
      </c>
      <c r="DT640">
        <v>-7.0341999999999996E-4</v>
      </c>
      <c r="DU640">
        <v>3.5293E-4</v>
      </c>
      <c r="DV640">
        <v>-2.1858000000000001E-4</v>
      </c>
      <c r="DW640">
        <v>3.40026E-3</v>
      </c>
      <c r="DX640">
        <v>3.5893399999999999E-3</v>
      </c>
      <c r="DY640">
        <v>8.3858000000000001E-4</v>
      </c>
      <c r="DZ640">
        <v>-4.4854500000000002E-3</v>
      </c>
      <c r="EA640">
        <v>-2.6463400000000001E-3</v>
      </c>
      <c r="EB640">
        <v>-1.0176350000000001E-2</v>
      </c>
      <c r="EC640">
        <v>3.2458700000000001E-3</v>
      </c>
      <c r="ED640">
        <v>3.7615399999999998E-3</v>
      </c>
      <c r="EE640">
        <v>-3.3957700000000002E-3</v>
      </c>
      <c r="EF640">
        <v>-1.1545100000000001E-3</v>
      </c>
      <c r="EG640">
        <v>-9.7645000000000002E-4</v>
      </c>
      <c r="EH640">
        <v>-4.3800000000000001E-5</v>
      </c>
      <c r="EI640">
        <v>6.6454999999999997E-4</v>
      </c>
      <c r="EJ640">
        <v>5.7613E-4</v>
      </c>
      <c r="EK640">
        <v>2.8612E-4</v>
      </c>
      <c r="EL640">
        <v>4.0371999999999999E-4</v>
      </c>
      <c r="EM640">
        <v>5.5351E-4</v>
      </c>
      <c r="EN640">
        <v>4.0677999999999998E-4</v>
      </c>
      <c r="EO640">
        <v>1.6809999999999999E-4</v>
      </c>
      <c r="EP640">
        <v>0</v>
      </c>
    </row>
    <row r="641" spans="1:146" x14ac:dyDescent="0.25">
      <c r="A641" s="1">
        <v>43372</v>
      </c>
      <c r="B641">
        <v>0</v>
      </c>
      <c r="C641">
        <v>0</v>
      </c>
      <c r="D641">
        <v>0</v>
      </c>
      <c r="E641">
        <v>0</v>
      </c>
      <c r="F641" s="4">
        <f t="shared" si="188"/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V641" s="4">
        <f t="shared" si="189"/>
        <v>0</v>
      </c>
      <c r="W641" s="4">
        <f t="shared" si="202"/>
        <v>0</v>
      </c>
      <c r="X641" s="4">
        <f t="shared" si="190"/>
        <v>0</v>
      </c>
      <c r="Y641">
        <v>0</v>
      </c>
      <c r="Z641">
        <v>0</v>
      </c>
      <c r="AB641">
        <v>0</v>
      </c>
      <c r="AC641" s="4">
        <f t="shared" si="191"/>
        <v>0</v>
      </c>
      <c r="AF641">
        <v>0</v>
      </c>
      <c r="AG641">
        <v>0</v>
      </c>
      <c r="AH641">
        <v>0</v>
      </c>
      <c r="AI641" s="4">
        <f t="shared" si="192"/>
        <v>0</v>
      </c>
      <c r="AJ641" s="4">
        <f t="shared" si="193"/>
        <v>0</v>
      </c>
      <c r="AK641" s="4">
        <f t="shared" si="194"/>
        <v>0</v>
      </c>
      <c r="AL641">
        <v>0</v>
      </c>
      <c r="AN641">
        <v>0</v>
      </c>
      <c r="AR641" s="4">
        <f t="shared" si="195"/>
        <v>0</v>
      </c>
      <c r="AS641">
        <v>0</v>
      </c>
      <c r="AV641" s="4">
        <f t="shared" si="196"/>
        <v>0</v>
      </c>
      <c r="AW641" s="4">
        <f t="shared" si="197"/>
        <v>0</v>
      </c>
      <c r="AX641">
        <v>0</v>
      </c>
      <c r="AZ641">
        <v>0</v>
      </c>
      <c r="BA641">
        <v>0</v>
      </c>
      <c r="BB641">
        <v>0</v>
      </c>
      <c r="BC641" s="4">
        <f t="shared" si="198"/>
        <v>0</v>
      </c>
      <c r="BD641">
        <v>0</v>
      </c>
      <c r="BE641">
        <v>0</v>
      </c>
      <c r="BJ641">
        <v>0</v>
      </c>
      <c r="BK641">
        <v>0</v>
      </c>
      <c r="BL641" s="4">
        <f t="shared" si="199"/>
        <v>0</v>
      </c>
      <c r="BM641">
        <v>0</v>
      </c>
      <c r="BN641">
        <v>0</v>
      </c>
      <c r="BO641">
        <v>0</v>
      </c>
      <c r="BP641">
        <v>0</v>
      </c>
      <c r="BR641">
        <v>0</v>
      </c>
      <c r="BS641">
        <v>0</v>
      </c>
      <c r="BT641">
        <v>0</v>
      </c>
      <c r="BU641">
        <v>0</v>
      </c>
      <c r="BV641" s="4">
        <f t="shared" si="200"/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 s="4">
        <f t="shared" si="201"/>
        <v>0</v>
      </c>
      <c r="CJ641">
        <v>0</v>
      </c>
      <c r="CK641">
        <v>6.8399999999999997E-6</v>
      </c>
      <c r="CL641">
        <v>1.366E-5</v>
      </c>
      <c r="CM641">
        <v>2.0469999999999999E-5</v>
      </c>
      <c r="CN641">
        <v>2.726E-5</v>
      </c>
      <c r="CO641">
        <v>3.4029999999999998E-5</v>
      </c>
      <c r="CP641">
        <v>4.0790000000000001E-5</v>
      </c>
      <c r="CQ641">
        <v>4.7530000000000001E-5</v>
      </c>
      <c r="CR641">
        <v>5.4259999999999999E-5</v>
      </c>
      <c r="CS641">
        <v>6.0959999999999999E-5</v>
      </c>
      <c r="CT641">
        <v>6.7650000000000005E-5</v>
      </c>
      <c r="CU641">
        <v>7.4330000000000002E-5</v>
      </c>
      <c r="CV641">
        <v>8.0989999999999995E-5</v>
      </c>
      <c r="CW641">
        <v>8.763E-5</v>
      </c>
      <c r="CX641">
        <v>9.4250000000000001E-5</v>
      </c>
      <c r="CY641">
        <v>1.0087E-4</v>
      </c>
      <c r="CZ641">
        <v>1.0746E-4</v>
      </c>
      <c r="DA641">
        <v>1.1404E-4</v>
      </c>
      <c r="DB641">
        <v>1.206E-4</v>
      </c>
      <c r="DC641">
        <v>1.2715E-4</v>
      </c>
      <c r="DD641">
        <v>1.3368000000000001E-4</v>
      </c>
      <c r="DE641">
        <v>1.4019999999999999E-4</v>
      </c>
      <c r="DF641">
        <v>1.4669999999999999E-4</v>
      </c>
      <c r="DG641">
        <v>1.5317999999999999E-4</v>
      </c>
      <c r="DH641">
        <v>1.5965E-4</v>
      </c>
      <c r="DI641">
        <v>1.6610999999999999E-4</v>
      </c>
      <c r="DJ641">
        <v>1.7254999999999999E-4</v>
      </c>
      <c r="DK641">
        <v>1.7897E-4</v>
      </c>
      <c r="DL641">
        <v>1.8537999999999999E-4</v>
      </c>
      <c r="DM641">
        <v>1.9178000000000001E-4</v>
      </c>
      <c r="DN641">
        <v>1.9815999999999999E-4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</row>
    <row r="642" spans="1:146" x14ac:dyDescent="0.25">
      <c r="A642" s="1">
        <v>43373</v>
      </c>
      <c r="B642">
        <v>0</v>
      </c>
      <c r="F642" s="4">
        <f t="shared" si="188"/>
        <v>0</v>
      </c>
      <c r="G642">
        <v>0</v>
      </c>
      <c r="V642" s="4">
        <f t="shared" si="189"/>
        <v>0</v>
      </c>
      <c r="W642" s="4">
        <f t="shared" si="202"/>
        <v>0</v>
      </c>
      <c r="X642" s="4">
        <f t="shared" si="190"/>
        <v>0</v>
      </c>
      <c r="AC642" s="4">
        <f t="shared" si="191"/>
        <v>0</v>
      </c>
      <c r="AI642" s="4">
        <f t="shared" si="192"/>
        <v>0</v>
      </c>
      <c r="AJ642" s="4">
        <f t="shared" si="193"/>
        <v>0</v>
      </c>
      <c r="AK642" s="4">
        <f t="shared" si="194"/>
        <v>0</v>
      </c>
      <c r="AR642" s="4">
        <f t="shared" si="195"/>
        <v>0</v>
      </c>
      <c r="AV642" s="4">
        <f t="shared" si="196"/>
        <v>0</v>
      </c>
      <c r="AW642" s="4">
        <f t="shared" si="197"/>
        <v>0</v>
      </c>
      <c r="AX642">
        <v>0</v>
      </c>
      <c r="BC642" s="4">
        <f t="shared" si="198"/>
        <v>0</v>
      </c>
      <c r="BL642" s="4">
        <f t="shared" si="199"/>
        <v>0</v>
      </c>
      <c r="BS642">
        <v>9.3399999999999993E-5</v>
      </c>
      <c r="BV642" s="4">
        <f t="shared" si="200"/>
        <v>0</v>
      </c>
      <c r="CI642" s="4">
        <f t="shared" si="201"/>
        <v>0</v>
      </c>
      <c r="CK642">
        <v>6.8399999999999997E-6</v>
      </c>
      <c r="CL642">
        <v>1.366E-5</v>
      </c>
      <c r="CM642">
        <v>2.0469999999999999E-5</v>
      </c>
      <c r="CN642">
        <v>2.726E-5</v>
      </c>
      <c r="CO642">
        <v>3.4029999999999998E-5</v>
      </c>
      <c r="CP642">
        <v>4.0790000000000001E-5</v>
      </c>
      <c r="CQ642">
        <v>4.7530000000000001E-5</v>
      </c>
      <c r="CR642">
        <v>5.4259999999999999E-5</v>
      </c>
      <c r="CS642">
        <v>6.0959999999999999E-5</v>
      </c>
      <c r="CT642">
        <v>6.7650000000000005E-5</v>
      </c>
      <c r="CU642">
        <v>7.4330000000000002E-5</v>
      </c>
      <c r="CV642">
        <v>8.0989999999999995E-5</v>
      </c>
      <c r="CW642">
        <v>8.763E-5</v>
      </c>
      <c r="CX642">
        <v>9.4250000000000001E-5</v>
      </c>
      <c r="CY642">
        <v>1.0087E-4</v>
      </c>
      <c r="CZ642">
        <v>1.0746E-4</v>
      </c>
      <c r="DA642">
        <v>1.1404E-4</v>
      </c>
      <c r="DB642">
        <v>1.206E-4</v>
      </c>
      <c r="DC642">
        <v>1.2715E-4</v>
      </c>
      <c r="DD642">
        <v>1.3368000000000001E-4</v>
      </c>
      <c r="DE642">
        <v>1.4019999999999999E-4</v>
      </c>
      <c r="DF642">
        <v>1.4669999999999999E-4</v>
      </c>
      <c r="DG642">
        <v>1.5317999999999999E-4</v>
      </c>
      <c r="DH642">
        <v>1.5965E-4</v>
      </c>
      <c r="DI642">
        <v>1.6610999999999999E-4</v>
      </c>
      <c r="DJ642">
        <v>1.7254999999999999E-4</v>
      </c>
      <c r="DK642">
        <v>1.7897E-4</v>
      </c>
      <c r="DL642">
        <v>1.8537999999999999E-4</v>
      </c>
      <c r="DM642">
        <v>1.9178000000000001E-4</v>
      </c>
      <c r="DN642">
        <v>1.9815999999999999E-4</v>
      </c>
      <c r="DO642">
        <v>0</v>
      </c>
      <c r="DT642">
        <v>0</v>
      </c>
      <c r="DV642">
        <v>0</v>
      </c>
      <c r="DW642">
        <v>0</v>
      </c>
      <c r="DX642">
        <v>-8.9999999999999999E-8</v>
      </c>
      <c r="DY642">
        <v>0</v>
      </c>
      <c r="DZ642">
        <v>0</v>
      </c>
      <c r="EC642">
        <v>0</v>
      </c>
      <c r="EE642">
        <v>0</v>
      </c>
    </row>
    <row r="643" spans="1:146" x14ac:dyDescent="0.25">
      <c r="A643" s="1">
        <v>43374</v>
      </c>
      <c r="B643">
        <v>1.5751E-4</v>
      </c>
      <c r="C643">
        <v>-5.6722099999999996E-3</v>
      </c>
      <c r="F643" s="4">
        <f t="shared" si="188"/>
        <v>-7.1900000000000002E-4</v>
      </c>
      <c r="G643">
        <v>-3.28561E-3</v>
      </c>
      <c r="K643">
        <v>-2.6585799999999998E-3</v>
      </c>
      <c r="L643">
        <v>4.8044E-4</v>
      </c>
      <c r="O643">
        <v>6.0983699999999997E-3</v>
      </c>
      <c r="P643">
        <v>3.9200299999999997E-3</v>
      </c>
      <c r="Q643">
        <v>2.9073900000000001E-3</v>
      </c>
      <c r="R643">
        <v>-1.9940999999999999E-4</v>
      </c>
      <c r="S643">
        <v>2.7889400000000002E-3</v>
      </c>
      <c r="T643">
        <v>1.3825E-3</v>
      </c>
      <c r="U643">
        <v>1.3541899999999999E-3</v>
      </c>
      <c r="V643" s="4">
        <f t="shared" si="189"/>
        <v>-1.45071E-3</v>
      </c>
      <c r="W643" s="4">
        <f t="shared" si="202"/>
        <v>-4.6895999999999998E-4</v>
      </c>
      <c r="X643" s="4">
        <f t="shared" si="190"/>
        <v>-2.1810900000000001E-3</v>
      </c>
      <c r="AA643">
        <v>-4.1064999999999999E-3</v>
      </c>
      <c r="AC643" s="4">
        <f t="shared" si="191"/>
        <v>0</v>
      </c>
      <c r="AD643">
        <v>3.1855500000000001E-3</v>
      </c>
      <c r="AE643">
        <v>2.4321899999999999E-3</v>
      </c>
      <c r="AG643">
        <v>4.8647000000000002E-4</v>
      </c>
      <c r="AH643">
        <v>-7.4200000000000001E-6</v>
      </c>
      <c r="AI643" s="4">
        <f t="shared" si="192"/>
        <v>-2.9639499999999999E-3</v>
      </c>
      <c r="AJ643" s="4">
        <f t="shared" si="193"/>
        <v>-1.0351200000000001E-3</v>
      </c>
      <c r="AK643" s="4">
        <f t="shared" si="194"/>
        <v>0</v>
      </c>
      <c r="AQ643">
        <v>9.3574999999999995E-4</v>
      </c>
      <c r="AR643" s="4">
        <f t="shared" si="195"/>
        <v>-8.2000000000000001E-5</v>
      </c>
      <c r="AV643" s="4">
        <f t="shared" si="196"/>
        <v>-8.2000000000000001E-5</v>
      </c>
      <c r="AW643" s="4">
        <f t="shared" si="197"/>
        <v>-8.2000000000000001E-5</v>
      </c>
      <c r="AX643">
        <v>0</v>
      </c>
      <c r="BB643">
        <v>3.8181000000000001E-4</v>
      </c>
      <c r="BC643" s="4">
        <f t="shared" si="198"/>
        <v>-8.3314000000000001E-4</v>
      </c>
      <c r="BD643">
        <v>-3.1443999999999998E-4</v>
      </c>
      <c r="BE643">
        <v>3.1126999999999999E-4</v>
      </c>
      <c r="BF643">
        <v>-8.3314000000000001E-4</v>
      </c>
      <c r="BG643">
        <v>1.0048399999999999E-3</v>
      </c>
      <c r="BK643">
        <v>7.6000000000000004E-5</v>
      </c>
      <c r="BL643" s="4">
        <f t="shared" si="199"/>
        <v>-2.1800000000000001E-5</v>
      </c>
      <c r="BM643">
        <v>1.9023E-4</v>
      </c>
      <c r="BO643">
        <v>4.0009000000000003E-4</v>
      </c>
      <c r="BS643">
        <v>0</v>
      </c>
      <c r="BV643" s="4">
        <f t="shared" si="200"/>
        <v>4.0009000000000003E-4</v>
      </c>
      <c r="BX643">
        <v>1.5751E-4</v>
      </c>
      <c r="BY643">
        <v>4.3568799999999996E-3</v>
      </c>
      <c r="BZ643">
        <v>1.77074E-3</v>
      </c>
      <c r="CA643">
        <v>7.6367999999999998E-4</v>
      </c>
      <c r="CB643">
        <v>6.89428E-3</v>
      </c>
      <c r="CC643">
        <v>1.02899E-3</v>
      </c>
      <c r="CD643">
        <v>-1.03404E-3</v>
      </c>
      <c r="CE643">
        <v>3.1332000000000002E-4</v>
      </c>
      <c r="CF643">
        <v>-1.26742E-3</v>
      </c>
      <c r="CG643">
        <v>2.2169799999999999E-3</v>
      </c>
      <c r="CH643">
        <v>2.6699999999999998E-5</v>
      </c>
      <c r="CI643" s="4">
        <f t="shared" si="201"/>
        <v>-8.2000000000000001E-5</v>
      </c>
      <c r="CK643">
        <v>6.8399999999999997E-6</v>
      </c>
      <c r="CL643">
        <v>1.366E-5</v>
      </c>
      <c r="CM643">
        <v>2.0469999999999999E-5</v>
      </c>
      <c r="CN643">
        <v>2.726E-5</v>
      </c>
      <c r="CO643">
        <v>3.4029999999999998E-5</v>
      </c>
      <c r="CP643">
        <v>4.0790000000000001E-5</v>
      </c>
      <c r="CQ643">
        <v>4.7530000000000001E-5</v>
      </c>
      <c r="CR643">
        <v>5.4259999999999999E-5</v>
      </c>
      <c r="CS643">
        <v>6.0959999999999999E-5</v>
      </c>
      <c r="CT643">
        <v>6.7650000000000005E-5</v>
      </c>
      <c r="CU643">
        <v>7.4330000000000002E-5</v>
      </c>
      <c r="CV643">
        <v>8.0989999999999995E-5</v>
      </c>
      <c r="CW643">
        <v>8.763E-5</v>
      </c>
      <c r="CX643">
        <v>9.4250000000000001E-5</v>
      </c>
      <c r="CY643">
        <v>1.0087E-4</v>
      </c>
      <c r="CZ643">
        <v>1.0746E-4</v>
      </c>
      <c r="DA643">
        <v>1.1404E-4</v>
      </c>
      <c r="DB643">
        <v>1.206E-4</v>
      </c>
      <c r="DC643">
        <v>1.2715E-4</v>
      </c>
      <c r="DD643">
        <v>1.3368000000000001E-4</v>
      </c>
      <c r="DE643">
        <v>1.4019999999999999E-4</v>
      </c>
      <c r="DF643">
        <v>1.4669999999999999E-4</v>
      </c>
      <c r="DG643">
        <v>1.5317999999999999E-4</v>
      </c>
      <c r="DH643">
        <v>1.5965E-4</v>
      </c>
      <c r="DI643">
        <v>1.6610999999999999E-4</v>
      </c>
      <c r="DJ643">
        <v>1.7254999999999999E-4</v>
      </c>
      <c r="DK643">
        <v>1.7897E-4</v>
      </c>
      <c r="DL643">
        <v>1.8537999999999999E-4</v>
      </c>
      <c r="DM643">
        <v>1.9178000000000001E-4</v>
      </c>
      <c r="DN643">
        <v>1.9815999999999999E-4</v>
      </c>
      <c r="DO643">
        <v>-8.2000000000000001E-5</v>
      </c>
      <c r="DP643">
        <v>3.0400000000000001E-6</v>
      </c>
      <c r="DQ643">
        <v>2.7799999999999998E-4</v>
      </c>
      <c r="DR643">
        <v>1.2374E-4</v>
      </c>
      <c r="DS643">
        <v>-6.4200000000000002E-5</v>
      </c>
      <c r="DT643">
        <v>4.3680200000000002E-3</v>
      </c>
      <c r="DU643">
        <v>-2.1800000000000001E-5</v>
      </c>
      <c r="DV643">
        <v>-4.6895999999999998E-4</v>
      </c>
      <c r="DW643">
        <v>-3.437E-3</v>
      </c>
      <c r="DX643">
        <v>-2.65431E-3</v>
      </c>
      <c r="DY643">
        <v>-7.1900000000000002E-4</v>
      </c>
      <c r="DZ643">
        <v>-2.9639499999999999E-3</v>
      </c>
      <c r="EA643">
        <v>-1.45071E-3</v>
      </c>
      <c r="EB643">
        <v>4.1407E-4</v>
      </c>
      <c r="EC643">
        <v>1.22208E-3</v>
      </c>
      <c r="ED643">
        <v>-1.0351200000000001E-3</v>
      </c>
      <c r="EE643">
        <v>1.6908E-4</v>
      </c>
      <c r="EF643">
        <v>-2.1810900000000001E-3</v>
      </c>
      <c r="EG643">
        <v>6.6629000000000005E-4</v>
      </c>
      <c r="EH643">
        <v>-6.0499999999999997E-6</v>
      </c>
      <c r="EI643">
        <v>-3.3639999999999999E-4</v>
      </c>
      <c r="EJ643">
        <v>1.8700000000000001E-5</v>
      </c>
      <c r="EK643">
        <v>1.032E-4</v>
      </c>
      <c r="EL643">
        <v>-1.1938999999999999E-4</v>
      </c>
      <c r="EM643">
        <v>-1.9718000000000001E-4</v>
      </c>
      <c r="EN643">
        <v>4.6600000000000001E-5</v>
      </c>
      <c r="EO643">
        <v>-1.951E-4</v>
      </c>
      <c r="EP643">
        <v>-3.7982699999999999E-3</v>
      </c>
    </row>
    <row r="644" spans="1:146" x14ac:dyDescent="0.25">
      <c r="A644" s="1">
        <v>43375</v>
      </c>
      <c r="B644">
        <v>6.58E-5</v>
      </c>
      <c r="C644">
        <v>-7.4597700000000001E-3</v>
      </c>
      <c r="D644">
        <v>-1.6386689999999999E-2</v>
      </c>
      <c r="E644">
        <v>-1.105152E-2</v>
      </c>
      <c r="F644" s="4">
        <f t="shared" si="188"/>
        <v>-5.2317700000000002E-3</v>
      </c>
      <c r="G644">
        <v>-3.89895E-3</v>
      </c>
      <c r="I644">
        <v>-8.9723500000000005E-3</v>
      </c>
      <c r="J644">
        <v>-1.476124E-2</v>
      </c>
      <c r="K644">
        <v>-9.8057500000000002E-3</v>
      </c>
      <c r="L644">
        <v>-4.2764700000000001E-3</v>
      </c>
      <c r="M644">
        <v>-1.4223360000000001E-2</v>
      </c>
      <c r="N644">
        <v>-1.1205649999999999E-2</v>
      </c>
      <c r="O644">
        <v>1.5813800000000001E-3</v>
      </c>
      <c r="P644">
        <v>-1.0432600000000001E-3</v>
      </c>
      <c r="Q644">
        <v>-3.79583E-3</v>
      </c>
      <c r="R644">
        <v>9.3607099999999995E-3</v>
      </c>
      <c r="S644">
        <v>-1.3753000000000001E-3</v>
      </c>
      <c r="T644">
        <v>-1.498231E-2</v>
      </c>
      <c r="U644">
        <v>-2.30664E-3</v>
      </c>
      <c r="V644" s="4">
        <f t="shared" si="189"/>
        <v>-5.1971200000000004E-3</v>
      </c>
      <c r="W644" s="4">
        <f t="shared" si="202"/>
        <v>-9.6555200000000008E-3</v>
      </c>
      <c r="X644" s="4">
        <f t="shared" si="190"/>
        <v>-4.0782800000000001E-3</v>
      </c>
      <c r="Y644">
        <v>5.15688E-3</v>
      </c>
      <c r="Z644">
        <v>-9.8039200000000007E-3</v>
      </c>
      <c r="AA644">
        <v>-2.5850700000000001E-3</v>
      </c>
      <c r="AB644">
        <v>1.54692E-3</v>
      </c>
      <c r="AC644" s="4">
        <f t="shared" si="191"/>
        <v>1.54692E-3</v>
      </c>
      <c r="AD644">
        <v>-4.0707399999999998E-3</v>
      </c>
      <c r="AE644">
        <v>-9.7969700000000003E-3</v>
      </c>
      <c r="AF644">
        <v>3.4892500000000002E-3</v>
      </c>
      <c r="AG644">
        <v>-2.0521799999999998E-3</v>
      </c>
      <c r="AH644">
        <v>-1.7791950000000001E-2</v>
      </c>
      <c r="AI644" s="4">
        <f t="shared" si="192"/>
        <v>-8.4700799999999996E-3</v>
      </c>
      <c r="AJ644" s="4">
        <f t="shared" si="193"/>
        <v>-4.7585400000000003E-3</v>
      </c>
      <c r="AK644" s="4">
        <f t="shared" si="194"/>
        <v>9.9730600000000006E-3</v>
      </c>
      <c r="AN644">
        <v>9.9730600000000006E-3</v>
      </c>
      <c r="AQ644">
        <v>1.14262E-3</v>
      </c>
      <c r="AR644" s="4">
        <f t="shared" si="195"/>
        <v>-1.2581599999999999E-3</v>
      </c>
      <c r="AS644">
        <v>1.510484E-2</v>
      </c>
      <c r="AV644" s="4">
        <f t="shared" si="196"/>
        <v>-1.2581599999999999E-3</v>
      </c>
      <c r="AW644" s="4">
        <f t="shared" si="197"/>
        <v>-1.2581599999999999E-3</v>
      </c>
      <c r="AX644">
        <v>4.885E-4</v>
      </c>
      <c r="AZ644">
        <v>8.2684999999999996E-4</v>
      </c>
      <c r="BA644">
        <v>-5.4730300000000003E-3</v>
      </c>
      <c r="BB644">
        <v>3.6202000000000001E-4</v>
      </c>
      <c r="BC644" s="4">
        <f t="shared" si="198"/>
        <v>3.1304999999999999E-4</v>
      </c>
      <c r="BD644">
        <v>-1.7055E-4</v>
      </c>
      <c r="BE644">
        <v>3.2741999999999998E-4</v>
      </c>
      <c r="BF644">
        <v>3.1304999999999999E-4</v>
      </c>
      <c r="BG644">
        <v>1.9950999999999999E-4</v>
      </c>
      <c r="BH644">
        <v>1.9819E-4</v>
      </c>
      <c r="BI644">
        <v>1.5053899999999999E-3</v>
      </c>
      <c r="BJ644">
        <v>-6.2976000000000004E-4</v>
      </c>
      <c r="BK644">
        <v>6.3899999999999995E-5</v>
      </c>
      <c r="BL644" s="4">
        <f t="shared" si="199"/>
        <v>1.5266999999999999E-4</v>
      </c>
      <c r="BM644">
        <v>7.47E-5</v>
      </c>
      <c r="BN644">
        <v>6.9167000000000002E-4</v>
      </c>
      <c r="BO644">
        <v>9.9500000000000006E-5</v>
      </c>
      <c r="BP644">
        <v>8.2755999999999997E-4</v>
      </c>
      <c r="BR644">
        <v>-1.0786E-4</v>
      </c>
      <c r="BS644">
        <v>3.7303E-4</v>
      </c>
      <c r="BT644">
        <v>3.3126E-4</v>
      </c>
      <c r="BV644" s="4">
        <f t="shared" si="200"/>
        <v>9.9500000000000006E-5</v>
      </c>
      <c r="BW644">
        <v>4.4129999999999999E-4</v>
      </c>
      <c r="BX644">
        <v>6.58E-5</v>
      </c>
      <c r="BY644">
        <v>7.5549999999999999E-4</v>
      </c>
      <c r="BZ644">
        <v>-2.7002900000000002E-3</v>
      </c>
      <c r="CA644">
        <v>-9.9436899999999998E-3</v>
      </c>
      <c r="CB644">
        <v>-2.1593459999999998E-2</v>
      </c>
      <c r="CC644">
        <v>3.11065E-3</v>
      </c>
      <c r="CD644">
        <v>1.09716E-3</v>
      </c>
      <c r="CE644">
        <v>2.8423000000000001E-4</v>
      </c>
      <c r="CF644">
        <v>1.72259E-3</v>
      </c>
      <c r="CG644">
        <v>3.4089E-4</v>
      </c>
      <c r="CH644">
        <v>-7.7100000000000004E-5</v>
      </c>
      <c r="CI644" s="4">
        <f t="shared" si="201"/>
        <v>-1.2581599999999999E-3</v>
      </c>
      <c r="CK644">
        <v>6.8399999999999997E-6</v>
      </c>
      <c r="CL644">
        <v>1.366E-5</v>
      </c>
      <c r="CM644">
        <v>2.0469999999999999E-5</v>
      </c>
      <c r="CN644">
        <v>2.726E-5</v>
      </c>
      <c r="CO644">
        <v>3.4029999999999998E-5</v>
      </c>
      <c r="CP644">
        <v>4.0790000000000001E-5</v>
      </c>
      <c r="CQ644">
        <v>4.7530000000000001E-5</v>
      </c>
      <c r="CR644">
        <v>5.4259999999999999E-5</v>
      </c>
      <c r="CS644">
        <v>6.0959999999999999E-5</v>
      </c>
      <c r="CT644">
        <v>6.7650000000000005E-5</v>
      </c>
      <c r="CU644">
        <v>7.4330000000000002E-5</v>
      </c>
      <c r="CV644">
        <v>8.0989999999999995E-5</v>
      </c>
      <c r="CW644">
        <v>8.763E-5</v>
      </c>
      <c r="CX644">
        <v>9.4250000000000001E-5</v>
      </c>
      <c r="CY644">
        <v>1.0087E-4</v>
      </c>
      <c r="CZ644">
        <v>1.0746E-4</v>
      </c>
      <c r="DA644">
        <v>1.1404E-4</v>
      </c>
      <c r="DB644">
        <v>1.206E-4</v>
      </c>
      <c r="DC644">
        <v>1.2715E-4</v>
      </c>
      <c r="DD644">
        <v>1.3368000000000001E-4</v>
      </c>
      <c r="DE644">
        <v>1.4019999999999999E-4</v>
      </c>
      <c r="DF644">
        <v>1.4669999999999999E-4</v>
      </c>
      <c r="DG644">
        <v>1.5317999999999999E-4</v>
      </c>
      <c r="DH644">
        <v>1.5965E-4</v>
      </c>
      <c r="DI644">
        <v>1.6610999999999999E-4</v>
      </c>
      <c r="DJ644">
        <v>1.7254999999999999E-4</v>
      </c>
      <c r="DK644">
        <v>1.7897E-4</v>
      </c>
      <c r="DL644">
        <v>1.8537999999999999E-4</v>
      </c>
      <c r="DM644">
        <v>1.9178000000000001E-4</v>
      </c>
      <c r="DN644">
        <v>1.9815999999999999E-4</v>
      </c>
      <c r="DO644">
        <v>-1.2581599999999999E-3</v>
      </c>
      <c r="DP644">
        <v>3.0700000000000001E-5</v>
      </c>
      <c r="DQ644">
        <v>1.5348E-4</v>
      </c>
      <c r="DR644">
        <v>4.8202E-4</v>
      </c>
      <c r="DS644">
        <v>-8.2399999999999997E-5</v>
      </c>
      <c r="DT644">
        <v>9.2346500000000005E-3</v>
      </c>
      <c r="DU644">
        <v>1.5266999999999999E-4</v>
      </c>
      <c r="DV644">
        <v>-9.6555200000000008E-3</v>
      </c>
      <c r="DW644">
        <v>-7.73363E-3</v>
      </c>
      <c r="DX644">
        <v>-8.8680900000000003E-3</v>
      </c>
      <c r="DY644">
        <v>-5.2317700000000002E-3</v>
      </c>
      <c r="DZ644">
        <v>-8.4700799999999996E-3</v>
      </c>
      <c r="EA644">
        <v>-5.1971200000000004E-3</v>
      </c>
      <c r="EB644">
        <v>-2.5547500000000002E-3</v>
      </c>
      <c r="EC644">
        <v>3.71522E-3</v>
      </c>
      <c r="ED644">
        <v>-4.7585400000000003E-3</v>
      </c>
      <c r="EE644">
        <v>3.4736000000000001E-4</v>
      </c>
      <c r="EF644">
        <v>-4.0782800000000001E-3</v>
      </c>
      <c r="EG644">
        <v>-8.4986999999999997E-4</v>
      </c>
      <c r="EH644">
        <v>6.6569000000000003E-4</v>
      </c>
      <c r="EI644">
        <v>-1.2147E-3</v>
      </c>
      <c r="EJ644">
        <v>-6.8207999999999995E-4</v>
      </c>
      <c r="EK644">
        <v>-3.3564000000000001E-4</v>
      </c>
      <c r="EL644">
        <v>-5.5559000000000001E-4</v>
      </c>
      <c r="EM644">
        <v>-1.2264800000000001E-3</v>
      </c>
      <c r="EN644">
        <v>-5.2652000000000005E-4</v>
      </c>
      <c r="EO644">
        <v>-1.5699999999999999E-5</v>
      </c>
      <c r="EP644">
        <v>-8.7136100000000001E-3</v>
      </c>
    </row>
    <row r="645" spans="1:146" x14ac:dyDescent="0.25">
      <c r="A645" s="1">
        <v>43376</v>
      </c>
      <c r="B645">
        <v>4.7800000000000003E-5</v>
      </c>
      <c r="C645">
        <v>3.27473E-3</v>
      </c>
      <c r="D645">
        <v>3.2036299999999998E-3</v>
      </c>
      <c r="E645">
        <v>2.8715300000000002E-3</v>
      </c>
      <c r="F645" s="4">
        <f t="shared" si="188"/>
        <v>3.9716200000000004E-3</v>
      </c>
      <c r="G645">
        <v>6.8323100000000003E-3</v>
      </c>
      <c r="I645">
        <v>9.8281999999999992E-4</v>
      </c>
      <c r="J645">
        <v>1.14667E-3</v>
      </c>
      <c r="K645">
        <v>2.59597E-3</v>
      </c>
      <c r="L645">
        <v>1.9718800000000001E-3</v>
      </c>
      <c r="M645">
        <v>4.7763600000000003E-3</v>
      </c>
      <c r="N645">
        <v>1.6196699999999999E-3</v>
      </c>
      <c r="O645">
        <v>7.2497100000000004E-3</v>
      </c>
      <c r="P645">
        <v>7.1268000000000004E-4</v>
      </c>
      <c r="Q645">
        <v>9.8191500000000004E-3</v>
      </c>
      <c r="R645">
        <v>-8.9679800000000004E-3</v>
      </c>
      <c r="S645">
        <v>8.1028000000000003E-4</v>
      </c>
      <c r="T645">
        <v>4.7166899999999999E-3</v>
      </c>
      <c r="U645">
        <v>5.7405199999999998E-3</v>
      </c>
      <c r="V645" s="4">
        <f t="shared" si="189"/>
        <v>5.9134799999999996E-3</v>
      </c>
      <c r="W645" s="4">
        <f t="shared" si="202"/>
        <v>3.2568900000000001E-3</v>
      </c>
      <c r="X645" s="4">
        <f t="shared" si="190"/>
        <v>6.0418099999999999E-3</v>
      </c>
      <c r="Y645">
        <v>6.6364600000000003E-3</v>
      </c>
      <c r="Z645">
        <v>1.1011379999999999E-2</v>
      </c>
      <c r="AA645">
        <v>9.0091200000000007E-3</v>
      </c>
      <c r="AB645">
        <v>5.4411499999999996E-3</v>
      </c>
      <c r="AC645" s="4">
        <f t="shared" si="191"/>
        <v>5.4411499999999996E-3</v>
      </c>
      <c r="AD645">
        <v>1.2180939999999999E-2</v>
      </c>
      <c r="AE645">
        <v>3.6744999999999998E-3</v>
      </c>
      <c r="AF645">
        <v>3.5540400000000001E-3</v>
      </c>
      <c r="AG645">
        <v>4.6532199999999996E-3</v>
      </c>
      <c r="AH645">
        <v>6.56275E-3</v>
      </c>
      <c r="AI645" s="4">
        <f t="shared" si="192"/>
        <v>-3.6937E-4</v>
      </c>
      <c r="AJ645" s="4">
        <f t="shared" si="193"/>
        <v>-3.1500399999999998E-3</v>
      </c>
      <c r="AK645" s="4">
        <f t="shared" si="194"/>
        <v>6.69157E-3</v>
      </c>
      <c r="AN645">
        <v>6.69157E-3</v>
      </c>
      <c r="AQ645">
        <v>6.22538E-3</v>
      </c>
      <c r="AR645" s="4">
        <f t="shared" si="195"/>
        <v>2.7056200000000002E-3</v>
      </c>
      <c r="AS645">
        <v>8.8105700000000002E-3</v>
      </c>
      <c r="AV645" s="4">
        <f t="shared" si="196"/>
        <v>2.7056200000000002E-3</v>
      </c>
      <c r="AW645" s="4">
        <f t="shared" si="197"/>
        <v>2.7056200000000002E-3</v>
      </c>
      <c r="AX645">
        <v>2.4393E-4</v>
      </c>
      <c r="AZ645">
        <v>4.0368599999999998E-3</v>
      </c>
      <c r="BA645">
        <v>-2.8498400000000002E-3</v>
      </c>
      <c r="BB645">
        <v>1.47652E-3</v>
      </c>
      <c r="BC645" s="4">
        <f t="shared" si="198"/>
        <v>-3.1294999999999999E-4</v>
      </c>
      <c r="BD645">
        <v>3.3850500000000001E-3</v>
      </c>
      <c r="BE645">
        <v>1.39196E-3</v>
      </c>
      <c r="BF645">
        <v>-3.1294999999999999E-4</v>
      </c>
      <c r="BG645">
        <v>3.9983999999999999E-4</v>
      </c>
      <c r="BH645">
        <v>-2.1157200000000002E-3</v>
      </c>
      <c r="BI645">
        <v>-3.34937E-3</v>
      </c>
      <c r="BJ645">
        <v>5.5112E-4</v>
      </c>
      <c r="BK645">
        <v>1.0789E-4</v>
      </c>
      <c r="BL645" s="4">
        <f t="shared" si="199"/>
        <v>-1.2296E-4</v>
      </c>
      <c r="BM645">
        <v>6.97E-5</v>
      </c>
      <c r="BN645">
        <v>2.8888999999999998E-4</v>
      </c>
      <c r="BO645">
        <v>1.9994000000000001E-4</v>
      </c>
      <c r="BP645">
        <v>1.6534099999999999E-3</v>
      </c>
      <c r="BR645">
        <v>0</v>
      </c>
      <c r="BS645">
        <v>3.7655000000000002E-4</v>
      </c>
      <c r="BT645">
        <v>1.6499E-4</v>
      </c>
      <c r="BV645" s="4">
        <f t="shared" si="200"/>
        <v>1.9994000000000001E-4</v>
      </c>
      <c r="BW645">
        <v>4.8310999999999997E-4</v>
      </c>
      <c r="BX645">
        <v>4.7800000000000003E-5</v>
      </c>
      <c r="BY645">
        <v>6.6504099999999998E-3</v>
      </c>
      <c r="BZ645">
        <v>1.0386899999999999E-2</v>
      </c>
      <c r="CA645">
        <v>8.3339799999999995E-3</v>
      </c>
      <c r="CB645">
        <v>8.1474E-4</v>
      </c>
      <c r="CC645">
        <v>1.80167E-3</v>
      </c>
      <c r="CD645">
        <v>-2.72376E-3</v>
      </c>
      <c r="CE645">
        <v>1.87108E-3</v>
      </c>
      <c r="CF645">
        <v>-3.8188300000000001E-3</v>
      </c>
      <c r="CG645">
        <v>6.6003000000000004E-4</v>
      </c>
      <c r="CH645">
        <v>-1.13214E-3</v>
      </c>
      <c r="CI645" s="4">
        <f t="shared" si="201"/>
        <v>2.7056200000000002E-3</v>
      </c>
      <c r="CK645">
        <v>6.8399999999999997E-6</v>
      </c>
      <c r="CL645">
        <v>1.366E-5</v>
      </c>
      <c r="CM645">
        <v>2.0469999999999999E-5</v>
      </c>
      <c r="CN645">
        <v>2.726E-5</v>
      </c>
      <c r="CO645">
        <v>3.4029999999999998E-5</v>
      </c>
      <c r="CP645">
        <v>4.0790000000000001E-5</v>
      </c>
      <c r="CQ645">
        <v>4.7530000000000001E-5</v>
      </c>
      <c r="CR645">
        <v>5.4259999999999999E-5</v>
      </c>
      <c r="CS645">
        <v>6.0959999999999999E-5</v>
      </c>
      <c r="CT645">
        <v>6.7650000000000005E-5</v>
      </c>
      <c r="CU645">
        <v>7.4330000000000002E-5</v>
      </c>
      <c r="CV645">
        <v>8.0989999999999995E-5</v>
      </c>
      <c r="CW645">
        <v>8.763E-5</v>
      </c>
      <c r="CX645">
        <v>9.4250000000000001E-5</v>
      </c>
      <c r="CY645">
        <v>1.0087E-4</v>
      </c>
      <c r="CZ645">
        <v>1.0746E-4</v>
      </c>
      <c r="DA645">
        <v>1.1404E-4</v>
      </c>
      <c r="DB645">
        <v>1.206E-4</v>
      </c>
      <c r="DC645">
        <v>1.2715E-4</v>
      </c>
      <c r="DD645">
        <v>1.3368000000000001E-4</v>
      </c>
      <c r="DE645">
        <v>1.4019999999999999E-4</v>
      </c>
      <c r="DF645">
        <v>1.4669999999999999E-4</v>
      </c>
      <c r="DG645">
        <v>1.5317999999999999E-4</v>
      </c>
      <c r="DH645">
        <v>1.5965E-4</v>
      </c>
      <c r="DI645">
        <v>1.6610999999999999E-4</v>
      </c>
      <c r="DJ645">
        <v>1.7254999999999999E-4</v>
      </c>
      <c r="DK645">
        <v>1.7897E-4</v>
      </c>
      <c r="DL645">
        <v>1.8537999999999999E-4</v>
      </c>
      <c r="DM645">
        <v>1.9178000000000001E-4</v>
      </c>
      <c r="DN645">
        <v>1.9815999999999999E-4</v>
      </c>
      <c r="DO645">
        <v>2.7056200000000002E-3</v>
      </c>
      <c r="DP645">
        <v>3.4100000000000002E-5</v>
      </c>
      <c r="DQ645">
        <v>6.2261E-4</v>
      </c>
      <c r="DR645">
        <v>-9.48E-5</v>
      </c>
      <c r="DS645">
        <v>1.0942899999999999E-3</v>
      </c>
      <c r="DT645">
        <v>5.22669E-3</v>
      </c>
      <c r="DU645">
        <v>-1.2296E-4</v>
      </c>
      <c r="DV645">
        <v>3.2568900000000001E-3</v>
      </c>
      <c r="DW645">
        <v>2.9508899999999998E-3</v>
      </c>
      <c r="DX645">
        <v>2.82329E-3</v>
      </c>
      <c r="DY645">
        <v>3.9716200000000004E-3</v>
      </c>
      <c r="DZ645">
        <v>-3.6937E-4</v>
      </c>
      <c r="EA645">
        <v>5.9134799999999996E-3</v>
      </c>
      <c r="EB645">
        <v>7.0710399999999998E-3</v>
      </c>
      <c r="EC645">
        <v>1.3573599999999999E-3</v>
      </c>
      <c r="ED645">
        <v>-3.1500399999999998E-3</v>
      </c>
      <c r="EE645">
        <v>5.7099799999999999E-3</v>
      </c>
      <c r="EF645">
        <v>6.0418099999999999E-3</v>
      </c>
      <c r="EG645">
        <v>9.3534E-4</v>
      </c>
      <c r="EH645">
        <v>5.6899999999999997E-6</v>
      </c>
      <c r="EI645">
        <v>1.3372499999999999E-3</v>
      </c>
      <c r="EJ645">
        <v>8.8637000000000004E-4</v>
      </c>
      <c r="EK645">
        <v>4.7880999999999998E-4</v>
      </c>
      <c r="EL645">
        <v>9.5288999999999997E-4</v>
      </c>
      <c r="EM645">
        <v>1.21524E-3</v>
      </c>
      <c r="EN645">
        <v>5.3768999999999996E-4</v>
      </c>
      <c r="EO645">
        <v>8.9400000000000008E-6</v>
      </c>
      <c r="EP645">
        <v>4.5328599999999997E-3</v>
      </c>
    </row>
    <row r="646" spans="1:146" x14ac:dyDescent="0.25">
      <c r="A646" s="1">
        <v>43377</v>
      </c>
      <c r="B646">
        <v>5.5800000000000001E-5</v>
      </c>
      <c r="C646">
        <v>4.9916099999999996E-3</v>
      </c>
      <c r="D646">
        <v>1.128382E-2</v>
      </c>
      <c r="E646">
        <v>8.9761300000000006E-3</v>
      </c>
      <c r="F646" s="4">
        <f t="shared" si="188"/>
        <v>8.3268000000000003E-4</v>
      </c>
      <c r="G646">
        <v>-1.7673999999999999E-3</v>
      </c>
      <c r="I646">
        <v>-7.0099999999999996E-5</v>
      </c>
      <c r="J646">
        <v>5.4977000000000003E-3</v>
      </c>
      <c r="K646">
        <v>-1.9177700000000001E-3</v>
      </c>
      <c r="L646">
        <v>-2.09924E-3</v>
      </c>
      <c r="M646">
        <v>5.0011999999999999E-3</v>
      </c>
      <c r="N646">
        <v>-4.0416200000000001E-3</v>
      </c>
      <c r="O646">
        <v>1.47298E-3</v>
      </c>
      <c r="P646">
        <v>-7.6340000000000002E-3</v>
      </c>
      <c r="Q646">
        <v>-3.7483500000000001E-3</v>
      </c>
      <c r="R646">
        <v>1.1094619999999999E-2</v>
      </c>
      <c r="S646">
        <v>-8.3395099999999996E-3</v>
      </c>
      <c r="T646">
        <v>-1.343482E-2</v>
      </c>
      <c r="U646">
        <v>-3.5673499999999999E-3</v>
      </c>
      <c r="V646" s="4">
        <f t="shared" si="189"/>
        <v>-1.349153E-2</v>
      </c>
      <c r="W646" s="4">
        <f t="shared" si="202"/>
        <v>-8.6999199999999999E-3</v>
      </c>
      <c r="X646" s="4">
        <f t="shared" si="190"/>
        <v>-2.61269E-3</v>
      </c>
      <c r="Y646">
        <v>0</v>
      </c>
      <c r="Z646">
        <v>-5.3999599999999997E-3</v>
      </c>
      <c r="AA646">
        <v>-1.0029430000000001E-2</v>
      </c>
      <c r="AB646">
        <v>-1.0092490000000001E-2</v>
      </c>
      <c r="AC646" s="4">
        <f t="shared" si="191"/>
        <v>-1.0092490000000001E-2</v>
      </c>
      <c r="AD646">
        <v>-7.0270899999999997E-3</v>
      </c>
      <c r="AE646">
        <v>-1.1264980000000001E-2</v>
      </c>
      <c r="AF646">
        <v>5.3923000000000003E-4</v>
      </c>
      <c r="AG646">
        <v>1.07902E-3</v>
      </c>
      <c r="AH646">
        <v>-1.7715120000000001E-2</v>
      </c>
      <c r="AI646" s="4">
        <f t="shared" si="192"/>
        <v>-3.4495200000000002E-3</v>
      </c>
      <c r="AJ646" s="4">
        <f t="shared" si="193"/>
        <v>-7.7322500000000004E-3</v>
      </c>
      <c r="AK646" s="4">
        <f t="shared" si="194"/>
        <v>-8.2686200000000008E-3</v>
      </c>
      <c r="AN646">
        <v>-8.2686200000000008E-3</v>
      </c>
      <c r="AQ646">
        <v>4.6401799999999998E-3</v>
      </c>
      <c r="AR646" s="4">
        <f t="shared" si="195"/>
        <v>1.6988999999999999E-4</v>
      </c>
      <c r="AS646">
        <v>5.2401799999999997E-3</v>
      </c>
      <c r="AV646" s="4">
        <f t="shared" si="196"/>
        <v>1.6988999999999999E-4</v>
      </c>
      <c r="AW646" s="4">
        <f t="shared" si="197"/>
        <v>1.6988999999999999E-4</v>
      </c>
      <c r="AX646">
        <v>8.14E-5</v>
      </c>
      <c r="AZ646">
        <v>1.4617499999999999E-3</v>
      </c>
      <c r="BA646">
        <v>-1.044644E-2</v>
      </c>
      <c r="BB646">
        <v>-2.90107E-3</v>
      </c>
      <c r="BC646" s="4">
        <f t="shared" si="198"/>
        <v>-1.77298E-3</v>
      </c>
      <c r="BD646">
        <v>-4.3688900000000003E-3</v>
      </c>
      <c r="BE646">
        <v>-2.8613900000000001E-3</v>
      </c>
      <c r="BF646">
        <v>-1.77298E-3</v>
      </c>
      <c r="BG646">
        <v>-6.9965999999999995E-4</v>
      </c>
      <c r="BH646">
        <v>-2.6251600000000001E-3</v>
      </c>
      <c r="BI646">
        <v>-2.5463600000000001E-3</v>
      </c>
      <c r="BJ646">
        <v>-1.4003689999999999E-2</v>
      </c>
      <c r="BK646">
        <v>1.0388E-4</v>
      </c>
      <c r="BL646" s="4">
        <f t="shared" si="199"/>
        <v>-6.5501000000000003E-4</v>
      </c>
      <c r="BM646">
        <v>5.9700000000000001E-5</v>
      </c>
      <c r="BN646">
        <v>-1.9305E-4</v>
      </c>
      <c r="BO646">
        <v>9.9500000000000006E-5</v>
      </c>
      <c r="BP646">
        <v>2.4761900000000001E-3</v>
      </c>
      <c r="BR646">
        <v>2.0585199999999999E-3</v>
      </c>
      <c r="BS646">
        <v>-4.7036000000000002E-4</v>
      </c>
      <c r="BT646">
        <v>1.6555000000000001E-4</v>
      </c>
      <c r="BV646" s="4">
        <f t="shared" si="200"/>
        <v>9.9500000000000006E-5</v>
      </c>
      <c r="BW646">
        <v>-1.9332999999999999E-4</v>
      </c>
      <c r="BX646">
        <v>5.5800000000000001E-5</v>
      </c>
      <c r="BY646">
        <v>6.5956999999999995E-4</v>
      </c>
      <c r="BZ646">
        <v>-4.2017499999999998E-3</v>
      </c>
      <c r="CA646">
        <v>-1.4969430000000001E-2</v>
      </c>
      <c r="CB646">
        <v>-1.5625139999999999E-2</v>
      </c>
      <c r="CC646">
        <v>3.2358399999999998E-3</v>
      </c>
      <c r="CD646">
        <v>-2.7494099999999999E-3</v>
      </c>
      <c r="CE646">
        <v>-3.7592900000000002E-3</v>
      </c>
      <c r="CF646">
        <v>-5.2792300000000002E-3</v>
      </c>
      <c r="CG646">
        <v>-5.2215300000000003E-3</v>
      </c>
      <c r="CH646">
        <v>-1.121052E-2</v>
      </c>
      <c r="CI646" s="4">
        <f t="shared" si="201"/>
        <v>1.6988999999999999E-4</v>
      </c>
      <c r="CK646">
        <v>6.8399999999999997E-6</v>
      </c>
      <c r="CL646">
        <v>1.366E-5</v>
      </c>
      <c r="CM646">
        <v>2.0469999999999999E-5</v>
      </c>
      <c r="CN646">
        <v>2.726E-5</v>
      </c>
      <c r="CO646">
        <v>3.4029999999999998E-5</v>
      </c>
      <c r="CP646">
        <v>4.0790000000000001E-5</v>
      </c>
      <c r="CQ646">
        <v>4.7530000000000001E-5</v>
      </c>
      <c r="CR646">
        <v>5.4259999999999999E-5</v>
      </c>
      <c r="CS646">
        <v>6.0959999999999999E-5</v>
      </c>
      <c r="CT646">
        <v>6.7650000000000005E-5</v>
      </c>
      <c r="CU646">
        <v>7.4330000000000002E-5</v>
      </c>
      <c r="CV646">
        <v>8.0989999999999995E-5</v>
      </c>
      <c r="CW646">
        <v>8.763E-5</v>
      </c>
      <c r="CX646">
        <v>9.4250000000000001E-5</v>
      </c>
      <c r="CY646">
        <v>1.0087E-4</v>
      </c>
      <c r="CZ646">
        <v>1.0746E-4</v>
      </c>
      <c r="DA646">
        <v>1.1404E-4</v>
      </c>
      <c r="DB646">
        <v>1.206E-4</v>
      </c>
      <c r="DC646">
        <v>1.2715E-4</v>
      </c>
      <c r="DD646">
        <v>1.3368000000000001E-4</v>
      </c>
      <c r="DE646">
        <v>1.4019999999999999E-4</v>
      </c>
      <c r="DF646">
        <v>1.4669999999999999E-4</v>
      </c>
      <c r="DG646">
        <v>1.5317999999999999E-4</v>
      </c>
      <c r="DH646">
        <v>1.5965E-4</v>
      </c>
      <c r="DI646">
        <v>1.6610999999999999E-4</v>
      </c>
      <c r="DJ646">
        <v>1.7254999999999999E-4</v>
      </c>
      <c r="DK646">
        <v>1.7897E-4</v>
      </c>
      <c r="DL646">
        <v>1.8537999999999999E-4</v>
      </c>
      <c r="DM646">
        <v>1.9178000000000001E-4</v>
      </c>
      <c r="DN646">
        <v>1.9815999999999999E-4</v>
      </c>
      <c r="DO646">
        <v>1.6988999999999999E-4</v>
      </c>
      <c r="DP646">
        <v>3.68E-5</v>
      </c>
      <c r="DQ646">
        <v>-7.6059000000000001E-4</v>
      </c>
      <c r="DR646">
        <v>-1.90109E-3</v>
      </c>
      <c r="DS646">
        <v>-6.6686999999999996E-4</v>
      </c>
      <c r="DT646">
        <v>1.1874699999999999E-3</v>
      </c>
      <c r="DU646">
        <v>-6.5501000000000003E-4</v>
      </c>
      <c r="DV646">
        <v>-8.6999199999999999E-3</v>
      </c>
      <c r="DW646">
        <v>5.5608100000000002E-3</v>
      </c>
      <c r="DX646">
        <v>4.4746899999999999E-3</v>
      </c>
      <c r="DY646">
        <v>8.3268000000000003E-4</v>
      </c>
      <c r="DZ646">
        <v>-3.4495200000000002E-3</v>
      </c>
      <c r="EA646">
        <v>-1.349153E-2</v>
      </c>
      <c r="EB646">
        <v>-4.3190199999999998E-3</v>
      </c>
      <c r="EC646">
        <v>-2.8758099999999999E-3</v>
      </c>
      <c r="ED646">
        <v>-7.7322500000000004E-3</v>
      </c>
      <c r="EE646">
        <v>-1.51611E-3</v>
      </c>
      <c r="EF646">
        <v>-2.61269E-3</v>
      </c>
      <c r="EG646">
        <v>-8.6392499999999994E-3</v>
      </c>
      <c r="EH646">
        <v>1.0699999999999999E-6</v>
      </c>
      <c r="EI646">
        <v>-1.5993E-4</v>
      </c>
      <c r="EJ646">
        <v>-2.9713E-4</v>
      </c>
      <c r="EK646">
        <v>-5.2119000000000004E-4</v>
      </c>
      <c r="EL646">
        <v>1.0453E-4</v>
      </c>
      <c r="EM646">
        <v>-4.8768999999999999E-4</v>
      </c>
      <c r="EN646">
        <v>-7.8423000000000002E-4</v>
      </c>
      <c r="EO646">
        <v>-5.2800000000000003E-5</v>
      </c>
      <c r="EP646">
        <v>8.0670399999999993E-3</v>
      </c>
    </row>
    <row r="647" spans="1:146" x14ac:dyDescent="0.25">
      <c r="A647" s="1">
        <v>43378</v>
      </c>
      <c r="B647">
        <v>6.7100000000000005E-5</v>
      </c>
      <c r="C647">
        <v>1.44786E-3</v>
      </c>
      <c r="D647">
        <v>1.4741699999999999E-3</v>
      </c>
      <c r="E647">
        <v>1.5349E-4</v>
      </c>
      <c r="F647" s="4">
        <f t="shared" si="188"/>
        <v>-2.9234199999999999E-3</v>
      </c>
      <c r="G647">
        <v>-4.1423099999999997E-3</v>
      </c>
      <c r="I647">
        <v>-1.33249E-3</v>
      </c>
      <c r="J647">
        <v>6.8345999999999999E-4</v>
      </c>
      <c r="K647">
        <v>-3.0746599999999999E-3</v>
      </c>
      <c r="L647">
        <v>-5.4350099999999997E-3</v>
      </c>
      <c r="M647">
        <v>3.4494000000000001E-4</v>
      </c>
      <c r="N647">
        <v>2.2322100000000001E-3</v>
      </c>
      <c r="O647">
        <v>-2.4076100000000001E-3</v>
      </c>
      <c r="P647">
        <v>-6.3954299999999997E-3</v>
      </c>
      <c r="Q647">
        <v>-3.9765499999999997E-3</v>
      </c>
      <c r="R647">
        <v>-6.4860999999999999E-4</v>
      </c>
      <c r="S647">
        <v>-6.55355E-3</v>
      </c>
      <c r="T647">
        <v>-7.0331600000000001E-3</v>
      </c>
      <c r="U647">
        <v>-1.1936399999999999E-3</v>
      </c>
      <c r="V647" s="4">
        <f t="shared" si="189"/>
        <v>-2.9556500000000002E-3</v>
      </c>
      <c r="W647" s="4">
        <f t="shared" si="202"/>
        <v>-4.87076E-3</v>
      </c>
      <c r="X647" s="4">
        <f t="shared" si="190"/>
        <v>-4.4474400000000004E-3</v>
      </c>
      <c r="Y647">
        <v>-2.25756E-3</v>
      </c>
      <c r="Z647">
        <v>-6.9016299999999997E-3</v>
      </c>
      <c r="AA647">
        <v>-5.2509399999999999E-3</v>
      </c>
      <c r="AB647">
        <v>-4.8766E-3</v>
      </c>
      <c r="AC647" s="4">
        <f t="shared" si="191"/>
        <v>-4.8766E-3</v>
      </c>
      <c r="AD647">
        <v>-8.2965499999999998E-3</v>
      </c>
      <c r="AE647">
        <v>-7.6905699999999999E-3</v>
      </c>
      <c r="AF647">
        <v>-3.8465E-4</v>
      </c>
      <c r="AG647">
        <v>-3.6852600000000001E-3</v>
      </c>
      <c r="AH647">
        <v>9.5430999999999999E-4</v>
      </c>
      <c r="AI647" s="4">
        <f t="shared" si="192"/>
        <v>-9.7791000000000002E-4</v>
      </c>
      <c r="AJ647" s="4">
        <f t="shared" si="193"/>
        <v>-2.1059099999999999E-3</v>
      </c>
      <c r="AK647" s="4">
        <f t="shared" si="194"/>
        <v>2.6157900000000002E-3</v>
      </c>
      <c r="AL647">
        <v>-5.2225300000000004E-3</v>
      </c>
      <c r="AN647">
        <v>2.6157900000000002E-3</v>
      </c>
      <c r="AQ647">
        <v>3.9001600000000002E-3</v>
      </c>
      <c r="AR647" s="4">
        <f t="shared" si="195"/>
        <v>-6.7918000000000004E-4</v>
      </c>
      <c r="AS647">
        <v>-6.7573999999999998E-4</v>
      </c>
      <c r="AV647" s="4">
        <f t="shared" si="196"/>
        <v>-6.7918000000000004E-4</v>
      </c>
      <c r="AW647" s="4">
        <f t="shared" si="197"/>
        <v>-6.7918000000000004E-4</v>
      </c>
      <c r="AX647">
        <v>8.1299999999999997E-5</v>
      </c>
      <c r="AZ647">
        <v>1.3694E-3</v>
      </c>
      <c r="BA647">
        <v>1.79265E-3</v>
      </c>
      <c r="BB647">
        <v>3.8500000000000001E-5</v>
      </c>
      <c r="BC647" s="4">
        <f t="shared" si="198"/>
        <v>0</v>
      </c>
      <c r="BD647">
        <v>-3.7599999999999999E-5</v>
      </c>
      <c r="BE647">
        <v>8.1799999999999996E-5</v>
      </c>
      <c r="BF647">
        <v>0</v>
      </c>
      <c r="BG647">
        <v>3.9995999999999999E-4</v>
      </c>
      <c r="BH647">
        <v>-9.1116000000000005E-4</v>
      </c>
      <c r="BI647">
        <v>-1.63346E-3</v>
      </c>
      <c r="BJ647">
        <v>-9.6541100000000005E-3</v>
      </c>
      <c r="BK647">
        <v>1.1186E-4</v>
      </c>
      <c r="BL647" s="4">
        <f t="shared" si="199"/>
        <v>-6.0391000000000004E-4</v>
      </c>
      <c r="BM647">
        <v>7.6100000000000007E-5</v>
      </c>
      <c r="BN647">
        <v>2.8886E-4</v>
      </c>
      <c r="BO647">
        <v>3.9879999999999999E-4</v>
      </c>
      <c r="BP647">
        <v>6.4035999999999997E-4</v>
      </c>
      <c r="BR647">
        <v>1.0846E-4</v>
      </c>
      <c r="BS647">
        <v>1.8798999999999999E-4</v>
      </c>
      <c r="BT647">
        <v>1.6552E-4</v>
      </c>
      <c r="BU647">
        <v>6.6160000000000004E-4</v>
      </c>
      <c r="BV647" s="4">
        <f t="shared" si="200"/>
        <v>3.9879999999999999E-4</v>
      </c>
      <c r="BW647">
        <v>9.7100000000000002E-5</v>
      </c>
      <c r="BX647">
        <v>6.7100000000000005E-5</v>
      </c>
      <c r="BY647">
        <v>-2.7699700000000001E-3</v>
      </c>
      <c r="BZ647">
        <v>-3.1845599999999999E-3</v>
      </c>
      <c r="CA647">
        <v>-5.5824100000000003E-3</v>
      </c>
      <c r="CB647">
        <v>8.0123199999999999E-3</v>
      </c>
      <c r="CC647">
        <v>1.8259400000000001E-3</v>
      </c>
      <c r="CD647">
        <v>-1.8211E-3</v>
      </c>
      <c r="CE647">
        <v>-7.7799999999999994E-5</v>
      </c>
      <c r="CF647">
        <v>-1.22646E-3</v>
      </c>
      <c r="CG647">
        <v>-6.9410999999999995E-4</v>
      </c>
      <c r="CH647">
        <v>-1.6024839999999999E-2</v>
      </c>
      <c r="CI647" s="4">
        <f t="shared" si="201"/>
        <v>-6.7918000000000004E-4</v>
      </c>
      <c r="CK647">
        <v>6.8399999999999997E-6</v>
      </c>
      <c r="CL647">
        <v>1.366E-5</v>
      </c>
      <c r="CM647">
        <v>2.0469999999999999E-5</v>
      </c>
      <c r="CN647">
        <v>2.726E-5</v>
      </c>
      <c r="CO647">
        <v>3.4029999999999998E-5</v>
      </c>
      <c r="CP647">
        <v>4.0790000000000001E-5</v>
      </c>
      <c r="CQ647">
        <v>4.7530000000000001E-5</v>
      </c>
      <c r="CR647">
        <v>5.4259999999999999E-5</v>
      </c>
      <c r="CS647">
        <v>6.0959999999999999E-5</v>
      </c>
      <c r="CT647">
        <v>6.7650000000000005E-5</v>
      </c>
      <c r="CU647">
        <v>7.4330000000000002E-5</v>
      </c>
      <c r="CV647">
        <v>8.0989999999999995E-5</v>
      </c>
      <c r="CW647">
        <v>8.763E-5</v>
      </c>
      <c r="CX647">
        <v>9.4250000000000001E-5</v>
      </c>
      <c r="CY647">
        <v>1.0087E-4</v>
      </c>
      <c r="CZ647">
        <v>1.0746E-4</v>
      </c>
      <c r="DA647">
        <v>1.1404E-4</v>
      </c>
      <c r="DB647">
        <v>1.206E-4</v>
      </c>
      <c r="DC647">
        <v>1.2715E-4</v>
      </c>
      <c r="DD647">
        <v>1.3368000000000001E-4</v>
      </c>
      <c r="DE647">
        <v>1.4019999999999999E-4</v>
      </c>
      <c r="DF647">
        <v>1.4669999999999999E-4</v>
      </c>
      <c r="DG647">
        <v>1.5317999999999999E-4</v>
      </c>
      <c r="DH647">
        <v>1.5965E-4</v>
      </c>
      <c r="DI647">
        <v>1.6610999999999999E-4</v>
      </c>
      <c r="DJ647">
        <v>1.7254999999999999E-4</v>
      </c>
      <c r="DK647">
        <v>1.7897E-4</v>
      </c>
      <c r="DL647">
        <v>1.8537999999999999E-4</v>
      </c>
      <c r="DM647">
        <v>1.9178000000000001E-4</v>
      </c>
      <c r="DN647">
        <v>1.9815999999999999E-4</v>
      </c>
      <c r="DO647">
        <v>-6.7918000000000004E-4</v>
      </c>
      <c r="DP647">
        <v>5.6700000000000003E-5</v>
      </c>
      <c r="DQ647">
        <v>-1.9735E-4</v>
      </c>
      <c r="DR647">
        <v>-8.7323999999999995E-4</v>
      </c>
      <c r="DS647">
        <v>-9.9642999999999997E-4</v>
      </c>
      <c r="DT647">
        <v>1.1800000000000001E-5</v>
      </c>
      <c r="DU647">
        <v>-6.0391000000000004E-4</v>
      </c>
      <c r="DV647">
        <v>-4.87076E-3</v>
      </c>
      <c r="DW647">
        <v>1.3907800000000001E-3</v>
      </c>
      <c r="DX647">
        <v>7.6281999999999999E-4</v>
      </c>
      <c r="DY647">
        <v>-2.9234199999999999E-3</v>
      </c>
      <c r="DZ647">
        <v>-9.7791000000000002E-4</v>
      </c>
      <c r="EA647">
        <v>-2.9556500000000002E-3</v>
      </c>
      <c r="EB647">
        <v>-6.0374199999999999E-3</v>
      </c>
      <c r="EC647">
        <v>4.6462500000000002E-3</v>
      </c>
      <c r="ED647">
        <v>-2.1059099999999999E-3</v>
      </c>
      <c r="EE647">
        <v>-2.9572800000000001E-3</v>
      </c>
      <c r="EF647">
        <v>-4.4474400000000004E-3</v>
      </c>
      <c r="EG647">
        <v>-6.2813000000000001E-3</v>
      </c>
      <c r="EH647">
        <v>4.0899999999999998E-5</v>
      </c>
      <c r="EI647">
        <v>-1.4372899999999999E-3</v>
      </c>
      <c r="EJ647">
        <v>-1.0501499999999999E-3</v>
      </c>
      <c r="EK647">
        <v>-1.8289000000000001E-4</v>
      </c>
      <c r="EL647">
        <v>-5.7594999999999999E-4</v>
      </c>
      <c r="EM647">
        <v>-1.05922E-3</v>
      </c>
      <c r="EN647">
        <v>-5.1800000000000001E-4</v>
      </c>
      <c r="EO647">
        <v>5.9599999999999997E-6</v>
      </c>
      <c r="EP647">
        <v>-2.9841999999999998E-3</v>
      </c>
    </row>
    <row r="648" spans="1:146" x14ac:dyDescent="0.25">
      <c r="A648" s="1">
        <v>43379</v>
      </c>
      <c r="B648">
        <v>0</v>
      </c>
      <c r="C648">
        <v>0</v>
      </c>
      <c r="D648">
        <v>0</v>
      </c>
      <c r="E648">
        <v>0</v>
      </c>
      <c r="F648" s="4">
        <f t="shared" ref="F648:F711" si="203">DY648</f>
        <v>0</v>
      </c>
      <c r="G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 s="4">
        <f t="shared" ref="V648:V711" si="204">EA648</f>
        <v>0</v>
      </c>
      <c r="W648" s="4">
        <f t="shared" si="202"/>
        <v>0</v>
      </c>
      <c r="X648" s="4">
        <f t="shared" ref="X648:X674" si="205">$EF648</f>
        <v>0</v>
      </c>
      <c r="Y648">
        <v>0</v>
      </c>
      <c r="Z648">
        <v>0</v>
      </c>
      <c r="AA648">
        <v>0</v>
      </c>
      <c r="AB648">
        <v>0</v>
      </c>
      <c r="AC648" s="4">
        <f t="shared" ref="AC648:AC711" si="206">AB648</f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 s="4">
        <f t="shared" ref="AI648:AI711" si="207">DZ648</f>
        <v>0</v>
      </c>
      <c r="AJ648" s="4">
        <f t="shared" ref="AJ648:AJ711" si="208">ED648</f>
        <v>0</v>
      </c>
      <c r="AK648" s="4">
        <f t="shared" ref="AK648:AK661" si="209">AN648</f>
        <v>0</v>
      </c>
      <c r="AL648">
        <v>0</v>
      </c>
      <c r="AN648">
        <v>0</v>
      </c>
      <c r="AQ648">
        <v>0</v>
      </c>
      <c r="AR648" s="4">
        <f t="shared" ref="AR648:AR711" si="210">DO648</f>
        <v>0</v>
      </c>
      <c r="AS648">
        <v>0</v>
      </c>
      <c r="AV648" s="4">
        <f t="shared" ref="AV648:AV711" si="211">AR648</f>
        <v>0</v>
      </c>
      <c r="AW648" s="4">
        <f t="shared" ref="AW648:AW711" si="212">AR648</f>
        <v>0</v>
      </c>
      <c r="AX648">
        <v>0</v>
      </c>
      <c r="AZ648">
        <v>0</v>
      </c>
      <c r="BA648">
        <v>0</v>
      </c>
      <c r="BB648">
        <v>0</v>
      </c>
      <c r="BC648" s="4">
        <f t="shared" ref="BC648:BC711" si="213">BF648</f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 s="4">
        <f t="shared" ref="BL648:BL711" si="214">$DU648</f>
        <v>0</v>
      </c>
      <c r="BM648">
        <v>0</v>
      </c>
      <c r="BN648">
        <v>0</v>
      </c>
      <c r="BO648">
        <v>0</v>
      </c>
      <c r="BP648">
        <v>0</v>
      </c>
      <c r="BR648">
        <v>0</v>
      </c>
      <c r="BS648">
        <v>0</v>
      </c>
      <c r="BT648">
        <v>0</v>
      </c>
      <c r="BU648">
        <v>0</v>
      </c>
      <c r="BV648" s="4">
        <f t="shared" ref="BV648:BV711" si="215">BO648</f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 s="4">
        <f t="shared" ref="CI648:CI711" si="216">AW648</f>
        <v>0</v>
      </c>
      <c r="CK648">
        <v>6.8399999999999997E-6</v>
      </c>
      <c r="CL648">
        <v>1.366E-5</v>
      </c>
      <c r="CM648">
        <v>2.0469999999999999E-5</v>
      </c>
      <c r="CN648">
        <v>2.726E-5</v>
      </c>
      <c r="CO648">
        <v>3.4029999999999998E-5</v>
      </c>
      <c r="CP648">
        <v>4.0790000000000001E-5</v>
      </c>
      <c r="CQ648">
        <v>4.7530000000000001E-5</v>
      </c>
      <c r="CR648">
        <v>5.4259999999999999E-5</v>
      </c>
      <c r="CS648">
        <v>6.0959999999999999E-5</v>
      </c>
      <c r="CT648">
        <v>6.7650000000000005E-5</v>
      </c>
      <c r="CU648">
        <v>7.4330000000000002E-5</v>
      </c>
      <c r="CV648">
        <v>8.0989999999999995E-5</v>
      </c>
      <c r="CW648">
        <v>8.763E-5</v>
      </c>
      <c r="CX648">
        <v>9.4250000000000001E-5</v>
      </c>
      <c r="CY648">
        <v>1.0087E-4</v>
      </c>
      <c r="CZ648">
        <v>1.0746E-4</v>
      </c>
      <c r="DA648">
        <v>1.1404E-4</v>
      </c>
      <c r="DB648">
        <v>1.206E-4</v>
      </c>
      <c r="DC648">
        <v>1.2715E-4</v>
      </c>
      <c r="DD648">
        <v>1.3368000000000001E-4</v>
      </c>
      <c r="DE648">
        <v>1.4019999999999999E-4</v>
      </c>
      <c r="DF648">
        <v>1.4669999999999999E-4</v>
      </c>
      <c r="DG648">
        <v>1.5317999999999999E-4</v>
      </c>
      <c r="DH648">
        <v>1.5965E-4</v>
      </c>
      <c r="DI648">
        <v>1.6610999999999999E-4</v>
      </c>
      <c r="DJ648">
        <v>1.7254999999999999E-4</v>
      </c>
      <c r="DK648">
        <v>1.7897E-4</v>
      </c>
      <c r="DL648">
        <v>1.8537999999999999E-4</v>
      </c>
      <c r="DM648">
        <v>1.9178000000000001E-4</v>
      </c>
      <c r="DN648">
        <v>1.9815999999999999E-4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</row>
    <row r="649" spans="1:146" x14ac:dyDescent="0.25">
      <c r="A649" s="1">
        <v>43380</v>
      </c>
      <c r="B649">
        <v>0</v>
      </c>
      <c r="F649" s="4">
        <f t="shared" si="203"/>
        <v>0</v>
      </c>
      <c r="V649" s="4">
        <f t="shared" si="204"/>
        <v>0</v>
      </c>
      <c r="W649" s="4">
        <f t="shared" ref="W649:W712" si="217">DV649</f>
        <v>0</v>
      </c>
      <c r="X649" s="4">
        <f t="shared" si="205"/>
        <v>0</v>
      </c>
      <c r="AC649" s="4">
        <f t="shared" si="206"/>
        <v>0</v>
      </c>
      <c r="AI649" s="4">
        <f t="shared" si="207"/>
        <v>0</v>
      </c>
      <c r="AJ649" s="4">
        <f t="shared" si="208"/>
        <v>0</v>
      </c>
      <c r="AK649" s="4">
        <f t="shared" si="209"/>
        <v>0</v>
      </c>
      <c r="AR649" s="4">
        <f t="shared" si="210"/>
        <v>0</v>
      </c>
      <c r="AV649" s="4">
        <f t="shared" si="211"/>
        <v>0</v>
      </c>
      <c r="AW649" s="4">
        <f t="shared" si="212"/>
        <v>0</v>
      </c>
      <c r="BC649" s="4">
        <f t="shared" si="213"/>
        <v>0</v>
      </c>
      <c r="BL649" s="4">
        <f t="shared" si="214"/>
        <v>0</v>
      </c>
      <c r="BV649" s="4">
        <f t="shared" si="215"/>
        <v>0</v>
      </c>
      <c r="CI649" s="4">
        <f t="shared" si="216"/>
        <v>0</v>
      </c>
      <c r="CK649">
        <v>6.8399999999999997E-6</v>
      </c>
      <c r="CL649">
        <v>1.366E-5</v>
      </c>
      <c r="CM649">
        <v>2.0469999999999999E-5</v>
      </c>
      <c r="CN649">
        <v>2.726E-5</v>
      </c>
      <c r="CO649">
        <v>3.4029999999999998E-5</v>
      </c>
      <c r="CP649">
        <v>4.0790000000000001E-5</v>
      </c>
      <c r="CQ649">
        <v>4.7530000000000001E-5</v>
      </c>
      <c r="CR649">
        <v>5.4259999999999999E-5</v>
      </c>
      <c r="CS649">
        <v>6.0959999999999999E-5</v>
      </c>
      <c r="CT649">
        <v>6.7650000000000005E-5</v>
      </c>
      <c r="CU649">
        <v>7.4330000000000002E-5</v>
      </c>
      <c r="CV649">
        <v>8.0989999999999995E-5</v>
      </c>
      <c r="CW649">
        <v>8.763E-5</v>
      </c>
      <c r="CX649">
        <v>9.4250000000000001E-5</v>
      </c>
      <c r="CY649">
        <v>1.0087E-4</v>
      </c>
      <c r="CZ649">
        <v>1.0746E-4</v>
      </c>
      <c r="DA649">
        <v>1.1404E-4</v>
      </c>
      <c r="DB649">
        <v>1.206E-4</v>
      </c>
      <c r="DC649">
        <v>1.2715E-4</v>
      </c>
      <c r="DD649">
        <v>1.3368000000000001E-4</v>
      </c>
      <c r="DE649">
        <v>1.4019999999999999E-4</v>
      </c>
      <c r="DF649">
        <v>1.4669999999999999E-4</v>
      </c>
      <c r="DG649">
        <v>1.5317999999999999E-4</v>
      </c>
      <c r="DH649">
        <v>1.5965E-4</v>
      </c>
      <c r="DI649">
        <v>1.6610999999999999E-4</v>
      </c>
      <c r="DJ649">
        <v>1.7254999999999999E-4</v>
      </c>
      <c r="DK649">
        <v>1.7897E-4</v>
      </c>
      <c r="DL649">
        <v>1.8537999999999999E-4</v>
      </c>
      <c r="DM649">
        <v>1.9178000000000001E-4</v>
      </c>
      <c r="DN649">
        <v>1.9815999999999999E-4</v>
      </c>
      <c r="DX649">
        <v>0</v>
      </c>
    </row>
    <row r="650" spans="1:146" x14ac:dyDescent="0.25">
      <c r="A650" s="1">
        <v>43381</v>
      </c>
      <c r="B650">
        <v>1.4173000000000001E-4</v>
      </c>
      <c r="C650">
        <v>-1.375093E-2</v>
      </c>
      <c r="D650">
        <v>-7.04223E-3</v>
      </c>
      <c r="E650">
        <v>-1.5873189999999999E-2</v>
      </c>
      <c r="F650" s="4">
        <f t="shared" si="203"/>
        <v>-7.9464700000000006E-3</v>
      </c>
      <c r="G650">
        <v>-1.4363519999999999E-2</v>
      </c>
      <c r="I650">
        <v>-1.1373909999999999E-2</v>
      </c>
      <c r="J650">
        <v>-9.4100599999999996E-3</v>
      </c>
      <c r="K650">
        <v>2.4081999999999999E-4</v>
      </c>
      <c r="L650">
        <v>-9.8278800000000006E-3</v>
      </c>
      <c r="M650">
        <v>-1.4825369999999999E-2</v>
      </c>
      <c r="N650">
        <v>-1.01275E-3</v>
      </c>
      <c r="O650">
        <v>-8.1475000000000004E-4</v>
      </c>
      <c r="P650">
        <v>1.6699999999999999E-5</v>
      </c>
      <c r="Q650">
        <v>-1.0870309999999999E-2</v>
      </c>
      <c r="R650">
        <v>4.66921E-3</v>
      </c>
      <c r="S650">
        <v>-3.23705E-3</v>
      </c>
      <c r="T650">
        <v>-1.275771E-2</v>
      </c>
      <c r="U650">
        <v>-1.0513689999999999E-2</v>
      </c>
      <c r="V650" s="4">
        <f t="shared" si="204"/>
        <v>-6.5058900000000003E-3</v>
      </c>
      <c r="W650" s="4">
        <f t="shared" si="217"/>
        <v>-1.340449E-2</v>
      </c>
      <c r="X650" s="4">
        <f t="shared" si="205"/>
        <v>-6.3461200000000002E-3</v>
      </c>
      <c r="Y650">
        <v>-4.4354199999999998E-3</v>
      </c>
      <c r="Z650">
        <v>-6.9495900000000003E-3</v>
      </c>
      <c r="AA650">
        <v>-1.304074E-2</v>
      </c>
      <c r="AB650">
        <v>-1.5739710000000001E-2</v>
      </c>
      <c r="AC650" s="4">
        <f t="shared" si="206"/>
        <v>-1.5739710000000001E-2</v>
      </c>
      <c r="AD650">
        <v>-8.1201199999999998E-3</v>
      </c>
      <c r="AE650">
        <v>-6.8893599999999998E-3</v>
      </c>
      <c r="AF650">
        <v>-2.4636800000000002E-3</v>
      </c>
      <c r="AG650">
        <v>-9.6357999999999999E-3</v>
      </c>
      <c r="AH650">
        <v>-8.9809E-3</v>
      </c>
      <c r="AI650" s="4">
        <f t="shared" si="207"/>
        <v>-1.8619800000000001E-3</v>
      </c>
      <c r="AJ650" s="4">
        <f t="shared" si="208"/>
        <v>4.3489399999999999E-3</v>
      </c>
      <c r="AK650" s="4">
        <f t="shared" si="209"/>
        <v>-4.0760999999999998E-4</v>
      </c>
      <c r="AN650">
        <v>-4.0760999999999998E-4</v>
      </c>
      <c r="AQ650">
        <v>-6.1341E-4</v>
      </c>
      <c r="AR650" s="4">
        <f t="shared" si="210"/>
        <v>-2.3879000000000001E-3</v>
      </c>
      <c r="AS650">
        <v>6.1823800000000003E-3</v>
      </c>
      <c r="AV650" s="4">
        <f t="shared" si="211"/>
        <v>-2.3879000000000001E-3</v>
      </c>
      <c r="AW650" s="4">
        <f t="shared" si="212"/>
        <v>-2.3879000000000001E-3</v>
      </c>
      <c r="AX650">
        <v>4.8806000000000001E-4</v>
      </c>
      <c r="AZ650">
        <v>-3.2812599999999998E-3</v>
      </c>
      <c r="BA650">
        <v>-4.1753700000000003E-3</v>
      </c>
      <c r="BB650">
        <v>-2.1898999999999998E-3</v>
      </c>
      <c r="BC650" s="4">
        <f t="shared" si="213"/>
        <v>2.0907E-4</v>
      </c>
      <c r="BD650">
        <v>-2.40939E-3</v>
      </c>
      <c r="BE650">
        <v>-2.2133299999999999E-3</v>
      </c>
      <c r="BF650">
        <v>2.0907E-4</v>
      </c>
      <c r="BG650">
        <v>-4.9952000000000004E-4</v>
      </c>
      <c r="BH650">
        <v>5.0673999999999999E-4</v>
      </c>
      <c r="BI650">
        <v>6.1355000000000003E-4</v>
      </c>
      <c r="BJ650">
        <v>-8.7016999999999997E-3</v>
      </c>
      <c r="BK650">
        <v>2.1175E-4</v>
      </c>
      <c r="BL650" s="4">
        <f t="shared" si="214"/>
        <v>1.1000000000000001E-6</v>
      </c>
      <c r="BM650">
        <v>1.7451000000000001E-4</v>
      </c>
      <c r="BN650">
        <v>2.8877999999999998E-4</v>
      </c>
      <c r="BO650">
        <v>1.0038E-4</v>
      </c>
      <c r="BP650">
        <v>-9.1299999999999997E-5</v>
      </c>
      <c r="BR650">
        <v>8.6516999999999996E-4</v>
      </c>
      <c r="BS650">
        <v>-2.8193000000000001E-4</v>
      </c>
      <c r="BT650">
        <v>0</v>
      </c>
      <c r="BV650" s="4">
        <f t="shared" si="215"/>
        <v>1.0038E-4</v>
      </c>
      <c r="BW650">
        <v>9.6199999999999994E-5</v>
      </c>
      <c r="BX650">
        <v>1.4173000000000001E-4</v>
      </c>
      <c r="BY650">
        <v>-4.2550499999999998E-3</v>
      </c>
      <c r="BZ650">
        <v>-1.013857E-2</v>
      </c>
      <c r="CA650">
        <v>-6.0090600000000001E-3</v>
      </c>
      <c r="CB650">
        <v>-8.1783499999999992E-3</v>
      </c>
      <c r="CC650">
        <v>-1.43015E-3</v>
      </c>
      <c r="CD650">
        <v>1.5018E-4</v>
      </c>
      <c r="CE650">
        <v>-2.82665E-3</v>
      </c>
      <c r="CF650">
        <v>-1.19943E-3</v>
      </c>
      <c r="CG650">
        <v>-1.61973E-3</v>
      </c>
      <c r="CH650">
        <v>-1.33383E-3</v>
      </c>
      <c r="CI650" s="4">
        <f t="shared" si="216"/>
        <v>-2.3879000000000001E-3</v>
      </c>
      <c r="CK650">
        <v>6.8399999999999997E-6</v>
      </c>
      <c r="CL650">
        <v>1.366E-5</v>
      </c>
      <c r="CM650">
        <v>2.0469999999999999E-5</v>
      </c>
      <c r="CN650">
        <v>2.726E-5</v>
      </c>
      <c r="CO650">
        <v>3.4029999999999998E-5</v>
      </c>
      <c r="CP650">
        <v>4.0790000000000001E-5</v>
      </c>
      <c r="CQ650">
        <v>4.7530000000000001E-5</v>
      </c>
      <c r="CR650">
        <v>5.4259999999999999E-5</v>
      </c>
      <c r="CS650">
        <v>6.0959999999999999E-5</v>
      </c>
      <c r="CT650">
        <v>6.7650000000000005E-5</v>
      </c>
      <c r="CU650">
        <v>7.4330000000000002E-5</v>
      </c>
      <c r="CV650">
        <v>8.0989999999999995E-5</v>
      </c>
      <c r="CW650">
        <v>8.763E-5</v>
      </c>
      <c r="CX650">
        <v>9.4250000000000001E-5</v>
      </c>
      <c r="CY650">
        <v>1.0087E-4</v>
      </c>
      <c r="CZ650">
        <v>1.0746E-4</v>
      </c>
      <c r="DA650">
        <v>1.1404E-4</v>
      </c>
      <c r="DB650">
        <v>1.206E-4</v>
      </c>
      <c r="DC650">
        <v>1.2715E-4</v>
      </c>
      <c r="DD650">
        <v>1.3368000000000001E-4</v>
      </c>
      <c r="DE650">
        <v>1.4019999999999999E-4</v>
      </c>
      <c r="DF650">
        <v>1.4669999999999999E-4</v>
      </c>
      <c r="DG650">
        <v>1.5317999999999999E-4</v>
      </c>
      <c r="DH650">
        <v>1.5965E-4</v>
      </c>
      <c r="DI650">
        <v>1.6610999999999999E-4</v>
      </c>
      <c r="DJ650">
        <v>1.7254999999999999E-4</v>
      </c>
      <c r="DK650">
        <v>1.7897E-4</v>
      </c>
      <c r="DL650">
        <v>1.8537999999999999E-4</v>
      </c>
      <c r="DM650">
        <v>1.9178000000000001E-4</v>
      </c>
      <c r="DN650">
        <v>1.9815999999999999E-4</v>
      </c>
      <c r="DO650">
        <v>-2.3879000000000001E-3</v>
      </c>
      <c r="DP650">
        <v>6.9800000000000003E-5</v>
      </c>
      <c r="DQ650">
        <v>-1.3471100000000001E-3</v>
      </c>
      <c r="DR650">
        <v>-1.92E-4</v>
      </c>
      <c r="DS650">
        <v>-9.2913000000000002E-4</v>
      </c>
      <c r="DT650">
        <v>-7.4596699999999998E-3</v>
      </c>
      <c r="DU650">
        <v>1.1000000000000001E-6</v>
      </c>
      <c r="DV650">
        <v>-1.340449E-2</v>
      </c>
      <c r="DW650">
        <v>-1.0284649999999999E-2</v>
      </c>
      <c r="DX650">
        <v>-1.263266E-2</v>
      </c>
      <c r="DY650">
        <v>-7.9464700000000006E-3</v>
      </c>
      <c r="DZ650">
        <v>-1.8619800000000001E-3</v>
      </c>
      <c r="EA650">
        <v>-6.5058900000000003E-3</v>
      </c>
      <c r="EB650">
        <v>-1.366265E-2</v>
      </c>
      <c r="EC650">
        <v>1.0792099999999999E-3</v>
      </c>
      <c r="ED650">
        <v>4.3489399999999999E-3</v>
      </c>
      <c r="EE650">
        <v>-5.8564400000000001E-3</v>
      </c>
      <c r="EF650">
        <v>-6.3461200000000002E-3</v>
      </c>
      <c r="EG650">
        <v>-4.2820100000000002E-3</v>
      </c>
      <c r="EH650">
        <v>1.7799999999999999E-5</v>
      </c>
      <c r="EI650">
        <v>-5.8154799999999996E-3</v>
      </c>
      <c r="EJ650">
        <v>-3.4424999999999998E-3</v>
      </c>
      <c r="EK650">
        <v>-1.9748500000000002E-3</v>
      </c>
      <c r="EL650">
        <v>-3.18499E-3</v>
      </c>
      <c r="EM650">
        <v>-4.77087E-3</v>
      </c>
      <c r="EN650">
        <v>-2.0406000000000001E-3</v>
      </c>
      <c r="EO650">
        <v>1.562E-4</v>
      </c>
      <c r="EP650">
        <v>-1.074776E-2</v>
      </c>
    </row>
    <row r="651" spans="1:146" x14ac:dyDescent="0.25">
      <c r="A651" s="1">
        <v>43382</v>
      </c>
      <c r="B651">
        <v>6.9900000000000005E-5</v>
      </c>
      <c r="C651">
        <v>-9.6000700000000005E-3</v>
      </c>
      <c r="D651">
        <v>-8.0450299999999999E-3</v>
      </c>
      <c r="E651">
        <v>-6.3111499999999997E-3</v>
      </c>
      <c r="F651" s="4">
        <f t="shared" si="203"/>
        <v>-1.177433E-2</v>
      </c>
      <c r="G651">
        <v>-1.4716999999999999E-2</v>
      </c>
      <c r="I651">
        <v>-9.8714200000000005E-3</v>
      </c>
      <c r="J651">
        <v>-8.7326399999999998E-3</v>
      </c>
      <c r="K651">
        <v>-1.6861839999999999E-2</v>
      </c>
      <c r="L651">
        <v>-1.9138369999999998E-2</v>
      </c>
      <c r="M651">
        <v>-1.034902E-2</v>
      </c>
      <c r="N651">
        <v>-5.7736799999999998E-3</v>
      </c>
      <c r="O651">
        <v>-2.2671000000000002E-3</v>
      </c>
      <c r="P651">
        <v>-1.2723000000000001E-3</v>
      </c>
      <c r="Q651">
        <v>-1.9792099999999999E-3</v>
      </c>
      <c r="R651">
        <v>-1.7975950000000001E-2</v>
      </c>
      <c r="S651">
        <v>-2.1472499999999999E-3</v>
      </c>
      <c r="T651">
        <v>-3.49118E-3</v>
      </c>
      <c r="U651">
        <v>-1.2881699999999999E-3</v>
      </c>
      <c r="V651" s="4">
        <f t="shared" si="204"/>
        <v>-7.8899999999999993E-5</v>
      </c>
      <c r="W651" s="4">
        <f t="shared" si="217"/>
        <v>-5.5434899999999999E-3</v>
      </c>
      <c r="X651" s="4">
        <f t="shared" si="205"/>
        <v>-6.8794499999999996E-3</v>
      </c>
      <c r="Y651">
        <v>-3.1819600000000002E-3</v>
      </c>
      <c r="Z651">
        <v>-8.0246299999999996E-3</v>
      </c>
      <c r="AA651">
        <v>-2.5168999999999999E-3</v>
      </c>
      <c r="AB651">
        <v>0</v>
      </c>
      <c r="AC651" s="4">
        <f t="shared" si="206"/>
        <v>0</v>
      </c>
      <c r="AD651">
        <v>-6.6144000000000001E-4</v>
      </c>
      <c r="AE651">
        <v>0</v>
      </c>
      <c r="AF651">
        <v>-3.2412700000000001E-3</v>
      </c>
      <c r="AG651">
        <v>-4.7104099999999999E-3</v>
      </c>
      <c r="AH651">
        <v>-1.0567E-3</v>
      </c>
      <c r="AI651" s="4">
        <f t="shared" si="207"/>
        <v>2.9662999999999998E-3</v>
      </c>
      <c r="AJ651" s="4">
        <f t="shared" si="208"/>
        <v>3.8172800000000002E-3</v>
      </c>
      <c r="AK651" s="4">
        <f t="shared" si="209"/>
        <v>-4.0777000000000001E-4</v>
      </c>
      <c r="AN651">
        <v>-4.0777000000000001E-4</v>
      </c>
      <c r="AQ651">
        <v>-7.1613000000000004E-4</v>
      </c>
      <c r="AR651" s="4">
        <f t="shared" si="210"/>
        <v>-1.64141E-3</v>
      </c>
      <c r="AS651">
        <v>-3.26421E-3</v>
      </c>
      <c r="AV651" s="4">
        <f t="shared" si="211"/>
        <v>-1.64141E-3</v>
      </c>
      <c r="AW651" s="4">
        <f t="shared" si="212"/>
        <v>-1.64141E-3</v>
      </c>
      <c r="AX651">
        <v>0</v>
      </c>
      <c r="AZ651">
        <v>-1.73683E-3</v>
      </c>
      <c r="BA651">
        <v>1.7969500000000001E-3</v>
      </c>
      <c r="BB651">
        <v>-1.9264999999999999E-4</v>
      </c>
      <c r="BC651" s="4">
        <f t="shared" si="213"/>
        <v>0</v>
      </c>
      <c r="BD651">
        <v>-9.8300000000000004E-5</v>
      </c>
      <c r="BE651">
        <v>-1.6449999999999999E-4</v>
      </c>
      <c r="BF651">
        <v>0</v>
      </c>
      <c r="BG651">
        <v>-9.98E-5</v>
      </c>
      <c r="BH651">
        <v>5.0611999999999999E-4</v>
      </c>
      <c r="BI651">
        <v>8.1756999999999999E-4</v>
      </c>
      <c r="BJ651">
        <v>-1.7063499999999999E-3</v>
      </c>
      <c r="BK651">
        <v>1.0384E-4</v>
      </c>
      <c r="BL651" s="4">
        <f t="shared" si="214"/>
        <v>1.8349999999999999E-4</v>
      </c>
      <c r="BM651">
        <v>9.4699999999999998E-5</v>
      </c>
      <c r="BN651">
        <v>-9.6500000000000001E-5</v>
      </c>
      <c r="BO651">
        <v>0</v>
      </c>
      <c r="BP651">
        <v>-9.1434999999999997E-4</v>
      </c>
      <c r="BR651">
        <v>1.0755E-4</v>
      </c>
      <c r="BS651">
        <v>-9.4599999999999996E-5</v>
      </c>
      <c r="BT651">
        <v>0</v>
      </c>
      <c r="BV651" s="4">
        <f t="shared" si="215"/>
        <v>0</v>
      </c>
      <c r="BW651">
        <v>-9.6199999999999994E-5</v>
      </c>
      <c r="BX651">
        <v>6.9900000000000005E-5</v>
      </c>
      <c r="BY651">
        <v>-3.1546999999999999E-3</v>
      </c>
      <c r="BZ651">
        <v>-2.2028999999999998E-3</v>
      </c>
      <c r="CA651">
        <v>-2.5471700000000001E-3</v>
      </c>
      <c r="CB651">
        <v>-2.7810999999999999E-3</v>
      </c>
      <c r="CC651">
        <v>-2.7744900000000001E-3</v>
      </c>
      <c r="CD651">
        <v>5.6002999999999999E-4</v>
      </c>
      <c r="CE651">
        <v>-1.9425000000000001E-4</v>
      </c>
      <c r="CF651">
        <v>2.8000400000000002E-3</v>
      </c>
      <c r="CG651">
        <v>-8.8940000000000004E-4</v>
      </c>
      <c r="CH651">
        <v>-8.028E-4</v>
      </c>
      <c r="CI651" s="4">
        <f t="shared" si="216"/>
        <v>-1.64141E-3</v>
      </c>
      <c r="CK651">
        <v>6.8399999999999997E-6</v>
      </c>
      <c r="CL651">
        <v>1.366E-5</v>
      </c>
      <c r="CM651">
        <v>2.0469999999999999E-5</v>
      </c>
      <c r="CN651">
        <v>2.726E-5</v>
      </c>
      <c r="CO651">
        <v>3.4029999999999998E-5</v>
      </c>
      <c r="CP651">
        <v>4.0790000000000001E-5</v>
      </c>
      <c r="CQ651">
        <v>4.7530000000000001E-5</v>
      </c>
      <c r="CR651">
        <v>5.4259999999999999E-5</v>
      </c>
      <c r="CS651">
        <v>6.0959999999999999E-5</v>
      </c>
      <c r="CT651">
        <v>6.7650000000000005E-5</v>
      </c>
      <c r="CU651">
        <v>7.4330000000000002E-5</v>
      </c>
      <c r="CV651">
        <v>8.0989999999999995E-5</v>
      </c>
      <c r="CW651">
        <v>8.763E-5</v>
      </c>
      <c r="CX651">
        <v>9.4250000000000001E-5</v>
      </c>
      <c r="CY651">
        <v>1.0087E-4</v>
      </c>
      <c r="CZ651">
        <v>1.0746E-4</v>
      </c>
      <c r="DA651">
        <v>1.1404E-4</v>
      </c>
      <c r="DB651">
        <v>1.206E-4</v>
      </c>
      <c r="DC651">
        <v>1.2715E-4</v>
      </c>
      <c r="DD651">
        <v>1.3368000000000001E-4</v>
      </c>
      <c r="DE651">
        <v>1.4019999999999999E-4</v>
      </c>
      <c r="DF651">
        <v>1.4669999999999999E-4</v>
      </c>
      <c r="DG651">
        <v>1.5317999999999999E-4</v>
      </c>
      <c r="DH651">
        <v>1.5965E-4</v>
      </c>
      <c r="DI651">
        <v>1.6610999999999999E-4</v>
      </c>
      <c r="DJ651">
        <v>1.7254999999999999E-4</v>
      </c>
      <c r="DK651">
        <v>1.7897E-4</v>
      </c>
      <c r="DL651">
        <v>1.8537999999999999E-4</v>
      </c>
      <c r="DM651">
        <v>1.9178000000000001E-4</v>
      </c>
      <c r="DN651">
        <v>1.9815999999999999E-4</v>
      </c>
      <c r="DO651">
        <v>-1.64141E-3</v>
      </c>
      <c r="DP651">
        <v>1.1168E-4</v>
      </c>
      <c r="DQ651">
        <v>-3.3519000000000002E-4</v>
      </c>
      <c r="DR651">
        <v>-2.5126E-4</v>
      </c>
      <c r="DS651">
        <v>-2.1918999999999999E-4</v>
      </c>
      <c r="DT651">
        <v>-3.1582899999999998E-3</v>
      </c>
      <c r="DU651">
        <v>1.8349999999999999E-4</v>
      </c>
      <c r="DV651">
        <v>-5.5434899999999999E-3</v>
      </c>
      <c r="DW651">
        <v>-5.9398599999999999E-3</v>
      </c>
      <c r="DX651">
        <v>-8.9955299999999998E-3</v>
      </c>
      <c r="DY651">
        <v>-1.177433E-2</v>
      </c>
      <c r="DZ651">
        <v>2.9662999999999998E-3</v>
      </c>
      <c r="EA651">
        <v>-7.8899999999999993E-5</v>
      </c>
      <c r="EB651">
        <v>-1.7189799999999999E-3</v>
      </c>
      <c r="EC651">
        <v>1.0751300000000001E-3</v>
      </c>
      <c r="ED651">
        <v>3.8172800000000002E-3</v>
      </c>
      <c r="EE651">
        <v>-3.8334799999999998E-3</v>
      </c>
      <c r="EF651">
        <v>-6.8794499999999996E-3</v>
      </c>
      <c r="EG651">
        <v>-2.09026E-3</v>
      </c>
      <c r="EH651">
        <v>7.08E-5</v>
      </c>
      <c r="EI651">
        <v>-4.4244799999999997E-3</v>
      </c>
      <c r="EJ651">
        <v>-2.5082400000000001E-3</v>
      </c>
      <c r="EK651">
        <v>-9.2907999999999999E-4</v>
      </c>
      <c r="EL651">
        <v>-2.0704299999999998E-3</v>
      </c>
      <c r="EM651">
        <v>-3.62284E-3</v>
      </c>
      <c r="EN651">
        <v>-1.2157699999999999E-3</v>
      </c>
      <c r="EO651">
        <v>3.8699999999999999E-5</v>
      </c>
      <c r="EP651">
        <v>-1.0452940000000001E-2</v>
      </c>
    </row>
    <row r="652" spans="1:146" x14ac:dyDescent="0.25">
      <c r="A652" s="1">
        <v>43383</v>
      </c>
      <c r="B652">
        <v>5.7899999999999998E-5</v>
      </c>
      <c r="C652">
        <v>1.4360200000000001E-3</v>
      </c>
      <c r="D652">
        <v>4.5884999999999997E-3</v>
      </c>
      <c r="E652">
        <v>8.6238000000000005E-4</v>
      </c>
      <c r="F652" s="4">
        <f t="shared" si="203"/>
        <v>3.2673000000000001E-4</v>
      </c>
      <c r="G652">
        <v>-9.8838000000000007E-4</v>
      </c>
      <c r="I652">
        <v>-1.5779100000000001E-3</v>
      </c>
      <c r="J652">
        <v>-4.637E-4</v>
      </c>
      <c r="K652">
        <v>1.0829770000000001E-2</v>
      </c>
      <c r="L652">
        <v>-8.6220000000000003E-4</v>
      </c>
      <c r="M652">
        <v>2.5764099999999999E-3</v>
      </c>
      <c r="N652">
        <v>-1.6310599999999999E-3</v>
      </c>
      <c r="O652">
        <v>-3.5707210000000003E-2</v>
      </c>
      <c r="P652">
        <v>-3.2857600000000001E-2</v>
      </c>
      <c r="Q652">
        <v>-2.3950059999999999E-2</v>
      </c>
      <c r="R652">
        <v>1.2952E-3</v>
      </c>
      <c r="S652">
        <v>-2.587298E-2</v>
      </c>
      <c r="T652">
        <v>-8.2895599999999996E-3</v>
      </c>
      <c r="U652">
        <v>-3.1755499999999999E-2</v>
      </c>
      <c r="V652" s="4">
        <f t="shared" si="204"/>
        <v>-1.052144E-2</v>
      </c>
      <c r="W652" s="4">
        <f t="shared" si="217"/>
        <v>-7.6531000000000004E-3</v>
      </c>
      <c r="X652" s="4">
        <f t="shared" si="205"/>
        <v>-1.783657E-2</v>
      </c>
      <c r="Y652">
        <v>-2.7544550000000001E-2</v>
      </c>
      <c r="Z652">
        <v>-2.3233940000000002E-2</v>
      </c>
      <c r="AA652">
        <v>-3.3999910000000001E-2</v>
      </c>
      <c r="AB652">
        <v>-1.8329649999999999E-2</v>
      </c>
      <c r="AC652" s="4">
        <f t="shared" si="206"/>
        <v>-1.8329649999999999E-2</v>
      </c>
      <c r="AD652">
        <v>-8.1090899999999994E-3</v>
      </c>
      <c r="AE652">
        <v>-7.7081600000000004E-3</v>
      </c>
      <c r="AF652">
        <v>-2.2142800000000001E-2</v>
      </c>
      <c r="AG652">
        <v>-8.6015899999999992E-3</v>
      </c>
      <c r="AH652">
        <v>-1.191584E-2</v>
      </c>
      <c r="AI652" s="4">
        <f t="shared" si="207"/>
        <v>-2.4245899999999999E-3</v>
      </c>
      <c r="AJ652" s="4">
        <f t="shared" si="208"/>
        <v>-9.0993399999999992E-3</v>
      </c>
      <c r="AK652" s="4">
        <f t="shared" si="209"/>
        <v>-6.0380599999999996E-3</v>
      </c>
      <c r="AN652">
        <v>-6.0380599999999996E-3</v>
      </c>
      <c r="AQ652">
        <v>-8.7018400000000006E-3</v>
      </c>
      <c r="AR652" s="4">
        <f t="shared" si="210"/>
        <v>-2.1166700000000002E-3</v>
      </c>
      <c r="AS652">
        <v>-2.8896199999999999E-3</v>
      </c>
      <c r="AV652" s="4">
        <f t="shared" si="211"/>
        <v>-2.1166700000000002E-3</v>
      </c>
      <c r="AW652" s="4">
        <f t="shared" si="212"/>
        <v>-2.1166700000000002E-3</v>
      </c>
      <c r="AX652">
        <v>0</v>
      </c>
      <c r="AZ652">
        <v>-2.5644999999999999E-3</v>
      </c>
      <c r="BA652">
        <v>-5.6801200000000003E-3</v>
      </c>
      <c r="BB652">
        <v>8.1043E-4</v>
      </c>
      <c r="BC652" s="4">
        <f t="shared" si="213"/>
        <v>-8.3609999999999999E-4</v>
      </c>
      <c r="BD652">
        <v>1.17151E-3</v>
      </c>
      <c r="BE652">
        <v>7.3961999999999997E-4</v>
      </c>
      <c r="BF652">
        <v>-8.3609999999999999E-4</v>
      </c>
      <c r="BG652">
        <v>1.9956999999999999E-4</v>
      </c>
      <c r="BH652">
        <v>-7.0828000000000004E-4</v>
      </c>
      <c r="BI652">
        <v>-8.1689999999999996E-4</v>
      </c>
      <c r="BJ652">
        <v>-3.0123299999999999E-2</v>
      </c>
      <c r="BK652">
        <v>7.1899999999999999E-5</v>
      </c>
      <c r="BL652" s="4">
        <f t="shared" si="214"/>
        <v>3.4034000000000001E-4</v>
      </c>
      <c r="BM652">
        <v>5.4799999999999997E-5</v>
      </c>
      <c r="BN652">
        <v>9.6500000000000001E-5</v>
      </c>
      <c r="BO652">
        <v>1.9882E-4</v>
      </c>
      <c r="BP652">
        <v>-3.6601E-4</v>
      </c>
      <c r="BR652">
        <v>4.3257000000000001E-4</v>
      </c>
      <c r="BS652">
        <v>9.4599999999999996E-5</v>
      </c>
      <c r="BT652">
        <v>8.2700000000000004E-5</v>
      </c>
      <c r="BV652" s="4">
        <f t="shared" si="215"/>
        <v>1.9882E-4</v>
      </c>
      <c r="BW652">
        <v>-9.7100000000000002E-5</v>
      </c>
      <c r="BX652">
        <v>5.7899999999999998E-5</v>
      </c>
      <c r="BY652">
        <v>-2.7255209999999998E-2</v>
      </c>
      <c r="BZ652">
        <v>-2.2998979999999999E-2</v>
      </c>
      <c r="CA652">
        <v>-1.199338E-2</v>
      </c>
      <c r="CB652">
        <v>-3.0385800000000001E-2</v>
      </c>
      <c r="CC652">
        <v>-1.6893620000000002E-2</v>
      </c>
      <c r="CD652">
        <v>-3.3259000000000001E-4</v>
      </c>
      <c r="CE652">
        <v>1.13155E-3</v>
      </c>
      <c r="CF652">
        <v>-3.0386200000000001E-3</v>
      </c>
      <c r="CG652">
        <v>-3.6177800000000001E-3</v>
      </c>
      <c r="CH652">
        <v>-4.0376000000000002E-4</v>
      </c>
      <c r="CI652" s="4">
        <f t="shared" si="216"/>
        <v>-2.1166700000000002E-3</v>
      </c>
      <c r="CK652">
        <v>6.8399999999999997E-6</v>
      </c>
      <c r="CL652">
        <v>1.366E-5</v>
      </c>
      <c r="CM652">
        <v>2.0469999999999999E-5</v>
      </c>
      <c r="CN652">
        <v>2.726E-5</v>
      </c>
      <c r="CO652">
        <v>3.4029999999999998E-5</v>
      </c>
      <c r="CP652">
        <v>4.0790000000000001E-5</v>
      </c>
      <c r="CQ652">
        <v>4.7530000000000001E-5</v>
      </c>
      <c r="CR652">
        <v>5.4259999999999999E-5</v>
      </c>
      <c r="CS652">
        <v>6.0959999999999999E-5</v>
      </c>
      <c r="CT652">
        <v>6.7650000000000005E-5</v>
      </c>
      <c r="CU652">
        <v>7.4330000000000002E-5</v>
      </c>
      <c r="CV652">
        <v>8.0989999999999995E-5</v>
      </c>
      <c r="CW652">
        <v>8.763E-5</v>
      </c>
      <c r="CX652">
        <v>9.4250000000000001E-5</v>
      </c>
      <c r="CY652">
        <v>1.0087E-4</v>
      </c>
      <c r="CZ652">
        <v>1.0746E-4</v>
      </c>
      <c r="DA652">
        <v>1.1404E-4</v>
      </c>
      <c r="DB652">
        <v>1.206E-4</v>
      </c>
      <c r="DC652">
        <v>1.2715E-4</v>
      </c>
      <c r="DD652">
        <v>1.3368000000000001E-4</v>
      </c>
      <c r="DE652">
        <v>1.4019999999999999E-4</v>
      </c>
      <c r="DF652">
        <v>1.4669999999999999E-4</v>
      </c>
      <c r="DG652">
        <v>1.5317999999999999E-4</v>
      </c>
      <c r="DH652">
        <v>1.5965E-4</v>
      </c>
      <c r="DI652">
        <v>1.6610999999999999E-4</v>
      </c>
      <c r="DJ652">
        <v>1.7254999999999999E-4</v>
      </c>
      <c r="DK652">
        <v>1.7897E-4</v>
      </c>
      <c r="DL652">
        <v>1.8537999999999999E-4</v>
      </c>
      <c r="DM652">
        <v>1.9178000000000001E-4</v>
      </c>
      <c r="DN652">
        <v>1.9815999999999999E-4</v>
      </c>
      <c r="DO652">
        <v>-2.1166700000000002E-3</v>
      </c>
      <c r="DP652">
        <v>-2.9E-5</v>
      </c>
      <c r="DQ652">
        <v>4.1815E-4</v>
      </c>
      <c r="DR652">
        <v>-7.5836000000000002E-4</v>
      </c>
      <c r="DS652">
        <v>-6.2199999999999994E-5</v>
      </c>
      <c r="DT652">
        <v>-1.005995E-2</v>
      </c>
      <c r="DU652">
        <v>3.4034000000000001E-4</v>
      </c>
      <c r="DV652">
        <v>-7.6531000000000004E-3</v>
      </c>
      <c r="DW652">
        <v>1.0442299999999999E-3</v>
      </c>
      <c r="DX652">
        <v>7.8193000000000002E-4</v>
      </c>
      <c r="DY652">
        <v>3.2673000000000001E-4</v>
      </c>
      <c r="DZ652">
        <v>-2.4245899999999999E-3</v>
      </c>
      <c r="EA652">
        <v>-1.052144E-2</v>
      </c>
      <c r="EB652">
        <v>-1.8928500000000001E-2</v>
      </c>
      <c r="EC652">
        <v>-8.0920000000000002E-3</v>
      </c>
      <c r="ED652">
        <v>-9.0993399999999992E-3</v>
      </c>
      <c r="EE652">
        <v>-2.156195E-2</v>
      </c>
      <c r="EF652">
        <v>-1.783657E-2</v>
      </c>
      <c r="EG652">
        <v>-2.2891709999999999E-2</v>
      </c>
      <c r="EH652">
        <v>2.6699999999999998E-5</v>
      </c>
      <c r="EI652">
        <v>-8.6130900000000003E-3</v>
      </c>
      <c r="EJ652">
        <v>-4.5454600000000003E-3</v>
      </c>
      <c r="EK652">
        <v>-1.6885299999999999E-3</v>
      </c>
      <c r="EL652">
        <v>-4.5828500000000003E-3</v>
      </c>
      <c r="EM652">
        <v>-6.4007500000000002E-3</v>
      </c>
      <c r="EN652">
        <v>-2.7880600000000002E-3</v>
      </c>
      <c r="EO652">
        <v>5.9787000000000002E-4</v>
      </c>
      <c r="EP652">
        <v>-1.8064699999999999E-3</v>
      </c>
    </row>
    <row r="653" spans="1:146" x14ac:dyDescent="0.25">
      <c r="A653" s="1">
        <v>43384</v>
      </c>
      <c r="B653">
        <v>4.49E-5</v>
      </c>
      <c r="C653">
        <v>-2.741437E-2</v>
      </c>
      <c r="D653">
        <v>-2.570629E-2</v>
      </c>
      <c r="E653">
        <v>-2.687233E-2</v>
      </c>
      <c r="F653" s="4">
        <f t="shared" si="203"/>
        <v>-2.6910460000000001E-2</v>
      </c>
      <c r="G653">
        <v>-2.891384E-2</v>
      </c>
      <c r="I653">
        <v>-2.2988649999999999E-2</v>
      </c>
      <c r="J653">
        <v>-2.798809E-2</v>
      </c>
      <c r="K653">
        <v>-3.2043769999999999E-2</v>
      </c>
      <c r="L653">
        <v>-4.0464979999999998E-2</v>
      </c>
      <c r="M653">
        <v>-2.7461470000000002E-2</v>
      </c>
      <c r="N653">
        <v>-1.8166229999999998E-2</v>
      </c>
      <c r="O653">
        <v>-2.2085400000000002E-2</v>
      </c>
      <c r="P653">
        <v>-2.149506E-2</v>
      </c>
      <c r="Q653">
        <v>-1.318532E-2</v>
      </c>
      <c r="R653">
        <v>-3.2454669999999998E-2</v>
      </c>
      <c r="S653">
        <v>-2.1621899999999999E-2</v>
      </c>
      <c r="T653">
        <v>-3.7861140000000001E-2</v>
      </c>
      <c r="U653">
        <v>-1.748158E-2</v>
      </c>
      <c r="V653" s="4">
        <f t="shared" si="204"/>
        <v>-2.6431039999999999E-2</v>
      </c>
      <c r="W653" s="4">
        <f t="shared" si="217"/>
        <v>-3.0088360000000001E-2</v>
      </c>
      <c r="X653" s="4">
        <f t="shared" si="205"/>
        <v>-1.827906E-2</v>
      </c>
      <c r="Y653">
        <v>-2.1853419999999998E-2</v>
      </c>
      <c r="Z653">
        <v>-2.2438369999999999E-2</v>
      </c>
      <c r="AA653">
        <v>-1.6455689999999999E-2</v>
      </c>
      <c r="AB653">
        <v>-6.5317700000000001E-3</v>
      </c>
      <c r="AC653" s="4">
        <f t="shared" si="206"/>
        <v>-6.5317700000000001E-3</v>
      </c>
      <c r="AD653">
        <v>-2.986596E-2</v>
      </c>
      <c r="AE653">
        <v>-2.310912E-2</v>
      </c>
      <c r="AF653">
        <v>-2.3832059999999999E-2</v>
      </c>
      <c r="AG653">
        <v>-2.3060509999999999E-2</v>
      </c>
      <c r="AH653">
        <v>-5.3326749999999999E-2</v>
      </c>
      <c r="AI653" s="4">
        <f t="shared" si="207"/>
        <v>-1.117899E-2</v>
      </c>
      <c r="AJ653" s="4">
        <f t="shared" si="208"/>
        <v>-1.886148E-2</v>
      </c>
      <c r="AK653" s="4">
        <f t="shared" si="209"/>
        <v>-1.5186130000000001E-2</v>
      </c>
      <c r="AN653">
        <v>-1.5186130000000001E-2</v>
      </c>
      <c r="AQ653">
        <v>-1.2496119999999999E-2</v>
      </c>
      <c r="AR653" s="4">
        <f t="shared" si="210"/>
        <v>-8.7806599999999992E-3</v>
      </c>
      <c r="AS653">
        <v>-1.2751159999999999E-2</v>
      </c>
      <c r="AV653" s="4">
        <f t="shared" si="211"/>
        <v>-8.7806599999999992E-3</v>
      </c>
      <c r="AW653" s="4">
        <f t="shared" si="212"/>
        <v>-8.7806599999999992E-3</v>
      </c>
      <c r="AX653">
        <v>-3.2521999999999998E-4</v>
      </c>
      <c r="AZ653">
        <v>-7.5284799999999997E-3</v>
      </c>
      <c r="BA653">
        <v>8.0176399999999995E-3</v>
      </c>
      <c r="BB653">
        <v>1.0164499999999999E-3</v>
      </c>
      <c r="BC653" s="4">
        <f t="shared" si="213"/>
        <v>1.5680500000000001E-3</v>
      </c>
      <c r="BD653">
        <v>1.1503500000000001E-3</v>
      </c>
      <c r="BE653">
        <v>9.8543000000000003E-4</v>
      </c>
      <c r="BF653">
        <v>1.5680500000000001E-3</v>
      </c>
      <c r="BG653">
        <v>0</v>
      </c>
      <c r="BH653">
        <v>1.9245200000000001E-3</v>
      </c>
      <c r="BI653">
        <v>2.4530799999999998E-3</v>
      </c>
      <c r="BJ653">
        <v>-1.8467219999999999E-2</v>
      </c>
      <c r="BK653">
        <v>-1.5999999999999999E-5</v>
      </c>
      <c r="BL653" s="4">
        <f t="shared" si="214"/>
        <v>1.1885E-4</v>
      </c>
      <c r="BM653">
        <v>4.7800000000000003E-5</v>
      </c>
      <c r="BN653">
        <v>-4.8089999999999998E-4</v>
      </c>
      <c r="BO653">
        <v>1.0035E-4</v>
      </c>
      <c r="BP653">
        <v>-1.37346E-3</v>
      </c>
      <c r="BR653">
        <v>-2.1578999999999999E-4</v>
      </c>
      <c r="BS653">
        <v>2.8201000000000002E-4</v>
      </c>
      <c r="BT653">
        <v>-1.6547999999999999E-4</v>
      </c>
      <c r="BV653" s="4">
        <f t="shared" si="215"/>
        <v>1.0035E-4</v>
      </c>
      <c r="BW653">
        <v>-3.8673000000000001E-4</v>
      </c>
      <c r="BX653">
        <v>4.49E-5</v>
      </c>
      <c r="BY653">
        <v>-2.1859340000000001E-2</v>
      </c>
      <c r="BZ653">
        <v>-1.3591590000000001E-2</v>
      </c>
      <c r="CA653">
        <v>-3.2161780000000001E-2</v>
      </c>
      <c r="CB653">
        <v>-9.8498600000000002E-3</v>
      </c>
      <c r="CC653">
        <v>-1.8097809999999999E-2</v>
      </c>
      <c r="CD653">
        <v>2.0205100000000001E-3</v>
      </c>
      <c r="CE653">
        <v>1.37992E-3</v>
      </c>
      <c r="CF653">
        <v>1.73996E-3</v>
      </c>
      <c r="CG653">
        <v>-2.6705700000000001E-3</v>
      </c>
      <c r="CH653">
        <v>-1.3260100000000001E-3</v>
      </c>
      <c r="CI653" s="4">
        <f t="shared" si="216"/>
        <v>-8.7806599999999992E-3</v>
      </c>
      <c r="CK653">
        <v>6.8399999999999997E-6</v>
      </c>
      <c r="CL653">
        <v>1.366E-5</v>
      </c>
      <c r="CM653">
        <v>2.0469999999999999E-5</v>
      </c>
      <c r="CN653">
        <v>2.726E-5</v>
      </c>
      <c r="CO653">
        <v>3.4029999999999998E-5</v>
      </c>
      <c r="CP653">
        <v>4.0790000000000001E-5</v>
      </c>
      <c r="CQ653">
        <v>4.7530000000000001E-5</v>
      </c>
      <c r="CR653">
        <v>5.4259999999999999E-5</v>
      </c>
      <c r="CS653">
        <v>6.0959999999999999E-5</v>
      </c>
      <c r="CT653">
        <v>6.7650000000000005E-5</v>
      </c>
      <c r="CU653">
        <v>7.4330000000000002E-5</v>
      </c>
      <c r="CV653">
        <v>8.0989999999999995E-5</v>
      </c>
      <c r="CW653">
        <v>8.763E-5</v>
      </c>
      <c r="CX653">
        <v>9.4250000000000001E-5</v>
      </c>
      <c r="CY653">
        <v>1.0087E-4</v>
      </c>
      <c r="CZ653">
        <v>1.0746E-4</v>
      </c>
      <c r="DA653">
        <v>1.1404E-4</v>
      </c>
      <c r="DB653">
        <v>1.206E-4</v>
      </c>
      <c r="DC653">
        <v>1.2715E-4</v>
      </c>
      <c r="DD653">
        <v>1.3368000000000001E-4</v>
      </c>
      <c r="DE653">
        <v>1.4019999999999999E-4</v>
      </c>
      <c r="DF653">
        <v>1.4669999999999999E-4</v>
      </c>
      <c r="DG653">
        <v>1.5317999999999999E-4</v>
      </c>
      <c r="DH653">
        <v>1.5965E-4</v>
      </c>
      <c r="DI653">
        <v>1.6610999999999999E-4</v>
      </c>
      <c r="DJ653">
        <v>1.7254999999999999E-4</v>
      </c>
      <c r="DK653">
        <v>1.7897E-4</v>
      </c>
      <c r="DL653">
        <v>1.8537999999999999E-4</v>
      </c>
      <c r="DM653">
        <v>1.9178000000000001E-4</v>
      </c>
      <c r="DN653">
        <v>1.9815999999999999E-4</v>
      </c>
      <c r="DO653">
        <v>-8.7806599999999992E-3</v>
      </c>
      <c r="DP653">
        <v>1.7341000000000001E-4</v>
      </c>
      <c r="DQ653">
        <v>6.1463000000000002E-4</v>
      </c>
      <c r="DR653">
        <v>7.2404999999999995E-4</v>
      </c>
      <c r="DS653">
        <v>5.3397999999999998E-4</v>
      </c>
      <c r="DT653">
        <v>-7.2798200000000002E-3</v>
      </c>
      <c r="DU653">
        <v>1.1885E-4</v>
      </c>
      <c r="DV653">
        <v>-3.0088360000000001E-2</v>
      </c>
      <c r="DW653">
        <v>-2.1297179999999999E-2</v>
      </c>
      <c r="DX653">
        <v>-2.566156E-2</v>
      </c>
      <c r="DY653">
        <v>-2.6910460000000001E-2</v>
      </c>
      <c r="DZ653">
        <v>-1.117899E-2</v>
      </c>
      <c r="EA653">
        <v>-2.6431039999999999E-2</v>
      </c>
      <c r="EB653">
        <v>-1.4941380000000001E-2</v>
      </c>
      <c r="EC653">
        <v>-1.6238510000000001E-2</v>
      </c>
      <c r="ED653">
        <v>-1.886148E-2</v>
      </c>
      <c r="EE653">
        <v>-1.9426949999999998E-2</v>
      </c>
      <c r="EF653">
        <v>-1.827906E-2</v>
      </c>
      <c r="EG653">
        <v>-1.959559E-2</v>
      </c>
      <c r="EH653">
        <v>1.8099999999999999E-5</v>
      </c>
      <c r="EI653">
        <v>-1.8916019999999999E-2</v>
      </c>
      <c r="EJ653">
        <v>-1.163834E-2</v>
      </c>
      <c r="EK653">
        <v>-4.1835099999999997E-3</v>
      </c>
      <c r="EL653">
        <v>-9.8608399999999992E-3</v>
      </c>
      <c r="EM653">
        <v>-1.4988619999999999E-2</v>
      </c>
      <c r="EN653">
        <v>-5.3003E-3</v>
      </c>
      <c r="EO653">
        <v>1.0963699999999999E-3</v>
      </c>
      <c r="EP653">
        <v>-3.2999720000000003E-2</v>
      </c>
    </row>
    <row r="654" spans="1:146" x14ac:dyDescent="0.25">
      <c r="A654" s="1">
        <v>43385</v>
      </c>
      <c r="B654">
        <v>6.2899999999999997E-5</v>
      </c>
      <c r="C654">
        <v>2.0376399999999999E-3</v>
      </c>
      <c r="D654">
        <v>-4.4700800000000004E-3</v>
      </c>
      <c r="E654">
        <v>1.2879899999999999E-3</v>
      </c>
      <c r="F654" s="4">
        <f t="shared" si="203"/>
        <v>4.1624599999999998E-3</v>
      </c>
      <c r="G654">
        <v>2.1509099999999998E-3</v>
      </c>
      <c r="I654">
        <v>6.9118499999999998E-3</v>
      </c>
      <c r="J654">
        <v>2.14773E-3</v>
      </c>
      <c r="K654">
        <v>4.6075700000000001E-3</v>
      </c>
      <c r="L654">
        <v>1.012887E-2</v>
      </c>
      <c r="M654">
        <v>2.2797099999999999E-3</v>
      </c>
      <c r="N654">
        <v>-7.5882600000000003E-3</v>
      </c>
      <c r="O654">
        <v>1.2343399999999999E-2</v>
      </c>
      <c r="P654">
        <v>1.384344E-2</v>
      </c>
      <c r="Q654">
        <v>2.2850000000000001E-3</v>
      </c>
      <c r="R654">
        <v>1.0446999999999999E-4</v>
      </c>
      <c r="S654">
        <v>9.3525799999999992E-3</v>
      </c>
      <c r="T654">
        <v>2.6268840000000002E-2</v>
      </c>
      <c r="U654">
        <v>1.397986E-2</v>
      </c>
      <c r="V654" s="4">
        <f t="shared" si="204"/>
        <v>2.0369950000000001E-2</v>
      </c>
      <c r="W654" s="4">
        <f t="shared" si="217"/>
        <v>1.8795280000000001E-2</v>
      </c>
      <c r="X654" s="4">
        <f t="shared" si="205"/>
        <v>3.4499499999999998E-3</v>
      </c>
      <c r="Y654">
        <v>8.4378700000000001E-3</v>
      </c>
      <c r="Z654">
        <v>2.4628100000000002E-3</v>
      </c>
      <c r="AA654">
        <v>1.2747369999999999E-2</v>
      </c>
      <c r="AB654">
        <v>1.2530019999999999E-2</v>
      </c>
      <c r="AC654" s="4">
        <f t="shared" si="206"/>
        <v>1.2530019999999999E-2</v>
      </c>
      <c r="AD654">
        <v>1.135073E-2</v>
      </c>
      <c r="AE654">
        <v>1.5803790000000002E-2</v>
      </c>
      <c r="AF654">
        <v>6.2452100000000002E-3</v>
      </c>
      <c r="AG654">
        <v>-1.4189999999999999E-3</v>
      </c>
      <c r="AH654">
        <v>2.796332E-2</v>
      </c>
      <c r="AI654" s="4">
        <f t="shared" si="207"/>
        <v>-1.1132609999999999E-2</v>
      </c>
      <c r="AJ654" s="4">
        <f t="shared" si="208"/>
        <v>-5.4232500000000001E-3</v>
      </c>
      <c r="AK654" s="4">
        <f t="shared" si="209"/>
        <v>-3.75107E-3</v>
      </c>
      <c r="AL654">
        <v>-1.0863630000000001E-2</v>
      </c>
      <c r="AN654">
        <v>-3.75107E-3</v>
      </c>
      <c r="AQ654">
        <v>-3.3466300000000002E-3</v>
      </c>
      <c r="AR654" s="4">
        <f t="shared" si="210"/>
        <v>2.2629E-4</v>
      </c>
      <c r="AS654">
        <v>5.2837600000000002E-3</v>
      </c>
      <c r="AV654" s="4">
        <f t="shared" si="211"/>
        <v>2.2629E-4</v>
      </c>
      <c r="AW654" s="4">
        <f t="shared" si="212"/>
        <v>2.2629E-4</v>
      </c>
      <c r="AX654">
        <v>-9.7576E-4</v>
      </c>
      <c r="AZ654">
        <v>8.3222999999999999E-4</v>
      </c>
      <c r="BA654">
        <v>5.8659799999999998E-3</v>
      </c>
      <c r="BB654">
        <v>-9.2020000000000003E-4</v>
      </c>
      <c r="BC654" s="4">
        <f t="shared" si="213"/>
        <v>2.0887E-4</v>
      </c>
      <c r="BD654">
        <v>-1.7613800000000001E-3</v>
      </c>
      <c r="BE654">
        <v>-8.2021999999999998E-4</v>
      </c>
      <c r="BF654">
        <v>2.0887E-4</v>
      </c>
      <c r="BG654">
        <v>-4.9972000000000005E-4</v>
      </c>
      <c r="BH654">
        <v>-1.0127E-4</v>
      </c>
      <c r="BI654">
        <v>-2.0389E-4</v>
      </c>
      <c r="BJ654">
        <v>1.8130819999999999E-2</v>
      </c>
      <c r="BK654">
        <v>7.5900000000000002E-5</v>
      </c>
      <c r="BL654" s="4">
        <f t="shared" si="214"/>
        <v>-4.3600000000000003E-5</v>
      </c>
      <c r="BM654">
        <v>5.38E-5</v>
      </c>
      <c r="BN654">
        <v>9.6500000000000001E-5</v>
      </c>
      <c r="BO654">
        <v>-2.9910000000000001E-4</v>
      </c>
      <c r="BP654">
        <v>-1.8315000000000001E-4</v>
      </c>
      <c r="BR654">
        <v>5.3998999999999996E-4</v>
      </c>
      <c r="BS654">
        <v>-1.8794999999999999E-4</v>
      </c>
      <c r="BT654">
        <v>1.6551000000000001E-4</v>
      </c>
      <c r="BU654">
        <v>1.39569E-3</v>
      </c>
      <c r="BV654" s="4">
        <f t="shared" si="215"/>
        <v>-2.9910000000000001E-4</v>
      </c>
      <c r="BW654">
        <v>0</v>
      </c>
      <c r="BX654">
        <v>6.2899999999999997E-5</v>
      </c>
      <c r="BY654">
        <v>8.0890200000000006E-3</v>
      </c>
      <c r="BZ654">
        <v>7.6754000000000004E-4</v>
      </c>
      <c r="CA654">
        <v>2.5646740000000001E-2</v>
      </c>
      <c r="CB654">
        <v>2.4683190000000001E-2</v>
      </c>
      <c r="CC654">
        <v>3.0966800000000001E-3</v>
      </c>
      <c r="CD654">
        <v>1.1136E-4</v>
      </c>
      <c r="CE654">
        <v>-1.24168E-3</v>
      </c>
      <c r="CF654">
        <v>1.6639000000000001E-3</v>
      </c>
      <c r="CG654">
        <v>3.3293900000000002E-3</v>
      </c>
      <c r="CH654">
        <v>3.93122E-3</v>
      </c>
      <c r="CI654" s="4">
        <f t="shared" si="216"/>
        <v>2.2629E-4</v>
      </c>
      <c r="CK654">
        <v>6.8399999999999997E-6</v>
      </c>
      <c r="CL654">
        <v>1.366E-5</v>
      </c>
      <c r="CM654">
        <v>2.0469999999999999E-5</v>
      </c>
      <c r="CN654">
        <v>2.726E-5</v>
      </c>
      <c r="CO654">
        <v>3.4029999999999998E-5</v>
      </c>
      <c r="CP654">
        <v>4.0790000000000001E-5</v>
      </c>
      <c r="CQ654">
        <v>4.7530000000000001E-5</v>
      </c>
      <c r="CR654">
        <v>5.4259999999999999E-5</v>
      </c>
      <c r="CS654">
        <v>6.0959999999999999E-5</v>
      </c>
      <c r="CT654">
        <v>6.7650000000000005E-5</v>
      </c>
      <c r="CU654">
        <v>7.4330000000000002E-5</v>
      </c>
      <c r="CV654">
        <v>8.0989999999999995E-5</v>
      </c>
      <c r="CW654">
        <v>8.763E-5</v>
      </c>
      <c r="CX654">
        <v>9.4250000000000001E-5</v>
      </c>
      <c r="CY654">
        <v>1.0087E-4</v>
      </c>
      <c r="CZ654">
        <v>1.0746E-4</v>
      </c>
      <c r="DA654">
        <v>1.1404E-4</v>
      </c>
      <c r="DB654">
        <v>1.206E-4</v>
      </c>
      <c r="DC654">
        <v>1.2715E-4</v>
      </c>
      <c r="DD654">
        <v>1.3368000000000001E-4</v>
      </c>
      <c r="DE654">
        <v>1.4019999999999999E-4</v>
      </c>
      <c r="DF654">
        <v>1.4669999999999999E-4</v>
      </c>
      <c r="DG654">
        <v>1.5317999999999999E-4</v>
      </c>
      <c r="DH654">
        <v>1.5965E-4</v>
      </c>
      <c r="DI654">
        <v>1.6610999999999999E-4</v>
      </c>
      <c r="DJ654">
        <v>1.7254999999999999E-4</v>
      </c>
      <c r="DK654">
        <v>1.7897E-4</v>
      </c>
      <c r="DL654">
        <v>1.8537999999999999E-4</v>
      </c>
      <c r="DM654">
        <v>1.9178000000000001E-4</v>
      </c>
      <c r="DN654">
        <v>1.9815999999999999E-4</v>
      </c>
      <c r="DO654">
        <v>2.2629E-4</v>
      </c>
      <c r="DP654">
        <v>-9.0699999999999996E-5</v>
      </c>
      <c r="DQ654">
        <v>-5.4651000000000005E-4</v>
      </c>
      <c r="DR654">
        <v>4.4318E-4</v>
      </c>
      <c r="DS654">
        <v>-1.0935299999999999E-3</v>
      </c>
      <c r="DT654">
        <v>7.6941600000000002E-3</v>
      </c>
      <c r="DU654">
        <v>-4.3600000000000003E-5</v>
      </c>
      <c r="DV654">
        <v>1.8795280000000001E-2</v>
      </c>
      <c r="DW654">
        <v>-1.36915E-3</v>
      </c>
      <c r="DX654">
        <v>1.58395E-3</v>
      </c>
      <c r="DY654">
        <v>4.1624599999999998E-3</v>
      </c>
      <c r="DZ654">
        <v>-1.1132609999999999E-2</v>
      </c>
      <c r="EA654">
        <v>2.0369950000000001E-2</v>
      </c>
      <c r="EB654">
        <v>1.60067E-3</v>
      </c>
      <c r="EC654">
        <v>-1.0264499999999999E-3</v>
      </c>
      <c r="ED654">
        <v>-5.4232500000000001E-3</v>
      </c>
      <c r="EE654">
        <v>7.0773499999999996E-3</v>
      </c>
      <c r="EF654">
        <v>3.4499499999999998E-3</v>
      </c>
      <c r="EG654">
        <v>8.8455900000000004E-3</v>
      </c>
      <c r="EH654">
        <v>6.0501999999999995E-4</v>
      </c>
      <c r="EI654">
        <v>2.2856999999999999E-3</v>
      </c>
      <c r="EJ654">
        <v>3.7165000000000001E-4</v>
      </c>
      <c r="EK654">
        <v>2.09E-5</v>
      </c>
      <c r="EL654">
        <v>2.2446E-4</v>
      </c>
      <c r="EM654">
        <v>8.9517000000000004E-4</v>
      </c>
      <c r="EN654">
        <v>2.4908999999999999E-4</v>
      </c>
      <c r="EO654">
        <v>1.1109E-4</v>
      </c>
      <c r="EP654">
        <v>2.8800200000000001E-3</v>
      </c>
    </row>
    <row r="655" spans="1:146" x14ac:dyDescent="0.25">
      <c r="A655" s="1">
        <v>43386</v>
      </c>
      <c r="B655">
        <v>0</v>
      </c>
      <c r="C655">
        <v>0</v>
      </c>
      <c r="D655">
        <v>0</v>
      </c>
      <c r="E655">
        <v>0</v>
      </c>
      <c r="F655" s="4">
        <f t="shared" si="203"/>
        <v>0</v>
      </c>
      <c r="G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 s="4">
        <f t="shared" si="204"/>
        <v>0</v>
      </c>
      <c r="W655" s="4">
        <f t="shared" si="217"/>
        <v>0</v>
      </c>
      <c r="X655" s="4">
        <f t="shared" si="205"/>
        <v>0</v>
      </c>
      <c r="Y655">
        <v>0</v>
      </c>
      <c r="Z655">
        <v>0</v>
      </c>
      <c r="AA655">
        <v>0</v>
      </c>
      <c r="AB655">
        <v>0</v>
      </c>
      <c r="AC655" s="4">
        <f t="shared" si="206"/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 s="4">
        <f t="shared" si="207"/>
        <v>0</v>
      </c>
      <c r="AJ655" s="4">
        <f t="shared" si="208"/>
        <v>0</v>
      </c>
      <c r="AK655" s="4">
        <f t="shared" si="209"/>
        <v>0</v>
      </c>
      <c r="AL655">
        <v>0</v>
      </c>
      <c r="AN655">
        <v>0</v>
      </c>
      <c r="AQ655">
        <v>0</v>
      </c>
      <c r="AR655" s="4">
        <f t="shared" si="210"/>
        <v>0</v>
      </c>
      <c r="AS655">
        <v>0</v>
      </c>
      <c r="AV655" s="4">
        <f t="shared" si="211"/>
        <v>0</v>
      </c>
      <c r="AW655" s="4">
        <f t="shared" si="212"/>
        <v>0</v>
      </c>
      <c r="AX655">
        <v>0</v>
      </c>
      <c r="AZ655">
        <v>0</v>
      </c>
      <c r="BA655">
        <v>0</v>
      </c>
      <c r="BB655">
        <v>0</v>
      </c>
      <c r="BC655" s="4">
        <f t="shared" si="213"/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 s="4">
        <f t="shared" si="214"/>
        <v>0</v>
      </c>
      <c r="BM655">
        <v>0</v>
      </c>
      <c r="BN655">
        <v>0</v>
      </c>
      <c r="BO655">
        <v>0</v>
      </c>
      <c r="BP655">
        <v>0</v>
      </c>
      <c r="BR655">
        <v>0</v>
      </c>
      <c r="BS655">
        <v>0</v>
      </c>
      <c r="BT655">
        <v>0</v>
      </c>
      <c r="BU655">
        <v>0</v>
      </c>
      <c r="BV655" s="4">
        <f t="shared" si="215"/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 s="4">
        <f t="shared" si="216"/>
        <v>0</v>
      </c>
      <c r="CK655">
        <v>6.8399999999999997E-6</v>
      </c>
      <c r="CL655">
        <v>1.366E-5</v>
      </c>
      <c r="CM655">
        <v>2.0469999999999999E-5</v>
      </c>
      <c r="CN655">
        <v>2.726E-5</v>
      </c>
      <c r="CO655">
        <v>3.4029999999999998E-5</v>
      </c>
      <c r="CP655">
        <v>4.0790000000000001E-5</v>
      </c>
      <c r="CQ655">
        <v>4.7530000000000001E-5</v>
      </c>
      <c r="CR655">
        <v>5.4259999999999999E-5</v>
      </c>
      <c r="CS655">
        <v>6.0959999999999999E-5</v>
      </c>
      <c r="CT655">
        <v>6.7650000000000005E-5</v>
      </c>
      <c r="CU655">
        <v>7.4330000000000002E-5</v>
      </c>
      <c r="CV655">
        <v>8.0989999999999995E-5</v>
      </c>
      <c r="CW655">
        <v>8.763E-5</v>
      </c>
      <c r="CX655">
        <v>9.4250000000000001E-5</v>
      </c>
      <c r="CY655">
        <v>1.0087E-4</v>
      </c>
      <c r="CZ655">
        <v>1.0746E-4</v>
      </c>
      <c r="DA655">
        <v>1.1404E-4</v>
      </c>
      <c r="DB655">
        <v>1.206E-4</v>
      </c>
      <c r="DC655">
        <v>1.2715E-4</v>
      </c>
      <c r="DD655">
        <v>1.3368000000000001E-4</v>
      </c>
      <c r="DE655">
        <v>1.4019999999999999E-4</v>
      </c>
      <c r="DF655">
        <v>1.4669999999999999E-4</v>
      </c>
      <c r="DG655">
        <v>1.5317999999999999E-4</v>
      </c>
      <c r="DH655">
        <v>1.5965E-4</v>
      </c>
      <c r="DI655">
        <v>1.6610999999999999E-4</v>
      </c>
      <c r="DJ655">
        <v>1.7254999999999999E-4</v>
      </c>
      <c r="DK655">
        <v>1.7897E-4</v>
      </c>
      <c r="DL655">
        <v>1.8537999999999999E-4</v>
      </c>
      <c r="DM655">
        <v>1.9178000000000001E-4</v>
      </c>
      <c r="DN655">
        <v>1.9815999999999999E-4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</row>
    <row r="656" spans="1:146" x14ac:dyDescent="0.25">
      <c r="A656" s="1">
        <v>43387</v>
      </c>
      <c r="B656">
        <v>0</v>
      </c>
      <c r="F656" s="4">
        <f t="shared" si="203"/>
        <v>0</v>
      </c>
      <c r="V656" s="4">
        <f t="shared" si="204"/>
        <v>0</v>
      </c>
      <c r="W656" s="4">
        <f t="shared" si="217"/>
        <v>0</v>
      </c>
      <c r="X656" s="4">
        <f t="shared" si="205"/>
        <v>0</v>
      </c>
      <c r="AC656" s="4">
        <f t="shared" si="206"/>
        <v>0</v>
      </c>
      <c r="AI656" s="4">
        <f t="shared" si="207"/>
        <v>0</v>
      </c>
      <c r="AJ656" s="4">
        <f t="shared" si="208"/>
        <v>0</v>
      </c>
      <c r="AK656" s="4">
        <f t="shared" si="209"/>
        <v>0</v>
      </c>
      <c r="AR656" s="4">
        <f t="shared" si="210"/>
        <v>0</v>
      </c>
      <c r="AV656" s="4">
        <f t="shared" si="211"/>
        <v>0</v>
      </c>
      <c r="AW656" s="4">
        <f t="shared" si="212"/>
        <v>0</v>
      </c>
      <c r="BC656" s="4">
        <f t="shared" si="213"/>
        <v>0</v>
      </c>
      <c r="BL656" s="4">
        <f t="shared" si="214"/>
        <v>0</v>
      </c>
      <c r="BV656" s="4">
        <f t="shared" si="215"/>
        <v>0</v>
      </c>
      <c r="CI656" s="4">
        <f t="shared" si="216"/>
        <v>0</v>
      </c>
      <c r="CK656">
        <v>6.8399999999999997E-6</v>
      </c>
      <c r="CL656">
        <v>1.366E-5</v>
      </c>
      <c r="CM656">
        <v>2.0469999999999999E-5</v>
      </c>
      <c r="CN656">
        <v>2.726E-5</v>
      </c>
      <c r="CO656">
        <v>3.4029999999999998E-5</v>
      </c>
      <c r="CP656">
        <v>4.0790000000000001E-5</v>
      </c>
      <c r="CQ656">
        <v>4.7530000000000001E-5</v>
      </c>
      <c r="CR656">
        <v>5.4259999999999999E-5</v>
      </c>
      <c r="CS656">
        <v>6.0959999999999999E-5</v>
      </c>
      <c r="CT656">
        <v>6.7650000000000005E-5</v>
      </c>
      <c r="CU656">
        <v>7.4330000000000002E-5</v>
      </c>
      <c r="CV656">
        <v>8.0989999999999995E-5</v>
      </c>
      <c r="CW656">
        <v>8.763E-5</v>
      </c>
      <c r="CX656">
        <v>9.4250000000000001E-5</v>
      </c>
      <c r="CY656">
        <v>1.0087E-4</v>
      </c>
      <c r="CZ656">
        <v>1.0746E-4</v>
      </c>
      <c r="DA656">
        <v>1.1404E-4</v>
      </c>
      <c r="DB656">
        <v>1.206E-4</v>
      </c>
      <c r="DC656">
        <v>1.2715E-4</v>
      </c>
      <c r="DD656">
        <v>1.3368000000000001E-4</v>
      </c>
      <c r="DE656">
        <v>1.4019999999999999E-4</v>
      </c>
      <c r="DF656">
        <v>1.4669999999999999E-4</v>
      </c>
      <c r="DG656">
        <v>1.5317999999999999E-4</v>
      </c>
      <c r="DH656">
        <v>1.5965E-4</v>
      </c>
      <c r="DI656">
        <v>1.6610999999999999E-4</v>
      </c>
      <c r="DJ656">
        <v>1.7254999999999999E-4</v>
      </c>
      <c r="DK656">
        <v>1.7897E-4</v>
      </c>
      <c r="DL656">
        <v>1.8537999999999999E-4</v>
      </c>
      <c r="DM656">
        <v>1.9178000000000001E-4</v>
      </c>
      <c r="DN656">
        <v>1.9815999999999999E-4</v>
      </c>
      <c r="DX656">
        <v>0</v>
      </c>
    </row>
    <row r="657" spans="1:146" x14ac:dyDescent="0.25">
      <c r="A657" s="1">
        <v>43388</v>
      </c>
      <c r="B657">
        <v>1.5464999999999999E-4</v>
      </c>
      <c r="C657">
        <v>-9.8904800000000001E-3</v>
      </c>
      <c r="D657">
        <v>-8.3234399999999997E-3</v>
      </c>
      <c r="E657">
        <v>-1.0854590000000001E-2</v>
      </c>
      <c r="F657" s="4">
        <f t="shared" si="203"/>
        <v>-8.0273900000000006E-3</v>
      </c>
      <c r="G657">
        <v>-7.4935899999999996E-3</v>
      </c>
      <c r="I657">
        <v>-1.1756870000000001E-2</v>
      </c>
      <c r="J657">
        <v>-1.4921759999999999E-2</v>
      </c>
      <c r="K657">
        <v>-7.52771E-3</v>
      </c>
      <c r="L657">
        <v>-1.227615E-2</v>
      </c>
      <c r="M657">
        <v>-8.3225799999999996E-3</v>
      </c>
      <c r="N657">
        <v>-7.3330799999999996E-3</v>
      </c>
      <c r="O657">
        <v>-9.1523400000000001E-3</v>
      </c>
      <c r="P657">
        <v>-5.3052200000000002E-3</v>
      </c>
      <c r="Q657">
        <v>-4.5576999999999996E-3</v>
      </c>
      <c r="R657">
        <v>-1.6456539999999999E-2</v>
      </c>
      <c r="S657">
        <v>-4.6252400000000001E-3</v>
      </c>
      <c r="T657">
        <v>-1.544564E-2</v>
      </c>
      <c r="U657">
        <v>-1.2032640000000001E-2</v>
      </c>
      <c r="V657" s="4">
        <f t="shared" si="204"/>
        <v>-1.0603649999999999E-2</v>
      </c>
      <c r="W657" s="4">
        <f t="shared" si="217"/>
        <v>-1.0504909999999999E-2</v>
      </c>
      <c r="X657" s="4">
        <f t="shared" si="205"/>
        <v>-3.8815500000000001E-3</v>
      </c>
      <c r="Y657">
        <v>-7.9871500000000002E-3</v>
      </c>
      <c r="Z657">
        <v>-2.1619500000000002E-3</v>
      </c>
      <c r="AA657">
        <v>-1.048898E-2</v>
      </c>
      <c r="AB657">
        <v>-9.4722499999999998E-3</v>
      </c>
      <c r="AC657" s="4">
        <f t="shared" si="206"/>
        <v>-9.4722499999999998E-3</v>
      </c>
      <c r="AD657">
        <v>-6.2069600000000001E-3</v>
      </c>
      <c r="AE657">
        <v>-4.2077900000000003E-3</v>
      </c>
      <c r="AF657">
        <v>-6.85178E-3</v>
      </c>
      <c r="AG657">
        <v>-5.2709200000000001E-3</v>
      </c>
      <c r="AH657">
        <v>-1.504523E-2</v>
      </c>
      <c r="AI657" s="4">
        <f t="shared" si="207"/>
        <v>-9.2386399999999994E-3</v>
      </c>
      <c r="AJ657" s="4">
        <f t="shared" si="208"/>
        <v>-1.13682E-3</v>
      </c>
      <c r="AK657" s="4">
        <f t="shared" si="209"/>
        <v>4.1835099999999997E-3</v>
      </c>
      <c r="AN657">
        <v>4.1835099999999997E-3</v>
      </c>
      <c r="AQ657">
        <v>-2.0985000000000001E-4</v>
      </c>
      <c r="AR657" s="4">
        <f t="shared" si="210"/>
        <v>-1.7957699999999999E-3</v>
      </c>
      <c r="AS657">
        <v>-5.9373200000000003E-3</v>
      </c>
      <c r="AV657" s="4">
        <f t="shared" si="211"/>
        <v>-1.7957699999999999E-3</v>
      </c>
      <c r="AW657" s="4">
        <f t="shared" si="212"/>
        <v>-1.7957699999999999E-3</v>
      </c>
      <c r="AX657">
        <v>5.6986999999999999E-4</v>
      </c>
      <c r="AZ657">
        <v>-3.05032E-3</v>
      </c>
      <c r="BA657">
        <v>2.9653100000000001E-3</v>
      </c>
      <c r="BB657">
        <v>2.6791599999999999E-3</v>
      </c>
      <c r="BC657" s="4">
        <f t="shared" si="213"/>
        <v>-1.0442000000000001E-4</v>
      </c>
      <c r="BD657">
        <v>5.5656899999999999E-3</v>
      </c>
      <c r="BE657">
        <v>2.5451100000000002E-3</v>
      </c>
      <c r="BF657">
        <v>-1.0442000000000001E-4</v>
      </c>
      <c r="BG657">
        <v>9.9993999999999994E-4</v>
      </c>
      <c r="BH657">
        <v>-4.0439000000000002E-4</v>
      </c>
      <c r="BI657">
        <v>-5.1002000000000003E-4</v>
      </c>
      <c r="BJ657">
        <v>-8.9879299999999999E-3</v>
      </c>
      <c r="BK657">
        <v>1.9965E-4</v>
      </c>
      <c r="BL657" s="4">
        <f t="shared" si="214"/>
        <v>2.8572999999999999E-4</v>
      </c>
      <c r="BM657">
        <v>1.7343999999999999E-4</v>
      </c>
      <c r="BN657">
        <v>-1.9305E-4</v>
      </c>
      <c r="BO657">
        <v>4.9898E-4</v>
      </c>
      <c r="BP657">
        <v>-1.8353E-4</v>
      </c>
      <c r="BR657">
        <v>6.4714999999999998E-4</v>
      </c>
      <c r="BS657">
        <v>7.5318E-4</v>
      </c>
      <c r="BT657">
        <v>1.649E-4</v>
      </c>
      <c r="BV657" s="4">
        <f t="shared" si="215"/>
        <v>4.9898E-4</v>
      </c>
      <c r="BW657">
        <v>3.8687999999999998E-4</v>
      </c>
      <c r="BX657">
        <v>1.5464999999999999E-4</v>
      </c>
      <c r="BY657">
        <v>-7.7415899999999996E-3</v>
      </c>
      <c r="BZ657">
        <v>-2.13269E-3</v>
      </c>
      <c r="CA657">
        <v>-1.243024E-2</v>
      </c>
      <c r="CB657">
        <v>-1.8186270000000001E-2</v>
      </c>
      <c r="CC657">
        <v>-4.6910299999999997E-3</v>
      </c>
      <c r="CD657">
        <v>-2.2876E-4</v>
      </c>
      <c r="CE657">
        <v>3.4527500000000001E-3</v>
      </c>
      <c r="CF657">
        <v>5.0838999999999995E-4</v>
      </c>
      <c r="CG657">
        <v>6.3498000000000005E-4</v>
      </c>
      <c r="CH657">
        <v>6.5925000000000001E-4</v>
      </c>
      <c r="CI657" s="4">
        <f t="shared" si="216"/>
        <v>-1.7957699999999999E-3</v>
      </c>
      <c r="CK657">
        <v>6.8399999999999997E-6</v>
      </c>
      <c r="CL657">
        <v>1.366E-5</v>
      </c>
      <c r="CM657">
        <v>2.0469999999999999E-5</v>
      </c>
      <c r="CN657">
        <v>2.726E-5</v>
      </c>
      <c r="CO657">
        <v>3.4029999999999998E-5</v>
      </c>
      <c r="CP657">
        <v>4.0790000000000001E-5</v>
      </c>
      <c r="CQ657">
        <v>4.7530000000000001E-5</v>
      </c>
      <c r="CR657">
        <v>5.4259999999999999E-5</v>
      </c>
      <c r="CS657">
        <v>6.0959999999999999E-5</v>
      </c>
      <c r="CT657">
        <v>6.7650000000000005E-5</v>
      </c>
      <c r="CU657">
        <v>7.4330000000000002E-5</v>
      </c>
      <c r="CV657">
        <v>8.0989999999999995E-5</v>
      </c>
      <c r="CW657">
        <v>8.763E-5</v>
      </c>
      <c r="CX657">
        <v>9.4250000000000001E-5</v>
      </c>
      <c r="CY657">
        <v>1.0087E-4</v>
      </c>
      <c r="CZ657">
        <v>1.0746E-4</v>
      </c>
      <c r="DA657">
        <v>1.1404E-4</v>
      </c>
      <c r="DB657">
        <v>1.206E-4</v>
      </c>
      <c r="DC657">
        <v>1.2715E-4</v>
      </c>
      <c r="DD657">
        <v>1.3368000000000001E-4</v>
      </c>
      <c r="DE657">
        <v>1.4019999999999999E-4</v>
      </c>
      <c r="DF657">
        <v>1.4669999999999999E-4</v>
      </c>
      <c r="DG657">
        <v>1.5317999999999999E-4</v>
      </c>
      <c r="DH657">
        <v>1.5965E-4</v>
      </c>
      <c r="DI657">
        <v>1.6610999999999999E-4</v>
      </c>
      <c r="DJ657">
        <v>1.7254999999999999E-4</v>
      </c>
      <c r="DK657">
        <v>1.7897E-4</v>
      </c>
      <c r="DL657">
        <v>1.8537999999999999E-4</v>
      </c>
      <c r="DM657">
        <v>1.9178000000000001E-4</v>
      </c>
      <c r="DN657">
        <v>1.9815999999999999E-4</v>
      </c>
      <c r="DO657">
        <v>-1.7957699999999999E-3</v>
      </c>
      <c r="DP657">
        <v>1.2448E-4</v>
      </c>
      <c r="DQ657">
        <v>1.9992399999999998E-3</v>
      </c>
      <c r="DR657">
        <v>1.3694E-4</v>
      </c>
      <c r="DS657">
        <v>4.1473200000000003E-3</v>
      </c>
      <c r="DT657">
        <v>1.9958300000000001E-3</v>
      </c>
      <c r="DU657">
        <v>2.8572999999999999E-4</v>
      </c>
      <c r="DV657">
        <v>-1.0504909999999999E-2</v>
      </c>
      <c r="DW657">
        <v>-8.45424E-3</v>
      </c>
      <c r="DX657">
        <v>-9.1330000000000005E-3</v>
      </c>
      <c r="DY657">
        <v>-8.0273900000000006E-3</v>
      </c>
      <c r="DZ657">
        <v>-9.2386399999999994E-3</v>
      </c>
      <c r="EA657">
        <v>-1.0603649999999999E-2</v>
      </c>
      <c r="EB657">
        <v>-5.8819999999999999E-4</v>
      </c>
      <c r="EC657">
        <v>5.6977000000000004E-4</v>
      </c>
      <c r="ED657">
        <v>-1.13682E-3</v>
      </c>
      <c r="EE657">
        <v>-6.28817E-3</v>
      </c>
      <c r="EF657">
        <v>-3.8815500000000001E-3</v>
      </c>
      <c r="EG657">
        <v>-3.9438499999999996E-3</v>
      </c>
      <c r="EH657">
        <v>4.4799999999999998E-5</v>
      </c>
      <c r="EI657">
        <v>-6.1952500000000002E-3</v>
      </c>
      <c r="EJ657">
        <v>-3.49132E-3</v>
      </c>
      <c r="EK657">
        <v>-9.4446999999999999E-4</v>
      </c>
      <c r="EL657">
        <v>-3.0173499999999998E-3</v>
      </c>
      <c r="EM657">
        <v>-4.7890600000000004E-3</v>
      </c>
      <c r="EN657">
        <v>-1.62353E-3</v>
      </c>
      <c r="EO657">
        <v>1.7967999999999999E-4</v>
      </c>
      <c r="EP657">
        <v>-5.1686900000000001E-3</v>
      </c>
    </row>
    <row r="658" spans="1:146" x14ac:dyDescent="0.25">
      <c r="A658" s="1">
        <v>43389</v>
      </c>
      <c r="B658">
        <v>5.5899999999999997E-5</v>
      </c>
      <c r="C658">
        <v>5.6270399999999998E-3</v>
      </c>
      <c r="D658">
        <v>1.1043880000000001E-2</v>
      </c>
      <c r="E658">
        <v>5.5276500000000003E-3</v>
      </c>
      <c r="F658" s="4">
        <f t="shared" si="203"/>
        <v>4.7089899999999997E-3</v>
      </c>
      <c r="G658">
        <v>7.09496E-3</v>
      </c>
      <c r="I658">
        <v>7.6110800000000001E-3</v>
      </c>
      <c r="J658">
        <v>3.14175E-3</v>
      </c>
      <c r="K658">
        <v>1.9086800000000001E-3</v>
      </c>
      <c r="L658">
        <v>5.0756200000000003E-3</v>
      </c>
      <c r="M658">
        <v>6.2552399999999996E-3</v>
      </c>
      <c r="N658">
        <v>2.7439299999999999E-3</v>
      </c>
      <c r="O658">
        <v>2.3305269999999999E-2</v>
      </c>
      <c r="P658">
        <v>2.2345340000000002E-2</v>
      </c>
      <c r="Q658">
        <v>2.0047499999999999E-2</v>
      </c>
      <c r="R658">
        <v>6.0118000000000003E-3</v>
      </c>
      <c r="S658">
        <v>1.81446E-2</v>
      </c>
      <c r="T658">
        <v>8.0727799999999999E-3</v>
      </c>
      <c r="U658">
        <v>2.5795439999999999E-2</v>
      </c>
      <c r="V658" s="4">
        <f t="shared" si="204"/>
        <v>1.5962509999999999E-2</v>
      </c>
      <c r="W658" s="4">
        <f t="shared" si="217"/>
        <v>4.8230199999999999E-3</v>
      </c>
      <c r="X658" s="4">
        <f t="shared" si="205"/>
        <v>1.6913350000000001E-2</v>
      </c>
      <c r="Y658">
        <v>1.9553290000000001E-2</v>
      </c>
      <c r="Z658">
        <v>2.1075440000000001E-2</v>
      </c>
      <c r="AA658">
        <v>2.7958239999999999E-2</v>
      </c>
      <c r="AB658">
        <v>1.4190029999999999E-2</v>
      </c>
      <c r="AC658" s="4">
        <f t="shared" si="206"/>
        <v>1.4190029999999999E-2</v>
      </c>
      <c r="AD658">
        <v>1.30051E-2</v>
      </c>
      <c r="AE658">
        <v>9.9241199999999998E-3</v>
      </c>
      <c r="AF658">
        <v>1.834266E-2</v>
      </c>
      <c r="AG658">
        <v>9.9303999999999994E-4</v>
      </c>
      <c r="AH658">
        <v>4.5293399999999998E-3</v>
      </c>
      <c r="AI658" s="4">
        <f t="shared" si="207"/>
        <v>-3.8141E-4</v>
      </c>
      <c r="AJ658" s="4">
        <f t="shared" si="208"/>
        <v>1.2572130000000001E-2</v>
      </c>
      <c r="AK658" s="4">
        <f t="shared" si="209"/>
        <v>1.6580500000000001E-2</v>
      </c>
      <c r="AN658">
        <v>1.6580500000000001E-2</v>
      </c>
      <c r="AQ658">
        <v>1.1020220000000001E-2</v>
      </c>
      <c r="AR658" s="4">
        <f t="shared" si="210"/>
        <v>5.2630999999999999E-4</v>
      </c>
      <c r="AS658">
        <v>1.9583E-4</v>
      </c>
      <c r="AV658" s="4">
        <f t="shared" si="211"/>
        <v>5.2630999999999999E-4</v>
      </c>
      <c r="AW658" s="4">
        <f t="shared" si="212"/>
        <v>5.2630999999999999E-4</v>
      </c>
      <c r="AX658">
        <v>8.1199999999999995E-5</v>
      </c>
      <c r="AZ658">
        <v>4.1720300000000002E-3</v>
      </c>
      <c r="BA658">
        <v>-2.46378E-3</v>
      </c>
      <c r="BB658">
        <v>-7.0494000000000004E-4</v>
      </c>
      <c r="BC658" s="4">
        <f t="shared" si="213"/>
        <v>1.4610000000000001E-3</v>
      </c>
      <c r="BD658">
        <v>2.6216999999999999E-4</v>
      </c>
      <c r="BE658">
        <v>-7.3707000000000004E-4</v>
      </c>
      <c r="BF658">
        <v>1.4610000000000001E-3</v>
      </c>
      <c r="BG658">
        <v>-1.9943000000000001E-4</v>
      </c>
      <c r="BH658">
        <v>1.1127000000000001E-3</v>
      </c>
      <c r="BI658">
        <v>7.1431999999999995E-4</v>
      </c>
      <c r="BJ658">
        <v>2.1020199999999999E-2</v>
      </c>
      <c r="BK658">
        <v>5.1900000000000001E-5</v>
      </c>
      <c r="BL658" s="4">
        <f t="shared" si="214"/>
        <v>8.3200000000000003E-5</v>
      </c>
      <c r="BM658">
        <v>6.58E-5</v>
      </c>
      <c r="BN658">
        <v>9.6500000000000001E-5</v>
      </c>
      <c r="BO658">
        <v>-1.0032E-4</v>
      </c>
      <c r="BP658">
        <v>2.7516999999999998E-4</v>
      </c>
      <c r="BR658">
        <v>6.4754000000000005E-4</v>
      </c>
      <c r="BS658">
        <v>-9.3900000000000006E-5</v>
      </c>
      <c r="BT658">
        <v>0</v>
      </c>
      <c r="BV658" s="4">
        <f t="shared" si="215"/>
        <v>-1.0032E-4</v>
      </c>
      <c r="BW658">
        <v>9.7100000000000002E-5</v>
      </c>
      <c r="BX658">
        <v>5.5899999999999997E-5</v>
      </c>
      <c r="BY658">
        <v>1.9166599999999999E-2</v>
      </c>
      <c r="BZ658">
        <v>1.7320479999999999E-2</v>
      </c>
      <c r="CA658">
        <v>3.96467E-3</v>
      </c>
      <c r="CB658">
        <v>1.9754399999999998E-2</v>
      </c>
      <c r="CC658">
        <v>1.3980080000000001E-2</v>
      </c>
      <c r="CD658">
        <v>7.2486999999999996E-4</v>
      </c>
      <c r="CE658">
        <v>-9.969899999999999E-4</v>
      </c>
      <c r="CF658">
        <v>6.4796999999999999E-4</v>
      </c>
      <c r="CG658">
        <v>1.46097E-3</v>
      </c>
      <c r="CH658">
        <v>3.6458599999999999E-3</v>
      </c>
      <c r="CI658" s="4">
        <f t="shared" si="216"/>
        <v>5.2630999999999999E-4</v>
      </c>
      <c r="CK658">
        <v>6.8399999999999997E-6</v>
      </c>
      <c r="CL658">
        <v>1.366E-5</v>
      </c>
      <c r="CM658">
        <v>2.0469999999999999E-5</v>
      </c>
      <c r="CN658">
        <v>2.726E-5</v>
      </c>
      <c r="CO658">
        <v>3.4029999999999998E-5</v>
      </c>
      <c r="CP658">
        <v>4.0790000000000001E-5</v>
      </c>
      <c r="CQ658">
        <v>4.7530000000000001E-5</v>
      </c>
      <c r="CR658">
        <v>5.4259999999999999E-5</v>
      </c>
      <c r="CS658">
        <v>6.0959999999999999E-5</v>
      </c>
      <c r="CT658">
        <v>6.7650000000000005E-5</v>
      </c>
      <c r="CU658">
        <v>7.4330000000000002E-5</v>
      </c>
      <c r="CV658">
        <v>8.0989999999999995E-5</v>
      </c>
      <c r="CW658">
        <v>8.763E-5</v>
      </c>
      <c r="CX658">
        <v>9.4250000000000001E-5</v>
      </c>
      <c r="CY658">
        <v>1.0087E-4</v>
      </c>
      <c r="CZ658">
        <v>1.0746E-4</v>
      </c>
      <c r="DA658">
        <v>1.1404E-4</v>
      </c>
      <c r="DB658">
        <v>1.206E-4</v>
      </c>
      <c r="DC658">
        <v>1.2715E-4</v>
      </c>
      <c r="DD658">
        <v>1.3368000000000001E-4</v>
      </c>
      <c r="DE658">
        <v>1.4019999999999999E-4</v>
      </c>
      <c r="DF658">
        <v>1.4669999999999999E-4</v>
      </c>
      <c r="DG658">
        <v>1.5317999999999999E-4</v>
      </c>
      <c r="DH658">
        <v>1.5965E-4</v>
      </c>
      <c r="DI658">
        <v>1.6610999999999999E-4</v>
      </c>
      <c r="DJ658">
        <v>1.7254999999999999E-4</v>
      </c>
      <c r="DK658">
        <v>1.7897E-4</v>
      </c>
      <c r="DL658">
        <v>1.8537999999999999E-4</v>
      </c>
      <c r="DM658">
        <v>1.9178000000000001E-4</v>
      </c>
      <c r="DN658">
        <v>1.9815999999999999E-4</v>
      </c>
      <c r="DO658">
        <v>5.2630999999999999E-4</v>
      </c>
      <c r="DP658">
        <v>4.7899999999999999E-5</v>
      </c>
      <c r="DQ658">
        <v>-2.5281000000000001E-4</v>
      </c>
      <c r="DR658">
        <v>1.36629E-3</v>
      </c>
      <c r="DS658">
        <v>2.9142000000000003E-4</v>
      </c>
      <c r="DT658">
        <v>5.2239000000000001E-3</v>
      </c>
      <c r="DU658">
        <v>8.3200000000000003E-5</v>
      </c>
      <c r="DV658">
        <v>4.8230199999999999E-3</v>
      </c>
      <c r="DW658">
        <v>5.4429300000000003E-3</v>
      </c>
      <c r="DX658">
        <v>5.3272500000000004E-3</v>
      </c>
      <c r="DY658">
        <v>4.7089899999999997E-3</v>
      </c>
      <c r="DZ658">
        <v>-3.8141E-4</v>
      </c>
      <c r="EA658">
        <v>1.5962509999999999E-2</v>
      </c>
      <c r="EB658">
        <v>1.9720069999999999E-2</v>
      </c>
      <c r="EC658">
        <v>1.2893740000000001E-2</v>
      </c>
      <c r="ED658">
        <v>1.2572130000000001E-2</v>
      </c>
      <c r="EE658">
        <v>1.5976810000000001E-2</v>
      </c>
      <c r="EF658">
        <v>1.6913350000000001E-2</v>
      </c>
      <c r="EG658">
        <v>1.686671E-2</v>
      </c>
      <c r="EH658">
        <v>-1.2423099999999999E-3</v>
      </c>
      <c r="EI658">
        <v>7.7905700000000001E-3</v>
      </c>
      <c r="EJ658">
        <v>4.78737E-3</v>
      </c>
      <c r="EK658">
        <v>1.20316E-3</v>
      </c>
      <c r="EL658">
        <v>2.6860899999999999E-3</v>
      </c>
      <c r="EM658">
        <v>5.9378900000000004E-3</v>
      </c>
      <c r="EN658">
        <v>1.9552900000000002E-3</v>
      </c>
      <c r="EO658">
        <v>1.06915E-3</v>
      </c>
      <c r="EP658">
        <v>1.0108599999999999E-3</v>
      </c>
    </row>
    <row r="659" spans="1:146" x14ac:dyDescent="0.25">
      <c r="A659" s="1">
        <v>43390</v>
      </c>
      <c r="B659">
        <v>5.7899999999999998E-5</v>
      </c>
      <c r="C659">
        <v>1.1772289999999999E-2</v>
      </c>
      <c r="D659">
        <v>1.2561620000000001E-2</v>
      </c>
      <c r="E659">
        <v>7.4372099999999997E-3</v>
      </c>
      <c r="F659" s="4">
        <f t="shared" si="203"/>
        <v>8.9764700000000003E-3</v>
      </c>
      <c r="G659">
        <v>1.341178E-2</v>
      </c>
      <c r="I659">
        <v>1.078022E-2</v>
      </c>
      <c r="J659">
        <v>1.3494620000000001E-2</v>
      </c>
      <c r="K659">
        <v>2.1106969999999999E-2</v>
      </c>
      <c r="L659">
        <v>1.0478100000000001E-2</v>
      </c>
      <c r="M659">
        <v>1.030871E-2</v>
      </c>
      <c r="N659">
        <v>9.4710100000000002E-3</v>
      </c>
      <c r="O659">
        <v>1.6811300000000001E-3</v>
      </c>
      <c r="P659">
        <v>-2.8507000000000001E-4</v>
      </c>
      <c r="Q659">
        <v>-7.9924499999999999E-3</v>
      </c>
      <c r="R659">
        <v>1.6046250000000001E-2</v>
      </c>
      <c r="S659">
        <v>1.4634000000000001E-4</v>
      </c>
      <c r="T659">
        <v>2.5808300000000001E-3</v>
      </c>
      <c r="U659">
        <v>-1.0723200000000001E-3</v>
      </c>
      <c r="V659" s="4">
        <f t="shared" si="204"/>
        <v>8.3982000000000002E-4</v>
      </c>
      <c r="W659" s="4">
        <f t="shared" si="217"/>
        <v>3.4036E-4</v>
      </c>
      <c r="X659" s="4">
        <f t="shared" si="205"/>
        <v>9.6650000000000002E-4</v>
      </c>
      <c r="Y659">
        <v>7.5224000000000005E-4</v>
      </c>
      <c r="Z659">
        <v>-4.9189799999999999E-3</v>
      </c>
      <c r="AA659">
        <v>-2.7713400000000002E-3</v>
      </c>
      <c r="AB659">
        <v>2.3570800000000001E-3</v>
      </c>
      <c r="AC659" s="4">
        <f t="shared" si="206"/>
        <v>2.3570800000000001E-3</v>
      </c>
      <c r="AD659">
        <v>3.4624899999999999E-3</v>
      </c>
      <c r="AE659">
        <v>-2.4315000000000001E-3</v>
      </c>
      <c r="AF659">
        <v>8.7666999999999997E-4</v>
      </c>
      <c r="AG659">
        <v>1.179734E-2</v>
      </c>
      <c r="AH659">
        <v>1.247973E-2</v>
      </c>
      <c r="AI659" s="4">
        <f t="shared" si="207"/>
        <v>1.7976780000000001E-2</v>
      </c>
      <c r="AJ659" s="4">
        <f t="shared" si="208"/>
        <v>4.5452499999999998E-3</v>
      </c>
      <c r="AK659" s="4">
        <f t="shared" si="209"/>
        <v>-3.5241600000000001E-3</v>
      </c>
      <c r="AN659">
        <v>-3.5241600000000001E-3</v>
      </c>
      <c r="AQ659">
        <v>-1.9724500000000002E-3</v>
      </c>
      <c r="AR659" s="4">
        <f t="shared" si="210"/>
        <v>1.36232E-3</v>
      </c>
      <c r="AS659">
        <v>1.419481E-2</v>
      </c>
      <c r="AV659" s="4">
        <f t="shared" si="211"/>
        <v>1.36232E-3</v>
      </c>
      <c r="AW659" s="4">
        <f t="shared" si="212"/>
        <v>1.36232E-3</v>
      </c>
      <c r="AX659">
        <v>4.8814000000000003E-4</v>
      </c>
      <c r="AZ659">
        <v>1.20068E-3</v>
      </c>
      <c r="BA659">
        <v>-2.1734800000000002E-3</v>
      </c>
      <c r="BB659">
        <v>7.4405000000000001E-4</v>
      </c>
      <c r="BC659" s="4">
        <f t="shared" si="213"/>
        <v>-2.0759000000000001E-4</v>
      </c>
      <c r="BD659">
        <v>4.1458E-4</v>
      </c>
      <c r="BE659">
        <v>7.3762000000000003E-4</v>
      </c>
      <c r="BF659">
        <v>-2.0759000000000001E-4</v>
      </c>
      <c r="BG659">
        <v>4.9956999999999996E-4</v>
      </c>
      <c r="BH659">
        <v>0</v>
      </c>
      <c r="BI659">
        <v>-3.0603E-4</v>
      </c>
      <c r="BJ659">
        <v>1.16244E-3</v>
      </c>
      <c r="BK659">
        <v>7.5799999999999999E-5</v>
      </c>
      <c r="BL659" s="4">
        <f t="shared" si="214"/>
        <v>9.6399999999999999E-5</v>
      </c>
      <c r="BM659">
        <v>7.0699999999999997E-5</v>
      </c>
      <c r="BN659">
        <v>9.6500000000000001E-5</v>
      </c>
      <c r="BO659">
        <v>1.0033E-4</v>
      </c>
      <c r="BP659">
        <v>1.1919599999999999E-3</v>
      </c>
      <c r="BR659">
        <v>-1.0812E-4</v>
      </c>
      <c r="BS659">
        <v>2.8180000000000002E-4</v>
      </c>
      <c r="BT659">
        <v>1.6545000000000001E-4</v>
      </c>
      <c r="BV659" s="4">
        <f t="shared" si="215"/>
        <v>1.0033E-4</v>
      </c>
      <c r="BW659">
        <v>2.8958E-4</v>
      </c>
      <c r="BX659">
        <v>5.7899999999999998E-5</v>
      </c>
      <c r="BY659">
        <v>8.5775999999999995E-4</v>
      </c>
      <c r="BZ659">
        <v>-7.6396499999999996E-3</v>
      </c>
      <c r="CA659">
        <v>1.0472459999999999E-2</v>
      </c>
      <c r="CB659">
        <v>-1.0301090000000001E-2</v>
      </c>
      <c r="CC659">
        <v>3.36652E-3</v>
      </c>
      <c r="CD659">
        <v>2.4481999999999998E-4</v>
      </c>
      <c r="CE659">
        <v>8.2386999999999998E-4</v>
      </c>
      <c r="CF659">
        <v>8.9599999999999996E-5</v>
      </c>
      <c r="CG659">
        <v>-6.0559000000000003E-4</v>
      </c>
      <c r="CH659">
        <v>-1.10822E-3</v>
      </c>
      <c r="CI659" s="4">
        <f t="shared" si="216"/>
        <v>1.36232E-3</v>
      </c>
      <c r="CK659">
        <v>6.8399999999999997E-6</v>
      </c>
      <c r="CL659">
        <v>1.366E-5</v>
      </c>
      <c r="CM659">
        <v>2.0469999999999999E-5</v>
      </c>
      <c r="CN659">
        <v>2.726E-5</v>
      </c>
      <c r="CO659">
        <v>3.4029999999999998E-5</v>
      </c>
      <c r="CP659">
        <v>4.0790000000000001E-5</v>
      </c>
      <c r="CQ659">
        <v>4.7530000000000001E-5</v>
      </c>
      <c r="CR659">
        <v>5.4259999999999999E-5</v>
      </c>
      <c r="CS659">
        <v>6.0959999999999999E-5</v>
      </c>
      <c r="CT659">
        <v>6.7650000000000005E-5</v>
      </c>
      <c r="CU659">
        <v>7.4330000000000002E-5</v>
      </c>
      <c r="CV659">
        <v>8.0989999999999995E-5</v>
      </c>
      <c r="CW659">
        <v>8.763E-5</v>
      </c>
      <c r="CX659">
        <v>9.4250000000000001E-5</v>
      </c>
      <c r="CY659">
        <v>1.0087E-4</v>
      </c>
      <c r="CZ659">
        <v>1.0746E-4</v>
      </c>
      <c r="DA659">
        <v>1.1404E-4</v>
      </c>
      <c r="DB659">
        <v>1.206E-4</v>
      </c>
      <c r="DC659">
        <v>1.2715E-4</v>
      </c>
      <c r="DD659">
        <v>1.3368000000000001E-4</v>
      </c>
      <c r="DE659">
        <v>1.4019999999999999E-4</v>
      </c>
      <c r="DF659">
        <v>1.4669999999999999E-4</v>
      </c>
      <c r="DG659">
        <v>1.5317999999999999E-4</v>
      </c>
      <c r="DH659">
        <v>1.5965E-4</v>
      </c>
      <c r="DI659">
        <v>1.6610999999999999E-4</v>
      </c>
      <c r="DJ659">
        <v>1.7254999999999999E-4</v>
      </c>
      <c r="DK659">
        <v>1.7897E-4</v>
      </c>
      <c r="DL659">
        <v>1.8537999999999999E-4</v>
      </c>
      <c r="DM659">
        <v>1.9178000000000001E-4</v>
      </c>
      <c r="DN659">
        <v>1.9815999999999999E-4</v>
      </c>
      <c r="DO659">
        <v>1.36232E-3</v>
      </c>
      <c r="DP659">
        <v>-9.8800000000000003E-5</v>
      </c>
      <c r="DQ659">
        <v>-1.8961E-4</v>
      </c>
      <c r="DR659">
        <v>2.4525000000000003E-4</v>
      </c>
      <c r="DS659">
        <v>5.8093000000000001E-4</v>
      </c>
      <c r="DT659">
        <v>-4.5123699999999999E-3</v>
      </c>
      <c r="DU659">
        <v>9.6399999999999999E-5</v>
      </c>
      <c r="DV659">
        <v>3.4036E-4</v>
      </c>
      <c r="DW659">
        <v>8.9069200000000005E-3</v>
      </c>
      <c r="DX659">
        <v>1.0350710000000001E-2</v>
      </c>
      <c r="DY659">
        <v>8.9764700000000003E-3</v>
      </c>
      <c r="DZ659">
        <v>1.7976780000000001E-2</v>
      </c>
      <c r="EA659">
        <v>8.3982000000000002E-4</v>
      </c>
      <c r="EB659">
        <v>-7.1014399999999997E-3</v>
      </c>
      <c r="EC659">
        <v>-1.08416E-3</v>
      </c>
      <c r="ED659">
        <v>4.5452499999999998E-3</v>
      </c>
      <c r="EE659">
        <v>1.03724E-3</v>
      </c>
      <c r="EF659">
        <v>9.6650000000000002E-4</v>
      </c>
      <c r="EG659">
        <v>-3.4298999999999999E-4</v>
      </c>
      <c r="EH659">
        <v>8.8999999999999995E-6</v>
      </c>
      <c r="EI659">
        <v>4.5477199999999999E-3</v>
      </c>
      <c r="EJ659">
        <v>2.7479700000000002E-3</v>
      </c>
      <c r="EK659">
        <v>1.0030799999999999E-3</v>
      </c>
      <c r="EL659">
        <v>1.8914699999999999E-3</v>
      </c>
      <c r="EM659">
        <v>4.0165000000000001E-3</v>
      </c>
      <c r="EN659">
        <v>1.3330799999999999E-3</v>
      </c>
      <c r="EO659">
        <v>-3.1889700000000002E-3</v>
      </c>
      <c r="EP659">
        <v>1.138927E-2</v>
      </c>
    </row>
    <row r="660" spans="1:146" x14ac:dyDescent="0.25">
      <c r="A660" s="1">
        <v>43391</v>
      </c>
      <c r="B660">
        <v>5.5899999999999997E-5</v>
      </c>
      <c r="C660">
        <v>5.5794999999999998E-4</v>
      </c>
      <c r="D660">
        <v>4.8541699999999997E-3</v>
      </c>
      <c r="E660">
        <v>8.8276000000000001E-4</v>
      </c>
      <c r="F660" s="4">
        <f t="shared" si="203"/>
        <v>5.1579999999999996E-4</v>
      </c>
      <c r="G660">
        <v>-5.2061999999999996E-4</v>
      </c>
      <c r="I660">
        <v>-2.4670500000000001E-3</v>
      </c>
      <c r="J660">
        <v>-1.2680899999999999E-3</v>
      </c>
      <c r="K660">
        <v>-2.5041999999999998E-3</v>
      </c>
      <c r="L660">
        <v>4.2505800000000003E-3</v>
      </c>
      <c r="M660">
        <v>-1.5381699999999999E-3</v>
      </c>
      <c r="N660">
        <v>-2.50191E-3</v>
      </c>
      <c r="O660">
        <v>-1.5985349999999999E-2</v>
      </c>
      <c r="P660">
        <v>-1.453174E-2</v>
      </c>
      <c r="Q660">
        <v>-1.8016859999999999E-2</v>
      </c>
      <c r="R660">
        <v>-1.9716299999999999E-2</v>
      </c>
      <c r="S660">
        <v>-1.1037760000000001E-2</v>
      </c>
      <c r="T660">
        <v>-9.9495999999999994E-3</v>
      </c>
      <c r="U660">
        <v>-1.3948500000000001E-2</v>
      </c>
      <c r="V660" s="4">
        <f t="shared" si="204"/>
        <v>-1.3930690000000001E-2</v>
      </c>
      <c r="W660" s="4">
        <f t="shared" si="217"/>
        <v>-7.8672099999999995E-3</v>
      </c>
      <c r="X660" s="4">
        <f t="shared" si="205"/>
        <v>-1.146056E-2</v>
      </c>
      <c r="Y660">
        <v>-1.418499E-2</v>
      </c>
      <c r="Z660">
        <v>-1.4054469999999999E-2</v>
      </c>
      <c r="AA660">
        <v>-1.7837519999999999E-2</v>
      </c>
      <c r="AB660">
        <v>-9.3304800000000004E-3</v>
      </c>
      <c r="AC660" s="4">
        <f t="shared" si="206"/>
        <v>-9.3304800000000004E-3</v>
      </c>
      <c r="AD660">
        <v>-1.489715E-2</v>
      </c>
      <c r="AE660">
        <v>-9.2659200000000004E-3</v>
      </c>
      <c r="AF660">
        <v>-1.074978E-2</v>
      </c>
      <c r="AG660">
        <v>-1.7799189999999999E-2</v>
      </c>
      <c r="AH660">
        <v>-2.8144249999999999E-2</v>
      </c>
      <c r="AI660" s="4">
        <f t="shared" si="207"/>
        <v>7.4384400000000002E-3</v>
      </c>
      <c r="AJ660" s="4">
        <f t="shared" si="208"/>
        <v>5.3096000000000003E-4</v>
      </c>
      <c r="AK660" s="4">
        <f t="shared" si="209"/>
        <v>2.7141700000000001E-3</v>
      </c>
      <c r="AN660">
        <v>2.7141700000000001E-3</v>
      </c>
      <c r="AQ660">
        <v>-2.7043700000000002E-3</v>
      </c>
      <c r="AR660" s="4">
        <f t="shared" si="210"/>
        <v>-8.0000000000000007E-5</v>
      </c>
      <c r="AS660">
        <v>9.8455599999999997E-3</v>
      </c>
      <c r="AV660" s="4">
        <f t="shared" si="211"/>
        <v>-8.0000000000000007E-5</v>
      </c>
      <c r="AW660" s="4">
        <f t="shared" si="212"/>
        <v>-8.0000000000000007E-5</v>
      </c>
      <c r="AX660">
        <v>1.5815E-4</v>
      </c>
      <c r="AZ660">
        <v>-1.6600499999999999E-3</v>
      </c>
      <c r="BA660">
        <v>7.9207900000000005E-3</v>
      </c>
      <c r="BB660">
        <v>-1.3166499999999999E-3</v>
      </c>
      <c r="BC660" s="4">
        <f t="shared" si="213"/>
        <v>-1.56347E-3</v>
      </c>
      <c r="BD660">
        <v>-1.8511300000000001E-3</v>
      </c>
      <c r="BE660">
        <v>-1.1464800000000001E-3</v>
      </c>
      <c r="BF660">
        <v>-1.56347E-3</v>
      </c>
      <c r="BG660">
        <v>-3.9963999999999999E-4</v>
      </c>
      <c r="BH660">
        <v>-4.0410000000000001E-4</v>
      </c>
      <c r="BI660">
        <v>-3.0573999999999998E-4</v>
      </c>
      <c r="BJ660">
        <v>-1.4759609999999999E-2</v>
      </c>
      <c r="BK660">
        <v>5.5899999999999997E-5</v>
      </c>
      <c r="BL660" s="4">
        <f t="shared" si="214"/>
        <v>2.8E-5</v>
      </c>
      <c r="BM660">
        <v>7.1799999999999997E-5</v>
      </c>
      <c r="BN660">
        <v>1.9228E-4</v>
      </c>
      <c r="BO660">
        <v>-1.9968000000000001E-4</v>
      </c>
      <c r="BP660">
        <v>-5.4953000000000001E-4</v>
      </c>
      <c r="BR660">
        <v>5.3905999999999995E-4</v>
      </c>
      <c r="BS660">
        <v>-2.8172000000000001E-4</v>
      </c>
      <c r="BT660">
        <v>-8.2700000000000004E-5</v>
      </c>
      <c r="BV660" s="4">
        <f t="shared" si="215"/>
        <v>-1.9968000000000001E-4</v>
      </c>
      <c r="BW660">
        <v>-2.8949999999999999E-4</v>
      </c>
      <c r="BX660">
        <v>5.5899999999999997E-5</v>
      </c>
      <c r="BY660">
        <v>-1.389194E-2</v>
      </c>
      <c r="BZ660">
        <v>-1.8059909999999998E-2</v>
      </c>
      <c r="CA660">
        <v>-2.7901789999999999E-2</v>
      </c>
      <c r="CB660">
        <v>-2.9551709999999998E-2</v>
      </c>
      <c r="CC660">
        <v>-5.7635000000000004E-3</v>
      </c>
      <c r="CD660">
        <v>-5.8662000000000005E-4</v>
      </c>
      <c r="CE660">
        <v>-1.62889E-3</v>
      </c>
      <c r="CF660">
        <v>-3.6399999999999997E-5</v>
      </c>
      <c r="CG660">
        <v>-6.9404999999999998E-4</v>
      </c>
      <c r="CH660">
        <v>-3.5352399999999998E-3</v>
      </c>
      <c r="CI660" s="4">
        <f t="shared" si="216"/>
        <v>-8.0000000000000007E-5</v>
      </c>
      <c r="CK660">
        <v>6.8399999999999997E-6</v>
      </c>
      <c r="CL660">
        <v>1.366E-5</v>
      </c>
      <c r="CM660">
        <v>2.0469999999999999E-5</v>
      </c>
      <c r="CN660">
        <v>2.726E-5</v>
      </c>
      <c r="CO660">
        <v>3.4029999999999998E-5</v>
      </c>
      <c r="CP660">
        <v>4.0790000000000001E-5</v>
      </c>
      <c r="CQ660">
        <v>4.7530000000000001E-5</v>
      </c>
      <c r="CR660">
        <v>5.4259999999999999E-5</v>
      </c>
      <c r="CS660">
        <v>6.0959999999999999E-5</v>
      </c>
      <c r="CT660">
        <v>6.7650000000000005E-5</v>
      </c>
      <c r="CU660">
        <v>7.4330000000000002E-5</v>
      </c>
      <c r="CV660">
        <v>8.0989999999999995E-5</v>
      </c>
      <c r="CW660">
        <v>8.763E-5</v>
      </c>
      <c r="CX660">
        <v>9.4250000000000001E-5</v>
      </c>
      <c r="CY660">
        <v>1.0087E-4</v>
      </c>
      <c r="CZ660">
        <v>1.0746E-4</v>
      </c>
      <c r="DA660">
        <v>1.1404E-4</v>
      </c>
      <c r="DB660">
        <v>1.206E-4</v>
      </c>
      <c r="DC660">
        <v>1.2715E-4</v>
      </c>
      <c r="DD660">
        <v>1.3368000000000001E-4</v>
      </c>
      <c r="DE660">
        <v>1.4019999999999999E-4</v>
      </c>
      <c r="DF660">
        <v>1.4669999999999999E-4</v>
      </c>
      <c r="DG660">
        <v>1.5317999999999999E-4</v>
      </c>
      <c r="DH660">
        <v>1.5965E-4</v>
      </c>
      <c r="DI660">
        <v>1.6610999999999999E-4</v>
      </c>
      <c r="DJ660">
        <v>1.7254999999999999E-4</v>
      </c>
      <c r="DK660">
        <v>1.7897E-4</v>
      </c>
      <c r="DL660">
        <v>1.8537999999999999E-4</v>
      </c>
      <c r="DM660">
        <v>1.9178000000000001E-4</v>
      </c>
      <c r="DN660">
        <v>1.9815999999999999E-4</v>
      </c>
      <c r="DO660">
        <v>-8.0000000000000007E-5</v>
      </c>
      <c r="DP660">
        <v>9.5799999999999998E-5</v>
      </c>
      <c r="DQ660">
        <v>-6.6874999999999997E-4</v>
      </c>
      <c r="DR660">
        <v>-9.5739999999999996E-4</v>
      </c>
      <c r="DS660">
        <v>-1.4633300000000001E-3</v>
      </c>
      <c r="DT660">
        <v>-6.0982600000000003E-3</v>
      </c>
      <c r="DU660">
        <v>2.8E-5</v>
      </c>
      <c r="DV660">
        <v>-7.8672099999999995E-3</v>
      </c>
      <c r="DW660">
        <v>1.9039899999999999E-3</v>
      </c>
      <c r="DX660">
        <v>-9.0299999999999999E-6</v>
      </c>
      <c r="DY660">
        <v>5.1579999999999996E-4</v>
      </c>
      <c r="DZ660">
        <v>7.4384400000000002E-3</v>
      </c>
      <c r="EA660">
        <v>-1.3930690000000001E-2</v>
      </c>
      <c r="EB660">
        <v>-1.1355870000000001E-2</v>
      </c>
      <c r="EC660">
        <v>-7.1308000000000005E-4</v>
      </c>
      <c r="ED660">
        <v>5.3096000000000003E-4</v>
      </c>
      <c r="EE660">
        <v>-1.153095E-2</v>
      </c>
      <c r="EF660">
        <v>-1.146056E-2</v>
      </c>
      <c r="EG660">
        <v>-1.0013879999999999E-2</v>
      </c>
      <c r="EH660">
        <v>1.7099999999999999E-5</v>
      </c>
      <c r="EI660">
        <v>-3.78839E-3</v>
      </c>
      <c r="EJ660">
        <v>-1.9659199999999999E-3</v>
      </c>
      <c r="EK660">
        <v>-9.4950000000000004E-4</v>
      </c>
      <c r="EL660">
        <v>-1.7840899999999999E-3</v>
      </c>
      <c r="EM660">
        <v>-2.89238E-3</v>
      </c>
      <c r="EN660">
        <v>-1.3321800000000001E-3</v>
      </c>
      <c r="EO660">
        <v>4.6219000000000002E-4</v>
      </c>
      <c r="EP660">
        <v>2.7083200000000002E-3</v>
      </c>
    </row>
    <row r="661" spans="1:146" x14ac:dyDescent="0.25">
      <c r="A661" s="1">
        <v>43392</v>
      </c>
      <c r="B661">
        <v>4.8900000000000003E-5</v>
      </c>
      <c r="C661">
        <v>-4.5925000000000002E-4</v>
      </c>
      <c r="D661">
        <v>6.4389000000000004E-4</v>
      </c>
      <c r="E661">
        <v>-4.8110999999999998E-4</v>
      </c>
      <c r="F661" s="4">
        <f t="shared" si="203"/>
        <v>-5.2625199999999997E-3</v>
      </c>
      <c r="G661">
        <v>-8.9251E-4</v>
      </c>
      <c r="I661">
        <v>-3.7819500000000001E-3</v>
      </c>
      <c r="J661">
        <v>-4.5233000000000001E-3</v>
      </c>
      <c r="K661">
        <v>-9.2044399999999995E-3</v>
      </c>
      <c r="L661">
        <v>-9.1626499999999996E-3</v>
      </c>
      <c r="M661">
        <v>-9.7577000000000004E-4</v>
      </c>
      <c r="N661">
        <v>-3.23939E-3</v>
      </c>
      <c r="O661">
        <v>-9.2960000000000004E-4</v>
      </c>
      <c r="P661">
        <v>-9.1726999999999998E-4</v>
      </c>
      <c r="Q661">
        <v>6.8004800000000002E-3</v>
      </c>
      <c r="R661">
        <v>2.0339999999999998E-3</v>
      </c>
      <c r="S661">
        <v>-7.4899999999999999E-4</v>
      </c>
      <c r="T661">
        <v>1.1043800000000001E-3</v>
      </c>
      <c r="U661">
        <v>4.43656E-3</v>
      </c>
      <c r="V661" s="4">
        <f t="shared" si="204"/>
        <v>4.0869000000000002E-4</v>
      </c>
      <c r="W661" s="4">
        <f t="shared" si="217"/>
        <v>1.22141E-3</v>
      </c>
      <c r="X661" s="4">
        <f t="shared" si="205"/>
        <v>-7.56187E-3</v>
      </c>
      <c r="Y661">
        <v>-1.23868E-3</v>
      </c>
      <c r="Z661">
        <v>-7.9630399999999994E-3</v>
      </c>
      <c r="AA661">
        <v>-7.2384600000000004E-3</v>
      </c>
      <c r="AB661">
        <v>-7.2752600000000004E-3</v>
      </c>
      <c r="AC661" s="4">
        <f t="shared" si="206"/>
        <v>-7.2752600000000004E-3</v>
      </c>
      <c r="AD661">
        <v>-4.2733000000000002E-4</v>
      </c>
      <c r="AE661">
        <v>-1.28002E-3</v>
      </c>
      <c r="AF661">
        <v>8.0473000000000003E-4</v>
      </c>
      <c r="AG661">
        <v>5.6102900000000004E-3</v>
      </c>
      <c r="AH661">
        <v>1.412123E-2</v>
      </c>
      <c r="AI661" s="4">
        <f t="shared" si="207"/>
        <v>1.7516E-4</v>
      </c>
      <c r="AJ661" s="4">
        <f t="shared" si="208"/>
        <v>1.93209E-3</v>
      </c>
      <c r="AK661" s="4">
        <f t="shared" si="209"/>
        <v>9.0232200000000002E-3</v>
      </c>
      <c r="AL661">
        <v>9.2289799999999995E-3</v>
      </c>
      <c r="AN661">
        <v>9.0232200000000002E-3</v>
      </c>
      <c r="AQ661">
        <v>3.3375599999999998E-3</v>
      </c>
      <c r="AR661" s="4">
        <f t="shared" si="210"/>
        <v>-2.6058E-4</v>
      </c>
      <c r="AS661">
        <v>-9.1760699999999997E-3</v>
      </c>
      <c r="AV661" s="4">
        <f t="shared" si="211"/>
        <v>-2.6058E-4</v>
      </c>
      <c r="AW661" s="4">
        <f t="shared" si="212"/>
        <v>-2.6058E-4</v>
      </c>
      <c r="AX661">
        <v>-2.4473000000000002E-4</v>
      </c>
      <c r="AZ661">
        <v>-8.3100000000000003E-4</v>
      </c>
      <c r="BA661">
        <v>-4.81336E-3</v>
      </c>
      <c r="BB661">
        <v>1.9884199999999999E-3</v>
      </c>
      <c r="BC661" s="4">
        <f t="shared" si="213"/>
        <v>-1.4624200000000001E-3</v>
      </c>
      <c r="BD661">
        <v>3.0297499999999999E-3</v>
      </c>
      <c r="BE661">
        <v>1.8857100000000001E-3</v>
      </c>
      <c r="BF661">
        <v>-1.4624200000000001E-3</v>
      </c>
      <c r="BG661">
        <v>4.9952000000000004E-4</v>
      </c>
      <c r="BH661">
        <v>-8.0853000000000001E-4</v>
      </c>
      <c r="BI661">
        <v>-1.3263000000000001E-3</v>
      </c>
      <c r="BJ661">
        <v>-3.6184199999999998E-3</v>
      </c>
      <c r="BK661">
        <v>5.9899999999999999E-5</v>
      </c>
      <c r="BL661" s="4">
        <f t="shared" si="214"/>
        <v>-4.1315999999999998E-4</v>
      </c>
      <c r="BM661">
        <v>5.2800000000000003E-5</v>
      </c>
      <c r="BN661">
        <v>-3.8526000000000001E-4</v>
      </c>
      <c r="BO661">
        <v>1.9971999999999999E-4</v>
      </c>
      <c r="BP661">
        <v>3.6643999999999999E-4</v>
      </c>
      <c r="BR661">
        <v>-3.2341999999999999E-4</v>
      </c>
      <c r="BS661">
        <v>4.7027000000000001E-4</v>
      </c>
      <c r="BT661">
        <v>1.6543999999999999E-4</v>
      </c>
      <c r="BU661">
        <v>1.2469200000000001E-3</v>
      </c>
      <c r="BV661" s="4">
        <f t="shared" si="215"/>
        <v>1.9971999999999999E-4</v>
      </c>
      <c r="BW661">
        <v>2.8958E-4</v>
      </c>
      <c r="BX661">
        <v>4.8900000000000003E-5</v>
      </c>
      <c r="BY661">
        <v>-1.1080700000000001E-3</v>
      </c>
      <c r="BZ661">
        <v>7.7924400000000003E-3</v>
      </c>
      <c r="CA661">
        <v>9.3455099999999996E-3</v>
      </c>
      <c r="CB661">
        <v>2.166096E-2</v>
      </c>
      <c r="CC661">
        <v>1.2231200000000001E-3</v>
      </c>
      <c r="CD661">
        <v>-7.6911999999999998E-4</v>
      </c>
      <c r="CE661">
        <v>2.5758199999999999E-3</v>
      </c>
      <c r="CF661">
        <v>-3.5377099999999999E-3</v>
      </c>
      <c r="CG661">
        <v>-1.8433499999999999E-3</v>
      </c>
      <c r="CH661">
        <v>-2.5565100000000001E-3</v>
      </c>
      <c r="CI661" s="4">
        <f t="shared" si="216"/>
        <v>-2.6058E-4</v>
      </c>
      <c r="CK661">
        <v>6.8399999999999997E-6</v>
      </c>
      <c r="CL661">
        <v>1.366E-5</v>
      </c>
      <c r="CM661">
        <v>2.0469999999999999E-5</v>
      </c>
      <c r="CN661">
        <v>2.726E-5</v>
      </c>
      <c r="CO661">
        <v>3.4029999999999998E-5</v>
      </c>
      <c r="CP661">
        <v>4.0790000000000001E-5</v>
      </c>
      <c r="CQ661">
        <v>4.7530000000000001E-5</v>
      </c>
      <c r="CR661">
        <v>5.4259999999999999E-5</v>
      </c>
      <c r="CS661">
        <v>6.0959999999999999E-5</v>
      </c>
      <c r="CT661">
        <v>6.7650000000000005E-5</v>
      </c>
      <c r="CU661">
        <v>7.4330000000000002E-5</v>
      </c>
      <c r="CV661">
        <v>8.0989999999999995E-5</v>
      </c>
      <c r="CW661">
        <v>8.763E-5</v>
      </c>
      <c r="CX661">
        <v>9.4250000000000001E-5</v>
      </c>
      <c r="CY661">
        <v>1.0087E-4</v>
      </c>
      <c r="CZ661">
        <v>1.0746E-4</v>
      </c>
      <c r="DA661">
        <v>1.1404E-4</v>
      </c>
      <c r="DB661">
        <v>1.206E-4</v>
      </c>
      <c r="DC661">
        <v>1.2715E-4</v>
      </c>
      <c r="DD661">
        <v>1.3368000000000001E-4</v>
      </c>
      <c r="DE661">
        <v>1.4019999999999999E-4</v>
      </c>
      <c r="DF661">
        <v>1.4669999999999999E-4</v>
      </c>
      <c r="DG661">
        <v>1.5317999999999999E-4</v>
      </c>
      <c r="DH661">
        <v>1.5965E-4</v>
      </c>
      <c r="DI661">
        <v>1.6610999999999999E-4</v>
      </c>
      <c r="DJ661">
        <v>1.7254999999999999E-4</v>
      </c>
      <c r="DK661">
        <v>1.7897E-4</v>
      </c>
      <c r="DL661">
        <v>1.8537999999999999E-4</v>
      </c>
      <c r="DM661">
        <v>1.9178000000000001E-4</v>
      </c>
      <c r="DN661">
        <v>1.9815999999999999E-4</v>
      </c>
      <c r="DO661">
        <v>-2.6058E-4</v>
      </c>
      <c r="DP661">
        <v>3.1000000000000001E-5</v>
      </c>
      <c r="DQ661">
        <v>1.2112799999999999E-3</v>
      </c>
      <c r="DR661">
        <v>-7.6232000000000003E-4</v>
      </c>
      <c r="DS661">
        <v>1.86713E-3</v>
      </c>
      <c r="DT661">
        <v>9.928300000000001E-4</v>
      </c>
      <c r="DU661">
        <v>-4.1315999999999998E-4</v>
      </c>
      <c r="DV661">
        <v>1.22141E-3</v>
      </c>
      <c r="DW661">
        <v>-2.48E-5</v>
      </c>
      <c r="DX661">
        <v>-1.44341E-3</v>
      </c>
      <c r="DY661">
        <v>-5.2625199999999997E-3</v>
      </c>
      <c r="DZ661">
        <v>1.7516E-4</v>
      </c>
      <c r="EA661">
        <v>4.0869000000000002E-4</v>
      </c>
      <c r="EB661">
        <v>2.2989400000000002E-3</v>
      </c>
      <c r="EC661">
        <v>7.60833E-3</v>
      </c>
      <c r="ED661">
        <v>1.93209E-3</v>
      </c>
      <c r="EE661">
        <v>-2.0799400000000002E-3</v>
      </c>
      <c r="EF661">
        <v>-7.56187E-3</v>
      </c>
      <c r="EG661">
        <v>-1.4289400000000001E-3</v>
      </c>
      <c r="EH661">
        <v>-6.0499999999999997E-6</v>
      </c>
      <c r="EI661">
        <v>-1.63134E-3</v>
      </c>
      <c r="EJ661">
        <v>-5.8308999999999998E-4</v>
      </c>
      <c r="EK661">
        <v>-3.8960999999999998E-4</v>
      </c>
      <c r="EL661">
        <v>-9.6610999999999995E-4</v>
      </c>
      <c r="EM661">
        <v>-1.58866E-3</v>
      </c>
      <c r="EN661">
        <v>-2.0950999999999999E-4</v>
      </c>
      <c r="EO661">
        <v>2.3E-5</v>
      </c>
      <c r="EP661">
        <v>-4.1222200000000002E-3</v>
      </c>
    </row>
    <row r="662" spans="1:146" x14ac:dyDescent="0.25">
      <c r="A662" s="1">
        <v>43393</v>
      </c>
      <c r="B662">
        <v>0</v>
      </c>
      <c r="C662">
        <v>0</v>
      </c>
      <c r="D662">
        <v>0</v>
      </c>
      <c r="E662">
        <v>0</v>
      </c>
      <c r="F662" s="4">
        <f t="shared" si="203"/>
        <v>0</v>
      </c>
      <c r="G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 s="4">
        <f t="shared" si="204"/>
        <v>0</v>
      </c>
      <c r="W662" s="4">
        <f t="shared" si="217"/>
        <v>0</v>
      </c>
      <c r="X662" s="4">
        <f t="shared" si="205"/>
        <v>0</v>
      </c>
      <c r="Y662">
        <v>0</v>
      </c>
      <c r="Z662">
        <v>0</v>
      </c>
      <c r="AA662">
        <v>0</v>
      </c>
      <c r="AB662">
        <v>0</v>
      </c>
      <c r="AC662" s="4">
        <f t="shared" si="206"/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 s="4">
        <f t="shared" si="207"/>
        <v>0</v>
      </c>
      <c r="AJ662" s="4">
        <f t="shared" si="208"/>
        <v>0</v>
      </c>
      <c r="AK662">
        <v>0</v>
      </c>
      <c r="AL662">
        <v>0</v>
      </c>
      <c r="AN662">
        <v>0</v>
      </c>
      <c r="AQ662">
        <v>0</v>
      </c>
      <c r="AR662" s="4">
        <f t="shared" si="210"/>
        <v>0</v>
      </c>
      <c r="AS662">
        <v>0</v>
      </c>
      <c r="AV662" s="4">
        <f t="shared" si="211"/>
        <v>0</v>
      </c>
      <c r="AW662" s="4">
        <f t="shared" si="212"/>
        <v>0</v>
      </c>
      <c r="AX662">
        <v>0</v>
      </c>
      <c r="AZ662">
        <v>0</v>
      </c>
      <c r="BA662">
        <v>0</v>
      </c>
      <c r="BB662">
        <v>0</v>
      </c>
      <c r="BC662" s="4">
        <f t="shared" si="213"/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 s="4">
        <f t="shared" si="214"/>
        <v>0</v>
      </c>
      <c r="BM662">
        <v>0</v>
      </c>
      <c r="BN662">
        <v>0</v>
      </c>
      <c r="BO662">
        <v>0</v>
      </c>
      <c r="BP662">
        <v>0</v>
      </c>
      <c r="BR662">
        <v>0</v>
      </c>
      <c r="BS662">
        <v>0</v>
      </c>
      <c r="BT662">
        <v>0</v>
      </c>
      <c r="BU662">
        <v>0</v>
      </c>
      <c r="BV662" s="4">
        <f t="shared" si="215"/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 s="4">
        <f t="shared" si="216"/>
        <v>0</v>
      </c>
      <c r="CK662">
        <v>6.8399999999999997E-6</v>
      </c>
      <c r="CL662">
        <v>1.366E-5</v>
      </c>
      <c r="CM662">
        <v>2.0469999999999999E-5</v>
      </c>
      <c r="CN662">
        <v>2.726E-5</v>
      </c>
      <c r="CO662">
        <v>3.4029999999999998E-5</v>
      </c>
      <c r="CP662">
        <v>4.0790000000000001E-5</v>
      </c>
      <c r="CQ662">
        <v>4.7530000000000001E-5</v>
      </c>
      <c r="CR662">
        <v>5.4259999999999999E-5</v>
      </c>
      <c r="CS662">
        <v>6.0959999999999999E-5</v>
      </c>
      <c r="CT662">
        <v>6.7650000000000005E-5</v>
      </c>
      <c r="CU662">
        <v>7.4330000000000002E-5</v>
      </c>
      <c r="CV662">
        <v>8.0989999999999995E-5</v>
      </c>
      <c r="CW662">
        <v>8.763E-5</v>
      </c>
      <c r="CX662">
        <v>9.4250000000000001E-5</v>
      </c>
      <c r="CY662">
        <v>1.0087E-4</v>
      </c>
      <c r="CZ662">
        <v>1.0746E-4</v>
      </c>
      <c r="DA662">
        <v>1.1404E-4</v>
      </c>
      <c r="DB662">
        <v>1.206E-4</v>
      </c>
      <c r="DC662">
        <v>1.2715E-4</v>
      </c>
      <c r="DD662">
        <v>1.3368000000000001E-4</v>
      </c>
      <c r="DE662">
        <v>1.4019999999999999E-4</v>
      </c>
      <c r="DF662">
        <v>1.4669999999999999E-4</v>
      </c>
      <c r="DG662">
        <v>1.5317999999999999E-4</v>
      </c>
      <c r="DH662">
        <v>1.5965E-4</v>
      </c>
      <c r="DI662">
        <v>1.6610999999999999E-4</v>
      </c>
      <c r="DJ662">
        <v>1.7254999999999999E-4</v>
      </c>
      <c r="DK662">
        <v>1.7897E-4</v>
      </c>
      <c r="DL662">
        <v>1.8537999999999999E-4</v>
      </c>
      <c r="DM662">
        <v>1.9178000000000001E-4</v>
      </c>
      <c r="DN662">
        <v>1.9815999999999999E-4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</row>
    <row r="663" spans="1:146" x14ac:dyDescent="0.25">
      <c r="A663" s="1">
        <v>43394</v>
      </c>
      <c r="B663">
        <v>0</v>
      </c>
      <c r="F663" s="4">
        <f t="shared" si="203"/>
        <v>0</v>
      </c>
      <c r="V663" s="4">
        <f t="shared" si="204"/>
        <v>0</v>
      </c>
      <c r="W663" s="4">
        <f t="shared" si="217"/>
        <v>0</v>
      </c>
      <c r="X663" s="4">
        <f t="shared" si="205"/>
        <v>0</v>
      </c>
      <c r="AC663" s="4">
        <f t="shared" si="206"/>
        <v>0</v>
      </c>
      <c r="AI663" s="4">
        <f t="shared" si="207"/>
        <v>0</v>
      </c>
      <c r="AJ663" s="4">
        <f t="shared" si="208"/>
        <v>0</v>
      </c>
      <c r="AR663" s="4">
        <f t="shared" si="210"/>
        <v>0</v>
      </c>
      <c r="AV663" s="4">
        <f t="shared" si="211"/>
        <v>0</v>
      </c>
      <c r="AW663" s="4">
        <f t="shared" si="212"/>
        <v>0</v>
      </c>
      <c r="BC663" s="4">
        <f t="shared" si="213"/>
        <v>0</v>
      </c>
      <c r="BL663" s="4">
        <f t="shared" si="214"/>
        <v>0</v>
      </c>
      <c r="BV663" s="4">
        <f t="shared" si="215"/>
        <v>0</v>
      </c>
      <c r="CI663" s="4">
        <f t="shared" si="216"/>
        <v>0</v>
      </c>
      <c r="CK663">
        <v>6.8399999999999997E-6</v>
      </c>
      <c r="CL663">
        <v>1.366E-5</v>
      </c>
      <c r="CM663">
        <v>2.0469999999999999E-5</v>
      </c>
      <c r="CN663">
        <v>2.726E-5</v>
      </c>
      <c r="CO663">
        <v>3.4029999999999998E-5</v>
      </c>
      <c r="CP663">
        <v>4.0790000000000001E-5</v>
      </c>
      <c r="CQ663">
        <v>4.7530000000000001E-5</v>
      </c>
      <c r="CR663">
        <v>5.4259999999999999E-5</v>
      </c>
      <c r="CS663">
        <v>6.0959999999999999E-5</v>
      </c>
      <c r="CT663">
        <v>6.7650000000000005E-5</v>
      </c>
      <c r="CU663">
        <v>7.4330000000000002E-5</v>
      </c>
      <c r="CV663">
        <v>8.0989999999999995E-5</v>
      </c>
      <c r="CW663">
        <v>8.763E-5</v>
      </c>
      <c r="CX663">
        <v>9.4250000000000001E-5</v>
      </c>
      <c r="CY663">
        <v>1.0087E-4</v>
      </c>
      <c r="CZ663">
        <v>1.0746E-4</v>
      </c>
      <c r="DA663">
        <v>1.1404E-4</v>
      </c>
      <c r="DB663">
        <v>1.206E-4</v>
      </c>
      <c r="DC663">
        <v>1.2715E-4</v>
      </c>
      <c r="DD663">
        <v>1.3368000000000001E-4</v>
      </c>
      <c r="DE663">
        <v>1.4019999999999999E-4</v>
      </c>
      <c r="DF663">
        <v>1.4669999999999999E-4</v>
      </c>
      <c r="DG663">
        <v>1.5317999999999999E-4</v>
      </c>
      <c r="DH663">
        <v>1.5965E-4</v>
      </c>
      <c r="DI663">
        <v>1.6610999999999999E-4</v>
      </c>
      <c r="DJ663">
        <v>1.7254999999999999E-4</v>
      </c>
      <c r="DK663">
        <v>1.7897E-4</v>
      </c>
      <c r="DL663">
        <v>1.8537999999999999E-4</v>
      </c>
      <c r="DM663">
        <v>1.9178000000000001E-4</v>
      </c>
      <c r="DN663">
        <v>1.9815999999999999E-4</v>
      </c>
      <c r="DX663">
        <v>0</v>
      </c>
    </row>
    <row r="664" spans="1:146" x14ac:dyDescent="0.25">
      <c r="A664" s="1">
        <v>43395</v>
      </c>
      <c r="B664">
        <v>1.516E-4</v>
      </c>
      <c r="C664">
        <v>-5.8498999999999999E-3</v>
      </c>
      <c r="D664">
        <v>-4.6131200000000001E-3</v>
      </c>
      <c r="E664">
        <v>-3.0480500000000001E-3</v>
      </c>
      <c r="F664" s="4">
        <f t="shared" si="203"/>
        <v>-7.2063099999999996E-3</v>
      </c>
      <c r="G664">
        <v>-6.1796999999999998E-3</v>
      </c>
      <c r="I664">
        <v>-6.7168899999999997E-3</v>
      </c>
      <c r="J664">
        <v>-6.4570599999999997E-3</v>
      </c>
      <c r="K664">
        <v>-1.535093E-2</v>
      </c>
      <c r="L664">
        <v>-7.7455199999999997E-3</v>
      </c>
      <c r="M664">
        <v>-5.9627200000000003E-3</v>
      </c>
      <c r="N664">
        <v>-3.88004E-3</v>
      </c>
      <c r="O664">
        <v>2.5491699999999999E-3</v>
      </c>
      <c r="P664">
        <v>-4.2459899999999998E-3</v>
      </c>
      <c r="Q664">
        <v>-9.6250000000000003E-4</v>
      </c>
      <c r="R664">
        <v>1.3095000000000001E-4</v>
      </c>
      <c r="S664">
        <v>-3.5596199999999999E-3</v>
      </c>
      <c r="T664">
        <v>1.963372E-2</v>
      </c>
      <c r="U664">
        <v>5.5832199999999998E-3</v>
      </c>
      <c r="V664" s="4">
        <f t="shared" si="204"/>
        <v>1.513456E-2</v>
      </c>
      <c r="W664" s="4">
        <f t="shared" si="217"/>
        <v>1.6750589999999999E-2</v>
      </c>
      <c r="X664" s="4">
        <f t="shared" si="205"/>
        <v>2.7470200000000002E-3</v>
      </c>
      <c r="Y664">
        <v>2.1943599999999998E-3</v>
      </c>
      <c r="Z664">
        <v>6.1440899999999996E-3</v>
      </c>
      <c r="AA664">
        <v>5.7002800000000003E-3</v>
      </c>
      <c r="AB664">
        <v>1.31168E-3</v>
      </c>
      <c r="AC664" s="4">
        <f t="shared" si="206"/>
        <v>1.31168E-3</v>
      </c>
      <c r="AD664">
        <v>1.11115E-2</v>
      </c>
      <c r="AE664">
        <v>1.1729959999999999E-2</v>
      </c>
      <c r="AF664">
        <v>4.1021399999999998E-3</v>
      </c>
      <c r="AG664">
        <v>1.9271799999999999E-3</v>
      </c>
      <c r="AH664">
        <v>7.65812E-3</v>
      </c>
      <c r="AI664" s="4">
        <f t="shared" si="207"/>
        <v>1.0963699999999999E-3</v>
      </c>
      <c r="AJ664" s="4">
        <f t="shared" si="208"/>
        <v>-3.5098899999999999E-3</v>
      </c>
      <c r="AK664">
        <v>7.0399999999999998E-4</v>
      </c>
      <c r="AN664">
        <v>-5.6095199999999998E-3</v>
      </c>
      <c r="AQ664">
        <v>1.8710199999999999E-3</v>
      </c>
      <c r="AR664" s="4">
        <f t="shared" si="210"/>
        <v>-2.2315E-4</v>
      </c>
      <c r="AS664">
        <v>9.7433899999999993E-3</v>
      </c>
      <c r="AV664" s="4">
        <f t="shared" si="211"/>
        <v>-2.2315E-4</v>
      </c>
      <c r="AW664" s="4">
        <f t="shared" si="212"/>
        <v>-2.2315E-4</v>
      </c>
      <c r="AX664">
        <v>3.2632000000000001E-4</v>
      </c>
      <c r="AZ664">
        <v>1.29364E-3</v>
      </c>
      <c r="BA664">
        <v>2.17155E-3</v>
      </c>
      <c r="BB664">
        <v>-6.1132999999999999E-4</v>
      </c>
      <c r="BC664" s="4">
        <f t="shared" si="213"/>
        <v>-2.0825999999999999E-4</v>
      </c>
      <c r="BD664">
        <v>-1.05704E-3</v>
      </c>
      <c r="BE664">
        <v>-6.5485999999999995E-4</v>
      </c>
      <c r="BF664">
        <v>-2.0825999999999999E-4</v>
      </c>
      <c r="BG664">
        <v>-2.9902999999999999E-4</v>
      </c>
      <c r="BH664">
        <v>1.0096E-4</v>
      </c>
      <c r="BI664">
        <v>2.0429000000000001E-4</v>
      </c>
      <c r="BJ664">
        <v>1.77337E-3</v>
      </c>
      <c r="BK664">
        <v>2.0757999999999999E-4</v>
      </c>
      <c r="BL664" s="4">
        <f t="shared" si="214"/>
        <v>2.2225000000000001E-4</v>
      </c>
      <c r="BM664">
        <v>1.7636E-4</v>
      </c>
      <c r="BN664">
        <v>1.9309000000000001E-4</v>
      </c>
      <c r="BO664">
        <v>3.9937000000000002E-4</v>
      </c>
      <c r="BP664">
        <v>2.7482E-4</v>
      </c>
      <c r="BR664">
        <v>1.0811000000000001E-4</v>
      </c>
      <c r="BS664">
        <v>0</v>
      </c>
      <c r="BT664">
        <v>8.2100000000000003E-5</v>
      </c>
      <c r="BV664" s="4">
        <f t="shared" si="215"/>
        <v>3.9937000000000002E-4</v>
      </c>
      <c r="BW664">
        <v>1.9328999999999999E-4</v>
      </c>
      <c r="BX664">
        <v>1.516E-4</v>
      </c>
      <c r="BY664">
        <v>2.1787199999999999E-3</v>
      </c>
      <c r="BZ664">
        <v>3.9816999999999999E-4</v>
      </c>
      <c r="CA664">
        <v>1.7255610000000001E-2</v>
      </c>
      <c r="CB664">
        <v>3.336008E-2</v>
      </c>
      <c r="CC664">
        <v>2.13181E-3</v>
      </c>
      <c r="CD664">
        <v>5.5499E-4</v>
      </c>
      <c r="CE664">
        <v>-9.1076999999999998E-4</v>
      </c>
      <c r="CF664">
        <v>1.0004E-3</v>
      </c>
      <c r="CG664">
        <v>-4.6776000000000001E-4</v>
      </c>
      <c r="CH664">
        <v>-3.4078999999999999E-4</v>
      </c>
      <c r="CI664" s="4">
        <f t="shared" si="216"/>
        <v>-2.2315E-4</v>
      </c>
      <c r="CK664">
        <v>6.8399999999999997E-6</v>
      </c>
      <c r="CL664">
        <v>1.366E-5</v>
      </c>
      <c r="CM664">
        <v>2.0469999999999999E-5</v>
      </c>
      <c r="CN664">
        <v>2.726E-5</v>
      </c>
      <c r="CO664">
        <v>3.4029999999999998E-5</v>
      </c>
      <c r="CP664">
        <v>4.0790000000000001E-5</v>
      </c>
      <c r="CQ664">
        <v>4.7530000000000001E-5</v>
      </c>
      <c r="CR664">
        <v>5.4259999999999999E-5</v>
      </c>
      <c r="CS664">
        <v>6.0959999999999999E-5</v>
      </c>
      <c r="CT664">
        <v>6.7650000000000005E-5</v>
      </c>
      <c r="CU664">
        <v>7.4330000000000002E-5</v>
      </c>
      <c r="CV664">
        <v>8.0989999999999995E-5</v>
      </c>
      <c r="CW664">
        <v>8.763E-5</v>
      </c>
      <c r="CX664">
        <v>9.4250000000000001E-5</v>
      </c>
      <c r="CY664">
        <v>1.0087E-4</v>
      </c>
      <c r="CZ664">
        <v>1.0746E-4</v>
      </c>
      <c r="DA664">
        <v>1.1404E-4</v>
      </c>
      <c r="DB664">
        <v>1.206E-4</v>
      </c>
      <c r="DC664">
        <v>1.2715E-4</v>
      </c>
      <c r="DD664">
        <v>1.3368000000000001E-4</v>
      </c>
      <c r="DE664">
        <v>1.4019999999999999E-4</v>
      </c>
      <c r="DF664">
        <v>1.4669999999999999E-4</v>
      </c>
      <c r="DG664">
        <v>1.5317999999999999E-4</v>
      </c>
      <c r="DH664">
        <v>1.5965E-4</v>
      </c>
      <c r="DI664">
        <v>1.6610999999999999E-4</v>
      </c>
      <c r="DJ664">
        <v>1.7254999999999999E-4</v>
      </c>
      <c r="DK664">
        <v>1.7897E-4</v>
      </c>
      <c r="DL664">
        <v>1.8537999999999999E-4</v>
      </c>
      <c r="DM664">
        <v>1.9178000000000001E-4</v>
      </c>
      <c r="DN664">
        <v>1.9815999999999999E-4</v>
      </c>
      <c r="DO664">
        <v>-2.2315E-4</v>
      </c>
      <c r="DP664">
        <v>8.7999999999999998E-5</v>
      </c>
      <c r="DQ664">
        <v>-3.6557000000000001E-4</v>
      </c>
      <c r="DR664">
        <v>7.9091999999999997E-4</v>
      </c>
      <c r="DS664">
        <v>-4.4177000000000002E-4</v>
      </c>
      <c r="DT664">
        <v>-1.5544700000000001E-3</v>
      </c>
      <c r="DU664">
        <v>2.2225000000000001E-4</v>
      </c>
      <c r="DV664">
        <v>1.6750589999999999E-2</v>
      </c>
      <c r="DW664">
        <v>-4.0930599999999999E-3</v>
      </c>
      <c r="DX664">
        <v>-5.90844E-3</v>
      </c>
      <c r="DY664">
        <v>-7.2063099999999996E-3</v>
      </c>
      <c r="DZ664">
        <v>1.0963699999999999E-3</v>
      </c>
      <c r="EA664">
        <v>1.513456E-2</v>
      </c>
      <c r="EB664">
        <v>-1.39302E-3</v>
      </c>
      <c r="EC664">
        <v>-4.0423899999999999E-3</v>
      </c>
      <c r="ED664">
        <v>-3.5098899999999999E-3</v>
      </c>
      <c r="EE664">
        <v>3.0386300000000001E-3</v>
      </c>
      <c r="EF664">
        <v>2.7470200000000002E-3</v>
      </c>
      <c r="EG664">
        <v>-1.7813200000000001E-3</v>
      </c>
      <c r="EH664">
        <v>3.3099999999999998E-5</v>
      </c>
      <c r="EI664">
        <v>-1.6394199999999999E-3</v>
      </c>
      <c r="EJ664">
        <v>-9.0014999999999995E-4</v>
      </c>
      <c r="EK664">
        <v>-5.7941000000000004E-4</v>
      </c>
      <c r="EL664">
        <v>-5.3103999999999998E-4</v>
      </c>
      <c r="EM664">
        <v>-1.382E-3</v>
      </c>
      <c r="EN664">
        <v>-4.1315999999999998E-4</v>
      </c>
      <c r="EO664">
        <v>1.0103E-4</v>
      </c>
      <c r="EP664">
        <v>-2.85535E-3</v>
      </c>
    </row>
    <row r="665" spans="1:146" x14ac:dyDescent="0.25">
      <c r="A665" s="1">
        <v>43396</v>
      </c>
      <c r="B665">
        <v>6.1799999999999998E-5</v>
      </c>
      <c r="C665">
        <v>-1.0497680000000001E-2</v>
      </c>
      <c r="D665">
        <v>-8.8380200000000003E-3</v>
      </c>
      <c r="E665">
        <v>-1.126388E-2</v>
      </c>
      <c r="F665" s="4">
        <f t="shared" si="203"/>
        <v>-7.9936599999999997E-3</v>
      </c>
      <c r="G665">
        <v>-9.5144700000000006E-3</v>
      </c>
      <c r="I665">
        <v>-1.080479E-2</v>
      </c>
      <c r="J665">
        <v>-4.8140999999999999E-4</v>
      </c>
      <c r="K665">
        <v>-7.9717699999999996E-3</v>
      </c>
      <c r="L665">
        <v>-6.2917199999999998E-3</v>
      </c>
      <c r="M665">
        <v>-1.153177E-2</v>
      </c>
      <c r="N665">
        <v>6.8419600000000002E-3</v>
      </c>
      <c r="O665">
        <v>-1.72196E-3</v>
      </c>
      <c r="P665">
        <v>-6.3728600000000002E-3</v>
      </c>
      <c r="Q665">
        <v>-3.59494E-3</v>
      </c>
      <c r="R665">
        <v>-7.3440900000000002E-3</v>
      </c>
      <c r="S665">
        <v>-1.018148E-2</v>
      </c>
      <c r="T665">
        <v>-2.0032250000000001E-2</v>
      </c>
      <c r="U665">
        <v>-4.9669999999999998E-4</v>
      </c>
      <c r="V665" s="4">
        <f t="shared" si="204"/>
        <v>-1.4536429999999999E-2</v>
      </c>
      <c r="W665" s="4">
        <f t="shared" si="217"/>
        <v>-1.622005E-2</v>
      </c>
      <c r="X665" s="4">
        <f t="shared" si="205"/>
        <v>-9.0265599999999994E-3</v>
      </c>
      <c r="Y665">
        <v>-5.4263100000000002E-3</v>
      </c>
      <c r="Z665">
        <v>-1.5857380000000001E-2</v>
      </c>
      <c r="AA665">
        <v>-1.001778E-2</v>
      </c>
      <c r="AB665">
        <v>-7.5495099999999997E-3</v>
      </c>
      <c r="AC665" s="4">
        <f t="shared" si="206"/>
        <v>-7.5495099999999997E-3</v>
      </c>
      <c r="AD665">
        <v>-1.5892980000000001E-2</v>
      </c>
      <c r="AE665">
        <v>-9.7431500000000008E-3</v>
      </c>
      <c r="AF665">
        <v>-4.8064300000000004E-3</v>
      </c>
      <c r="AG665">
        <v>-5.2443300000000002E-3</v>
      </c>
      <c r="AH665">
        <v>-1.386369E-2</v>
      </c>
      <c r="AI665" s="4">
        <f t="shared" si="207"/>
        <v>-5.8747599999999997E-3</v>
      </c>
      <c r="AJ665" s="4">
        <f t="shared" si="208"/>
        <v>-3.2678999999999998E-3</v>
      </c>
      <c r="AK665">
        <v>-7.3708100000000002E-3</v>
      </c>
      <c r="AN665">
        <v>-6.2948700000000002E-3</v>
      </c>
      <c r="AQ665">
        <v>-1.8675199999999999E-3</v>
      </c>
      <c r="AR665" s="4">
        <f t="shared" si="210"/>
        <v>-2.95722E-3</v>
      </c>
      <c r="AS665">
        <v>2.8662000000000002E-4</v>
      </c>
      <c r="AV665" s="4">
        <f t="shared" si="211"/>
        <v>-2.95722E-3</v>
      </c>
      <c r="AW665" s="4">
        <f t="shared" si="212"/>
        <v>-2.95722E-3</v>
      </c>
      <c r="AX665">
        <v>8.1699999999999994E-5</v>
      </c>
      <c r="AZ665">
        <v>-2.21551E-3</v>
      </c>
      <c r="BA665">
        <v>3.0532900000000002E-3</v>
      </c>
      <c r="BB665">
        <v>1.2657600000000001E-3</v>
      </c>
      <c r="BC665" s="4">
        <f t="shared" si="213"/>
        <v>2.0830999999999999E-4</v>
      </c>
      <c r="BD665">
        <v>1.5478499999999999E-3</v>
      </c>
      <c r="BE665">
        <v>1.22836E-3</v>
      </c>
      <c r="BF665">
        <v>2.0830999999999999E-4</v>
      </c>
      <c r="BG665">
        <v>2.9911E-4</v>
      </c>
      <c r="BH665">
        <v>8.0946999999999996E-4</v>
      </c>
      <c r="BI665">
        <v>7.1504999999999995E-4</v>
      </c>
      <c r="BJ665">
        <v>-1.197294E-2</v>
      </c>
      <c r="BK665">
        <v>4.3900000000000003E-5</v>
      </c>
      <c r="BL665" s="4">
        <f t="shared" si="214"/>
        <v>5.3000000000000001E-5</v>
      </c>
      <c r="BM665">
        <v>7.1699999999999995E-5</v>
      </c>
      <c r="BN665">
        <v>1.9228E-4</v>
      </c>
      <c r="BO665">
        <v>9.9300000000000001E-5</v>
      </c>
      <c r="BP665">
        <v>-7.3242000000000001E-4</v>
      </c>
      <c r="BR665">
        <v>3.2349000000000001E-4</v>
      </c>
      <c r="BS665">
        <v>3.7616E-4</v>
      </c>
      <c r="BT665">
        <v>1.6540000000000001E-4</v>
      </c>
      <c r="BV665" s="4">
        <f t="shared" si="215"/>
        <v>9.9300000000000001E-5</v>
      </c>
      <c r="BW665">
        <v>-1.9325000000000001E-4</v>
      </c>
      <c r="BX665">
        <v>6.1799999999999998E-5</v>
      </c>
      <c r="BY665">
        <v>-5.1408299999999999E-3</v>
      </c>
      <c r="BZ665">
        <v>-2.9159199999999998E-3</v>
      </c>
      <c r="CA665">
        <v>-6.76854E-3</v>
      </c>
      <c r="CB665">
        <v>-1.1848040000000001E-2</v>
      </c>
      <c r="CC665">
        <v>-2.5848400000000001E-3</v>
      </c>
      <c r="CD665">
        <v>1.0567599999999999E-3</v>
      </c>
      <c r="CE665">
        <v>1.5374799999999999E-3</v>
      </c>
      <c r="CF665">
        <v>1.31905E-3</v>
      </c>
      <c r="CG665">
        <v>-2.2291799999999999E-3</v>
      </c>
      <c r="CH665">
        <v>-1.9015200000000001E-3</v>
      </c>
      <c r="CI665" s="4">
        <f t="shared" si="216"/>
        <v>-2.95722E-3</v>
      </c>
      <c r="CK665">
        <v>6.8399999999999997E-6</v>
      </c>
      <c r="CL665">
        <v>1.366E-5</v>
      </c>
      <c r="CM665">
        <v>2.0469999999999999E-5</v>
      </c>
      <c r="CN665">
        <v>2.726E-5</v>
      </c>
      <c r="CO665">
        <v>3.4029999999999998E-5</v>
      </c>
      <c r="CP665">
        <v>4.0790000000000001E-5</v>
      </c>
      <c r="CQ665">
        <v>4.7530000000000001E-5</v>
      </c>
      <c r="CR665">
        <v>5.4259999999999999E-5</v>
      </c>
      <c r="CS665">
        <v>6.0959999999999999E-5</v>
      </c>
      <c r="CT665">
        <v>6.7650000000000005E-5</v>
      </c>
      <c r="CU665">
        <v>7.4330000000000002E-5</v>
      </c>
      <c r="CV665">
        <v>8.0989999999999995E-5</v>
      </c>
      <c r="CW665">
        <v>8.763E-5</v>
      </c>
      <c r="CX665">
        <v>9.4250000000000001E-5</v>
      </c>
      <c r="CY665">
        <v>1.0087E-4</v>
      </c>
      <c r="CZ665">
        <v>1.0746E-4</v>
      </c>
      <c r="DA665">
        <v>1.1404E-4</v>
      </c>
      <c r="DB665">
        <v>1.206E-4</v>
      </c>
      <c r="DC665">
        <v>1.2715E-4</v>
      </c>
      <c r="DD665">
        <v>1.3368000000000001E-4</v>
      </c>
      <c r="DE665">
        <v>1.4019999999999999E-4</v>
      </c>
      <c r="DF665">
        <v>1.4669999999999999E-4</v>
      </c>
      <c r="DG665">
        <v>1.5317999999999999E-4</v>
      </c>
      <c r="DH665">
        <v>1.5965E-4</v>
      </c>
      <c r="DI665">
        <v>1.6610999999999999E-4</v>
      </c>
      <c r="DJ665">
        <v>1.7254999999999999E-4</v>
      </c>
      <c r="DK665">
        <v>1.7897E-4</v>
      </c>
      <c r="DL665">
        <v>1.8537999999999999E-4</v>
      </c>
      <c r="DM665">
        <v>1.9178000000000001E-4</v>
      </c>
      <c r="DN665">
        <v>1.9815999999999999E-4</v>
      </c>
      <c r="DO665">
        <v>-2.95722E-3</v>
      </c>
      <c r="DP665">
        <v>4.7899999999999999E-5</v>
      </c>
      <c r="DQ665">
        <v>6.9846999999999997E-4</v>
      </c>
      <c r="DR665">
        <v>1.5631E-4</v>
      </c>
      <c r="DS665">
        <v>1.3366999999999999E-3</v>
      </c>
      <c r="DT665">
        <v>-9.5442800000000005E-3</v>
      </c>
      <c r="DU665">
        <v>5.3000000000000001E-5</v>
      </c>
      <c r="DV665">
        <v>-1.622005E-2</v>
      </c>
      <c r="DW665">
        <v>-8.5130899999999992E-3</v>
      </c>
      <c r="DX665">
        <v>-9.3880500000000002E-3</v>
      </c>
      <c r="DY665">
        <v>-7.9936599999999997E-3</v>
      </c>
      <c r="DZ665">
        <v>-5.8747599999999997E-3</v>
      </c>
      <c r="EA665">
        <v>-1.4536429999999999E-2</v>
      </c>
      <c r="EB665">
        <v>-1.1124139999999999E-2</v>
      </c>
      <c r="EC665">
        <v>-5.9791599999999999E-3</v>
      </c>
      <c r="ED665">
        <v>-3.2678999999999998E-3</v>
      </c>
      <c r="EE665">
        <v>-6.2044400000000003E-3</v>
      </c>
      <c r="EF665">
        <v>-9.0265599999999994E-3</v>
      </c>
      <c r="EG665">
        <v>-9.5718599999999997E-3</v>
      </c>
      <c r="EH665">
        <v>7.8299999999999996E-6</v>
      </c>
      <c r="EI665">
        <v>-6.4706900000000003E-3</v>
      </c>
      <c r="EJ665">
        <v>-3.9464799999999996E-3</v>
      </c>
      <c r="EK665">
        <v>-1.1654300000000001E-3</v>
      </c>
      <c r="EL665">
        <v>-3.3041400000000001E-3</v>
      </c>
      <c r="EM665">
        <v>-5.4338199999999998E-3</v>
      </c>
      <c r="EN665">
        <v>-1.79948E-3</v>
      </c>
      <c r="EO665">
        <v>-1.091E-4</v>
      </c>
      <c r="EP665">
        <v>-1.0307770000000001E-2</v>
      </c>
    </row>
    <row r="666" spans="1:146" x14ac:dyDescent="0.25">
      <c r="A666" s="1">
        <v>43397</v>
      </c>
      <c r="B666">
        <v>5.2899999999999998E-5</v>
      </c>
      <c r="C666">
        <v>-2.3478499999999999E-3</v>
      </c>
      <c r="D666">
        <v>-4.0235999999999996E-3</v>
      </c>
      <c r="E666">
        <v>-4.7197300000000001E-3</v>
      </c>
      <c r="F666" s="4">
        <f t="shared" si="203"/>
        <v>-6.7207500000000002E-3</v>
      </c>
      <c r="G666">
        <v>-6.7319099999999998E-3</v>
      </c>
      <c r="I666">
        <v>-6.6132700000000001E-3</v>
      </c>
      <c r="J666">
        <v>-6.8224799999999997E-3</v>
      </c>
      <c r="K666">
        <v>-8.4936300000000003E-3</v>
      </c>
      <c r="L666">
        <v>-7.4268600000000004E-3</v>
      </c>
      <c r="M666">
        <v>-4.6559799999999997E-3</v>
      </c>
      <c r="N666">
        <v>-2.0803180000000001E-2</v>
      </c>
      <c r="O666">
        <v>-3.3181200000000001E-2</v>
      </c>
      <c r="P666">
        <v>-3.1240199999999999E-2</v>
      </c>
      <c r="Q666">
        <v>-3.091087E-2</v>
      </c>
      <c r="R666">
        <v>-3.4577150000000001E-2</v>
      </c>
      <c r="S666">
        <v>-2.1637320000000002E-2</v>
      </c>
      <c r="T666">
        <v>-8.6054600000000005E-3</v>
      </c>
      <c r="U666">
        <v>-2.5205709999999999E-2</v>
      </c>
      <c r="V666" s="4">
        <f t="shared" si="204"/>
        <v>-1.120586E-2</v>
      </c>
      <c r="W666" s="4">
        <f t="shared" si="217"/>
        <v>-7.58729E-3</v>
      </c>
      <c r="X666" s="4">
        <f t="shared" si="205"/>
        <v>-1.8200600000000001E-2</v>
      </c>
      <c r="Y666">
        <v>-2.574891E-2</v>
      </c>
      <c r="Z666">
        <v>-2.441954E-2</v>
      </c>
      <c r="AA666">
        <v>-2.9225609999999999E-2</v>
      </c>
      <c r="AB666">
        <v>-5.20083E-3</v>
      </c>
      <c r="AC666" s="4">
        <f t="shared" si="206"/>
        <v>-5.20083E-3</v>
      </c>
      <c r="AD666">
        <v>-4.6384499999999997E-3</v>
      </c>
      <c r="AE666">
        <v>-1.0133400000000001E-2</v>
      </c>
      <c r="AF666">
        <v>-1.6500020000000001E-2</v>
      </c>
      <c r="AG666">
        <v>-3.091994E-2</v>
      </c>
      <c r="AH666">
        <v>-3.6014350000000001E-2</v>
      </c>
      <c r="AI666" s="4">
        <f t="shared" si="207"/>
        <v>3.4262400000000001E-3</v>
      </c>
      <c r="AJ666" s="4">
        <f t="shared" si="208"/>
        <v>3.48008E-3</v>
      </c>
      <c r="AK666">
        <v>3.5255199999999999E-3</v>
      </c>
      <c r="AN666">
        <v>1.6446000000000001E-4</v>
      </c>
      <c r="AQ666">
        <v>-1.0187160000000001E-2</v>
      </c>
      <c r="AR666" s="4">
        <f t="shared" si="210"/>
        <v>-3.6328E-4</v>
      </c>
      <c r="AS666">
        <v>1.6523400000000001E-2</v>
      </c>
      <c r="AV666" s="4">
        <f t="shared" si="211"/>
        <v>-3.6328E-4</v>
      </c>
      <c r="AW666" s="4">
        <f t="shared" si="212"/>
        <v>-3.6328E-4</v>
      </c>
      <c r="AX666">
        <v>-8.1576000000000001E-4</v>
      </c>
      <c r="AZ666">
        <v>-7.4096000000000003E-4</v>
      </c>
      <c r="BA666">
        <v>-1.512176E-2</v>
      </c>
      <c r="BB666">
        <v>9.2298E-4</v>
      </c>
      <c r="BC666" s="4">
        <f t="shared" si="213"/>
        <v>3.1383000000000002E-4</v>
      </c>
      <c r="BD666">
        <v>3.7012999999999998E-4</v>
      </c>
      <c r="BE666">
        <v>1.06335E-3</v>
      </c>
      <c r="BF666">
        <v>3.1383000000000002E-4</v>
      </c>
      <c r="BG666">
        <v>-1.9934999999999999E-4</v>
      </c>
      <c r="BH666">
        <v>9.0967999999999995E-4</v>
      </c>
      <c r="BI666">
        <v>1.5309399999999999E-3</v>
      </c>
      <c r="BJ666">
        <v>-2.423606E-2</v>
      </c>
      <c r="BK666">
        <v>4.7899999999999999E-5</v>
      </c>
      <c r="BL666" s="4">
        <f t="shared" si="214"/>
        <v>3.2906999999999999E-4</v>
      </c>
      <c r="BM666">
        <v>8.0699999999999996E-5</v>
      </c>
      <c r="BN666">
        <v>0</v>
      </c>
      <c r="BO666">
        <v>2.9985999999999999E-4</v>
      </c>
      <c r="BP666">
        <v>-5.4989000000000004E-4</v>
      </c>
      <c r="BR666">
        <v>6.4676999999999996E-4</v>
      </c>
      <c r="BS666">
        <v>2.8155999999999998E-4</v>
      </c>
      <c r="BT666">
        <v>2.4805999999999998E-4</v>
      </c>
      <c r="BV666" s="4">
        <f t="shared" si="215"/>
        <v>2.9985999999999999E-4</v>
      </c>
      <c r="BW666">
        <v>-1.9328999999999999E-4</v>
      </c>
      <c r="BX666">
        <v>5.2899999999999998E-5</v>
      </c>
      <c r="BY666">
        <v>-2.5381330000000001E-2</v>
      </c>
      <c r="BZ666">
        <v>-3.0871550000000001E-2</v>
      </c>
      <c r="CA666">
        <v>-3.4872460000000001E-2</v>
      </c>
      <c r="CB666">
        <v>-3.1679270000000002E-2</v>
      </c>
      <c r="CC666">
        <v>-1.040727E-2</v>
      </c>
      <c r="CD666">
        <v>1.47225E-3</v>
      </c>
      <c r="CE666">
        <v>1.06547E-3</v>
      </c>
      <c r="CF666">
        <v>1.3202999999999999E-4</v>
      </c>
      <c r="CG666">
        <v>-1.36911E-3</v>
      </c>
      <c r="CH666">
        <v>-6.9435999999999999E-4</v>
      </c>
      <c r="CI666" s="4">
        <f t="shared" si="216"/>
        <v>-3.6328E-4</v>
      </c>
      <c r="CK666">
        <v>6.8399999999999997E-6</v>
      </c>
      <c r="CL666">
        <v>1.366E-5</v>
      </c>
      <c r="CM666">
        <v>2.0469999999999999E-5</v>
      </c>
      <c r="CN666">
        <v>2.726E-5</v>
      </c>
      <c r="CO666">
        <v>3.4029999999999998E-5</v>
      </c>
      <c r="CP666">
        <v>4.0790000000000001E-5</v>
      </c>
      <c r="CQ666">
        <v>4.7530000000000001E-5</v>
      </c>
      <c r="CR666">
        <v>5.4259999999999999E-5</v>
      </c>
      <c r="CS666">
        <v>6.0959999999999999E-5</v>
      </c>
      <c r="CT666">
        <v>6.7650000000000005E-5</v>
      </c>
      <c r="CU666">
        <v>7.4330000000000002E-5</v>
      </c>
      <c r="CV666">
        <v>8.0989999999999995E-5</v>
      </c>
      <c r="CW666">
        <v>8.763E-5</v>
      </c>
      <c r="CX666">
        <v>9.4250000000000001E-5</v>
      </c>
      <c r="CY666">
        <v>1.0087E-4</v>
      </c>
      <c r="CZ666">
        <v>1.0746E-4</v>
      </c>
      <c r="DA666">
        <v>1.1404E-4</v>
      </c>
      <c r="DB666">
        <v>1.206E-4</v>
      </c>
      <c r="DC666">
        <v>1.2715E-4</v>
      </c>
      <c r="DD666">
        <v>1.3368000000000001E-4</v>
      </c>
      <c r="DE666">
        <v>1.4019999999999999E-4</v>
      </c>
      <c r="DF666">
        <v>1.4669999999999999E-4</v>
      </c>
      <c r="DG666">
        <v>1.5317999999999999E-4</v>
      </c>
      <c r="DH666">
        <v>1.5965E-4</v>
      </c>
      <c r="DI666">
        <v>1.6610999999999999E-4</v>
      </c>
      <c r="DJ666">
        <v>1.7254999999999999E-4</v>
      </c>
      <c r="DK666">
        <v>1.7897E-4</v>
      </c>
      <c r="DL666">
        <v>1.8537999999999999E-4</v>
      </c>
      <c r="DM666">
        <v>1.9178000000000001E-4</v>
      </c>
      <c r="DN666">
        <v>1.9815999999999999E-4</v>
      </c>
      <c r="DO666">
        <v>-3.6328E-4</v>
      </c>
      <c r="DP666">
        <v>1.42E-5</v>
      </c>
      <c r="DQ666">
        <v>7.1100999999999998E-4</v>
      </c>
      <c r="DR666">
        <v>7.1787000000000001E-4</v>
      </c>
      <c r="DS666">
        <v>2.6593999999999999E-4</v>
      </c>
      <c r="DT666">
        <v>-1.196579E-2</v>
      </c>
      <c r="DU666">
        <v>3.2906999999999999E-4</v>
      </c>
      <c r="DV666">
        <v>-7.58729E-3</v>
      </c>
      <c r="DW666">
        <v>-1.9362100000000001E-3</v>
      </c>
      <c r="DX666">
        <v>-4.0731500000000002E-3</v>
      </c>
      <c r="DY666">
        <v>-6.7207500000000002E-3</v>
      </c>
      <c r="DZ666">
        <v>3.4262400000000001E-3</v>
      </c>
      <c r="EA666">
        <v>-1.120586E-2</v>
      </c>
      <c r="EB666">
        <v>-1.670015E-2</v>
      </c>
      <c r="EC666">
        <v>2.1785699999999999E-3</v>
      </c>
      <c r="ED666">
        <v>3.48008E-3</v>
      </c>
      <c r="EE666">
        <v>-2.0117530000000002E-2</v>
      </c>
      <c r="EF666">
        <v>-1.8200600000000001E-2</v>
      </c>
      <c r="EG666">
        <v>-1.8647790000000001E-2</v>
      </c>
      <c r="EH666">
        <v>8.1899999999999995E-6</v>
      </c>
      <c r="EI666">
        <v>-8.7197400000000001E-3</v>
      </c>
      <c r="EJ666">
        <v>-4.6889499999999999E-3</v>
      </c>
      <c r="EK666">
        <v>-1.289E-3</v>
      </c>
      <c r="EL666">
        <v>-4.7051999999999997E-3</v>
      </c>
      <c r="EM666">
        <v>-6.8568700000000002E-3</v>
      </c>
      <c r="EN666">
        <v>-2.2616400000000001E-3</v>
      </c>
      <c r="EO666">
        <v>7.5099999999999996E-5</v>
      </c>
      <c r="EP666">
        <v>-1.359747E-2</v>
      </c>
    </row>
    <row r="667" spans="1:146" x14ac:dyDescent="0.25">
      <c r="A667" s="1">
        <v>43398</v>
      </c>
      <c r="B667">
        <v>5.2800000000000003E-5</v>
      </c>
      <c r="C667">
        <v>-2.8282149999999999E-2</v>
      </c>
      <c r="D667">
        <v>-3.897813E-2</v>
      </c>
      <c r="E667">
        <v>-2.5590740000000001E-2</v>
      </c>
      <c r="F667" s="4">
        <f t="shared" si="203"/>
        <v>-2.54466E-2</v>
      </c>
      <c r="G667">
        <v>-3.2325600000000003E-2</v>
      </c>
      <c r="I667">
        <v>-1.6605310000000002E-2</v>
      </c>
      <c r="J667">
        <v>-2.6509810000000002E-2</v>
      </c>
      <c r="K667">
        <v>-3.0674340000000001E-2</v>
      </c>
      <c r="L667">
        <v>-3.1704259999999998E-2</v>
      </c>
      <c r="M667">
        <v>-3.111533E-2</v>
      </c>
      <c r="N667">
        <v>-2.4554400000000001E-2</v>
      </c>
      <c r="O667">
        <v>1.8115630000000001E-2</v>
      </c>
      <c r="P667">
        <v>1.8755709999999998E-2</v>
      </c>
      <c r="Q667">
        <v>1.350293E-2</v>
      </c>
      <c r="R667">
        <v>1.470407E-2</v>
      </c>
      <c r="S667">
        <v>1.074226E-2</v>
      </c>
      <c r="T667">
        <v>-8.9021900000000008E-3</v>
      </c>
      <c r="U667">
        <v>1.4374420000000001E-2</v>
      </c>
      <c r="V667" s="4">
        <f t="shared" si="204"/>
        <v>-1.7173799999999999E-3</v>
      </c>
      <c r="W667" s="4">
        <f t="shared" si="217"/>
        <v>-9.7190999999999996E-3</v>
      </c>
      <c r="X667" s="4">
        <f t="shared" si="205"/>
        <v>1.5982999999999999E-4</v>
      </c>
      <c r="Y667">
        <v>9.5303100000000002E-3</v>
      </c>
      <c r="Z667">
        <v>2.97497E-3</v>
      </c>
      <c r="AA667">
        <v>1.7761510000000001E-2</v>
      </c>
      <c r="AB667">
        <v>1.15479E-2</v>
      </c>
      <c r="AC667" s="4">
        <f t="shared" si="206"/>
        <v>1.15479E-2</v>
      </c>
      <c r="AD667">
        <v>-5.9550000000000002E-3</v>
      </c>
      <c r="AE667">
        <v>-2.6835299999999999E-3</v>
      </c>
      <c r="AF667">
        <v>5.2377099999999996E-3</v>
      </c>
      <c r="AG667">
        <v>1.2460870000000001E-2</v>
      </c>
      <c r="AH667">
        <v>1.577491E-2</v>
      </c>
      <c r="AI667" s="4">
        <f t="shared" si="207"/>
        <v>-1.104607E-2</v>
      </c>
      <c r="AJ667" s="4">
        <f t="shared" si="208"/>
        <v>4.76444E-3</v>
      </c>
      <c r="AK667">
        <v>-6.35214E-3</v>
      </c>
      <c r="AN667">
        <v>-2.4675600000000002E-3</v>
      </c>
      <c r="AQ667">
        <v>-9.7668800000000004E-3</v>
      </c>
      <c r="AR667" s="4">
        <f t="shared" si="210"/>
        <v>-2.6789100000000001E-3</v>
      </c>
      <c r="AS667">
        <v>3.2885499999999999E-3</v>
      </c>
      <c r="AV667" s="4">
        <f t="shared" si="211"/>
        <v>-2.6789100000000001E-3</v>
      </c>
      <c r="AW667" s="4">
        <f t="shared" si="212"/>
        <v>-2.6789100000000001E-3</v>
      </c>
      <c r="AX667">
        <v>-1.6333E-4</v>
      </c>
      <c r="AZ667">
        <v>-4.1669999999999997E-3</v>
      </c>
      <c r="BA667">
        <v>-6.9791000000000005E-4</v>
      </c>
      <c r="BB667">
        <v>1.9372199999999999E-3</v>
      </c>
      <c r="BC667" s="4">
        <f t="shared" si="213"/>
        <v>1.0458E-4</v>
      </c>
      <c r="BD667">
        <v>2.54719E-3</v>
      </c>
      <c r="BE667">
        <v>1.8790899999999999E-3</v>
      </c>
      <c r="BF667">
        <v>1.0458E-4</v>
      </c>
      <c r="BG667">
        <v>1.9939E-4</v>
      </c>
      <c r="BH667">
        <v>-8.0807999999999997E-4</v>
      </c>
      <c r="BI667">
        <v>-1.01932E-3</v>
      </c>
      <c r="BJ667">
        <v>1.23312E-2</v>
      </c>
      <c r="BK667">
        <v>0</v>
      </c>
      <c r="BL667" s="4">
        <f t="shared" si="214"/>
        <v>-1.5302999999999999E-4</v>
      </c>
      <c r="BM667">
        <v>6.1799999999999998E-5</v>
      </c>
      <c r="BN667">
        <v>-5.775E-4</v>
      </c>
      <c r="BO667">
        <v>9.9300000000000001E-5</v>
      </c>
      <c r="BP667">
        <v>-1.0084499999999999E-3</v>
      </c>
      <c r="BR667">
        <v>-1.0799E-4</v>
      </c>
      <c r="BS667">
        <v>2.8208999999999998E-4</v>
      </c>
      <c r="BT667">
        <v>2.4740999999999999E-4</v>
      </c>
      <c r="BV667" s="4">
        <f t="shared" si="215"/>
        <v>9.9300000000000001E-5</v>
      </c>
      <c r="BW667">
        <v>0</v>
      </c>
      <c r="BX667">
        <v>5.2800000000000003E-5</v>
      </c>
      <c r="BY667">
        <v>9.5927600000000005E-3</v>
      </c>
      <c r="BZ667">
        <v>1.267428E-2</v>
      </c>
      <c r="CA667">
        <v>1.9137640000000001E-2</v>
      </c>
      <c r="CB667">
        <v>2.2829519999999999E-2</v>
      </c>
      <c r="CC667">
        <v>-3.54594E-3</v>
      </c>
      <c r="CD667">
        <v>1.2721E-4</v>
      </c>
      <c r="CE667">
        <v>2.4785900000000001E-3</v>
      </c>
      <c r="CF667">
        <v>-1.29546E-3</v>
      </c>
      <c r="CG667">
        <v>-3.9170999999999997E-4</v>
      </c>
      <c r="CH667">
        <v>5.6692000000000005E-4</v>
      </c>
      <c r="CI667" s="4">
        <f t="shared" si="216"/>
        <v>-2.6789100000000001E-3</v>
      </c>
      <c r="CK667">
        <v>6.8399999999999997E-6</v>
      </c>
      <c r="CL667">
        <v>1.366E-5</v>
      </c>
      <c r="CM667">
        <v>2.0469999999999999E-5</v>
      </c>
      <c r="CN667">
        <v>2.726E-5</v>
      </c>
      <c r="CO667">
        <v>3.4029999999999998E-5</v>
      </c>
      <c r="CP667">
        <v>4.0790000000000001E-5</v>
      </c>
      <c r="CQ667">
        <v>4.7530000000000001E-5</v>
      </c>
      <c r="CR667">
        <v>5.4259999999999999E-5</v>
      </c>
      <c r="CS667">
        <v>6.0959999999999999E-5</v>
      </c>
      <c r="CT667">
        <v>6.7650000000000005E-5</v>
      </c>
      <c r="CU667">
        <v>7.4330000000000002E-5</v>
      </c>
      <c r="CV667">
        <v>8.0989999999999995E-5</v>
      </c>
      <c r="CW667">
        <v>8.763E-5</v>
      </c>
      <c r="CX667">
        <v>9.4250000000000001E-5</v>
      </c>
      <c r="CY667">
        <v>1.0087E-4</v>
      </c>
      <c r="CZ667">
        <v>1.0746E-4</v>
      </c>
      <c r="DA667">
        <v>1.1404E-4</v>
      </c>
      <c r="DB667">
        <v>1.206E-4</v>
      </c>
      <c r="DC667">
        <v>1.2715E-4</v>
      </c>
      <c r="DD667">
        <v>1.3368000000000001E-4</v>
      </c>
      <c r="DE667">
        <v>1.4019999999999999E-4</v>
      </c>
      <c r="DF667">
        <v>1.4669999999999999E-4</v>
      </c>
      <c r="DG667">
        <v>1.5317999999999999E-4</v>
      </c>
      <c r="DH667">
        <v>1.5965E-4</v>
      </c>
      <c r="DI667">
        <v>1.6610999999999999E-4</v>
      </c>
      <c r="DJ667">
        <v>1.7254999999999999E-4</v>
      </c>
      <c r="DK667">
        <v>1.7897E-4</v>
      </c>
      <c r="DL667">
        <v>1.8537999999999999E-4</v>
      </c>
      <c r="DM667">
        <v>1.9178000000000001E-4</v>
      </c>
      <c r="DN667">
        <v>1.9815999999999999E-4</v>
      </c>
      <c r="DO667">
        <v>-2.6789100000000001E-3</v>
      </c>
      <c r="DP667">
        <v>3.8800000000000001E-5</v>
      </c>
      <c r="DQ667">
        <v>1.14766E-3</v>
      </c>
      <c r="DR667">
        <v>-1.8609E-4</v>
      </c>
      <c r="DS667">
        <v>1.54268E-3</v>
      </c>
      <c r="DT667">
        <v>-1.190219E-2</v>
      </c>
      <c r="DU667">
        <v>-1.5302999999999999E-4</v>
      </c>
      <c r="DV667">
        <v>-9.7190999999999996E-3</v>
      </c>
      <c r="DW667">
        <v>-2.5173939999999999E-2</v>
      </c>
      <c r="DX667">
        <v>-2.5858780000000001E-2</v>
      </c>
      <c r="DY667">
        <v>-2.54466E-2</v>
      </c>
      <c r="DZ667">
        <v>-1.104607E-2</v>
      </c>
      <c r="EA667">
        <v>-1.7173799999999999E-3</v>
      </c>
      <c r="EB667">
        <v>8.9068700000000008E-3</v>
      </c>
      <c r="EC667">
        <v>-2.79554E-3</v>
      </c>
      <c r="ED667">
        <v>4.76444E-3</v>
      </c>
      <c r="EE667">
        <v>5.3818599999999996E-3</v>
      </c>
      <c r="EF667">
        <v>1.5982999999999999E-4</v>
      </c>
      <c r="EG667">
        <v>8.0694600000000005E-3</v>
      </c>
      <c r="EH667">
        <v>7.8299999999999996E-6</v>
      </c>
      <c r="EI667">
        <v>-8.8347500000000006E-3</v>
      </c>
      <c r="EJ667">
        <v>-4.5748799999999999E-3</v>
      </c>
      <c r="EK667">
        <v>-1.6705400000000001E-3</v>
      </c>
      <c r="EL667">
        <v>-4.35959E-3</v>
      </c>
      <c r="EM667">
        <v>-6.6598500000000001E-3</v>
      </c>
      <c r="EN667">
        <v>-2.0764099999999999E-3</v>
      </c>
      <c r="EO667">
        <v>-2.1991E-4</v>
      </c>
      <c r="EP667">
        <v>-3.3729259999999997E-2</v>
      </c>
    </row>
    <row r="668" spans="1:146" x14ac:dyDescent="0.25">
      <c r="A668" s="1">
        <v>43399</v>
      </c>
      <c r="B668">
        <v>5.7800000000000002E-5</v>
      </c>
      <c r="C668">
        <v>2.6667999999999999E-4</v>
      </c>
      <c r="D668">
        <v>-7.9553000000000002E-4</v>
      </c>
      <c r="E668">
        <v>3.3558999999999998E-4</v>
      </c>
      <c r="F668" s="4">
        <f t="shared" si="203"/>
        <v>-4.7563400000000004E-3</v>
      </c>
      <c r="G668">
        <v>-7.8300100000000001E-3</v>
      </c>
      <c r="I668">
        <v>2.2818E-4</v>
      </c>
      <c r="J668">
        <v>-2.4907999999999999E-4</v>
      </c>
      <c r="K668">
        <v>2.2752499999999999E-3</v>
      </c>
      <c r="L668">
        <v>-2.6750099999999998E-3</v>
      </c>
      <c r="M668">
        <v>5.9668999999999998E-4</v>
      </c>
      <c r="N668">
        <v>1.2042999999999999E-3</v>
      </c>
      <c r="O668">
        <v>-1.7387409999999999E-2</v>
      </c>
      <c r="P668">
        <v>-1.8707029999999999E-2</v>
      </c>
      <c r="Q668">
        <v>-4.1945699999999999E-3</v>
      </c>
      <c r="R668">
        <v>-1.210344E-2</v>
      </c>
      <c r="S668">
        <v>-1.330684E-2</v>
      </c>
      <c r="T668">
        <v>-9.7386999999999994E-3</v>
      </c>
      <c r="U668">
        <v>-1.1906659999999999E-2</v>
      </c>
      <c r="V668" s="4">
        <f t="shared" si="204"/>
        <v>-7.4854400000000003E-3</v>
      </c>
      <c r="W668" s="4">
        <f t="shared" si="217"/>
        <v>-7.5848299999999999E-3</v>
      </c>
      <c r="X668" s="4">
        <f t="shared" si="205"/>
        <v>-6.9272400000000003E-3</v>
      </c>
      <c r="Y668">
        <v>-1.167928E-2</v>
      </c>
      <c r="Z668">
        <v>-1.554669E-2</v>
      </c>
      <c r="AA668">
        <v>-1.1791609999999999E-2</v>
      </c>
      <c r="AB668">
        <v>-1.103062E-2</v>
      </c>
      <c r="AC668" s="4">
        <f t="shared" si="206"/>
        <v>-1.103062E-2</v>
      </c>
      <c r="AD668">
        <v>-1.554064E-2</v>
      </c>
      <c r="AE668">
        <v>-5.5806400000000004E-3</v>
      </c>
      <c r="AF668">
        <v>-1.0420830000000001E-2</v>
      </c>
      <c r="AG668">
        <v>-6.0873699999999999E-3</v>
      </c>
      <c r="AH668">
        <v>-2.7112649999999999E-2</v>
      </c>
      <c r="AI668" s="4">
        <f t="shared" si="207"/>
        <v>-1.8280200000000001E-3</v>
      </c>
      <c r="AJ668" s="4">
        <f t="shared" si="208"/>
        <v>-7.9596900000000002E-3</v>
      </c>
      <c r="AK668">
        <v>-1.082284E-2</v>
      </c>
      <c r="AL668">
        <v>-2.3778499999999999E-3</v>
      </c>
      <c r="AN668">
        <v>-7.9988400000000001E-3</v>
      </c>
      <c r="AQ668">
        <v>-6.1512700000000003E-3</v>
      </c>
      <c r="AR668" s="4">
        <f t="shared" si="210"/>
        <v>-4.0739999999999998E-4</v>
      </c>
      <c r="AS668">
        <v>-7.3983900000000003E-3</v>
      </c>
      <c r="AV668" s="4">
        <f t="shared" si="211"/>
        <v>-4.0739999999999998E-4</v>
      </c>
      <c r="AW668" s="4">
        <f t="shared" si="212"/>
        <v>-4.0739999999999998E-4</v>
      </c>
      <c r="AX668">
        <v>-5.7162999999999995E-4</v>
      </c>
      <c r="AZ668">
        <v>-2.0458400000000002E-3</v>
      </c>
      <c r="BA668">
        <v>-7.1834799999999999E-3</v>
      </c>
      <c r="BB668">
        <v>6.9165999999999997E-4</v>
      </c>
      <c r="BC668" s="4">
        <f t="shared" si="213"/>
        <v>1.3584199999999999E-3</v>
      </c>
      <c r="BD668">
        <v>6.8952E-4</v>
      </c>
      <c r="BE668">
        <v>7.3395000000000003E-4</v>
      </c>
      <c r="BF668">
        <v>1.3584199999999999E-3</v>
      </c>
      <c r="BG668">
        <v>2.0024999999999999E-4</v>
      </c>
      <c r="BH668">
        <v>1.51586E-3</v>
      </c>
      <c r="BI668">
        <v>1.7341500000000001E-3</v>
      </c>
      <c r="BJ668">
        <v>-1.5291300000000001E-2</v>
      </c>
      <c r="BK668">
        <v>7.1799999999999997E-5</v>
      </c>
      <c r="BL668" s="4">
        <f t="shared" si="214"/>
        <v>-7.9900000000000004E-5</v>
      </c>
      <c r="BM668">
        <v>5.5800000000000001E-5</v>
      </c>
      <c r="BN668">
        <v>-6.7440000000000002E-4</v>
      </c>
      <c r="BO668">
        <v>1.0022999999999999E-4</v>
      </c>
      <c r="BP668">
        <v>-2.01928E-3</v>
      </c>
      <c r="BQ668">
        <v>-1.8045100000000001E-3</v>
      </c>
      <c r="BR668">
        <v>-1.0801E-4</v>
      </c>
      <c r="BS668">
        <v>9.3800000000000003E-5</v>
      </c>
      <c r="BT668">
        <v>0</v>
      </c>
      <c r="BU668">
        <v>1.3188399999999999E-3</v>
      </c>
      <c r="BV668" s="4">
        <f t="shared" si="215"/>
        <v>1.0022999999999999E-4</v>
      </c>
      <c r="BW668">
        <v>-3.8664999999999999E-4</v>
      </c>
      <c r="BX668">
        <v>5.7800000000000002E-5</v>
      </c>
      <c r="BY668">
        <v>-1.169486E-2</v>
      </c>
      <c r="BZ668">
        <v>-3.4331000000000001E-3</v>
      </c>
      <c r="CA668">
        <v>-1.080593E-2</v>
      </c>
      <c r="CB668">
        <v>-1.545407E-2</v>
      </c>
      <c r="CC668">
        <v>-7.32543E-3</v>
      </c>
      <c r="CD668">
        <v>2.2452100000000001E-3</v>
      </c>
      <c r="CE668">
        <v>8.2963000000000004E-4</v>
      </c>
      <c r="CF668">
        <v>2.21156E-3</v>
      </c>
      <c r="CG668">
        <v>-2.6484899999999999E-3</v>
      </c>
      <c r="CH668">
        <v>2.8600000000000001E-5</v>
      </c>
      <c r="CI668" s="4">
        <f t="shared" si="216"/>
        <v>-4.0739999999999998E-4</v>
      </c>
      <c r="CK668">
        <v>6.8399999999999997E-6</v>
      </c>
      <c r="CL668">
        <v>1.366E-5</v>
      </c>
      <c r="CM668">
        <v>2.0469999999999999E-5</v>
      </c>
      <c r="CN668">
        <v>2.726E-5</v>
      </c>
      <c r="CO668">
        <v>3.4029999999999998E-5</v>
      </c>
      <c r="CP668">
        <v>4.0790000000000001E-5</v>
      </c>
      <c r="CQ668">
        <v>4.7530000000000001E-5</v>
      </c>
      <c r="CR668">
        <v>5.4259999999999999E-5</v>
      </c>
      <c r="CS668">
        <v>6.0959999999999999E-5</v>
      </c>
      <c r="CT668">
        <v>6.7650000000000005E-5</v>
      </c>
      <c r="CU668">
        <v>7.4330000000000002E-5</v>
      </c>
      <c r="CV668">
        <v>8.0989999999999995E-5</v>
      </c>
      <c r="CW668">
        <v>8.763E-5</v>
      </c>
      <c r="CX668">
        <v>9.4250000000000001E-5</v>
      </c>
      <c r="CY668">
        <v>1.0087E-4</v>
      </c>
      <c r="CZ668">
        <v>1.0746E-4</v>
      </c>
      <c r="DA668">
        <v>1.1404E-4</v>
      </c>
      <c r="DB668">
        <v>1.206E-4</v>
      </c>
      <c r="DC668">
        <v>1.2715E-4</v>
      </c>
      <c r="DD668">
        <v>1.3368000000000001E-4</v>
      </c>
      <c r="DE668">
        <v>1.4019999999999999E-4</v>
      </c>
      <c r="DF668">
        <v>1.4669999999999999E-4</v>
      </c>
      <c r="DG668">
        <v>1.5317999999999999E-4</v>
      </c>
      <c r="DH668">
        <v>1.5965E-4</v>
      </c>
      <c r="DI668">
        <v>1.6610999999999999E-4</v>
      </c>
      <c r="DJ668">
        <v>1.7254999999999999E-4</v>
      </c>
      <c r="DK668">
        <v>1.7897E-4</v>
      </c>
      <c r="DL668">
        <v>1.8537999999999999E-4</v>
      </c>
      <c r="DM668">
        <v>1.9178000000000001E-4</v>
      </c>
      <c r="DN668">
        <v>1.9815999999999999E-4</v>
      </c>
      <c r="DO668">
        <v>-4.0739999999999998E-4</v>
      </c>
      <c r="DP668">
        <v>3.9100000000000002E-5</v>
      </c>
      <c r="DQ668">
        <v>5.7813000000000005E-4</v>
      </c>
      <c r="DR668">
        <v>9.9873999999999991E-4</v>
      </c>
      <c r="DS668">
        <v>1.0410899999999999E-3</v>
      </c>
      <c r="DT668">
        <v>-4.7679999999999999E-4</v>
      </c>
      <c r="DU668">
        <v>-7.9900000000000004E-5</v>
      </c>
      <c r="DV668">
        <v>-7.5848299999999999E-3</v>
      </c>
      <c r="DW668">
        <v>-8.3597000000000001E-4</v>
      </c>
      <c r="DX668">
        <v>-1.0025500000000001E-3</v>
      </c>
      <c r="DY668">
        <v>-4.7563400000000004E-3</v>
      </c>
      <c r="DZ668">
        <v>-1.8280200000000001E-3</v>
      </c>
      <c r="EA668">
        <v>-7.4854400000000003E-3</v>
      </c>
      <c r="EB668">
        <v>-5.1111400000000001E-3</v>
      </c>
      <c r="EC668">
        <v>-8.6043500000000002E-3</v>
      </c>
      <c r="ED668">
        <v>-7.9596900000000002E-3</v>
      </c>
      <c r="EE668">
        <v>-9.4454499999999993E-3</v>
      </c>
      <c r="EF668">
        <v>-6.9272400000000003E-3</v>
      </c>
      <c r="EG668">
        <v>-1.0655090000000001E-2</v>
      </c>
      <c r="EH668">
        <v>1.7099999999999999E-5</v>
      </c>
      <c r="EI668">
        <v>-4.7579500000000004E-3</v>
      </c>
      <c r="EJ668">
        <v>-3.19185E-3</v>
      </c>
      <c r="EK668">
        <v>-1.00702E-3</v>
      </c>
      <c r="EL668">
        <v>-2.2137900000000002E-3</v>
      </c>
      <c r="EM668">
        <v>-3.8519100000000001E-3</v>
      </c>
      <c r="EN668">
        <v>-1.4774300000000001E-3</v>
      </c>
      <c r="EO668">
        <v>-3.8099999999999998E-5</v>
      </c>
      <c r="EP668">
        <v>-7.7406599999999999E-3</v>
      </c>
    </row>
    <row r="669" spans="1:146" x14ac:dyDescent="0.25">
      <c r="A669" s="1">
        <v>43400</v>
      </c>
      <c r="B669">
        <v>0</v>
      </c>
      <c r="C669">
        <v>0</v>
      </c>
      <c r="D669">
        <v>0</v>
      </c>
      <c r="E669">
        <v>0</v>
      </c>
      <c r="F669" s="4">
        <f t="shared" si="203"/>
        <v>0</v>
      </c>
      <c r="G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 s="4">
        <f t="shared" si="204"/>
        <v>0</v>
      </c>
      <c r="W669" s="4">
        <f t="shared" si="217"/>
        <v>0</v>
      </c>
      <c r="X669" s="4">
        <f t="shared" si="205"/>
        <v>0</v>
      </c>
      <c r="Y669">
        <v>0</v>
      </c>
      <c r="Z669">
        <v>0</v>
      </c>
      <c r="AA669">
        <v>0</v>
      </c>
      <c r="AB669">
        <v>0</v>
      </c>
      <c r="AC669" s="4">
        <f t="shared" si="206"/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 s="4">
        <f t="shared" si="207"/>
        <v>0</v>
      </c>
      <c r="AJ669" s="4">
        <f t="shared" si="208"/>
        <v>0</v>
      </c>
      <c r="AK669">
        <v>0</v>
      </c>
      <c r="AL669">
        <v>0</v>
      </c>
      <c r="AN669">
        <v>0</v>
      </c>
      <c r="AQ669">
        <v>0</v>
      </c>
      <c r="AR669" s="4">
        <f t="shared" si="210"/>
        <v>0</v>
      </c>
      <c r="AS669">
        <v>0</v>
      </c>
      <c r="AV669" s="4">
        <f t="shared" si="211"/>
        <v>0</v>
      </c>
      <c r="AW669" s="4">
        <f t="shared" si="212"/>
        <v>0</v>
      </c>
      <c r="AX669">
        <v>0</v>
      </c>
      <c r="AZ669">
        <v>0</v>
      </c>
      <c r="BA669">
        <v>0</v>
      </c>
      <c r="BB669">
        <v>0</v>
      </c>
      <c r="BC669" s="4">
        <f t="shared" si="213"/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 s="4">
        <f t="shared" si="214"/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 s="4">
        <f t="shared" si="215"/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 s="4">
        <f t="shared" si="216"/>
        <v>0</v>
      </c>
      <c r="CK669">
        <v>6.8399999999999997E-6</v>
      </c>
      <c r="CL669">
        <v>1.366E-5</v>
      </c>
      <c r="CM669">
        <v>2.0469999999999999E-5</v>
      </c>
      <c r="CN669">
        <v>2.726E-5</v>
      </c>
      <c r="CO669">
        <v>3.4029999999999998E-5</v>
      </c>
      <c r="CP669">
        <v>4.0790000000000001E-5</v>
      </c>
      <c r="CQ669">
        <v>4.7530000000000001E-5</v>
      </c>
      <c r="CR669">
        <v>5.4259999999999999E-5</v>
      </c>
      <c r="CS669">
        <v>6.0959999999999999E-5</v>
      </c>
      <c r="CT669">
        <v>6.7650000000000005E-5</v>
      </c>
      <c r="CU669">
        <v>7.4330000000000002E-5</v>
      </c>
      <c r="CV669">
        <v>8.0989999999999995E-5</v>
      </c>
      <c r="CW669">
        <v>8.763E-5</v>
      </c>
      <c r="CX669">
        <v>9.4250000000000001E-5</v>
      </c>
      <c r="CY669">
        <v>1.0087E-4</v>
      </c>
      <c r="CZ669">
        <v>1.0746E-4</v>
      </c>
      <c r="DA669">
        <v>1.1404E-4</v>
      </c>
      <c r="DB669">
        <v>1.206E-4</v>
      </c>
      <c r="DC669">
        <v>1.2715E-4</v>
      </c>
      <c r="DD669">
        <v>1.3368000000000001E-4</v>
      </c>
      <c r="DE669">
        <v>1.4019999999999999E-4</v>
      </c>
      <c r="DF669">
        <v>1.4669999999999999E-4</v>
      </c>
      <c r="DG669">
        <v>1.5317999999999999E-4</v>
      </c>
      <c r="DH669">
        <v>1.5965E-4</v>
      </c>
      <c r="DI669">
        <v>1.6610999999999999E-4</v>
      </c>
      <c r="DJ669">
        <v>1.7254999999999999E-4</v>
      </c>
      <c r="DK669">
        <v>1.7897E-4</v>
      </c>
      <c r="DL669">
        <v>1.8537999999999999E-4</v>
      </c>
      <c r="DM669">
        <v>1.9178000000000001E-4</v>
      </c>
      <c r="DN669">
        <v>1.9815999999999999E-4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</row>
    <row r="670" spans="1:146" x14ac:dyDescent="0.25">
      <c r="A670" s="1">
        <v>43401</v>
      </c>
      <c r="B670">
        <v>0</v>
      </c>
      <c r="F670" s="4">
        <f t="shared" si="203"/>
        <v>0</v>
      </c>
      <c r="V670" s="4">
        <f t="shared" si="204"/>
        <v>0</v>
      </c>
      <c r="W670" s="4">
        <f t="shared" si="217"/>
        <v>0</v>
      </c>
      <c r="X670" s="4">
        <f t="shared" si="205"/>
        <v>0</v>
      </c>
      <c r="AC670" s="4">
        <f t="shared" si="206"/>
        <v>0</v>
      </c>
      <c r="AI670" s="4">
        <f t="shared" si="207"/>
        <v>0</v>
      </c>
      <c r="AJ670" s="4">
        <f t="shared" si="208"/>
        <v>0</v>
      </c>
      <c r="AR670" s="4">
        <f t="shared" si="210"/>
        <v>0</v>
      </c>
      <c r="AV670" s="4">
        <f t="shared" si="211"/>
        <v>0</v>
      </c>
      <c r="AW670" s="4">
        <f t="shared" si="212"/>
        <v>0</v>
      </c>
      <c r="BC670" s="4">
        <f t="shared" si="213"/>
        <v>0</v>
      </c>
      <c r="BL670" s="4">
        <f t="shared" si="214"/>
        <v>0</v>
      </c>
      <c r="BV670" s="4">
        <f t="shared" si="215"/>
        <v>0</v>
      </c>
      <c r="CI670" s="4">
        <f t="shared" si="216"/>
        <v>0</v>
      </c>
      <c r="CK670">
        <v>6.8399999999999997E-6</v>
      </c>
      <c r="CL670">
        <v>1.366E-5</v>
      </c>
      <c r="CM670">
        <v>2.0469999999999999E-5</v>
      </c>
      <c r="CN670">
        <v>2.726E-5</v>
      </c>
      <c r="CO670">
        <v>3.4029999999999998E-5</v>
      </c>
      <c r="CP670">
        <v>4.0790000000000001E-5</v>
      </c>
      <c r="CQ670">
        <v>4.7530000000000001E-5</v>
      </c>
      <c r="CR670">
        <v>5.4259999999999999E-5</v>
      </c>
      <c r="CS670">
        <v>6.0959999999999999E-5</v>
      </c>
      <c r="CT670">
        <v>6.7650000000000005E-5</v>
      </c>
      <c r="CU670">
        <v>7.4330000000000002E-5</v>
      </c>
      <c r="CV670">
        <v>8.0989999999999995E-5</v>
      </c>
      <c r="CW670">
        <v>8.763E-5</v>
      </c>
      <c r="CX670">
        <v>9.4250000000000001E-5</v>
      </c>
      <c r="CY670">
        <v>1.0087E-4</v>
      </c>
      <c r="CZ670">
        <v>1.0746E-4</v>
      </c>
      <c r="DA670">
        <v>1.1404E-4</v>
      </c>
      <c r="DB670">
        <v>1.206E-4</v>
      </c>
      <c r="DC670">
        <v>1.2715E-4</v>
      </c>
      <c r="DD670">
        <v>1.3368000000000001E-4</v>
      </c>
      <c r="DE670">
        <v>1.4019999999999999E-4</v>
      </c>
      <c r="DF670">
        <v>1.4669999999999999E-4</v>
      </c>
      <c r="DG670">
        <v>1.5317999999999999E-4</v>
      </c>
      <c r="DH670">
        <v>1.5965E-4</v>
      </c>
      <c r="DI670">
        <v>1.6610999999999999E-4</v>
      </c>
      <c r="DJ670">
        <v>1.7254999999999999E-4</v>
      </c>
      <c r="DK670">
        <v>1.7897E-4</v>
      </c>
      <c r="DL670">
        <v>1.8537999999999999E-4</v>
      </c>
      <c r="DM670">
        <v>1.9178000000000001E-4</v>
      </c>
      <c r="DN670">
        <v>1.9815999999999999E-4</v>
      </c>
    </row>
    <row r="671" spans="1:146" x14ac:dyDescent="0.25">
      <c r="A671" s="1">
        <v>43402</v>
      </c>
      <c r="B671">
        <v>1.4756E-4</v>
      </c>
      <c r="C671">
        <v>1.106535E-2</v>
      </c>
      <c r="D671">
        <v>5.0032200000000001E-3</v>
      </c>
      <c r="E671">
        <v>8.3039600000000009E-3</v>
      </c>
      <c r="F671" s="4">
        <f t="shared" si="203"/>
        <v>-1.3418E-3</v>
      </c>
      <c r="G671">
        <v>-2.3807E-4</v>
      </c>
      <c r="I671">
        <v>7.7563600000000003E-3</v>
      </c>
      <c r="J671">
        <v>6.2284999999999997E-3</v>
      </c>
      <c r="K671">
        <v>5.54405E-3</v>
      </c>
      <c r="L671">
        <v>-1.4005989999999999E-2</v>
      </c>
      <c r="M671">
        <v>1.1493649999999999E-2</v>
      </c>
      <c r="N671">
        <v>-9.8385000000000009E-4</v>
      </c>
      <c r="O671">
        <v>-5.57663E-3</v>
      </c>
      <c r="P671">
        <v>-5.7671299999999997E-3</v>
      </c>
      <c r="Q671">
        <v>9.5953E-4</v>
      </c>
      <c r="R671">
        <v>-9.2621999999999999E-3</v>
      </c>
      <c r="S671">
        <v>-2.6315599999999998E-3</v>
      </c>
      <c r="T671">
        <v>-3.5102000000000002E-3</v>
      </c>
      <c r="U671">
        <v>-9.8435599999999995E-3</v>
      </c>
      <c r="V671" s="4">
        <f t="shared" si="204"/>
        <v>-7.2757899999999999E-3</v>
      </c>
      <c r="W671" s="4">
        <f t="shared" si="217"/>
        <v>-4.0519900000000001E-3</v>
      </c>
      <c r="X671" s="4">
        <f t="shared" si="205"/>
        <v>-2.4146200000000001E-3</v>
      </c>
      <c r="Y671">
        <v>-3.6432499999999998E-3</v>
      </c>
      <c r="Z671">
        <v>-1.7662299999999999E-3</v>
      </c>
      <c r="AA671">
        <v>-4.9775599999999998E-3</v>
      </c>
      <c r="AB671">
        <v>-8.7351700000000004E-3</v>
      </c>
      <c r="AC671" s="4">
        <f t="shared" si="206"/>
        <v>-8.7351700000000004E-3</v>
      </c>
      <c r="AD671">
        <v>4.6736099999999999E-3</v>
      </c>
      <c r="AE671">
        <v>-7.1163099999999998E-3</v>
      </c>
      <c r="AF671">
        <v>1.72741E-3</v>
      </c>
      <c r="AG671">
        <v>-2.76698E-3</v>
      </c>
      <c r="AH671">
        <v>-1.45576E-2</v>
      </c>
      <c r="AI671" s="4">
        <f t="shared" si="207"/>
        <v>4.4631799999999998E-3</v>
      </c>
      <c r="AJ671" s="4">
        <f t="shared" si="208"/>
        <v>5.7819300000000002E-3</v>
      </c>
      <c r="AK671">
        <v>6.1442500000000004E-3</v>
      </c>
      <c r="AN671">
        <v>4.7381599999999999E-3</v>
      </c>
      <c r="AQ671">
        <v>2.4544300000000001E-3</v>
      </c>
      <c r="AR671" s="4">
        <f t="shared" si="210"/>
        <v>6.0238000000000002E-4</v>
      </c>
      <c r="AS671">
        <v>5.0004699999999999E-3</v>
      </c>
      <c r="AV671" s="4">
        <f t="shared" si="211"/>
        <v>6.0238000000000002E-4</v>
      </c>
      <c r="AW671" s="4">
        <f t="shared" si="212"/>
        <v>6.0238000000000002E-4</v>
      </c>
      <c r="AX671">
        <v>-8.1702999999999995E-4</v>
      </c>
      <c r="AZ671">
        <v>1.21093E-3</v>
      </c>
      <c r="BA671">
        <v>-1.0049E-4</v>
      </c>
      <c r="BB671">
        <v>1.60808E-3</v>
      </c>
      <c r="BC671" s="4">
        <f t="shared" si="213"/>
        <v>-1.0433E-3</v>
      </c>
      <c r="BD671">
        <v>2.2544900000000001E-3</v>
      </c>
      <c r="BE671">
        <v>1.5481500000000001E-3</v>
      </c>
      <c r="BF671">
        <v>-1.0433E-3</v>
      </c>
      <c r="BG671">
        <v>4.9826999999999998E-4</v>
      </c>
      <c r="BH671">
        <v>-3.0248999999999999E-4</v>
      </c>
      <c r="BI671">
        <v>-7.1255999999999999E-4</v>
      </c>
      <c r="BJ671">
        <v>-8.1592100000000001E-3</v>
      </c>
      <c r="BK671">
        <v>2.0347E-4</v>
      </c>
      <c r="BL671" s="4">
        <f t="shared" si="214"/>
        <v>-2.5113000000000002E-4</v>
      </c>
      <c r="BM671">
        <v>1.7626999999999999E-4</v>
      </c>
      <c r="BN671">
        <v>-1.9249E-4</v>
      </c>
      <c r="BO671">
        <v>1.9949E-4</v>
      </c>
      <c r="BP671">
        <v>-3.6779E-4</v>
      </c>
      <c r="BQ671">
        <v>-5.0215999999999998E-4</v>
      </c>
      <c r="BR671">
        <v>5.3848000000000004E-4</v>
      </c>
      <c r="BS671">
        <v>3.7577999999999998E-4</v>
      </c>
      <c r="BT671">
        <v>1.6529000000000001E-4</v>
      </c>
      <c r="BV671" s="4">
        <f t="shared" si="215"/>
        <v>1.9949E-4</v>
      </c>
      <c r="BW671">
        <v>1.9340000000000001E-4</v>
      </c>
      <c r="BX671">
        <v>1.4756E-4</v>
      </c>
      <c r="BY671">
        <v>-3.4896200000000001E-3</v>
      </c>
      <c r="BZ671">
        <v>2.4211E-4</v>
      </c>
      <c r="CA671">
        <v>-1.732065E-2</v>
      </c>
      <c r="CB671">
        <v>-1.8465800000000001E-2</v>
      </c>
      <c r="CC671">
        <v>1.2695600000000001E-3</v>
      </c>
      <c r="CD671">
        <v>-1.4100000000000001E-5</v>
      </c>
      <c r="CE671">
        <v>1.93228E-3</v>
      </c>
      <c r="CF671">
        <v>-1.1791200000000001E-3</v>
      </c>
      <c r="CG671">
        <v>8.4836000000000004E-4</v>
      </c>
      <c r="CH671">
        <v>-9.1943000000000005E-4</v>
      </c>
      <c r="CI671" s="4">
        <f t="shared" si="216"/>
        <v>6.0238000000000002E-4</v>
      </c>
      <c r="CK671">
        <v>6.8399999999999997E-6</v>
      </c>
      <c r="CL671">
        <v>1.366E-5</v>
      </c>
      <c r="CM671">
        <v>2.0469999999999999E-5</v>
      </c>
      <c r="CN671">
        <v>2.726E-5</v>
      </c>
      <c r="CO671">
        <v>3.4029999999999998E-5</v>
      </c>
      <c r="CP671">
        <v>4.0790000000000001E-5</v>
      </c>
      <c r="CQ671">
        <v>4.7530000000000001E-5</v>
      </c>
      <c r="CR671">
        <v>5.4259999999999999E-5</v>
      </c>
      <c r="CS671">
        <v>6.0959999999999999E-5</v>
      </c>
      <c r="CT671">
        <v>6.7650000000000005E-5</v>
      </c>
      <c r="CU671">
        <v>7.4330000000000002E-5</v>
      </c>
      <c r="CV671">
        <v>8.0989999999999995E-5</v>
      </c>
      <c r="CW671">
        <v>8.763E-5</v>
      </c>
      <c r="CX671">
        <v>9.4250000000000001E-5</v>
      </c>
      <c r="CY671">
        <v>1.0087E-4</v>
      </c>
      <c r="CZ671">
        <v>1.0746E-4</v>
      </c>
      <c r="DA671">
        <v>1.1404E-4</v>
      </c>
      <c r="DB671">
        <v>1.206E-4</v>
      </c>
      <c r="DC671">
        <v>1.2715E-4</v>
      </c>
      <c r="DD671">
        <v>1.3368000000000001E-4</v>
      </c>
      <c r="DE671">
        <v>1.4019999999999999E-4</v>
      </c>
      <c r="DF671">
        <v>1.4669999999999999E-4</v>
      </c>
      <c r="DG671">
        <v>1.5317999999999999E-4</v>
      </c>
      <c r="DH671">
        <v>1.5965E-4</v>
      </c>
      <c r="DI671">
        <v>1.6610999999999999E-4</v>
      </c>
      <c r="DJ671">
        <v>1.7254999999999999E-4</v>
      </c>
      <c r="DK671">
        <v>1.7897E-4</v>
      </c>
      <c r="DL671">
        <v>1.8537999999999999E-4</v>
      </c>
      <c r="DM671">
        <v>1.9178000000000001E-4</v>
      </c>
      <c r="DN671">
        <v>1.9815999999999999E-4</v>
      </c>
      <c r="DO671">
        <v>6.0238000000000002E-4</v>
      </c>
      <c r="DP671">
        <v>3.2700000000000002E-5</v>
      </c>
      <c r="DQ671">
        <v>9.7145E-4</v>
      </c>
      <c r="DR671">
        <v>-1.0597E-4</v>
      </c>
      <c r="DS671">
        <v>1.8188600000000001E-3</v>
      </c>
      <c r="DT671">
        <v>-1.0153899999999999E-3</v>
      </c>
      <c r="DU671">
        <v>-2.5113000000000002E-4</v>
      </c>
      <c r="DV671">
        <v>-4.0519900000000001E-3</v>
      </c>
      <c r="DW671">
        <v>7.7495300000000001E-3</v>
      </c>
      <c r="DX671">
        <v>8.5286700000000003E-3</v>
      </c>
      <c r="DY671">
        <v>-1.3418E-3</v>
      </c>
      <c r="DZ671">
        <v>4.4631799999999998E-3</v>
      </c>
      <c r="EA671">
        <v>-7.2757899999999999E-3</v>
      </c>
      <c r="EB671">
        <v>5.8855299999999999E-3</v>
      </c>
      <c r="EC671">
        <v>3.8825399999999999E-3</v>
      </c>
      <c r="ED671">
        <v>5.7819300000000002E-3</v>
      </c>
      <c r="EE671">
        <v>-2.5687399999999999E-3</v>
      </c>
      <c r="EF671">
        <v>-2.4146200000000001E-3</v>
      </c>
      <c r="EG671">
        <v>-2.2318899999999998E-3</v>
      </c>
      <c r="EH671">
        <v>4.0899999999999998E-5</v>
      </c>
      <c r="EI671">
        <v>1.7511899999999999E-3</v>
      </c>
      <c r="EJ671">
        <v>1.4700500000000001E-3</v>
      </c>
      <c r="EK671">
        <v>1.00376E-3</v>
      </c>
      <c r="EL671">
        <v>4.1989000000000002E-4</v>
      </c>
      <c r="EM671">
        <v>1.9861100000000001E-3</v>
      </c>
      <c r="EN671">
        <v>8.6030999999999998E-4</v>
      </c>
      <c r="EO671">
        <v>1.2211000000000001E-4</v>
      </c>
      <c r="EP671">
        <v>8.4121700000000001E-3</v>
      </c>
    </row>
    <row r="672" spans="1:146" x14ac:dyDescent="0.25">
      <c r="A672" s="1">
        <v>43403</v>
      </c>
      <c r="B672">
        <v>4.88E-5</v>
      </c>
      <c r="C672">
        <v>1.341125E-2</v>
      </c>
      <c r="D672">
        <v>9.5031600000000001E-3</v>
      </c>
      <c r="E672">
        <v>1.3975670000000001E-2</v>
      </c>
      <c r="F672" s="4">
        <f t="shared" si="203"/>
        <v>9.6395000000000005E-3</v>
      </c>
      <c r="G672">
        <v>1.4914790000000001E-2</v>
      </c>
      <c r="I672">
        <v>1.3809429999999999E-2</v>
      </c>
      <c r="J672">
        <v>1.303936E-2</v>
      </c>
      <c r="K672">
        <v>1.06587E-2</v>
      </c>
      <c r="L672">
        <v>1.40538E-2</v>
      </c>
      <c r="M672">
        <v>1.1952600000000001E-2</v>
      </c>
      <c r="N672">
        <v>1.312988E-2</v>
      </c>
      <c r="O672">
        <v>1.056876E-2</v>
      </c>
      <c r="P672">
        <v>1.692451E-2</v>
      </c>
      <c r="Q672">
        <v>3.6349799999999999E-3</v>
      </c>
      <c r="R672">
        <v>1.02801E-2</v>
      </c>
      <c r="S672">
        <v>1.249832E-2</v>
      </c>
      <c r="T672">
        <v>-5.6776700000000001E-3</v>
      </c>
      <c r="U672">
        <v>1.88521E-3</v>
      </c>
      <c r="V672" s="4">
        <f t="shared" si="204"/>
        <v>-2.5792499999999999E-3</v>
      </c>
      <c r="W672" s="4">
        <f t="shared" si="217"/>
        <v>-5.96964E-3</v>
      </c>
      <c r="X672" s="4">
        <f t="shared" si="205"/>
        <v>5.0251599999999999E-3</v>
      </c>
      <c r="Y672">
        <v>5.5345500000000001E-3</v>
      </c>
      <c r="Z672">
        <v>9.4712700000000004E-3</v>
      </c>
      <c r="AA672">
        <v>1.7132E-3</v>
      </c>
      <c r="AB672">
        <v>-4.4849299999999998E-3</v>
      </c>
      <c r="AC672" s="4">
        <f t="shared" si="206"/>
        <v>-4.4849299999999998E-3</v>
      </c>
      <c r="AD672">
        <v>-2.5454499999999999E-3</v>
      </c>
      <c r="AE672">
        <v>-8.6804499999999993E-3</v>
      </c>
      <c r="AF672">
        <v>5.1744399999999998E-3</v>
      </c>
      <c r="AG672">
        <v>6.6693300000000002E-3</v>
      </c>
      <c r="AH672">
        <v>1.512353E-2</v>
      </c>
      <c r="AI672" s="4">
        <f t="shared" si="207"/>
        <v>5.9167000000000004E-3</v>
      </c>
      <c r="AJ672" s="4">
        <f t="shared" si="208"/>
        <v>3.4160200000000001E-3</v>
      </c>
      <c r="AK672">
        <v>5.3033200000000003E-3</v>
      </c>
      <c r="AN672">
        <v>5.8742300000000002E-3</v>
      </c>
      <c r="AQ672">
        <v>2.1289E-4</v>
      </c>
      <c r="AR672" s="4">
        <f t="shared" si="210"/>
        <v>1.1275199999999999E-3</v>
      </c>
      <c r="AS672">
        <v>4.6939499999999997E-3</v>
      </c>
      <c r="AV672" s="4">
        <f t="shared" si="211"/>
        <v>1.1275199999999999E-3</v>
      </c>
      <c r="AW672" s="4">
        <f t="shared" si="212"/>
        <v>1.1275199999999999E-3</v>
      </c>
      <c r="AX672">
        <v>-2.4547000000000002E-4</v>
      </c>
      <c r="AZ672">
        <v>-1.86104E-3</v>
      </c>
      <c r="BA672">
        <v>8.4422100000000003E-3</v>
      </c>
      <c r="BB672">
        <v>-5.1988999999999996E-4</v>
      </c>
      <c r="BC672" s="4">
        <f t="shared" si="213"/>
        <v>-2.7159799999999998E-3</v>
      </c>
      <c r="BD672">
        <v>-1.03761E-3</v>
      </c>
      <c r="BE672">
        <v>-4.8818E-4</v>
      </c>
      <c r="BF672">
        <v>-2.7159799999999998E-3</v>
      </c>
      <c r="BG672">
        <v>-1.9921000000000001E-4</v>
      </c>
      <c r="BH672">
        <v>-8.0774999999999998E-4</v>
      </c>
      <c r="BI672">
        <v>-1.01932E-3</v>
      </c>
      <c r="BJ672">
        <v>6.1915499999999997E-3</v>
      </c>
      <c r="BK672">
        <v>5.1900000000000001E-5</v>
      </c>
      <c r="BL672" s="4">
        <f t="shared" si="214"/>
        <v>-2.2204000000000001E-4</v>
      </c>
      <c r="BM672">
        <v>6.8700000000000003E-5</v>
      </c>
      <c r="BN672">
        <v>9.6600000000000003E-5</v>
      </c>
      <c r="BO672">
        <v>0</v>
      </c>
      <c r="BP672">
        <v>2.7603000000000003E-4</v>
      </c>
      <c r="BQ672">
        <v>-5.0241000000000001E-4</v>
      </c>
      <c r="BR672">
        <v>1.0796E-4</v>
      </c>
      <c r="BS672">
        <v>0</v>
      </c>
      <c r="BT672">
        <v>1.6468E-4</v>
      </c>
      <c r="BV672" s="4">
        <f t="shared" si="215"/>
        <v>0</v>
      </c>
      <c r="BW672">
        <v>-2.8960999999999999E-4</v>
      </c>
      <c r="BX672">
        <v>4.88E-5</v>
      </c>
      <c r="BY672">
        <v>5.3352800000000004E-3</v>
      </c>
      <c r="BZ672">
        <v>3.1640000000000001E-3</v>
      </c>
      <c r="CA672">
        <v>1.402221E-2</v>
      </c>
      <c r="CB672">
        <v>8.9517999999999993E-3</v>
      </c>
      <c r="CC672">
        <v>4.2474100000000001E-3</v>
      </c>
      <c r="CD672">
        <v>-1.4182699999999999E-3</v>
      </c>
      <c r="CE672">
        <v>-6.6149999999999998E-4</v>
      </c>
      <c r="CF672">
        <v>-4.5132000000000001E-4</v>
      </c>
      <c r="CG672">
        <v>-2.1181199999999998E-3</v>
      </c>
      <c r="CH672">
        <v>-2.2858399999999999E-3</v>
      </c>
      <c r="CI672" s="4">
        <f t="shared" si="216"/>
        <v>1.1275199999999999E-3</v>
      </c>
      <c r="CK672">
        <v>6.8399999999999997E-6</v>
      </c>
      <c r="CL672">
        <v>1.366E-5</v>
      </c>
      <c r="CM672">
        <v>2.0469999999999999E-5</v>
      </c>
      <c r="CN672">
        <v>2.726E-5</v>
      </c>
      <c r="CO672">
        <v>3.4029999999999998E-5</v>
      </c>
      <c r="CP672">
        <v>4.0790000000000001E-5</v>
      </c>
      <c r="CQ672">
        <v>4.7530000000000001E-5</v>
      </c>
      <c r="CR672">
        <v>5.4259999999999999E-5</v>
      </c>
      <c r="CS672">
        <v>6.0959999999999999E-5</v>
      </c>
      <c r="CT672">
        <v>6.7650000000000005E-5</v>
      </c>
      <c r="CU672">
        <v>7.4330000000000002E-5</v>
      </c>
      <c r="CV672">
        <v>8.0989999999999995E-5</v>
      </c>
      <c r="CW672">
        <v>8.763E-5</v>
      </c>
      <c r="CX672">
        <v>9.4250000000000001E-5</v>
      </c>
      <c r="CY672">
        <v>1.0087E-4</v>
      </c>
      <c r="CZ672">
        <v>1.0746E-4</v>
      </c>
      <c r="DA672">
        <v>1.1404E-4</v>
      </c>
      <c r="DB672">
        <v>1.206E-4</v>
      </c>
      <c r="DC672">
        <v>1.2715E-4</v>
      </c>
      <c r="DD672">
        <v>1.3368000000000001E-4</v>
      </c>
      <c r="DE672">
        <v>1.4019999999999999E-4</v>
      </c>
      <c r="DF672">
        <v>1.4669999999999999E-4</v>
      </c>
      <c r="DG672">
        <v>1.5317999999999999E-4</v>
      </c>
      <c r="DH672">
        <v>1.5965E-4</v>
      </c>
      <c r="DI672">
        <v>1.6610999999999999E-4</v>
      </c>
      <c r="DJ672">
        <v>1.7254999999999999E-4</v>
      </c>
      <c r="DK672">
        <v>1.7897E-4</v>
      </c>
      <c r="DL672">
        <v>1.8537999999999999E-4</v>
      </c>
      <c r="DM672">
        <v>1.9178000000000001E-4</v>
      </c>
      <c r="DN672">
        <v>1.9815999999999999E-4</v>
      </c>
      <c r="DO672">
        <v>1.1275199999999999E-3</v>
      </c>
      <c r="DP672">
        <v>8.3999999999999995E-5</v>
      </c>
      <c r="DQ672">
        <v>-1.6626999999999999E-4</v>
      </c>
      <c r="DR672">
        <v>-1.6748399999999999E-3</v>
      </c>
      <c r="DS672">
        <v>-6.8314000000000005E-4</v>
      </c>
      <c r="DT672">
        <v>2.7329699999999999E-3</v>
      </c>
      <c r="DU672">
        <v>-2.2204000000000001E-4</v>
      </c>
      <c r="DV672">
        <v>-5.96964E-3</v>
      </c>
      <c r="DW672">
        <v>9.2724599999999997E-3</v>
      </c>
      <c r="DX672">
        <v>1.165106E-2</v>
      </c>
      <c r="DY672">
        <v>9.6395000000000005E-3</v>
      </c>
      <c r="DZ672">
        <v>5.9167000000000004E-3</v>
      </c>
      <c r="EA672">
        <v>-2.5792499999999999E-3</v>
      </c>
      <c r="EB672">
        <v>-4.2584199999999997E-3</v>
      </c>
      <c r="EC672">
        <v>5.7372300000000003E-3</v>
      </c>
      <c r="ED672">
        <v>3.4160200000000001E-3</v>
      </c>
      <c r="EE672">
        <v>3.8194700000000002E-3</v>
      </c>
      <c r="EF672">
        <v>5.0251599999999999E-3</v>
      </c>
      <c r="EG672">
        <v>9.7802199999999992E-3</v>
      </c>
      <c r="EH672">
        <v>3.1999999999999999E-5</v>
      </c>
      <c r="EI672">
        <v>6.3977699999999997E-3</v>
      </c>
      <c r="EJ672">
        <v>3.6218600000000002E-3</v>
      </c>
      <c r="EK672">
        <v>1.4614700000000001E-3</v>
      </c>
      <c r="EL672">
        <v>2.1109200000000001E-3</v>
      </c>
      <c r="EM672">
        <v>5.2322000000000002E-3</v>
      </c>
      <c r="EN672">
        <v>1.7628699999999999E-3</v>
      </c>
      <c r="EO672">
        <v>2.4780000000000001E-4</v>
      </c>
      <c r="EP672">
        <v>1.046674E-2</v>
      </c>
    </row>
    <row r="673" spans="1:146" x14ac:dyDescent="0.25">
      <c r="A673" s="1">
        <v>43404</v>
      </c>
      <c r="B673">
        <v>4.6900000000000002E-5</v>
      </c>
      <c r="C673">
        <v>4.3441199999999999E-3</v>
      </c>
      <c r="D673">
        <v>1.277675E-2</v>
      </c>
      <c r="E673">
        <v>5.16842E-3</v>
      </c>
      <c r="F673" s="4">
        <f t="shared" si="203"/>
        <v>3.02381E-3</v>
      </c>
      <c r="G673">
        <v>5.4327100000000003E-3</v>
      </c>
      <c r="H673">
        <v>-7.6192780000000002E-2</v>
      </c>
      <c r="I673">
        <v>7.8898900000000001E-3</v>
      </c>
      <c r="J673">
        <v>5.8658599999999997E-3</v>
      </c>
      <c r="K673">
        <v>6.7541199999999997E-3</v>
      </c>
      <c r="L673">
        <v>-6.1097199999999999E-3</v>
      </c>
      <c r="M673">
        <v>5.6674300000000002E-3</v>
      </c>
      <c r="N673">
        <v>2.91618E-3</v>
      </c>
      <c r="O673">
        <v>1.416164E-2</v>
      </c>
      <c r="P673">
        <v>1.0741479999999999E-2</v>
      </c>
      <c r="Q673">
        <v>1.1562009999999999E-2</v>
      </c>
      <c r="R673">
        <v>1.3175360000000001E-2</v>
      </c>
      <c r="S673">
        <v>1.280268E-2</v>
      </c>
      <c r="T673">
        <v>2.486901E-2</v>
      </c>
      <c r="U673">
        <v>2.4893080000000001E-2</v>
      </c>
      <c r="V673" s="4">
        <f t="shared" si="204"/>
        <v>1.907737E-2</v>
      </c>
      <c r="W673" s="4">
        <f t="shared" si="217"/>
        <v>1.7157950000000002E-2</v>
      </c>
      <c r="X673" s="4">
        <f t="shared" si="205"/>
        <v>1.264209E-2</v>
      </c>
      <c r="Y673">
        <v>1.641461E-2</v>
      </c>
      <c r="Z673">
        <v>1.3815859999999999E-2</v>
      </c>
      <c r="AA673">
        <v>2.6679419999999999E-2</v>
      </c>
      <c r="AB673">
        <v>1.4858690000000001E-2</v>
      </c>
      <c r="AC673" s="4">
        <f t="shared" si="206"/>
        <v>1.4858690000000001E-2</v>
      </c>
      <c r="AD673">
        <v>1.980142E-2</v>
      </c>
      <c r="AE673">
        <v>1.50695E-2</v>
      </c>
      <c r="AF673">
        <v>1.1111859999999999E-2</v>
      </c>
      <c r="AG673">
        <v>1.082894E-2</v>
      </c>
      <c r="AH673">
        <v>7.7083300000000002E-3</v>
      </c>
      <c r="AI673" s="4">
        <f t="shared" si="207"/>
        <v>-6.1679400000000002E-3</v>
      </c>
      <c r="AJ673" s="4">
        <f t="shared" si="208"/>
        <v>-5.4353500000000003E-3</v>
      </c>
      <c r="AK673">
        <v>-1.6951999999999999E-4</v>
      </c>
      <c r="AL673">
        <v>5.5920299999999996E-3</v>
      </c>
      <c r="AN673">
        <v>-3.9482099999999997E-3</v>
      </c>
      <c r="AQ673">
        <v>4.3636200000000003E-3</v>
      </c>
      <c r="AR673" s="4">
        <f t="shared" si="210"/>
        <v>-6.5016500000000003E-3</v>
      </c>
      <c r="AS673">
        <v>5.5129899999999997E-3</v>
      </c>
      <c r="AV673" s="4">
        <f t="shared" si="211"/>
        <v>-6.5016500000000003E-3</v>
      </c>
      <c r="AW673" s="4">
        <f t="shared" si="212"/>
        <v>-6.5016500000000003E-3</v>
      </c>
      <c r="AX673">
        <v>-8.9959999999999997E-4</v>
      </c>
      <c r="AZ673">
        <v>5.8742200000000003E-3</v>
      </c>
      <c r="BA673">
        <v>4.6840700000000002E-3</v>
      </c>
      <c r="BB673">
        <v>-1.6839800000000001E-3</v>
      </c>
      <c r="BC673" s="4">
        <f t="shared" si="213"/>
        <v>-1.36169E-3</v>
      </c>
      <c r="BD673">
        <v>-2.0152799999999999E-3</v>
      </c>
      <c r="BE673">
        <v>-1.6279899999999999E-3</v>
      </c>
      <c r="BF673">
        <v>-1.36169E-3</v>
      </c>
      <c r="BG673">
        <v>-1.9924999999999999E-4</v>
      </c>
      <c r="BH673">
        <v>-1.01004E-3</v>
      </c>
      <c r="BI673">
        <v>-1.42797E-3</v>
      </c>
      <c r="BJ673">
        <v>2.1802680000000001E-2</v>
      </c>
      <c r="BK673">
        <v>5.9799999999999997E-5</v>
      </c>
      <c r="BL673" s="4">
        <f t="shared" si="214"/>
        <v>-3.7633000000000002E-4</v>
      </c>
      <c r="BM673">
        <v>7.3700000000000002E-5</v>
      </c>
      <c r="BN673">
        <v>0</v>
      </c>
      <c r="BO673">
        <v>9.9199999999999999E-5</v>
      </c>
      <c r="BP673">
        <v>1.1956899999999999E-3</v>
      </c>
      <c r="BQ673">
        <v>6.0320000000000003E-4</v>
      </c>
      <c r="BR673">
        <v>-3.2304000000000002E-4</v>
      </c>
      <c r="BS673">
        <v>-9.3800000000000003E-5</v>
      </c>
      <c r="BT673">
        <v>3.3047000000000003E-4</v>
      </c>
      <c r="BU673">
        <v>7.3192999999999999E-4</v>
      </c>
      <c r="BV673" s="4">
        <f t="shared" si="215"/>
        <v>9.9199999999999999E-5</v>
      </c>
      <c r="BW673">
        <v>4.8310999999999997E-4</v>
      </c>
      <c r="BX673">
        <v>4.6900000000000002E-5</v>
      </c>
      <c r="BY673">
        <v>1.6114429999999999E-2</v>
      </c>
      <c r="BZ673">
        <v>1.140617E-2</v>
      </c>
      <c r="CA673">
        <v>1.426153E-2</v>
      </c>
      <c r="CB673">
        <v>1.5791429999999999E-2</v>
      </c>
      <c r="CC673">
        <v>6.8207099999999998E-3</v>
      </c>
      <c r="CD673">
        <v>-1.2266E-3</v>
      </c>
      <c r="CE673">
        <v>-2.3756200000000002E-3</v>
      </c>
      <c r="CF673">
        <v>-3.4692E-3</v>
      </c>
      <c r="CG673">
        <v>2.4856999999999999E-4</v>
      </c>
      <c r="CH673">
        <v>-1.6918899999999999E-3</v>
      </c>
      <c r="CI673" s="4">
        <f t="shared" si="216"/>
        <v>-6.5016500000000003E-3</v>
      </c>
      <c r="CK673">
        <v>6.8399999999999997E-6</v>
      </c>
      <c r="CL673">
        <v>1.366E-5</v>
      </c>
      <c r="CM673">
        <v>2.0469999999999999E-5</v>
      </c>
      <c r="CN673">
        <v>2.726E-5</v>
      </c>
      <c r="CO673">
        <v>3.4029999999999998E-5</v>
      </c>
      <c r="CP673">
        <v>4.0790000000000001E-5</v>
      </c>
      <c r="CQ673">
        <v>4.7530000000000001E-5</v>
      </c>
      <c r="CR673">
        <v>5.4259999999999999E-5</v>
      </c>
      <c r="CS673">
        <v>6.0959999999999999E-5</v>
      </c>
      <c r="CT673">
        <v>6.7650000000000005E-5</v>
      </c>
      <c r="CU673">
        <v>7.4330000000000002E-5</v>
      </c>
      <c r="CV673">
        <v>8.0989999999999995E-5</v>
      </c>
      <c r="CW673">
        <v>8.763E-5</v>
      </c>
      <c r="CX673">
        <v>9.4250000000000001E-5</v>
      </c>
      <c r="CY673">
        <v>1.0087E-4</v>
      </c>
      <c r="CZ673">
        <v>1.0746E-4</v>
      </c>
      <c r="DA673">
        <v>1.1404E-4</v>
      </c>
      <c r="DB673">
        <v>1.206E-4</v>
      </c>
      <c r="DC673">
        <v>1.2715E-4</v>
      </c>
      <c r="DD673">
        <v>1.3368000000000001E-4</v>
      </c>
      <c r="DE673">
        <v>1.4019999999999999E-4</v>
      </c>
      <c r="DF673">
        <v>1.4669999999999999E-4</v>
      </c>
      <c r="DG673">
        <v>1.5317999999999999E-4</v>
      </c>
      <c r="DH673">
        <v>1.5965E-4</v>
      </c>
      <c r="DI673">
        <v>1.6610999999999999E-4</v>
      </c>
      <c r="DJ673">
        <v>1.7254999999999999E-4</v>
      </c>
      <c r="DK673">
        <v>1.7897E-4</v>
      </c>
      <c r="DL673">
        <v>1.8537999999999999E-4</v>
      </c>
      <c r="DM673">
        <v>1.9178000000000001E-4</v>
      </c>
      <c r="DN673">
        <v>1.9815999999999999E-4</v>
      </c>
      <c r="DO673">
        <v>-6.5016500000000003E-3</v>
      </c>
      <c r="DP673">
        <v>8.0900000000000005E-6</v>
      </c>
      <c r="DQ673">
        <v>-9.9843999999999996E-4</v>
      </c>
      <c r="DR673">
        <v>-8.9530999999999996E-4</v>
      </c>
      <c r="DS673">
        <v>-1.6729500000000001E-3</v>
      </c>
      <c r="DT673">
        <v>-2.0635800000000002E-3</v>
      </c>
      <c r="DU673">
        <v>-3.7633000000000002E-4</v>
      </c>
      <c r="DV673">
        <v>1.7157950000000002E-2</v>
      </c>
      <c r="DW673">
        <v>1.67384E-3</v>
      </c>
      <c r="DX673">
        <v>4.3892699999999998E-3</v>
      </c>
      <c r="DY673">
        <v>3.02381E-3</v>
      </c>
      <c r="DZ673">
        <v>-6.1679400000000002E-3</v>
      </c>
      <c r="EA673">
        <v>1.907737E-2</v>
      </c>
      <c r="EB673">
        <v>1.392612E-2</v>
      </c>
      <c r="EC673">
        <v>-1.46667E-3</v>
      </c>
      <c r="ED673">
        <v>-5.4353500000000003E-3</v>
      </c>
      <c r="EE673">
        <v>1.3603270000000001E-2</v>
      </c>
      <c r="EF673">
        <v>1.264209E-2</v>
      </c>
      <c r="EG673">
        <v>1.196259E-2</v>
      </c>
      <c r="EH673">
        <v>2.4899999999999999E-5</v>
      </c>
      <c r="EI673">
        <v>7.0042000000000004E-3</v>
      </c>
      <c r="EJ673">
        <v>3.5891500000000002E-3</v>
      </c>
      <c r="EK673">
        <v>5.7306000000000002E-4</v>
      </c>
      <c r="EL673">
        <v>3.2047500000000001E-3</v>
      </c>
      <c r="EM673">
        <v>4.8790400000000003E-3</v>
      </c>
      <c r="EN673">
        <v>1.40861E-3</v>
      </c>
      <c r="EO673">
        <v>-9.2899999999999995E-5</v>
      </c>
      <c r="EP673">
        <v>-3.0023599999999999E-3</v>
      </c>
    </row>
    <row r="674" spans="1:146" x14ac:dyDescent="0.25">
      <c r="A674" s="1">
        <v>43405</v>
      </c>
      <c r="B674">
        <v>3.79E-5</v>
      </c>
      <c r="C674">
        <v>1.7760899999999999E-3</v>
      </c>
      <c r="D674">
        <v>2.8770800000000002E-3</v>
      </c>
      <c r="E674">
        <v>7.3479999999999997E-4</v>
      </c>
      <c r="F674" s="4">
        <f t="shared" si="203"/>
        <v>7.6049000000000004E-3</v>
      </c>
      <c r="G674">
        <v>8.7464499999999994E-3</v>
      </c>
      <c r="H674">
        <v>0</v>
      </c>
      <c r="I674">
        <v>5.5385299999999998E-3</v>
      </c>
      <c r="J674">
        <v>3.2398100000000001E-3</v>
      </c>
      <c r="K674">
        <v>1.6307209999999999E-2</v>
      </c>
      <c r="L674">
        <v>1.9991760000000001E-2</v>
      </c>
      <c r="M674">
        <v>4.3713600000000003E-3</v>
      </c>
      <c r="N674">
        <v>5.70807E-3</v>
      </c>
      <c r="O674">
        <v>-4.3649099999999996E-3</v>
      </c>
      <c r="P674">
        <v>9.44124E-3</v>
      </c>
      <c r="Q674">
        <v>2.0162499999999998E-3</v>
      </c>
      <c r="R674">
        <v>-1.6317720000000001E-2</v>
      </c>
      <c r="S674">
        <v>7.0169500000000001E-3</v>
      </c>
      <c r="T674">
        <v>5.4155000000000002E-4</v>
      </c>
      <c r="U674">
        <v>-1.009942E-2</v>
      </c>
      <c r="V674" s="4">
        <f t="shared" si="204"/>
        <v>2.7729999999999999E-3</v>
      </c>
      <c r="W674" s="4">
        <f t="shared" si="217"/>
        <v>1.21777E-3</v>
      </c>
      <c r="X674" s="4">
        <f t="shared" si="205"/>
        <v>1.54491E-3</v>
      </c>
      <c r="Y674">
        <v>-4.7386599999999996E-3</v>
      </c>
      <c r="Z674">
        <v>-4.2713300000000003E-3</v>
      </c>
      <c r="AA674">
        <v>2.9316300000000002E-3</v>
      </c>
      <c r="AB674">
        <v>-3.0371399999999998E-3</v>
      </c>
      <c r="AC674" s="4">
        <f t="shared" si="206"/>
        <v>-3.0371399999999998E-3</v>
      </c>
      <c r="AD674">
        <v>-5.6093599999999999E-3</v>
      </c>
      <c r="AE674">
        <v>-3.6107299999999999E-3</v>
      </c>
      <c r="AF674">
        <v>-1.010089E-2</v>
      </c>
      <c r="AG674">
        <v>-1.35486E-3</v>
      </c>
      <c r="AH674">
        <v>6.9974299999999998E-3</v>
      </c>
      <c r="AI674" s="4">
        <f t="shared" si="207"/>
        <v>-1.459941E-2</v>
      </c>
      <c r="AJ674" s="4">
        <f t="shared" si="208"/>
        <v>1.8744000000000001E-4</v>
      </c>
      <c r="AK674">
        <v>-1.2633500000000001E-2</v>
      </c>
      <c r="AL674">
        <v>0</v>
      </c>
      <c r="AN674">
        <v>6.6887800000000001E-3</v>
      </c>
      <c r="AQ674">
        <v>-1.4835600000000001E-3</v>
      </c>
      <c r="AR674" s="4">
        <f t="shared" si="210"/>
        <v>-2.1051899999999998E-3</v>
      </c>
      <c r="AS674">
        <v>-2.5741099999999999E-2</v>
      </c>
      <c r="AV674" s="4">
        <f t="shared" si="211"/>
        <v>-2.1051899999999998E-3</v>
      </c>
      <c r="AW674" s="4">
        <f t="shared" si="212"/>
        <v>-2.1051899999999998E-3</v>
      </c>
      <c r="AX674">
        <v>0</v>
      </c>
      <c r="AZ674">
        <v>-3.6147599999999998E-3</v>
      </c>
      <c r="BA674">
        <v>3.3726799999999999E-3</v>
      </c>
      <c r="BB674">
        <v>-1.2267000000000001E-3</v>
      </c>
      <c r="BC674" s="4">
        <f t="shared" si="213"/>
        <v>-5.2481000000000001E-4</v>
      </c>
      <c r="BD674">
        <v>-9.6235999999999999E-4</v>
      </c>
      <c r="BE674">
        <v>-1.0629999999999999E-3</v>
      </c>
      <c r="BF674">
        <v>-5.2481000000000001E-4</v>
      </c>
      <c r="BG674">
        <v>-2.1185999999999999E-4</v>
      </c>
      <c r="BH674">
        <v>4.0443E-4</v>
      </c>
      <c r="BI674">
        <v>8.1714999999999999E-4</v>
      </c>
      <c r="BJ674">
        <v>0</v>
      </c>
      <c r="BK674">
        <v>0</v>
      </c>
      <c r="BL674" s="4">
        <f t="shared" si="214"/>
        <v>1.5228E-4</v>
      </c>
      <c r="BM674">
        <v>3.65E-5</v>
      </c>
      <c r="BN674">
        <v>2.8914000000000001E-4</v>
      </c>
      <c r="BO674">
        <v>9.9199999999999999E-5</v>
      </c>
      <c r="BP674">
        <v>-8.2961000000000005E-4</v>
      </c>
      <c r="BQ674">
        <v>-1.6075600000000001E-3</v>
      </c>
      <c r="BR674">
        <v>8.6143999999999999E-4</v>
      </c>
      <c r="BS674">
        <v>-1.8752999999999999E-4</v>
      </c>
      <c r="BT674">
        <v>-1.6517999999999999E-4</v>
      </c>
      <c r="BU674">
        <v>0</v>
      </c>
      <c r="BV674" s="4">
        <f t="shared" si="215"/>
        <v>9.9199999999999999E-5</v>
      </c>
      <c r="BW674">
        <v>9.7100000000000002E-5</v>
      </c>
      <c r="BX674">
        <v>3.79E-5</v>
      </c>
      <c r="BY674">
        <v>-4.8419099999999996E-3</v>
      </c>
      <c r="BZ674">
        <v>1.65978E-3</v>
      </c>
      <c r="CA674">
        <v>2.126254E-2</v>
      </c>
      <c r="CB674">
        <v>2.7415539999999999E-2</v>
      </c>
      <c r="CC674">
        <v>-9.8318399999999997E-3</v>
      </c>
      <c r="CD674">
        <v>2.5653999999999998E-4</v>
      </c>
      <c r="CE674">
        <v>-1.3686E-3</v>
      </c>
      <c r="CF674">
        <v>1.7361900000000001E-3</v>
      </c>
      <c r="CG674">
        <v>3.9731799999999998E-3</v>
      </c>
      <c r="CH674">
        <v>2.0102800000000001E-3</v>
      </c>
      <c r="CI674" s="4">
        <f t="shared" si="216"/>
        <v>-2.1051899999999998E-3</v>
      </c>
      <c r="CK674">
        <v>6.8399999999999997E-6</v>
      </c>
      <c r="CL674">
        <v>1.366E-5</v>
      </c>
      <c r="CM674">
        <v>2.0469999999999999E-5</v>
      </c>
      <c r="CN674">
        <v>2.726E-5</v>
      </c>
      <c r="CO674">
        <v>3.4029999999999998E-5</v>
      </c>
      <c r="CP674">
        <v>4.0790000000000001E-5</v>
      </c>
      <c r="CQ674">
        <v>4.7530000000000001E-5</v>
      </c>
      <c r="CR674">
        <v>5.4259999999999999E-5</v>
      </c>
      <c r="CS674">
        <v>6.0959999999999999E-5</v>
      </c>
      <c r="CT674">
        <v>6.7650000000000005E-5</v>
      </c>
      <c r="CU674">
        <v>7.4330000000000002E-5</v>
      </c>
      <c r="CV674">
        <v>8.0989999999999995E-5</v>
      </c>
      <c r="CW674">
        <v>8.763E-5</v>
      </c>
      <c r="CX674">
        <v>9.4250000000000001E-5</v>
      </c>
      <c r="CY674">
        <v>1.0087E-4</v>
      </c>
      <c r="CZ674">
        <v>1.0746E-4</v>
      </c>
      <c r="DA674">
        <v>1.1404E-4</v>
      </c>
      <c r="DB674">
        <v>1.206E-4</v>
      </c>
      <c r="DC674">
        <v>1.2715E-4</v>
      </c>
      <c r="DD674">
        <v>1.3368000000000001E-4</v>
      </c>
      <c r="DE674">
        <v>1.4019999999999999E-4</v>
      </c>
      <c r="DF674">
        <v>1.4669999999999999E-4</v>
      </c>
      <c r="DG674">
        <v>1.5317999999999999E-4</v>
      </c>
      <c r="DH674">
        <v>1.5965E-4</v>
      </c>
      <c r="DI674">
        <v>1.6610999999999999E-4</v>
      </c>
      <c r="DJ674">
        <v>1.7254999999999999E-4</v>
      </c>
      <c r="DK674">
        <v>1.7897E-4</v>
      </c>
      <c r="DL674">
        <v>1.8537999999999999E-4</v>
      </c>
      <c r="DM674">
        <v>1.9178000000000001E-4</v>
      </c>
      <c r="DN674">
        <v>1.9815999999999999E-4</v>
      </c>
      <c r="DO674">
        <v>-2.1051899999999998E-3</v>
      </c>
      <c r="DP674">
        <v>-1.01E-5</v>
      </c>
      <c r="DQ674">
        <v>-7.8907999999999995E-4</v>
      </c>
      <c r="DR674">
        <v>-7.0199999999999999E-5</v>
      </c>
      <c r="DS674">
        <v>-8.2596000000000004E-4</v>
      </c>
      <c r="DT674">
        <v>7.4832299999999996E-3</v>
      </c>
      <c r="DU674">
        <v>1.5228E-4</v>
      </c>
      <c r="DV674">
        <v>1.21777E-3</v>
      </c>
      <c r="DW674">
        <v>7.5361999999999998E-4</v>
      </c>
      <c r="DX674">
        <v>2.7453099999999999E-3</v>
      </c>
      <c r="DY674">
        <v>7.6049000000000004E-3</v>
      </c>
      <c r="DZ674">
        <v>-1.459941E-2</v>
      </c>
      <c r="EA674">
        <v>2.7729999999999999E-3</v>
      </c>
      <c r="EB674">
        <v>-7.9516000000000005E-4</v>
      </c>
      <c r="EC674">
        <v>-3.6465999999999999E-4</v>
      </c>
      <c r="ED674">
        <v>1.8744000000000001E-4</v>
      </c>
      <c r="EE674">
        <v>-2.0566400000000002E-3</v>
      </c>
      <c r="EF674">
        <v>1.54491E-3</v>
      </c>
      <c r="EG674">
        <v>5.8345599999999999E-3</v>
      </c>
      <c r="EH674">
        <v>5.9066999999999995E-4</v>
      </c>
      <c r="EI674">
        <v>1.0748000000000001E-3</v>
      </c>
      <c r="EJ674">
        <v>5.2048999999999997E-4</v>
      </c>
      <c r="EK674">
        <v>-1.6092E-4</v>
      </c>
      <c r="EL674">
        <v>7.5657999999999997E-4</v>
      </c>
      <c r="EM674">
        <v>7.4180000000000003E-4</v>
      </c>
      <c r="EN674">
        <v>2.0400000000000001E-5</v>
      </c>
      <c r="EO674">
        <v>-1.0590999999999999E-4</v>
      </c>
      <c r="EP674">
        <v>3.3121800000000001E-3</v>
      </c>
    </row>
    <row r="675" spans="1:146" x14ac:dyDescent="0.25">
      <c r="A675" s="1">
        <v>43406</v>
      </c>
      <c r="B675">
        <v>3.79E-5</v>
      </c>
      <c r="C675">
        <v>1.4308599999999999E-3</v>
      </c>
      <c r="D675">
        <v>-2.7590599999999998E-3</v>
      </c>
      <c r="E675">
        <v>7.3401E-4</v>
      </c>
      <c r="F675" s="4">
        <f t="shared" si="203"/>
        <v>4.4321400000000002E-3</v>
      </c>
      <c r="G675">
        <v>5.1638300000000003E-3</v>
      </c>
      <c r="I675">
        <v>3.9661200000000001E-3</v>
      </c>
      <c r="J675">
        <v>2.66344E-3</v>
      </c>
      <c r="K675">
        <v>7.1086700000000001E-3</v>
      </c>
      <c r="L675">
        <v>3.3320799999999999E-3</v>
      </c>
      <c r="M675">
        <v>2.7792400000000001E-3</v>
      </c>
      <c r="N675">
        <v>-9.3160799999999992E-3</v>
      </c>
      <c r="O675">
        <v>-7.1398E-3</v>
      </c>
      <c r="P675">
        <v>-5.4470899999999999E-3</v>
      </c>
      <c r="Q675">
        <v>-6.5678000000000004E-4</v>
      </c>
      <c r="R675">
        <v>4.0584100000000001E-3</v>
      </c>
      <c r="S675">
        <v>-1.60896E-3</v>
      </c>
      <c r="T675">
        <v>3.0542059999999999E-2</v>
      </c>
      <c r="U675">
        <v>-6.7465999999999999E-4</v>
      </c>
      <c r="V675" s="4">
        <f t="shared" si="204"/>
        <v>2.0024759999999999E-2</v>
      </c>
      <c r="W675" s="4">
        <f t="shared" si="217"/>
        <v>2.4489509999999999E-2</v>
      </c>
      <c r="X675">
        <v>-1.11E-2</v>
      </c>
      <c r="Y675">
        <v>-3.6918599999999999E-3</v>
      </c>
      <c r="Z675">
        <v>3.9832499999999998E-3</v>
      </c>
      <c r="AA675">
        <v>9.9657000000000001E-4</v>
      </c>
      <c r="AB675">
        <v>-1.5621599999999999E-3</v>
      </c>
      <c r="AC675" s="4">
        <f t="shared" si="206"/>
        <v>-1.5621599999999999E-3</v>
      </c>
      <c r="AD675">
        <v>1.8744569999999999E-2</v>
      </c>
      <c r="AE675">
        <v>1.9933490000000002E-2</v>
      </c>
      <c r="AF675">
        <v>-3.2677999999999998E-4</v>
      </c>
      <c r="AG675">
        <v>-1.7725999999999999E-4</v>
      </c>
      <c r="AH675">
        <v>1.9704989999999999E-2</v>
      </c>
      <c r="AI675" s="4">
        <f t="shared" si="207"/>
        <v>-6.0081300000000004E-3</v>
      </c>
      <c r="AJ675" s="4">
        <f t="shared" si="208"/>
        <v>-4.3250199999999997E-3</v>
      </c>
      <c r="AK675">
        <v>-5.4766199999999998E-3</v>
      </c>
      <c r="AL675">
        <v>-8.3865699999999994E-3</v>
      </c>
      <c r="AN675">
        <v>-1.2303399999999999E-3</v>
      </c>
      <c r="AQ675">
        <v>-5.6245399999999999E-3</v>
      </c>
      <c r="AR675" s="4">
        <f t="shared" si="210"/>
        <v>1.04564E-3</v>
      </c>
      <c r="AS675">
        <v>5.2460900000000001E-3</v>
      </c>
      <c r="AV675" s="4">
        <f t="shared" si="211"/>
        <v>1.04564E-3</v>
      </c>
      <c r="AW675" s="4">
        <f t="shared" si="212"/>
        <v>1.04564E-3</v>
      </c>
      <c r="AX675">
        <v>0</v>
      </c>
      <c r="AZ675">
        <v>-5.5851000000000002E-4</v>
      </c>
      <c r="BA675">
        <v>7.0192800000000001E-3</v>
      </c>
      <c r="BB675">
        <v>-2.29502E-3</v>
      </c>
      <c r="BC675" s="4">
        <f t="shared" si="213"/>
        <v>-1.15423E-3</v>
      </c>
      <c r="BD675">
        <v>-6.25839E-3</v>
      </c>
      <c r="BE675">
        <v>-2.3736199999999999E-3</v>
      </c>
      <c r="BF675">
        <v>-1.15423E-3</v>
      </c>
      <c r="BG675">
        <v>-4.0046E-4</v>
      </c>
      <c r="BH675">
        <v>-2.1225599999999999E-3</v>
      </c>
      <c r="BI675">
        <v>-2.3475700000000002E-3</v>
      </c>
      <c r="BJ675">
        <v>1.462578E-2</v>
      </c>
      <c r="BK675">
        <v>6.0000000000000002E-5</v>
      </c>
      <c r="BL675" s="4">
        <f t="shared" si="214"/>
        <v>-4.3639999999999998E-4</v>
      </c>
      <c r="BM675">
        <v>1.5E-5</v>
      </c>
      <c r="BN675">
        <v>2.8906E-4</v>
      </c>
      <c r="BO675">
        <v>-9.9199999999999999E-5</v>
      </c>
      <c r="BP675">
        <v>1.0146599999999999E-3</v>
      </c>
      <c r="BQ675">
        <v>5.0317000000000005E-4</v>
      </c>
      <c r="BR675">
        <v>-7.5281000000000002E-4</v>
      </c>
      <c r="BS675">
        <v>-3.7574E-4</v>
      </c>
      <c r="BT675">
        <v>2.4781E-4</v>
      </c>
      <c r="BU675">
        <v>7.2999999999999999E-5</v>
      </c>
      <c r="BV675" s="4">
        <f t="shared" si="215"/>
        <v>-9.9199999999999999E-5</v>
      </c>
      <c r="BW675">
        <v>4.8370999999999999E-4</v>
      </c>
      <c r="BX675">
        <v>3.79E-5</v>
      </c>
      <c r="BY675">
        <v>-3.76509E-3</v>
      </c>
      <c r="BZ675">
        <v>-1.59578E-3</v>
      </c>
      <c r="CA675">
        <v>4.8009000000000003E-3</v>
      </c>
      <c r="CB675">
        <v>1.81722E-3</v>
      </c>
      <c r="CC675">
        <v>-8.2337000000000003E-4</v>
      </c>
      <c r="CD675">
        <v>-1.9466900000000001E-3</v>
      </c>
      <c r="CE675">
        <v>-2.9366000000000001E-3</v>
      </c>
      <c r="CF675">
        <v>-5.2636999999999996E-4</v>
      </c>
      <c r="CG675">
        <v>1.9684899999999998E-3</v>
      </c>
      <c r="CH675">
        <v>-1.29031E-3</v>
      </c>
      <c r="CI675" s="4">
        <f t="shared" si="216"/>
        <v>1.04564E-3</v>
      </c>
      <c r="CK675">
        <v>6.8399999999999997E-6</v>
      </c>
      <c r="CL675">
        <v>1.366E-5</v>
      </c>
      <c r="CM675">
        <v>2.0469999999999999E-5</v>
      </c>
      <c r="CN675">
        <v>2.726E-5</v>
      </c>
      <c r="CO675">
        <v>3.4029999999999998E-5</v>
      </c>
      <c r="CP675">
        <v>4.0790000000000001E-5</v>
      </c>
      <c r="CQ675">
        <v>4.7530000000000001E-5</v>
      </c>
      <c r="CR675">
        <v>5.4259999999999999E-5</v>
      </c>
      <c r="CS675">
        <v>6.0959999999999999E-5</v>
      </c>
      <c r="CT675">
        <v>6.7650000000000005E-5</v>
      </c>
      <c r="CU675">
        <v>7.4330000000000002E-5</v>
      </c>
      <c r="CV675">
        <v>8.0989999999999995E-5</v>
      </c>
      <c r="CW675">
        <v>8.763E-5</v>
      </c>
      <c r="CX675">
        <v>9.4250000000000001E-5</v>
      </c>
      <c r="CY675">
        <v>1.0087E-4</v>
      </c>
      <c r="CZ675">
        <v>1.0746E-4</v>
      </c>
      <c r="DA675">
        <v>1.1404E-4</v>
      </c>
      <c r="DB675">
        <v>1.206E-4</v>
      </c>
      <c r="DC675">
        <v>1.2715E-4</v>
      </c>
      <c r="DD675">
        <v>1.3368000000000001E-4</v>
      </c>
      <c r="DE675">
        <v>1.4019999999999999E-4</v>
      </c>
      <c r="DF675">
        <v>1.4669999999999999E-4</v>
      </c>
      <c r="DG675">
        <v>1.5317999999999999E-4</v>
      </c>
      <c r="DH675">
        <v>1.5965E-4</v>
      </c>
      <c r="DI675">
        <v>1.6610999999999999E-4</v>
      </c>
      <c r="DJ675">
        <v>1.7254999999999999E-4</v>
      </c>
      <c r="DK675">
        <v>1.7897E-4</v>
      </c>
      <c r="DL675">
        <v>1.8537999999999999E-4</v>
      </c>
      <c r="DM675">
        <v>1.9178000000000001E-4</v>
      </c>
      <c r="DN675">
        <v>1.9815999999999999E-4</v>
      </c>
      <c r="DO675">
        <v>1.04564E-3</v>
      </c>
      <c r="DP675">
        <v>4.32E-5</v>
      </c>
      <c r="DQ675">
        <v>-1.49383E-3</v>
      </c>
      <c r="DR675">
        <v>-4.7721999999999999E-4</v>
      </c>
      <c r="DS675">
        <v>-4.6522200000000003E-3</v>
      </c>
      <c r="DT675">
        <v>2.3940400000000001E-3</v>
      </c>
      <c r="DU675">
        <v>-4.3639999999999998E-4</v>
      </c>
      <c r="DV675">
        <v>2.4489509999999999E-2</v>
      </c>
      <c r="DW675">
        <v>-1.07799E-3</v>
      </c>
      <c r="DX675">
        <v>1.1506400000000001E-3</v>
      </c>
      <c r="DY675">
        <v>4.4321400000000002E-3</v>
      </c>
      <c r="DZ675">
        <v>-6.0081300000000004E-3</v>
      </c>
      <c r="EA675">
        <v>2.0024759999999999E-2</v>
      </c>
      <c r="EB675">
        <v>1.79794E-3</v>
      </c>
      <c r="EC675">
        <v>-2.7038700000000001E-3</v>
      </c>
      <c r="ED675">
        <v>-4.3250199999999997E-3</v>
      </c>
      <c r="EE675">
        <v>-3.1723999999999999E-4</v>
      </c>
      <c r="EF675">
        <v>2.77933E-3</v>
      </c>
      <c r="EG675">
        <v>5.6037999999999997E-4</v>
      </c>
      <c r="EH675">
        <v>2.4199999999999999E-5</v>
      </c>
      <c r="EI675">
        <v>7.6427999999999999E-4</v>
      </c>
      <c r="EJ675">
        <v>-1.9678E-4</v>
      </c>
      <c r="EK675">
        <v>-5.8701999999999995E-4</v>
      </c>
      <c r="EL675">
        <v>-1.5039E-4</v>
      </c>
      <c r="EM675">
        <v>1.3956999999999999E-4</v>
      </c>
      <c r="EN675">
        <v>-6.2609000000000004E-4</v>
      </c>
      <c r="EO675">
        <v>-1.1188000000000001E-4</v>
      </c>
      <c r="EP675">
        <v>2.70047E-3</v>
      </c>
    </row>
    <row r="676" spans="1:146" x14ac:dyDescent="0.25">
      <c r="A676" s="1">
        <v>43407</v>
      </c>
      <c r="B676">
        <v>0</v>
      </c>
      <c r="C676">
        <v>0</v>
      </c>
      <c r="D676">
        <v>0</v>
      </c>
      <c r="E676">
        <v>0</v>
      </c>
      <c r="F676" s="4">
        <f t="shared" si="203"/>
        <v>0</v>
      </c>
      <c r="G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 s="4">
        <f t="shared" si="204"/>
        <v>0</v>
      </c>
      <c r="W676" s="4">
        <f t="shared" si="217"/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 s="4">
        <f t="shared" si="206"/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 s="4">
        <f t="shared" si="207"/>
        <v>0</v>
      </c>
      <c r="AJ676" s="4">
        <f t="shared" si="208"/>
        <v>0</v>
      </c>
      <c r="AK676">
        <v>0</v>
      </c>
      <c r="AL676">
        <v>0</v>
      </c>
      <c r="AN676">
        <v>0</v>
      </c>
      <c r="AQ676">
        <v>0</v>
      </c>
      <c r="AR676" s="4">
        <f t="shared" si="210"/>
        <v>0</v>
      </c>
      <c r="AS676">
        <v>0</v>
      </c>
      <c r="AV676" s="4">
        <f t="shared" si="211"/>
        <v>0</v>
      </c>
      <c r="AW676" s="4">
        <f t="shared" si="212"/>
        <v>0</v>
      </c>
      <c r="AX676">
        <v>0</v>
      </c>
      <c r="AZ676">
        <v>0</v>
      </c>
      <c r="BA676">
        <v>0</v>
      </c>
      <c r="BB676">
        <v>0</v>
      </c>
      <c r="BC676" s="4">
        <f t="shared" si="213"/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 s="4">
        <f t="shared" si="214"/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 s="4">
        <f t="shared" si="215"/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 s="4">
        <f t="shared" si="216"/>
        <v>0</v>
      </c>
      <c r="CK676">
        <v>6.8399999999999997E-6</v>
      </c>
      <c r="CL676">
        <v>1.366E-5</v>
      </c>
      <c r="CM676">
        <v>2.0469999999999999E-5</v>
      </c>
      <c r="CN676">
        <v>2.726E-5</v>
      </c>
      <c r="CO676">
        <v>3.4029999999999998E-5</v>
      </c>
      <c r="CP676">
        <v>4.0790000000000001E-5</v>
      </c>
      <c r="CQ676">
        <v>4.7530000000000001E-5</v>
      </c>
      <c r="CR676">
        <v>5.4259999999999999E-5</v>
      </c>
      <c r="CS676">
        <v>6.0959999999999999E-5</v>
      </c>
      <c r="CT676">
        <v>6.7650000000000005E-5</v>
      </c>
      <c r="CU676">
        <v>7.4330000000000002E-5</v>
      </c>
      <c r="CV676">
        <v>8.0989999999999995E-5</v>
      </c>
      <c r="CW676">
        <v>8.763E-5</v>
      </c>
      <c r="CX676">
        <v>9.4250000000000001E-5</v>
      </c>
      <c r="CY676">
        <v>1.0087E-4</v>
      </c>
      <c r="CZ676">
        <v>1.0746E-4</v>
      </c>
      <c r="DA676">
        <v>1.1404E-4</v>
      </c>
      <c r="DB676">
        <v>1.206E-4</v>
      </c>
      <c r="DC676">
        <v>1.2715E-4</v>
      </c>
      <c r="DD676">
        <v>1.3368000000000001E-4</v>
      </c>
      <c r="DE676">
        <v>1.4019999999999999E-4</v>
      </c>
      <c r="DF676">
        <v>1.4669999999999999E-4</v>
      </c>
      <c r="DG676">
        <v>1.5317999999999999E-4</v>
      </c>
      <c r="DH676">
        <v>1.5965E-4</v>
      </c>
      <c r="DI676">
        <v>1.6610999999999999E-4</v>
      </c>
      <c r="DJ676">
        <v>1.7254999999999999E-4</v>
      </c>
      <c r="DK676">
        <v>1.7897E-4</v>
      </c>
      <c r="DL676">
        <v>1.8537999999999999E-4</v>
      </c>
      <c r="DM676">
        <v>1.9178000000000001E-4</v>
      </c>
      <c r="DN676">
        <v>1.9815999999999999E-4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-2.2706000000000001E-4</v>
      </c>
      <c r="DX676">
        <v>-2.76E-5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-3.1200000000000002E-6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</row>
    <row r="677" spans="1:146" x14ac:dyDescent="0.25">
      <c r="A677" s="1">
        <v>43408</v>
      </c>
      <c r="B677">
        <v>0</v>
      </c>
      <c r="F677" s="4">
        <f t="shared" si="203"/>
        <v>0</v>
      </c>
      <c r="V677" s="4">
        <f t="shared" si="204"/>
        <v>0</v>
      </c>
      <c r="W677" s="4">
        <f t="shared" si="217"/>
        <v>0</v>
      </c>
      <c r="AC677" s="4">
        <f t="shared" si="206"/>
        <v>0</v>
      </c>
      <c r="AI677" s="4">
        <f t="shared" si="207"/>
        <v>0</v>
      </c>
      <c r="AJ677" s="4">
        <f t="shared" si="208"/>
        <v>0</v>
      </c>
      <c r="AR677" s="4">
        <f t="shared" si="210"/>
        <v>0</v>
      </c>
      <c r="AV677" s="4">
        <f t="shared" si="211"/>
        <v>0</v>
      </c>
      <c r="AW677" s="4">
        <f t="shared" si="212"/>
        <v>0</v>
      </c>
      <c r="BC677" s="4">
        <f t="shared" si="213"/>
        <v>0</v>
      </c>
      <c r="BL677" s="4">
        <f t="shared" si="214"/>
        <v>0</v>
      </c>
      <c r="BV677" s="4">
        <f t="shared" si="215"/>
        <v>0</v>
      </c>
      <c r="CI677" s="4">
        <f t="shared" si="216"/>
        <v>0</v>
      </c>
      <c r="CK677">
        <v>6.8399999999999997E-6</v>
      </c>
      <c r="CL677">
        <v>1.366E-5</v>
      </c>
      <c r="CM677">
        <v>2.0469999999999999E-5</v>
      </c>
      <c r="CN677">
        <v>2.726E-5</v>
      </c>
      <c r="CO677">
        <v>3.4029999999999998E-5</v>
      </c>
      <c r="CP677">
        <v>4.0790000000000001E-5</v>
      </c>
      <c r="CQ677">
        <v>4.7530000000000001E-5</v>
      </c>
      <c r="CR677">
        <v>5.4259999999999999E-5</v>
      </c>
      <c r="CS677">
        <v>6.0959999999999999E-5</v>
      </c>
      <c r="CT677">
        <v>6.7650000000000005E-5</v>
      </c>
      <c r="CU677">
        <v>7.4330000000000002E-5</v>
      </c>
      <c r="CV677">
        <v>8.0989999999999995E-5</v>
      </c>
      <c r="CW677">
        <v>8.763E-5</v>
      </c>
      <c r="CX677">
        <v>9.4250000000000001E-5</v>
      </c>
      <c r="CY677">
        <v>1.0087E-4</v>
      </c>
      <c r="CZ677">
        <v>1.0746E-4</v>
      </c>
      <c r="DA677">
        <v>1.1404E-4</v>
      </c>
      <c r="DB677">
        <v>1.206E-4</v>
      </c>
      <c r="DC677">
        <v>1.2715E-4</v>
      </c>
      <c r="DD677">
        <v>1.3368000000000001E-4</v>
      </c>
      <c r="DE677">
        <v>1.4019999999999999E-4</v>
      </c>
      <c r="DF677">
        <v>1.4669999999999999E-4</v>
      </c>
      <c r="DG677">
        <v>1.5317999999999999E-4</v>
      </c>
      <c r="DH677">
        <v>1.5965E-4</v>
      </c>
      <c r="DI677">
        <v>1.6610999999999999E-4</v>
      </c>
      <c r="DJ677">
        <v>1.7254999999999999E-4</v>
      </c>
      <c r="DK677">
        <v>1.7897E-4</v>
      </c>
      <c r="DL677">
        <v>1.8537999999999999E-4</v>
      </c>
      <c r="DM677">
        <v>1.9178000000000001E-4</v>
      </c>
      <c r="DN677">
        <v>1.9815999999999999E-4</v>
      </c>
      <c r="DW677">
        <v>0</v>
      </c>
      <c r="DX677">
        <v>0</v>
      </c>
      <c r="EE677">
        <v>0</v>
      </c>
    </row>
    <row r="678" spans="1:146" x14ac:dyDescent="0.25">
      <c r="A678" s="1">
        <v>43409</v>
      </c>
      <c r="B678">
        <v>1.6468E-4</v>
      </c>
      <c r="C678">
        <v>-5.2820799999999998E-3</v>
      </c>
      <c r="D678">
        <v>3.2091099999999998E-3</v>
      </c>
      <c r="E678">
        <v>-2.2819699999999999E-3</v>
      </c>
      <c r="F678" s="4">
        <f t="shared" si="203"/>
        <v>-9.6391099999999993E-3</v>
      </c>
      <c r="G678">
        <v>-1.1003199999999999E-2</v>
      </c>
      <c r="I678">
        <v>-6.5107000000000003E-3</v>
      </c>
      <c r="J678">
        <v>-6.2797299999999999E-3</v>
      </c>
      <c r="K678">
        <v>-1.4923850000000001E-2</v>
      </c>
      <c r="L678">
        <v>-7.9114600000000004E-3</v>
      </c>
      <c r="M678">
        <v>-7.2163899999999996E-3</v>
      </c>
      <c r="N678">
        <v>-1.502392E-2</v>
      </c>
      <c r="O678">
        <v>5.1528600000000004E-3</v>
      </c>
      <c r="P678">
        <v>6.0101699999999996E-3</v>
      </c>
      <c r="Q678">
        <v>-1.18486E-3</v>
      </c>
      <c r="R678">
        <v>-4.6020599999999998E-3</v>
      </c>
      <c r="S678">
        <v>1.75183E-3</v>
      </c>
      <c r="T678">
        <v>-1.516E-2</v>
      </c>
      <c r="U678">
        <v>3.3797999999999999E-4</v>
      </c>
      <c r="V678" s="4">
        <f t="shared" si="204"/>
        <v>-3.7378099999999998E-3</v>
      </c>
      <c r="W678" s="4">
        <f t="shared" si="217"/>
        <v>-1.214496E-2</v>
      </c>
      <c r="X678">
        <v>-8.1909200000000008E-3</v>
      </c>
      <c r="Y678">
        <v>9.7526999999999998E-4</v>
      </c>
      <c r="Z678">
        <v>-1.42421E-3</v>
      </c>
      <c r="AA678">
        <v>-8.4951899999999997E-3</v>
      </c>
      <c r="AB678">
        <v>-4.9294100000000004E-3</v>
      </c>
      <c r="AC678" s="4">
        <f t="shared" si="206"/>
        <v>-4.9294100000000004E-3</v>
      </c>
      <c r="AD678">
        <v>-9.1148600000000007E-3</v>
      </c>
      <c r="AE678">
        <v>-1.194339E-2</v>
      </c>
      <c r="AF678">
        <v>2.7765200000000002E-3</v>
      </c>
      <c r="AG678">
        <v>-9.7168000000000005E-4</v>
      </c>
      <c r="AH678">
        <v>-5.4085000000000001E-3</v>
      </c>
      <c r="AI678" s="4">
        <f t="shared" si="207"/>
        <v>-7.0674500000000003E-3</v>
      </c>
      <c r="AJ678" s="4">
        <f t="shared" si="208"/>
        <v>2.76983E-3</v>
      </c>
      <c r="AK678">
        <v>7.9343699999999996E-3</v>
      </c>
      <c r="AN678">
        <v>8.2127399999999996E-3</v>
      </c>
      <c r="AQ678">
        <v>4.3756300000000001E-3</v>
      </c>
      <c r="AR678" s="4">
        <f t="shared" si="210"/>
        <v>-1.0732300000000001E-3</v>
      </c>
      <c r="AS678">
        <v>-8.6345999999999992E-3</v>
      </c>
      <c r="AV678" s="4">
        <f t="shared" si="211"/>
        <v>-1.0732300000000001E-3</v>
      </c>
      <c r="AW678" s="4">
        <f t="shared" si="212"/>
        <v>-1.0732300000000001E-3</v>
      </c>
      <c r="AX678">
        <v>9.8240000000000003E-4</v>
      </c>
      <c r="AZ678">
        <v>0</v>
      </c>
      <c r="BA678">
        <v>-8.3447899999999995E-3</v>
      </c>
      <c r="BB678">
        <v>-1.9344799999999999E-3</v>
      </c>
      <c r="BC678" s="4">
        <f t="shared" si="213"/>
        <v>1.1555599999999999E-3</v>
      </c>
      <c r="BD678">
        <v>-2.9304000000000001E-3</v>
      </c>
      <c r="BE678">
        <v>-1.8871300000000001E-3</v>
      </c>
      <c r="BF678">
        <v>1.1555599999999999E-3</v>
      </c>
      <c r="BH678">
        <v>1.0128100000000001E-3</v>
      </c>
      <c r="BI678">
        <v>8.1840000000000005E-4</v>
      </c>
      <c r="BJ678">
        <v>-3.1371799999999998E-3</v>
      </c>
      <c r="BK678">
        <v>2.0385999999999999E-4</v>
      </c>
      <c r="BL678" s="4">
        <f t="shared" si="214"/>
        <v>1.1819000000000001E-4</v>
      </c>
      <c r="BM678">
        <v>1.6751E-4</v>
      </c>
      <c r="BN678">
        <v>7.7034E-4</v>
      </c>
      <c r="BO678">
        <v>1.9943000000000001E-4</v>
      </c>
      <c r="BP678">
        <v>-9.2100000000000003E-5</v>
      </c>
      <c r="BQ678">
        <v>4.0233000000000001E-4</v>
      </c>
      <c r="BR678">
        <v>2.1514E-4</v>
      </c>
      <c r="BS678">
        <v>-1.8825E-4</v>
      </c>
      <c r="BT678">
        <v>-1.6516999999999999E-4</v>
      </c>
      <c r="BV678" s="4">
        <f t="shared" si="215"/>
        <v>1.9943000000000001E-4</v>
      </c>
      <c r="BW678">
        <v>1.9322E-4</v>
      </c>
      <c r="BX678">
        <v>1.6468E-4</v>
      </c>
      <c r="BY678">
        <v>1.1191E-3</v>
      </c>
      <c r="BZ678">
        <v>-2.6240999999999998E-4</v>
      </c>
      <c r="CA678">
        <v>1.7196399999999999E-3</v>
      </c>
      <c r="CB678">
        <v>2.4361000000000001E-4</v>
      </c>
      <c r="CC678">
        <v>2.0077900000000002E-3</v>
      </c>
      <c r="CD678">
        <v>6.9399000000000001E-4</v>
      </c>
      <c r="CE678">
        <v>-2.6013799999999999E-3</v>
      </c>
      <c r="CF678">
        <v>7.2524999999999998E-4</v>
      </c>
      <c r="CG678">
        <v>5.0478000000000003E-4</v>
      </c>
      <c r="CH678">
        <v>3.7054499999999999E-3</v>
      </c>
      <c r="CI678" s="4">
        <f t="shared" si="216"/>
        <v>-1.0732300000000001E-3</v>
      </c>
      <c r="CK678">
        <v>6.8399999999999997E-6</v>
      </c>
      <c r="CL678">
        <v>1.366E-5</v>
      </c>
      <c r="CM678">
        <v>2.0469999999999999E-5</v>
      </c>
      <c r="CN678">
        <v>2.726E-5</v>
      </c>
      <c r="CO678">
        <v>3.4029999999999998E-5</v>
      </c>
      <c r="CP678">
        <v>4.0790000000000001E-5</v>
      </c>
      <c r="CQ678">
        <v>4.7530000000000001E-5</v>
      </c>
      <c r="CR678">
        <v>5.4259999999999999E-5</v>
      </c>
      <c r="CS678">
        <v>6.0959999999999999E-5</v>
      </c>
      <c r="CT678">
        <v>6.7650000000000005E-5</v>
      </c>
      <c r="CU678">
        <v>7.4330000000000002E-5</v>
      </c>
      <c r="CV678">
        <v>8.0989999999999995E-5</v>
      </c>
      <c r="CW678">
        <v>8.763E-5</v>
      </c>
      <c r="CX678">
        <v>9.4250000000000001E-5</v>
      </c>
      <c r="CY678">
        <v>1.0087E-4</v>
      </c>
      <c r="CZ678">
        <v>1.0746E-4</v>
      </c>
      <c r="DA678">
        <v>1.1404E-4</v>
      </c>
      <c r="DB678">
        <v>1.206E-4</v>
      </c>
      <c r="DC678">
        <v>1.2715E-4</v>
      </c>
      <c r="DD678">
        <v>1.3368000000000001E-4</v>
      </c>
      <c r="DE678">
        <v>1.4019999999999999E-4</v>
      </c>
      <c r="DF678">
        <v>1.4669999999999999E-4</v>
      </c>
      <c r="DG678">
        <v>1.5317999999999999E-4</v>
      </c>
      <c r="DH678">
        <v>1.5965E-4</v>
      </c>
      <c r="DI678">
        <v>1.6610999999999999E-4</v>
      </c>
      <c r="DJ678">
        <v>1.7254999999999999E-4</v>
      </c>
      <c r="DK678">
        <v>1.7897E-4</v>
      </c>
      <c r="DL678">
        <v>1.8537999999999999E-4</v>
      </c>
      <c r="DM678">
        <v>1.9178000000000001E-4</v>
      </c>
      <c r="DN678">
        <v>1.9815999999999999E-4</v>
      </c>
      <c r="DO678">
        <v>-1.0732300000000001E-3</v>
      </c>
      <c r="DP678">
        <v>3.9799999999999998E-5</v>
      </c>
      <c r="DQ678">
        <v>-1.2994E-3</v>
      </c>
      <c r="DR678">
        <v>6.3692000000000002E-4</v>
      </c>
      <c r="DS678">
        <v>-1.86174E-3</v>
      </c>
      <c r="DT678">
        <v>-1.2991599999999999E-3</v>
      </c>
      <c r="DU678">
        <v>1.1819000000000001E-4</v>
      </c>
      <c r="DV678">
        <v>-1.214496E-2</v>
      </c>
      <c r="DW678">
        <v>-1.1881000000000001E-3</v>
      </c>
      <c r="DX678">
        <v>-5.2177400000000002E-3</v>
      </c>
      <c r="DY678">
        <v>-9.6391099999999993E-3</v>
      </c>
      <c r="DZ678">
        <v>-7.0674500000000003E-3</v>
      </c>
      <c r="EA678">
        <v>-3.7378099999999998E-3</v>
      </c>
      <c r="EB678">
        <v>-1.31573E-3</v>
      </c>
      <c r="EC678">
        <v>7.2473399999999997E-3</v>
      </c>
      <c r="ED678">
        <v>2.76983E-3</v>
      </c>
      <c r="EE678">
        <v>-5.8659999999999995E-4</v>
      </c>
      <c r="EF678">
        <v>-2.8081099999999999E-3</v>
      </c>
      <c r="EG678">
        <v>1.15544E-3</v>
      </c>
      <c r="EH678">
        <v>3.3099999999999998E-5</v>
      </c>
      <c r="EI678">
        <v>-1.3821599999999999E-3</v>
      </c>
      <c r="EJ678">
        <v>-9.3351000000000003E-4</v>
      </c>
      <c r="EK678">
        <v>-8.9523999999999995E-4</v>
      </c>
      <c r="EL678">
        <v>-1.24752E-3</v>
      </c>
      <c r="EM678">
        <v>-1.4394E-3</v>
      </c>
      <c r="EN678">
        <v>-1.15335E-3</v>
      </c>
      <c r="EO678">
        <v>-7.8100000000000001E-5</v>
      </c>
      <c r="EP678">
        <v>-1.0924079999999999E-2</v>
      </c>
    </row>
    <row r="679" spans="1:146" x14ac:dyDescent="0.25">
      <c r="A679" s="1">
        <v>43410</v>
      </c>
      <c r="B679">
        <v>4.0899999999999998E-5</v>
      </c>
      <c r="C679">
        <v>9.75759E-3</v>
      </c>
      <c r="D679">
        <v>4.9628500000000004E-3</v>
      </c>
      <c r="E679">
        <v>1.012886E-2</v>
      </c>
      <c r="F679" s="4">
        <f t="shared" si="203"/>
        <v>3.9449899999999998E-3</v>
      </c>
      <c r="G679">
        <v>0</v>
      </c>
      <c r="I679">
        <v>8.4677399999999996E-3</v>
      </c>
      <c r="J679">
        <v>8.9933300000000008E-3</v>
      </c>
      <c r="K679">
        <v>-1.8425099999999999E-3</v>
      </c>
      <c r="L679">
        <v>1.6244499999999999E-3</v>
      </c>
      <c r="M679">
        <v>8.1643500000000008E-3</v>
      </c>
      <c r="N679">
        <v>1.218081E-2</v>
      </c>
      <c r="O679">
        <v>3.0554599999999999E-3</v>
      </c>
      <c r="P679">
        <v>5.53208E-3</v>
      </c>
      <c r="Q679">
        <v>-6.2365000000000001E-4</v>
      </c>
      <c r="R679">
        <v>8.5788800000000005E-3</v>
      </c>
      <c r="S679">
        <v>4.30658E-3</v>
      </c>
      <c r="T679">
        <v>5.6705000000000004E-4</v>
      </c>
      <c r="U679">
        <v>0</v>
      </c>
      <c r="V679" s="4">
        <f t="shared" si="204"/>
        <v>-2.8036200000000002E-3</v>
      </c>
      <c r="W679" s="4">
        <f t="shared" si="217"/>
        <v>-2.3948E-4</v>
      </c>
      <c r="X679">
        <v>-3.3646000000000001E-3</v>
      </c>
      <c r="Y679">
        <v>2.1433799999999999E-3</v>
      </c>
      <c r="Z679">
        <v>6.0105999999999996E-3</v>
      </c>
      <c r="AA679">
        <v>0</v>
      </c>
      <c r="AB679">
        <v>-8.6498E-4</v>
      </c>
      <c r="AC679" s="4">
        <f t="shared" si="206"/>
        <v>-8.6498E-4</v>
      </c>
      <c r="AD679">
        <v>0</v>
      </c>
      <c r="AE679">
        <v>0</v>
      </c>
      <c r="AF679">
        <v>2.1985099999999999E-3</v>
      </c>
      <c r="AG679">
        <v>1.39353E-3</v>
      </c>
      <c r="AH679">
        <v>6.2001199999999999E-3</v>
      </c>
      <c r="AI679" s="4">
        <f t="shared" si="207"/>
        <v>1.3854460000000001E-2</v>
      </c>
      <c r="AJ679" s="4">
        <f t="shared" si="208"/>
        <v>4.8850100000000004E-3</v>
      </c>
      <c r="AK679">
        <v>5.0249700000000001E-3</v>
      </c>
      <c r="AN679">
        <v>6.8427699999999998E-3</v>
      </c>
      <c r="AQ679">
        <v>0</v>
      </c>
      <c r="AR679" s="4">
        <f t="shared" si="210"/>
        <v>6.4351000000000002E-4</v>
      </c>
      <c r="AS679">
        <v>1.4356799999999999E-3</v>
      </c>
      <c r="AV679" s="4">
        <f t="shared" si="211"/>
        <v>6.4351000000000002E-4</v>
      </c>
      <c r="AW679" s="4">
        <f t="shared" si="212"/>
        <v>6.4351000000000002E-4</v>
      </c>
      <c r="AX679">
        <v>0</v>
      </c>
      <c r="AZ679">
        <v>0</v>
      </c>
      <c r="BA679">
        <v>-2.4750000000000002E-3</v>
      </c>
      <c r="BB679">
        <v>6.4543999999999995E-4</v>
      </c>
      <c r="BC679" s="4">
        <f t="shared" si="213"/>
        <v>0</v>
      </c>
      <c r="BD679">
        <v>1.6257999999999999E-3</v>
      </c>
      <c r="BE679">
        <v>0</v>
      </c>
      <c r="BF679">
        <v>0</v>
      </c>
      <c r="BH679">
        <v>0</v>
      </c>
      <c r="BI679">
        <v>0</v>
      </c>
      <c r="BJ679">
        <v>4.2527600000000004E-3</v>
      </c>
      <c r="BK679">
        <v>5.9899999999999999E-5</v>
      </c>
      <c r="BL679" s="4">
        <f t="shared" si="214"/>
        <v>8.1100000000000006E-5</v>
      </c>
      <c r="BM679">
        <v>5.38E-5</v>
      </c>
      <c r="BN679">
        <v>1.9225000000000001E-4</v>
      </c>
      <c r="BO679">
        <v>9.9199999999999999E-5</v>
      </c>
      <c r="BP679">
        <v>0</v>
      </c>
      <c r="BQ679">
        <v>0</v>
      </c>
      <c r="BR679">
        <v>3.2304000000000002E-4</v>
      </c>
      <c r="BS679">
        <v>1.8828000000000001E-4</v>
      </c>
      <c r="BT679">
        <v>8.2600000000000002E-5</v>
      </c>
      <c r="BV679" s="4">
        <f t="shared" si="215"/>
        <v>9.9199999999999999E-5</v>
      </c>
      <c r="BW679">
        <v>1.9317999999999999E-4</v>
      </c>
      <c r="BX679">
        <v>4.0899999999999998E-5</v>
      </c>
      <c r="BY679">
        <v>2.0627100000000002E-3</v>
      </c>
      <c r="BZ679">
        <v>-1.0482099999999999E-3</v>
      </c>
      <c r="CA679">
        <v>-4.4017700000000002E-3</v>
      </c>
      <c r="CB679">
        <v>-2.6983100000000002E-3</v>
      </c>
      <c r="CC679">
        <v>3.1363099999999998E-3</v>
      </c>
      <c r="CD679">
        <v>-4.9536000000000003E-4</v>
      </c>
      <c r="CE679">
        <v>7.9082000000000002E-4</v>
      </c>
      <c r="CF679">
        <v>2.7449000000000001E-4</v>
      </c>
      <c r="CG679">
        <v>6.5032999999999996E-4</v>
      </c>
      <c r="CH679">
        <v>-4.5124E-4</v>
      </c>
      <c r="CI679" s="4">
        <f t="shared" si="216"/>
        <v>6.4351000000000002E-4</v>
      </c>
      <c r="CK679">
        <v>6.8399999999999997E-6</v>
      </c>
      <c r="CL679">
        <v>1.366E-5</v>
      </c>
      <c r="CM679">
        <v>2.0469999999999999E-5</v>
      </c>
      <c r="CN679">
        <v>2.726E-5</v>
      </c>
      <c r="CO679">
        <v>3.4029999999999998E-5</v>
      </c>
      <c r="CP679">
        <v>4.0790000000000001E-5</v>
      </c>
      <c r="CQ679">
        <v>4.7530000000000001E-5</v>
      </c>
      <c r="CR679">
        <v>5.4259999999999999E-5</v>
      </c>
      <c r="CS679">
        <v>6.0959999999999999E-5</v>
      </c>
      <c r="CT679">
        <v>6.7650000000000005E-5</v>
      </c>
      <c r="CU679">
        <v>7.4330000000000002E-5</v>
      </c>
      <c r="CV679">
        <v>8.0989999999999995E-5</v>
      </c>
      <c r="CW679">
        <v>8.763E-5</v>
      </c>
      <c r="CX679">
        <v>9.4250000000000001E-5</v>
      </c>
      <c r="CY679">
        <v>1.0087E-4</v>
      </c>
      <c r="CZ679">
        <v>1.0746E-4</v>
      </c>
      <c r="DA679">
        <v>1.1404E-4</v>
      </c>
      <c r="DB679">
        <v>1.206E-4</v>
      </c>
      <c r="DC679">
        <v>1.2715E-4</v>
      </c>
      <c r="DD679">
        <v>1.3368000000000001E-4</v>
      </c>
      <c r="DE679">
        <v>1.4019999999999999E-4</v>
      </c>
      <c r="DF679">
        <v>1.4669999999999999E-4</v>
      </c>
      <c r="DG679">
        <v>1.5317999999999999E-4</v>
      </c>
      <c r="DH679">
        <v>1.5965E-4</v>
      </c>
      <c r="DI679">
        <v>1.6610999999999999E-4</v>
      </c>
      <c r="DJ679">
        <v>1.7254999999999999E-4</v>
      </c>
      <c r="DK679">
        <v>1.7897E-4</v>
      </c>
      <c r="DL679">
        <v>1.8537999999999999E-4</v>
      </c>
      <c r="DM679">
        <v>1.9178000000000001E-4</v>
      </c>
      <c r="DN679">
        <v>1.9815999999999999E-4</v>
      </c>
      <c r="DO679">
        <v>6.4351000000000002E-4</v>
      </c>
      <c r="DP679">
        <v>1.4395E-4</v>
      </c>
      <c r="DQ679">
        <v>6.3E-5</v>
      </c>
      <c r="DR679">
        <v>-2.9681E-4</v>
      </c>
      <c r="DS679">
        <v>1.1334100000000001E-3</v>
      </c>
      <c r="DT679">
        <v>2.3553799999999998E-3</v>
      </c>
      <c r="DU679">
        <v>8.1100000000000006E-5</v>
      </c>
      <c r="DV679">
        <v>-2.3948E-4</v>
      </c>
      <c r="DW679">
        <v>7.4463200000000002E-3</v>
      </c>
      <c r="DX679">
        <v>7.1238400000000002E-3</v>
      </c>
      <c r="DY679">
        <v>3.9449899999999998E-3</v>
      </c>
      <c r="DZ679">
        <v>1.3854460000000001E-2</v>
      </c>
      <c r="EA679">
        <v>-2.8036200000000002E-3</v>
      </c>
      <c r="EB679">
        <v>-3.16979E-3</v>
      </c>
      <c r="EC679">
        <v>3.5211399999999999E-3</v>
      </c>
      <c r="ED679">
        <v>4.8850100000000004E-3</v>
      </c>
      <c r="EE679">
        <v>1.4793899999999999E-3</v>
      </c>
      <c r="EF679">
        <v>7.0611000000000003E-4</v>
      </c>
      <c r="EG679">
        <v>3.14598E-3</v>
      </c>
      <c r="EH679">
        <v>1.6699999999999999E-5</v>
      </c>
      <c r="EI679">
        <v>3.62219E-3</v>
      </c>
      <c r="EJ679">
        <v>2.1626100000000001E-3</v>
      </c>
      <c r="EK679">
        <v>9.2845000000000004E-4</v>
      </c>
      <c r="EL679">
        <v>1.63488E-3</v>
      </c>
      <c r="EM679">
        <v>2.8684600000000002E-3</v>
      </c>
      <c r="EN679">
        <v>1.21363E-3</v>
      </c>
      <c r="EO679">
        <v>2.6102999999999999E-4</v>
      </c>
      <c r="EP679">
        <v>0</v>
      </c>
    </row>
    <row r="680" spans="1:146" x14ac:dyDescent="0.25">
      <c r="A680" s="1">
        <v>43411</v>
      </c>
      <c r="B680">
        <v>5.0899999999999997E-5</v>
      </c>
      <c r="C680">
        <v>3.6786800000000001E-3</v>
      </c>
      <c r="D680">
        <v>5.2679800000000002E-3</v>
      </c>
      <c r="E680">
        <v>3.80073E-3</v>
      </c>
      <c r="F680" s="4">
        <f t="shared" si="203"/>
        <v>6.1641999999999999E-3</v>
      </c>
      <c r="G680">
        <v>2.3801429999999998E-2</v>
      </c>
      <c r="I680">
        <v>2.77443E-3</v>
      </c>
      <c r="J680">
        <v>2.4894800000000001E-3</v>
      </c>
      <c r="K680">
        <v>7.3839500000000002E-3</v>
      </c>
      <c r="L680">
        <v>1.120561E-2</v>
      </c>
      <c r="M680">
        <v>3.1347599999999999E-3</v>
      </c>
      <c r="N680">
        <v>-1.6262500000000001E-3</v>
      </c>
      <c r="O680">
        <v>1.3744869999999999E-2</v>
      </c>
      <c r="P680">
        <v>2.069298E-2</v>
      </c>
      <c r="Q680">
        <v>5.7537700000000001E-3</v>
      </c>
      <c r="R680">
        <v>2.7566600000000002E-3</v>
      </c>
      <c r="S680">
        <v>1.502389E-2</v>
      </c>
      <c r="T680">
        <v>-2.4069500000000001E-3</v>
      </c>
      <c r="U680">
        <v>1.1724180000000001E-2</v>
      </c>
      <c r="V680" s="4">
        <f t="shared" si="204"/>
        <v>-7.2300999999999995E-4</v>
      </c>
      <c r="W680" s="4">
        <f t="shared" si="217"/>
        <v>-4.8455999999999998E-4</v>
      </c>
      <c r="X680">
        <v>2.0460399999999998E-3</v>
      </c>
      <c r="Y680">
        <v>8.9438399999999998E-3</v>
      </c>
      <c r="Z680">
        <v>1.205063E-2</v>
      </c>
      <c r="AA680">
        <v>-2.6791E-4</v>
      </c>
      <c r="AB680">
        <v>1.3850889999999999E-2</v>
      </c>
      <c r="AC680" s="4">
        <f t="shared" si="206"/>
        <v>1.3850889999999999E-2</v>
      </c>
      <c r="AD680">
        <v>1.20378E-3</v>
      </c>
      <c r="AE680">
        <v>-4.9952000000000004E-4</v>
      </c>
      <c r="AF680">
        <v>6.1754799999999997E-3</v>
      </c>
      <c r="AG680">
        <v>5.6367700000000001E-3</v>
      </c>
      <c r="AH680">
        <v>7.0046700000000002E-3</v>
      </c>
      <c r="AI680" s="4">
        <f t="shared" si="207"/>
        <v>9.8232400000000004E-3</v>
      </c>
      <c r="AJ680" s="4">
        <f t="shared" si="208"/>
        <v>8.9371999999999993E-3</v>
      </c>
      <c r="AK680">
        <v>3.5490000000000001E-3</v>
      </c>
      <c r="AN680">
        <v>1.076029E-2</v>
      </c>
      <c r="AQ680">
        <v>3.2940299999999999E-3</v>
      </c>
      <c r="AR680" s="4">
        <f t="shared" si="210"/>
        <v>-4.9620000000000003E-4</v>
      </c>
      <c r="AS680">
        <v>-1.376278E-2</v>
      </c>
      <c r="AV680" s="4">
        <f t="shared" si="211"/>
        <v>-4.9620000000000003E-4</v>
      </c>
      <c r="AW680" s="4">
        <f t="shared" si="212"/>
        <v>-4.9620000000000003E-4</v>
      </c>
      <c r="AX680">
        <v>-8.1899999999999999E-5</v>
      </c>
      <c r="AZ680">
        <v>-2.7941000000000001E-4</v>
      </c>
      <c r="BA680">
        <v>8.6343800000000005E-3</v>
      </c>
      <c r="BB680">
        <v>1.0641000000000001E-4</v>
      </c>
      <c r="BC680" s="4">
        <f t="shared" si="213"/>
        <v>-1.36426E-3</v>
      </c>
      <c r="BD680">
        <v>9.1732999999999995E-4</v>
      </c>
      <c r="BE680">
        <v>7.3972000000000003E-4</v>
      </c>
      <c r="BF680">
        <v>-1.36426E-3</v>
      </c>
      <c r="BG680">
        <v>9.0185000000000005E-4</v>
      </c>
      <c r="BH680">
        <v>4.0471000000000002E-4</v>
      </c>
      <c r="BI680">
        <v>8.1773000000000002E-4</v>
      </c>
      <c r="BJ680">
        <v>1.499288E-2</v>
      </c>
      <c r="BK680">
        <v>7.5900000000000002E-5</v>
      </c>
      <c r="BL680" s="4">
        <f t="shared" si="214"/>
        <v>1.8018E-4</v>
      </c>
      <c r="BM680">
        <v>5.9799999999999997E-5</v>
      </c>
      <c r="BN680">
        <v>4.8089999999999998E-4</v>
      </c>
      <c r="BO680">
        <v>2.9953E-4</v>
      </c>
      <c r="BP680">
        <v>-3.6872000000000001E-4</v>
      </c>
      <c r="BQ680">
        <v>2.41303E-3</v>
      </c>
      <c r="BR680">
        <v>0</v>
      </c>
      <c r="BS680">
        <v>1.8764000000000001E-4</v>
      </c>
      <c r="BT680">
        <v>8.2600000000000002E-5</v>
      </c>
      <c r="BV680" s="4">
        <f t="shared" si="215"/>
        <v>2.9953E-4</v>
      </c>
      <c r="BW680">
        <v>0</v>
      </c>
      <c r="BX680">
        <v>5.0899999999999997E-5</v>
      </c>
      <c r="BY680">
        <v>8.8837399999999993E-3</v>
      </c>
      <c r="BZ680">
        <v>5.2602200000000003E-3</v>
      </c>
      <c r="CA680">
        <v>1.107607E-2</v>
      </c>
      <c r="CB680">
        <v>1.2640800000000001E-2</v>
      </c>
      <c r="CC680">
        <v>3.3835699999999998E-3</v>
      </c>
      <c r="CD680">
        <v>4.0661000000000001E-4</v>
      </c>
      <c r="CE680">
        <v>8.9499999999999994E-5</v>
      </c>
      <c r="CF680">
        <v>1.9357000000000001E-3</v>
      </c>
      <c r="CG680">
        <v>2.9260599999999999E-3</v>
      </c>
      <c r="CH680">
        <v>2.0985499999999998E-3</v>
      </c>
      <c r="CI680" s="4">
        <f t="shared" si="216"/>
        <v>-4.9620000000000003E-4</v>
      </c>
      <c r="CK680">
        <v>6.8399999999999997E-6</v>
      </c>
      <c r="CL680">
        <v>1.366E-5</v>
      </c>
      <c r="CM680">
        <v>2.0469999999999999E-5</v>
      </c>
      <c r="CN680">
        <v>2.726E-5</v>
      </c>
      <c r="CO680">
        <v>3.4029999999999998E-5</v>
      </c>
      <c r="CP680">
        <v>4.0790000000000001E-5</v>
      </c>
      <c r="CQ680">
        <v>4.7530000000000001E-5</v>
      </c>
      <c r="CR680">
        <v>5.4259999999999999E-5</v>
      </c>
      <c r="CS680">
        <v>6.0959999999999999E-5</v>
      </c>
      <c r="CT680">
        <v>6.7650000000000005E-5</v>
      </c>
      <c r="CU680">
        <v>7.4330000000000002E-5</v>
      </c>
      <c r="CV680">
        <v>8.0989999999999995E-5</v>
      </c>
      <c r="CW680">
        <v>8.763E-5</v>
      </c>
      <c r="CX680">
        <v>9.4250000000000001E-5</v>
      </c>
      <c r="CY680">
        <v>1.0087E-4</v>
      </c>
      <c r="CZ680">
        <v>1.0746E-4</v>
      </c>
      <c r="DA680">
        <v>1.1404E-4</v>
      </c>
      <c r="DB680">
        <v>1.206E-4</v>
      </c>
      <c r="DC680">
        <v>1.2715E-4</v>
      </c>
      <c r="DD680">
        <v>1.3368000000000001E-4</v>
      </c>
      <c r="DE680">
        <v>1.4019999999999999E-4</v>
      </c>
      <c r="DF680">
        <v>1.4669999999999999E-4</v>
      </c>
      <c r="DG680">
        <v>1.5317999999999999E-4</v>
      </c>
      <c r="DH680">
        <v>1.5965E-4</v>
      </c>
      <c r="DI680">
        <v>1.6610999999999999E-4</v>
      </c>
      <c r="DJ680">
        <v>1.7254999999999999E-4</v>
      </c>
      <c r="DK680">
        <v>1.7897E-4</v>
      </c>
      <c r="DL680">
        <v>1.8537999999999999E-4</v>
      </c>
      <c r="DM680">
        <v>1.9178000000000001E-4</v>
      </c>
      <c r="DN680">
        <v>1.9815999999999999E-4</v>
      </c>
      <c r="DO680">
        <v>-4.9620000000000003E-4</v>
      </c>
      <c r="DP680">
        <v>9.6700000000000006E-5</v>
      </c>
      <c r="DQ680">
        <v>9.0099999999999995E-5</v>
      </c>
      <c r="DR680">
        <v>2.0549000000000001E-4</v>
      </c>
      <c r="DS680">
        <v>4.9105000000000004E-4</v>
      </c>
      <c r="DT680">
        <v>7.8467000000000001E-4</v>
      </c>
      <c r="DU680">
        <v>1.8018E-4</v>
      </c>
      <c r="DV680">
        <v>-4.8455999999999998E-4</v>
      </c>
      <c r="DW680">
        <v>4.2823799999999997E-3</v>
      </c>
      <c r="DX680">
        <v>4.24771E-3</v>
      </c>
      <c r="DY680">
        <v>6.1641999999999999E-3</v>
      </c>
      <c r="DZ680">
        <v>9.8232400000000004E-3</v>
      </c>
      <c r="EA680">
        <v>-7.2300999999999995E-4</v>
      </c>
      <c r="EB680">
        <v>7.9640100000000005E-3</v>
      </c>
      <c r="EC680">
        <v>7.2218300000000003E-3</v>
      </c>
      <c r="ED680">
        <v>8.9371999999999993E-3</v>
      </c>
      <c r="EE680">
        <v>6.7246299999999997E-3</v>
      </c>
      <c r="EF680">
        <v>4.4308200000000002E-3</v>
      </c>
      <c r="EG680">
        <v>1.3396740000000001E-2</v>
      </c>
      <c r="EH680">
        <v>2.4199999999999999E-5</v>
      </c>
      <c r="EI680">
        <v>4.9626699999999998E-3</v>
      </c>
      <c r="EJ680">
        <v>3.0964199999999999E-3</v>
      </c>
      <c r="EK680">
        <v>1.4169499999999999E-3</v>
      </c>
      <c r="EL680">
        <v>1.9648299999999999E-3</v>
      </c>
      <c r="EM680">
        <v>4.1706499999999997E-3</v>
      </c>
      <c r="EN680">
        <v>1.70845E-3</v>
      </c>
      <c r="EO680">
        <v>3.1690000000000001E-4</v>
      </c>
      <c r="EP680">
        <v>7.4137400000000003E-3</v>
      </c>
    </row>
    <row r="681" spans="1:146" x14ac:dyDescent="0.25">
      <c r="A681" s="1">
        <v>43412</v>
      </c>
      <c r="B681">
        <v>6.7899999999999997E-5</v>
      </c>
      <c r="C681">
        <v>7.0700600000000004E-3</v>
      </c>
      <c r="D681">
        <v>8.7336099999999993E-3</v>
      </c>
      <c r="E681">
        <v>4.4309900000000001E-3</v>
      </c>
      <c r="F681" s="4">
        <f t="shared" si="203"/>
        <v>9.3303099999999996E-3</v>
      </c>
      <c r="G681">
        <v>1.0563690000000001E-2</v>
      </c>
      <c r="I681">
        <v>1.1649500000000001E-3</v>
      </c>
      <c r="J681">
        <v>1.04138E-3</v>
      </c>
      <c r="K681">
        <v>7.7368300000000001E-3</v>
      </c>
      <c r="L681">
        <v>1.7934329999999998E-2</v>
      </c>
      <c r="M681">
        <v>6.2500200000000002E-3</v>
      </c>
      <c r="N681">
        <v>8.9042700000000006E-3</v>
      </c>
      <c r="O681">
        <v>-3.2478899999999998E-3</v>
      </c>
      <c r="P681">
        <v>-2.1514699999999999E-3</v>
      </c>
      <c r="Q681">
        <v>-1.3278450000000001E-2</v>
      </c>
      <c r="R681">
        <v>-7.5154599999999998E-3</v>
      </c>
      <c r="S681">
        <v>3.5099999999999999E-5</v>
      </c>
      <c r="T681">
        <v>2.7052000000000001E-4</v>
      </c>
      <c r="U681">
        <v>7.5035E-4</v>
      </c>
      <c r="V681" s="4">
        <f t="shared" si="204"/>
        <v>-7.6079900000000002E-3</v>
      </c>
      <c r="W681" s="4">
        <f t="shared" si="217"/>
        <v>-3.0006E-4</v>
      </c>
      <c r="X681">
        <v>1.9397699999999999E-3</v>
      </c>
      <c r="Y681">
        <v>-1.92723E-3</v>
      </c>
      <c r="Z681">
        <v>-8.0048000000000001E-4</v>
      </c>
      <c r="AA681">
        <v>-4.4191300000000003E-3</v>
      </c>
      <c r="AB681">
        <v>3.8787000000000001E-4</v>
      </c>
      <c r="AC681" s="4">
        <f t="shared" si="206"/>
        <v>3.8787000000000001E-4</v>
      </c>
      <c r="AD681">
        <v>5.1550999999999995E-4</v>
      </c>
      <c r="AE681">
        <v>-1.0998900000000001E-3</v>
      </c>
      <c r="AF681">
        <v>-1.6134999999999999E-4</v>
      </c>
      <c r="AG681">
        <v>-1.085904E-2</v>
      </c>
      <c r="AH681">
        <v>-2.1248639999999999E-2</v>
      </c>
      <c r="AI681" s="4">
        <f t="shared" si="207"/>
        <v>6.89297E-3</v>
      </c>
      <c r="AJ681" s="4">
        <f t="shared" si="208"/>
        <v>2.5697599999999999E-3</v>
      </c>
      <c r="AK681">
        <v>-1.47605E-3</v>
      </c>
      <c r="AN681">
        <v>-4.8024000000000001E-3</v>
      </c>
      <c r="AQ681">
        <v>-2.0122500000000001E-3</v>
      </c>
      <c r="AR681" s="4">
        <f t="shared" si="210"/>
        <v>1.70754E-3</v>
      </c>
      <c r="AS681">
        <v>2.3645699999999999E-2</v>
      </c>
      <c r="AV681" s="4">
        <f t="shared" si="211"/>
        <v>1.70754E-3</v>
      </c>
      <c r="AW681" s="4">
        <f t="shared" si="212"/>
        <v>1.70754E-3</v>
      </c>
      <c r="AX681">
        <v>2.4552999999999999E-4</v>
      </c>
      <c r="AZ681">
        <v>9.2899999999999995E-5</v>
      </c>
      <c r="BA681">
        <v>-7.9700900000000009E-3</v>
      </c>
      <c r="BB681">
        <v>-1.60064E-3</v>
      </c>
      <c r="BC681" s="4">
        <f t="shared" si="213"/>
        <v>-1.3661299999999999E-3</v>
      </c>
      <c r="BD681">
        <v>-2.4067400000000001E-3</v>
      </c>
      <c r="BE681">
        <v>-1.4785899999999999E-3</v>
      </c>
      <c r="BF681">
        <v>-1.3661299999999999E-3</v>
      </c>
      <c r="BG681">
        <v>-4.0025999999999999E-4</v>
      </c>
      <c r="BH681">
        <v>-8.0909999999999999E-4</v>
      </c>
      <c r="BI681">
        <v>-1.1236600000000001E-3</v>
      </c>
      <c r="BJ681">
        <v>-1.25158E-3</v>
      </c>
      <c r="BK681">
        <v>4.0000000000000003E-5</v>
      </c>
      <c r="BL681" s="4">
        <f t="shared" si="214"/>
        <v>4.49E-5</v>
      </c>
      <c r="BM681">
        <v>5.2800000000000003E-5</v>
      </c>
      <c r="BN681">
        <v>-9.5699999999999995E-5</v>
      </c>
      <c r="BO681">
        <v>0</v>
      </c>
      <c r="BP681">
        <v>9.2197000000000004E-4</v>
      </c>
      <c r="BQ681">
        <v>-1.8054200000000001E-3</v>
      </c>
      <c r="BR681">
        <v>6.4506000000000003E-4</v>
      </c>
      <c r="BS681">
        <v>-2.8201000000000002E-4</v>
      </c>
      <c r="BT681">
        <v>-1.6516999999999999E-4</v>
      </c>
      <c r="BV681" s="4">
        <f t="shared" si="215"/>
        <v>0</v>
      </c>
      <c r="BW681">
        <v>9.6100000000000005E-5</v>
      </c>
      <c r="BX681">
        <v>6.7899999999999997E-5</v>
      </c>
      <c r="BY681">
        <v>-1.8778499999999999E-3</v>
      </c>
      <c r="BZ681">
        <v>-1.250042E-2</v>
      </c>
      <c r="CA681">
        <v>-2.700642E-2</v>
      </c>
      <c r="CB681">
        <v>-2.417834E-2</v>
      </c>
      <c r="CC681">
        <v>1.91113E-3</v>
      </c>
      <c r="CD681">
        <v>-8.8973000000000003E-4</v>
      </c>
      <c r="CE681">
        <v>-1.9432099999999999E-3</v>
      </c>
      <c r="CF681">
        <v>-1.1911000000000001E-3</v>
      </c>
      <c r="CG681">
        <v>1.35027E-3</v>
      </c>
      <c r="CH681">
        <v>-2.1636200000000002E-3</v>
      </c>
      <c r="CI681" s="4">
        <f t="shared" si="216"/>
        <v>1.70754E-3</v>
      </c>
      <c r="CK681">
        <v>6.8399999999999997E-6</v>
      </c>
      <c r="CL681">
        <v>1.366E-5</v>
      </c>
      <c r="CM681">
        <v>2.0469999999999999E-5</v>
      </c>
      <c r="CN681">
        <v>2.726E-5</v>
      </c>
      <c r="CO681">
        <v>3.4029999999999998E-5</v>
      </c>
      <c r="CP681">
        <v>4.0790000000000001E-5</v>
      </c>
      <c r="CQ681">
        <v>4.7530000000000001E-5</v>
      </c>
      <c r="CR681">
        <v>5.4259999999999999E-5</v>
      </c>
      <c r="CS681">
        <v>6.0959999999999999E-5</v>
      </c>
      <c r="CT681">
        <v>6.7650000000000005E-5</v>
      </c>
      <c r="CU681">
        <v>7.4330000000000002E-5</v>
      </c>
      <c r="CV681">
        <v>8.0989999999999995E-5</v>
      </c>
      <c r="CW681">
        <v>8.763E-5</v>
      </c>
      <c r="CX681">
        <v>9.4250000000000001E-5</v>
      </c>
      <c r="CY681">
        <v>1.0087E-4</v>
      </c>
      <c r="CZ681">
        <v>1.0746E-4</v>
      </c>
      <c r="DA681">
        <v>1.1404E-4</v>
      </c>
      <c r="DB681">
        <v>1.206E-4</v>
      </c>
      <c r="DC681">
        <v>1.2715E-4</v>
      </c>
      <c r="DD681">
        <v>1.3368000000000001E-4</v>
      </c>
      <c r="DE681">
        <v>1.4019999999999999E-4</v>
      </c>
      <c r="DF681">
        <v>1.4669999999999999E-4</v>
      </c>
      <c r="DG681">
        <v>1.5317999999999999E-4</v>
      </c>
      <c r="DH681">
        <v>1.5965E-4</v>
      </c>
      <c r="DI681">
        <v>1.6610999999999999E-4</v>
      </c>
      <c r="DJ681">
        <v>1.7254999999999999E-4</v>
      </c>
      <c r="DK681">
        <v>1.7897E-4</v>
      </c>
      <c r="DL681">
        <v>1.8537999999999999E-4</v>
      </c>
      <c r="DM681">
        <v>1.9178000000000001E-4</v>
      </c>
      <c r="DN681">
        <v>1.9815999999999999E-4</v>
      </c>
      <c r="DO681">
        <v>1.70754E-3</v>
      </c>
      <c r="DP681">
        <v>6.0700000000000003E-6</v>
      </c>
      <c r="DQ681">
        <v>-9.3386999999999995E-4</v>
      </c>
      <c r="DR681">
        <v>-7.5867000000000003E-4</v>
      </c>
      <c r="DS681">
        <v>-1.75939E-3</v>
      </c>
      <c r="DT681">
        <v>-3.63248E-3</v>
      </c>
      <c r="DU681">
        <v>4.49E-5</v>
      </c>
      <c r="DV681">
        <v>-3.0006E-4</v>
      </c>
      <c r="DW681">
        <v>5.3949000000000002E-3</v>
      </c>
      <c r="DX681">
        <v>6.0253499999999996E-3</v>
      </c>
      <c r="DY681">
        <v>9.3303099999999996E-3</v>
      </c>
      <c r="DZ681">
        <v>6.89297E-3</v>
      </c>
      <c r="EA681">
        <v>-7.6079900000000002E-3</v>
      </c>
      <c r="EB681">
        <v>-7.9137700000000005E-3</v>
      </c>
      <c r="EC681">
        <v>-2.1210199999999999E-3</v>
      </c>
      <c r="ED681">
        <v>2.5697599999999999E-3</v>
      </c>
      <c r="EE681">
        <v>-1.64441E-3</v>
      </c>
      <c r="EF681">
        <v>-1.6567800000000001E-3</v>
      </c>
      <c r="EG681">
        <v>-7.1299999999999998E-5</v>
      </c>
      <c r="EH681">
        <v>1.5999999999999999E-5</v>
      </c>
      <c r="EI681">
        <v>2.5197000000000002E-3</v>
      </c>
      <c r="EJ681">
        <v>1.15408E-3</v>
      </c>
      <c r="EK681">
        <v>1.4066999999999999E-4</v>
      </c>
      <c r="EL681">
        <v>4.0296E-4</v>
      </c>
      <c r="EM681">
        <v>1.91862E-3</v>
      </c>
      <c r="EN681">
        <v>3.7876000000000001E-4</v>
      </c>
      <c r="EO681">
        <v>1.5690999999999999E-4</v>
      </c>
      <c r="EP681">
        <v>-4.3562200000000001E-3</v>
      </c>
    </row>
    <row r="682" spans="1:146" x14ac:dyDescent="0.25">
      <c r="A682" s="1">
        <v>43413</v>
      </c>
      <c r="B682">
        <v>5.2899999999999998E-5</v>
      </c>
      <c r="C682">
        <v>-9.9295999999999998E-4</v>
      </c>
      <c r="D682">
        <v>4.6535600000000002E-3</v>
      </c>
      <c r="E682">
        <v>-2.24573E-3</v>
      </c>
      <c r="F682" s="4">
        <f t="shared" si="203"/>
        <v>-7.8999999999999996E-5</v>
      </c>
      <c r="G682">
        <v>-1.9481800000000001E-3</v>
      </c>
      <c r="I682">
        <v>-7.4906299999999999E-3</v>
      </c>
      <c r="J682">
        <v>-9.2818999999999992E-3</v>
      </c>
      <c r="K682">
        <v>-1.9192899999999999E-3</v>
      </c>
      <c r="L682">
        <v>-8.1648199999999997E-3</v>
      </c>
      <c r="M682">
        <v>8.7989000000000003E-4</v>
      </c>
      <c r="N682">
        <v>3.0134099999999998E-3</v>
      </c>
      <c r="O682">
        <v>-3.5912399999999999E-3</v>
      </c>
      <c r="P682">
        <v>-8.6330299999999999E-3</v>
      </c>
      <c r="Q682">
        <v>9.4609999999999996E-4</v>
      </c>
      <c r="R682">
        <v>-4.5968600000000004E-3</v>
      </c>
      <c r="S682">
        <v>-7.3425000000000001E-3</v>
      </c>
      <c r="T682">
        <v>-1.191859E-2</v>
      </c>
      <c r="U682">
        <v>8.3200000000000003E-5</v>
      </c>
      <c r="V682" s="4">
        <f t="shared" si="204"/>
        <v>-9.1677300000000007E-3</v>
      </c>
      <c r="W682" s="4">
        <f t="shared" si="217"/>
        <v>-9.0682499999999999E-3</v>
      </c>
      <c r="X682">
        <v>-3.0569000000000001E-4</v>
      </c>
      <c r="Y682">
        <v>-3.7648299999999998E-3</v>
      </c>
      <c r="Z682">
        <v>-7.1099500000000003E-3</v>
      </c>
      <c r="AA682">
        <v>-9.9534299999999992E-3</v>
      </c>
      <c r="AB682">
        <v>-8.6897499999999996E-3</v>
      </c>
      <c r="AC682" s="4">
        <f t="shared" si="206"/>
        <v>-8.6897499999999996E-3</v>
      </c>
      <c r="AD682">
        <v>-7.8099600000000003E-3</v>
      </c>
      <c r="AE682">
        <v>-2.5015900000000002E-3</v>
      </c>
      <c r="AF682">
        <v>9.6938999999999999E-4</v>
      </c>
      <c r="AG682">
        <v>-1.0974800000000001E-3</v>
      </c>
      <c r="AH682">
        <v>-1.617859E-2</v>
      </c>
      <c r="AI682" s="4">
        <f t="shared" si="207"/>
        <v>5.1194600000000002E-3</v>
      </c>
      <c r="AJ682" s="4">
        <f t="shared" si="208"/>
        <v>9.5518000000000003E-4</v>
      </c>
      <c r="AK682">
        <v>3.6976000000000001E-3</v>
      </c>
      <c r="AL682">
        <v>1.5995929999999998E-2</v>
      </c>
      <c r="AN682">
        <v>3.2157000000000003E-4</v>
      </c>
      <c r="AQ682">
        <v>-9.5511999999999995E-4</v>
      </c>
      <c r="AR682" s="4">
        <f t="shared" si="210"/>
        <v>-1.9500999999999999E-4</v>
      </c>
      <c r="AS682">
        <v>6.3429000000000003E-3</v>
      </c>
      <c r="AV682" s="4">
        <f t="shared" si="211"/>
        <v>-1.9500999999999999E-4</v>
      </c>
      <c r="AW682" s="4">
        <f t="shared" si="212"/>
        <v>-1.9500999999999999E-4</v>
      </c>
      <c r="AX682">
        <v>8.1699999999999994E-5</v>
      </c>
      <c r="AZ682">
        <v>-9.3044999999999998E-4</v>
      </c>
      <c r="BA682">
        <v>4.1658399999999996E-3</v>
      </c>
      <c r="BB682">
        <v>2.386E-4</v>
      </c>
      <c r="BC682" s="4">
        <f t="shared" si="213"/>
        <v>-2.1060999999999999E-4</v>
      </c>
      <c r="BD682">
        <v>1.8099999999999999E-5</v>
      </c>
      <c r="BE682">
        <v>2.4684000000000002E-4</v>
      </c>
      <c r="BF682">
        <v>-2.1060999999999999E-4</v>
      </c>
      <c r="BG682">
        <v>-1.0055E-4</v>
      </c>
      <c r="BH682">
        <v>1.0121900000000001E-3</v>
      </c>
      <c r="BI682">
        <v>1.12492E-3</v>
      </c>
      <c r="BJ682">
        <v>-1.24499E-2</v>
      </c>
      <c r="BK682">
        <v>8.7899999999999995E-5</v>
      </c>
      <c r="BL682" s="4">
        <f t="shared" si="214"/>
        <v>6.0499999999999997E-6</v>
      </c>
      <c r="BM682">
        <v>5.9799999999999997E-5</v>
      </c>
      <c r="BN682">
        <v>-9.6399999999999999E-5</v>
      </c>
      <c r="BO682">
        <v>-1.9930999999999999E-4</v>
      </c>
      <c r="BP682">
        <v>-6.4464999999999998E-4</v>
      </c>
      <c r="BQ682">
        <v>-4.0193E-4</v>
      </c>
      <c r="BR682">
        <v>3.2273000000000002E-4</v>
      </c>
      <c r="BS682">
        <v>9.4400000000000004E-5</v>
      </c>
      <c r="BT682">
        <v>-2.4779000000000001E-4</v>
      </c>
      <c r="BU682">
        <v>5.8471E-4</v>
      </c>
      <c r="BV682" s="4">
        <f t="shared" si="215"/>
        <v>-1.9930999999999999E-4</v>
      </c>
      <c r="BW682">
        <v>-1.9311999999999999E-4</v>
      </c>
      <c r="BX682">
        <v>5.2899999999999998E-5</v>
      </c>
      <c r="BY682">
        <v>-3.7455100000000001E-3</v>
      </c>
      <c r="BZ682">
        <v>1.7239099999999999E-3</v>
      </c>
      <c r="CA682">
        <v>-1.3078029999999999E-2</v>
      </c>
      <c r="CB682">
        <v>-2.169801E-2</v>
      </c>
      <c r="CC682">
        <v>2.2219200000000001E-3</v>
      </c>
      <c r="CD682">
        <v>1.63331E-3</v>
      </c>
      <c r="CE682">
        <v>1.9597000000000001E-4</v>
      </c>
      <c r="CF682">
        <v>-3.6593999999999998E-4</v>
      </c>
      <c r="CG682">
        <v>-4.6528300000000002E-3</v>
      </c>
      <c r="CH682">
        <v>-2.7303499999999999E-3</v>
      </c>
      <c r="CI682" s="4">
        <f t="shared" si="216"/>
        <v>-1.9500999999999999E-4</v>
      </c>
      <c r="CK682">
        <v>6.8399999999999997E-6</v>
      </c>
      <c r="CL682">
        <v>1.366E-5</v>
      </c>
      <c r="CM682">
        <v>2.0469999999999999E-5</v>
      </c>
      <c r="CN682">
        <v>2.726E-5</v>
      </c>
      <c r="CO682">
        <v>3.4029999999999998E-5</v>
      </c>
      <c r="CP682">
        <v>4.0790000000000001E-5</v>
      </c>
      <c r="CQ682">
        <v>4.7530000000000001E-5</v>
      </c>
      <c r="CR682">
        <v>5.4259999999999999E-5</v>
      </c>
      <c r="CS682">
        <v>6.0959999999999999E-5</v>
      </c>
      <c r="CT682">
        <v>6.7650000000000005E-5</v>
      </c>
      <c r="CU682">
        <v>7.4330000000000002E-5</v>
      </c>
      <c r="CV682">
        <v>8.0989999999999995E-5</v>
      </c>
      <c r="CW682">
        <v>8.763E-5</v>
      </c>
      <c r="CX682">
        <v>9.4250000000000001E-5</v>
      </c>
      <c r="CY682">
        <v>1.0087E-4</v>
      </c>
      <c r="CZ682">
        <v>1.0746E-4</v>
      </c>
      <c r="DA682">
        <v>1.1404E-4</v>
      </c>
      <c r="DB682">
        <v>1.206E-4</v>
      </c>
      <c r="DC682">
        <v>1.2715E-4</v>
      </c>
      <c r="DD682">
        <v>1.3368000000000001E-4</v>
      </c>
      <c r="DE682">
        <v>1.4019999999999999E-4</v>
      </c>
      <c r="DF682">
        <v>1.4669999999999999E-4</v>
      </c>
      <c r="DG682">
        <v>1.5317999999999999E-4</v>
      </c>
      <c r="DH682">
        <v>1.5965E-4</v>
      </c>
      <c r="DI682">
        <v>1.6610999999999999E-4</v>
      </c>
      <c r="DJ682">
        <v>1.7254999999999999E-4</v>
      </c>
      <c r="DK682">
        <v>1.7897E-4</v>
      </c>
      <c r="DL682">
        <v>1.8537999999999999E-4</v>
      </c>
      <c r="DM682">
        <v>1.9178000000000001E-4</v>
      </c>
      <c r="DN682">
        <v>1.9815999999999999E-4</v>
      </c>
      <c r="DO682">
        <v>-1.9500999999999999E-4</v>
      </c>
      <c r="DP682">
        <v>3.4E-5</v>
      </c>
      <c r="DQ682">
        <v>-8.7200000000000005E-5</v>
      </c>
      <c r="DR682">
        <v>2.4072000000000001E-4</v>
      </c>
      <c r="DS682">
        <v>1.5118E-4</v>
      </c>
      <c r="DT682">
        <v>-8.8722599999999999E-3</v>
      </c>
      <c r="DU682">
        <v>6.0499999999999997E-6</v>
      </c>
      <c r="DV682">
        <v>-9.0682499999999999E-3</v>
      </c>
      <c r="DW682">
        <v>1.3046100000000001E-3</v>
      </c>
      <c r="DX682">
        <v>-1.1145E-3</v>
      </c>
      <c r="DY682">
        <v>-7.8999999999999996E-5</v>
      </c>
      <c r="DZ682">
        <v>5.1194600000000002E-3</v>
      </c>
      <c r="EA682">
        <v>-9.1677300000000007E-3</v>
      </c>
      <c r="EB682">
        <v>-2.6209699999999998E-3</v>
      </c>
      <c r="EC682">
        <v>-3.0453000000000001E-4</v>
      </c>
      <c r="ED682">
        <v>9.5518000000000003E-4</v>
      </c>
      <c r="EE682">
        <v>-3.8230400000000002E-3</v>
      </c>
      <c r="EF682">
        <v>-5.40866E-3</v>
      </c>
      <c r="EG682">
        <v>-6.0490700000000001E-3</v>
      </c>
      <c r="EH682">
        <v>5.3229999999999998E-4</v>
      </c>
      <c r="EI682">
        <v>-1.9925899999999998E-3</v>
      </c>
      <c r="EJ682">
        <v>-7.8178000000000004E-4</v>
      </c>
      <c r="EK682">
        <v>-7.2000000000000002E-5</v>
      </c>
      <c r="EL682">
        <v>-9.5438999999999995E-4</v>
      </c>
      <c r="EM682">
        <v>-1.4638699999999999E-3</v>
      </c>
      <c r="EN682">
        <v>-3.4393999999999999E-4</v>
      </c>
      <c r="EO682">
        <v>1.5475999999999999E-4</v>
      </c>
      <c r="EP682">
        <v>-1.2066799999999999E-3</v>
      </c>
    </row>
    <row r="683" spans="1:146" x14ac:dyDescent="0.25">
      <c r="A683" s="1">
        <v>43414</v>
      </c>
      <c r="B683">
        <v>0</v>
      </c>
      <c r="C683">
        <v>0</v>
      </c>
      <c r="D683">
        <v>0</v>
      </c>
      <c r="E683">
        <v>0</v>
      </c>
      <c r="F683" s="4">
        <f t="shared" si="203"/>
        <v>0</v>
      </c>
      <c r="G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 s="4">
        <f t="shared" si="204"/>
        <v>0</v>
      </c>
      <c r="W683" s="4">
        <f t="shared" si="217"/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s="4">
        <f t="shared" si="206"/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 s="4">
        <f t="shared" si="207"/>
        <v>0</v>
      </c>
      <c r="AJ683" s="4">
        <f t="shared" si="208"/>
        <v>0</v>
      </c>
      <c r="AK683">
        <v>0</v>
      </c>
      <c r="AL683">
        <v>0</v>
      </c>
      <c r="AN683">
        <v>0</v>
      </c>
      <c r="AQ683">
        <v>0</v>
      </c>
      <c r="AR683" s="4">
        <f t="shared" si="210"/>
        <v>0</v>
      </c>
      <c r="AS683">
        <v>0</v>
      </c>
      <c r="AV683" s="4">
        <f t="shared" si="211"/>
        <v>0</v>
      </c>
      <c r="AW683" s="4">
        <f t="shared" si="212"/>
        <v>0</v>
      </c>
      <c r="AX683">
        <v>0</v>
      </c>
      <c r="AZ683">
        <v>0</v>
      </c>
      <c r="BA683">
        <v>0</v>
      </c>
      <c r="BB683">
        <v>0</v>
      </c>
      <c r="BC683" s="4">
        <f t="shared" si="213"/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 s="4">
        <f t="shared" si="214"/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s="4">
        <f t="shared" si="215"/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 s="4">
        <f t="shared" si="216"/>
        <v>0</v>
      </c>
      <c r="CK683">
        <v>6.8399999999999997E-6</v>
      </c>
      <c r="CL683">
        <v>1.366E-5</v>
      </c>
      <c r="CM683">
        <v>2.0469999999999999E-5</v>
      </c>
      <c r="CN683">
        <v>2.726E-5</v>
      </c>
      <c r="CO683">
        <v>3.4029999999999998E-5</v>
      </c>
      <c r="CP683">
        <v>4.0790000000000001E-5</v>
      </c>
      <c r="CQ683">
        <v>4.7530000000000001E-5</v>
      </c>
      <c r="CR683">
        <v>5.4259999999999999E-5</v>
      </c>
      <c r="CS683">
        <v>6.0959999999999999E-5</v>
      </c>
      <c r="CT683">
        <v>6.7650000000000005E-5</v>
      </c>
      <c r="CU683">
        <v>7.4330000000000002E-5</v>
      </c>
      <c r="CV683">
        <v>8.0989999999999995E-5</v>
      </c>
      <c r="CW683">
        <v>8.763E-5</v>
      </c>
      <c r="CX683">
        <v>9.4250000000000001E-5</v>
      </c>
      <c r="CY683">
        <v>1.0087E-4</v>
      </c>
      <c r="CZ683">
        <v>1.0746E-4</v>
      </c>
      <c r="DA683">
        <v>1.1404E-4</v>
      </c>
      <c r="DB683">
        <v>1.206E-4</v>
      </c>
      <c r="DC683">
        <v>1.2715E-4</v>
      </c>
      <c r="DD683">
        <v>1.3368000000000001E-4</v>
      </c>
      <c r="DE683">
        <v>1.4019999999999999E-4</v>
      </c>
      <c r="DF683">
        <v>1.4669999999999999E-4</v>
      </c>
      <c r="DG683">
        <v>1.5317999999999999E-4</v>
      </c>
      <c r="DH683">
        <v>1.5965E-4</v>
      </c>
      <c r="DI683">
        <v>1.6610999999999999E-4</v>
      </c>
      <c r="DJ683">
        <v>1.7254999999999999E-4</v>
      </c>
      <c r="DK683">
        <v>1.7897E-4</v>
      </c>
      <c r="DL683">
        <v>1.8537999999999999E-4</v>
      </c>
      <c r="DM683">
        <v>1.9178000000000001E-4</v>
      </c>
      <c r="DN683">
        <v>1.9815999999999999E-4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</row>
    <row r="684" spans="1:146" x14ac:dyDescent="0.25">
      <c r="A684" s="1">
        <v>43415</v>
      </c>
      <c r="B684">
        <v>0</v>
      </c>
      <c r="F684" s="4">
        <f t="shared" si="203"/>
        <v>0</v>
      </c>
      <c r="V684" s="4">
        <f t="shared" si="204"/>
        <v>0</v>
      </c>
      <c r="W684" s="4">
        <f t="shared" si="217"/>
        <v>0</v>
      </c>
      <c r="AC684" s="4">
        <f t="shared" si="206"/>
        <v>0</v>
      </c>
      <c r="AI684" s="4">
        <f t="shared" si="207"/>
        <v>0</v>
      </c>
      <c r="AJ684" s="4">
        <f t="shared" si="208"/>
        <v>0</v>
      </c>
      <c r="AR684" s="4">
        <f t="shared" si="210"/>
        <v>0</v>
      </c>
      <c r="AV684" s="4">
        <f t="shared" si="211"/>
        <v>0</v>
      </c>
      <c r="AW684" s="4">
        <f t="shared" si="212"/>
        <v>0</v>
      </c>
      <c r="BC684" s="4">
        <f t="shared" si="213"/>
        <v>0</v>
      </c>
      <c r="BL684" s="4">
        <f t="shared" si="214"/>
        <v>0</v>
      </c>
      <c r="BV684" s="4">
        <f t="shared" si="215"/>
        <v>0</v>
      </c>
      <c r="CI684" s="4">
        <f t="shared" si="216"/>
        <v>0</v>
      </c>
      <c r="CK684">
        <v>6.8399999999999997E-6</v>
      </c>
      <c r="CL684">
        <v>1.366E-5</v>
      </c>
      <c r="CM684">
        <v>2.0469999999999999E-5</v>
      </c>
      <c r="CN684">
        <v>2.726E-5</v>
      </c>
      <c r="CO684">
        <v>3.4029999999999998E-5</v>
      </c>
      <c r="CP684">
        <v>4.0790000000000001E-5</v>
      </c>
      <c r="CQ684">
        <v>4.7530000000000001E-5</v>
      </c>
      <c r="CR684">
        <v>5.4259999999999999E-5</v>
      </c>
      <c r="CS684">
        <v>6.0959999999999999E-5</v>
      </c>
      <c r="CT684">
        <v>6.7650000000000005E-5</v>
      </c>
      <c r="CU684">
        <v>7.4330000000000002E-5</v>
      </c>
      <c r="CV684">
        <v>8.0989999999999995E-5</v>
      </c>
      <c r="CW684">
        <v>8.763E-5</v>
      </c>
      <c r="CX684">
        <v>9.4250000000000001E-5</v>
      </c>
      <c r="CY684">
        <v>1.0087E-4</v>
      </c>
      <c r="CZ684">
        <v>1.0746E-4</v>
      </c>
      <c r="DA684">
        <v>1.1404E-4</v>
      </c>
      <c r="DB684">
        <v>1.206E-4</v>
      </c>
      <c r="DC684">
        <v>1.2715E-4</v>
      </c>
      <c r="DD684">
        <v>1.3368000000000001E-4</v>
      </c>
      <c r="DE684">
        <v>1.4019999999999999E-4</v>
      </c>
      <c r="DF684">
        <v>1.4669999999999999E-4</v>
      </c>
      <c r="DG684">
        <v>1.5317999999999999E-4</v>
      </c>
      <c r="DH684">
        <v>1.5965E-4</v>
      </c>
      <c r="DI684">
        <v>1.6610999999999999E-4</v>
      </c>
      <c r="DJ684">
        <v>1.7254999999999999E-4</v>
      </c>
      <c r="DK684">
        <v>1.7897E-4</v>
      </c>
      <c r="DL684">
        <v>1.8537999999999999E-4</v>
      </c>
      <c r="DM684">
        <v>1.9178000000000001E-4</v>
      </c>
      <c r="DN684">
        <v>1.9815999999999999E-4</v>
      </c>
    </row>
    <row r="685" spans="1:146" x14ac:dyDescent="0.25">
      <c r="A685" s="1">
        <v>43416</v>
      </c>
      <c r="B685">
        <v>1.5763999999999999E-4</v>
      </c>
      <c r="C685">
        <v>5.1339899999999997E-3</v>
      </c>
      <c r="D685">
        <v>1.9383200000000001E-3</v>
      </c>
      <c r="E685">
        <v>4.3406900000000003E-3</v>
      </c>
      <c r="F685" s="4">
        <f t="shared" si="203"/>
        <v>1.38703E-3</v>
      </c>
      <c r="G685">
        <v>5.33053E-3</v>
      </c>
      <c r="I685">
        <v>1.3921999999999999E-3</v>
      </c>
      <c r="J685">
        <v>5.411E-3</v>
      </c>
      <c r="K685">
        <v>5.5668999999999998E-4</v>
      </c>
      <c r="L685">
        <v>-5.5839699999999997E-3</v>
      </c>
      <c r="M685">
        <v>4.4474199999999997E-3</v>
      </c>
      <c r="N685">
        <v>5.6878500000000004E-3</v>
      </c>
      <c r="O685">
        <v>-1.3061379999999999E-2</v>
      </c>
      <c r="P685">
        <v>-1.8945139999999999E-2</v>
      </c>
      <c r="Q685">
        <v>-1.473353E-2</v>
      </c>
      <c r="R685">
        <v>-7.1718499999999996E-3</v>
      </c>
      <c r="S685">
        <v>-1.4446169999999999E-2</v>
      </c>
      <c r="T685">
        <v>-4.7899999999999999E-5</v>
      </c>
      <c r="U685">
        <v>-1.116262E-2</v>
      </c>
      <c r="V685" s="4">
        <f t="shared" si="204"/>
        <v>-3.2292499999999999E-3</v>
      </c>
      <c r="W685" s="4">
        <f t="shared" si="217"/>
        <v>2.2900000000000001E-5</v>
      </c>
      <c r="X685">
        <v>-9.8868600000000008E-3</v>
      </c>
      <c r="Y685">
        <v>-1.017551E-2</v>
      </c>
      <c r="Z685">
        <v>-1.099344E-2</v>
      </c>
      <c r="AA685">
        <v>-1.997179E-2</v>
      </c>
      <c r="AB685">
        <v>-1.4872099999999999E-2</v>
      </c>
      <c r="AC685" s="4">
        <f t="shared" si="206"/>
        <v>-1.4872099999999999E-2</v>
      </c>
      <c r="AD685">
        <v>2.3356599999999998E-3</v>
      </c>
      <c r="AE685">
        <v>-1.90558E-3</v>
      </c>
      <c r="AF685">
        <v>-4.5187200000000004E-3</v>
      </c>
      <c r="AG685">
        <v>-9.9785199999999994E-3</v>
      </c>
      <c r="AH685">
        <v>-8.2162099999999998E-3</v>
      </c>
      <c r="AI685" s="4">
        <f t="shared" si="207"/>
        <v>5.3966300000000004E-3</v>
      </c>
      <c r="AJ685" s="4">
        <f t="shared" si="208"/>
        <v>1.7493400000000001E-3</v>
      </c>
      <c r="AK685">
        <v>1.54743E-3</v>
      </c>
      <c r="AN685">
        <v>-2.1710900000000001E-3</v>
      </c>
      <c r="AQ685">
        <v>-4.0365699999999997E-3</v>
      </c>
      <c r="AR685" s="4">
        <f t="shared" si="210"/>
        <v>2.2622300000000001E-3</v>
      </c>
      <c r="AS685">
        <v>1.9755410000000001E-2</v>
      </c>
      <c r="AV685" s="4">
        <f t="shared" si="211"/>
        <v>2.2622300000000001E-3</v>
      </c>
      <c r="AW685" s="4">
        <f t="shared" si="212"/>
        <v>2.2622300000000001E-3</v>
      </c>
      <c r="AX685">
        <v>1.6357000000000001E-4</v>
      </c>
      <c r="AZ685">
        <v>1.3978E-3</v>
      </c>
      <c r="BA685">
        <v>2.9632600000000001E-3</v>
      </c>
      <c r="BB685">
        <v>1.12951E-3</v>
      </c>
      <c r="BC685" s="4">
        <f t="shared" si="213"/>
        <v>7.3632000000000005E-4</v>
      </c>
      <c r="BD685">
        <v>1.1037899999999999E-3</v>
      </c>
      <c r="BE685">
        <v>1.0692E-3</v>
      </c>
      <c r="BF685">
        <v>7.3632000000000005E-4</v>
      </c>
      <c r="BG685">
        <v>2.0023E-4</v>
      </c>
      <c r="BH685">
        <v>1.7195400000000001E-3</v>
      </c>
      <c r="BI685">
        <v>1.22598E-3</v>
      </c>
      <c r="BJ685">
        <v>-1.8699049999999998E-2</v>
      </c>
      <c r="BK685">
        <v>2.2372000000000001E-4</v>
      </c>
      <c r="BL685" s="4">
        <f t="shared" si="214"/>
        <v>1.6216000000000001E-4</v>
      </c>
      <c r="BM685">
        <v>1.7342E-4</v>
      </c>
      <c r="BN685">
        <v>-9.6500000000000001E-5</v>
      </c>
      <c r="BO685">
        <v>1.0014999999999999E-4</v>
      </c>
      <c r="BP685">
        <v>4.6086E-4</v>
      </c>
      <c r="BQ685">
        <v>1.0052000000000001E-4</v>
      </c>
      <c r="BR685">
        <v>9.6785999999999997E-4</v>
      </c>
      <c r="BS685">
        <v>3.7587999999999999E-4</v>
      </c>
      <c r="BT685">
        <v>-2.4727000000000001E-4</v>
      </c>
      <c r="BV685" s="4">
        <f t="shared" si="215"/>
        <v>1.0014999999999999E-4</v>
      </c>
      <c r="BW685">
        <v>-9.6100000000000005E-5</v>
      </c>
      <c r="BX685">
        <v>1.5763999999999999E-4</v>
      </c>
      <c r="BY685">
        <v>-1.0613579999999999E-2</v>
      </c>
      <c r="BZ685">
        <v>-1.371612E-2</v>
      </c>
      <c r="CA685">
        <v>-7.63388E-3</v>
      </c>
      <c r="CB685">
        <v>-2.3026100000000001E-3</v>
      </c>
      <c r="CC685">
        <v>-2.0446100000000001E-3</v>
      </c>
      <c r="CD685">
        <v>1.1335500000000001E-3</v>
      </c>
      <c r="CE685">
        <v>1.3617499999999999E-3</v>
      </c>
      <c r="CF685">
        <v>7.9332999999999997E-4</v>
      </c>
      <c r="CG685">
        <v>-4.6541799999999999E-3</v>
      </c>
      <c r="CH685">
        <v>-1.7328300000000001E-3</v>
      </c>
      <c r="CI685" s="4">
        <f t="shared" si="216"/>
        <v>2.2622300000000001E-3</v>
      </c>
      <c r="CK685">
        <v>6.8399999999999997E-6</v>
      </c>
      <c r="CL685">
        <v>1.366E-5</v>
      </c>
      <c r="CM685">
        <v>2.0469999999999999E-5</v>
      </c>
      <c r="CN685">
        <v>2.726E-5</v>
      </c>
      <c r="CO685">
        <v>3.4029999999999998E-5</v>
      </c>
      <c r="CP685">
        <v>4.0790000000000001E-5</v>
      </c>
      <c r="CQ685">
        <v>4.7530000000000001E-5</v>
      </c>
      <c r="CR685">
        <v>5.4259999999999999E-5</v>
      </c>
      <c r="CS685">
        <v>6.0959999999999999E-5</v>
      </c>
      <c r="CT685">
        <v>6.7650000000000005E-5</v>
      </c>
      <c r="CU685">
        <v>7.4330000000000002E-5</v>
      </c>
      <c r="CV685">
        <v>8.0989999999999995E-5</v>
      </c>
      <c r="CW685">
        <v>8.763E-5</v>
      </c>
      <c r="CX685">
        <v>9.4250000000000001E-5</v>
      </c>
      <c r="CY685">
        <v>1.0087E-4</v>
      </c>
      <c r="CZ685">
        <v>1.0746E-4</v>
      </c>
      <c r="DA685">
        <v>1.1404E-4</v>
      </c>
      <c r="DB685">
        <v>1.206E-4</v>
      </c>
      <c r="DC685">
        <v>1.2715E-4</v>
      </c>
      <c r="DD685">
        <v>1.3368000000000001E-4</v>
      </c>
      <c r="DE685">
        <v>1.4019999999999999E-4</v>
      </c>
      <c r="DF685">
        <v>1.4669999999999999E-4</v>
      </c>
      <c r="DG685">
        <v>1.5317999999999999E-4</v>
      </c>
      <c r="DH685">
        <v>1.5965E-4</v>
      </c>
      <c r="DI685">
        <v>1.6610999999999999E-4</v>
      </c>
      <c r="DJ685">
        <v>1.7254999999999999E-4</v>
      </c>
      <c r="DK685">
        <v>1.7897E-4</v>
      </c>
      <c r="DL685">
        <v>1.8537999999999999E-4</v>
      </c>
      <c r="DM685">
        <v>1.9178000000000001E-4</v>
      </c>
      <c r="DN685">
        <v>1.9815999999999999E-4</v>
      </c>
      <c r="DO685">
        <v>2.2622300000000001E-3</v>
      </c>
      <c r="DP685">
        <v>1.2672000000000001E-4</v>
      </c>
      <c r="DQ685">
        <v>8.7489999999999996E-4</v>
      </c>
      <c r="DR685">
        <v>9.3877000000000001E-4</v>
      </c>
      <c r="DS685">
        <v>1.4848699999999999E-3</v>
      </c>
      <c r="DT685">
        <v>-2.7866000000000002E-3</v>
      </c>
      <c r="DU685">
        <v>1.6216000000000001E-4</v>
      </c>
      <c r="DV685">
        <v>2.2900000000000001E-5</v>
      </c>
      <c r="DW685">
        <v>3.9502399999999998E-3</v>
      </c>
      <c r="DX685">
        <v>3.5934500000000002E-3</v>
      </c>
      <c r="DY685">
        <v>1.38703E-3</v>
      </c>
      <c r="DZ685">
        <v>5.3966300000000004E-3</v>
      </c>
      <c r="EA685">
        <v>-3.2292499999999999E-3</v>
      </c>
      <c r="EB685">
        <v>-1.271016E-2</v>
      </c>
      <c r="EC685">
        <v>-4.7011500000000003E-3</v>
      </c>
      <c r="ED685">
        <v>1.7493400000000001E-3</v>
      </c>
      <c r="EE685">
        <v>-8.5199899999999999E-3</v>
      </c>
      <c r="EF685">
        <v>-1.137676E-2</v>
      </c>
      <c r="EG685">
        <v>-1.2390689999999999E-2</v>
      </c>
      <c r="EH685">
        <v>1.5999999999999999E-5</v>
      </c>
      <c r="EI685">
        <v>-2.30554E-3</v>
      </c>
      <c r="EJ685">
        <v>-5.7735999999999996E-4</v>
      </c>
      <c r="EK685">
        <v>1.2365E-4</v>
      </c>
      <c r="EL685">
        <v>-8.2266000000000001E-4</v>
      </c>
      <c r="EM685">
        <v>-1.30539E-3</v>
      </c>
      <c r="EN685">
        <v>-1.8893E-4</v>
      </c>
      <c r="EO685">
        <v>4.6463E-4</v>
      </c>
      <c r="EP685">
        <v>1.5147000000000001E-4</v>
      </c>
    </row>
    <row r="686" spans="1:146" x14ac:dyDescent="0.25">
      <c r="A686" s="1">
        <v>43417</v>
      </c>
      <c r="B686">
        <v>4.6900000000000002E-5</v>
      </c>
      <c r="C686">
        <v>-1.5985280000000001E-2</v>
      </c>
      <c r="D686">
        <v>-1.515883E-2</v>
      </c>
      <c r="E686">
        <v>-1.6728070000000001E-2</v>
      </c>
      <c r="F686" s="4">
        <f t="shared" si="203"/>
        <v>-1.516377E-2</v>
      </c>
      <c r="G686">
        <v>-1.755027E-2</v>
      </c>
      <c r="I686">
        <v>-1.6025250000000001E-2</v>
      </c>
      <c r="J686">
        <v>-1.8797560000000001E-2</v>
      </c>
      <c r="K686">
        <v>-1.704526E-2</v>
      </c>
      <c r="L686">
        <v>-2.023521E-2</v>
      </c>
      <c r="M686">
        <v>-1.642381E-2</v>
      </c>
      <c r="N686">
        <v>-9.8171500000000002E-3</v>
      </c>
      <c r="O686">
        <v>-2.21945E-3</v>
      </c>
      <c r="P686">
        <v>-1.4524500000000001E-3</v>
      </c>
      <c r="Q686">
        <v>6.4093500000000003E-3</v>
      </c>
      <c r="R686">
        <v>-4.4380899999999996E-3</v>
      </c>
      <c r="S686">
        <v>-1.41961E-3</v>
      </c>
      <c r="T686">
        <v>3.2710600000000001E-3</v>
      </c>
      <c r="U686">
        <v>1.26392E-3</v>
      </c>
      <c r="V686" s="4">
        <f t="shared" si="204"/>
        <v>-3.7299999999999999E-5</v>
      </c>
      <c r="W686" s="4">
        <f t="shared" si="217"/>
        <v>2.90208E-3</v>
      </c>
      <c r="X686">
        <v>6.1766999999999996E-4</v>
      </c>
      <c r="Y686">
        <v>-1.17479E-3</v>
      </c>
      <c r="Z686">
        <v>-7.5464E-3</v>
      </c>
      <c r="AA686">
        <v>3.7432300000000002E-3</v>
      </c>
      <c r="AB686">
        <v>-7.7864500000000003E-3</v>
      </c>
      <c r="AC686" s="4">
        <f t="shared" si="206"/>
        <v>-7.7864500000000003E-3</v>
      </c>
      <c r="AD686">
        <v>-2.5943E-4</v>
      </c>
      <c r="AE686">
        <v>6.9345300000000004E-3</v>
      </c>
      <c r="AF686">
        <v>-4.0572999999999998E-4</v>
      </c>
      <c r="AG686">
        <v>3.5614000000000002E-3</v>
      </c>
      <c r="AH686">
        <v>1.340672E-2</v>
      </c>
      <c r="AI686" s="4">
        <f t="shared" si="207"/>
        <v>7.0788999999999997E-4</v>
      </c>
      <c r="AJ686" s="4">
        <f t="shared" si="208"/>
        <v>8.9389999999999999E-4</v>
      </c>
      <c r="AK686">
        <v>-4.7136999999999998E-4</v>
      </c>
      <c r="AN686">
        <v>-9.6683000000000001E-4</v>
      </c>
      <c r="AQ686">
        <v>-6.399E-4</v>
      </c>
      <c r="AR686" s="4">
        <f t="shared" si="210"/>
        <v>-2.37097E-3</v>
      </c>
      <c r="AS686">
        <v>-5.8118099999999997E-3</v>
      </c>
      <c r="AV686" s="4">
        <f t="shared" si="211"/>
        <v>-2.37097E-3</v>
      </c>
      <c r="AW686" s="4">
        <f t="shared" si="212"/>
        <v>-2.37097E-3</v>
      </c>
      <c r="AX686">
        <v>0</v>
      </c>
      <c r="AZ686">
        <v>-1.67519E-3</v>
      </c>
      <c r="BA686">
        <v>1.1818E-3</v>
      </c>
      <c r="BB686">
        <v>6.3380999999999995E-4</v>
      </c>
      <c r="BC686" s="4">
        <f t="shared" si="213"/>
        <v>-4.2003E-4</v>
      </c>
      <c r="BD686">
        <v>1.0165700000000001E-3</v>
      </c>
      <c r="BE686">
        <v>5.7503000000000003E-4</v>
      </c>
      <c r="BF686">
        <v>-4.2003E-4</v>
      </c>
      <c r="BG686">
        <v>2.0018999999999999E-4</v>
      </c>
      <c r="BH686">
        <v>-9.0866999999999999E-4</v>
      </c>
      <c r="BI686">
        <v>-6.1205000000000005E-4</v>
      </c>
      <c r="BJ686">
        <v>6.0367000000000005E-4</v>
      </c>
      <c r="BK686">
        <v>2.8E-5</v>
      </c>
      <c r="BL686" s="4">
        <f t="shared" si="214"/>
        <v>1.26E-4</v>
      </c>
      <c r="BM686">
        <v>5.2800000000000003E-5</v>
      </c>
      <c r="BN686">
        <v>-1.9217E-4</v>
      </c>
      <c r="BO686">
        <v>1.9933E-4</v>
      </c>
      <c r="BP686">
        <v>-1.10542E-3</v>
      </c>
      <c r="BQ686">
        <v>-7.0359000000000003E-4</v>
      </c>
      <c r="BR686">
        <v>2.1461000000000001E-4</v>
      </c>
      <c r="BS686">
        <v>9.3800000000000003E-5</v>
      </c>
      <c r="BT686">
        <v>1.6526999999999999E-4</v>
      </c>
      <c r="BV686" s="4">
        <f t="shared" si="215"/>
        <v>1.9933E-4</v>
      </c>
      <c r="BW686">
        <v>-1.9317999999999999E-4</v>
      </c>
      <c r="BX686">
        <v>4.6900000000000002E-5</v>
      </c>
      <c r="BY686">
        <v>-1.39281E-3</v>
      </c>
      <c r="BZ686">
        <v>6.71684E-3</v>
      </c>
      <c r="CA686">
        <v>1.0693640000000001E-2</v>
      </c>
      <c r="CB686">
        <v>1.944707E-2</v>
      </c>
      <c r="CC686">
        <v>-4.2219700000000002E-3</v>
      </c>
      <c r="CD686">
        <v>-5.2676000000000003E-4</v>
      </c>
      <c r="CE686">
        <v>6.8628000000000005E-4</v>
      </c>
      <c r="CF686">
        <v>-1.8841400000000001E-3</v>
      </c>
      <c r="CG686">
        <v>-1.6306E-4</v>
      </c>
      <c r="CH686">
        <v>-6.1700000000000002E-6</v>
      </c>
      <c r="CI686" s="4">
        <f t="shared" si="216"/>
        <v>-2.37097E-3</v>
      </c>
      <c r="CK686">
        <v>6.8399999999999997E-6</v>
      </c>
      <c r="CL686">
        <v>1.366E-5</v>
      </c>
      <c r="CM686">
        <v>2.0469999999999999E-5</v>
      </c>
      <c r="CN686">
        <v>2.726E-5</v>
      </c>
      <c r="CO686">
        <v>3.4029999999999998E-5</v>
      </c>
      <c r="CP686">
        <v>4.0790000000000001E-5</v>
      </c>
      <c r="CQ686">
        <v>4.7530000000000001E-5</v>
      </c>
      <c r="CR686">
        <v>5.4259999999999999E-5</v>
      </c>
      <c r="CS686">
        <v>6.0959999999999999E-5</v>
      </c>
      <c r="CT686">
        <v>6.7650000000000005E-5</v>
      </c>
      <c r="CU686">
        <v>7.4330000000000002E-5</v>
      </c>
      <c r="CV686">
        <v>8.0989999999999995E-5</v>
      </c>
      <c r="CW686">
        <v>8.763E-5</v>
      </c>
      <c r="CX686">
        <v>9.4250000000000001E-5</v>
      </c>
      <c r="CY686">
        <v>1.0087E-4</v>
      </c>
      <c r="CZ686">
        <v>1.0746E-4</v>
      </c>
      <c r="DA686">
        <v>1.1404E-4</v>
      </c>
      <c r="DB686">
        <v>1.206E-4</v>
      </c>
      <c r="DC686">
        <v>1.2715E-4</v>
      </c>
      <c r="DD686">
        <v>1.3368000000000001E-4</v>
      </c>
      <c r="DE686">
        <v>1.4019999999999999E-4</v>
      </c>
      <c r="DF686">
        <v>1.4669999999999999E-4</v>
      </c>
      <c r="DG686">
        <v>1.5317999999999999E-4</v>
      </c>
      <c r="DH686">
        <v>1.5965E-4</v>
      </c>
      <c r="DI686">
        <v>1.6610999999999999E-4</v>
      </c>
      <c r="DJ686">
        <v>1.7254999999999999E-4</v>
      </c>
      <c r="DK686">
        <v>1.7897E-4</v>
      </c>
      <c r="DL686">
        <v>1.8537999999999999E-4</v>
      </c>
      <c r="DM686">
        <v>1.9178000000000001E-4</v>
      </c>
      <c r="DN686">
        <v>1.9815999999999999E-4</v>
      </c>
      <c r="DO686">
        <v>-2.37097E-3</v>
      </c>
      <c r="DP686">
        <v>1.3985000000000001E-4</v>
      </c>
      <c r="DQ686">
        <v>4.8992999999999997E-4</v>
      </c>
      <c r="DR686">
        <v>-6.1534999999999997E-4</v>
      </c>
      <c r="DS686">
        <v>3.9984999999999999E-4</v>
      </c>
      <c r="DT686">
        <v>-1.39738E-2</v>
      </c>
      <c r="DU686">
        <v>1.26E-4</v>
      </c>
      <c r="DV686">
        <v>2.90208E-3</v>
      </c>
      <c r="DW686">
        <v>-1.2124599999999999E-2</v>
      </c>
      <c r="DX686">
        <v>-1.497281E-2</v>
      </c>
      <c r="DY686">
        <v>-1.516377E-2</v>
      </c>
      <c r="DZ686">
        <v>7.0788999999999997E-4</v>
      </c>
      <c r="EA686">
        <v>-3.7299999999999999E-5</v>
      </c>
      <c r="EB686">
        <v>6.90378E-3</v>
      </c>
      <c r="EC686">
        <v>-1.59914E-3</v>
      </c>
      <c r="ED686">
        <v>8.9389999999999999E-4</v>
      </c>
      <c r="EE686">
        <v>-1.35454E-3</v>
      </c>
      <c r="EF686">
        <v>-2.7536800000000001E-3</v>
      </c>
      <c r="EG686">
        <v>-1.32704E-3</v>
      </c>
      <c r="EH686">
        <v>2.3799999999999999E-5</v>
      </c>
      <c r="EI686">
        <v>-6.4419100000000003E-3</v>
      </c>
      <c r="EJ686">
        <v>-3.74523E-3</v>
      </c>
      <c r="EK686">
        <v>-1.54312E-3</v>
      </c>
      <c r="EL686">
        <v>-3.1257099999999999E-3</v>
      </c>
      <c r="EM686">
        <v>-5.0605099999999998E-3</v>
      </c>
      <c r="EN686">
        <v>-1.7413800000000001E-3</v>
      </c>
      <c r="EO686">
        <v>3.2844999999999999E-4</v>
      </c>
      <c r="EP686">
        <v>-1.8121769999999999E-2</v>
      </c>
    </row>
    <row r="687" spans="1:146" x14ac:dyDescent="0.25">
      <c r="A687" s="1">
        <v>43418</v>
      </c>
      <c r="B687">
        <v>5.49E-5</v>
      </c>
      <c r="C687">
        <v>-1.733295E-2</v>
      </c>
      <c r="D687">
        <v>-1.4301909999999999E-2</v>
      </c>
      <c r="E687">
        <v>-1.481468E-2</v>
      </c>
      <c r="F687" s="4">
        <f t="shared" si="203"/>
        <v>-1.5761049999999999E-2</v>
      </c>
      <c r="G687">
        <v>-2.2273069999999999E-2</v>
      </c>
      <c r="I687">
        <v>-1.4724620000000001E-2</v>
      </c>
      <c r="J687">
        <v>-1.293658E-2</v>
      </c>
      <c r="K687">
        <v>-1.07028E-2</v>
      </c>
      <c r="L687">
        <v>-1.511938E-2</v>
      </c>
      <c r="M687">
        <v>-1.6017610000000002E-2</v>
      </c>
      <c r="N687">
        <v>-9.3742400000000007E-3</v>
      </c>
      <c r="O687">
        <v>-8.3730999999999996E-3</v>
      </c>
      <c r="P687">
        <v>-6.8340400000000004E-3</v>
      </c>
      <c r="Q687">
        <v>8.4668999999999999E-4</v>
      </c>
      <c r="R687">
        <v>2.0472400000000001E-3</v>
      </c>
      <c r="S687">
        <v>-5.5084399999999999E-3</v>
      </c>
      <c r="T687">
        <v>-2.1230099999999998E-3</v>
      </c>
      <c r="U687">
        <v>-5.3005999999999999E-3</v>
      </c>
      <c r="V687" s="4">
        <f t="shared" si="204"/>
        <v>6.6032000000000005E-4</v>
      </c>
      <c r="W687" s="4">
        <f t="shared" si="217"/>
        <v>-4.4389E-3</v>
      </c>
      <c r="X687">
        <v>-5.9670799999999996E-3</v>
      </c>
      <c r="Y687">
        <v>-6.6657399999999999E-3</v>
      </c>
      <c r="Z687">
        <v>-8.6313199999999996E-3</v>
      </c>
      <c r="AA687">
        <v>-3.79818E-3</v>
      </c>
      <c r="AB687">
        <v>-3.3631300000000002E-3</v>
      </c>
      <c r="AC687" s="4">
        <f t="shared" si="206"/>
        <v>-3.3631300000000002E-3</v>
      </c>
      <c r="AD687">
        <v>-6.9916900000000001E-3</v>
      </c>
      <c r="AE687">
        <v>-2.39514E-3</v>
      </c>
      <c r="AF687">
        <v>-5.8383599999999999E-3</v>
      </c>
      <c r="AG687">
        <v>-6.5706E-4</v>
      </c>
      <c r="AH687">
        <v>-5.3230700000000001E-3</v>
      </c>
      <c r="AI687" s="4">
        <f t="shared" si="207"/>
        <v>-1.0876439999999999E-2</v>
      </c>
      <c r="AJ687" s="4">
        <f t="shared" si="208"/>
        <v>-1.8277E-3</v>
      </c>
      <c r="AK687">
        <v>-3.3354000000000001E-3</v>
      </c>
      <c r="AN687">
        <v>1.04856E-3</v>
      </c>
      <c r="AQ687">
        <v>-1.163292E-2</v>
      </c>
      <c r="AR687" s="4">
        <f t="shared" si="210"/>
        <v>-2.1268699999999999E-3</v>
      </c>
      <c r="AS687">
        <v>-1.642387E-2</v>
      </c>
      <c r="AV687" s="4">
        <f t="shared" si="211"/>
        <v>-2.1268699999999999E-3</v>
      </c>
      <c r="AW687" s="4">
        <f t="shared" si="212"/>
        <v>-2.1268699999999999E-3</v>
      </c>
      <c r="AX687">
        <v>-9.8102999999999992E-4</v>
      </c>
      <c r="AZ687">
        <v>-2.3305999999999999E-3</v>
      </c>
      <c r="BA687">
        <v>2.1640800000000001E-3</v>
      </c>
      <c r="BB687">
        <v>1.26118E-3</v>
      </c>
      <c r="BC687" s="4">
        <f t="shared" si="213"/>
        <v>-5.2647000000000002E-4</v>
      </c>
      <c r="BD687">
        <v>1.07138E-3</v>
      </c>
      <c r="BE687">
        <v>1.23161E-3</v>
      </c>
      <c r="BF687">
        <v>-5.2647000000000002E-4</v>
      </c>
      <c r="BG687">
        <v>0</v>
      </c>
      <c r="BH687">
        <v>8.0827999999999998E-4</v>
      </c>
      <c r="BI687">
        <v>5.1015999999999995E-4</v>
      </c>
      <c r="BJ687">
        <v>-5.5147099999999999E-3</v>
      </c>
      <c r="BK687">
        <v>3.9900000000000001E-5</v>
      </c>
      <c r="BL687" s="4">
        <f t="shared" si="214"/>
        <v>-3.7319000000000002E-4</v>
      </c>
      <c r="BM687">
        <v>5.1799999999999999E-5</v>
      </c>
      <c r="BN687">
        <v>9.6500000000000001E-5</v>
      </c>
      <c r="BO687">
        <v>0</v>
      </c>
      <c r="BP687">
        <v>-1.10698E-3</v>
      </c>
      <c r="BQ687">
        <v>1.60933E-3</v>
      </c>
      <c r="BR687">
        <v>3.2224E-4</v>
      </c>
      <c r="BS687">
        <v>1.8755000000000001E-4</v>
      </c>
      <c r="BT687">
        <v>0</v>
      </c>
      <c r="BV687" s="4">
        <f t="shared" si="215"/>
        <v>0</v>
      </c>
      <c r="BW687">
        <v>-4.8347E-4</v>
      </c>
      <c r="BX687">
        <v>5.49E-5</v>
      </c>
      <c r="BY687">
        <v>-6.6430100000000004E-3</v>
      </c>
      <c r="BZ687">
        <v>-2.5747999999999998E-4</v>
      </c>
      <c r="CA687">
        <v>4.5819800000000003E-3</v>
      </c>
      <c r="CB687">
        <v>3.24844E-3</v>
      </c>
      <c r="CC687">
        <v>-5.2564899999999999E-3</v>
      </c>
      <c r="CD687">
        <v>2.1808999999999999E-4</v>
      </c>
      <c r="CE687">
        <v>1.6391299999999999E-3</v>
      </c>
      <c r="CF687">
        <v>-4.9589000000000002E-4</v>
      </c>
      <c r="CG687">
        <v>-2.9345299999999999E-3</v>
      </c>
      <c r="CH687">
        <v>-5.1399999999999999E-6</v>
      </c>
      <c r="CI687" s="4">
        <f t="shared" si="216"/>
        <v>-2.1268699999999999E-3</v>
      </c>
      <c r="CK687">
        <v>6.8399999999999997E-6</v>
      </c>
      <c r="CL687">
        <v>1.366E-5</v>
      </c>
      <c r="CM687">
        <v>2.0469999999999999E-5</v>
      </c>
      <c r="CN687">
        <v>2.726E-5</v>
      </c>
      <c r="CO687">
        <v>3.4029999999999998E-5</v>
      </c>
      <c r="CP687">
        <v>4.0790000000000001E-5</v>
      </c>
      <c r="CQ687">
        <v>4.7530000000000001E-5</v>
      </c>
      <c r="CR687">
        <v>5.4259999999999999E-5</v>
      </c>
      <c r="CS687">
        <v>6.0959999999999999E-5</v>
      </c>
      <c r="CT687">
        <v>6.7650000000000005E-5</v>
      </c>
      <c r="CU687">
        <v>7.4330000000000002E-5</v>
      </c>
      <c r="CV687">
        <v>8.0989999999999995E-5</v>
      </c>
      <c r="CW687">
        <v>8.763E-5</v>
      </c>
      <c r="CX687">
        <v>9.4250000000000001E-5</v>
      </c>
      <c r="CY687">
        <v>1.0087E-4</v>
      </c>
      <c r="CZ687">
        <v>1.0746E-4</v>
      </c>
      <c r="DA687">
        <v>1.1404E-4</v>
      </c>
      <c r="DB687">
        <v>1.206E-4</v>
      </c>
      <c r="DC687">
        <v>1.2715E-4</v>
      </c>
      <c r="DD687">
        <v>1.3368000000000001E-4</v>
      </c>
      <c r="DE687">
        <v>1.4019999999999999E-4</v>
      </c>
      <c r="DF687">
        <v>1.4669999999999999E-4</v>
      </c>
      <c r="DG687">
        <v>1.5317999999999999E-4</v>
      </c>
      <c r="DH687">
        <v>1.5965E-4</v>
      </c>
      <c r="DI687">
        <v>1.6610999999999999E-4</v>
      </c>
      <c r="DJ687">
        <v>1.7254999999999999E-4</v>
      </c>
      <c r="DK687">
        <v>1.7897E-4</v>
      </c>
      <c r="DL687">
        <v>1.8537999999999999E-4</v>
      </c>
      <c r="DM687">
        <v>1.9178000000000001E-4</v>
      </c>
      <c r="DN687">
        <v>1.9815999999999999E-4</v>
      </c>
      <c r="DO687">
        <v>-2.1268699999999999E-3</v>
      </c>
      <c r="DP687">
        <v>3.1000000000000001E-5</v>
      </c>
      <c r="DQ687">
        <v>8.786E-4</v>
      </c>
      <c r="DR687">
        <v>4.0200000000000001E-5</v>
      </c>
      <c r="DS687">
        <v>7.5938999999999998E-4</v>
      </c>
      <c r="DT687">
        <v>-3.0710199999999998E-3</v>
      </c>
      <c r="DU687">
        <v>-3.7319000000000002E-4</v>
      </c>
      <c r="DV687">
        <v>-4.4389E-3</v>
      </c>
      <c r="DW687">
        <v>-1.311498E-2</v>
      </c>
      <c r="DX687">
        <v>-1.49517E-2</v>
      </c>
      <c r="DY687">
        <v>-1.5761049999999999E-2</v>
      </c>
      <c r="DZ687">
        <v>-1.0876439999999999E-2</v>
      </c>
      <c r="EA687">
        <v>6.6032000000000005E-4</v>
      </c>
      <c r="EB687">
        <v>-1.9763799999999998E-3</v>
      </c>
      <c r="EC687">
        <v>-4.0259900000000001E-3</v>
      </c>
      <c r="ED687">
        <v>-1.8277E-3</v>
      </c>
      <c r="EE687">
        <v>-5.4646800000000004E-3</v>
      </c>
      <c r="EF687">
        <v>-5.8681599999999999E-3</v>
      </c>
      <c r="EG687">
        <v>-5.0040600000000003E-3</v>
      </c>
      <c r="EH687">
        <v>2.5199999999999999E-5</v>
      </c>
      <c r="EI687">
        <v>-8.6190199999999998E-3</v>
      </c>
      <c r="EJ687">
        <v>-4.7262800000000002E-3</v>
      </c>
      <c r="EK687">
        <v>-1.8351800000000001E-3</v>
      </c>
      <c r="EL687">
        <v>-3.6000400000000001E-3</v>
      </c>
      <c r="EM687">
        <v>-6.65126E-3</v>
      </c>
      <c r="EN687">
        <v>-2.3322400000000002E-3</v>
      </c>
      <c r="EO687">
        <v>-5.6900000000000001E-5</v>
      </c>
      <c r="EP687">
        <v>-1.3841249999999999E-2</v>
      </c>
    </row>
    <row r="688" spans="1:146" x14ac:dyDescent="0.25">
      <c r="A688" s="1">
        <v>43419</v>
      </c>
      <c r="B688">
        <v>6.7799999999999995E-5</v>
      </c>
      <c r="C688">
        <v>5.7048999999999999E-4</v>
      </c>
      <c r="D688">
        <v>-1.1071399999999999E-3</v>
      </c>
      <c r="E688">
        <v>-1.07405E-3</v>
      </c>
      <c r="F688" s="4">
        <f t="shared" si="203"/>
        <v>8.0853999999999995E-4</v>
      </c>
      <c r="G688">
        <v>4.6651000000000001E-3</v>
      </c>
      <c r="I688">
        <v>3.4721800000000001E-3</v>
      </c>
      <c r="J688">
        <v>4.4793100000000002E-3</v>
      </c>
      <c r="K688">
        <v>5.2530399999999996E-3</v>
      </c>
      <c r="L688">
        <v>3.9131399999999998E-3</v>
      </c>
      <c r="M688">
        <v>9.0432000000000002E-4</v>
      </c>
      <c r="N688">
        <v>3.0455299999999999E-3</v>
      </c>
      <c r="O688">
        <v>4.5341100000000001E-3</v>
      </c>
      <c r="P688">
        <v>9.7923999999999997E-3</v>
      </c>
      <c r="Q688">
        <v>-7.43175E-3</v>
      </c>
      <c r="R688">
        <v>3.4539E-4</v>
      </c>
      <c r="S688">
        <v>6.0871900000000001E-3</v>
      </c>
      <c r="T688">
        <v>9.4978400000000004E-3</v>
      </c>
      <c r="U688">
        <v>3.9753000000000002E-3</v>
      </c>
      <c r="V688" s="4">
        <f t="shared" si="204"/>
        <v>6.4771899999999999E-3</v>
      </c>
      <c r="W688" s="4">
        <f t="shared" si="217"/>
        <v>4.9455100000000002E-3</v>
      </c>
      <c r="X688">
        <v>0</v>
      </c>
      <c r="Y688">
        <v>5.9232999999999996E-4</v>
      </c>
      <c r="Z688">
        <v>-4.8714800000000001E-3</v>
      </c>
      <c r="AA688">
        <v>7.4170700000000004E-3</v>
      </c>
      <c r="AB688">
        <v>2.4120000000000001E-4</v>
      </c>
      <c r="AC688" s="4">
        <f t="shared" si="206"/>
        <v>2.4120000000000001E-4</v>
      </c>
      <c r="AD688">
        <v>5.3026699999999998E-3</v>
      </c>
      <c r="AE688">
        <v>3.2015199999999998E-3</v>
      </c>
      <c r="AF688">
        <v>8.1799999999999996E-5</v>
      </c>
      <c r="AG688">
        <v>-2.3386100000000001E-3</v>
      </c>
      <c r="AH688">
        <v>1.971641E-2</v>
      </c>
      <c r="AI688" s="4">
        <f t="shared" si="207"/>
        <v>-1.6112699999999999E-3</v>
      </c>
      <c r="AJ688" s="4">
        <f t="shared" si="208"/>
        <v>-6.0099400000000001E-3</v>
      </c>
      <c r="AK688">
        <v>-4.8813199999999998E-3</v>
      </c>
      <c r="AN688">
        <v>-1.0716420000000001E-2</v>
      </c>
      <c r="AQ688">
        <v>-1.5657040000000001E-2</v>
      </c>
      <c r="AR688" s="4">
        <f t="shared" si="210"/>
        <v>-9.7528000000000003E-4</v>
      </c>
      <c r="AS688">
        <v>-5.0000000000000001E-3</v>
      </c>
      <c r="AV688" s="4">
        <f t="shared" si="211"/>
        <v>-9.7528000000000003E-4</v>
      </c>
      <c r="AW688" s="4">
        <f t="shared" si="212"/>
        <v>-9.7528000000000003E-4</v>
      </c>
      <c r="AX688">
        <v>-7.3654999999999999E-4</v>
      </c>
      <c r="AZ688">
        <v>-3.5510799999999999E-3</v>
      </c>
      <c r="BA688">
        <v>5.5948200000000003E-3</v>
      </c>
      <c r="BB688">
        <v>-9.5785E-4</v>
      </c>
      <c r="BC688" s="4">
        <f t="shared" si="213"/>
        <v>-8.4279000000000005E-4</v>
      </c>
      <c r="BD688">
        <v>-1.3723299999999999E-3</v>
      </c>
      <c r="BE688">
        <v>-9.840300000000001E-4</v>
      </c>
      <c r="BF688">
        <v>-8.4279000000000005E-4</v>
      </c>
      <c r="BG688">
        <v>-7.0007999999999995E-4</v>
      </c>
      <c r="BH688">
        <v>-8.0763000000000004E-4</v>
      </c>
      <c r="BI688">
        <v>-5.0989999999999998E-4</v>
      </c>
      <c r="BJ688">
        <v>7.3644499999999998E-3</v>
      </c>
      <c r="BK688">
        <v>-7.96E-6</v>
      </c>
      <c r="BL688" s="4">
        <f t="shared" si="214"/>
        <v>-7.8976999999999997E-4</v>
      </c>
      <c r="BM688">
        <v>6.9800000000000003E-5</v>
      </c>
      <c r="BN688">
        <v>-5.7733999999999997E-4</v>
      </c>
      <c r="BO688">
        <v>-2.9941000000000001E-4</v>
      </c>
      <c r="BP688">
        <v>-1.4769200000000001E-3</v>
      </c>
      <c r="BQ688">
        <v>-6.0252999999999999E-4</v>
      </c>
      <c r="BR688">
        <v>9.6560000000000005E-4</v>
      </c>
      <c r="BS688">
        <v>-1.8751E-4</v>
      </c>
      <c r="BT688">
        <v>-8.2600000000000002E-5</v>
      </c>
      <c r="BV688" s="4">
        <f t="shared" si="215"/>
        <v>-2.9941000000000001E-4</v>
      </c>
      <c r="BW688">
        <v>-4.8370999999999999E-4</v>
      </c>
      <c r="BX688">
        <v>6.7799999999999995E-5</v>
      </c>
      <c r="BY688">
        <v>3.3592000000000002E-4</v>
      </c>
      <c r="BZ688">
        <v>-5.51047E-3</v>
      </c>
      <c r="CA688">
        <v>1.6651630000000001E-2</v>
      </c>
      <c r="CB688">
        <v>1.2887579999999999E-2</v>
      </c>
      <c r="CC688">
        <v>-7.9527000000000005E-4</v>
      </c>
      <c r="CD688">
        <v>4.0781999999999998E-4</v>
      </c>
      <c r="CE688">
        <v>-1.13046E-3</v>
      </c>
      <c r="CF688">
        <v>-2.7099099999999998E-3</v>
      </c>
      <c r="CG688">
        <v>-5.5298400000000003E-3</v>
      </c>
      <c r="CH688">
        <v>-4.4003000000000002E-3</v>
      </c>
      <c r="CI688" s="4">
        <f t="shared" si="216"/>
        <v>-9.7528000000000003E-4</v>
      </c>
      <c r="CK688">
        <v>6.8399999999999997E-6</v>
      </c>
      <c r="CL688">
        <v>1.366E-5</v>
      </c>
      <c r="CM688">
        <v>2.0469999999999999E-5</v>
      </c>
      <c r="CN688">
        <v>2.726E-5</v>
      </c>
      <c r="CO688">
        <v>3.4029999999999998E-5</v>
      </c>
      <c r="CP688">
        <v>4.0790000000000001E-5</v>
      </c>
      <c r="CQ688">
        <v>4.7530000000000001E-5</v>
      </c>
      <c r="CR688">
        <v>5.4259999999999999E-5</v>
      </c>
      <c r="CS688">
        <v>6.0959999999999999E-5</v>
      </c>
      <c r="CT688">
        <v>6.7650000000000005E-5</v>
      </c>
      <c r="CU688">
        <v>7.4330000000000002E-5</v>
      </c>
      <c r="CV688">
        <v>8.0989999999999995E-5</v>
      </c>
      <c r="CW688">
        <v>8.763E-5</v>
      </c>
      <c r="CX688">
        <v>9.4250000000000001E-5</v>
      </c>
      <c r="CY688">
        <v>1.0087E-4</v>
      </c>
      <c r="CZ688">
        <v>1.0746E-4</v>
      </c>
      <c r="DA688">
        <v>1.1404E-4</v>
      </c>
      <c r="DB688">
        <v>1.206E-4</v>
      </c>
      <c r="DC688">
        <v>1.2715E-4</v>
      </c>
      <c r="DD688">
        <v>1.3368000000000001E-4</v>
      </c>
      <c r="DE688">
        <v>1.4019999999999999E-4</v>
      </c>
      <c r="DF688">
        <v>1.4669999999999999E-4</v>
      </c>
      <c r="DG688">
        <v>1.5317999999999999E-4</v>
      </c>
      <c r="DH688">
        <v>1.5965E-4</v>
      </c>
      <c r="DI688">
        <v>1.6610999999999999E-4</v>
      </c>
      <c r="DJ688">
        <v>1.7254999999999999E-4</v>
      </c>
      <c r="DK688">
        <v>1.7897E-4</v>
      </c>
      <c r="DL688">
        <v>1.8537999999999999E-4</v>
      </c>
      <c r="DM688">
        <v>1.9178000000000001E-4</v>
      </c>
      <c r="DN688">
        <v>1.9815999999999999E-4</v>
      </c>
      <c r="DO688">
        <v>-9.7528000000000003E-4</v>
      </c>
      <c r="DP688">
        <v>3.6100000000000003E-5</v>
      </c>
      <c r="DQ688">
        <v>-4.5438999999999999E-4</v>
      </c>
      <c r="DR688">
        <v>-6.1667999999999998E-4</v>
      </c>
      <c r="DS688">
        <v>-5.3509E-4</v>
      </c>
      <c r="DT688">
        <v>2.9466900000000001E-3</v>
      </c>
      <c r="DU688">
        <v>-7.8976999999999997E-4</v>
      </c>
      <c r="DV688">
        <v>4.9455100000000002E-3</v>
      </c>
      <c r="DW688">
        <v>3.9033999999999998E-4</v>
      </c>
      <c r="DX688">
        <v>7.1964999999999996E-4</v>
      </c>
      <c r="DY688">
        <v>8.0853999999999995E-4</v>
      </c>
      <c r="DZ688">
        <v>-1.6112699999999999E-3</v>
      </c>
      <c r="EA688">
        <v>6.4771899999999999E-3</v>
      </c>
      <c r="EB688">
        <v>-7.8455699999999996E-3</v>
      </c>
      <c r="EC688">
        <v>-7.8604199999999999E-3</v>
      </c>
      <c r="ED688">
        <v>-6.0099400000000001E-3</v>
      </c>
      <c r="EE688">
        <v>3.4800000000000001E-6</v>
      </c>
      <c r="EF688">
        <v>-1.5494199999999999E-3</v>
      </c>
      <c r="EG688">
        <v>4.7934500000000003E-3</v>
      </c>
      <c r="EH688">
        <v>7.8199999999999997E-6</v>
      </c>
      <c r="EI688">
        <v>-4.3438999999999999E-4</v>
      </c>
      <c r="EJ688">
        <v>-7.8136000000000004E-4</v>
      </c>
      <c r="EK688">
        <v>-3.8950999999999998E-4</v>
      </c>
      <c r="EL688">
        <v>-9.6767999999999995E-4</v>
      </c>
      <c r="EM688">
        <v>-5.6055999999999999E-4</v>
      </c>
      <c r="EN688">
        <v>-6.7685E-4</v>
      </c>
      <c r="EO688">
        <v>1.8099999999999999E-5</v>
      </c>
      <c r="EP688">
        <v>5.7696099999999997E-3</v>
      </c>
    </row>
    <row r="689" spans="1:146" x14ac:dyDescent="0.25">
      <c r="A689" s="1">
        <v>43420</v>
      </c>
      <c r="B689">
        <v>5.6799999999999998E-5</v>
      </c>
      <c r="C689">
        <v>-9.9249999999999989E-4</v>
      </c>
      <c r="D689">
        <v>-3.3304999999999999E-4</v>
      </c>
      <c r="E689">
        <v>3.3081000000000001E-4</v>
      </c>
      <c r="F689" s="4">
        <f t="shared" si="203"/>
        <v>3.4887400000000002E-3</v>
      </c>
      <c r="G689">
        <v>5.6104400000000004E-3</v>
      </c>
      <c r="I689">
        <v>-7.5216900000000001E-3</v>
      </c>
      <c r="J689">
        <v>-3.3857900000000001E-3</v>
      </c>
      <c r="K689">
        <v>1.4489100000000001E-3</v>
      </c>
      <c r="L689">
        <v>4.7473400000000001E-3</v>
      </c>
      <c r="M689">
        <v>-1.9665099999999999E-3</v>
      </c>
      <c r="N689">
        <v>-6.9405500000000002E-3</v>
      </c>
      <c r="O689">
        <v>-4.5690899999999996E-3</v>
      </c>
      <c r="P689">
        <v>2.6129899999999999E-3</v>
      </c>
      <c r="Q689">
        <v>-7.7740800000000001E-3</v>
      </c>
      <c r="R689">
        <v>-6.6582400000000002E-3</v>
      </c>
      <c r="S689">
        <v>8.5720000000000002E-4</v>
      </c>
      <c r="T689">
        <v>-5.6572799999999998E-3</v>
      </c>
      <c r="U689">
        <v>-1.43234E-3</v>
      </c>
      <c r="V689" s="4">
        <f t="shared" si="204"/>
        <v>-1.7890099999999999E-3</v>
      </c>
      <c r="W689" s="4">
        <f t="shared" si="217"/>
        <v>-3.6872599999999999E-3</v>
      </c>
      <c r="X689">
        <v>-2.4839599999999999E-3</v>
      </c>
      <c r="Y689">
        <v>-4.7340300000000002E-3</v>
      </c>
      <c r="Z689">
        <v>-5.5202599999999999E-3</v>
      </c>
      <c r="AA689">
        <v>-4.6790599999999996E-3</v>
      </c>
      <c r="AB689">
        <v>-4.4183399999999998E-3</v>
      </c>
      <c r="AC689" s="4">
        <f t="shared" si="206"/>
        <v>-4.4183399999999998E-3</v>
      </c>
      <c r="AD689">
        <v>-2.2482100000000001E-3</v>
      </c>
      <c r="AE689">
        <v>-1.19662E-3</v>
      </c>
      <c r="AF689">
        <v>-1.38656E-3</v>
      </c>
      <c r="AG689">
        <v>-6.2797699999999996E-3</v>
      </c>
      <c r="AH689">
        <v>-3.7824999999999998E-3</v>
      </c>
      <c r="AI689" s="4">
        <f t="shared" si="207"/>
        <v>-8.3932799999999995E-3</v>
      </c>
      <c r="AJ689" s="4">
        <f t="shared" si="208"/>
        <v>1.84918E-3</v>
      </c>
      <c r="AK689">
        <v>1.2496899999999999E-3</v>
      </c>
      <c r="AL689">
        <v>-4.2527499999999996E-3</v>
      </c>
      <c r="AN689">
        <v>7.2488700000000001E-3</v>
      </c>
      <c r="AQ689">
        <v>0</v>
      </c>
      <c r="AR689" s="4">
        <f t="shared" si="210"/>
        <v>-2.5546399999999999E-3</v>
      </c>
      <c r="AS689">
        <v>-1.488575E-2</v>
      </c>
      <c r="AV689" s="4">
        <f t="shared" si="211"/>
        <v>-2.5546399999999999E-3</v>
      </c>
      <c r="AW689" s="4">
        <f t="shared" si="212"/>
        <v>-2.5546399999999999E-3</v>
      </c>
      <c r="AX689">
        <v>-1.3101600000000001E-3</v>
      </c>
      <c r="AZ689">
        <v>-6.5645999999999999E-4</v>
      </c>
      <c r="BA689">
        <v>-2.3426100000000002E-3</v>
      </c>
      <c r="BB689">
        <v>1.7171199999999999E-3</v>
      </c>
      <c r="BC689" s="4">
        <f t="shared" si="213"/>
        <v>1.3706899999999999E-3</v>
      </c>
      <c r="BD689">
        <v>3.3534900000000002E-3</v>
      </c>
      <c r="BE689">
        <v>1.64175E-3</v>
      </c>
      <c r="BF689">
        <v>1.3706899999999999E-3</v>
      </c>
      <c r="BG689">
        <v>2.0028999999999999E-4</v>
      </c>
      <c r="BH689">
        <v>1.1115700000000001E-3</v>
      </c>
      <c r="BI689">
        <v>1.3267299999999999E-3</v>
      </c>
      <c r="BJ689">
        <v>-1.29002E-3</v>
      </c>
      <c r="BK689">
        <v>-2.4000000000000001E-5</v>
      </c>
      <c r="BL689" s="4">
        <f t="shared" si="214"/>
        <v>-5.8109000000000004E-4</v>
      </c>
      <c r="BM689">
        <v>2.19E-5</v>
      </c>
      <c r="BN689">
        <v>-1.9230000000000001E-4</v>
      </c>
      <c r="BO689">
        <v>1.9934999999999999E-4</v>
      </c>
      <c r="BP689">
        <v>-1.1098499999999999E-3</v>
      </c>
      <c r="BQ689">
        <v>-8.0385999999999999E-4</v>
      </c>
      <c r="BR689">
        <v>-1.50078E-3</v>
      </c>
      <c r="BS689">
        <v>2.8193000000000001E-4</v>
      </c>
      <c r="BT689">
        <v>-1.6526E-4</v>
      </c>
      <c r="BU689">
        <v>1.60746E-3</v>
      </c>
      <c r="BV689" s="4">
        <f t="shared" si="215"/>
        <v>1.9934999999999999E-4</v>
      </c>
      <c r="BW689">
        <v>-9.7100000000000002E-5</v>
      </c>
      <c r="BX689">
        <v>5.6799999999999998E-5</v>
      </c>
      <c r="BY689">
        <v>-4.7602E-3</v>
      </c>
      <c r="BZ689">
        <v>-7.1452399999999998E-3</v>
      </c>
      <c r="CA689">
        <v>-5.43948E-3</v>
      </c>
      <c r="CB689">
        <v>-3.0578100000000002E-3</v>
      </c>
      <c r="CC689">
        <v>-6.0041000000000001E-4</v>
      </c>
      <c r="CD689">
        <v>7.6687999999999995E-4</v>
      </c>
      <c r="CE689">
        <v>2.23625E-3</v>
      </c>
      <c r="CF689">
        <v>1.74413E-3</v>
      </c>
      <c r="CG689">
        <v>-3.0619599999999999E-3</v>
      </c>
      <c r="CH689">
        <v>8.0152000000000001E-4</v>
      </c>
      <c r="CI689" s="4">
        <f t="shared" si="216"/>
        <v>-2.5546399999999999E-3</v>
      </c>
      <c r="CK689">
        <v>6.8399999999999997E-6</v>
      </c>
      <c r="CL689">
        <v>1.366E-5</v>
      </c>
      <c r="CM689">
        <v>2.0469999999999999E-5</v>
      </c>
      <c r="CN689">
        <v>2.726E-5</v>
      </c>
      <c r="CO689">
        <v>3.4029999999999998E-5</v>
      </c>
      <c r="CP689">
        <v>4.0790000000000001E-5</v>
      </c>
      <c r="CQ689">
        <v>4.7530000000000001E-5</v>
      </c>
      <c r="CR689">
        <v>5.4259999999999999E-5</v>
      </c>
      <c r="CS689">
        <v>6.0959999999999999E-5</v>
      </c>
      <c r="CT689">
        <v>6.7650000000000005E-5</v>
      </c>
      <c r="CU689">
        <v>7.4330000000000002E-5</v>
      </c>
      <c r="CV689">
        <v>8.0989999999999995E-5</v>
      </c>
      <c r="CW689">
        <v>8.763E-5</v>
      </c>
      <c r="CX689">
        <v>9.4250000000000001E-5</v>
      </c>
      <c r="CY689">
        <v>1.0087E-4</v>
      </c>
      <c r="CZ689">
        <v>1.0746E-4</v>
      </c>
      <c r="DA689">
        <v>1.1404E-4</v>
      </c>
      <c r="DB689">
        <v>1.206E-4</v>
      </c>
      <c r="DC689">
        <v>1.2715E-4</v>
      </c>
      <c r="DD689">
        <v>1.3368000000000001E-4</v>
      </c>
      <c r="DE689">
        <v>1.4019999999999999E-4</v>
      </c>
      <c r="DF689">
        <v>1.4669999999999999E-4</v>
      </c>
      <c r="DG689">
        <v>1.5317999999999999E-4</v>
      </c>
      <c r="DH689">
        <v>1.5965E-4</v>
      </c>
      <c r="DI689">
        <v>1.6610999999999999E-4</v>
      </c>
      <c r="DJ689">
        <v>1.7254999999999999E-4</v>
      </c>
      <c r="DK689">
        <v>1.7897E-4</v>
      </c>
      <c r="DL689">
        <v>1.8537999999999999E-4</v>
      </c>
      <c r="DM689">
        <v>1.9178000000000001E-4</v>
      </c>
      <c r="DN689">
        <v>1.9815999999999999E-4</v>
      </c>
      <c r="DO689">
        <v>-2.5546399999999999E-3</v>
      </c>
      <c r="DP689">
        <v>1.5800000000000001E-5</v>
      </c>
      <c r="DQ689">
        <v>9.5516000000000004E-4</v>
      </c>
      <c r="DR689">
        <v>3.5414000000000002E-4</v>
      </c>
      <c r="DS689">
        <v>2.33387E-3</v>
      </c>
      <c r="DT689">
        <v>2.6311300000000002E-3</v>
      </c>
      <c r="DU689">
        <v>-5.8109000000000004E-4</v>
      </c>
      <c r="DV689">
        <v>-3.6872599999999999E-3</v>
      </c>
      <c r="DW689">
        <v>-1.42187E-3</v>
      </c>
      <c r="DX689">
        <v>-1.43052E-3</v>
      </c>
      <c r="DY689">
        <v>3.4887400000000002E-3</v>
      </c>
      <c r="DZ689">
        <v>-8.3932799999999995E-3</v>
      </c>
      <c r="EA689">
        <v>-1.7890099999999999E-3</v>
      </c>
      <c r="EB689">
        <v>-2.9825400000000001E-3</v>
      </c>
      <c r="EC689">
        <v>5.7947600000000004E-3</v>
      </c>
      <c r="ED689">
        <v>1.84918E-3</v>
      </c>
      <c r="EE689">
        <v>-3.8486700000000002E-3</v>
      </c>
      <c r="EF689">
        <v>-4.9662700000000001E-3</v>
      </c>
      <c r="EG689">
        <v>7.8379999999999997E-4</v>
      </c>
      <c r="EH689">
        <v>0</v>
      </c>
      <c r="EI689">
        <v>-1.02633E-3</v>
      </c>
      <c r="EJ689">
        <v>-6.1410000000000002E-4</v>
      </c>
      <c r="EK689">
        <v>2.4499999999999999E-5</v>
      </c>
      <c r="EL689">
        <v>-7.4675000000000002E-4</v>
      </c>
      <c r="EM689">
        <v>-8.8219000000000004E-4</v>
      </c>
      <c r="EN689">
        <v>-1.5101000000000001E-4</v>
      </c>
      <c r="EO689">
        <v>-1.9369999999999999E-4</v>
      </c>
      <c r="EP689">
        <v>-4.18638E-3</v>
      </c>
    </row>
    <row r="690" spans="1:146" x14ac:dyDescent="0.25">
      <c r="A690" s="1">
        <v>43421</v>
      </c>
      <c r="B690">
        <v>0</v>
      </c>
      <c r="C690">
        <v>0</v>
      </c>
      <c r="D690">
        <v>0</v>
      </c>
      <c r="E690">
        <v>0</v>
      </c>
      <c r="F690" s="4">
        <f t="shared" si="203"/>
        <v>0</v>
      </c>
      <c r="G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 s="4">
        <f t="shared" si="204"/>
        <v>0</v>
      </c>
      <c r="W690" s="4">
        <f t="shared" si="217"/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 s="4">
        <f t="shared" si="206"/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 s="4">
        <f t="shared" si="207"/>
        <v>0</v>
      </c>
      <c r="AJ690" s="4">
        <f t="shared" si="208"/>
        <v>0</v>
      </c>
      <c r="AK690">
        <v>0</v>
      </c>
      <c r="AL690">
        <v>0</v>
      </c>
      <c r="AN690">
        <v>0</v>
      </c>
      <c r="AQ690">
        <v>0</v>
      </c>
      <c r="AR690" s="4">
        <f t="shared" si="210"/>
        <v>0</v>
      </c>
      <c r="AS690">
        <v>0</v>
      </c>
      <c r="AV690" s="4">
        <f t="shared" si="211"/>
        <v>0</v>
      </c>
      <c r="AW690" s="4">
        <f t="shared" si="212"/>
        <v>0</v>
      </c>
      <c r="AX690">
        <v>0</v>
      </c>
      <c r="AZ690">
        <v>0</v>
      </c>
      <c r="BA690">
        <v>0</v>
      </c>
      <c r="BB690">
        <v>0</v>
      </c>
      <c r="BC690" s="4">
        <f t="shared" si="213"/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 s="4">
        <f t="shared" si="214"/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 s="4">
        <f t="shared" si="215"/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 s="4">
        <f t="shared" si="216"/>
        <v>0</v>
      </c>
      <c r="CK690">
        <v>6.8399999999999997E-6</v>
      </c>
      <c r="CL690">
        <v>1.366E-5</v>
      </c>
      <c r="CM690">
        <v>2.0469999999999999E-5</v>
      </c>
      <c r="CN690">
        <v>2.726E-5</v>
      </c>
      <c r="CO690">
        <v>3.4029999999999998E-5</v>
      </c>
      <c r="CP690">
        <v>4.0790000000000001E-5</v>
      </c>
      <c r="CQ690">
        <v>4.7530000000000001E-5</v>
      </c>
      <c r="CR690">
        <v>5.4259999999999999E-5</v>
      </c>
      <c r="CS690">
        <v>6.0959999999999999E-5</v>
      </c>
      <c r="CT690">
        <v>6.7650000000000005E-5</v>
      </c>
      <c r="CU690">
        <v>7.4330000000000002E-5</v>
      </c>
      <c r="CV690">
        <v>8.0989999999999995E-5</v>
      </c>
      <c r="CW690">
        <v>8.763E-5</v>
      </c>
      <c r="CX690">
        <v>9.4250000000000001E-5</v>
      </c>
      <c r="CY690">
        <v>1.0087E-4</v>
      </c>
      <c r="CZ690">
        <v>1.0746E-4</v>
      </c>
      <c r="DA690">
        <v>1.1404E-4</v>
      </c>
      <c r="DB690">
        <v>1.206E-4</v>
      </c>
      <c r="DC690">
        <v>1.2715E-4</v>
      </c>
      <c r="DD690">
        <v>1.3368000000000001E-4</v>
      </c>
      <c r="DE690">
        <v>1.4019999999999999E-4</v>
      </c>
      <c r="DF690">
        <v>1.4669999999999999E-4</v>
      </c>
      <c r="DG690">
        <v>1.5317999999999999E-4</v>
      </c>
      <c r="DH690">
        <v>1.5965E-4</v>
      </c>
      <c r="DI690">
        <v>1.6610999999999999E-4</v>
      </c>
      <c r="DJ690">
        <v>1.7254999999999999E-4</v>
      </c>
      <c r="DK690">
        <v>1.7897E-4</v>
      </c>
      <c r="DL690">
        <v>1.8537999999999999E-4</v>
      </c>
      <c r="DM690">
        <v>1.9178000000000001E-4</v>
      </c>
      <c r="DN690">
        <v>1.9815999999999999E-4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</row>
    <row r="691" spans="1:146" x14ac:dyDescent="0.25">
      <c r="A691" s="1">
        <v>43422</v>
      </c>
      <c r="B691">
        <v>0</v>
      </c>
      <c r="F691" s="4">
        <f t="shared" si="203"/>
        <v>0</v>
      </c>
      <c r="V691" s="4">
        <f t="shared" si="204"/>
        <v>0</v>
      </c>
      <c r="W691" s="4">
        <f t="shared" si="217"/>
        <v>0</v>
      </c>
      <c r="AC691" s="4">
        <f t="shared" si="206"/>
        <v>0</v>
      </c>
      <c r="AI691" s="4">
        <f t="shared" si="207"/>
        <v>0</v>
      </c>
      <c r="AJ691" s="4">
        <f t="shared" si="208"/>
        <v>0</v>
      </c>
      <c r="AR691" s="4">
        <f t="shared" si="210"/>
        <v>0</v>
      </c>
      <c r="AV691" s="4">
        <f t="shared" si="211"/>
        <v>0</v>
      </c>
      <c r="AW691" s="4">
        <f t="shared" si="212"/>
        <v>0</v>
      </c>
      <c r="BC691" s="4">
        <f t="shared" si="213"/>
        <v>0</v>
      </c>
      <c r="BL691" s="4">
        <f t="shared" si="214"/>
        <v>0</v>
      </c>
      <c r="BV691" s="4">
        <f t="shared" si="215"/>
        <v>0</v>
      </c>
      <c r="CI691" s="4">
        <f t="shared" si="216"/>
        <v>0</v>
      </c>
      <c r="CK691">
        <v>6.8399999999999997E-6</v>
      </c>
      <c r="CL691">
        <v>1.366E-5</v>
      </c>
      <c r="CM691">
        <v>2.0469999999999999E-5</v>
      </c>
      <c r="CN691">
        <v>2.726E-5</v>
      </c>
      <c r="CO691">
        <v>3.4029999999999998E-5</v>
      </c>
      <c r="CP691">
        <v>4.0790000000000001E-5</v>
      </c>
      <c r="CQ691">
        <v>4.7530000000000001E-5</v>
      </c>
      <c r="CR691">
        <v>5.4259999999999999E-5</v>
      </c>
      <c r="CS691">
        <v>6.0959999999999999E-5</v>
      </c>
      <c r="CT691">
        <v>6.7650000000000005E-5</v>
      </c>
      <c r="CU691">
        <v>7.4330000000000002E-5</v>
      </c>
      <c r="CV691">
        <v>8.0989999999999995E-5</v>
      </c>
      <c r="CW691">
        <v>8.763E-5</v>
      </c>
      <c r="CX691">
        <v>9.4250000000000001E-5</v>
      </c>
      <c r="CY691">
        <v>1.0087E-4</v>
      </c>
      <c r="CZ691">
        <v>1.0746E-4</v>
      </c>
      <c r="DA691">
        <v>1.1404E-4</v>
      </c>
      <c r="DB691">
        <v>1.206E-4</v>
      </c>
      <c r="DC691">
        <v>1.2715E-4</v>
      </c>
      <c r="DD691">
        <v>1.3368000000000001E-4</v>
      </c>
      <c r="DE691">
        <v>1.4019999999999999E-4</v>
      </c>
      <c r="DF691">
        <v>1.4669999999999999E-4</v>
      </c>
      <c r="DG691">
        <v>1.5317999999999999E-4</v>
      </c>
      <c r="DH691">
        <v>1.5965E-4</v>
      </c>
      <c r="DI691">
        <v>1.6610999999999999E-4</v>
      </c>
      <c r="DJ691">
        <v>1.7254999999999999E-4</v>
      </c>
      <c r="DK691">
        <v>1.7897E-4</v>
      </c>
      <c r="DL691">
        <v>1.8537999999999999E-4</v>
      </c>
      <c r="DM691">
        <v>1.9178000000000001E-4</v>
      </c>
      <c r="DN691">
        <v>1.9815999999999999E-4</v>
      </c>
    </row>
    <row r="692" spans="1:146" x14ac:dyDescent="0.25">
      <c r="A692" s="1">
        <v>43423</v>
      </c>
      <c r="B692">
        <v>1.4861E-4</v>
      </c>
      <c r="C692">
        <v>-6.3668300000000004E-3</v>
      </c>
      <c r="D692">
        <v>-5.1012599999999998E-3</v>
      </c>
      <c r="E692">
        <v>-6.1189E-3</v>
      </c>
      <c r="F692" s="4">
        <f t="shared" si="203"/>
        <v>-3.0888999999999998E-4</v>
      </c>
      <c r="G692">
        <v>-2.0776200000000001E-3</v>
      </c>
      <c r="I692">
        <v>-1.0155340000000001E-2</v>
      </c>
      <c r="J692">
        <v>-8.2024300000000001E-3</v>
      </c>
      <c r="K692">
        <v>-4.0300099999999997E-3</v>
      </c>
      <c r="L692">
        <v>-1.84048E-3</v>
      </c>
      <c r="M692">
        <v>-8.0945400000000008E-3</v>
      </c>
      <c r="N692">
        <v>4.3680200000000002E-3</v>
      </c>
      <c r="O692">
        <v>-1.543277E-2</v>
      </c>
      <c r="P692">
        <v>-1.6246219999999999E-2</v>
      </c>
      <c r="Q692">
        <v>-7.6010899999999996E-3</v>
      </c>
      <c r="R692">
        <v>-3.0920800000000001E-3</v>
      </c>
      <c r="S692">
        <v>-1.160362E-2</v>
      </c>
      <c r="T692">
        <v>3.3094999999999999E-3</v>
      </c>
      <c r="U692">
        <v>-1.2823599999999999E-2</v>
      </c>
      <c r="V692" s="4">
        <f t="shared" si="204"/>
        <v>2.16366E-3</v>
      </c>
      <c r="W692" s="4">
        <f t="shared" si="217"/>
        <v>1.44542E-3</v>
      </c>
      <c r="X692">
        <v>-1.2761979999999999E-2</v>
      </c>
      <c r="Y692">
        <v>-9.80959E-3</v>
      </c>
      <c r="Z692">
        <v>-1.036866E-2</v>
      </c>
      <c r="AA692">
        <v>-1.990985E-2</v>
      </c>
      <c r="AB692">
        <v>-1.5814140000000001E-2</v>
      </c>
      <c r="AC692" s="4">
        <f t="shared" si="206"/>
        <v>-1.5814140000000001E-2</v>
      </c>
      <c r="AD692">
        <v>6.9319E-4</v>
      </c>
      <c r="AE692">
        <v>4.19367E-3</v>
      </c>
      <c r="AF692">
        <v>-5.7990100000000003E-3</v>
      </c>
      <c r="AG692">
        <v>-7.4437399999999999E-3</v>
      </c>
      <c r="AH692">
        <v>-1.334372E-2</v>
      </c>
      <c r="AI692" s="4">
        <f t="shared" si="207"/>
        <v>8.476E-4</v>
      </c>
      <c r="AJ692" s="4">
        <f t="shared" si="208"/>
        <v>2.2237799999999999E-3</v>
      </c>
      <c r="AK692">
        <v>4.2415999999999999E-3</v>
      </c>
      <c r="AN692">
        <v>2.50666E-3</v>
      </c>
      <c r="AQ692">
        <v>-4.3877E-4</v>
      </c>
      <c r="AR692" s="4">
        <f t="shared" si="210"/>
        <v>-7.5880000000000001E-4</v>
      </c>
      <c r="AS692">
        <v>-4.8123200000000001E-3</v>
      </c>
      <c r="AV692" s="4">
        <f t="shared" si="211"/>
        <v>-7.5880000000000001E-4</v>
      </c>
      <c r="AW692" s="4">
        <f t="shared" si="212"/>
        <v>-7.5880000000000001E-4</v>
      </c>
      <c r="AX692">
        <v>-9.7192999999999997E-4</v>
      </c>
      <c r="AZ692">
        <v>-2.8163999999999999E-4</v>
      </c>
      <c r="BA692">
        <v>1.692594E-2</v>
      </c>
      <c r="BB692">
        <v>9.0640000000000002E-4</v>
      </c>
      <c r="BC692" s="4">
        <f t="shared" si="213"/>
        <v>-4.2118E-4</v>
      </c>
      <c r="BD692">
        <v>1.42274E-3</v>
      </c>
      <c r="BE692">
        <v>9.0158000000000002E-4</v>
      </c>
      <c r="BF692">
        <v>-4.2118E-4</v>
      </c>
      <c r="BG692">
        <v>2.0024999999999999E-4</v>
      </c>
      <c r="BH692">
        <v>-5.0480000000000002E-4</v>
      </c>
      <c r="BI692">
        <v>-4.0774000000000002E-4</v>
      </c>
      <c r="BJ692">
        <v>-1.4124380000000001E-2</v>
      </c>
      <c r="BK692">
        <v>1.2782000000000001E-4</v>
      </c>
      <c r="BL692" s="4">
        <f t="shared" si="214"/>
        <v>-2.7262E-4</v>
      </c>
      <c r="BM692">
        <v>1.7038000000000001E-4</v>
      </c>
      <c r="BN692">
        <v>-1.931E-4</v>
      </c>
      <c r="BO692">
        <v>2.0027000000000001E-4</v>
      </c>
      <c r="BP692">
        <v>-8.3288000000000004E-4</v>
      </c>
      <c r="BQ692">
        <v>4.0224999999999999E-4</v>
      </c>
      <c r="BR692">
        <v>1.3961399999999999E-3</v>
      </c>
      <c r="BS692">
        <v>2.8123999999999998E-4</v>
      </c>
      <c r="BT692">
        <v>8.2600000000000002E-5</v>
      </c>
      <c r="BV692" s="4">
        <f t="shared" si="215"/>
        <v>2.0027000000000001E-4</v>
      </c>
      <c r="BW692">
        <v>-4.8399000000000001E-4</v>
      </c>
      <c r="BX692">
        <v>1.4861E-4</v>
      </c>
      <c r="BY692">
        <v>-9.5940499999999998E-3</v>
      </c>
      <c r="BZ692">
        <v>-6.3668800000000001E-3</v>
      </c>
      <c r="CA692">
        <v>-1.2161389999999999E-2</v>
      </c>
      <c r="CB692">
        <v>-1.511726E-2</v>
      </c>
      <c r="CC692">
        <v>-3.9713600000000002E-3</v>
      </c>
      <c r="CD692">
        <v>1.9359999999999999E-4</v>
      </c>
      <c r="CE692">
        <v>9.9047999999999996E-4</v>
      </c>
      <c r="CF692">
        <v>-1.81726E-3</v>
      </c>
      <c r="CG692">
        <v>-3.22252E-3</v>
      </c>
      <c r="CH692">
        <v>-2.4562999999999999E-4</v>
      </c>
      <c r="CI692" s="4">
        <f t="shared" si="216"/>
        <v>-7.5880000000000001E-4</v>
      </c>
      <c r="CK692">
        <v>6.8399999999999997E-6</v>
      </c>
      <c r="CL692">
        <v>1.366E-5</v>
      </c>
      <c r="CM692">
        <v>2.0469999999999999E-5</v>
      </c>
      <c r="CN692">
        <v>2.726E-5</v>
      </c>
      <c r="CO692">
        <v>3.4029999999999998E-5</v>
      </c>
      <c r="CP692">
        <v>4.0790000000000001E-5</v>
      </c>
      <c r="CQ692">
        <v>4.7530000000000001E-5</v>
      </c>
      <c r="CR692">
        <v>5.4259999999999999E-5</v>
      </c>
      <c r="CS692">
        <v>6.0959999999999999E-5</v>
      </c>
      <c r="CT692">
        <v>6.7650000000000005E-5</v>
      </c>
      <c r="CU692">
        <v>7.4330000000000002E-5</v>
      </c>
      <c r="CV692">
        <v>8.0989999999999995E-5</v>
      </c>
      <c r="CW692">
        <v>8.763E-5</v>
      </c>
      <c r="CX692">
        <v>9.4250000000000001E-5</v>
      </c>
      <c r="CY692">
        <v>1.0087E-4</v>
      </c>
      <c r="CZ692">
        <v>1.0746E-4</v>
      </c>
      <c r="DA692">
        <v>1.1404E-4</v>
      </c>
      <c r="DB692">
        <v>1.206E-4</v>
      </c>
      <c r="DC692">
        <v>1.2715E-4</v>
      </c>
      <c r="DD692">
        <v>1.3368000000000001E-4</v>
      </c>
      <c r="DE692">
        <v>1.4019999999999999E-4</v>
      </c>
      <c r="DF692">
        <v>1.4669999999999999E-4</v>
      </c>
      <c r="DG692">
        <v>1.5317999999999999E-4</v>
      </c>
      <c r="DH692">
        <v>1.5965E-4</v>
      </c>
      <c r="DI692">
        <v>1.6610999999999999E-4</v>
      </c>
      <c r="DJ692">
        <v>1.7254999999999999E-4</v>
      </c>
      <c r="DK692">
        <v>1.7897E-4</v>
      </c>
      <c r="DL692">
        <v>1.8537999999999999E-4</v>
      </c>
      <c r="DM692">
        <v>1.9178000000000001E-4</v>
      </c>
      <c r="DN692">
        <v>1.9815999999999999E-4</v>
      </c>
      <c r="DO692">
        <v>-7.5880000000000001E-4</v>
      </c>
      <c r="DP692">
        <v>8.2899999999999996E-5</v>
      </c>
      <c r="DQ692">
        <v>6.2383999999999996E-4</v>
      </c>
      <c r="DR692">
        <v>-2.3771999999999999E-4</v>
      </c>
      <c r="DS692">
        <v>1.0586199999999999E-3</v>
      </c>
      <c r="DT692">
        <v>-1.4545599999999999E-3</v>
      </c>
      <c r="DU692">
        <v>-2.7262E-4</v>
      </c>
      <c r="DV692">
        <v>1.44542E-3</v>
      </c>
      <c r="DW692">
        <v>-5.6327800000000004E-3</v>
      </c>
      <c r="DX692">
        <v>-6.2777800000000002E-3</v>
      </c>
      <c r="DY692">
        <v>-3.0888999999999998E-4</v>
      </c>
      <c r="DZ692">
        <v>8.476E-4</v>
      </c>
      <c r="EA692">
        <v>2.16366E-3</v>
      </c>
      <c r="EB692">
        <v>-4.3492100000000001E-3</v>
      </c>
      <c r="EC692">
        <v>1.50603E-3</v>
      </c>
      <c r="ED692">
        <v>2.2237799999999999E-3</v>
      </c>
      <c r="EE692">
        <v>-8.0832400000000002E-3</v>
      </c>
      <c r="EF692">
        <v>-7.7524899999999999E-3</v>
      </c>
      <c r="EG692">
        <v>-1.065527E-2</v>
      </c>
      <c r="EH692">
        <v>2.3099999999999999E-5</v>
      </c>
      <c r="EI692">
        <v>-4.87134E-3</v>
      </c>
      <c r="EJ692">
        <v>-2.6363300000000001E-3</v>
      </c>
      <c r="EK692">
        <v>-1.1581300000000001E-3</v>
      </c>
      <c r="EL692">
        <v>-2.5066699999999999E-3</v>
      </c>
      <c r="EM692">
        <v>-3.7401800000000001E-3</v>
      </c>
      <c r="EN692">
        <v>-1.3703700000000001E-3</v>
      </c>
      <c r="EO692">
        <v>6.2000000000000003E-5</v>
      </c>
      <c r="EP692">
        <v>-6.3840499999999996E-3</v>
      </c>
    </row>
    <row r="693" spans="1:146" x14ac:dyDescent="0.25">
      <c r="A693" s="1">
        <v>43424</v>
      </c>
      <c r="B693">
        <v>5.2899999999999998E-5</v>
      </c>
      <c r="C693">
        <v>-3.7994700000000001E-3</v>
      </c>
      <c r="D693">
        <v>-1.092564E-2</v>
      </c>
      <c r="E693">
        <v>-4.0763700000000002E-3</v>
      </c>
      <c r="F693" s="4">
        <f t="shared" si="203"/>
        <v>-1.2483060000000001E-2</v>
      </c>
      <c r="G693">
        <v>-1.7042729999999999E-2</v>
      </c>
      <c r="I693">
        <v>-9.1111100000000004E-3</v>
      </c>
      <c r="J693">
        <v>-5.8482300000000003E-3</v>
      </c>
      <c r="K693">
        <v>-2.0075719999999998E-2</v>
      </c>
      <c r="L693">
        <v>-1.788826E-2</v>
      </c>
      <c r="M693">
        <v>-6.4426300000000004E-3</v>
      </c>
      <c r="N693">
        <v>-9.6766700000000001E-3</v>
      </c>
      <c r="O693">
        <v>-1.293567E-2</v>
      </c>
      <c r="P693">
        <v>-1.807429E-2</v>
      </c>
      <c r="Q693">
        <v>-1.2874450000000001E-2</v>
      </c>
      <c r="R693">
        <v>-1.274731E-2</v>
      </c>
      <c r="S693">
        <v>-1.5234330000000001E-2</v>
      </c>
      <c r="T693">
        <v>-9.4104500000000008E-3</v>
      </c>
      <c r="U693">
        <v>-5.6405200000000004E-3</v>
      </c>
      <c r="V693" s="4">
        <f t="shared" si="204"/>
        <v>-1.0073240000000001E-2</v>
      </c>
      <c r="W693" s="4">
        <f t="shared" si="217"/>
        <v>-8.9652399999999993E-3</v>
      </c>
      <c r="X693">
        <v>-6.3058300000000001E-3</v>
      </c>
      <c r="Y693">
        <v>-1.090752E-2</v>
      </c>
      <c r="Z693">
        <v>-9.8423099999999999E-3</v>
      </c>
      <c r="AA693">
        <v>-1.3401969999999999E-2</v>
      </c>
      <c r="AB693">
        <v>-3.3613100000000002E-3</v>
      </c>
      <c r="AC693" s="4">
        <f t="shared" si="206"/>
        <v>-3.3613100000000002E-3</v>
      </c>
      <c r="AD693">
        <v>-6.4947800000000003E-3</v>
      </c>
      <c r="AE693">
        <v>-5.7675399999999998E-3</v>
      </c>
      <c r="AF693">
        <v>-8.5430799999999998E-3</v>
      </c>
      <c r="AG693">
        <v>-1.168523E-2</v>
      </c>
      <c r="AH693">
        <v>-1.189669E-2</v>
      </c>
      <c r="AI693" s="4">
        <f t="shared" si="207"/>
        <v>-1.6989800000000001E-3</v>
      </c>
      <c r="AJ693" s="4">
        <f t="shared" si="208"/>
        <v>-5.8514099999999996E-3</v>
      </c>
      <c r="AK693">
        <v>-6.8488300000000002E-3</v>
      </c>
      <c r="AN693">
        <v>-4.5167200000000001E-3</v>
      </c>
      <c r="AQ693">
        <v>0</v>
      </c>
      <c r="AR693" s="4">
        <f t="shared" si="210"/>
        <v>-2.8286000000000001E-4</v>
      </c>
      <c r="AS693">
        <v>2.2727270000000001E-2</v>
      </c>
      <c r="AV693" s="4">
        <f t="shared" si="211"/>
        <v>-2.8286000000000001E-4</v>
      </c>
      <c r="AW693" s="4">
        <f t="shared" si="212"/>
        <v>-2.8286000000000001E-4</v>
      </c>
      <c r="AX693">
        <v>-1.15347E-3</v>
      </c>
      <c r="AZ693">
        <v>-1.9703899999999998E-3</v>
      </c>
      <c r="BA693">
        <v>-9.8133500000000002E-3</v>
      </c>
      <c r="BB693">
        <v>-1.2687499999999999E-3</v>
      </c>
      <c r="BC693" s="4">
        <f t="shared" si="213"/>
        <v>-3.1600999999999998E-4</v>
      </c>
      <c r="BD693">
        <v>-2.7422200000000001E-3</v>
      </c>
      <c r="BE693">
        <v>-1.39214E-3</v>
      </c>
      <c r="BF693">
        <v>-3.1600999999999998E-4</v>
      </c>
      <c r="BG693">
        <v>-7.0118000000000003E-4</v>
      </c>
      <c r="BH693">
        <v>-7.0699999999999995E-4</v>
      </c>
      <c r="BI693">
        <v>-1.0197699999999999E-3</v>
      </c>
      <c r="BJ693">
        <v>-1.485065E-2</v>
      </c>
      <c r="BK693">
        <v>-5.5899999999999997E-5</v>
      </c>
      <c r="BL693" s="4">
        <f t="shared" si="214"/>
        <v>-9.4045999999999995E-4</v>
      </c>
      <c r="BM693">
        <v>3.0899999999999999E-5</v>
      </c>
      <c r="BN693">
        <v>-6.7369999999999995E-4</v>
      </c>
      <c r="BO693">
        <v>-3.9950000000000001E-4</v>
      </c>
      <c r="BP693">
        <v>-1.48233E-3</v>
      </c>
      <c r="BQ693">
        <v>-9.0470000000000004E-4</v>
      </c>
      <c r="BR693">
        <v>-3.2185999999999998E-4</v>
      </c>
      <c r="BS693">
        <v>-3.7549000000000003E-4</v>
      </c>
      <c r="BT693">
        <v>-2.4791E-4</v>
      </c>
      <c r="BV693" s="4">
        <f t="shared" si="215"/>
        <v>-3.9950000000000001E-4</v>
      </c>
      <c r="BW693">
        <v>-3.8703000000000001E-4</v>
      </c>
      <c r="BX693">
        <v>5.2899999999999998E-5</v>
      </c>
      <c r="BY693">
        <v>-1.0815129999999999E-2</v>
      </c>
      <c r="BZ693">
        <v>-1.1989079999999999E-2</v>
      </c>
      <c r="CA693">
        <v>-1.5965340000000001E-2</v>
      </c>
      <c r="CB693">
        <v>-9.8173900000000005E-3</v>
      </c>
      <c r="CC693">
        <v>-5.7546000000000003E-3</v>
      </c>
      <c r="CD693">
        <v>-3.5080000000000002E-4</v>
      </c>
      <c r="CE693">
        <v>-1.6368999999999999E-3</v>
      </c>
      <c r="CF693">
        <v>-1.05846E-3</v>
      </c>
      <c r="CG693">
        <v>-5.2904400000000004E-3</v>
      </c>
      <c r="CH693">
        <v>-9.8700200000000002E-3</v>
      </c>
      <c r="CI693" s="4">
        <f t="shared" si="216"/>
        <v>-2.8286000000000001E-4</v>
      </c>
      <c r="CK693">
        <v>6.8399999999999997E-6</v>
      </c>
      <c r="CL693">
        <v>1.366E-5</v>
      </c>
      <c r="CM693">
        <v>2.0469999999999999E-5</v>
      </c>
      <c r="CN693">
        <v>2.726E-5</v>
      </c>
      <c r="CO693">
        <v>3.4029999999999998E-5</v>
      </c>
      <c r="CP693">
        <v>4.0790000000000001E-5</v>
      </c>
      <c r="CQ693">
        <v>4.7530000000000001E-5</v>
      </c>
      <c r="CR693">
        <v>5.4259999999999999E-5</v>
      </c>
      <c r="CS693">
        <v>6.0959999999999999E-5</v>
      </c>
      <c r="CT693">
        <v>6.7650000000000005E-5</v>
      </c>
      <c r="CU693">
        <v>7.4330000000000002E-5</v>
      </c>
      <c r="CV693">
        <v>8.0989999999999995E-5</v>
      </c>
      <c r="CW693">
        <v>8.763E-5</v>
      </c>
      <c r="CX693">
        <v>9.4250000000000001E-5</v>
      </c>
      <c r="CY693">
        <v>1.0087E-4</v>
      </c>
      <c r="CZ693">
        <v>1.0746E-4</v>
      </c>
      <c r="DA693">
        <v>1.1404E-4</v>
      </c>
      <c r="DB693">
        <v>1.206E-4</v>
      </c>
      <c r="DC693">
        <v>1.2715E-4</v>
      </c>
      <c r="DD693">
        <v>1.3368000000000001E-4</v>
      </c>
      <c r="DE693">
        <v>1.4019999999999999E-4</v>
      </c>
      <c r="DF693">
        <v>1.4669999999999999E-4</v>
      </c>
      <c r="DG693">
        <v>1.5317999999999999E-4</v>
      </c>
      <c r="DH693">
        <v>1.5965E-4</v>
      </c>
      <c r="DI693">
        <v>1.6610999999999999E-4</v>
      </c>
      <c r="DJ693">
        <v>1.7254999999999999E-4</v>
      </c>
      <c r="DK693">
        <v>1.7897E-4</v>
      </c>
      <c r="DL693">
        <v>1.8537999999999999E-4</v>
      </c>
      <c r="DM693">
        <v>1.9178000000000001E-4</v>
      </c>
      <c r="DN693">
        <v>1.9815999999999999E-4</v>
      </c>
      <c r="DO693">
        <v>-2.8286000000000001E-4</v>
      </c>
      <c r="DP693">
        <v>1.6200000000000001E-5</v>
      </c>
      <c r="DQ693">
        <v>-7.5803999999999997E-4</v>
      </c>
      <c r="DR693">
        <v>-3.9628999999999999E-4</v>
      </c>
      <c r="DS693">
        <v>-2.2254900000000001E-3</v>
      </c>
      <c r="DT693">
        <v>-1.011256E-2</v>
      </c>
      <c r="DU693">
        <v>-9.4045999999999995E-4</v>
      </c>
      <c r="DV693">
        <v>-8.9652399999999993E-3</v>
      </c>
      <c r="DW693">
        <v>-2.7655499999999999E-3</v>
      </c>
      <c r="DX693">
        <v>-4.8410800000000002E-3</v>
      </c>
      <c r="DY693">
        <v>-1.2483060000000001E-2</v>
      </c>
      <c r="DZ693">
        <v>-1.6989800000000001E-3</v>
      </c>
      <c r="EA693">
        <v>-1.0073240000000001E-2</v>
      </c>
      <c r="EB693">
        <v>-1.18341E-2</v>
      </c>
      <c r="EC693">
        <v>-5.3120900000000002E-3</v>
      </c>
      <c r="ED693">
        <v>-5.8514099999999996E-3</v>
      </c>
      <c r="EE693">
        <v>-8.97067E-3</v>
      </c>
      <c r="EF693">
        <v>-1.2237039999999999E-2</v>
      </c>
      <c r="EG693">
        <v>-1.378046E-2</v>
      </c>
      <c r="EH693">
        <v>6.7499999999999997E-6</v>
      </c>
      <c r="EI693">
        <v>-6.72925E-3</v>
      </c>
      <c r="EJ693">
        <v>-3.8993999999999999E-3</v>
      </c>
      <c r="EK693">
        <v>-1.7051499999999999E-3</v>
      </c>
      <c r="EL693">
        <v>-3.5585899999999999E-3</v>
      </c>
      <c r="EM693">
        <v>-5.57108E-3</v>
      </c>
      <c r="EN693">
        <v>-2.4920699999999999E-3</v>
      </c>
      <c r="EO693">
        <v>2.19E-5</v>
      </c>
      <c r="EP693">
        <v>-1.065731E-2</v>
      </c>
    </row>
    <row r="694" spans="1:146" x14ac:dyDescent="0.25">
      <c r="A694" s="1">
        <v>43425</v>
      </c>
      <c r="B694">
        <v>4.7899999999999999E-5</v>
      </c>
      <c r="C694">
        <v>-5.1294000000000001E-3</v>
      </c>
      <c r="D694">
        <v>1.4652999999999999E-3</v>
      </c>
      <c r="E694">
        <v>-1.21961E-2</v>
      </c>
      <c r="F694" s="4">
        <f t="shared" si="203"/>
        <v>-1.5521210000000001E-2</v>
      </c>
      <c r="G694">
        <v>-1.91424E-2</v>
      </c>
      <c r="I694">
        <v>-8.1904400000000002E-3</v>
      </c>
      <c r="J694">
        <v>-2.000014E-2</v>
      </c>
      <c r="K694">
        <v>-9.8995799999999998E-3</v>
      </c>
      <c r="L694">
        <v>-1.735128E-2</v>
      </c>
      <c r="M694">
        <v>-9.6184900000000004E-3</v>
      </c>
      <c r="N694">
        <v>-1.3943880000000001E-2</v>
      </c>
      <c r="O694">
        <v>3.0941599999999999E-3</v>
      </c>
      <c r="P694">
        <v>3.1405999999999999E-3</v>
      </c>
      <c r="Q694">
        <v>1.451915E-2</v>
      </c>
      <c r="R694">
        <v>1.5195190000000001E-2</v>
      </c>
      <c r="S694">
        <v>4.9670000000000001E-3</v>
      </c>
      <c r="T694">
        <v>1.9938299999999998E-3</v>
      </c>
      <c r="U694">
        <v>2.0631199999999999E-3</v>
      </c>
      <c r="V694" s="4">
        <f t="shared" si="204"/>
        <v>3.7455700000000001E-3</v>
      </c>
      <c r="W694" s="4">
        <f t="shared" si="217"/>
        <v>9.6648999999999997E-4</v>
      </c>
      <c r="X694">
        <v>8.4611300000000007E-3</v>
      </c>
      <c r="Y694">
        <v>4.2493299999999999E-3</v>
      </c>
      <c r="Z694">
        <v>2.0307799999999998E-3</v>
      </c>
      <c r="AA694">
        <v>1.229716E-2</v>
      </c>
      <c r="AB694">
        <v>1.6456800000000001E-3</v>
      </c>
      <c r="AC694" s="4">
        <f t="shared" si="206"/>
        <v>1.6456800000000001E-3</v>
      </c>
      <c r="AD694">
        <v>6.0988999999999998E-4</v>
      </c>
      <c r="AE694">
        <v>-1.7000299999999999E-3</v>
      </c>
      <c r="AF694">
        <v>4.1417E-4</v>
      </c>
      <c r="AG694">
        <v>1.38788E-2</v>
      </c>
      <c r="AH694">
        <v>1.3100179999999999E-2</v>
      </c>
      <c r="AI694" s="4">
        <f t="shared" si="207"/>
        <v>5.9737100000000001E-3</v>
      </c>
      <c r="AJ694" s="4">
        <f t="shared" si="208"/>
        <v>1.6729099999999999E-3</v>
      </c>
      <c r="AK694">
        <v>-3.2475999999999998E-3</v>
      </c>
      <c r="AN694">
        <v>3.9701500000000004E-3</v>
      </c>
      <c r="AQ694">
        <v>2.1949199999999999E-3</v>
      </c>
      <c r="AR694" s="4">
        <f t="shared" si="210"/>
        <v>-1.3652899999999999E-3</v>
      </c>
      <c r="AS694">
        <v>-7.6595700000000001E-3</v>
      </c>
      <c r="AV694" s="4">
        <f t="shared" si="211"/>
        <v>-1.3652899999999999E-3</v>
      </c>
      <c r="AW694" s="4">
        <f t="shared" si="212"/>
        <v>-1.3652899999999999E-3</v>
      </c>
      <c r="AX694">
        <v>-3.4646E-3</v>
      </c>
      <c r="AZ694">
        <v>-9.4065000000000001E-4</v>
      </c>
      <c r="BA694">
        <v>-3.4492809999999999E-2</v>
      </c>
      <c r="BB694">
        <v>2.9786E-4</v>
      </c>
      <c r="BC694" s="4">
        <f t="shared" si="213"/>
        <v>0</v>
      </c>
      <c r="BD694">
        <v>-3.5337999999999998E-4</v>
      </c>
      <c r="BE694">
        <v>3.2812E-4</v>
      </c>
      <c r="BF694">
        <v>0</v>
      </c>
      <c r="BG694">
        <v>2.0034999999999999E-4</v>
      </c>
      <c r="BH694">
        <v>2.0209000000000001E-4</v>
      </c>
      <c r="BI694">
        <v>-2.0416E-4</v>
      </c>
      <c r="BJ694">
        <v>6.9160000000000003E-3</v>
      </c>
      <c r="BK694">
        <v>-8.3900000000000006E-5</v>
      </c>
      <c r="BL694" s="4">
        <f t="shared" si="214"/>
        <v>3.2199999999999997E-5</v>
      </c>
      <c r="BM694">
        <v>3.3899999999999997E-5</v>
      </c>
      <c r="BN694">
        <v>-9.6600000000000003E-5</v>
      </c>
      <c r="BO694">
        <v>0</v>
      </c>
      <c r="BP694">
        <v>0</v>
      </c>
      <c r="BQ694">
        <v>0</v>
      </c>
      <c r="BR694">
        <v>-4.2955000000000001E-4</v>
      </c>
      <c r="BS694">
        <v>9.4400000000000004E-5</v>
      </c>
      <c r="BT694">
        <v>8.2700000000000004E-5</v>
      </c>
      <c r="BV694" s="4">
        <f t="shared" si="215"/>
        <v>0</v>
      </c>
      <c r="BW694">
        <v>1.9358999999999999E-4</v>
      </c>
      <c r="BX694">
        <v>4.7899999999999999E-5</v>
      </c>
      <c r="BY694">
        <v>4.0422399999999999E-3</v>
      </c>
      <c r="BZ694">
        <v>1.3359609999999999E-2</v>
      </c>
      <c r="CA694">
        <v>1.8346919999999999E-2</v>
      </c>
      <c r="CB694">
        <v>1.8534499999999999E-2</v>
      </c>
      <c r="CC694">
        <v>3.5299999999999997E-5</v>
      </c>
      <c r="CD694">
        <v>1.8152000000000001E-4</v>
      </c>
      <c r="CE694">
        <v>4.6498999999999998E-4</v>
      </c>
      <c r="CF694">
        <v>2.1191500000000002E-3</v>
      </c>
      <c r="CG694">
        <v>8.2169900000000004E-3</v>
      </c>
      <c r="CH694">
        <v>5.4351399999999998E-3</v>
      </c>
      <c r="CI694" s="4">
        <f t="shared" si="216"/>
        <v>-1.3652899999999999E-3</v>
      </c>
      <c r="CK694">
        <v>6.8399999999999997E-6</v>
      </c>
      <c r="CL694">
        <v>1.366E-5</v>
      </c>
      <c r="CM694">
        <v>2.0469999999999999E-5</v>
      </c>
      <c r="CN694">
        <v>2.726E-5</v>
      </c>
      <c r="CO694">
        <v>3.4029999999999998E-5</v>
      </c>
      <c r="CP694">
        <v>4.0790000000000001E-5</v>
      </c>
      <c r="CQ694">
        <v>4.7530000000000001E-5</v>
      </c>
      <c r="CR694">
        <v>5.4259999999999999E-5</v>
      </c>
      <c r="CS694">
        <v>6.0959999999999999E-5</v>
      </c>
      <c r="CT694">
        <v>6.7650000000000005E-5</v>
      </c>
      <c r="CU694">
        <v>7.4330000000000002E-5</v>
      </c>
      <c r="CV694">
        <v>8.0989999999999995E-5</v>
      </c>
      <c r="CW694">
        <v>8.763E-5</v>
      </c>
      <c r="CX694">
        <v>9.4250000000000001E-5</v>
      </c>
      <c r="CY694">
        <v>1.0087E-4</v>
      </c>
      <c r="CZ694">
        <v>1.0746E-4</v>
      </c>
      <c r="DA694">
        <v>1.1404E-4</v>
      </c>
      <c r="DB694">
        <v>1.206E-4</v>
      </c>
      <c r="DC694">
        <v>1.2715E-4</v>
      </c>
      <c r="DD694">
        <v>1.3368000000000001E-4</v>
      </c>
      <c r="DE694">
        <v>1.4019999999999999E-4</v>
      </c>
      <c r="DF694">
        <v>1.4669999999999999E-4</v>
      </c>
      <c r="DG694">
        <v>1.5317999999999999E-4</v>
      </c>
      <c r="DH694">
        <v>1.5965E-4</v>
      </c>
      <c r="DI694">
        <v>1.6610999999999999E-4</v>
      </c>
      <c r="DJ694">
        <v>1.7254999999999999E-4</v>
      </c>
      <c r="DK694">
        <v>1.7897E-4</v>
      </c>
      <c r="DL694">
        <v>1.8537999999999999E-4</v>
      </c>
      <c r="DM694">
        <v>1.9178000000000001E-4</v>
      </c>
      <c r="DN694">
        <v>1.9815999999999999E-4</v>
      </c>
      <c r="DO694">
        <v>-1.3652899999999999E-3</v>
      </c>
      <c r="DP694">
        <v>2.6999999999999999E-5</v>
      </c>
      <c r="DQ694">
        <v>4.6900000000000002E-5</v>
      </c>
      <c r="DR694">
        <v>6.0210999999999999E-4</v>
      </c>
      <c r="DS694">
        <v>-3.5226000000000002E-4</v>
      </c>
      <c r="DT694">
        <v>2.0888999999999999E-3</v>
      </c>
      <c r="DU694">
        <v>3.2199999999999997E-5</v>
      </c>
      <c r="DV694">
        <v>9.6648999999999997E-4</v>
      </c>
      <c r="DW694">
        <v>-2.95853E-3</v>
      </c>
      <c r="DX694">
        <v>-8.2287699999999998E-3</v>
      </c>
      <c r="DY694">
        <v>-1.5521210000000001E-2</v>
      </c>
      <c r="DZ694">
        <v>5.9737100000000001E-3</v>
      </c>
      <c r="EA694">
        <v>3.7455700000000001E-3</v>
      </c>
      <c r="EB694">
        <v>1.110074E-2</v>
      </c>
      <c r="EC694">
        <v>2.9641999999999998E-4</v>
      </c>
      <c r="ED694">
        <v>1.6729099999999999E-3</v>
      </c>
      <c r="EE694">
        <v>3.9893999999999997E-3</v>
      </c>
      <c r="EF694">
        <v>4.6504900000000002E-3</v>
      </c>
      <c r="EG694">
        <v>5.0656700000000004E-3</v>
      </c>
      <c r="EH694">
        <v>1.5999999999999999E-5</v>
      </c>
      <c r="EI694">
        <v>-1.4279900000000001E-3</v>
      </c>
      <c r="EJ694">
        <v>-7.5095000000000001E-4</v>
      </c>
      <c r="EK694">
        <v>-3.0227999999999999E-4</v>
      </c>
      <c r="EL694">
        <v>-9.8269000000000004E-4</v>
      </c>
      <c r="EM694">
        <v>-1.01436E-3</v>
      </c>
      <c r="EN694">
        <v>-3.2686E-4</v>
      </c>
      <c r="EO694">
        <v>1.4678E-4</v>
      </c>
      <c r="EP694">
        <v>-2.3601790000000001E-2</v>
      </c>
    </row>
    <row r="695" spans="1:146" x14ac:dyDescent="0.25">
      <c r="A695" s="1">
        <v>43426</v>
      </c>
      <c r="B695">
        <v>5.2800000000000003E-5</v>
      </c>
      <c r="C695">
        <v>8.6932599999999995E-3</v>
      </c>
      <c r="D695">
        <v>4.9514499999999996E-3</v>
      </c>
      <c r="E695">
        <v>4.9046699999999999E-3</v>
      </c>
      <c r="F695" s="4">
        <f t="shared" si="203"/>
        <v>8.4977500000000001E-3</v>
      </c>
      <c r="G695">
        <v>8.4783500000000008E-3</v>
      </c>
      <c r="I695">
        <v>1.090678E-2</v>
      </c>
      <c r="J695">
        <v>9.0040299999999997E-3</v>
      </c>
      <c r="K695">
        <v>1.2030219999999999E-2</v>
      </c>
      <c r="L695">
        <v>1.7967509999999999E-2</v>
      </c>
      <c r="M695">
        <v>1.020301E-2</v>
      </c>
      <c r="N695">
        <v>1.213676E-2</v>
      </c>
      <c r="O695">
        <v>2.0686699999999999E-3</v>
      </c>
      <c r="P695">
        <v>-3.0199999999999999E-5</v>
      </c>
      <c r="Q695">
        <v>2.0509899999999999E-3</v>
      </c>
      <c r="R695">
        <v>2.0684900000000001E-3</v>
      </c>
      <c r="S695">
        <v>-1.2822700000000001E-3</v>
      </c>
      <c r="T695">
        <v>2.4138300000000001E-3</v>
      </c>
      <c r="U695">
        <v>2.1437000000000001E-3</v>
      </c>
      <c r="V695" s="4">
        <f t="shared" si="204"/>
        <v>2.3388800000000002E-3</v>
      </c>
      <c r="W695" s="4">
        <f t="shared" si="217"/>
        <v>2.9859700000000001E-3</v>
      </c>
      <c r="X695">
        <v>1.78291E-3</v>
      </c>
      <c r="Y695">
        <v>1.7129199999999999E-3</v>
      </c>
      <c r="Z695">
        <v>6.0800000000000003E-3</v>
      </c>
      <c r="AA695">
        <v>2.6129500000000002E-3</v>
      </c>
      <c r="AB695">
        <v>9.8532000000000003E-4</v>
      </c>
      <c r="AC695" s="4">
        <f t="shared" si="206"/>
        <v>9.8532000000000003E-4</v>
      </c>
      <c r="AD695">
        <v>-1.1325199999999999E-3</v>
      </c>
      <c r="AE695">
        <v>5.8108700000000001E-3</v>
      </c>
      <c r="AF695">
        <v>2.48453E-3</v>
      </c>
      <c r="AG695">
        <v>2.0704999999999999E-3</v>
      </c>
      <c r="AH695">
        <v>2.0699500000000001E-3</v>
      </c>
      <c r="AI695" s="4">
        <f t="shared" si="207"/>
        <v>6.9183400000000003E-3</v>
      </c>
      <c r="AJ695" s="4">
        <f t="shared" si="208"/>
        <v>1.4104899999999999E-3</v>
      </c>
      <c r="AK695">
        <v>3.0336199999999999E-3</v>
      </c>
      <c r="AN695">
        <v>-2.2596399999999998E-3</v>
      </c>
      <c r="AQ695">
        <v>-1.7521100000000001E-3</v>
      </c>
      <c r="AR695" s="4">
        <f t="shared" si="210"/>
        <v>6.5200999999999996E-4</v>
      </c>
      <c r="AS695">
        <v>9.5299999999999999E-5</v>
      </c>
      <c r="AV695" s="4">
        <f t="shared" si="211"/>
        <v>6.5200999999999996E-4</v>
      </c>
      <c r="AW695" s="4">
        <f t="shared" si="212"/>
        <v>6.5200999999999996E-4</v>
      </c>
      <c r="AX695">
        <v>6.623E-4</v>
      </c>
      <c r="AZ695">
        <v>1.8822299999999999E-3</v>
      </c>
      <c r="BA695">
        <v>-1.358559E-2</v>
      </c>
      <c r="BB695">
        <v>9.5436999999999996E-4</v>
      </c>
      <c r="BC695" s="4">
        <f t="shared" si="213"/>
        <v>8.4199999999999998E-4</v>
      </c>
      <c r="BD695">
        <v>1.91161E-3</v>
      </c>
      <c r="BE695">
        <v>8.1966000000000005E-4</v>
      </c>
      <c r="BF695">
        <v>8.4199999999999998E-4</v>
      </c>
      <c r="BG695">
        <v>-2.0031000000000001E-4</v>
      </c>
      <c r="BH695">
        <v>2.0205000000000001E-4</v>
      </c>
      <c r="BI695">
        <v>2.042E-4</v>
      </c>
      <c r="BJ695">
        <v>0</v>
      </c>
      <c r="BK695">
        <v>-1.2782000000000001E-4</v>
      </c>
      <c r="BL695" s="4">
        <f t="shared" si="214"/>
        <v>4.21E-5</v>
      </c>
      <c r="BM695">
        <v>3.3899999999999997E-5</v>
      </c>
      <c r="BN695">
        <v>-1.9252000000000001E-4</v>
      </c>
      <c r="BO695">
        <v>-1.9934999999999999E-4</v>
      </c>
      <c r="BP695">
        <v>5.5666000000000005E-4</v>
      </c>
      <c r="BQ695">
        <v>1.0061E-4</v>
      </c>
      <c r="BR695">
        <v>-3.213E-4</v>
      </c>
      <c r="BS695">
        <v>0</v>
      </c>
      <c r="BT695">
        <v>8.2700000000000004E-5</v>
      </c>
      <c r="BV695" s="4">
        <f t="shared" si="215"/>
        <v>-1.9934999999999999E-4</v>
      </c>
      <c r="BW695">
        <v>9.7200000000000004E-5</v>
      </c>
      <c r="BX695">
        <v>5.2800000000000003E-5</v>
      </c>
      <c r="BY695">
        <v>1.6233300000000001E-3</v>
      </c>
      <c r="BZ695">
        <v>2.06938E-3</v>
      </c>
      <c r="CA695">
        <v>2.0698499999999998E-3</v>
      </c>
      <c r="CB695">
        <v>2.0704500000000002E-3</v>
      </c>
      <c r="CC695">
        <v>3.5975099999999999E-3</v>
      </c>
      <c r="CD695">
        <v>2.7021E-4</v>
      </c>
      <c r="CE695">
        <v>1.4525300000000001E-3</v>
      </c>
      <c r="CF695">
        <v>-1.89587E-3</v>
      </c>
      <c r="CG695">
        <v>-1.63455E-3</v>
      </c>
      <c r="CH695">
        <v>-1.8406399999999999E-3</v>
      </c>
      <c r="CI695" s="4">
        <f t="shared" si="216"/>
        <v>6.5200999999999996E-4</v>
      </c>
      <c r="CK695">
        <v>6.8399999999999997E-6</v>
      </c>
      <c r="CL695">
        <v>1.366E-5</v>
      </c>
      <c r="CM695">
        <v>2.0469999999999999E-5</v>
      </c>
      <c r="CN695">
        <v>2.726E-5</v>
      </c>
      <c r="CO695">
        <v>3.4029999999999998E-5</v>
      </c>
      <c r="CP695">
        <v>4.0790000000000001E-5</v>
      </c>
      <c r="CQ695">
        <v>4.7530000000000001E-5</v>
      </c>
      <c r="CR695">
        <v>5.4259999999999999E-5</v>
      </c>
      <c r="CS695">
        <v>6.0959999999999999E-5</v>
      </c>
      <c r="CT695">
        <v>6.7650000000000005E-5</v>
      </c>
      <c r="CU695">
        <v>7.4330000000000002E-5</v>
      </c>
      <c r="CV695">
        <v>8.0989999999999995E-5</v>
      </c>
      <c r="CW695">
        <v>8.763E-5</v>
      </c>
      <c r="CX695">
        <v>9.4250000000000001E-5</v>
      </c>
      <c r="CY695">
        <v>1.0087E-4</v>
      </c>
      <c r="CZ695">
        <v>1.0746E-4</v>
      </c>
      <c r="DA695">
        <v>1.1404E-4</v>
      </c>
      <c r="DB695">
        <v>1.206E-4</v>
      </c>
      <c r="DC695">
        <v>1.2715E-4</v>
      </c>
      <c r="DD695">
        <v>1.3368000000000001E-4</v>
      </c>
      <c r="DE695">
        <v>1.4019999999999999E-4</v>
      </c>
      <c r="DF695">
        <v>1.4669999999999999E-4</v>
      </c>
      <c r="DG695">
        <v>1.5317999999999999E-4</v>
      </c>
      <c r="DH695">
        <v>1.5965E-4</v>
      </c>
      <c r="DI695">
        <v>1.6610999999999999E-4</v>
      </c>
      <c r="DJ695">
        <v>1.7254999999999999E-4</v>
      </c>
      <c r="DK695">
        <v>1.7897E-4</v>
      </c>
      <c r="DL695">
        <v>1.8537999999999999E-4</v>
      </c>
      <c r="DM695">
        <v>1.9178000000000001E-4</v>
      </c>
      <c r="DN695">
        <v>1.9815999999999999E-4</v>
      </c>
      <c r="DO695">
        <v>6.5200999999999996E-4</v>
      </c>
      <c r="DP695">
        <v>1.9899999999999999E-5</v>
      </c>
      <c r="DQ695">
        <v>5.0810999999999999E-4</v>
      </c>
      <c r="DR695">
        <v>2.4771999999999999E-4</v>
      </c>
      <c r="DS695">
        <v>1.0102500000000001E-3</v>
      </c>
      <c r="DT695">
        <v>2.0791199999999998E-3</v>
      </c>
      <c r="DU695">
        <v>4.21E-5</v>
      </c>
      <c r="DV695">
        <v>2.9859700000000001E-3</v>
      </c>
      <c r="DW695">
        <v>4.7811499999999996E-3</v>
      </c>
      <c r="DX695">
        <v>7.1325499999999997E-3</v>
      </c>
      <c r="DY695">
        <v>8.4977500000000001E-3</v>
      </c>
      <c r="DZ695">
        <v>6.9183400000000003E-3</v>
      </c>
      <c r="EA695">
        <v>2.3388800000000002E-3</v>
      </c>
      <c r="EB695">
        <v>-1.1853199999999999E-3</v>
      </c>
      <c r="EC695">
        <v>4.0952000000000002E-4</v>
      </c>
      <c r="ED695">
        <v>1.4104899999999999E-3</v>
      </c>
      <c r="EE695">
        <v>1.64094E-3</v>
      </c>
      <c r="EF695">
        <v>3.4692299999999998E-3</v>
      </c>
      <c r="EG695">
        <v>-6.6861000000000004E-4</v>
      </c>
      <c r="EH695">
        <v>1.49E-5</v>
      </c>
      <c r="EI695">
        <v>2.6756900000000001E-3</v>
      </c>
      <c r="EJ695">
        <v>1.3162899999999999E-3</v>
      </c>
      <c r="EK695">
        <v>9.1938999999999996E-4</v>
      </c>
      <c r="EL695">
        <v>9.8364999999999998E-4</v>
      </c>
      <c r="EM695">
        <v>2.5140700000000002E-3</v>
      </c>
      <c r="EN695">
        <v>1.0901999999999999E-3</v>
      </c>
      <c r="EO695">
        <v>1.7267000000000001E-4</v>
      </c>
      <c r="EP695">
        <v>9.8961799999999992E-3</v>
      </c>
    </row>
    <row r="696" spans="1:146" x14ac:dyDescent="0.25">
      <c r="A696" s="1">
        <v>43427</v>
      </c>
      <c r="B696">
        <v>6.3800000000000006E-5</v>
      </c>
      <c r="C696">
        <v>4.3581100000000001E-3</v>
      </c>
      <c r="D696">
        <v>4.0325099999999996E-3</v>
      </c>
      <c r="E696">
        <v>2.1881299999999999E-3</v>
      </c>
      <c r="F696" s="4">
        <f t="shared" si="203"/>
        <v>-2.2529400000000002E-3</v>
      </c>
      <c r="G696">
        <v>3.5676000000000002E-4</v>
      </c>
      <c r="I696">
        <v>1.5412999999999999E-4</v>
      </c>
      <c r="J696">
        <v>2.7196E-3</v>
      </c>
      <c r="K696">
        <v>-4.9132999999999998E-3</v>
      </c>
      <c r="L696">
        <v>-6.8470900000000001E-3</v>
      </c>
      <c r="M696">
        <v>9.1814999999999996E-4</v>
      </c>
      <c r="N696">
        <v>-2.4210500000000001E-3</v>
      </c>
      <c r="O696">
        <v>-3.5668499999999999E-3</v>
      </c>
      <c r="P696">
        <v>-6.10153E-3</v>
      </c>
      <c r="Q696">
        <v>-5.7890199999999998E-3</v>
      </c>
      <c r="R696">
        <v>-1.06416E-3</v>
      </c>
      <c r="S696">
        <v>-3.5834399999999998E-3</v>
      </c>
      <c r="T696">
        <v>-9.9594000000000006E-4</v>
      </c>
      <c r="U696">
        <v>-5.9847000000000003E-4</v>
      </c>
      <c r="V696" s="4">
        <f t="shared" si="204"/>
        <v>-4.0037800000000002E-3</v>
      </c>
      <c r="W696" s="4">
        <f t="shared" si="217"/>
        <v>-1.00661E-3</v>
      </c>
      <c r="X696">
        <v>3.2453899999999999E-3</v>
      </c>
      <c r="Y696">
        <v>-2.1120599999999998E-3</v>
      </c>
      <c r="Z696">
        <v>5.0890600000000003E-3</v>
      </c>
      <c r="AA696">
        <v>-1.6201399999999999E-3</v>
      </c>
      <c r="AB696">
        <v>-2.4627999999999998E-4</v>
      </c>
      <c r="AC696" s="4">
        <f t="shared" si="206"/>
        <v>-2.4627999999999998E-4</v>
      </c>
      <c r="AD696">
        <v>-4.8840400000000001E-3</v>
      </c>
      <c r="AE696">
        <v>8.9605000000000001E-4</v>
      </c>
      <c r="AF696">
        <v>8.2651000000000003E-4</v>
      </c>
      <c r="AG696">
        <v>-3.9809299999999997E-3</v>
      </c>
      <c r="AH696">
        <v>-1.534378E-2</v>
      </c>
      <c r="AI696" s="4">
        <f t="shared" si="207"/>
        <v>8.1614700000000005E-3</v>
      </c>
      <c r="AJ696" s="4">
        <f t="shared" si="208"/>
        <v>9.9963999999999999E-4</v>
      </c>
      <c r="AK696">
        <v>-2.1777999999999999E-4</v>
      </c>
      <c r="AL696">
        <v>7.9960199999999995E-3</v>
      </c>
      <c r="AN696">
        <v>-2.5074699999999999E-3</v>
      </c>
      <c r="AQ696">
        <v>7.6789999999999996E-4</v>
      </c>
      <c r="AR696" s="4">
        <f t="shared" si="210"/>
        <v>8.4168000000000003E-4</v>
      </c>
      <c r="AS696">
        <v>1.2482129999999999E-2</v>
      </c>
      <c r="AV696" s="4">
        <f t="shared" si="211"/>
        <v>8.4168000000000003E-4</v>
      </c>
      <c r="AW696" s="4">
        <f t="shared" si="212"/>
        <v>8.4168000000000003E-4</v>
      </c>
      <c r="AX696">
        <v>-1.6547E-4</v>
      </c>
      <c r="AZ696">
        <v>5.6402000000000004E-4</v>
      </c>
      <c r="BA696">
        <v>-9.3858399999999995E-3</v>
      </c>
      <c r="BB696">
        <v>7.0664999999999996E-4</v>
      </c>
      <c r="BC696" s="4">
        <f t="shared" si="213"/>
        <v>5.2641000000000005E-4</v>
      </c>
      <c r="BD696">
        <v>9.3256999999999997E-4</v>
      </c>
      <c r="BE696">
        <v>7.3698999999999998E-4</v>
      </c>
      <c r="BF696">
        <v>5.2641000000000005E-4</v>
      </c>
      <c r="BG696">
        <v>0</v>
      </c>
      <c r="BH696">
        <v>1.0119E-4</v>
      </c>
      <c r="BI696">
        <v>4.0831999999999999E-4</v>
      </c>
      <c r="BJ696">
        <v>-5.1071600000000003E-3</v>
      </c>
      <c r="BK696">
        <v>1.2E-5</v>
      </c>
      <c r="BL696" s="4">
        <f t="shared" si="214"/>
        <v>4.5200000000000001E-5</v>
      </c>
      <c r="BM696">
        <v>3.8800000000000001E-5</v>
      </c>
      <c r="BN696">
        <v>-3.8589000000000001E-4</v>
      </c>
      <c r="BO696">
        <v>9.9199999999999999E-5</v>
      </c>
      <c r="BP696">
        <v>-1.8568E-4</v>
      </c>
      <c r="BQ696">
        <v>-3.0181000000000001E-4</v>
      </c>
      <c r="BR696">
        <v>1.0687E-4</v>
      </c>
      <c r="BS696">
        <v>1.875E-4</v>
      </c>
      <c r="BT696">
        <v>8.2600000000000002E-5</v>
      </c>
      <c r="BU696">
        <v>2.0428999999999998E-3</v>
      </c>
      <c r="BV696" s="4">
        <f t="shared" si="215"/>
        <v>9.9199999999999999E-5</v>
      </c>
      <c r="BW696">
        <v>-1.9353E-4</v>
      </c>
      <c r="BX696">
        <v>6.3800000000000006E-5</v>
      </c>
      <c r="BY696">
        <v>-2.03375E-3</v>
      </c>
      <c r="BZ696">
        <v>-5.3840199999999998E-3</v>
      </c>
      <c r="CA696">
        <v>-9.0896199999999996E-3</v>
      </c>
      <c r="CB696">
        <v>-1.183353E-2</v>
      </c>
      <c r="CC696">
        <v>3.0923000000000002E-4</v>
      </c>
      <c r="CD696">
        <v>8.3863999999999998E-4</v>
      </c>
      <c r="CE696">
        <v>9.3497000000000003E-4</v>
      </c>
      <c r="CF696">
        <v>3.4616999999999997E-4</v>
      </c>
      <c r="CG696">
        <v>-3.37938E-3</v>
      </c>
      <c r="CH696">
        <v>-1.77546E-3</v>
      </c>
      <c r="CI696" s="4">
        <f t="shared" si="216"/>
        <v>8.4168000000000003E-4</v>
      </c>
      <c r="CK696">
        <v>6.8399999999999997E-6</v>
      </c>
      <c r="CL696">
        <v>1.366E-5</v>
      </c>
      <c r="CM696">
        <v>2.0469999999999999E-5</v>
      </c>
      <c r="CN696">
        <v>2.726E-5</v>
      </c>
      <c r="CO696">
        <v>3.4029999999999998E-5</v>
      </c>
      <c r="CP696">
        <v>4.0790000000000001E-5</v>
      </c>
      <c r="CQ696">
        <v>4.7530000000000001E-5</v>
      </c>
      <c r="CR696">
        <v>5.4259999999999999E-5</v>
      </c>
      <c r="CS696">
        <v>6.0959999999999999E-5</v>
      </c>
      <c r="CT696">
        <v>6.7650000000000005E-5</v>
      </c>
      <c r="CU696">
        <v>7.4330000000000002E-5</v>
      </c>
      <c r="CV696">
        <v>8.0989999999999995E-5</v>
      </c>
      <c r="CW696">
        <v>8.763E-5</v>
      </c>
      <c r="CX696">
        <v>9.4250000000000001E-5</v>
      </c>
      <c r="CY696">
        <v>1.0087E-4</v>
      </c>
      <c r="CZ696">
        <v>1.0746E-4</v>
      </c>
      <c r="DA696">
        <v>1.1404E-4</v>
      </c>
      <c r="DB696">
        <v>1.206E-4</v>
      </c>
      <c r="DC696">
        <v>1.2715E-4</v>
      </c>
      <c r="DD696">
        <v>1.3368000000000001E-4</v>
      </c>
      <c r="DE696">
        <v>1.4019999999999999E-4</v>
      </c>
      <c r="DF696">
        <v>1.4669999999999999E-4</v>
      </c>
      <c r="DG696">
        <v>1.5317999999999999E-4</v>
      </c>
      <c r="DH696">
        <v>1.5965E-4</v>
      </c>
      <c r="DI696">
        <v>1.6610999999999999E-4</v>
      </c>
      <c r="DJ696">
        <v>1.7254999999999999E-4</v>
      </c>
      <c r="DK696">
        <v>1.7897E-4</v>
      </c>
      <c r="DL696">
        <v>1.8537999999999999E-4</v>
      </c>
      <c r="DM696">
        <v>1.9178000000000001E-4</v>
      </c>
      <c r="DN696">
        <v>1.9815999999999999E-4</v>
      </c>
      <c r="DO696">
        <v>8.4168000000000003E-4</v>
      </c>
      <c r="DP696">
        <v>3.3000000000000003E-5</v>
      </c>
      <c r="DQ696">
        <v>5.0980000000000003E-4</v>
      </c>
      <c r="DR696">
        <v>2.0671E-4</v>
      </c>
      <c r="DS696">
        <v>4.8274E-4</v>
      </c>
      <c r="DT696">
        <v>-1.087742E-2</v>
      </c>
      <c r="DU696">
        <v>4.5200000000000001E-5</v>
      </c>
      <c r="DV696">
        <v>-1.00661E-3</v>
      </c>
      <c r="DW696">
        <v>4.6397499999999998E-3</v>
      </c>
      <c r="DX696">
        <v>3.0345599999999999E-3</v>
      </c>
      <c r="DY696">
        <v>-2.2529400000000002E-3</v>
      </c>
      <c r="DZ696">
        <v>8.1614700000000005E-3</v>
      </c>
      <c r="EA696">
        <v>-4.0037800000000002E-3</v>
      </c>
      <c r="EB696">
        <v>2.4567000000000002E-4</v>
      </c>
      <c r="EC696">
        <v>-6.1749000000000005E-4</v>
      </c>
      <c r="ED696">
        <v>9.9963999999999999E-4</v>
      </c>
      <c r="EE696">
        <v>-9.8546000000000007E-4</v>
      </c>
      <c r="EF696">
        <v>1.68264E-3</v>
      </c>
      <c r="EG696">
        <v>-3.1807300000000001E-3</v>
      </c>
      <c r="EH696">
        <v>7.1099999999999997E-6</v>
      </c>
      <c r="EI696">
        <v>1.0349999999999999E-3</v>
      </c>
      <c r="EJ696">
        <v>8.2768000000000002E-4</v>
      </c>
      <c r="EK696">
        <v>5.6568000000000005E-4</v>
      </c>
      <c r="EL696">
        <v>4.2187000000000002E-4</v>
      </c>
      <c r="EM696">
        <v>9.5138000000000004E-4</v>
      </c>
      <c r="EN696">
        <v>5.7748000000000001E-4</v>
      </c>
      <c r="EO696">
        <v>2.5354000000000002E-4</v>
      </c>
      <c r="EP696">
        <v>5.3010799999999997E-3</v>
      </c>
    </row>
    <row r="697" spans="1:146" x14ac:dyDescent="0.25">
      <c r="A697" s="1">
        <v>43428</v>
      </c>
      <c r="B697">
        <v>0</v>
      </c>
      <c r="C697">
        <v>0</v>
      </c>
      <c r="D697">
        <v>0</v>
      </c>
      <c r="E697">
        <v>0</v>
      </c>
      <c r="F697" s="4">
        <f t="shared" si="203"/>
        <v>0</v>
      </c>
      <c r="G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 s="4">
        <f t="shared" si="204"/>
        <v>0</v>
      </c>
      <c r="W697" s="4">
        <f t="shared" si="217"/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 s="4">
        <f t="shared" si="206"/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 s="4">
        <f t="shared" si="207"/>
        <v>0</v>
      </c>
      <c r="AJ697" s="4">
        <f t="shared" si="208"/>
        <v>0</v>
      </c>
      <c r="AK697">
        <v>0</v>
      </c>
      <c r="AL697">
        <v>0</v>
      </c>
      <c r="AN697">
        <v>0</v>
      </c>
      <c r="AQ697">
        <v>0</v>
      </c>
      <c r="AR697" s="4">
        <f t="shared" si="210"/>
        <v>0</v>
      </c>
      <c r="AS697">
        <v>0</v>
      </c>
      <c r="AV697" s="4">
        <f t="shared" si="211"/>
        <v>0</v>
      </c>
      <c r="AW697" s="4">
        <f t="shared" si="212"/>
        <v>0</v>
      </c>
      <c r="AX697">
        <v>0</v>
      </c>
      <c r="AZ697">
        <v>0</v>
      </c>
      <c r="BA697">
        <v>0</v>
      </c>
      <c r="BB697">
        <v>0</v>
      </c>
      <c r="BC697" s="4">
        <f t="shared" si="213"/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 s="4">
        <f t="shared" si="214"/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 s="4">
        <f t="shared" si="215"/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 s="4">
        <f t="shared" si="216"/>
        <v>0</v>
      </c>
      <c r="CK697">
        <v>6.8399999999999997E-6</v>
      </c>
      <c r="CL697">
        <v>1.366E-5</v>
      </c>
      <c r="CM697">
        <v>2.0469999999999999E-5</v>
      </c>
      <c r="CN697">
        <v>2.726E-5</v>
      </c>
      <c r="CO697">
        <v>3.4029999999999998E-5</v>
      </c>
      <c r="CP697">
        <v>4.0790000000000001E-5</v>
      </c>
      <c r="CQ697">
        <v>4.7530000000000001E-5</v>
      </c>
      <c r="CR697">
        <v>5.4259999999999999E-5</v>
      </c>
      <c r="CS697">
        <v>6.0959999999999999E-5</v>
      </c>
      <c r="CT697">
        <v>6.7650000000000005E-5</v>
      </c>
      <c r="CU697">
        <v>7.4330000000000002E-5</v>
      </c>
      <c r="CV697">
        <v>8.0989999999999995E-5</v>
      </c>
      <c r="CW697">
        <v>8.763E-5</v>
      </c>
      <c r="CX697">
        <v>9.4250000000000001E-5</v>
      </c>
      <c r="CY697">
        <v>1.0087E-4</v>
      </c>
      <c r="CZ697">
        <v>1.0746E-4</v>
      </c>
      <c r="DA697">
        <v>1.1404E-4</v>
      </c>
      <c r="DB697">
        <v>1.206E-4</v>
      </c>
      <c r="DC697">
        <v>1.2715E-4</v>
      </c>
      <c r="DD697">
        <v>1.3368000000000001E-4</v>
      </c>
      <c r="DE697">
        <v>1.4019999999999999E-4</v>
      </c>
      <c r="DF697">
        <v>1.4669999999999999E-4</v>
      </c>
      <c r="DG697">
        <v>1.5317999999999999E-4</v>
      </c>
      <c r="DH697">
        <v>1.5965E-4</v>
      </c>
      <c r="DI697">
        <v>1.6610999999999999E-4</v>
      </c>
      <c r="DJ697">
        <v>1.7254999999999999E-4</v>
      </c>
      <c r="DK697">
        <v>1.7897E-4</v>
      </c>
      <c r="DL697">
        <v>1.8537999999999999E-4</v>
      </c>
      <c r="DM697">
        <v>1.9178000000000001E-4</v>
      </c>
      <c r="DN697">
        <v>1.9815999999999999E-4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</row>
    <row r="698" spans="1:146" x14ac:dyDescent="0.25">
      <c r="A698" s="1">
        <v>43429</v>
      </c>
      <c r="B698">
        <v>0</v>
      </c>
      <c r="F698" s="4">
        <f t="shared" si="203"/>
        <v>0</v>
      </c>
      <c r="V698" s="4">
        <f t="shared" si="204"/>
        <v>0</v>
      </c>
      <c r="W698" s="4">
        <f t="shared" si="217"/>
        <v>0</v>
      </c>
      <c r="AC698" s="4">
        <f t="shared" si="206"/>
        <v>0</v>
      </c>
      <c r="AI698" s="4">
        <f t="shared" si="207"/>
        <v>0</v>
      </c>
      <c r="AJ698" s="4">
        <f t="shared" si="208"/>
        <v>0</v>
      </c>
      <c r="AR698" s="4">
        <f t="shared" si="210"/>
        <v>0</v>
      </c>
      <c r="AV698" s="4">
        <f t="shared" si="211"/>
        <v>0</v>
      </c>
      <c r="AW698" s="4">
        <f t="shared" si="212"/>
        <v>0</v>
      </c>
      <c r="BC698" s="4">
        <f t="shared" si="213"/>
        <v>0</v>
      </c>
      <c r="BL698" s="4">
        <f t="shared" si="214"/>
        <v>0</v>
      </c>
      <c r="BV698" s="4">
        <f t="shared" si="215"/>
        <v>0</v>
      </c>
      <c r="CI698" s="4">
        <f t="shared" si="216"/>
        <v>0</v>
      </c>
      <c r="CK698">
        <v>6.8399999999999997E-6</v>
      </c>
      <c r="CL698">
        <v>1.366E-5</v>
      </c>
      <c r="CM698">
        <v>2.0469999999999999E-5</v>
      </c>
      <c r="CN698">
        <v>2.726E-5</v>
      </c>
      <c r="CO698">
        <v>3.4029999999999998E-5</v>
      </c>
      <c r="CP698">
        <v>4.0790000000000001E-5</v>
      </c>
      <c r="CQ698">
        <v>4.7530000000000001E-5</v>
      </c>
      <c r="CR698">
        <v>5.4259999999999999E-5</v>
      </c>
      <c r="CS698">
        <v>6.0959999999999999E-5</v>
      </c>
      <c r="CT698">
        <v>6.7650000000000005E-5</v>
      </c>
      <c r="CU698">
        <v>7.4330000000000002E-5</v>
      </c>
      <c r="CV698">
        <v>8.0989999999999995E-5</v>
      </c>
      <c r="CW698">
        <v>8.763E-5</v>
      </c>
      <c r="CX698">
        <v>9.4250000000000001E-5</v>
      </c>
      <c r="CY698">
        <v>1.0087E-4</v>
      </c>
      <c r="CZ698">
        <v>1.0746E-4</v>
      </c>
      <c r="DA698">
        <v>1.1404E-4</v>
      </c>
      <c r="DB698">
        <v>1.206E-4</v>
      </c>
      <c r="DC698">
        <v>1.2715E-4</v>
      </c>
      <c r="DD698">
        <v>1.3368000000000001E-4</v>
      </c>
      <c r="DE698">
        <v>1.4019999999999999E-4</v>
      </c>
      <c r="DF698">
        <v>1.4669999999999999E-4</v>
      </c>
      <c r="DG698">
        <v>1.5317999999999999E-4</v>
      </c>
      <c r="DH698">
        <v>1.5965E-4</v>
      </c>
      <c r="DI698">
        <v>1.6610999999999999E-4</v>
      </c>
      <c r="DJ698">
        <v>1.7254999999999999E-4</v>
      </c>
      <c r="DK698">
        <v>1.7897E-4</v>
      </c>
      <c r="DL698">
        <v>1.8537999999999999E-4</v>
      </c>
      <c r="DM698">
        <v>1.9178000000000001E-4</v>
      </c>
      <c r="DN698">
        <v>1.9815999999999999E-4</v>
      </c>
    </row>
    <row r="699" spans="1:146" x14ac:dyDescent="0.25">
      <c r="A699" s="1">
        <v>43430</v>
      </c>
      <c r="B699">
        <v>1.5354E-4</v>
      </c>
      <c r="C699">
        <v>-7.7546300000000002E-3</v>
      </c>
      <c r="D699">
        <v>-2.6771799999999999E-3</v>
      </c>
      <c r="E699">
        <v>-1.1252069999999999E-2</v>
      </c>
      <c r="F699" s="4">
        <f t="shared" si="203"/>
        <v>-7.1212699999999999E-3</v>
      </c>
      <c r="G699">
        <v>-8.9194600000000006E-3</v>
      </c>
      <c r="I699">
        <v>-5.3935399999999996E-3</v>
      </c>
      <c r="J699">
        <v>-9.1537500000000004E-3</v>
      </c>
      <c r="K699">
        <v>-4.1943299999999996E-3</v>
      </c>
      <c r="L699">
        <v>-7.5585699999999997E-3</v>
      </c>
      <c r="M699">
        <v>-7.12285E-3</v>
      </c>
      <c r="N699">
        <v>-4.4076E-4</v>
      </c>
      <c r="O699">
        <v>1.48293E-2</v>
      </c>
      <c r="P699">
        <v>1.531855E-2</v>
      </c>
      <c r="Q699">
        <v>1.52864E-2</v>
      </c>
      <c r="R699">
        <v>1.265378E-2</v>
      </c>
      <c r="S699">
        <v>1.3082389999999999E-2</v>
      </c>
      <c r="T699">
        <v>1.28527E-2</v>
      </c>
      <c r="U699">
        <v>1.070453E-2</v>
      </c>
      <c r="V699" s="4">
        <f t="shared" si="204"/>
        <v>4.8587700000000001E-3</v>
      </c>
      <c r="W699" s="4">
        <f t="shared" si="217"/>
        <v>9.2378800000000004E-3</v>
      </c>
      <c r="X699">
        <v>1.137431E-2</v>
      </c>
      <c r="Y699">
        <v>1.2094189999999999E-2</v>
      </c>
      <c r="Z699">
        <v>7.5949399999999997E-3</v>
      </c>
      <c r="AA699">
        <v>1.559292E-2</v>
      </c>
      <c r="AB699">
        <v>1.0750259999999999E-2</v>
      </c>
      <c r="AC699" s="4">
        <f t="shared" si="206"/>
        <v>1.0750259999999999E-2</v>
      </c>
      <c r="AD699">
        <v>4.7323499999999998E-3</v>
      </c>
      <c r="AE699">
        <v>3.6819000000000001E-3</v>
      </c>
      <c r="AF699">
        <v>7.67668E-3</v>
      </c>
      <c r="AG699">
        <v>1.420889E-2</v>
      </c>
      <c r="AH699">
        <v>2.6781329999999999E-2</v>
      </c>
      <c r="AI699" s="4">
        <f t="shared" si="207"/>
        <v>5.6983700000000003E-3</v>
      </c>
      <c r="AJ699" s="4">
        <f t="shared" si="208"/>
        <v>3.0385299999999998E-3</v>
      </c>
      <c r="AK699">
        <v>2.8887100000000001E-3</v>
      </c>
      <c r="AN699">
        <v>4.6221200000000004E-3</v>
      </c>
      <c r="AQ699">
        <v>4.27488E-3</v>
      </c>
      <c r="AR699" s="4">
        <f t="shared" si="210"/>
        <v>-1.17464E-3</v>
      </c>
      <c r="AS699">
        <v>1.9762899999999999E-3</v>
      </c>
      <c r="AV699" s="4">
        <f t="shared" si="211"/>
        <v>-1.17464E-3</v>
      </c>
      <c r="AW699" s="4">
        <f t="shared" si="212"/>
        <v>-1.17464E-3</v>
      </c>
      <c r="AX699">
        <v>-2.4823999999999999E-4</v>
      </c>
      <c r="AZ699">
        <v>7.5106000000000001E-4</v>
      </c>
      <c r="BA699">
        <v>2.3686900000000001E-3</v>
      </c>
      <c r="BB699">
        <v>8.5431000000000005E-4</v>
      </c>
      <c r="BC699" s="4">
        <f t="shared" si="213"/>
        <v>-7.3563000000000003E-4</v>
      </c>
      <c r="BD699">
        <v>-1.57081E-3</v>
      </c>
      <c r="BE699">
        <v>7.3669999999999996E-4</v>
      </c>
      <c r="BF699">
        <v>-7.3563000000000003E-4</v>
      </c>
      <c r="BG699">
        <v>1.0062E-4</v>
      </c>
      <c r="BH699">
        <v>-7.0715000000000003E-4</v>
      </c>
      <c r="BI699">
        <v>-6.1224000000000001E-4</v>
      </c>
      <c r="BJ699">
        <v>1.5667589999999999E-2</v>
      </c>
      <c r="BK699">
        <v>1.638E-4</v>
      </c>
      <c r="BL699" s="4">
        <f t="shared" si="214"/>
        <v>1.4E-5</v>
      </c>
      <c r="BM699">
        <v>1.7530000000000001E-4</v>
      </c>
      <c r="BN699">
        <v>9.6700000000000006E-5</v>
      </c>
      <c r="BO699">
        <v>1.0016E-4</v>
      </c>
      <c r="BP699">
        <v>4.6377000000000001E-4</v>
      </c>
      <c r="BQ699">
        <v>3.0190000000000002E-4</v>
      </c>
      <c r="BR699">
        <v>-1.1810200000000001E-3</v>
      </c>
      <c r="BS699">
        <v>1.8807000000000001E-4</v>
      </c>
      <c r="BT699">
        <v>1.6526999999999999E-4</v>
      </c>
      <c r="BV699" s="4">
        <f t="shared" si="215"/>
        <v>1.0016E-4</v>
      </c>
      <c r="BW699">
        <v>9.6299999999999996E-5</v>
      </c>
      <c r="BX699">
        <v>1.5354E-4</v>
      </c>
      <c r="BY699">
        <v>1.186012E-2</v>
      </c>
      <c r="BZ699">
        <v>1.502657E-2</v>
      </c>
      <c r="CA699">
        <v>1.148853E-2</v>
      </c>
      <c r="CB699">
        <v>1.949068E-2</v>
      </c>
      <c r="CC699">
        <v>4.4618000000000001E-3</v>
      </c>
      <c r="CD699">
        <v>-2.4199999999999999E-5</v>
      </c>
      <c r="CE699">
        <v>1.0976899999999999E-3</v>
      </c>
      <c r="CF699">
        <v>2.14174E-3</v>
      </c>
      <c r="CG699">
        <v>5.4239400000000004E-3</v>
      </c>
      <c r="CH699">
        <v>-3.0199999999999999E-5</v>
      </c>
      <c r="CI699" s="4">
        <f t="shared" si="216"/>
        <v>-1.17464E-3</v>
      </c>
      <c r="CK699">
        <v>6.8399999999999997E-6</v>
      </c>
      <c r="CL699">
        <v>1.366E-5</v>
      </c>
      <c r="CM699">
        <v>2.0469999999999999E-5</v>
      </c>
      <c r="CN699">
        <v>2.726E-5</v>
      </c>
      <c r="CO699">
        <v>3.4029999999999998E-5</v>
      </c>
      <c r="CP699">
        <v>4.0790000000000001E-5</v>
      </c>
      <c r="CQ699">
        <v>4.7530000000000001E-5</v>
      </c>
      <c r="CR699">
        <v>5.4259999999999999E-5</v>
      </c>
      <c r="CS699">
        <v>6.0959999999999999E-5</v>
      </c>
      <c r="CT699">
        <v>6.7650000000000005E-5</v>
      </c>
      <c r="CU699">
        <v>7.4330000000000002E-5</v>
      </c>
      <c r="CV699">
        <v>8.0989999999999995E-5</v>
      </c>
      <c r="CW699">
        <v>8.763E-5</v>
      </c>
      <c r="CX699">
        <v>9.4250000000000001E-5</v>
      </c>
      <c r="CY699">
        <v>1.0087E-4</v>
      </c>
      <c r="CZ699">
        <v>1.0746E-4</v>
      </c>
      <c r="DA699">
        <v>1.1404E-4</v>
      </c>
      <c r="DB699">
        <v>1.206E-4</v>
      </c>
      <c r="DC699">
        <v>1.2715E-4</v>
      </c>
      <c r="DD699">
        <v>1.3368000000000001E-4</v>
      </c>
      <c r="DE699">
        <v>1.4019999999999999E-4</v>
      </c>
      <c r="DF699">
        <v>1.4669999999999999E-4</v>
      </c>
      <c r="DG699">
        <v>1.5317999999999999E-4</v>
      </c>
      <c r="DH699">
        <v>1.5965E-4</v>
      </c>
      <c r="DI699">
        <v>1.6610999999999999E-4</v>
      </c>
      <c r="DJ699">
        <v>1.7254999999999999E-4</v>
      </c>
      <c r="DK699">
        <v>1.7897E-4</v>
      </c>
      <c r="DL699">
        <v>1.8537999999999999E-4</v>
      </c>
      <c r="DM699">
        <v>1.9178000000000001E-4</v>
      </c>
      <c r="DN699">
        <v>1.9815999999999999E-4</v>
      </c>
      <c r="DO699">
        <v>-1.17464E-3</v>
      </c>
      <c r="DP699">
        <v>3.6699999999999998E-5</v>
      </c>
      <c r="DQ699">
        <v>4.417E-4</v>
      </c>
      <c r="DR699">
        <v>-5.0033E-4</v>
      </c>
      <c r="DS699">
        <v>-1.68761E-3</v>
      </c>
      <c r="DT699">
        <v>-3.6223700000000002E-3</v>
      </c>
      <c r="DU699">
        <v>1.4E-5</v>
      </c>
      <c r="DV699">
        <v>9.2378800000000004E-3</v>
      </c>
      <c r="DW699">
        <v>-5.1832299999999996E-3</v>
      </c>
      <c r="DX699">
        <v>-7.68851E-3</v>
      </c>
      <c r="DY699">
        <v>-7.1212699999999999E-3</v>
      </c>
      <c r="DZ699">
        <v>5.6983700000000003E-3</v>
      </c>
      <c r="EA699">
        <v>4.8587700000000001E-3</v>
      </c>
      <c r="EB699">
        <v>1.1028680000000001E-2</v>
      </c>
      <c r="EC699">
        <v>4.9293999999999996E-3</v>
      </c>
      <c r="ED699">
        <v>3.0385299999999998E-3</v>
      </c>
      <c r="EE699">
        <v>8.8280000000000008E-3</v>
      </c>
      <c r="EF699">
        <v>6.2649799999999999E-3</v>
      </c>
      <c r="EG699">
        <v>1.081649E-2</v>
      </c>
      <c r="EH699">
        <v>3.8000000000000002E-5</v>
      </c>
      <c r="EI699">
        <v>1.13262E-3</v>
      </c>
      <c r="EJ699">
        <v>5.4580999999999998E-4</v>
      </c>
      <c r="EK699">
        <v>7.4099999999999999E-5</v>
      </c>
      <c r="EL699">
        <v>4.8225999999999998E-4</v>
      </c>
      <c r="EM699">
        <v>7.8532999999999999E-4</v>
      </c>
      <c r="EN699">
        <v>4.7761E-4</v>
      </c>
      <c r="EO699">
        <v>2.764E-4</v>
      </c>
      <c r="EP699">
        <v>-8.6282900000000003E-3</v>
      </c>
    </row>
    <row r="700" spans="1:146" x14ac:dyDescent="0.25">
      <c r="A700" s="1">
        <v>43431</v>
      </c>
      <c r="B700">
        <v>4.7899999999999999E-5</v>
      </c>
      <c r="C700">
        <v>9.9932500000000004E-3</v>
      </c>
      <c r="D700">
        <v>1.0737470000000001E-2</v>
      </c>
      <c r="E700">
        <v>1.248409E-2</v>
      </c>
      <c r="F700" s="4">
        <f t="shared" si="203"/>
        <v>6.3432000000000002E-3</v>
      </c>
      <c r="G700">
        <v>9.1198000000000008E-3</v>
      </c>
      <c r="I700">
        <v>1.2162900000000001E-2</v>
      </c>
      <c r="J700">
        <v>1.231693E-2</v>
      </c>
      <c r="K700">
        <v>8.4772900000000002E-3</v>
      </c>
      <c r="L700">
        <v>8.7483300000000003E-3</v>
      </c>
      <c r="M700">
        <v>9.9999900000000003E-3</v>
      </c>
      <c r="N700">
        <v>4.9648599999999998E-3</v>
      </c>
      <c r="O700">
        <v>5.0976900000000002E-3</v>
      </c>
      <c r="P700">
        <v>3.1414899999999998E-3</v>
      </c>
      <c r="Q700">
        <v>-3.7014999999999999E-3</v>
      </c>
      <c r="R700">
        <v>1.0255799999999999E-3</v>
      </c>
      <c r="S700">
        <v>1.5740400000000001E-3</v>
      </c>
      <c r="T700">
        <v>3.0910899999999999E-3</v>
      </c>
      <c r="U700">
        <v>6.5241500000000003E-3</v>
      </c>
      <c r="V700" s="4">
        <f t="shared" si="204"/>
        <v>2.9796800000000002E-3</v>
      </c>
      <c r="W700" s="4">
        <f t="shared" si="217"/>
        <v>2.2180699999999999E-3</v>
      </c>
      <c r="X700">
        <v>-3.0953399999999998E-3</v>
      </c>
      <c r="Y700">
        <v>2.1907599999999999E-3</v>
      </c>
      <c r="Z700">
        <v>-1.67504E-3</v>
      </c>
      <c r="AA700">
        <v>-2.29261E-3</v>
      </c>
      <c r="AB700">
        <v>-3.4915699999999998E-3</v>
      </c>
      <c r="AC700" s="4">
        <f t="shared" si="206"/>
        <v>-3.4915699999999998E-3</v>
      </c>
      <c r="AD700">
        <v>3.6642599999999999E-3</v>
      </c>
      <c r="AE700">
        <v>4.3622499999999998E-3</v>
      </c>
      <c r="AF700">
        <v>3.5228E-3</v>
      </c>
      <c r="AG700">
        <v>-1.89544E-3</v>
      </c>
      <c r="AH700">
        <v>7.4278599999999997E-3</v>
      </c>
      <c r="AI700" s="4">
        <f t="shared" si="207"/>
        <v>-4.2262000000000002E-4</v>
      </c>
      <c r="AJ700" s="4">
        <f t="shared" si="208"/>
        <v>2.4268800000000002E-3</v>
      </c>
      <c r="AK700">
        <v>7.1735699999999998E-3</v>
      </c>
      <c r="AN700">
        <v>5.2462699999999999E-3</v>
      </c>
      <c r="AQ700">
        <v>7.6404000000000001E-4</v>
      </c>
      <c r="AR700" s="4">
        <f t="shared" si="210"/>
        <v>4.9238999999999999E-4</v>
      </c>
      <c r="AS700">
        <v>7.7016999999999997E-3</v>
      </c>
      <c r="AV700" s="4">
        <f t="shared" si="211"/>
        <v>4.9238999999999999E-4</v>
      </c>
      <c r="AW700" s="4">
        <f t="shared" si="212"/>
        <v>4.9238999999999999E-4</v>
      </c>
      <c r="AX700">
        <v>-8.2746000000000002E-4</v>
      </c>
      <c r="AZ700">
        <v>1.8804E-4</v>
      </c>
      <c r="BA700">
        <v>-3.0822999999999999E-4</v>
      </c>
      <c r="BB700">
        <v>4.3999999999999999E-5</v>
      </c>
      <c r="BC700" s="4">
        <f t="shared" si="213"/>
        <v>-3.1590999999999998E-4</v>
      </c>
      <c r="BD700">
        <v>-9.0660000000000003E-4</v>
      </c>
      <c r="BE700">
        <v>0</v>
      </c>
      <c r="BF700">
        <v>-3.1590999999999998E-4</v>
      </c>
      <c r="BG700">
        <v>0</v>
      </c>
      <c r="BH700">
        <v>0</v>
      </c>
      <c r="BI700">
        <v>4.0841E-4</v>
      </c>
      <c r="BJ700">
        <v>-8.7499999999999999E-5</v>
      </c>
      <c r="BK700">
        <v>-1.6377000000000001E-4</v>
      </c>
      <c r="BL700" s="4">
        <f t="shared" si="214"/>
        <v>2.9399999999999998E-6</v>
      </c>
      <c r="BM700">
        <v>2.4899999999999999E-5</v>
      </c>
      <c r="BN700">
        <v>9.6700000000000006E-5</v>
      </c>
      <c r="BO700">
        <v>0</v>
      </c>
      <c r="BP700">
        <v>-1.1123800000000001E-3</v>
      </c>
      <c r="BQ700">
        <v>-8.0482999999999998E-4</v>
      </c>
      <c r="BR700">
        <v>3.2255000000000001E-4</v>
      </c>
      <c r="BS700">
        <v>-9.4300000000000002E-5</v>
      </c>
      <c r="BT700">
        <v>-8.2600000000000002E-5</v>
      </c>
      <c r="BV700" s="4">
        <f t="shared" si="215"/>
        <v>0</v>
      </c>
      <c r="BW700">
        <v>-3.8709999999999998E-4</v>
      </c>
      <c r="BX700">
        <v>4.7899999999999999E-5</v>
      </c>
      <c r="BY700">
        <v>2.2505200000000002E-3</v>
      </c>
      <c r="BZ700">
        <v>-2.6369499999999999E-3</v>
      </c>
      <c r="CA700">
        <v>8.9105399999999998E-3</v>
      </c>
      <c r="CB700">
        <v>3.4000599999999999E-3</v>
      </c>
      <c r="CC700">
        <v>2.8715099999999999E-3</v>
      </c>
      <c r="CD700">
        <v>2.7798999999999999E-4</v>
      </c>
      <c r="CE700">
        <v>7.9300000000000003E-5</v>
      </c>
      <c r="CF700">
        <v>-6.0156000000000001E-4</v>
      </c>
      <c r="CG700">
        <v>-1.15678E-3</v>
      </c>
      <c r="CH700">
        <v>-4.7001100000000004E-3</v>
      </c>
      <c r="CI700" s="4">
        <f t="shared" si="216"/>
        <v>4.9238999999999999E-4</v>
      </c>
      <c r="CK700">
        <v>6.8399999999999997E-6</v>
      </c>
      <c r="CL700">
        <v>1.366E-5</v>
      </c>
      <c r="CM700">
        <v>2.0469999999999999E-5</v>
      </c>
      <c r="CN700">
        <v>2.726E-5</v>
      </c>
      <c r="CO700">
        <v>3.4029999999999998E-5</v>
      </c>
      <c r="CP700">
        <v>4.0790000000000001E-5</v>
      </c>
      <c r="CQ700">
        <v>4.7530000000000001E-5</v>
      </c>
      <c r="CR700">
        <v>5.4259999999999999E-5</v>
      </c>
      <c r="CS700">
        <v>6.0959999999999999E-5</v>
      </c>
      <c r="CT700">
        <v>6.7650000000000005E-5</v>
      </c>
      <c r="CU700">
        <v>7.4330000000000002E-5</v>
      </c>
      <c r="CV700">
        <v>8.0989999999999995E-5</v>
      </c>
      <c r="CW700">
        <v>8.763E-5</v>
      </c>
      <c r="CX700">
        <v>9.4250000000000001E-5</v>
      </c>
      <c r="CY700">
        <v>1.0087E-4</v>
      </c>
      <c r="CZ700">
        <v>1.0746E-4</v>
      </c>
      <c r="DA700">
        <v>1.1404E-4</v>
      </c>
      <c r="DB700">
        <v>1.206E-4</v>
      </c>
      <c r="DC700">
        <v>1.2715E-4</v>
      </c>
      <c r="DD700">
        <v>1.3368000000000001E-4</v>
      </c>
      <c r="DE700">
        <v>1.4019999999999999E-4</v>
      </c>
      <c r="DF700">
        <v>1.4669999999999999E-4</v>
      </c>
      <c r="DG700">
        <v>1.5317999999999999E-4</v>
      </c>
      <c r="DH700">
        <v>1.5965E-4</v>
      </c>
      <c r="DI700">
        <v>1.6610999999999999E-4</v>
      </c>
      <c r="DJ700">
        <v>1.7254999999999999E-4</v>
      </c>
      <c r="DK700">
        <v>1.7897E-4</v>
      </c>
      <c r="DL700">
        <v>1.8537999999999999E-4</v>
      </c>
      <c r="DM700">
        <v>1.9178000000000001E-4</v>
      </c>
      <c r="DN700">
        <v>1.9815999999999999E-4</v>
      </c>
      <c r="DO700">
        <v>4.9238999999999999E-4</v>
      </c>
      <c r="DP700">
        <v>7.3800000000000005E-5</v>
      </c>
      <c r="DQ700">
        <v>1.1969E-4</v>
      </c>
      <c r="DR700">
        <v>-9.4099999999999997E-5</v>
      </c>
      <c r="DS700">
        <v>-4.7830000000000003E-4</v>
      </c>
      <c r="DT700">
        <v>-3.7984E-3</v>
      </c>
      <c r="DU700">
        <v>2.9399999999999998E-6</v>
      </c>
      <c r="DV700">
        <v>2.2180699999999999E-3</v>
      </c>
      <c r="DW700">
        <v>8.2934399999999991E-3</v>
      </c>
      <c r="DX700">
        <v>9.0525299999999996E-3</v>
      </c>
      <c r="DY700">
        <v>6.3432000000000002E-3</v>
      </c>
      <c r="DZ700">
        <v>-4.2262000000000002E-4</v>
      </c>
      <c r="EA700">
        <v>2.9796800000000002E-3</v>
      </c>
      <c r="EB700">
        <v>-3.67118E-3</v>
      </c>
      <c r="EC700">
        <v>4.8993099999999996E-3</v>
      </c>
      <c r="ED700">
        <v>2.4268800000000002E-3</v>
      </c>
      <c r="EE700">
        <v>1.1665E-3</v>
      </c>
      <c r="EF700">
        <v>-2.4134400000000002E-3</v>
      </c>
      <c r="EG700">
        <v>1.2469200000000001E-3</v>
      </c>
      <c r="EH700">
        <v>6.7499999999999997E-6</v>
      </c>
      <c r="EI700">
        <v>4.3946699999999998E-3</v>
      </c>
      <c r="EJ700">
        <v>2.4579799999999998E-3</v>
      </c>
      <c r="EK700">
        <v>9.6785000000000003E-4</v>
      </c>
      <c r="EL700">
        <v>1.4897700000000001E-3</v>
      </c>
      <c r="EM700">
        <v>3.35053E-3</v>
      </c>
      <c r="EN700">
        <v>1.2585599999999999E-3</v>
      </c>
      <c r="EO700">
        <v>-5.3900000000000002E-5</v>
      </c>
      <c r="EP700">
        <v>1.482939E-2</v>
      </c>
    </row>
    <row r="701" spans="1:146" x14ac:dyDescent="0.25">
      <c r="A701" s="1">
        <v>43432</v>
      </c>
      <c r="B701">
        <v>5.38E-5</v>
      </c>
      <c r="C701">
        <v>-5.8352999999999996E-4</v>
      </c>
      <c r="D701">
        <v>-2.4346200000000002E-3</v>
      </c>
      <c r="E701">
        <v>-8.3882E-4</v>
      </c>
      <c r="F701" s="4">
        <f t="shared" si="203"/>
        <v>1.3350899999999999E-3</v>
      </c>
      <c r="G701">
        <v>-2.3781499999999999E-3</v>
      </c>
      <c r="I701">
        <v>2.98496E-3</v>
      </c>
      <c r="J701">
        <v>-7.6048999999999995E-4</v>
      </c>
      <c r="K701">
        <v>1.9032000000000001E-3</v>
      </c>
      <c r="L701">
        <v>1.9382399999999999E-3</v>
      </c>
      <c r="M701">
        <v>-9.1474000000000004E-4</v>
      </c>
      <c r="N701">
        <v>4.1722E-3</v>
      </c>
      <c r="O701">
        <v>2.2979590000000001E-2</v>
      </c>
      <c r="P701">
        <v>2.2834940000000001E-2</v>
      </c>
      <c r="Q701">
        <v>1.387181E-2</v>
      </c>
      <c r="R701">
        <v>1.279405E-2</v>
      </c>
      <c r="S701">
        <v>1.5300269999999999E-2</v>
      </c>
      <c r="T701">
        <v>1.003269E-2</v>
      </c>
      <c r="U701">
        <v>1.5321680000000001E-2</v>
      </c>
      <c r="V701" s="4">
        <f t="shared" si="204"/>
        <v>1.1800969999999999E-2</v>
      </c>
      <c r="W701" s="4">
        <f t="shared" si="217"/>
        <v>7.1049399999999997E-3</v>
      </c>
      <c r="X701">
        <v>1.459325E-2</v>
      </c>
      <c r="Y701">
        <v>1.5003890000000001E-2</v>
      </c>
      <c r="Z701">
        <v>1.614933E-2</v>
      </c>
      <c r="AA701">
        <v>1.7199530000000001E-2</v>
      </c>
      <c r="AB701">
        <v>1.0836490000000001E-2</v>
      </c>
      <c r="AC701" s="4">
        <f t="shared" si="206"/>
        <v>1.0836490000000001E-2</v>
      </c>
      <c r="AD701">
        <v>6.4308200000000003E-3</v>
      </c>
      <c r="AE701">
        <v>1.3327250000000001E-2</v>
      </c>
      <c r="AF701">
        <v>1.2081649999999999E-2</v>
      </c>
      <c r="AG701">
        <v>1.389311E-2</v>
      </c>
      <c r="AH701">
        <v>2.1108229999999999E-2</v>
      </c>
      <c r="AI701" s="4">
        <f t="shared" si="207"/>
        <v>3.9710300000000004E-3</v>
      </c>
      <c r="AJ701" s="4">
        <f t="shared" si="208"/>
        <v>5.35405E-3</v>
      </c>
      <c r="AK701">
        <v>3.5572099999999999E-3</v>
      </c>
      <c r="AN701">
        <v>6.424E-4</v>
      </c>
      <c r="AQ701">
        <v>4.0353100000000003E-3</v>
      </c>
      <c r="AR701" s="4">
        <f t="shared" si="210"/>
        <v>-8.6855000000000005E-4</v>
      </c>
      <c r="AS701">
        <v>-2.1716840000000001E-2</v>
      </c>
      <c r="AV701" s="4">
        <f t="shared" si="211"/>
        <v>-8.6855000000000005E-4</v>
      </c>
      <c r="AW701" s="4">
        <f t="shared" si="212"/>
        <v>-8.6855000000000005E-4</v>
      </c>
      <c r="AX701">
        <v>-1.6565E-3</v>
      </c>
      <c r="AZ701">
        <v>1.0319400000000001E-3</v>
      </c>
      <c r="BA701">
        <v>4.0082199999999998E-3</v>
      </c>
      <c r="BB701">
        <v>6.2306000000000004E-4</v>
      </c>
      <c r="BC701" s="4">
        <f t="shared" si="213"/>
        <v>-2.1068000000000001E-4</v>
      </c>
      <c r="BD701">
        <v>-6.4327000000000004E-4</v>
      </c>
      <c r="BE701">
        <v>5.7240000000000004E-4</v>
      </c>
      <c r="BF701">
        <v>-2.1068000000000001E-4</v>
      </c>
      <c r="BG701">
        <v>4.0066E-4</v>
      </c>
      <c r="BH701">
        <v>-1.0088E-4</v>
      </c>
      <c r="BI701">
        <v>3.0636999999999998E-4</v>
      </c>
      <c r="BJ701">
        <v>1.603829E-2</v>
      </c>
      <c r="BK701">
        <v>-7.9999999999999996E-6</v>
      </c>
      <c r="BL701" s="4">
        <f t="shared" si="214"/>
        <v>-2.2179E-4</v>
      </c>
      <c r="BM701">
        <v>5.38E-5</v>
      </c>
      <c r="BN701">
        <v>-9.6451999999999996E-4</v>
      </c>
      <c r="BO701">
        <v>-1.0014999999999999E-4</v>
      </c>
      <c r="BP701">
        <v>-1.0208800000000001E-3</v>
      </c>
      <c r="BQ701">
        <v>-1.0069E-4</v>
      </c>
      <c r="BR701">
        <v>5.3713999999999997E-4</v>
      </c>
      <c r="BS701">
        <v>-9.3700000000000001E-5</v>
      </c>
      <c r="BT701">
        <v>0</v>
      </c>
      <c r="BV701" s="4">
        <f t="shared" si="215"/>
        <v>-1.0014999999999999E-4</v>
      </c>
      <c r="BW701">
        <v>0</v>
      </c>
      <c r="BX701">
        <v>5.38E-5</v>
      </c>
      <c r="BY701">
        <v>1.480104E-2</v>
      </c>
      <c r="BZ701">
        <v>1.292833E-2</v>
      </c>
      <c r="CA701">
        <v>2.3584899999999999E-2</v>
      </c>
      <c r="CB701">
        <v>2.197551E-2</v>
      </c>
      <c r="CC701">
        <v>9.8071100000000008E-3</v>
      </c>
      <c r="CD701">
        <v>1.0874000000000001E-4</v>
      </c>
      <c r="CE701">
        <v>8.4309000000000001E-4</v>
      </c>
      <c r="CF701">
        <v>-1.4375099999999999E-3</v>
      </c>
      <c r="CG701">
        <v>-1.2956E-4</v>
      </c>
      <c r="CH701">
        <v>2.06836E-3</v>
      </c>
      <c r="CI701" s="4">
        <f t="shared" si="216"/>
        <v>-8.6855000000000005E-4</v>
      </c>
      <c r="CK701">
        <v>6.8399999999999997E-6</v>
      </c>
      <c r="CL701">
        <v>1.366E-5</v>
      </c>
      <c r="CM701">
        <v>2.0469999999999999E-5</v>
      </c>
      <c r="CN701">
        <v>2.726E-5</v>
      </c>
      <c r="CO701">
        <v>3.4029999999999998E-5</v>
      </c>
      <c r="CP701">
        <v>4.0790000000000001E-5</v>
      </c>
      <c r="CQ701">
        <v>4.7530000000000001E-5</v>
      </c>
      <c r="CR701">
        <v>5.4259999999999999E-5</v>
      </c>
      <c r="CS701">
        <v>6.0959999999999999E-5</v>
      </c>
      <c r="CT701">
        <v>6.7650000000000005E-5</v>
      </c>
      <c r="CU701">
        <v>7.4330000000000002E-5</v>
      </c>
      <c r="CV701">
        <v>8.0989999999999995E-5</v>
      </c>
      <c r="CW701">
        <v>8.763E-5</v>
      </c>
      <c r="CX701">
        <v>9.4250000000000001E-5</v>
      </c>
      <c r="CY701">
        <v>1.0087E-4</v>
      </c>
      <c r="CZ701">
        <v>1.0746E-4</v>
      </c>
      <c r="DA701">
        <v>1.1404E-4</v>
      </c>
      <c r="DB701">
        <v>1.206E-4</v>
      </c>
      <c r="DC701">
        <v>1.2715E-4</v>
      </c>
      <c r="DD701">
        <v>1.3368000000000001E-4</v>
      </c>
      <c r="DE701">
        <v>1.4019999999999999E-4</v>
      </c>
      <c r="DF701">
        <v>1.4669999999999999E-4</v>
      </c>
      <c r="DG701">
        <v>1.5317999999999999E-4</v>
      </c>
      <c r="DH701">
        <v>1.5965E-4</v>
      </c>
      <c r="DI701">
        <v>1.6610999999999999E-4</v>
      </c>
      <c r="DJ701">
        <v>1.7254999999999999E-4</v>
      </c>
      <c r="DK701">
        <v>1.7897E-4</v>
      </c>
      <c r="DL701">
        <v>1.8537999999999999E-4</v>
      </c>
      <c r="DM701">
        <v>1.9178000000000001E-4</v>
      </c>
      <c r="DN701">
        <v>1.9815999999999999E-4</v>
      </c>
      <c r="DO701">
        <v>-8.6855000000000005E-4</v>
      </c>
      <c r="DP701">
        <v>3.4999999999999997E-5</v>
      </c>
      <c r="DQ701">
        <v>6.2799999999999995E-5</v>
      </c>
      <c r="DR701">
        <v>2.3970999999999999E-4</v>
      </c>
      <c r="DS701">
        <v>-5.9535999999999996E-4</v>
      </c>
      <c r="DT701">
        <v>3.7154699999999998E-3</v>
      </c>
      <c r="DU701">
        <v>-2.2179E-4</v>
      </c>
      <c r="DV701">
        <v>7.1049399999999997E-3</v>
      </c>
      <c r="DW701">
        <v>-1.0807900000000001E-3</v>
      </c>
      <c r="DX701">
        <v>-3.1845000000000002E-4</v>
      </c>
      <c r="DY701">
        <v>1.3350899999999999E-3</v>
      </c>
      <c r="DZ701">
        <v>3.9710300000000004E-3</v>
      </c>
      <c r="EA701">
        <v>1.1800969999999999E-2</v>
      </c>
      <c r="EB701">
        <v>2.5765599999999999E-3</v>
      </c>
      <c r="EC701">
        <v>1.05732E-3</v>
      </c>
      <c r="ED701">
        <v>5.35405E-3</v>
      </c>
      <c r="EE701">
        <v>1.1757119999999999E-2</v>
      </c>
      <c r="EF701">
        <v>1.0844309999999999E-2</v>
      </c>
      <c r="EG701">
        <v>1.381832E-2</v>
      </c>
      <c r="EH701">
        <v>8.1699999999999997E-6</v>
      </c>
      <c r="EI701">
        <v>4.8504899999999998E-3</v>
      </c>
      <c r="EJ701">
        <v>2.53498E-3</v>
      </c>
      <c r="EK701">
        <v>8.8973000000000003E-4</v>
      </c>
      <c r="EL701">
        <v>2.0886899999999998E-3</v>
      </c>
      <c r="EM701">
        <v>3.7599199999999999E-3</v>
      </c>
      <c r="EN701">
        <v>1.5246000000000001E-3</v>
      </c>
      <c r="EO701">
        <v>1.5365999999999999E-4</v>
      </c>
      <c r="EP701">
        <v>-1.5890800000000001E-3</v>
      </c>
    </row>
    <row r="702" spans="1:146" x14ac:dyDescent="0.25">
      <c r="A702" s="1">
        <v>43433</v>
      </c>
      <c r="B702">
        <v>4.7800000000000003E-5</v>
      </c>
      <c r="C702">
        <v>5.8300899999999996E-3</v>
      </c>
      <c r="D702">
        <v>7.76416E-3</v>
      </c>
      <c r="E702">
        <v>5.1208599999999996E-3</v>
      </c>
      <c r="F702" s="4">
        <f t="shared" si="203"/>
        <v>8.4990599999999993E-3</v>
      </c>
      <c r="G702">
        <v>1.5971880000000001E-2</v>
      </c>
      <c r="I702">
        <v>7.9365700000000004E-3</v>
      </c>
      <c r="J702">
        <v>1.031674E-2</v>
      </c>
      <c r="K702">
        <v>1.778281E-2</v>
      </c>
      <c r="L702">
        <v>1.7768949999999999E-2</v>
      </c>
      <c r="M702">
        <v>7.7018399999999997E-3</v>
      </c>
      <c r="N702">
        <v>5.6847499999999997E-3</v>
      </c>
      <c r="O702">
        <v>-1.423542E-2</v>
      </c>
      <c r="P702">
        <v>-2.2911899999999998E-3</v>
      </c>
      <c r="Q702">
        <v>-1.699604E-2</v>
      </c>
      <c r="R702">
        <v>-1.5619009999999999E-2</v>
      </c>
      <c r="S702">
        <v>-2.4899999999999999E-5</v>
      </c>
      <c r="T702">
        <v>-1.093949E-2</v>
      </c>
      <c r="U702">
        <v>-1.069584E-2</v>
      </c>
      <c r="V702" s="4">
        <f t="shared" si="204"/>
        <v>-5.7870999999999999E-3</v>
      </c>
      <c r="W702" s="4">
        <f t="shared" si="217"/>
        <v>-6.4129800000000004E-3</v>
      </c>
      <c r="X702">
        <v>-8.5688099999999996E-3</v>
      </c>
      <c r="Y702">
        <v>-1.0083430000000001E-2</v>
      </c>
      <c r="Z702">
        <v>-7.0175400000000001E-3</v>
      </c>
      <c r="AA702">
        <v>-3.2175799999999998E-3</v>
      </c>
      <c r="AB702">
        <v>-7.2586000000000005E-4</v>
      </c>
      <c r="AC702" s="4">
        <f t="shared" si="206"/>
        <v>-7.2586000000000005E-4</v>
      </c>
      <c r="AD702">
        <v>-1.0103040000000001E-2</v>
      </c>
      <c r="AE702">
        <v>-5.4560199999999998E-3</v>
      </c>
      <c r="AF702">
        <v>-1.056618E-2</v>
      </c>
      <c r="AG702">
        <v>-1.7226470000000001E-2</v>
      </c>
      <c r="AH702">
        <v>-2.2136099999999999E-2</v>
      </c>
      <c r="AI702" s="4">
        <f t="shared" si="207"/>
        <v>-2.00453E-3</v>
      </c>
      <c r="AJ702" s="4">
        <f t="shared" si="208"/>
        <v>-2.8571600000000001E-3</v>
      </c>
      <c r="AK702">
        <v>-1.032452E-2</v>
      </c>
      <c r="AN702">
        <v>1.2039399999999999E-3</v>
      </c>
      <c r="AQ702">
        <v>-1.031937E-2</v>
      </c>
      <c r="AR702" s="4">
        <f t="shared" si="210"/>
        <v>5.5679000000000004E-4</v>
      </c>
      <c r="AS702">
        <v>-3.0487800000000001E-3</v>
      </c>
      <c r="AV702" s="4">
        <f t="shared" si="211"/>
        <v>5.5679000000000004E-4</v>
      </c>
      <c r="AW702" s="4">
        <f t="shared" si="212"/>
        <v>5.5679000000000004E-4</v>
      </c>
      <c r="AX702">
        <v>-9.1248999999999996E-4</v>
      </c>
      <c r="AZ702">
        <v>-3.28043E-3</v>
      </c>
      <c r="BA702">
        <v>4.9135000000000003E-3</v>
      </c>
      <c r="BB702">
        <v>7.8746999999999997E-4</v>
      </c>
      <c r="BC702" s="4">
        <f t="shared" si="213"/>
        <v>1.47408E-3</v>
      </c>
      <c r="BD702">
        <v>3.0802099999999999E-3</v>
      </c>
      <c r="BE702">
        <v>8.1731999999999996E-4</v>
      </c>
      <c r="BF702">
        <v>1.47408E-3</v>
      </c>
      <c r="BG702">
        <v>2.9993000000000001E-4</v>
      </c>
      <c r="BH702">
        <v>2.0215000000000001E-4</v>
      </c>
      <c r="BI702">
        <v>4.0811999999999999E-4</v>
      </c>
      <c r="BJ702">
        <v>1.20045E-3</v>
      </c>
      <c r="BK702">
        <v>-1.5999999999999999E-5</v>
      </c>
      <c r="BL702" s="4">
        <f t="shared" si="214"/>
        <v>-2.0000000000000002E-5</v>
      </c>
      <c r="BM702">
        <v>4.5800000000000002E-5</v>
      </c>
      <c r="BN702">
        <v>4.8233999999999999E-4</v>
      </c>
      <c r="BO702">
        <v>1.0016E-4</v>
      </c>
      <c r="BP702">
        <v>-1.48646E-3</v>
      </c>
      <c r="BQ702">
        <v>1.0069499999999999E-3</v>
      </c>
      <c r="BR702">
        <v>6.4455000000000003E-4</v>
      </c>
      <c r="BS702">
        <v>2.8180000000000002E-4</v>
      </c>
      <c r="BT702">
        <v>1.6468E-4</v>
      </c>
      <c r="BV702" s="4">
        <f t="shared" si="215"/>
        <v>1.0016E-4</v>
      </c>
      <c r="BW702">
        <v>9.6399999999999999E-5</v>
      </c>
      <c r="BX702">
        <v>4.7800000000000003E-5</v>
      </c>
      <c r="BY702">
        <v>-9.9506100000000004E-3</v>
      </c>
      <c r="BZ702">
        <v>-1.670785E-2</v>
      </c>
      <c r="CA702">
        <v>-2.0809060000000001E-2</v>
      </c>
      <c r="CB702">
        <v>-2.795421E-2</v>
      </c>
      <c r="CC702">
        <v>-9.3354100000000006E-3</v>
      </c>
      <c r="CD702">
        <v>8.5574999999999996E-4</v>
      </c>
      <c r="CE702">
        <v>1.02592E-3</v>
      </c>
      <c r="CF702">
        <v>7.4854000000000001E-4</v>
      </c>
      <c r="CG702">
        <v>3.5677899999999999E-3</v>
      </c>
      <c r="CH702">
        <v>8.8949900000000002E-3</v>
      </c>
      <c r="CI702" s="4">
        <f t="shared" si="216"/>
        <v>5.5679000000000004E-4</v>
      </c>
      <c r="CK702">
        <v>6.8399999999999997E-6</v>
      </c>
      <c r="CL702">
        <v>1.366E-5</v>
      </c>
      <c r="CM702">
        <v>2.0469999999999999E-5</v>
      </c>
      <c r="CN702">
        <v>2.726E-5</v>
      </c>
      <c r="CO702">
        <v>3.4029999999999998E-5</v>
      </c>
      <c r="CP702">
        <v>4.0790000000000001E-5</v>
      </c>
      <c r="CQ702">
        <v>4.7530000000000001E-5</v>
      </c>
      <c r="CR702">
        <v>5.4259999999999999E-5</v>
      </c>
      <c r="CS702">
        <v>6.0959999999999999E-5</v>
      </c>
      <c r="CT702">
        <v>6.7650000000000005E-5</v>
      </c>
      <c r="CU702">
        <v>7.4330000000000002E-5</v>
      </c>
      <c r="CV702">
        <v>8.0989999999999995E-5</v>
      </c>
      <c r="CW702">
        <v>8.763E-5</v>
      </c>
      <c r="CX702">
        <v>9.4250000000000001E-5</v>
      </c>
      <c r="CY702">
        <v>1.0087E-4</v>
      </c>
      <c r="CZ702">
        <v>1.0746E-4</v>
      </c>
      <c r="DA702">
        <v>1.1404E-4</v>
      </c>
      <c r="DB702">
        <v>1.206E-4</v>
      </c>
      <c r="DC702">
        <v>1.2715E-4</v>
      </c>
      <c r="DD702">
        <v>1.3368000000000001E-4</v>
      </c>
      <c r="DE702">
        <v>1.4019999999999999E-4</v>
      </c>
      <c r="DF702">
        <v>1.4669999999999999E-4</v>
      </c>
      <c r="DG702">
        <v>1.5317999999999999E-4</v>
      </c>
      <c r="DH702">
        <v>1.5965E-4</v>
      </c>
      <c r="DI702">
        <v>1.6610999999999999E-4</v>
      </c>
      <c r="DJ702">
        <v>1.7254999999999999E-4</v>
      </c>
      <c r="DK702">
        <v>1.7897E-4</v>
      </c>
      <c r="DL702">
        <v>1.8537999999999999E-4</v>
      </c>
      <c r="DM702">
        <v>1.9178000000000001E-4</v>
      </c>
      <c r="DN702">
        <v>1.9815999999999999E-4</v>
      </c>
      <c r="DO702">
        <v>5.5679000000000004E-4</v>
      </c>
      <c r="DP702">
        <v>4.21E-5</v>
      </c>
      <c r="DQ702">
        <v>5.3313000000000004E-4</v>
      </c>
      <c r="DR702">
        <v>6.5678000000000004E-4</v>
      </c>
      <c r="DS702">
        <v>2.47986E-3</v>
      </c>
      <c r="DT702">
        <v>2.6763999999999998E-3</v>
      </c>
      <c r="DU702">
        <v>-2.0000000000000002E-5</v>
      </c>
      <c r="DV702">
        <v>-6.4129800000000004E-3</v>
      </c>
      <c r="DW702">
        <v>4.6941600000000002E-3</v>
      </c>
      <c r="DX702">
        <v>5.8120899999999998E-3</v>
      </c>
      <c r="DY702">
        <v>8.4990599999999993E-3</v>
      </c>
      <c r="DZ702">
        <v>-2.00453E-3</v>
      </c>
      <c r="EA702">
        <v>-5.7870999999999999E-3</v>
      </c>
      <c r="EB702">
        <v>-4.2007299999999997E-3</v>
      </c>
      <c r="EC702">
        <v>-1.0362800000000001E-3</v>
      </c>
      <c r="ED702">
        <v>-2.8571600000000001E-3</v>
      </c>
      <c r="EE702">
        <v>-7.1802400000000001E-3</v>
      </c>
      <c r="EF702">
        <v>-5.3634499999999996E-3</v>
      </c>
      <c r="EG702">
        <v>-3.0915000000000001E-4</v>
      </c>
      <c r="EH702">
        <v>7.8199999999999997E-6</v>
      </c>
      <c r="EI702">
        <v>3.7200999999999998E-4</v>
      </c>
      <c r="EJ702">
        <v>4.8166000000000002E-4</v>
      </c>
      <c r="EK702">
        <v>4.5869999999999998E-4</v>
      </c>
      <c r="EL702">
        <v>4.8348E-4</v>
      </c>
      <c r="EM702">
        <v>3.1503E-4</v>
      </c>
      <c r="EN702">
        <v>2.1416999999999999E-4</v>
      </c>
      <c r="EO702">
        <v>3.5899999999999998E-5</v>
      </c>
      <c r="EP702">
        <v>6.0448100000000003E-3</v>
      </c>
    </row>
    <row r="703" spans="1:146" x14ac:dyDescent="0.25">
      <c r="A703" s="1">
        <v>43434</v>
      </c>
      <c r="B703">
        <v>4.3900000000000003E-5</v>
      </c>
      <c r="C703">
        <v>-1.5786290000000001E-2</v>
      </c>
      <c r="D703">
        <v>-1.0126100000000001E-2</v>
      </c>
      <c r="E703">
        <v>-1.336335E-2</v>
      </c>
      <c r="F703" s="4">
        <f t="shared" si="203"/>
        <v>-2.5331300000000002E-3</v>
      </c>
      <c r="G703">
        <v>-7.4301000000000002E-3</v>
      </c>
      <c r="H703">
        <v>-5.2155400000000003E-3</v>
      </c>
      <c r="I703">
        <v>-1.0902429999999999E-2</v>
      </c>
      <c r="J703">
        <v>-1.648809E-2</v>
      </c>
      <c r="K703">
        <v>-6.4807099999999998E-3</v>
      </c>
      <c r="L703">
        <v>1.00045E-3</v>
      </c>
      <c r="M703">
        <v>-1.293422E-2</v>
      </c>
      <c r="N703">
        <v>-1.402372E-2</v>
      </c>
      <c r="O703">
        <v>8.36662E-3</v>
      </c>
      <c r="P703">
        <v>6.8249799999999996E-3</v>
      </c>
      <c r="Q703">
        <v>-5.01959E-3</v>
      </c>
      <c r="R703">
        <v>2.2748099999999999E-3</v>
      </c>
      <c r="S703">
        <v>4.7246600000000003E-3</v>
      </c>
      <c r="T703">
        <v>2.5767400000000001E-3</v>
      </c>
      <c r="U703">
        <v>6.9562199999999999E-3</v>
      </c>
      <c r="V703" s="4">
        <f t="shared" si="204"/>
        <v>-1.69315E-3</v>
      </c>
      <c r="W703" s="4">
        <f t="shared" si="217"/>
        <v>1.26385E-3</v>
      </c>
      <c r="X703">
        <v>-1.7491500000000001E-3</v>
      </c>
      <c r="Y703">
        <v>5.34016E-3</v>
      </c>
      <c r="Z703">
        <v>4.5728499999999998E-3</v>
      </c>
      <c r="AA703">
        <v>2.6786100000000001E-3</v>
      </c>
      <c r="AB703">
        <v>3.3875400000000001E-3</v>
      </c>
      <c r="AC703" s="4">
        <f t="shared" si="206"/>
        <v>3.3875400000000001E-3</v>
      </c>
      <c r="AD703">
        <v>2.6146999999999998E-4</v>
      </c>
      <c r="AE703">
        <v>2.6446299999999998E-3</v>
      </c>
      <c r="AF703">
        <v>7.0105699999999998E-3</v>
      </c>
      <c r="AG703">
        <v>-2.9185000000000001E-3</v>
      </c>
      <c r="AH703">
        <v>-8.7656699999999997E-3</v>
      </c>
      <c r="AI703" s="4">
        <f t="shared" si="207"/>
        <v>-2.436017E-2</v>
      </c>
      <c r="AJ703" s="4">
        <f t="shared" si="208"/>
        <v>-4.5762999999999999E-4</v>
      </c>
      <c r="AK703">
        <v>1.0095369999999999E-2</v>
      </c>
      <c r="AL703">
        <v>-4.4169200000000004E-3</v>
      </c>
      <c r="AN703">
        <v>-4.4884699999999996E-3</v>
      </c>
      <c r="AQ703">
        <v>2.30496E-3</v>
      </c>
      <c r="AR703" s="4">
        <f t="shared" si="210"/>
        <v>-3.9635800000000004E-3</v>
      </c>
      <c r="AS703">
        <v>1.7584099999999998E-2</v>
      </c>
      <c r="AV703" s="4">
        <f t="shared" si="211"/>
        <v>-3.9635800000000004E-3</v>
      </c>
      <c r="AW703" s="4">
        <f t="shared" si="212"/>
        <v>-3.9635800000000004E-3</v>
      </c>
      <c r="AX703">
        <v>-1.661E-4</v>
      </c>
      <c r="AZ703">
        <v>-1.0342699999999999E-3</v>
      </c>
      <c r="BA703">
        <v>1.2325559999999999E-2</v>
      </c>
      <c r="BB703">
        <v>6.4557999999999998E-4</v>
      </c>
      <c r="BC703" s="4">
        <f t="shared" si="213"/>
        <v>5.2603000000000003E-4</v>
      </c>
      <c r="BD703">
        <v>1.7394299999999999E-3</v>
      </c>
      <c r="BE703">
        <v>6.5337000000000001E-4</v>
      </c>
      <c r="BF703">
        <v>5.2603000000000003E-4</v>
      </c>
      <c r="BG703">
        <v>1.0054E-4</v>
      </c>
      <c r="BH703">
        <v>3.0298E-4</v>
      </c>
      <c r="BI703">
        <v>4.0795000000000002E-4</v>
      </c>
      <c r="BJ703">
        <v>3.59859E-3</v>
      </c>
      <c r="BK703">
        <v>2.8E-5</v>
      </c>
      <c r="BL703" s="4">
        <f t="shared" si="214"/>
        <v>-3.232E-4</v>
      </c>
      <c r="BM703">
        <v>2.69E-5</v>
      </c>
      <c r="BN703">
        <v>-3.8538E-4</v>
      </c>
      <c r="BO703">
        <v>-1.0014999999999999E-4</v>
      </c>
      <c r="BP703">
        <v>-9.3046999999999997E-4</v>
      </c>
      <c r="BQ703">
        <v>-1.0059400000000001E-3</v>
      </c>
      <c r="BR703">
        <v>1.1806399999999999E-3</v>
      </c>
      <c r="BS703">
        <v>1.8741E-4</v>
      </c>
      <c r="BT703">
        <v>-8.2000000000000001E-5</v>
      </c>
      <c r="BU703">
        <v>9.4636000000000004E-4</v>
      </c>
      <c r="BV703" s="4">
        <f t="shared" si="215"/>
        <v>-1.0014999999999999E-4</v>
      </c>
      <c r="BW703">
        <v>-4.8358E-4</v>
      </c>
      <c r="BX703">
        <v>4.3900000000000003E-5</v>
      </c>
      <c r="BY703">
        <v>5.12723E-3</v>
      </c>
      <c r="BZ703">
        <v>-4.3845100000000003E-3</v>
      </c>
      <c r="CA703">
        <v>3.9479000000000001E-4</v>
      </c>
      <c r="CB703">
        <v>1.538226E-2</v>
      </c>
      <c r="CC703">
        <v>4.76575E-3</v>
      </c>
      <c r="CD703">
        <v>2.6154999999999999E-4</v>
      </c>
      <c r="CE703">
        <v>7.5465000000000005E-4</v>
      </c>
      <c r="CF703">
        <v>-6.7467000000000004E-4</v>
      </c>
      <c r="CG703">
        <v>1.92884E-3</v>
      </c>
      <c r="CH703">
        <v>4.6856000000000003E-4</v>
      </c>
      <c r="CI703" s="4">
        <f t="shared" si="216"/>
        <v>-3.9635800000000004E-3</v>
      </c>
      <c r="CK703">
        <v>6.8399999999999997E-6</v>
      </c>
      <c r="CL703">
        <v>1.366E-5</v>
      </c>
      <c r="CM703">
        <v>2.0469999999999999E-5</v>
      </c>
      <c r="CN703">
        <v>2.726E-5</v>
      </c>
      <c r="CO703">
        <v>3.4029999999999998E-5</v>
      </c>
      <c r="CP703">
        <v>4.0790000000000001E-5</v>
      </c>
      <c r="CQ703">
        <v>4.7530000000000001E-5</v>
      </c>
      <c r="CR703">
        <v>5.4259999999999999E-5</v>
      </c>
      <c r="CS703">
        <v>6.0959999999999999E-5</v>
      </c>
      <c r="CT703">
        <v>6.7650000000000005E-5</v>
      </c>
      <c r="CU703">
        <v>7.4330000000000002E-5</v>
      </c>
      <c r="CV703">
        <v>8.0989999999999995E-5</v>
      </c>
      <c r="CW703">
        <v>8.763E-5</v>
      </c>
      <c r="CX703">
        <v>9.4250000000000001E-5</v>
      </c>
      <c r="CY703">
        <v>1.0087E-4</v>
      </c>
      <c r="CZ703">
        <v>1.0746E-4</v>
      </c>
      <c r="DA703">
        <v>1.1404E-4</v>
      </c>
      <c r="DB703">
        <v>1.206E-4</v>
      </c>
      <c r="DC703">
        <v>1.2715E-4</v>
      </c>
      <c r="DD703">
        <v>1.3368000000000001E-4</v>
      </c>
      <c r="DE703">
        <v>1.4019999999999999E-4</v>
      </c>
      <c r="DF703">
        <v>1.4669999999999999E-4</v>
      </c>
      <c r="DG703">
        <v>1.5317999999999999E-4</v>
      </c>
      <c r="DH703">
        <v>1.5965E-4</v>
      </c>
      <c r="DI703">
        <v>1.6610999999999999E-4</v>
      </c>
      <c r="DJ703">
        <v>1.7254999999999999E-4</v>
      </c>
      <c r="DK703">
        <v>1.7897E-4</v>
      </c>
      <c r="DL703">
        <v>1.8537999999999999E-4</v>
      </c>
      <c r="DM703">
        <v>1.9178000000000001E-4</v>
      </c>
      <c r="DN703">
        <v>1.9815999999999999E-4</v>
      </c>
      <c r="DO703">
        <v>-3.9635800000000004E-3</v>
      </c>
      <c r="DP703">
        <v>2.0200000000000001E-6</v>
      </c>
      <c r="DQ703">
        <v>4.7109000000000002E-4</v>
      </c>
      <c r="DR703">
        <v>4.6E-5</v>
      </c>
      <c r="DS703">
        <v>1.2453500000000001E-3</v>
      </c>
      <c r="DT703">
        <v>-4.8402200000000001E-3</v>
      </c>
      <c r="DU703">
        <v>-3.232E-4</v>
      </c>
      <c r="DV703">
        <v>1.26385E-3</v>
      </c>
      <c r="DW703">
        <v>-1.242183E-2</v>
      </c>
      <c r="DX703">
        <v>-1.308604E-2</v>
      </c>
      <c r="DY703">
        <v>-2.5331300000000002E-3</v>
      </c>
      <c r="DZ703">
        <v>-2.436017E-2</v>
      </c>
      <c r="EA703">
        <v>-1.69315E-3</v>
      </c>
      <c r="EB703">
        <v>-4.9620699999999998E-3</v>
      </c>
      <c r="EC703">
        <v>1.4769500000000001E-3</v>
      </c>
      <c r="ED703">
        <v>-4.5762999999999999E-4</v>
      </c>
      <c r="EE703">
        <v>2.6821499999999999E-3</v>
      </c>
      <c r="EF703">
        <v>1.4792399999999999E-3</v>
      </c>
      <c r="EG703">
        <v>4.3335500000000002E-3</v>
      </c>
      <c r="EH703">
        <v>1.49E-5</v>
      </c>
      <c r="EI703">
        <v>-3.1950500000000001E-3</v>
      </c>
      <c r="EJ703">
        <v>-2.1990500000000001E-3</v>
      </c>
      <c r="EK703">
        <v>-1.18177E-3</v>
      </c>
      <c r="EL703">
        <v>-1.31751E-3</v>
      </c>
      <c r="EM703">
        <v>-3.1031600000000002E-3</v>
      </c>
      <c r="EN703">
        <v>-1.02647E-3</v>
      </c>
      <c r="EO703">
        <v>-4.6578E-4</v>
      </c>
      <c r="EP703">
        <v>-1.739367E-2</v>
      </c>
    </row>
    <row r="704" spans="1:146" x14ac:dyDescent="0.25">
      <c r="A704" s="1">
        <v>43435</v>
      </c>
      <c r="B704">
        <v>0</v>
      </c>
      <c r="C704">
        <v>0</v>
      </c>
      <c r="D704">
        <v>0</v>
      </c>
      <c r="E704">
        <v>0</v>
      </c>
      <c r="F704" s="4">
        <f t="shared" si="203"/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 s="4">
        <f t="shared" si="204"/>
        <v>0</v>
      </c>
      <c r="W704" s="4">
        <f t="shared" si="217"/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s="4">
        <f t="shared" si="206"/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 s="4">
        <f t="shared" si="207"/>
        <v>0</v>
      </c>
      <c r="AJ704" s="4">
        <f t="shared" si="208"/>
        <v>0</v>
      </c>
      <c r="AK704">
        <v>0</v>
      </c>
      <c r="AL704">
        <v>0</v>
      </c>
      <c r="AN704">
        <v>0</v>
      </c>
      <c r="AQ704">
        <v>0</v>
      </c>
      <c r="AR704" s="4">
        <f t="shared" si="210"/>
        <v>0</v>
      </c>
      <c r="AS704">
        <v>0</v>
      </c>
      <c r="AV704" s="4">
        <f t="shared" si="211"/>
        <v>0</v>
      </c>
      <c r="AW704" s="4">
        <f t="shared" si="212"/>
        <v>0</v>
      </c>
      <c r="AX704">
        <v>0</v>
      </c>
      <c r="AZ704">
        <v>0</v>
      </c>
      <c r="BA704">
        <v>0</v>
      </c>
      <c r="BB704">
        <v>0</v>
      </c>
      <c r="BC704" s="4">
        <f t="shared" si="213"/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 s="4">
        <f t="shared" si="214"/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 s="4">
        <f t="shared" si="215"/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 s="4">
        <f t="shared" si="216"/>
        <v>0</v>
      </c>
      <c r="CK704">
        <v>6.8399999999999997E-6</v>
      </c>
      <c r="CL704">
        <v>1.366E-5</v>
      </c>
      <c r="CM704">
        <v>2.0469999999999999E-5</v>
      </c>
      <c r="CN704">
        <v>2.726E-5</v>
      </c>
      <c r="CO704">
        <v>3.4029999999999998E-5</v>
      </c>
      <c r="CP704">
        <v>4.0790000000000001E-5</v>
      </c>
      <c r="CQ704">
        <v>4.7530000000000001E-5</v>
      </c>
      <c r="CR704">
        <v>5.4259999999999999E-5</v>
      </c>
      <c r="CS704">
        <v>6.0959999999999999E-5</v>
      </c>
      <c r="CT704">
        <v>6.7650000000000005E-5</v>
      </c>
      <c r="CU704">
        <v>7.4330000000000002E-5</v>
      </c>
      <c r="CV704">
        <v>8.0989999999999995E-5</v>
      </c>
      <c r="CW704">
        <v>8.763E-5</v>
      </c>
      <c r="CX704">
        <v>9.4250000000000001E-5</v>
      </c>
      <c r="CY704">
        <v>1.0087E-4</v>
      </c>
      <c r="CZ704">
        <v>1.0746E-4</v>
      </c>
      <c r="DA704">
        <v>1.1404E-4</v>
      </c>
      <c r="DB704">
        <v>1.206E-4</v>
      </c>
      <c r="DC704">
        <v>1.2715E-4</v>
      </c>
      <c r="DD704">
        <v>1.3368000000000001E-4</v>
      </c>
      <c r="DE704">
        <v>1.4019999999999999E-4</v>
      </c>
      <c r="DF704">
        <v>1.4669999999999999E-4</v>
      </c>
      <c r="DG704">
        <v>1.5317999999999999E-4</v>
      </c>
      <c r="DH704">
        <v>1.5965E-4</v>
      </c>
      <c r="DI704">
        <v>1.6610999999999999E-4</v>
      </c>
      <c r="DJ704">
        <v>1.7254999999999999E-4</v>
      </c>
      <c r="DK704">
        <v>1.7897E-4</v>
      </c>
      <c r="DL704">
        <v>1.8537999999999999E-4</v>
      </c>
      <c r="DM704">
        <v>1.9178000000000001E-4</v>
      </c>
      <c r="DN704">
        <v>1.9815999999999999E-4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</row>
    <row r="705" spans="1:146" x14ac:dyDescent="0.25">
      <c r="A705" s="1">
        <v>43436</v>
      </c>
      <c r="B705">
        <v>0</v>
      </c>
      <c r="F705" s="4">
        <f t="shared" si="203"/>
        <v>0</v>
      </c>
      <c r="V705" s="4">
        <f t="shared" si="204"/>
        <v>0</v>
      </c>
      <c r="W705" s="4">
        <f t="shared" si="217"/>
        <v>0</v>
      </c>
      <c r="AC705" s="4">
        <f t="shared" si="206"/>
        <v>0</v>
      </c>
      <c r="AI705" s="4">
        <f t="shared" si="207"/>
        <v>0</v>
      </c>
      <c r="AJ705" s="4">
        <f t="shared" si="208"/>
        <v>0</v>
      </c>
      <c r="AR705" s="4">
        <f t="shared" si="210"/>
        <v>0</v>
      </c>
      <c r="AV705" s="4">
        <f t="shared" si="211"/>
        <v>0</v>
      </c>
      <c r="AW705" s="4">
        <f t="shared" si="212"/>
        <v>0</v>
      </c>
      <c r="BC705" s="4">
        <f t="shared" si="213"/>
        <v>0</v>
      </c>
      <c r="BL705" s="4">
        <f t="shared" si="214"/>
        <v>0</v>
      </c>
      <c r="BV705" s="4">
        <f t="shared" si="215"/>
        <v>0</v>
      </c>
      <c r="CI705" s="4">
        <f t="shared" si="216"/>
        <v>0</v>
      </c>
      <c r="CK705">
        <v>6.8399999999999997E-6</v>
      </c>
      <c r="CL705">
        <v>1.366E-5</v>
      </c>
      <c r="CM705">
        <v>2.0469999999999999E-5</v>
      </c>
      <c r="CN705">
        <v>2.726E-5</v>
      </c>
      <c r="CO705">
        <v>3.4029999999999998E-5</v>
      </c>
      <c r="CP705">
        <v>4.0790000000000001E-5</v>
      </c>
      <c r="CQ705">
        <v>4.7530000000000001E-5</v>
      </c>
      <c r="CR705">
        <v>5.4259999999999999E-5</v>
      </c>
      <c r="CS705">
        <v>6.0959999999999999E-5</v>
      </c>
      <c r="CT705">
        <v>6.7650000000000005E-5</v>
      </c>
      <c r="CU705">
        <v>7.4330000000000002E-5</v>
      </c>
      <c r="CV705">
        <v>8.0989999999999995E-5</v>
      </c>
      <c r="CW705">
        <v>8.763E-5</v>
      </c>
      <c r="CX705">
        <v>9.4250000000000001E-5</v>
      </c>
      <c r="CY705">
        <v>1.0087E-4</v>
      </c>
      <c r="CZ705">
        <v>1.0746E-4</v>
      </c>
      <c r="DA705">
        <v>1.1404E-4</v>
      </c>
      <c r="DB705">
        <v>1.206E-4</v>
      </c>
      <c r="DC705">
        <v>1.2715E-4</v>
      </c>
      <c r="DD705">
        <v>1.3368000000000001E-4</v>
      </c>
      <c r="DE705">
        <v>1.4019999999999999E-4</v>
      </c>
      <c r="DF705">
        <v>1.4669999999999999E-4</v>
      </c>
      <c r="DG705">
        <v>1.5317999999999999E-4</v>
      </c>
      <c r="DH705">
        <v>1.5965E-4</v>
      </c>
      <c r="DI705">
        <v>1.6610999999999999E-4</v>
      </c>
      <c r="DJ705">
        <v>1.7254999999999999E-4</v>
      </c>
      <c r="DK705">
        <v>1.7897E-4</v>
      </c>
      <c r="DL705">
        <v>1.8537999999999999E-4</v>
      </c>
      <c r="DM705">
        <v>1.9178000000000001E-4</v>
      </c>
      <c r="DN705">
        <v>1.9815999999999999E-4</v>
      </c>
      <c r="DP705">
        <v>-8.0800000000000006E-6</v>
      </c>
      <c r="DX705">
        <v>0</v>
      </c>
    </row>
    <row r="706" spans="1:146" x14ac:dyDescent="0.25">
      <c r="A706" s="1">
        <v>43437</v>
      </c>
      <c r="B706">
        <v>1.6388000000000001E-4</v>
      </c>
      <c r="C706">
        <v>1.8274700000000001E-2</v>
      </c>
      <c r="D706">
        <v>1.6011999999999998E-2</v>
      </c>
      <c r="E706">
        <v>1.896225E-2</v>
      </c>
      <c r="F706" s="4">
        <f t="shared" si="203"/>
        <v>1.9407210000000001E-2</v>
      </c>
      <c r="G706">
        <v>2.3481970000000001E-2</v>
      </c>
      <c r="I706">
        <v>1.913656E-2</v>
      </c>
      <c r="J706">
        <v>1.940271E-2</v>
      </c>
      <c r="K706">
        <v>2.374366E-2</v>
      </c>
      <c r="L706">
        <v>3.0185190000000001E-2</v>
      </c>
      <c r="M706">
        <v>1.6894019999999999E-2</v>
      </c>
      <c r="N706">
        <v>1.422319E-2</v>
      </c>
      <c r="O706">
        <v>4.5504899999999999E-3</v>
      </c>
      <c r="P706">
        <v>1.188963E-2</v>
      </c>
      <c r="Q706">
        <v>4.2690799999999997E-3</v>
      </c>
      <c r="R706">
        <v>5.9736700000000004E-3</v>
      </c>
      <c r="S706">
        <v>1.130012E-2</v>
      </c>
      <c r="T706">
        <v>1.534859E-2</v>
      </c>
      <c r="U706">
        <v>9.9851999999999992E-4</v>
      </c>
      <c r="V706" s="4">
        <f t="shared" si="204"/>
        <v>1.1725910000000001E-2</v>
      </c>
      <c r="W706" s="4">
        <f t="shared" si="217"/>
        <v>1.43526E-2</v>
      </c>
      <c r="X706">
        <v>3.7105800000000002E-3</v>
      </c>
      <c r="Y706">
        <v>4.5253000000000003E-3</v>
      </c>
      <c r="Z706">
        <v>3.4140300000000002E-3</v>
      </c>
      <c r="AA706">
        <v>9.2464599999999997E-3</v>
      </c>
      <c r="AB706">
        <v>8.1191500000000003E-3</v>
      </c>
      <c r="AC706" s="4">
        <f t="shared" si="206"/>
        <v>8.1191500000000003E-3</v>
      </c>
      <c r="AD706">
        <v>1.32569E-2</v>
      </c>
      <c r="AE706">
        <v>8.7987000000000004E-4</v>
      </c>
      <c r="AF706">
        <v>-9.7159000000000004E-4</v>
      </c>
      <c r="AG706">
        <v>5.64702E-3</v>
      </c>
      <c r="AH706">
        <v>2.0025769999999998E-2</v>
      </c>
      <c r="AI706" s="4">
        <f t="shared" si="207"/>
        <v>1.4959770000000001E-2</v>
      </c>
      <c r="AJ706" s="4">
        <f t="shared" si="208"/>
        <v>3.6360799999999999E-3</v>
      </c>
      <c r="AK706">
        <v>2.6317000000000002E-4</v>
      </c>
      <c r="AN706">
        <v>2.5764099999999999E-3</v>
      </c>
      <c r="AQ706">
        <v>3.2854999999999999E-4</v>
      </c>
      <c r="AR706" s="4">
        <f t="shared" si="210"/>
        <v>5.9493999999999997E-4</v>
      </c>
      <c r="AS706">
        <v>-9.9549200000000008E-3</v>
      </c>
      <c r="AV706" s="4">
        <f t="shared" si="211"/>
        <v>5.9493999999999997E-4</v>
      </c>
      <c r="AW706" s="4">
        <f t="shared" si="212"/>
        <v>5.9493999999999997E-4</v>
      </c>
      <c r="AX706">
        <v>-3.3225000000000003E-4</v>
      </c>
      <c r="AZ706">
        <v>1.8861999999999999E-4</v>
      </c>
      <c r="BA706">
        <v>-9.4586400000000008E-3</v>
      </c>
      <c r="BB706">
        <v>-6.4983E-4</v>
      </c>
      <c r="BC706" s="4">
        <f t="shared" si="213"/>
        <v>1.05053E-3</v>
      </c>
      <c r="BD706">
        <v>-1.4016E-3</v>
      </c>
      <c r="BE706">
        <v>-6.1355999999999997E-4</v>
      </c>
      <c r="BF706">
        <v>1.05053E-3</v>
      </c>
      <c r="BG706">
        <v>6.8200000000000004E-5</v>
      </c>
      <c r="BH706">
        <v>5.0531000000000003E-4</v>
      </c>
      <c r="BI706">
        <v>1.5293800000000001E-3</v>
      </c>
      <c r="BJ706">
        <v>1.6904369999999998E-2</v>
      </c>
      <c r="BK706">
        <v>8.4099999999999998E-5</v>
      </c>
      <c r="BL706" s="4">
        <f t="shared" si="214"/>
        <v>1.9688999999999999E-4</v>
      </c>
      <c r="BM706">
        <v>1.6237000000000001E-4</v>
      </c>
      <c r="BN706">
        <v>2.1734E-4</v>
      </c>
      <c r="BO706">
        <v>1.0016E-4</v>
      </c>
      <c r="BP706">
        <v>6.5421999999999995E-4</v>
      </c>
      <c r="BQ706">
        <v>-3.0207999999999998E-4</v>
      </c>
      <c r="BR706">
        <v>-5.3587999999999997E-4</v>
      </c>
      <c r="BS706">
        <v>9.4300000000000002E-5</v>
      </c>
      <c r="BT706">
        <v>0</v>
      </c>
      <c r="BV706" s="4">
        <f t="shared" si="215"/>
        <v>1.0016E-4</v>
      </c>
      <c r="BW706">
        <v>0</v>
      </c>
      <c r="BX706">
        <v>1.6388000000000001E-4</v>
      </c>
      <c r="BY706">
        <v>4.4309400000000004E-3</v>
      </c>
      <c r="BZ706">
        <v>3.27824E-3</v>
      </c>
      <c r="CA706">
        <v>1.2575080000000001E-2</v>
      </c>
      <c r="CB706">
        <v>7.4016799999999999E-3</v>
      </c>
      <c r="CC706">
        <v>-1.2142999999999999E-4</v>
      </c>
      <c r="CD706">
        <v>1.36366E-3</v>
      </c>
      <c r="CE706">
        <v>-9.6623E-4</v>
      </c>
      <c r="CF706">
        <v>2.5200700000000001E-3</v>
      </c>
      <c r="CG706">
        <v>2.6914500000000002E-3</v>
      </c>
      <c r="CH706">
        <v>7.8230499999999998E-3</v>
      </c>
      <c r="CI706" s="4">
        <f t="shared" si="216"/>
        <v>5.9493999999999997E-4</v>
      </c>
      <c r="CK706">
        <v>6.8399999999999997E-6</v>
      </c>
      <c r="CL706">
        <v>1.366E-5</v>
      </c>
      <c r="CM706">
        <v>2.0469999999999999E-5</v>
      </c>
      <c r="CN706">
        <v>2.726E-5</v>
      </c>
      <c r="CO706">
        <v>3.4029999999999998E-5</v>
      </c>
      <c r="CP706">
        <v>4.0790000000000001E-5</v>
      </c>
      <c r="CQ706">
        <v>4.7530000000000001E-5</v>
      </c>
      <c r="CR706">
        <v>5.4259999999999999E-5</v>
      </c>
      <c r="CS706">
        <v>6.0959999999999999E-5</v>
      </c>
      <c r="CT706">
        <v>6.7650000000000005E-5</v>
      </c>
      <c r="CU706">
        <v>7.4330000000000002E-5</v>
      </c>
      <c r="CV706">
        <v>8.0989999999999995E-5</v>
      </c>
      <c r="CW706">
        <v>8.763E-5</v>
      </c>
      <c r="CX706">
        <v>9.4250000000000001E-5</v>
      </c>
      <c r="CY706">
        <v>1.0087E-4</v>
      </c>
      <c r="CZ706">
        <v>1.0746E-4</v>
      </c>
      <c r="DA706">
        <v>1.1404E-4</v>
      </c>
      <c r="DB706">
        <v>1.206E-4</v>
      </c>
      <c r="DC706">
        <v>1.2715E-4</v>
      </c>
      <c r="DD706">
        <v>1.3368000000000001E-4</v>
      </c>
      <c r="DE706">
        <v>1.4019999999999999E-4</v>
      </c>
      <c r="DF706">
        <v>1.4669999999999999E-4</v>
      </c>
      <c r="DG706">
        <v>1.5317999999999999E-4</v>
      </c>
      <c r="DH706">
        <v>1.5965E-4</v>
      </c>
      <c r="DI706">
        <v>1.6610999999999999E-4</v>
      </c>
      <c r="DJ706">
        <v>1.7254999999999999E-4</v>
      </c>
      <c r="DK706">
        <v>1.7897E-4</v>
      </c>
      <c r="DL706">
        <v>1.8537999999999999E-4</v>
      </c>
      <c r="DM706">
        <v>1.9178000000000001E-4</v>
      </c>
      <c r="DN706">
        <v>1.9815999999999999E-4</v>
      </c>
      <c r="DO706">
        <v>5.9493999999999997E-4</v>
      </c>
      <c r="DP706">
        <v>3.1999999999999999E-5</v>
      </c>
      <c r="DQ706">
        <v>-2.9659E-4</v>
      </c>
      <c r="DR706">
        <v>1.1915599999999999E-3</v>
      </c>
      <c r="DS706">
        <v>-3.5345E-4</v>
      </c>
      <c r="DT706">
        <v>1.985748E-2</v>
      </c>
      <c r="DU706">
        <v>1.9688999999999999E-4</v>
      </c>
      <c r="DV706">
        <v>1.43526E-2</v>
      </c>
      <c r="DW706">
        <v>1.310244E-2</v>
      </c>
      <c r="DX706">
        <v>1.7179159999999999E-2</v>
      </c>
      <c r="DY706">
        <v>1.9407210000000001E-2</v>
      </c>
      <c r="DZ706">
        <v>1.4959770000000001E-2</v>
      </c>
      <c r="EA706">
        <v>1.1725910000000001E-2</v>
      </c>
      <c r="EB706">
        <v>6.9044199999999997E-3</v>
      </c>
      <c r="EC706">
        <v>2.45838E-3</v>
      </c>
      <c r="ED706">
        <v>3.6360799999999999E-3</v>
      </c>
      <c r="EE706">
        <v>5.3256099999999997E-3</v>
      </c>
      <c r="EF706">
        <v>3.1300199999999999E-3</v>
      </c>
      <c r="EG706">
        <v>1.025182E-2</v>
      </c>
      <c r="EH706">
        <v>7.9270000000000002E-4</v>
      </c>
      <c r="EI706">
        <v>8.2409000000000007E-3</v>
      </c>
      <c r="EJ706">
        <v>4.8540900000000001E-3</v>
      </c>
      <c r="EK706">
        <v>1.8116300000000001E-3</v>
      </c>
      <c r="EL706">
        <v>3.39595E-3</v>
      </c>
      <c r="EM706">
        <v>6.9018600000000001E-3</v>
      </c>
      <c r="EN706">
        <v>2.35914E-3</v>
      </c>
      <c r="EO706">
        <v>2.5752000000000001E-4</v>
      </c>
      <c r="EP706">
        <v>3.2829869999999997E-2</v>
      </c>
    </row>
    <row r="707" spans="1:146" x14ac:dyDescent="0.25">
      <c r="A707" s="1">
        <v>43438</v>
      </c>
      <c r="B707">
        <v>4.6900000000000002E-5</v>
      </c>
      <c r="C707">
        <v>-1.002683E-2</v>
      </c>
      <c r="D707">
        <v>-1.368043E-2</v>
      </c>
      <c r="E707">
        <v>-1.0052480000000001E-2</v>
      </c>
      <c r="F707" s="4">
        <f t="shared" si="203"/>
        <v>-1.04648E-2</v>
      </c>
      <c r="G707">
        <v>-1.3781450000000001E-2</v>
      </c>
      <c r="I707">
        <v>-1.359455E-2</v>
      </c>
      <c r="J707">
        <v>-1.026845E-2</v>
      </c>
      <c r="K707">
        <v>-1.055147E-2</v>
      </c>
      <c r="L707">
        <v>-1.0478579999999999E-2</v>
      </c>
      <c r="M707">
        <v>-1.086263E-2</v>
      </c>
      <c r="N707">
        <v>-8.1533300000000003E-3</v>
      </c>
      <c r="O707">
        <v>-3.1140319999999999E-2</v>
      </c>
      <c r="P707">
        <v>-3.093972E-2</v>
      </c>
      <c r="Q707">
        <v>-2.3944699999999999E-2</v>
      </c>
      <c r="R707">
        <v>-3.6635260000000003E-2</v>
      </c>
      <c r="S707">
        <v>-2.4739250000000001E-2</v>
      </c>
      <c r="T707">
        <v>-1.51512E-3</v>
      </c>
      <c r="U707">
        <v>-1.712818E-2</v>
      </c>
      <c r="V707" s="4">
        <f t="shared" si="204"/>
        <v>-5.03331E-3</v>
      </c>
      <c r="W707" s="4">
        <f t="shared" si="217"/>
        <v>-2.2725800000000002E-3</v>
      </c>
      <c r="X707">
        <v>-2.4440340000000001E-2</v>
      </c>
      <c r="Y707">
        <v>-2.4187159999999999E-2</v>
      </c>
      <c r="Z707">
        <v>-2.8765849999999999E-2</v>
      </c>
      <c r="AA707">
        <v>-3.087896E-2</v>
      </c>
      <c r="AB707">
        <v>-1.849895E-2</v>
      </c>
      <c r="AC707" s="4">
        <f t="shared" si="206"/>
        <v>-1.849895E-2</v>
      </c>
      <c r="AD707">
        <v>-4.0454000000000002E-3</v>
      </c>
      <c r="AE707">
        <v>3.9006000000000002E-4</v>
      </c>
      <c r="AF707">
        <v>-1.7178490000000001E-2</v>
      </c>
      <c r="AG707">
        <v>-2.5673749999999999E-2</v>
      </c>
      <c r="AH707">
        <v>-2.4448660000000001E-2</v>
      </c>
      <c r="AI707" s="4">
        <f t="shared" si="207"/>
        <v>-1.1227100000000001E-3</v>
      </c>
      <c r="AJ707" s="4">
        <f t="shared" si="208"/>
        <v>-7.2329100000000004E-3</v>
      </c>
      <c r="AK707">
        <v>-8.3569999999999998E-3</v>
      </c>
      <c r="AN707">
        <v>-5.6201000000000005E-4</v>
      </c>
      <c r="AQ707">
        <v>-6.5681699999999999E-3</v>
      </c>
      <c r="AR707" s="4">
        <f t="shared" si="210"/>
        <v>-8.1782999999999997E-4</v>
      </c>
      <c r="AS707">
        <v>1.4228800000000001E-3</v>
      </c>
      <c r="AV707" s="4">
        <f t="shared" si="211"/>
        <v>-8.1782999999999997E-4</v>
      </c>
      <c r="AW707" s="4">
        <f t="shared" si="212"/>
        <v>-8.1782999999999997E-4</v>
      </c>
      <c r="AX707">
        <v>1.49541E-3</v>
      </c>
      <c r="AZ707">
        <v>-2.1649999999999998E-3</v>
      </c>
      <c r="BA707">
        <v>-2.5396199999999998E-3</v>
      </c>
      <c r="BB707">
        <v>3.5244899999999999E-3</v>
      </c>
      <c r="BC707" s="4">
        <f t="shared" si="213"/>
        <v>2.3099100000000001E-3</v>
      </c>
      <c r="BD707">
        <v>5.5330199999999996E-3</v>
      </c>
      <c r="BE707">
        <v>3.2738200000000002E-3</v>
      </c>
      <c r="BF707">
        <v>2.3099100000000001E-3</v>
      </c>
      <c r="BG707">
        <v>1.0025800000000001E-3</v>
      </c>
      <c r="BH707">
        <v>1.4139999999999999E-3</v>
      </c>
      <c r="BI707">
        <v>9.1629999999999999E-4</v>
      </c>
      <c r="BJ707">
        <v>-2.2667739999999999E-2</v>
      </c>
      <c r="BK707">
        <v>7.9999999999999996E-6</v>
      </c>
      <c r="BL707" s="4">
        <f t="shared" si="214"/>
        <v>3.3629999999999999E-4</v>
      </c>
      <c r="BM707">
        <v>4.3900000000000003E-5</v>
      </c>
      <c r="BN707">
        <v>-2.9023999999999999E-4</v>
      </c>
      <c r="BO707">
        <v>0</v>
      </c>
      <c r="BP707">
        <v>-2.24106E-3</v>
      </c>
      <c r="BQ707">
        <v>1.0073000000000001E-4</v>
      </c>
      <c r="BR707">
        <v>-3.2185999999999998E-4</v>
      </c>
      <c r="BS707">
        <v>2.8102999999999998E-4</v>
      </c>
      <c r="BT707">
        <v>0</v>
      </c>
      <c r="BV707" s="4">
        <f t="shared" si="215"/>
        <v>0</v>
      </c>
      <c r="BW707">
        <v>-9.7299999999999993E-5</v>
      </c>
      <c r="BX707">
        <v>4.6900000000000002E-5</v>
      </c>
      <c r="BY707">
        <v>-2.4159460000000001E-2</v>
      </c>
      <c r="BZ707">
        <v>-2.2597510000000001E-2</v>
      </c>
      <c r="CA707">
        <v>-2.0965040000000001E-2</v>
      </c>
      <c r="CB707">
        <v>-1.496891E-2</v>
      </c>
      <c r="CC707">
        <v>-1.1267579999999999E-2</v>
      </c>
      <c r="CD707">
        <v>2.6593599999999999E-3</v>
      </c>
      <c r="CE707">
        <v>4.6949299999999999E-3</v>
      </c>
      <c r="CF707">
        <v>3.6885999999999999E-4</v>
      </c>
      <c r="CG707">
        <v>-2.56551E-3</v>
      </c>
      <c r="CH707">
        <v>-1.6792599999999999E-3</v>
      </c>
      <c r="CI707" s="4">
        <f t="shared" si="216"/>
        <v>-8.1782999999999997E-4</v>
      </c>
      <c r="CK707">
        <v>6.8399999999999997E-6</v>
      </c>
      <c r="CL707">
        <v>1.366E-5</v>
      </c>
      <c r="CM707">
        <v>2.0469999999999999E-5</v>
      </c>
      <c r="CN707">
        <v>2.726E-5</v>
      </c>
      <c r="CO707">
        <v>3.4029999999999998E-5</v>
      </c>
      <c r="CP707">
        <v>4.0790000000000001E-5</v>
      </c>
      <c r="CQ707">
        <v>4.7530000000000001E-5</v>
      </c>
      <c r="CR707">
        <v>5.4259999999999999E-5</v>
      </c>
      <c r="CS707">
        <v>6.0959999999999999E-5</v>
      </c>
      <c r="CT707">
        <v>6.7650000000000005E-5</v>
      </c>
      <c r="CU707">
        <v>7.4330000000000002E-5</v>
      </c>
      <c r="CV707">
        <v>8.0989999999999995E-5</v>
      </c>
      <c r="CW707">
        <v>8.763E-5</v>
      </c>
      <c r="CX707">
        <v>9.4250000000000001E-5</v>
      </c>
      <c r="CY707">
        <v>1.0087E-4</v>
      </c>
      <c r="CZ707">
        <v>1.0746E-4</v>
      </c>
      <c r="DA707">
        <v>1.1404E-4</v>
      </c>
      <c r="DB707">
        <v>1.206E-4</v>
      </c>
      <c r="DC707">
        <v>1.2715E-4</v>
      </c>
      <c r="DD707">
        <v>1.3368000000000001E-4</v>
      </c>
      <c r="DE707">
        <v>1.4019999999999999E-4</v>
      </c>
      <c r="DF707">
        <v>1.4669999999999999E-4</v>
      </c>
      <c r="DG707">
        <v>1.5317999999999999E-4</v>
      </c>
      <c r="DH707">
        <v>1.5965E-4</v>
      </c>
      <c r="DI707">
        <v>1.6610999999999999E-4</v>
      </c>
      <c r="DJ707">
        <v>1.7254999999999999E-4</v>
      </c>
      <c r="DK707">
        <v>1.7897E-4</v>
      </c>
      <c r="DL707">
        <v>1.8537999999999999E-4</v>
      </c>
      <c r="DM707">
        <v>1.9178000000000001E-4</v>
      </c>
      <c r="DN707">
        <v>1.9815999999999999E-4</v>
      </c>
      <c r="DO707">
        <v>-8.1782999999999997E-4</v>
      </c>
      <c r="DP707">
        <v>2.09E-5</v>
      </c>
      <c r="DQ707">
        <v>1.8174199999999999E-3</v>
      </c>
      <c r="DR707">
        <v>8.3779999999999998E-4</v>
      </c>
      <c r="DS707">
        <v>3.74465E-3</v>
      </c>
      <c r="DT707">
        <v>-7.4723599999999999E-3</v>
      </c>
      <c r="DU707">
        <v>3.3629999999999999E-4</v>
      </c>
      <c r="DV707">
        <v>-2.2725800000000002E-3</v>
      </c>
      <c r="DW707">
        <v>-8.42065E-3</v>
      </c>
      <c r="DX707">
        <v>-9.6810400000000001E-3</v>
      </c>
      <c r="DY707">
        <v>-1.04648E-2</v>
      </c>
      <c r="DZ707">
        <v>-1.1227100000000001E-3</v>
      </c>
      <c r="EA707">
        <v>-5.03331E-3</v>
      </c>
      <c r="EB707">
        <v>-1.527685E-2</v>
      </c>
      <c r="EC707">
        <v>-3.4498300000000001E-3</v>
      </c>
      <c r="ED707">
        <v>-7.2329100000000004E-3</v>
      </c>
      <c r="EE707">
        <v>-1.8719030000000001E-2</v>
      </c>
      <c r="EF707">
        <v>-2.0642420000000002E-2</v>
      </c>
      <c r="EG707">
        <v>-2.0281819999999999E-2</v>
      </c>
      <c r="EH707">
        <v>1.49E-5</v>
      </c>
      <c r="EI707">
        <v>-9.4586900000000005E-3</v>
      </c>
      <c r="EJ707">
        <v>-5.1023300000000004E-3</v>
      </c>
      <c r="EK707">
        <v>-1.1960899999999999E-3</v>
      </c>
      <c r="EL707">
        <v>-4.2669199999999996E-3</v>
      </c>
      <c r="EM707">
        <v>-7.4371000000000003E-3</v>
      </c>
      <c r="EN707">
        <v>-1.9066199999999999E-3</v>
      </c>
      <c r="EO707">
        <v>7.5622999999999999E-4</v>
      </c>
      <c r="EP707">
        <v>-1.6205069999999999E-2</v>
      </c>
    </row>
    <row r="708" spans="1:146" x14ac:dyDescent="0.25">
      <c r="A708" s="1">
        <v>43439</v>
      </c>
      <c r="B708">
        <v>5.1900000000000001E-5</v>
      </c>
      <c r="C708">
        <v>-7.7372600000000001E-3</v>
      </c>
      <c r="D708">
        <v>-6.4356700000000001E-3</v>
      </c>
      <c r="E708">
        <v>-7.6365900000000004E-3</v>
      </c>
      <c r="F708" s="4">
        <f t="shared" si="203"/>
        <v>-1.340302E-2</v>
      </c>
      <c r="G708">
        <v>-1.541817E-2</v>
      </c>
      <c r="I708">
        <v>-1.43914E-2</v>
      </c>
      <c r="J708">
        <v>-9.9524399999999999E-3</v>
      </c>
      <c r="K708">
        <v>-1.890671E-2</v>
      </c>
      <c r="L708">
        <v>-1.9560620000000001E-2</v>
      </c>
      <c r="M708">
        <v>-9.4207000000000006E-3</v>
      </c>
      <c r="N708">
        <v>-1.92897E-2</v>
      </c>
      <c r="O708">
        <v>1.196995E-2</v>
      </c>
      <c r="P708">
        <v>-1.7186E-4</v>
      </c>
      <c r="Q708">
        <v>1.19632E-2</v>
      </c>
      <c r="R708">
        <v>1.1967200000000001E-2</v>
      </c>
      <c r="S708">
        <v>-2.8823799999999999E-3</v>
      </c>
      <c r="T708">
        <v>-1.2030299999999999E-3</v>
      </c>
      <c r="U708">
        <v>7.6139199999999997E-3</v>
      </c>
      <c r="V708" s="4">
        <f t="shared" si="204"/>
        <v>1.7074099999999999E-3</v>
      </c>
      <c r="W708" s="4">
        <f t="shared" si="217"/>
        <v>-6.4915000000000003E-4</v>
      </c>
      <c r="X708">
        <v>9.5789499999999993E-3</v>
      </c>
      <c r="Y708">
        <v>8.1280999999999992E-3</v>
      </c>
      <c r="Z708">
        <v>7.32484E-3</v>
      </c>
      <c r="AA708">
        <v>8.0534400000000003E-3</v>
      </c>
      <c r="AB708">
        <v>1.4617600000000001E-3</v>
      </c>
      <c r="AC708" s="4">
        <f t="shared" si="206"/>
        <v>1.4617600000000001E-3</v>
      </c>
      <c r="AD708">
        <v>2.8517099999999999E-3</v>
      </c>
      <c r="AE708">
        <v>7.9029200000000008E-3</v>
      </c>
      <c r="AF708">
        <v>7.9151399999999993E-3</v>
      </c>
      <c r="AG708">
        <v>1.196821E-2</v>
      </c>
      <c r="AH708">
        <v>1.1967770000000001E-2</v>
      </c>
      <c r="AI708" s="4">
        <f t="shared" si="207"/>
        <v>-8.1194300000000004E-3</v>
      </c>
      <c r="AJ708" s="4">
        <f t="shared" si="208"/>
        <v>1.0870299999999999E-3</v>
      </c>
      <c r="AK708">
        <v>1.253279E-2</v>
      </c>
      <c r="AN708">
        <v>4.01711E-3</v>
      </c>
      <c r="AQ708">
        <v>9.58672E-3</v>
      </c>
      <c r="AR708" s="4">
        <f t="shared" si="210"/>
        <v>-1.1745799999999999E-3</v>
      </c>
      <c r="AS708">
        <v>5.4939899999999998E-3</v>
      </c>
      <c r="AV708" s="4">
        <f t="shared" si="211"/>
        <v>-1.1745799999999999E-3</v>
      </c>
      <c r="AW708" s="4">
        <f t="shared" si="212"/>
        <v>-1.1745799999999999E-3</v>
      </c>
      <c r="AX708">
        <v>-1.4102100000000001E-3</v>
      </c>
      <c r="AZ708">
        <v>-1.8815999999999999E-4</v>
      </c>
      <c r="BA708">
        <v>-6.4161299999999999E-3</v>
      </c>
      <c r="BB708">
        <v>1.5402199999999999E-3</v>
      </c>
      <c r="BC708" s="4">
        <f t="shared" si="213"/>
        <v>1.1518100000000001E-3</v>
      </c>
      <c r="BD708">
        <v>1.29973E-3</v>
      </c>
      <c r="BE708">
        <v>1.4683400000000001E-3</v>
      </c>
      <c r="BF708">
        <v>1.1518100000000001E-3</v>
      </c>
      <c r="BG708">
        <v>2.0085E-4</v>
      </c>
      <c r="BH708">
        <v>-4.037E-4</v>
      </c>
      <c r="BI708">
        <v>-1.0189E-4</v>
      </c>
      <c r="BJ708">
        <v>0</v>
      </c>
      <c r="BK708">
        <v>-2.2413000000000001E-4</v>
      </c>
      <c r="BL708" s="4">
        <f t="shared" si="214"/>
        <v>-1.5852999999999999E-4</v>
      </c>
      <c r="BM708">
        <v>1.2999999999999999E-5</v>
      </c>
      <c r="BN708">
        <v>-1.9354999999999999E-4</v>
      </c>
      <c r="BO708">
        <v>1.0014999999999999E-4</v>
      </c>
      <c r="BP708">
        <v>4.6778999999999999E-4</v>
      </c>
      <c r="BQ708">
        <v>-7.0500999999999995E-4</v>
      </c>
      <c r="BR708">
        <v>1.0679E-4</v>
      </c>
      <c r="BS708">
        <v>0</v>
      </c>
      <c r="BT708">
        <v>0</v>
      </c>
      <c r="BV708" s="4">
        <f t="shared" si="215"/>
        <v>1.0014999999999999E-4</v>
      </c>
      <c r="BW708">
        <v>9.7299999999999993E-5</v>
      </c>
      <c r="BX708">
        <v>5.1900000000000001E-5</v>
      </c>
      <c r="BY708">
        <v>8.4804400000000005E-3</v>
      </c>
      <c r="BZ708">
        <v>1.196621E-2</v>
      </c>
      <c r="CA708">
        <v>1.196759E-2</v>
      </c>
      <c r="CB708">
        <v>1.1966910000000001E-2</v>
      </c>
      <c r="CC708">
        <v>8.7250999999999995E-3</v>
      </c>
      <c r="CD708">
        <v>1.6024999999999999E-4</v>
      </c>
      <c r="CE708">
        <v>2.0223400000000001E-3</v>
      </c>
      <c r="CF708">
        <v>-1.9444200000000001E-3</v>
      </c>
      <c r="CG708">
        <v>-1.7596599999999999E-3</v>
      </c>
      <c r="CH708">
        <v>-1.67387E-3</v>
      </c>
      <c r="CI708" s="4">
        <f t="shared" si="216"/>
        <v>-1.1745799999999999E-3</v>
      </c>
      <c r="CK708">
        <v>6.8399999999999997E-6</v>
      </c>
      <c r="CL708">
        <v>1.366E-5</v>
      </c>
      <c r="CM708">
        <v>2.0469999999999999E-5</v>
      </c>
      <c r="CN708">
        <v>2.726E-5</v>
      </c>
      <c r="CO708">
        <v>3.4029999999999998E-5</v>
      </c>
      <c r="CP708">
        <v>4.0790000000000001E-5</v>
      </c>
      <c r="CQ708">
        <v>4.7530000000000001E-5</v>
      </c>
      <c r="CR708">
        <v>5.4259999999999999E-5</v>
      </c>
      <c r="CS708">
        <v>6.0959999999999999E-5</v>
      </c>
      <c r="CT708">
        <v>6.7650000000000005E-5</v>
      </c>
      <c r="CU708">
        <v>7.4330000000000002E-5</v>
      </c>
      <c r="CV708">
        <v>8.0989999999999995E-5</v>
      </c>
      <c r="CW708">
        <v>8.763E-5</v>
      </c>
      <c r="CX708">
        <v>9.4250000000000001E-5</v>
      </c>
      <c r="CY708">
        <v>1.0087E-4</v>
      </c>
      <c r="CZ708">
        <v>1.0746E-4</v>
      </c>
      <c r="DA708">
        <v>1.1404E-4</v>
      </c>
      <c r="DB708">
        <v>1.206E-4</v>
      </c>
      <c r="DC708">
        <v>1.2715E-4</v>
      </c>
      <c r="DD708">
        <v>1.3368000000000001E-4</v>
      </c>
      <c r="DE708">
        <v>1.4019999999999999E-4</v>
      </c>
      <c r="DF708">
        <v>1.4669999999999999E-4</v>
      </c>
      <c r="DG708">
        <v>1.5317999999999999E-4</v>
      </c>
      <c r="DH708">
        <v>1.5965E-4</v>
      </c>
      <c r="DI708">
        <v>1.6610999999999999E-4</v>
      </c>
      <c r="DJ708">
        <v>1.7254999999999999E-4</v>
      </c>
      <c r="DK708">
        <v>1.7897E-4</v>
      </c>
      <c r="DL708">
        <v>1.8537999999999999E-4</v>
      </c>
      <c r="DM708">
        <v>1.9178000000000001E-4</v>
      </c>
      <c r="DN708">
        <v>1.9815999999999999E-4</v>
      </c>
      <c r="DO708">
        <v>-1.1745799999999999E-3</v>
      </c>
      <c r="DP708">
        <v>9.4599999999999996E-5</v>
      </c>
      <c r="DQ708">
        <v>1.2924E-3</v>
      </c>
      <c r="DR708">
        <v>5.3512999999999998E-4</v>
      </c>
      <c r="DS708">
        <v>8.7737000000000004E-4</v>
      </c>
      <c r="DT708">
        <v>-6.4424999999999997E-4</v>
      </c>
      <c r="DU708">
        <v>-1.5852999999999999E-4</v>
      </c>
      <c r="DV708">
        <v>-6.4915000000000003E-4</v>
      </c>
      <c r="DW708">
        <v>-5.4242200000000004E-3</v>
      </c>
      <c r="DX708">
        <v>-8.8360999999999995E-3</v>
      </c>
      <c r="DY708">
        <v>-1.340302E-2</v>
      </c>
      <c r="DZ708">
        <v>-8.1194300000000004E-3</v>
      </c>
      <c r="EA708">
        <v>1.7074099999999999E-3</v>
      </c>
      <c r="EB708">
        <v>2.9662099999999999E-3</v>
      </c>
      <c r="EC708">
        <v>3.3869600000000001E-3</v>
      </c>
      <c r="ED708">
        <v>1.0870299999999999E-3</v>
      </c>
      <c r="EE708">
        <v>4.6500700000000001E-3</v>
      </c>
      <c r="EF708">
        <v>3.8149400000000002E-3</v>
      </c>
      <c r="EG708">
        <v>-2.72719E-3</v>
      </c>
      <c r="EH708">
        <v>0</v>
      </c>
      <c r="EI708">
        <v>-3.0983899999999999E-3</v>
      </c>
      <c r="EJ708">
        <v>-1.1604300000000001E-3</v>
      </c>
      <c r="EK708">
        <v>-9.5299999999999999E-5</v>
      </c>
      <c r="EL708">
        <v>-1.0498E-3</v>
      </c>
      <c r="EM708">
        <v>-2.0125799999999999E-3</v>
      </c>
      <c r="EN708">
        <v>-3.4391000000000001E-4</v>
      </c>
      <c r="EO708">
        <v>-1.9257000000000001E-4</v>
      </c>
      <c r="EP708">
        <v>-1.1562040000000001E-2</v>
      </c>
    </row>
    <row r="709" spans="1:146" x14ac:dyDescent="0.25">
      <c r="A709" s="1">
        <v>43440</v>
      </c>
      <c r="B709">
        <v>4.1900000000000002E-5</v>
      </c>
      <c r="C709">
        <v>-1.8372200000000001E-3</v>
      </c>
      <c r="D709">
        <v>6.1429700000000002E-3</v>
      </c>
      <c r="E709">
        <v>-3.1291800000000001E-3</v>
      </c>
      <c r="F709" s="4">
        <f t="shared" si="203"/>
        <v>-6.3167600000000003E-3</v>
      </c>
      <c r="G709">
        <v>-6.5017699999999996E-3</v>
      </c>
      <c r="I709">
        <v>-6.4123599999999998E-3</v>
      </c>
      <c r="J709">
        <v>-7.1565800000000001E-3</v>
      </c>
      <c r="K709">
        <v>-1.3652630000000001E-2</v>
      </c>
      <c r="L709">
        <v>-1.220067E-2</v>
      </c>
      <c r="M709">
        <v>-4.8910300000000002E-3</v>
      </c>
      <c r="N709">
        <v>2.1230799999999998E-3</v>
      </c>
      <c r="O709">
        <v>4.8601599999999997E-3</v>
      </c>
      <c r="P709">
        <v>-2.7383899999999998E-3</v>
      </c>
      <c r="Q709">
        <v>-5.01404E-3</v>
      </c>
      <c r="R709">
        <v>5.9929099999999997E-3</v>
      </c>
      <c r="S709">
        <v>-1.0252880000000001E-2</v>
      </c>
      <c r="T709">
        <v>-1.4828040000000001E-2</v>
      </c>
      <c r="U709">
        <v>3.9459300000000003E-3</v>
      </c>
      <c r="V709" s="4">
        <f t="shared" si="204"/>
        <v>-1.0389300000000001E-2</v>
      </c>
      <c r="W709" s="4">
        <f t="shared" si="217"/>
        <v>-1.261172E-2</v>
      </c>
      <c r="X709">
        <v>-8.3412000000000004E-4</v>
      </c>
      <c r="Y709">
        <v>-1.2939200000000001E-3</v>
      </c>
      <c r="Z709">
        <v>3.6884800000000001E-3</v>
      </c>
      <c r="AA709">
        <v>3.4735000000000001E-4</v>
      </c>
      <c r="AB709">
        <v>2.5963200000000001E-3</v>
      </c>
      <c r="AC709" s="4">
        <f t="shared" si="206"/>
        <v>2.5963200000000001E-3</v>
      </c>
      <c r="AD709">
        <v>-1.008292E-2</v>
      </c>
      <c r="AE709">
        <v>-2.9033100000000001E-3</v>
      </c>
      <c r="AF709">
        <v>-3.2744000000000002E-4</v>
      </c>
      <c r="AG709">
        <v>-1.9452899999999999E-3</v>
      </c>
      <c r="AH709">
        <v>-3.0744000000000002E-4</v>
      </c>
      <c r="AI709" s="4">
        <f t="shared" si="207"/>
        <v>2.215897E-2</v>
      </c>
      <c r="AJ709" s="4">
        <f t="shared" si="208"/>
        <v>1.294886E-2</v>
      </c>
      <c r="AK709">
        <v>2.8263799999999999E-3</v>
      </c>
      <c r="AN709">
        <v>-5.92174E-3</v>
      </c>
      <c r="AQ709">
        <v>-9.8233000000000001E-4</v>
      </c>
      <c r="AR709" s="4">
        <f t="shared" si="210"/>
        <v>-1.0460999999999999E-3</v>
      </c>
      <c r="AS709">
        <v>-2.5435700000000002E-3</v>
      </c>
      <c r="AV709" s="4">
        <f t="shared" si="211"/>
        <v>-1.0460999999999999E-3</v>
      </c>
      <c r="AW709" s="4">
        <f t="shared" si="212"/>
        <v>-1.0460999999999999E-3</v>
      </c>
      <c r="AX709">
        <v>-1.6616999999999999E-4</v>
      </c>
      <c r="AZ709">
        <v>3.7722999999999999E-4</v>
      </c>
      <c r="BA709">
        <v>-9.7376000000000008E-3</v>
      </c>
      <c r="BB709">
        <v>2.3924200000000001E-3</v>
      </c>
      <c r="BC709" s="4">
        <f t="shared" si="213"/>
        <v>1.25516E-3</v>
      </c>
      <c r="BD709">
        <v>1.8901499999999999E-3</v>
      </c>
      <c r="BE709">
        <v>2.1995199999999999E-3</v>
      </c>
      <c r="BF709">
        <v>1.25516E-3</v>
      </c>
      <c r="BG709">
        <v>6.0064000000000005E-4</v>
      </c>
      <c r="BH709">
        <v>1.21083E-3</v>
      </c>
      <c r="BI709">
        <v>4.0683000000000001E-4</v>
      </c>
      <c r="BJ709">
        <v>-1.3401059999999999E-2</v>
      </c>
      <c r="BK709">
        <v>-2.8E-5</v>
      </c>
      <c r="BL709" s="4">
        <f t="shared" si="214"/>
        <v>-1.6977999999999999E-4</v>
      </c>
      <c r="BM709">
        <v>2.9899999999999998E-5</v>
      </c>
      <c r="BN709">
        <v>-5.7998999999999995E-4</v>
      </c>
      <c r="BO709">
        <v>9.9199999999999999E-5</v>
      </c>
      <c r="BP709">
        <v>-2.2450500000000002E-3</v>
      </c>
      <c r="BQ709">
        <v>9.0708E-4</v>
      </c>
      <c r="BR709">
        <v>-5.3627999999999998E-4</v>
      </c>
      <c r="BS709">
        <v>2.8155999999999998E-4</v>
      </c>
      <c r="BT709">
        <v>0</v>
      </c>
      <c r="BV709" s="4">
        <f t="shared" si="215"/>
        <v>9.9199999999999999E-5</v>
      </c>
      <c r="BW709">
        <v>-1.45583E-3</v>
      </c>
      <c r="BX709">
        <v>4.1900000000000002E-5</v>
      </c>
      <c r="BY709">
        <v>-1.22806E-3</v>
      </c>
      <c r="BZ709">
        <v>-6.7577399999999999E-3</v>
      </c>
      <c r="CA709">
        <v>-1.84637E-3</v>
      </c>
      <c r="CB709">
        <v>-5.7058899999999999E-3</v>
      </c>
      <c r="CC709">
        <v>2.7243100000000002E-3</v>
      </c>
      <c r="CD709">
        <v>1.6664500000000001E-3</v>
      </c>
      <c r="CE709">
        <v>3.0930599999999999E-3</v>
      </c>
      <c r="CF709">
        <v>4.1302E-4</v>
      </c>
      <c r="CG709">
        <v>-6.7948599999999998E-3</v>
      </c>
      <c r="CH709">
        <v>-4.2807000000000001E-3</v>
      </c>
      <c r="CI709" s="4">
        <f t="shared" si="216"/>
        <v>-1.0460999999999999E-3</v>
      </c>
      <c r="CK709">
        <v>6.8399999999999997E-6</v>
      </c>
      <c r="CL709">
        <v>1.366E-5</v>
      </c>
      <c r="CM709">
        <v>2.0469999999999999E-5</v>
      </c>
      <c r="CN709">
        <v>2.726E-5</v>
      </c>
      <c r="CO709">
        <v>3.4029999999999998E-5</v>
      </c>
      <c r="CP709">
        <v>4.0790000000000001E-5</v>
      </c>
      <c r="CQ709">
        <v>4.7530000000000001E-5</v>
      </c>
      <c r="CR709">
        <v>5.4259999999999999E-5</v>
      </c>
      <c r="CS709">
        <v>6.0959999999999999E-5</v>
      </c>
      <c r="CT709">
        <v>6.7650000000000005E-5</v>
      </c>
      <c r="CU709">
        <v>7.4330000000000002E-5</v>
      </c>
      <c r="CV709">
        <v>8.0989999999999995E-5</v>
      </c>
      <c r="CW709">
        <v>8.763E-5</v>
      </c>
      <c r="CX709">
        <v>9.4250000000000001E-5</v>
      </c>
      <c r="CY709">
        <v>1.0087E-4</v>
      </c>
      <c r="CZ709">
        <v>1.0746E-4</v>
      </c>
      <c r="DA709">
        <v>1.1404E-4</v>
      </c>
      <c r="DB709">
        <v>1.206E-4</v>
      </c>
      <c r="DC709">
        <v>1.2715E-4</v>
      </c>
      <c r="DD709">
        <v>1.3368000000000001E-4</v>
      </c>
      <c r="DE709">
        <v>1.4019999999999999E-4</v>
      </c>
      <c r="DF709">
        <v>1.4669999999999999E-4</v>
      </c>
      <c r="DG709">
        <v>1.5317999999999999E-4</v>
      </c>
      <c r="DH709">
        <v>1.5965E-4</v>
      </c>
      <c r="DI709">
        <v>1.6610999999999999E-4</v>
      </c>
      <c r="DJ709">
        <v>1.7254999999999999E-4</v>
      </c>
      <c r="DK709">
        <v>1.7897E-4</v>
      </c>
      <c r="DL709">
        <v>1.8537999999999999E-4</v>
      </c>
      <c r="DM709">
        <v>1.9178000000000001E-4</v>
      </c>
      <c r="DN709">
        <v>1.9815999999999999E-4</v>
      </c>
      <c r="DO709">
        <v>-1.0460999999999999E-3</v>
      </c>
      <c r="DP709">
        <v>7.1099999999999994E-5</v>
      </c>
      <c r="DQ709">
        <v>1.6768600000000001E-3</v>
      </c>
      <c r="DR709">
        <v>5.8076999999999998E-4</v>
      </c>
      <c r="DS709">
        <v>1.89102E-3</v>
      </c>
      <c r="DT709">
        <v>-7.5537299999999998E-3</v>
      </c>
      <c r="DU709">
        <v>-1.6977999999999999E-4</v>
      </c>
      <c r="DV709">
        <v>-1.261172E-2</v>
      </c>
      <c r="DW709">
        <v>3.3102000000000001E-4</v>
      </c>
      <c r="DX709">
        <v>-2.8151999999999999E-3</v>
      </c>
      <c r="DY709">
        <v>-6.3167600000000003E-3</v>
      </c>
      <c r="DZ709">
        <v>2.215897E-2</v>
      </c>
      <c r="EA709">
        <v>-1.0389300000000001E-2</v>
      </c>
      <c r="EB709">
        <v>-1.561893E-2</v>
      </c>
      <c r="EC709">
        <v>-2.3919800000000001E-3</v>
      </c>
      <c r="ED709">
        <v>1.294886E-2</v>
      </c>
      <c r="EE709">
        <v>-2.4754199999999999E-3</v>
      </c>
      <c r="EF709">
        <v>-2.8078999999999999E-3</v>
      </c>
      <c r="EG709">
        <v>-9.8357300000000009E-3</v>
      </c>
      <c r="EH709">
        <v>7.0999999999999998E-6</v>
      </c>
      <c r="EI709">
        <v>-2.4764100000000001E-3</v>
      </c>
      <c r="EJ709">
        <v>-6.5457000000000004E-4</v>
      </c>
      <c r="EK709">
        <v>4.1297000000000003E-4</v>
      </c>
      <c r="EL709">
        <v>-1.4530999999999999E-3</v>
      </c>
      <c r="EM709">
        <v>-1.7695300000000001E-3</v>
      </c>
      <c r="EN709">
        <v>4.1999999999999998E-5</v>
      </c>
      <c r="EO709">
        <v>3.9392000000000002E-4</v>
      </c>
      <c r="EP709">
        <v>-5.2874999999999997E-3</v>
      </c>
    </row>
    <row r="710" spans="1:146" x14ac:dyDescent="0.25">
      <c r="A710" s="1">
        <v>43441</v>
      </c>
      <c r="B710">
        <v>4.8900000000000003E-5</v>
      </c>
      <c r="C710">
        <v>4.1820499999999997E-3</v>
      </c>
      <c r="D710">
        <v>-3.3309400000000001E-3</v>
      </c>
      <c r="E710">
        <v>1.6967E-3</v>
      </c>
      <c r="F710" s="4">
        <f t="shared" si="203"/>
        <v>-2.06609E-3</v>
      </c>
      <c r="G710">
        <v>1.5961300000000001E-3</v>
      </c>
      <c r="I710">
        <v>0</v>
      </c>
      <c r="J710">
        <v>-8.5799999999999998E-5</v>
      </c>
      <c r="K710">
        <v>-9.52946E-3</v>
      </c>
      <c r="L710">
        <v>1.6704199999999999E-3</v>
      </c>
      <c r="M710">
        <v>4.8604199999999998E-3</v>
      </c>
      <c r="N710">
        <v>-2.2297300000000001E-3</v>
      </c>
      <c r="O710">
        <v>-2.3279609999999999E-2</v>
      </c>
      <c r="P710">
        <v>-2.296277E-2</v>
      </c>
      <c r="Q710">
        <v>-1.0186880000000001E-2</v>
      </c>
      <c r="R710">
        <v>-7.8270200000000005E-3</v>
      </c>
      <c r="S710">
        <v>-1.332908E-2</v>
      </c>
      <c r="T710">
        <v>-7.8704000000000003E-4</v>
      </c>
      <c r="U710">
        <v>-1.304598E-2</v>
      </c>
      <c r="V710" s="4">
        <f t="shared" si="204"/>
        <v>-3.2975000000000002E-4</v>
      </c>
      <c r="W710" s="4">
        <f t="shared" si="217"/>
        <v>-1.80836E-3</v>
      </c>
      <c r="X710">
        <v>-1.6800579999999999E-2</v>
      </c>
      <c r="Y710">
        <v>-1.365505E-2</v>
      </c>
      <c r="Z710">
        <v>-6.2998699999999999E-3</v>
      </c>
      <c r="AA710">
        <v>-1.694468E-2</v>
      </c>
      <c r="AB710">
        <v>-7.6865700000000002E-3</v>
      </c>
      <c r="AC710" s="4">
        <f t="shared" si="206"/>
        <v>-7.6865700000000002E-3</v>
      </c>
      <c r="AD710">
        <v>3.3952100000000001E-3</v>
      </c>
      <c r="AE710">
        <v>2.0383300000000001E-3</v>
      </c>
      <c r="AF710">
        <v>-1.0637189999999999E-2</v>
      </c>
      <c r="AG710">
        <v>-1.0511929999999999E-2</v>
      </c>
      <c r="AH710">
        <v>-2.2130460000000001E-2</v>
      </c>
      <c r="AI710" s="4">
        <f t="shared" si="207"/>
        <v>1.1516480000000001E-2</v>
      </c>
      <c r="AJ710" s="4">
        <f t="shared" si="208"/>
        <v>-6.8753E-4</v>
      </c>
      <c r="AK710">
        <v>-1.2386700000000001E-3</v>
      </c>
      <c r="AL710">
        <v>2.508146E-2</v>
      </c>
      <c r="AN710">
        <v>1.0465400000000001E-3</v>
      </c>
      <c r="AQ710">
        <v>4.371E-4</v>
      </c>
      <c r="AR710" s="4">
        <f t="shared" si="210"/>
        <v>4.0074000000000002E-4</v>
      </c>
      <c r="AS710">
        <v>-9.0668699999999994E-3</v>
      </c>
      <c r="AV710" s="4">
        <f t="shared" si="211"/>
        <v>4.0074000000000002E-4</v>
      </c>
      <c r="AW710" s="4">
        <f t="shared" si="212"/>
        <v>4.0074000000000002E-4</v>
      </c>
      <c r="AX710">
        <v>-4.1542100000000002E-3</v>
      </c>
      <c r="AZ710">
        <v>1.32022E-3</v>
      </c>
      <c r="BA710">
        <v>-4.1404000000000001E-4</v>
      </c>
      <c r="BB710">
        <v>3.2782999999999998E-4</v>
      </c>
      <c r="BC710" s="4">
        <f t="shared" si="213"/>
        <v>1.4626800000000001E-3</v>
      </c>
      <c r="BD710">
        <v>7.8854999999999995E-4</v>
      </c>
      <c r="BE710">
        <v>3.2501999999999997E-4</v>
      </c>
      <c r="BF710">
        <v>1.4626800000000001E-3</v>
      </c>
      <c r="BG710">
        <v>2.0069E-4</v>
      </c>
      <c r="BH710">
        <v>5.0394000000000003E-4</v>
      </c>
      <c r="BI710">
        <v>9.1518000000000003E-4</v>
      </c>
      <c r="BJ710">
        <v>-1.2973480000000001E-2</v>
      </c>
      <c r="BK710">
        <v>0</v>
      </c>
      <c r="BL710" s="4">
        <f t="shared" si="214"/>
        <v>2.5001999999999999E-4</v>
      </c>
      <c r="BM710">
        <v>6.58E-5</v>
      </c>
      <c r="BN710">
        <v>-7.7402000000000005E-4</v>
      </c>
      <c r="BO710">
        <v>-9.9199999999999999E-5</v>
      </c>
      <c r="BP710">
        <v>9.3700000000000001E-5</v>
      </c>
      <c r="BQ710">
        <v>-7.0485999999999997E-4</v>
      </c>
      <c r="BR710">
        <v>2.1526999999999999E-4</v>
      </c>
      <c r="BS710">
        <v>0</v>
      </c>
      <c r="BT710">
        <v>-8.2600000000000002E-5</v>
      </c>
      <c r="BU710">
        <v>1.0181000000000001E-3</v>
      </c>
      <c r="BV710" s="4">
        <f t="shared" si="215"/>
        <v>-9.9199999999999999E-5</v>
      </c>
      <c r="BW710">
        <v>9.7399999999999996E-5</v>
      </c>
      <c r="BX710">
        <v>4.8900000000000003E-5</v>
      </c>
      <c r="BY710">
        <v>-1.3614640000000001E-2</v>
      </c>
      <c r="BZ710">
        <v>-1.0053009999999999E-2</v>
      </c>
      <c r="CA710">
        <v>-1.9105110000000002E-2</v>
      </c>
      <c r="CB710">
        <v>-2.1391500000000001E-2</v>
      </c>
      <c r="CC710">
        <v>-5.1701200000000003E-3</v>
      </c>
      <c r="CD710">
        <v>3.1195000000000002E-4</v>
      </c>
      <c r="CE710">
        <v>5.1710000000000005E-4</v>
      </c>
      <c r="CF710">
        <v>-1.5979200000000001E-3</v>
      </c>
      <c r="CG710">
        <v>4.1865499999999998E-3</v>
      </c>
      <c r="CH710">
        <v>7.6834E-3</v>
      </c>
      <c r="CI710" s="4">
        <f t="shared" si="216"/>
        <v>4.0074000000000002E-4</v>
      </c>
      <c r="CK710">
        <v>6.8399999999999997E-6</v>
      </c>
      <c r="CL710">
        <v>1.366E-5</v>
      </c>
      <c r="CM710">
        <v>2.0469999999999999E-5</v>
      </c>
      <c r="CN710">
        <v>2.726E-5</v>
      </c>
      <c r="CO710">
        <v>3.4029999999999998E-5</v>
      </c>
      <c r="CP710">
        <v>4.0790000000000001E-5</v>
      </c>
      <c r="CQ710">
        <v>4.7530000000000001E-5</v>
      </c>
      <c r="CR710">
        <v>5.4259999999999999E-5</v>
      </c>
      <c r="CS710">
        <v>6.0959999999999999E-5</v>
      </c>
      <c r="CT710">
        <v>6.7650000000000005E-5</v>
      </c>
      <c r="CU710">
        <v>7.4330000000000002E-5</v>
      </c>
      <c r="CV710">
        <v>8.0989999999999995E-5</v>
      </c>
      <c r="CW710">
        <v>8.763E-5</v>
      </c>
      <c r="CX710">
        <v>9.4250000000000001E-5</v>
      </c>
      <c r="CY710">
        <v>1.0087E-4</v>
      </c>
      <c r="CZ710">
        <v>1.0746E-4</v>
      </c>
      <c r="DA710">
        <v>1.1404E-4</v>
      </c>
      <c r="DB710">
        <v>1.206E-4</v>
      </c>
      <c r="DC710">
        <v>1.2715E-4</v>
      </c>
      <c r="DD710">
        <v>1.3368000000000001E-4</v>
      </c>
      <c r="DE710">
        <v>1.4019999999999999E-4</v>
      </c>
      <c r="DF710">
        <v>1.4669999999999999E-4</v>
      </c>
      <c r="DG710">
        <v>1.5317999999999999E-4</v>
      </c>
      <c r="DH710">
        <v>1.5965E-4</v>
      </c>
      <c r="DI710">
        <v>1.6610999999999999E-4</v>
      </c>
      <c r="DJ710">
        <v>1.7254999999999999E-4</v>
      </c>
      <c r="DK710">
        <v>1.7897E-4</v>
      </c>
      <c r="DL710">
        <v>1.8537999999999999E-4</v>
      </c>
      <c r="DM710">
        <v>1.9178000000000001E-4</v>
      </c>
      <c r="DN710">
        <v>1.9815999999999999E-4</v>
      </c>
      <c r="DO710">
        <v>4.0074000000000002E-4</v>
      </c>
      <c r="DP710">
        <v>4.0400000000000003E-6</v>
      </c>
      <c r="DQ710">
        <v>1.7543999999999999E-4</v>
      </c>
      <c r="DR710">
        <v>1.01296E-3</v>
      </c>
      <c r="DS710">
        <v>3.4457999999999998E-4</v>
      </c>
      <c r="DT710">
        <v>5.4156200000000003E-3</v>
      </c>
      <c r="DU710">
        <v>2.5001999999999999E-4</v>
      </c>
      <c r="DV710">
        <v>-1.80836E-3</v>
      </c>
      <c r="DW710">
        <v>-5.5792999999999999E-4</v>
      </c>
      <c r="DX710">
        <v>2.15971E-3</v>
      </c>
      <c r="DY710">
        <v>-2.06609E-3</v>
      </c>
      <c r="DZ710">
        <v>1.1516480000000001E-2</v>
      </c>
      <c r="EA710">
        <v>-3.2975000000000002E-4</v>
      </c>
      <c r="EB710">
        <v>7.1531000000000003E-4</v>
      </c>
      <c r="EC710">
        <v>6.0506000000000004E-4</v>
      </c>
      <c r="ED710">
        <v>-6.8753E-4</v>
      </c>
      <c r="EE710">
        <v>-9.6277800000000007E-3</v>
      </c>
      <c r="EF710">
        <v>-7.5897500000000001E-3</v>
      </c>
      <c r="EG710">
        <v>-1.098507E-2</v>
      </c>
      <c r="EH710">
        <v>-4.3999999999999999E-5</v>
      </c>
      <c r="EI710">
        <v>-2.8422500000000002E-3</v>
      </c>
      <c r="EJ710">
        <v>-1.1625400000000001E-3</v>
      </c>
      <c r="EK710">
        <v>-1.6927000000000001E-4</v>
      </c>
      <c r="EL710">
        <v>-1.0492399999999999E-3</v>
      </c>
      <c r="EM710">
        <v>-1.52932E-3</v>
      </c>
      <c r="EN710">
        <v>-5.5210999999999997E-4</v>
      </c>
      <c r="EO710">
        <v>3.6979999999999999E-4</v>
      </c>
      <c r="EP710">
        <v>4.3501900000000003E-3</v>
      </c>
    </row>
    <row r="711" spans="1:146" x14ac:dyDescent="0.25">
      <c r="A711" s="1">
        <v>43442</v>
      </c>
      <c r="B711">
        <v>0</v>
      </c>
      <c r="C711">
        <v>0</v>
      </c>
      <c r="D711">
        <v>0</v>
      </c>
      <c r="E711">
        <v>0</v>
      </c>
      <c r="F711" s="4">
        <f t="shared" si="203"/>
        <v>0</v>
      </c>
      <c r="G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 s="4">
        <f t="shared" si="204"/>
        <v>0</v>
      </c>
      <c r="W711" s="4">
        <f t="shared" si="217"/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 s="4">
        <f t="shared" si="206"/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 s="4">
        <f t="shared" si="207"/>
        <v>0</v>
      </c>
      <c r="AJ711" s="4">
        <f t="shared" si="208"/>
        <v>0</v>
      </c>
      <c r="AK711">
        <v>0</v>
      </c>
      <c r="AL711">
        <v>0</v>
      </c>
      <c r="AN711">
        <v>0</v>
      </c>
      <c r="AQ711">
        <v>0</v>
      </c>
      <c r="AR711" s="4">
        <f t="shared" si="210"/>
        <v>0</v>
      </c>
      <c r="AS711">
        <v>0</v>
      </c>
      <c r="AV711" s="4">
        <f t="shared" si="211"/>
        <v>0</v>
      </c>
      <c r="AW711" s="4">
        <f t="shared" si="212"/>
        <v>0</v>
      </c>
      <c r="AX711">
        <v>0</v>
      </c>
      <c r="AZ711">
        <v>0</v>
      </c>
      <c r="BA711">
        <v>0</v>
      </c>
      <c r="BB711">
        <v>0</v>
      </c>
      <c r="BC711" s="4">
        <f t="shared" si="213"/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 s="4">
        <f t="shared" si="214"/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s="4">
        <f t="shared" si="215"/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 s="4">
        <f t="shared" si="216"/>
        <v>0</v>
      </c>
      <c r="CK711">
        <v>6.8399999999999997E-6</v>
      </c>
      <c r="CL711">
        <v>1.366E-5</v>
      </c>
      <c r="CM711">
        <v>2.0469999999999999E-5</v>
      </c>
      <c r="CN711">
        <v>2.726E-5</v>
      </c>
      <c r="CO711">
        <v>3.4029999999999998E-5</v>
      </c>
      <c r="CP711">
        <v>4.0790000000000001E-5</v>
      </c>
      <c r="CQ711">
        <v>4.7530000000000001E-5</v>
      </c>
      <c r="CR711">
        <v>5.4259999999999999E-5</v>
      </c>
      <c r="CS711">
        <v>6.0959999999999999E-5</v>
      </c>
      <c r="CT711">
        <v>6.7650000000000005E-5</v>
      </c>
      <c r="CU711">
        <v>7.4330000000000002E-5</v>
      </c>
      <c r="CV711">
        <v>8.0989999999999995E-5</v>
      </c>
      <c r="CW711">
        <v>8.763E-5</v>
      </c>
      <c r="CX711">
        <v>9.4250000000000001E-5</v>
      </c>
      <c r="CY711">
        <v>1.0087E-4</v>
      </c>
      <c r="CZ711">
        <v>1.0746E-4</v>
      </c>
      <c r="DA711">
        <v>1.1404E-4</v>
      </c>
      <c r="DB711">
        <v>1.206E-4</v>
      </c>
      <c r="DC711">
        <v>1.2715E-4</v>
      </c>
      <c r="DD711">
        <v>1.3368000000000001E-4</v>
      </c>
      <c r="DE711">
        <v>1.4019999999999999E-4</v>
      </c>
      <c r="DF711">
        <v>1.4669999999999999E-4</v>
      </c>
      <c r="DG711">
        <v>1.5317999999999999E-4</v>
      </c>
      <c r="DH711">
        <v>1.5965E-4</v>
      </c>
      <c r="DI711">
        <v>1.6610999999999999E-4</v>
      </c>
      <c r="DJ711">
        <v>1.7254999999999999E-4</v>
      </c>
      <c r="DK711">
        <v>1.7897E-4</v>
      </c>
      <c r="DL711">
        <v>1.8537999999999999E-4</v>
      </c>
      <c r="DM711">
        <v>1.9178000000000001E-4</v>
      </c>
      <c r="DN711">
        <v>1.9815999999999999E-4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</row>
    <row r="712" spans="1:146" x14ac:dyDescent="0.25">
      <c r="A712" s="1">
        <v>43443</v>
      </c>
      <c r="B712">
        <v>0</v>
      </c>
      <c r="F712" s="4">
        <f t="shared" ref="F712:F775" si="218">DY712</f>
        <v>0</v>
      </c>
      <c r="V712" s="4">
        <f t="shared" ref="V712:V775" si="219">EA712</f>
        <v>0</v>
      </c>
      <c r="W712" s="4">
        <f t="shared" si="217"/>
        <v>0</v>
      </c>
      <c r="AC712" s="4">
        <f t="shared" ref="AC712:AC775" si="220">AB712</f>
        <v>0</v>
      </c>
      <c r="AI712" s="4">
        <f t="shared" ref="AI712:AI775" si="221">DZ712</f>
        <v>0</v>
      </c>
      <c r="AJ712" s="4">
        <f t="shared" ref="AJ712:AJ775" si="222">ED712</f>
        <v>0</v>
      </c>
      <c r="AR712" s="4">
        <f t="shared" ref="AR712:AR775" si="223">DO712</f>
        <v>0</v>
      </c>
      <c r="AV712" s="4">
        <f t="shared" ref="AV712:AV775" si="224">AR712</f>
        <v>0</v>
      </c>
      <c r="AW712" s="4">
        <f t="shared" ref="AW712:AW775" si="225">AR712</f>
        <v>0</v>
      </c>
      <c r="BC712" s="4">
        <f t="shared" ref="BC712:BC775" si="226">BF712</f>
        <v>0</v>
      </c>
      <c r="BL712" s="4">
        <f t="shared" ref="BL712:BL775" si="227">$DU712</f>
        <v>0</v>
      </c>
      <c r="BV712" s="4">
        <f t="shared" ref="BV712:BV775" si="228">BO712</f>
        <v>0</v>
      </c>
      <c r="CI712" s="4">
        <f t="shared" ref="CI712:CI775" si="229">AW712</f>
        <v>0</v>
      </c>
      <c r="CK712">
        <v>6.8399999999999997E-6</v>
      </c>
      <c r="CL712">
        <v>1.366E-5</v>
      </c>
      <c r="CM712">
        <v>2.0469999999999999E-5</v>
      </c>
      <c r="CN712">
        <v>2.726E-5</v>
      </c>
      <c r="CO712">
        <v>3.4029999999999998E-5</v>
      </c>
      <c r="CP712">
        <v>4.0790000000000001E-5</v>
      </c>
      <c r="CQ712">
        <v>4.7530000000000001E-5</v>
      </c>
      <c r="CR712">
        <v>5.4259999999999999E-5</v>
      </c>
      <c r="CS712">
        <v>6.0959999999999999E-5</v>
      </c>
      <c r="CT712">
        <v>6.7650000000000005E-5</v>
      </c>
      <c r="CU712">
        <v>7.4330000000000002E-5</v>
      </c>
      <c r="CV712">
        <v>8.0989999999999995E-5</v>
      </c>
      <c r="CW712">
        <v>8.763E-5</v>
      </c>
      <c r="CX712">
        <v>9.4250000000000001E-5</v>
      </c>
      <c r="CY712">
        <v>1.0087E-4</v>
      </c>
      <c r="CZ712">
        <v>1.0746E-4</v>
      </c>
      <c r="DA712">
        <v>1.1404E-4</v>
      </c>
      <c r="DB712">
        <v>1.206E-4</v>
      </c>
      <c r="DC712">
        <v>1.2715E-4</v>
      </c>
      <c r="DD712">
        <v>1.3368000000000001E-4</v>
      </c>
      <c r="DE712">
        <v>1.4019999999999999E-4</v>
      </c>
      <c r="DF712">
        <v>1.4669999999999999E-4</v>
      </c>
      <c r="DG712">
        <v>1.5317999999999999E-4</v>
      </c>
      <c r="DH712">
        <v>1.5965E-4</v>
      </c>
      <c r="DI712">
        <v>1.6610999999999999E-4</v>
      </c>
      <c r="DJ712">
        <v>1.7254999999999999E-4</v>
      </c>
      <c r="DK712">
        <v>1.7897E-4</v>
      </c>
      <c r="DL712">
        <v>1.8537999999999999E-4</v>
      </c>
      <c r="DM712">
        <v>1.9178000000000001E-4</v>
      </c>
      <c r="DN712">
        <v>1.9815999999999999E-4</v>
      </c>
      <c r="DP712">
        <v>2.09E-5</v>
      </c>
      <c r="DX712">
        <v>0</v>
      </c>
    </row>
    <row r="713" spans="1:146" x14ac:dyDescent="0.25">
      <c r="A713" s="1">
        <v>43444</v>
      </c>
      <c r="B713">
        <v>1.5767999999999999E-4</v>
      </c>
      <c r="C713">
        <v>-2.265615E-2</v>
      </c>
      <c r="D713">
        <v>-2.4946650000000001E-2</v>
      </c>
      <c r="E713">
        <v>-2.0663839999999999E-2</v>
      </c>
      <c r="F713" s="4">
        <f t="shared" si="218"/>
        <v>-1.994131E-2</v>
      </c>
      <c r="G713">
        <v>-1.9521739999999999E-2</v>
      </c>
      <c r="I713">
        <v>-2.1149149999999999E-2</v>
      </c>
      <c r="J713">
        <v>-2.6258940000000001E-2</v>
      </c>
      <c r="K713">
        <v>-3.0099339999999999E-2</v>
      </c>
      <c r="L713">
        <v>-2.5874270000000001E-2</v>
      </c>
      <c r="M713">
        <v>-2.1847760000000001E-2</v>
      </c>
      <c r="N713">
        <v>-2.50364E-2</v>
      </c>
      <c r="O713">
        <v>6.10533E-3</v>
      </c>
      <c r="P713">
        <v>1.2865800000000001E-3</v>
      </c>
      <c r="Q713">
        <v>-4.1227599999999996E-3</v>
      </c>
      <c r="R713">
        <v>-3.0978099999999999E-3</v>
      </c>
      <c r="S713">
        <v>-4.2386300000000002E-3</v>
      </c>
      <c r="T713">
        <v>-1.04987E-2</v>
      </c>
      <c r="U713">
        <v>1.7791599999999999E-3</v>
      </c>
      <c r="V713" s="4">
        <f t="shared" si="219"/>
        <v>-1.3064579999999999E-2</v>
      </c>
      <c r="W713" s="4">
        <f t="shared" ref="W713:W776" si="230">DV713</f>
        <v>-9.1857099999999997E-3</v>
      </c>
      <c r="X713">
        <v>-7.4293999999999998E-4</v>
      </c>
      <c r="Y713">
        <v>-1.31353E-3</v>
      </c>
      <c r="Z713">
        <v>-1.2256970000000001E-2</v>
      </c>
      <c r="AA713">
        <v>-4.4500800000000004E-3</v>
      </c>
      <c r="AB713">
        <v>2.7723299999999999E-3</v>
      </c>
      <c r="AC713" s="4">
        <f t="shared" si="220"/>
        <v>2.7723299999999999E-3</v>
      </c>
      <c r="AD713">
        <v>-1.6397720000000001E-2</v>
      </c>
      <c r="AE713">
        <v>-1.5212079999999999E-2</v>
      </c>
      <c r="AF713">
        <v>-4.9631999999999996E-4</v>
      </c>
      <c r="AG713">
        <v>-3.17805E-3</v>
      </c>
      <c r="AH713">
        <v>5.6143900000000004E-3</v>
      </c>
      <c r="AI713" s="4">
        <f t="shared" si="221"/>
        <v>-1.5478570000000001E-2</v>
      </c>
      <c r="AJ713" s="4">
        <f t="shared" si="222"/>
        <v>-9.2099299999999999E-3</v>
      </c>
      <c r="AK713">
        <v>-2.6760999999999999E-4</v>
      </c>
      <c r="AN713">
        <v>-9.5697400000000002E-3</v>
      </c>
      <c r="AQ713">
        <v>-6.1155799999999998E-3</v>
      </c>
      <c r="AR713" s="4">
        <f t="shared" si="223"/>
        <v>-2.0531999999999998E-3</v>
      </c>
      <c r="AS713">
        <v>1.7537170000000001E-2</v>
      </c>
      <c r="AV713" s="4">
        <f t="shared" si="224"/>
        <v>-2.0531999999999998E-3</v>
      </c>
      <c r="AW713" s="4">
        <f t="shared" si="225"/>
        <v>-2.0531999999999998E-3</v>
      </c>
      <c r="AX713">
        <v>-4.1700999999999999E-4</v>
      </c>
      <c r="AZ713">
        <v>-3.9554300000000002E-3</v>
      </c>
      <c r="BA713">
        <v>2.4852400000000001E-3</v>
      </c>
      <c r="BB713">
        <v>3.6485000000000001E-4</v>
      </c>
      <c r="BC713" s="4">
        <f t="shared" si="226"/>
        <v>-1.35615E-3</v>
      </c>
      <c r="BD713">
        <v>-9.2942000000000003E-4</v>
      </c>
      <c r="BE713">
        <v>3.2516000000000001E-4</v>
      </c>
      <c r="BF713">
        <v>-1.35615E-3</v>
      </c>
      <c r="BG713">
        <v>0</v>
      </c>
      <c r="BH713">
        <v>0</v>
      </c>
      <c r="BI713">
        <v>-2.0315E-4</v>
      </c>
      <c r="BJ713">
        <v>-2.6468400000000001E-3</v>
      </c>
      <c r="BK713">
        <v>1.0407E-4</v>
      </c>
      <c r="BL713" s="4">
        <f t="shared" si="227"/>
        <v>-3.5332000000000001E-4</v>
      </c>
      <c r="BM713">
        <v>1.5457000000000001E-4</v>
      </c>
      <c r="BN713">
        <v>-2.9076999999999998E-4</v>
      </c>
      <c r="BO713">
        <v>0</v>
      </c>
      <c r="BP713">
        <v>-1.68724E-3</v>
      </c>
      <c r="BQ713">
        <v>-1.1084199999999999E-3</v>
      </c>
      <c r="BR713">
        <v>-2.1521999999999999E-4</v>
      </c>
      <c r="BS713">
        <v>9.3599999999999998E-5</v>
      </c>
      <c r="BT713">
        <v>0</v>
      </c>
      <c r="BV713" s="4">
        <f t="shared" si="228"/>
        <v>0</v>
      </c>
      <c r="BW713">
        <v>-7.7762000000000003E-4</v>
      </c>
      <c r="BX713">
        <v>1.5767999999999999E-4</v>
      </c>
      <c r="BY713">
        <v>-1.2239099999999999E-3</v>
      </c>
      <c r="BZ713">
        <v>-3.1813599999999998E-3</v>
      </c>
      <c r="CA713">
        <v>-5.9850600000000004E-3</v>
      </c>
      <c r="CB713">
        <v>6.3318000000000001E-4</v>
      </c>
      <c r="CC713">
        <v>-1.02195E-3</v>
      </c>
      <c r="CD713">
        <v>1.1833799999999999E-3</v>
      </c>
      <c r="CE713">
        <v>4.194E-4</v>
      </c>
      <c r="CF713">
        <v>5.43408E-3</v>
      </c>
      <c r="CG713">
        <v>-4.0663499999999998E-3</v>
      </c>
      <c r="CH713">
        <v>-2.3439699999999999E-3</v>
      </c>
      <c r="CI713" s="4">
        <f t="shared" si="229"/>
        <v>-2.0531999999999998E-3</v>
      </c>
      <c r="CK713">
        <v>6.8399999999999997E-6</v>
      </c>
      <c r="CL713">
        <v>1.366E-5</v>
      </c>
      <c r="CM713">
        <v>2.0469999999999999E-5</v>
      </c>
      <c r="CN713">
        <v>2.726E-5</v>
      </c>
      <c r="CO713">
        <v>3.4029999999999998E-5</v>
      </c>
      <c r="CP713">
        <v>4.0790000000000001E-5</v>
      </c>
      <c r="CQ713">
        <v>4.7530000000000001E-5</v>
      </c>
      <c r="CR713">
        <v>5.4259999999999999E-5</v>
      </c>
      <c r="CS713">
        <v>6.0959999999999999E-5</v>
      </c>
      <c r="CT713">
        <v>6.7650000000000005E-5</v>
      </c>
      <c r="CU713">
        <v>7.4330000000000002E-5</v>
      </c>
      <c r="CV713">
        <v>8.0989999999999995E-5</v>
      </c>
      <c r="CW713">
        <v>8.763E-5</v>
      </c>
      <c r="CX713">
        <v>9.4250000000000001E-5</v>
      </c>
      <c r="CY713">
        <v>1.0087E-4</v>
      </c>
      <c r="CZ713">
        <v>1.0746E-4</v>
      </c>
      <c r="DA713">
        <v>1.1404E-4</v>
      </c>
      <c r="DB713">
        <v>1.206E-4</v>
      </c>
      <c r="DC713">
        <v>1.2715E-4</v>
      </c>
      <c r="DD713">
        <v>1.3368000000000001E-4</v>
      </c>
      <c r="DE713">
        <v>1.4019999999999999E-4</v>
      </c>
      <c r="DF713">
        <v>1.4669999999999999E-4</v>
      </c>
      <c r="DG713">
        <v>1.5317999999999999E-4</v>
      </c>
      <c r="DH713">
        <v>1.5965E-4</v>
      </c>
      <c r="DI713">
        <v>1.6610999999999999E-4</v>
      </c>
      <c r="DJ713">
        <v>1.7254999999999999E-4</v>
      </c>
      <c r="DK713">
        <v>1.7897E-4</v>
      </c>
      <c r="DL713">
        <v>1.8537999999999999E-4</v>
      </c>
      <c r="DM713">
        <v>1.9178000000000001E-4</v>
      </c>
      <c r="DN713">
        <v>1.9815999999999999E-4</v>
      </c>
      <c r="DO713">
        <v>-2.0531999999999998E-3</v>
      </c>
      <c r="DP713">
        <v>1.1078000000000001E-4</v>
      </c>
      <c r="DQ713">
        <v>2.7046999999999998E-4</v>
      </c>
      <c r="DR713">
        <v>-2.3751999999999999E-4</v>
      </c>
      <c r="DS713">
        <v>-2.2970999999999999E-4</v>
      </c>
      <c r="DT713">
        <v>-6.4793999999999997E-3</v>
      </c>
      <c r="DU713">
        <v>-3.5332000000000001E-4</v>
      </c>
      <c r="DV713">
        <v>-9.1857099999999997E-3</v>
      </c>
      <c r="DW713">
        <v>-1.9334670000000002E-2</v>
      </c>
      <c r="DX713">
        <v>-2.0522680000000001E-2</v>
      </c>
      <c r="DY713">
        <v>-1.994131E-2</v>
      </c>
      <c r="DZ713">
        <v>-1.5478570000000001E-2</v>
      </c>
      <c r="EA713">
        <v>-1.3064579999999999E-2</v>
      </c>
      <c r="EB713">
        <v>-1.1019899999999999E-2</v>
      </c>
      <c r="EC713">
        <v>-6.2524E-3</v>
      </c>
      <c r="ED713">
        <v>-9.2099299999999999E-3</v>
      </c>
      <c r="EE713">
        <v>-3.8938100000000002E-3</v>
      </c>
      <c r="EF713">
        <v>-9.4685499999999992E-3</v>
      </c>
      <c r="EG713">
        <v>-4.5774700000000001E-3</v>
      </c>
      <c r="EH713">
        <v>4.5099999999999998E-5</v>
      </c>
      <c r="EI713">
        <v>-1.0151790000000001E-2</v>
      </c>
      <c r="EJ713">
        <v>-5.8725699999999997E-3</v>
      </c>
      <c r="EK713">
        <v>-2.4496100000000001E-3</v>
      </c>
      <c r="EL713">
        <v>-4.4228000000000002E-3</v>
      </c>
      <c r="EM713">
        <v>-8.2786300000000004E-3</v>
      </c>
      <c r="EN713">
        <v>-3.2778199999999999E-3</v>
      </c>
      <c r="EO713">
        <v>-3.29E-5</v>
      </c>
      <c r="EP713">
        <v>-2.1652859999999999E-2</v>
      </c>
    </row>
    <row r="714" spans="1:146" x14ac:dyDescent="0.25">
      <c r="A714" s="1">
        <v>43445</v>
      </c>
      <c r="B714">
        <v>5.2899999999999998E-5</v>
      </c>
      <c r="C714">
        <v>4.2830000000000003E-3</v>
      </c>
      <c r="D714">
        <v>-3.9979200000000003E-3</v>
      </c>
      <c r="E714">
        <v>2.24822E-3</v>
      </c>
      <c r="F714" s="4">
        <f t="shared" si="218"/>
        <v>1.1047E-4</v>
      </c>
      <c r="G714">
        <v>3.0067000000000002E-3</v>
      </c>
      <c r="I714">
        <v>8.6584000000000001E-3</v>
      </c>
      <c r="J714">
        <v>4.2303899999999997E-3</v>
      </c>
      <c r="K714">
        <v>6.7052500000000003E-3</v>
      </c>
      <c r="L714">
        <v>2.3863500000000002E-3</v>
      </c>
      <c r="M714">
        <v>3.5559200000000002E-3</v>
      </c>
      <c r="N714">
        <v>-6.0764699999999996E-3</v>
      </c>
      <c r="O714">
        <v>-2.31307E-3</v>
      </c>
      <c r="P714">
        <v>2.0659000000000001E-4</v>
      </c>
      <c r="Q714">
        <v>1.1371899999999999E-3</v>
      </c>
      <c r="R714">
        <v>-3.25077E-3</v>
      </c>
      <c r="S714">
        <v>2.00285E-3</v>
      </c>
      <c r="T714">
        <v>-1.8948000000000001E-3</v>
      </c>
      <c r="U714">
        <v>5.9228000000000004E-4</v>
      </c>
      <c r="V714" s="4">
        <f t="shared" si="219"/>
        <v>7.5606999999999996E-4</v>
      </c>
      <c r="W714" s="4">
        <f t="shared" si="230"/>
        <v>2.9215000000000003E-4</v>
      </c>
      <c r="X714">
        <v>-2.5491200000000002E-3</v>
      </c>
      <c r="Y714">
        <v>-1.7203800000000001E-3</v>
      </c>
      <c r="Z714">
        <v>-4.2789999999999999E-4</v>
      </c>
      <c r="AA714">
        <v>4.2559999999999999E-4</v>
      </c>
      <c r="AB714">
        <v>3.2520999999999998E-4</v>
      </c>
      <c r="AC714" s="4">
        <f t="shared" si="220"/>
        <v>3.2520999999999998E-4</v>
      </c>
      <c r="AD714">
        <v>2.3818099999999998E-3</v>
      </c>
      <c r="AE714">
        <v>-9.7800000000000006E-5</v>
      </c>
      <c r="AF714">
        <v>-1.3238E-3</v>
      </c>
      <c r="AG714">
        <v>6.4477999999999996E-4</v>
      </c>
      <c r="AH714">
        <v>-4.01813E-3</v>
      </c>
      <c r="AI714" s="4">
        <f t="shared" si="221"/>
        <v>2.1198900000000001E-3</v>
      </c>
      <c r="AJ714" s="4">
        <f t="shared" si="222"/>
        <v>-1.05737E-3</v>
      </c>
      <c r="AK714">
        <v>-8.4699999999999999E-4</v>
      </c>
      <c r="AN714">
        <v>3.7348899999999998E-3</v>
      </c>
      <c r="AQ714">
        <v>1.4284E-3</v>
      </c>
      <c r="AR714" s="4">
        <f t="shared" si="223"/>
        <v>5.5371999999999995E-4</v>
      </c>
      <c r="AS714">
        <v>3.7467199999999998E-3</v>
      </c>
      <c r="AV714" s="4">
        <f t="shared" si="224"/>
        <v>5.5371999999999995E-4</v>
      </c>
      <c r="AW714" s="4">
        <f t="shared" si="225"/>
        <v>5.5371999999999995E-4</v>
      </c>
      <c r="AX714">
        <v>-3.83958E-3</v>
      </c>
      <c r="AZ714">
        <v>-7.5617000000000002E-4</v>
      </c>
      <c r="BA714">
        <v>-6.4042999999999999E-3</v>
      </c>
      <c r="BB714">
        <v>-6.5797999999999996E-4</v>
      </c>
      <c r="BC714" s="4">
        <f t="shared" si="226"/>
        <v>-8.3531999999999996E-4</v>
      </c>
      <c r="BD714">
        <v>-7.8527000000000002E-4</v>
      </c>
      <c r="BE714">
        <v>-6.4986999999999998E-4</v>
      </c>
      <c r="BF714">
        <v>-8.3531999999999996E-4</v>
      </c>
      <c r="BG714">
        <v>-8.0081E-4</v>
      </c>
      <c r="BH714">
        <v>-2.0139999999999999E-4</v>
      </c>
      <c r="BI714">
        <v>-4.0636999999999997E-4</v>
      </c>
      <c r="BJ714">
        <v>4.4228399999999999E-3</v>
      </c>
      <c r="BK714">
        <v>5.1999999999999997E-5</v>
      </c>
      <c r="BL714" s="4">
        <f t="shared" si="227"/>
        <v>-3.8638000000000002E-4</v>
      </c>
      <c r="BM714">
        <v>3.29E-5</v>
      </c>
      <c r="BN714">
        <v>-2.9085999999999999E-4</v>
      </c>
      <c r="BO714">
        <v>-7.9922999999999995E-4</v>
      </c>
      <c r="BP714">
        <v>-2.25369E-3</v>
      </c>
      <c r="BQ714">
        <v>-9.079E-4</v>
      </c>
      <c r="BR714">
        <v>4.2974000000000002E-4</v>
      </c>
      <c r="BS714">
        <v>-9.3599999999999998E-5</v>
      </c>
      <c r="BT714">
        <v>-2.4789000000000001E-4</v>
      </c>
      <c r="BV714" s="4">
        <f t="shared" si="228"/>
        <v>-7.9922999999999995E-4</v>
      </c>
      <c r="BW714">
        <v>0</v>
      </c>
      <c r="BX714">
        <v>5.2899999999999998E-5</v>
      </c>
      <c r="BY714">
        <v>-1.67417E-3</v>
      </c>
      <c r="BZ714">
        <v>1.01442E-3</v>
      </c>
      <c r="CA714">
        <v>5.0834299999999999E-3</v>
      </c>
      <c r="CB714">
        <v>3.6687299999999998E-3</v>
      </c>
      <c r="CC714">
        <v>-1.6515E-3</v>
      </c>
      <c r="CD714">
        <v>-5.8301999999999996E-4</v>
      </c>
      <c r="CE714">
        <v>-9.0432999999999996E-4</v>
      </c>
      <c r="CF714">
        <v>-2.3078000000000001E-4</v>
      </c>
      <c r="CG714">
        <v>3.19514E-3</v>
      </c>
      <c r="CH714">
        <v>2.8317099999999999E-3</v>
      </c>
      <c r="CI714" s="4">
        <f t="shared" si="229"/>
        <v>5.5371999999999995E-4</v>
      </c>
      <c r="CK714">
        <v>6.8399999999999997E-6</v>
      </c>
      <c r="CL714">
        <v>1.366E-5</v>
      </c>
      <c r="CM714">
        <v>2.0469999999999999E-5</v>
      </c>
      <c r="CN714">
        <v>2.726E-5</v>
      </c>
      <c r="CO714">
        <v>3.4029999999999998E-5</v>
      </c>
      <c r="CP714">
        <v>4.0790000000000001E-5</v>
      </c>
      <c r="CQ714">
        <v>4.7530000000000001E-5</v>
      </c>
      <c r="CR714">
        <v>5.4259999999999999E-5</v>
      </c>
      <c r="CS714">
        <v>6.0959999999999999E-5</v>
      </c>
      <c r="CT714">
        <v>6.7650000000000005E-5</v>
      </c>
      <c r="CU714">
        <v>7.4330000000000002E-5</v>
      </c>
      <c r="CV714">
        <v>8.0989999999999995E-5</v>
      </c>
      <c r="CW714">
        <v>8.763E-5</v>
      </c>
      <c r="CX714">
        <v>9.4250000000000001E-5</v>
      </c>
      <c r="CY714">
        <v>1.0087E-4</v>
      </c>
      <c r="CZ714">
        <v>1.0746E-4</v>
      </c>
      <c r="DA714">
        <v>1.1404E-4</v>
      </c>
      <c r="DB714">
        <v>1.206E-4</v>
      </c>
      <c r="DC714">
        <v>1.2715E-4</v>
      </c>
      <c r="DD714">
        <v>1.3368000000000001E-4</v>
      </c>
      <c r="DE714">
        <v>1.4019999999999999E-4</v>
      </c>
      <c r="DF714">
        <v>1.4669999999999999E-4</v>
      </c>
      <c r="DG714">
        <v>1.5317999999999999E-4</v>
      </c>
      <c r="DH714">
        <v>1.5965E-4</v>
      </c>
      <c r="DI714">
        <v>1.6610999999999999E-4</v>
      </c>
      <c r="DJ714">
        <v>1.7254999999999999E-4</v>
      </c>
      <c r="DK714">
        <v>1.7897E-4</v>
      </c>
      <c r="DL714">
        <v>1.8537999999999999E-4</v>
      </c>
      <c r="DM714">
        <v>1.9178000000000001E-4</v>
      </c>
      <c r="DN714">
        <v>1.9815999999999999E-4</v>
      </c>
      <c r="DO714">
        <v>5.5371999999999995E-4</v>
      </c>
      <c r="DP714">
        <v>2.3900000000000002E-5</v>
      </c>
      <c r="DQ714">
        <v>-5.8945000000000004E-4</v>
      </c>
      <c r="DR714">
        <v>-6.7000999999999996E-4</v>
      </c>
      <c r="DS714">
        <v>-9.4791999999999999E-4</v>
      </c>
      <c r="DT714">
        <v>1.55302E-3</v>
      </c>
      <c r="DU714">
        <v>-3.8638000000000002E-4</v>
      </c>
      <c r="DV714">
        <v>2.9215000000000003E-4</v>
      </c>
      <c r="DW714">
        <v>4.1074999999999998E-4</v>
      </c>
      <c r="DX714">
        <v>2.7978E-3</v>
      </c>
      <c r="DY714">
        <v>1.1047E-4</v>
      </c>
      <c r="DZ714">
        <v>2.1198900000000001E-3</v>
      </c>
      <c r="EA714">
        <v>7.5606999999999996E-4</v>
      </c>
      <c r="EB714">
        <v>5.0782199999999996E-3</v>
      </c>
      <c r="EC714">
        <v>3.17541E-3</v>
      </c>
      <c r="ED714">
        <v>-1.05737E-3</v>
      </c>
      <c r="EE714">
        <v>-8.0544000000000004E-4</v>
      </c>
      <c r="EF714">
        <v>-3.3249600000000001E-3</v>
      </c>
      <c r="EG714">
        <v>1.6399800000000001E-3</v>
      </c>
      <c r="EH714">
        <v>-9.6899999999999997E-5</v>
      </c>
      <c r="EI714">
        <v>-9.7800000000000006E-5</v>
      </c>
      <c r="EJ714">
        <v>-3.3300000000000002E-4</v>
      </c>
      <c r="EK714">
        <v>-1.0982E-4</v>
      </c>
      <c r="EL714">
        <v>-7.0114999999999999E-4</v>
      </c>
      <c r="EM714">
        <v>-3.5099999999999999E-5</v>
      </c>
      <c r="EN714">
        <v>-3.2058999999999999E-4</v>
      </c>
      <c r="EO714">
        <v>1.4944000000000001E-4</v>
      </c>
      <c r="EP714">
        <v>5.7385300000000004E-3</v>
      </c>
    </row>
    <row r="715" spans="1:146" x14ac:dyDescent="0.25">
      <c r="A715" s="1">
        <v>43446</v>
      </c>
      <c r="B715">
        <v>4.5899999999999998E-5</v>
      </c>
      <c r="C715">
        <v>1.3849480000000001E-2</v>
      </c>
      <c r="D715">
        <v>1.5366930000000001E-2</v>
      </c>
      <c r="E715">
        <v>1.173445E-2</v>
      </c>
      <c r="F715" s="4">
        <f t="shared" si="218"/>
        <v>8.8746799999999994E-3</v>
      </c>
      <c r="G715">
        <v>9.6823399999999993E-3</v>
      </c>
      <c r="I715">
        <v>1.118281E-2</v>
      </c>
      <c r="J715">
        <v>1.5620780000000001E-2</v>
      </c>
      <c r="K715">
        <v>1.5358500000000001E-2</v>
      </c>
      <c r="L715">
        <v>1.2576520000000001E-2</v>
      </c>
      <c r="M715">
        <v>1.179269E-2</v>
      </c>
      <c r="N715">
        <v>1.2341049999999999E-2</v>
      </c>
      <c r="O715">
        <v>1.9327400000000001E-3</v>
      </c>
      <c r="P715">
        <v>5.3999E-3</v>
      </c>
      <c r="Q715">
        <v>1.4890530000000001E-2</v>
      </c>
      <c r="R715">
        <v>8.5522800000000006E-3</v>
      </c>
      <c r="S715">
        <v>9.3188300000000002E-3</v>
      </c>
      <c r="T715">
        <v>1.0589360000000001E-2</v>
      </c>
      <c r="U715">
        <v>4.9870799999999996E-3</v>
      </c>
      <c r="V715" s="4">
        <f t="shared" si="219"/>
        <v>9.86363E-3</v>
      </c>
      <c r="W715" s="4">
        <f t="shared" si="230"/>
        <v>5.1214199999999998E-3</v>
      </c>
      <c r="X715">
        <v>6.1761300000000002E-3</v>
      </c>
      <c r="Y715">
        <v>7.2979500000000001E-3</v>
      </c>
      <c r="Z715">
        <v>9.9529100000000006E-3</v>
      </c>
      <c r="AA715">
        <v>1.439811E-2</v>
      </c>
      <c r="AB715">
        <v>3.1699599999999999E-3</v>
      </c>
      <c r="AC715" s="4">
        <f t="shared" si="220"/>
        <v>3.1699599999999999E-3</v>
      </c>
      <c r="AD715">
        <v>1.451907E-2</v>
      </c>
      <c r="AE715">
        <v>1.0725190000000001E-2</v>
      </c>
      <c r="AF715">
        <v>4.4739000000000003E-3</v>
      </c>
      <c r="AG715">
        <v>1.1205649999999999E-2</v>
      </c>
      <c r="AH715">
        <v>1.3780529999999999E-2</v>
      </c>
      <c r="AI715" s="4">
        <f t="shared" si="221"/>
        <v>1.421999E-2</v>
      </c>
      <c r="AJ715" s="4">
        <f t="shared" si="222"/>
        <v>-3.2370200000000002E-3</v>
      </c>
      <c r="AK715">
        <v>-5.0582999999999997E-4</v>
      </c>
      <c r="AN715">
        <v>1.027343E-2</v>
      </c>
      <c r="AQ715">
        <v>8.2290999999999996E-3</v>
      </c>
      <c r="AR715" s="4">
        <f t="shared" si="223"/>
        <v>6.3882000000000001E-4</v>
      </c>
      <c r="AS715">
        <v>-9.4251600000000001E-3</v>
      </c>
      <c r="AV715" s="4">
        <f t="shared" si="224"/>
        <v>6.3882000000000001E-4</v>
      </c>
      <c r="AW715" s="4">
        <f t="shared" si="225"/>
        <v>6.3882000000000001E-4</v>
      </c>
      <c r="AX715">
        <v>-1.1729900000000001E-3</v>
      </c>
      <c r="AZ715">
        <v>4.4468900000000002E-3</v>
      </c>
      <c r="BA715">
        <v>-8.3168700000000005E-3</v>
      </c>
      <c r="BB715">
        <v>2.6280999999999999E-4</v>
      </c>
      <c r="BC715" s="4">
        <f t="shared" si="226"/>
        <v>9.4063999999999997E-4</v>
      </c>
      <c r="BD715">
        <v>-8.9961000000000001E-4</v>
      </c>
      <c r="BE715">
        <v>1.6263000000000001E-4</v>
      </c>
      <c r="BF715">
        <v>9.4063999999999997E-4</v>
      </c>
      <c r="BG715">
        <v>-3.0121999999999999E-4</v>
      </c>
      <c r="BH715">
        <v>-5.0378E-4</v>
      </c>
      <c r="BI715">
        <v>-5.0836000000000002E-4</v>
      </c>
      <c r="BJ715">
        <v>1.3032429999999999E-2</v>
      </c>
      <c r="BK715">
        <v>2.4000000000000001E-5</v>
      </c>
      <c r="BL715" s="4">
        <f t="shared" si="227"/>
        <v>-2.1701000000000001E-4</v>
      </c>
      <c r="BM715">
        <v>3.6900000000000002E-5</v>
      </c>
      <c r="BN715">
        <v>9.7E-5</v>
      </c>
      <c r="BO715">
        <v>-9.9300000000000001E-5</v>
      </c>
      <c r="BP715">
        <v>-2.8260999999999998E-4</v>
      </c>
      <c r="BQ715">
        <v>8.0774999999999998E-4</v>
      </c>
      <c r="BR715">
        <v>-3.2195999999999999E-4</v>
      </c>
      <c r="BS715">
        <v>-9.3599999999999998E-5</v>
      </c>
      <c r="BT715">
        <v>0</v>
      </c>
      <c r="BV715" s="4">
        <f t="shared" si="228"/>
        <v>-9.9300000000000001E-5</v>
      </c>
      <c r="BW715">
        <v>6.8072E-4</v>
      </c>
      <c r="BX715">
        <v>4.5899999999999998E-5</v>
      </c>
      <c r="BY715">
        <v>7.1468399999999998E-3</v>
      </c>
      <c r="BZ715">
        <v>1.403021E-2</v>
      </c>
      <c r="CA715">
        <v>1.282907E-2</v>
      </c>
      <c r="CB715">
        <v>1.099428E-2</v>
      </c>
      <c r="CC715">
        <v>2.7908299999999998E-3</v>
      </c>
      <c r="CD715">
        <v>-7.0321000000000001E-4</v>
      </c>
      <c r="CE715">
        <v>4.8267999999999998E-4</v>
      </c>
      <c r="CF715">
        <v>-3.4724000000000002E-4</v>
      </c>
      <c r="CG715">
        <v>3.9087799999999997E-3</v>
      </c>
      <c r="CH715">
        <v>3.7946799999999999E-3</v>
      </c>
      <c r="CI715" s="4">
        <f t="shared" si="229"/>
        <v>6.3882000000000001E-4</v>
      </c>
      <c r="CK715">
        <v>6.8399999999999997E-6</v>
      </c>
      <c r="CL715">
        <v>1.366E-5</v>
      </c>
      <c r="CM715">
        <v>2.0469999999999999E-5</v>
      </c>
      <c r="CN715">
        <v>2.726E-5</v>
      </c>
      <c r="CO715">
        <v>3.4029999999999998E-5</v>
      </c>
      <c r="CP715">
        <v>4.0790000000000001E-5</v>
      </c>
      <c r="CQ715">
        <v>4.7530000000000001E-5</v>
      </c>
      <c r="CR715">
        <v>5.4259999999999999E-5</v>
      </c>
      <c r="CS715">
        <v>6.0959999999999999E-5</v>
      </c>
      <c r="CT715">
        <v>6.7650000000000005E-5</v>
      </c>
      <c r="CU715">
        <v>7.4330000000000002E-5</v>
      </c>
      <c r="CV715">
        <v>8.0989999999999995E-5</v>
      </c>
      <c r="CW715">
        <v>8.763E-5</v>
      </c>
      <c r="CX715">
        <v>9.4250000000000001E-5</v>
      </c>
      <c r="CY715">
        <v>1.0087E-4</v>
      </c>
      <c r="CZ715">
        <v>1.0746E-4</v>
      </c>
      <c r="DA715">
        <v>1.1404E-4</v>
      </c>
      <c r="DB715">
        <v>1.206E-4</v>
      </c>
      <c r="DC715">
        <v>1.2715E-4</v>
      </c>
      <c r="DD715">
        <v>1.3368000000000001E-4</v>
      </c>
      <c r="DE715">
        <v>1.4019999999999999E-4</v>
      </c>
      <c r="DF715">
        <v>1.4669999999999999E-4</v>
      </c>
      <c r="DG715">
        <v>1.5317999999999999E-4</v>
      </c>
      <c r="DH715">
        <v>1.5965E-4</v>
      </c>
      <c r="DI715">
        <v>1.6610999999999999E-4</v>
      </c>
      <c r="DJ715">
        <v>1.7254999999999999E-4</v>
      </c>
      <c r="DK715">
        <v>1.7897E-4</v>
      </c>
      <c r="DL715">
        <v>1.8537999999999999E-4</v>
      </c>
      <c r="DM715">
        <v>1.9178000000000001E-4</v>
      </c>
      <c r="DN715">
        <v>1.9815999999999999E-4</v>
      </c>
      <c r="DO715">
        <v>6.3882000000000001E-4</v>
      </c>
      <c r="DP715">
        <v>3.0299999999999998E-6</v>
      </c>
      <c r="DQ715">
        <v>5.4500000000000003E-5</v>
      </c>
      <c r="DR715">
        <v>-8.0900000000000001E-5</v>
      </c>
      <c r="DS715">
        <v>-1.1056499999999999E-3</v>
      </c>
      <c r="DT715">
        <v>7.6626999999999997E-3</v>
      </c>
      <c r="DU715">
        <v>-2.1701000000000001E-4</v>
      </c>
      <c r="DV715">
        <v>5.1214199999999998E-3</v>
      </c>
      <c r="DW715">
        <v>1.1415430000000001E-2</v>
      </c>
      <c r="DX715">
        <v>1.221407E-2</v>
      </c>
      <c r="DY715">
        <v>8.8746799999999994E-3</v>
      </c>
      <c r="DZ715">
        <v>1.421999E-2</v>
      </c>
      <c r="EA715">
        <v>9.86363E-3</v>
      </c>
      <c r="EB715">
        <v>1.6004999999999998E-2</v>
      </c>
      <c r="EC715">
        <v>4.65986E-3</v>
      </c>
      <c r="ED715">
        <v>-3.2370200000000002E-3</v>
      </c>
      <c r="EE715">
        <v>7.4699900000000001E-3</v>
      </c>
      <c r="EF715">
        <v>8.5866499999999995E-3</v>
      </c>
      <c r="EG715">
        <v>8.7513799999999996E-3</v>
      </c>
      <c r="EH715">
        <v>1.49E-5</v>
      </c>
      <c r="EI715">
        <v>7.3260299999999999E-3</v>
      </c>
      <c r="EJ715">
        <v>4.2907700000000002E-3</v>
      </c>
      <c r="EK715">
        <v>1.6939399999999999E-3</v>
      </c>
      <c r="EL715">
        <v>3.0221200000000001E-3</v>
      </c>
      <c r="EM715">
        <v>6.0351700000000003E-3</v>
      </c>
      <c r="EN715">
        <v>2.1083600000000001E-3</v>
      </c>
      <c r="EO715">
        <v>2.9777999999999998E-4</v>
      </c>
      <c r="EP715">
        <v>1.352885E-2</v>
      </c>
    </row>
    <row r="716" spans="1:146" x14ac:dyDescent="0.25">
      <c r="A716" s="1">
        <v>43447</v>
      </c>
      <c r="B716">
        <v>7.9800000000000002E-5</v>
      </c>
      <c r="C716">
        <v>1.43928E-3</v>
      </c>
      <c r="D716">
        <v>5.5349400000000003E-3</v>
      </c>
      <c r="E716">
        <v>4.2639100000000001E-3</v>
      </c>
      <c r="F716" s="4">
        <f t="shared" si="218"/>
        <v>6.3585400000000002E-3</v>
      </c>
      <c r="G716">
        <v>5.5772299999999999E-3</v>
      </c>
      <c r="I716">
        <v>7.7879000000000002E-4</v>
      </c>
      <c r="J716">
        <v>4.4926100000000002E-3</v>
      </c>
      <c r="K716">
        <v>6.7768999999999998E-3</v>
      </c>
      <c r="L716">
        <v>1.456668E-2</v>
      </c>
      <c r="M716">
        <v>4.1039900000000001E-3</v>
      </c>
      <c r="N716">
        <v>7.2927900000000004E-3</v>
      </c>
      <c r="O716">
        <v>-7.2543E-4</v>
      </c>
      <c r="P716">
        <v>-9.2738E-4</v>
      </c>
      <c r="Q716">
        <v>-2.18439E-3</v>
      </c>
      <c r="R716">
        <v>-2.7709800000000001E-3</v>
      </c>
      <c r="S716">
        <v>1.6489E-4</v>
      </c>
      <c r="T716">
        <v>9.2946299999999999E-3</v>
      </c>
      <c r="U716">
        <v>2.9441300000000001E-3</v>
      </c>
      <c r="V716" s="4">
        <f t="shared" si="219"/>
        <v>5.6164199999999996E-3</v>
      </c>
      <c r="W716" s="4">
        <f t="shared" si="230"/>
        <v>7.9836200000000003E-3</v>
      </c>
      <c r="X716">
        <v>9.5248000000000002E-4</v>
      </c>
      <c r="Y716">
        <v>-5.0283000000000001E-4</v>
      </c>
      <c r="Z716">
        <v>-6.5698800000000002E-3</v>
      </c>
      <c r="AA716">
        <v>-7.7612100000000002E-3</v>
      </c>
      <c r="AB716">
        <v>-1.2154799999999999E-3</v>
      </c>
      <c r="AC716" s="4">
        <f t="shared" si="220"/>
        <v>-1.2154799999999999E-3</v>
      </c>
      <c r="AD716">
        <v>5.2911700000000004E-3</v>
      </c>
      <c r="AE716">
        <v>8.0797400000000002E-3</v>
      </c>
      <c r="AF716">
        <v>1.2375299999999999E-3</v>
      </c>
      <c r="AG716">
        <v>-1.5854199999999999E-3</v>
      </c>
      <c r="AH716">
        <v>-2.1271300000000001E-3</v>
      </c>
      <c r="AI716" s="4">
        <f t="shared" si="221"/>
        <v>-1.57086E-2</v>
      </c>
      <c r="AJ716" s="4">
        <f t="shared" si="222"/>
        <v>1.4192899999999999E-3</v>
      </c>
      <c r="AK716">
        <v>4.5527800000000002E-3</v>
      </c>
      <c r="AN716">
        <v>5.2844700000000003E-3</v>
      </c>
      <c r="AQ716">
        <v>-1.63237E-3</v>
      </c>
      <c r="AR716" s="4">
        <f t="shared" si="223"/>
        <v>6.0718000000000002E-4</v>
      </c>
      <c r="AS716">
        <v>1.0362699999999999E-3</v>
      </c>
      <c r="AV716" s="4">
        <f t="shared" si="224"/>
        <v>6.0718000000000002E-4</v>
      </c>
      <c r="AW716" s="4">
        <f t="shared" si="225"/>
        <v>6.0718000000000002E-4</v>
      </c>
      <c r="AX716">
        <v>-1.8453499999999999E-3</v>
      </c>
      <c r="AZ716">
        <v>-1.1309200000000001E-3</v>
      </c>
      <c r="BA716">
        <v>1.069295E-2</v>
      </c>
      <c r="BB716">
        <v>-1.1382300000000001E-3</v>
      </c>
      <c r="BC716" s="4">
        <f t="shared" si="226"/>
        <v>-3.1356999999999999E-4</v>
      </c>
      <c r="BD716">
        <v>3.3723E-4</v>
      </c>
      <c r="BE716">
        <v>-9.7539999999999996E-4</v>
      </c>
      <c r="BF716">
        <v>-3.1356999999999999E-4</v>
      </c>
      <c r="BG716">
        <v>-5.0038999999999997E-4</v>
      </c>
      <c r="BH716">
        <v>3.0213000000000001E-4</v>
      </c>
      <c r="BI716">
        <v>7.1199999999999996E-4</v>
      </c>
      <c r="BJ716">
        <v>-1.21641E-3</v>
      </c>
      <c r="BK716">
        <v>5.5999999999999999E-5</v>
      </c>
      <c r="BL716" s="4">
        <f t="shared" si="227"/>
        <v>-4.0099999999999999E-5</v>
      </c>
      <c r="BM716">
        <v>1.6900000000000001E-5</v>
      </c>
      <c r="BN716">
        <v>2.9091000000000002E-4</v>
      </c>
      <c r="BO716">
        <v>-2.9974E-4</v>
      </c>
      <c r="BP716">
        <v>-1.8823000000000001E-4</v>
      </c>
      <c r="BQ716">
        <v>-4.0355000000000002E-4</v>
      </c>
      <c r="BR716">
        <v>1.0762E-4</v>
      </c>
      <c r="BS716">
        <v>-9.3599999999999998E-5</v>
      </c>
      <c r="BT716">
        <v>-8.2700000000000004E-5</v>
      </c>
      <c r="BV716" s="4">
        <f t="shared" si="228"/>
        <v>-2.9974E-4</v>
      </c>
      <c r="BW716">
        <v>0</v>
      </c>
      <c r="BX716">
        <v>7.9800000000000002E-5</v>
      </c>
      <c r="BY716">
        <v>-4.5984999999999998E-4</v>
      </c>
      <c r="BZ716">
        <v>-1.51775E-3</v>
      </c>
      <c r="CA716">
        <v>-3.9400000000000002E-5</v>
      </c>
      <c r="CB716">
        <v>8.2050999999999999E-3</v>
      </c>
      <c r="CC716">
        <v>2.0436999999999999E-3</v>
      </c>
      <c r="CD716">
        <v>2.1191999999999999E-4</v>
      </c>
      <c r="CE716">
        <v>-1.2734700000000001E-3</v>
      </c>
      <c r="CF716">
        <v>1.59374E-3</v>
      </c>
      <c r="CG716">
        <v>3.01103E-3</v>
      </c>
      <c r="CH716">
        <v>2.0755600000000002E-3</v>
      </c>
      <c r="CI716" s="4">
        <f t="shared" si="229"/>
        <v>6.0718000000000002E-4</v>
      </c>
      <c r="CK716">
        <v>6.8399999999999997E-6</v>
      </c>
      <c r="CL716">
        <v>1.366E-5</v>
      </c>
      <c r="CM716">
        <v>2.0469999999999999E-5</v>
      </c>
      <c r="CN716">
        <v>2.726E-5</v>
      </c>
      <c r="CO716">
        <v>3.4029999999999998E-5</v>
      </c>
      <c r="CP716">
        <v>4.0790000000000001E-5</v>
      </c>
      <c r="CQ716">
        <v>4.7530000000000001E-5</v>
      </c>
      <c r="CR716">
        <v>5.4259999999999999E-5</v>
      </c>
      <c r="CS716">
        <v>6.0959999999999999E-5</v>
      </c>
      <c r="CT716">
        <v>6.7650000000000005E-5</v>
      </c>
      <c r="CU716">
        <v>7.4330000000000002E-5</v>
      </c>
      <c r="CV716">
        <v>8.0989999999999995E-5</v>
      </c>
      <c r="CW716">
        <v>8.763E-5</v>
      </c>
      <c r="CX716">
        <v>9.4250000000000001E-5</v>
      </c>
      <c r="CY716">
        <v>1.0087E-4</v>
      </c>
      <c r="CZ716">
        <v>1.0746E-4</v>
      </c>
      <c r="DA716">
        <v>1.1404E-4</v>
      </c>
      <c r="DB716">
        <v>1.206E-4</v>
      </c>
      <c r="DC716">
        <v>1.2715E-4</v>
      </c>
      <c r="DD716">
        <v>1.3368000000000001E-4</v>
      </c>
      <c r="DE716">
        <v>1.4019999999999999E-4</v>
      </c>
      <c r="DF716">
        <v>1.4669999999999999E-4</v>
      </c>
      <c r="DG716">
        <v>1.5317999999999999E-4</v>
      </c>
      <c r="DH716">
        <v>1.5965E-4</v>
      </c>
      <c r="DI716">
        <v>1.6610999999999999E-4</v>
      </c>
      <c r="DJ716">
        <v>1.7254999999999999E-4</v>
      </c>
      <c r="DK716">
        <v>1.7897E-4</v>
      </c>
      <c r="DL716">
        <v>1.8537999999999999E-4</v>
      </c>
      <c r="DM716">
        <v>1.9178000000000001E-4</v>
      </c>
      <c r="DN716">
        <v>1.9815999999999999E-4</v>
      </c>
      <c r="DO716">
        <v>6.0718000000000002E-4</v>
      </c>
      <c r="DP716">
        <v>1.6799999999999998E-5</v>
      </c>
      <c r="DQ716">
        <v>-4.8772000000000003E-4</v>
      </c>
      <c r="DR716">
        <v>2.0885000000000001E-4</v>
      </c>
      <c r="DS716">
        <v>4.0065000000000001E-4</v>
      </c>
      <c r="DT716">
        <v>3.6418800000000001E-3</v>
      </c>
      <c r="DU716">
        <v>-4.0099999999999999E-5</v>
      </c>
      <c r="DV716">
        <v>7.9836200000000003E-3</v>
      </c>
      <c r="DW716">
        <v>1.7219799999999999E-3</v>
      </c>
      <c r="DX716">
        <v>2.77875E-3</v>
      </c>
      <c r="DY716">
        <v>6.3585400000000002E-3</v>
      </c>
      <c r="DZ716">
        <v>-1.57086E-2</v>
      </c>
      <c r="EA716">
        <v>5.6164199999999996E-3</v>
      </c>
      <c r="EB716">
        <v>-5.3062999999999999E-3</v>
      </c>
      <c r="EC716">
        <v>4.0126700000000003E-3</v>
      </c>
      <c r="ED716">
        <v>1.4192899999999999E-3</v>
      </c>
      <c r="EE716">
        <v>-5.8535E-4</v>
      </c>
      <c r="EF716">
        <v>-5.0600999999999997E-3</v>
      </c>
      <c r="EG716">
        <v>-3.0943000000000002E-4</v>
      </c>
      <c r="EH716">
        <v>4.9494000000000003E-4</v>
      </c>
      <c r="EI716">
        <v>1.59285E-3</v>
      </c>
      <c r="EJ716">
        <v>2.3576000000000001E-4</v>
      </c>
      <c r="EK716">
        <v>-2.7938000000000003E-4</v>
      </c>
      <c r="EL716">
        <v>5.5818999999999997E-4</v>
      </c>
      <c r="EM716">
        <v>7.1040999999999997E-4</v>
      </c>
      <c r="EN716">
        <v>1.1773E-4</v>
      </c>
      <c r="EO716">
        <v>-2.6591000000000001E-4</v>
      </c>
      <c r="EP716">
        <v>-5.7896299999999996E-3</v>
      </c>
    </row>
    <row r="717" spans="1:146" x14ac:dyDescent="0.25">
      <c r="A717" s="1">
        <v>43448</v>
      </c>
      <c r="B717">
        <v>4.0899999999999998E-5</v>
      </c>
      <c r="C717">
        <v>-1.0462549999999999E-2</v>
      </c>
      <c r="D717">
        <v>-1.1345239999999999E-2</v>
      </c>
      <c r="E717">
        <v>-1.2313080000000001E-2</v>
      </c>
      <c r="F717" s="4">
        <f t="shared" si="218"/>
        <v>-7.3268500000000002E-3</v>
      </c>
      <c r="G717">
        <v>-1.0932799999999999E-2</v>
      </c>
      <c r="I717">
        <v>-1.2373439999999999E-2</v>
      </c>
      <c r="J717">
        <v>-1.1096480000000001E-2</v>
      </c>
      <c r="K717">
        <v>-1.206255E-2</v>
      </c>
      <c r="L717">
        <v>-1.1989929999999999E-2</v>
      </c>
      <c r="M717">
        <v>-1.166215E-2</v>
      </c>
      <c r="N717">
        <v>-1.368631E-2</v>
      </c>
      <c r="O717">
        <v>-1.091722E-2</v>
      </c>
      <c r="P717">
        <v>-1.8449759999999999E-2</v>
      </c>
      <c r="Q717">
        <v>-7.7293300000000004E-3</v>
      </c>
      <c r="R717">
        <v>-4.1491499999999999E-3</v>
      </c>
      <c r="S717">
        <v>-1.555724E-2</v>
      </c>
      <c r="T717">
        <v>-5.7623300000000004E-3</v>
      </c>
      <c r="U717">
        <v>-8.6380699999999994E-3</v>
      </c>
      <c r="V717" s="4">
        <f t="shared" si="219"/>
        <v>-5.5048800000000002E-3</v>
      </c>
      <c r="W717" s="4">
        <f t="shared" si="230"/>
        <v>-3.6708700000000001E-3</v>
      </c>
      <c r="X717">
        <v>-5.6037200000000004E-3</v>
      </c>
      <c r="Y717">
        <v>-8.7592E-3</v>
      </c>
      <c r="Z717">
        <v>-7.5733299999999996E-3</v>
      </c>
      <c r="AA717">
        <v>-1.1838359999999999E-2</v>
      </c>
      <c r="AB717">
        <v>-7.2200600000000004E-3</v>
      </c>
      <c r="AC717" s="4">
        <f t="shared" si="220"/>
        <v>-7.2200600000000004E-3</v>
      </c>
      <c r="AD717">
        <v>-2.1568899999999998E-3</v>
      </c>
      <c r="AE717">
        <v>-1.54463E-3</v>
      </c>
      <c r="AF717">
        <v>-6.8378800000000002E-3</v>
      </c>
      <c r="AG717">
        <v>-5.6710399999999996E-3</v>
      </c>
      <c r="AH717">
        <v>-1.136612E-2</v>
      </c>
      <c r="AI717" s="4">
        <f t="shared" si="221"/>
        <v>-1.0629700000000001E-3</v>
      </c>
      <c r="AJ717" s="4">
        <f t="shared" si="222"/>
        <v>1.2527E-4</v>
      </c>
      <c r="AK717">
        <v>-9.7772000000000006E-4</v>
      </c>
      <c r="AL717">
        <v>-9.3633599999999994E-3</v>
      </c>
      <c r="AN717">
        <v>-4.2212400000000002E-3</v>
      </c>
      <c r="AQ717">
        <v>-2.3980799999999999E-3</v>
      </c>
      <c r="AR717" s="4">
        <f t="shared" si="223"/>
        <v>-3.2299999999999999E-5</v>
      </c>
      <c r="AS717">
        <v>1.5904390000000001E-2</v>
      </c>
      <c r="AV717" s="4">
        <f t="shared" si="224"/>
        <v>-3.2299999999999999E-5</v>
      </c>
      <c r="AW717" s="4">
        <f t="shared" si="225"/>
        <v>-3.2299999999999999E-5</v>
      </c>
      <c r="AX717">
        <v>5.0411E-4</v>
      </c>
      <c r="AZ717">
        <v>-8.4831999999999996E-4</v>
      </c>
      <c r="BA717">
        <v>-5.1862000000000002E-4</v>
      </c>
      <c r="BB717">
        <v>3.3183000000000003E-4</v>
      </c>
      <c r="BC717" s="4">
        <f t="shared" si="226"/>
        <v>1.8810599999999999E-3</v>
      </c>
      <c r="BD717">
        <v>2.3799999999999999E-5</v>
      </c>
      <c r="BE717">
        <v>2.4426999999999999E-4</v>
      </c>
      <c r="BF717">
        <v>1.8810599999999999E-3</v>
      </c>
      <c r="BG717">
        <v>6.0112999999999996E-4</v>
      </c>
      <c r="BH717">
        <v>7.0536000000000004E-4</v>
      </c>
      <c r="BI717">
        <v>8.1291000000000002E-4</v>
      </c>
      <c r="BJ717">
        <v>-1.488246E-2</v>
      </c>
      <c r="BK717">
        <v>4.3999999999999999E-5</v>
      </c>
      <c r="BL717" s="4">
        <f t="shared" si="227"/>
        <v>2.6511999999999998E-4</v>
      </c>
      <c r="BM717">
        <v>4.0899999999999998E-5</v>
      </c>
      <c r="BN717">
        <v>4.8471000000000001E-4</v>
      </c>
      <c r="BO717">
        <v>-1.0026000000000001E-4</v>
      </c>
      <c r="BP717">
        <v>8.4752999999999998E-4</v>
      </c>
      <c r="BQ717">
        <v>6.0557000000000004E-4</v>
      </c>
      <c r="BR717">
        <v>-1.0737100000000001E-3</v>
      </c>
      <c r="BS717">
        <v>0</v>
      </c>
      <c r="BT717">
        <v>-1.6473E-4</v>
      </c>
      <c r="BU717">
        <v>3.6340999999999999E-4</v>
      </c>
      <c r="BV717" s="4">
        <f t="shared" si="228"/>
        <v>-1.0026000000000001E-4</v>
      </c>
      <c r="BW717">
        <v>0</v>
      </c>
      <c r="BX717">
        <v>4.0899999999999998E-5</v>
      </c>
      <c r="BY717">
        <v>-8.8103399999999998E-3</v>
      </c>
      <c r="BZ717">
        <v>-7.1007300000000004E-3</v>
      </c>
      <c r="CA717">
        <v>-6.8915799999999996E-3</v>
      </c>
      <c r="CB717">
        <v>-3.8207100000000002E-3</v>
      </c>
      <c r="CC717">
        <v>-3.9120099999999996E-3</v>
      </c>
      <c r="CD717">
        <v>1.21923E-3</v>
      </c>
      <c r="CE717">
        <v>4.3618999999999998E-4</v>
      </c>
      <c r="CF717">
        <v>1.3370000000000001E-3</v>
      </c>
      <c r="CG717">
        <v>-1.4062300000000001E-3</v>
      </c>
      <c r="CH717">
        <v>2.6094999999999997E-4</v>
      </c>
      <c r="CI717" s="4">
        <f t="shared" si="229"/>
        <v>-3.2299999999999999E-5</v>
      </c>
      <c r="CK717">
        <v>6.8399999999999997E-6</v>
      </c>
      <c r="CL717">
        <v>1.366E-5</v>
      </c>
      <c r="CM717">
        <v>2.0469999999999999E-5</v>
      </c>
      <c r="CN717">
        <v>2.726E-5</v>
      </c>
      <c r="CO717">
        <v>3.4029999999999998E-5</v>
      </c>
      <c r="CP717">
        <v>4.0790000000000001E-5</v>
      </c>
      <c r="CQ717">
        <v>4.7530000000000001E-5</v>
      </c>
      <c r="CR717">
        <v>5.4259999999999999E-5</v>
      </c>
      <c r="CS717">
        <v>6.0959999999999999E-5</v>
      </c>
      <c r="CT717">
        <v>6.7650000000000005E-5</v>
      </c>
      <c r="CU717">
        <v>7.4330000000000002E-5</v>
      </c>
      <c r="CV717">
        <v>8.0989999999999995E-5</v>
      </c>
      <c r="CW717">
        <v>8.763E-5</v>
      </c>
      <c r="CX717">
        <v>9.4250000000000001E-5</v>
      </c>
      <c r="CY717">
        <v>1.0087E-4</v>
      </c>
      <c r="CZ717">
        <v>1.0746E-4</v>
      </c>
      <c r="DA717">
        <v>1.1404E-4</v>
      </c>
      <c r="DB717">
        <v>1.206E-4</v>
      </c>
      <c r="DC717">
        <v>1.2715E-4</v>
      </c>
      <c r="DD717">
        <v>1.3368000000000001E-4</v>
      </c>
      <c r="DE717">
        <v>1.4019999999999999E-4</v>
      </c>
      <c r="DF717">
        <v>1.4669999999999999E-4</v>
      </c>
      <c r="DG717">
        <v>1.5317999999999999E-4</v>
      </c>
      <c r="DH717">
        <v>1.5965E-4</v>
      </c>
      <c r="DI717">
        <v>1.6610999999999999E-4</v>
      </c>
      <c r="DJ717">
        <v>1.7254999999999999E-4</v>
      </c>
      <c r="DK717">
        <v>1.7897E-4</v>
      </c>
      <c r="DL717">
        <v>1.8537999999999999E-4</v>
      </c>
      <c r="DM717">
        <v>1.9178000000000001E-4</v>
      </c>
      <c r="DN717">
        <v>1.9815999999999999E-4</v>
      </c>
      <c r="DO717">
        <v>-3.2299999999999999E-5</v>
      </c>
      <c r="DP717">
        <v>1.0100000000000001E-6</v>
      </c>
      <c r="DQ717">
        <v>6.7500000000000001E-5</v>
      </c>
      <c r="DR717">
        <v>6.1622999999999995E-4</v>
      </c>
      <c r="DS717">
        <v>1.3184000000000001E-4</v>
      </c>
      <c r="DT717">
        <v>-6.3172200000000001E-3</v>
      </c>
      <c r="DU717">
        <v>2.6511999999999998E-4</v>
      </c>
      <c r="DV717">
        <v>-3.6708700000000001E-3</v>
      </c>
      <c r="DW717">
        <v>-7.9605500000000003E-3</v>
      </c>
      <c r="DX717">
        <v>-9.7309100000000006E-3</v>
      </c>
      <c r="DY717">
        <v>-7.3268500000000002E-3</v>
      </c>
      <c r="DZ717">
        <v>-1.0629700000000001E-3</v>
      </c>
      <c r="EA717">
        <v>-5.5048800000000002E-3</v>
      </c>
      <c r="EB717">
        <v>-4.8782000000000001E-3</v>
      </c>
      <c r="EC717">
        <v>-3.5662200000000002E-3</v>
      </c>
      <c r="ED717">
        <v>1.2527E-4</v>
      </c>
      <c r="EE717">
        <v>-7.7105000000000003E-3</v>
      </c>
      <c r="EF717">
        <v>-5.9446300000000002E-3</v>
      </c>
      <c r="EG717">
        <v>-1.3869100000000001E-2</v>
      </c>
      <c r="EH717">
        <v>7.8099999999999998E-6</v>
      </c>
      <c r="EI717">
        <v>-6.7459900000000003E-3</v>
      </c>
      <c r="EJ717">
        <v>-3.5653899999999999E-3</v>
      </c>
      <c r="EK717">
        <v>-1.21496E-3</v>
      </c>
      <c r="EL717">
        <v>-2.5184500000000002E-3</v>
      </c>
      <c r="EM717">
        <v>-5.2511299999999997E-3</v>
      </c>
      <c r="EN717">
        <v>-1.7879300000000001E-3</v>
      </c>
      <c r="EO717">
        <v>4.1730000000000001E-4</v>
      </c>
      <c r="EP717">
        <v>-7.9271099999999994E-3</v>
      </c>
    </row>
    <row r="718" spans="1:146" x14ac:dyDescent="0.25">
      <c r="A718" s="1">
        <v>43449</v>
      </c>
      <c r="B718">
        <v>0</v>
      </c>
      <c r="C718">
        <v>0</v>
      </c>
      <c r="D718">
        <v>0</v>
      </c>
      <c r="E718">
        <v>0</v>
      </c>
      <c r="F718" s="4">
        <f t="shared" si="218"/>
        <v>0</v>
      </c>
      <c r="G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 s="4">
        <f t="shared" si="219"/>
        <v>0</v>
      </c>
      <c r="W718" s="4">
        <f t="shared" si="230"/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s="4">
        <f t="shared" si="220"/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 s="4">
        <f t="shared" si="221"/>
        <v>0</v>
      </c>
      <c r="AJ718" s="4">
        <f t="shared" si="222"/>
        <v>0</v>
      </c>
      <c r="AK718">
        <v>0</v>
      </c>
      <c r="AL718">
        <v>0</v>
      </c>
      <c r="AN718">
        <v>0</v>
      </c>
      <c r="AQ718">
        <v>0</v>
      </c>
      <c r="AR718" s="4">
        <f t="shared" si="223"/>
        <v>0</v>
      </c>
      <c r="AS718">
        <v>0</v>
      </c>
      <c r="AV718" s="4">
        <f t="shared" si="224"/>
        <v>0</v>
      </c>
      <c r="AW718" s="4">
        <f t="shared" si="225"/>
        <v>0</v>
      </c>
      <c r="AX718">
        <v>0</v>
      </c>
      <c r="AZ718">
        <v>0</v>
      </c>
      <c r="BA718">
        <v>0</v>
      </c>
      <c r="BB718">
        <v>0</v>
      </c>
      <c r="BC718" s="4">
        <f t="shared" si="226"/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 s="4">
        <f t="shared" si="227"/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 s="4">
        <f t="shared" si="228"/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 s="4">
        <f t="shared" si="229"/>
        <v>0</v>
      </c>
      <c r="CK718">
        <v>6.8399999999999997E-6</v>
      </c>
      <c r="CL718">
        <v>1.366E-5</v>
      </c>
      <c r="CM718">
        <v>2.0469999999999999E-5</v>
      </c>
      <c r="CN718">
        <v>2.726E-5</v>
      </c>
      <c r="CO718">
        <v>3.4029999999999998E-5</v>
      </c>
      <c r="CP718">
        <v>4.0790000000000001E-5</v>
      </c>
      <c r="CQ718">
        <v>4.7530000000000001E-5</v>
      </c>
      <c r="CR718">
        <v>5.4259999999999999E-5</v>
      </c>
      <c r="CS718">
        <v>6.0959999999999999E-5</v>
      </c>
      <c r="CT718">
        <v>6.7650000000000005E-5</v>
      </c>
      <c r="CU718">
        <v>7.4330000000000002E-5</v>
      </c>
      <c r="CV718">
        <v>8.0989999999999995E-5</v>
      </c>
      <c r="CW718">
        <v>8.763E-5</v>
      </c>
      <c r="CX718">
        <v>9.4250000000000001E-5</v>
      </c>
      <c r="CY718">
        <v>1.0087E-4</v>
      </c>
      <c r="CZ718">
        <v>1.0746E-4</v>
      </c>
      <c r="DA718">
        <v>1.1404E-4</v>
      </c>
      <c r="DB718">
        <v>1.206E-4</v>
      </c>
      <c r="DC718">
        <v>1.2715E-4</v>
      </c>
      <c r="DD718">
        <v>1.3368000000000001E-4</v>
      </c>
      <c r="DE718">
        <v>1.4019999999999999E-4</v>
      </c>
      <c r="DF718">
        <v>1.4669999999999999E-4</v>
      </c>
      <c r="DG718">
        <v>1.5317999999999999E-4</v>
      </c>
      <c r="DH718">
        <v>1.5965E-4</v>
      </c>
      <c r="DI718">
        <v>1.6610999999999999E-4</v>
      </c>
      <c r="DJ718">
        <v>1.7254999999999999E-4</v>
      </c>
      <c r="DK718">
        <v>1.7897E-4</v>
      </c>
      <c r="DL718">
        <v>1.8537999999999999E-4</v>
      </c>
      <c r="DM718">
        <v>1.9178000000000001E-4</v>
      </c>
      <c r="DN718">
        <v>1.9815999999999999E-4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</row>
    <row r="719" spans="1:146" x14ac:dyDescent="0.25">
      <c r="A719" s="1">
        <v>43450</v>
      </c>
      <c r="B719">
        <v>0</v>
      </c>
      <c r="F719" s="4">
        <f t="shared" si="218"/>
        <v>0</v>
      </c>
      <c r="V719" s="4">
        <f t="shared" si="219"/>
        <v>0</v>
      </c>
      <c r="W719" s="4">
        <f t="shared" si="230"/>
        <v>0</v>
      </c>
      <c r="AC719" s="4">
        <f t="shared" si="220"/>
        <v>0</v>
      </c>
      <c r="AI719" s="4">
        <f t="shared" si="221"/>
        <v>0</v>
      </c>
      <c r="AJ719" s="4">
        <f t="shared" si="222"/>
        <v>0</v>
      </c>
      <c r="AR719" s="4">
        <f t="shared" si="223"/>
        <v>0</v>
      </c>
      <c r="AV719" s="4">
        <f t="shared" si="224"/>
        <v>0</v>
      </c>
      <c r="AW719" s="4">
        <f t="shared" si="225"/>
        <v>0</v>
      </c>
      <c r="BC719" s="4">
        <f t="shared" si="226"/>
        <v>0</v>
      </c>
      <c r="BL719" s="4">
        <f t="shared" si="227"/>
        <v>0</v>
      </c>
      <c r="BV719" s="4">
        <f t="shared" si="228"/>
        <v>0</v>
      </c>
      <c r="CI719" s="4">
        <f t="shared" si="229"/>
        <v>0</v>
      </c>
      <c r="CK719">
        <v>6.8399999999999997E-6</v>
      </c>
      <c r="CL719">
        <v>1.366E-5</v>
      </c>
      <c r="CM719">
        <v>2.0469999999999999E-5</v>
      </c>
      <c r="CN719">
        <v>2.726E-5</v>
      </c>
      <c r="CO719">
        <v>3.4029999999999998E-5</v>
      </c>
      <c r="CP719">
        <v>4.0790000000000001E-5</v>
      </c>
      <c r="CQ719">
        <v>4.7530000000000001E-5</v>
      </c>
      <c r="CR719">
        <v>5.4259999999999999E-5</v>
      </c>
      <c r="CS719">
        <v>6.0959999999999999E-5</v>
      </c>
      <c r="CT719">
        <v>6.7650000000000005E-5</v>
      </c>
      <c r="CU719">
        <v>7.4330000000000002E-5</v>
      </c>
      <c r="CV719">
        <v>8.0989999999999995E-5</v>
      </c>
      <c r="CW719">
        <v>8.763E-5</v>
      </c>
      <c r="CX719">
        <v>9.4250000000000001E-5</v>
      </c>
      <c r="CY719">
        <v>1.0087E-4</v>
      </c>
      <c r="CZ719">
        <v>1.0746E-4</v>
      </c>
      <c r="DA719">
        <v>1.1404E-4</v>
      </c>
      <c r="DB719">
        <v>1.206E-4</v>
      </c>
      <c r="DC719">
        <v>1.2715E-4</v>
      </c>
      <c r="DD719">
        <v>1.3368000000000001E-4</v>
      </c>
      <c r="DE719">
        <v>1.4019999999999999E-4</v>
      </c>
      <c r="DF719">
        <v>1.4669999999999999E-4</v>
      </c>
      <c r="DG719">
        <v>1.5317999999999999E-4</v>
      </c>
      <c r="DH719">
        <v>1.5965E-4</v>
      </c>
      <c r="DI719">
        <v>1.6610999999999999E-4</v>
      </c>
      <c r="DJ719">
        <v>1.7254999999999999E-4</v>
      </c>
      <c r="DK719">
        <v>1.7897E-4</v>
      </c>
      <c r="DL719">
        <v>1.8537999999999999E-4</v>
      </c>
      <c r="DM719">
        <v>1.9178000000000001E-4</v>
      </c>
      <c r="DN719">
        <v>1.9815999999999999E-4</v>
      </c>
      <c r="DP719">
        <v>9.7999999999999997E-5</v>
      </c>
      <c r="DX719">
        <v>0</v>
      </c>
    </row>
    <row r="720" spans="1:146" x14ac:dyDescent="0.25">
      <c r="A720" s="1">
        <v>43451</v>
      </c>
      <c r="B720">
        <v>1.4165E-4</v>
      </c>
      <c r="C720">
        <v>1.0054489999999999E-2</v>
      </c>
      <c r="D720">
        <v>5.7947800000000002E-3</v>
      </c>
      <c r="E720">
        <v>9.0273799999999998E-3</v>
      </c>
      <c r="F720" s="4">
        <f t="shared" si="218"/>
        <v>7.3626899999999999E-3</v>
      </c>
      <c r="G720">
        <v>1.44425E-2</v>
      </c>
      <c r="I720">
        <v>9.8495000000000006E-3</v>
      </c>
      <c r="J720">
        <v>1.1047009999999999E-2</v>
      </c>
      <c r="K720">
        <v>1.0356570000000001E-2</v>
      </c>
      <c r="L720">
        <v>1.0860949999999999E-2</v>
      </c>
      <c r="M720">
        <v>9.0427600000000004E-3</v>
      </c>
      <c r="N720">
        <v>1.135244E-2</v>
      </c>
      <c r="O720">
        <v>-2.199752E-2</v>
      </c>
      <c r="P720">
        <v>-2.1214650000000002E-2</v>
      </c>
      <c r="Q720">
        <v>-1.048513E-2</v>
      </c>
      <c r="R720">
        <v>-8.8949800000000002E-3</v>
      </c>
      <c r="S720">
        <v>-1.6204719999999999E-2</v>
      </c>
      <c r="T720">
        <v>-2.7323400000000002E-3</v>
      </c>
      <c r="U720">
        <v>-1.7934539999999999E-2</v>
      </c>
      <c r="V720" s="4">
        <f t="shared" si="219"/>
        <v>-5.71478E-3</v>
      </c>
      <c r="W720" s="4">
        <f t="shared" si="230"/>
        <v>-3.4763400000000001E-3</v>
      </c>
      <c r="X720">
        <v>-1.711855E-2</v>
      </c>
      <c r="Y720">
        <v>-1.6046649999999999E-2</v>
      </c>
      <c r="Z720">
        <v>-2.3000860000000001E-2</v>
      </c>
      <c r="AA720">
        <v>-2.0181210000000002E-2</v>
      </c>
      <c r="AB720">
        <v>-7.51865E-3</v>
      </c>
      <c r="AC720" s="4">
        <f t="shared" si="220"/>
        <v>-7.51865E-3</v>
      </c>
      <c r="AD720">
        <v>-2.7673200000000002E-3</v>
      </c>
      <c r="AE720">
        <v>-1.74124E-3</v>
      </c>
      <c r="AF720">
        <v>-1.518075E-2</v>
      </c>
      <c r="AG720">
        <v>-8.9045099999999992E-3</v>
      </c>
      <c r="AH720">
        <v>-6.5882600000000003E-3</v>
      </c>
      <c r="AI720" s="4">
        <f t="shared" si="221"/>
        <v>7.4442400000000004E-3</v>
      </c>
      <c r="AJ720" s="4">
        <f t="shared" si="222"/>
        <v>-1.5686820000000001E-2</v>
      </c>
      <c r="AK720">
        <v>-1.9561530000000001E-2</v>
      </c>
      <c r="AN720">
        <v>-1.1118100000000001E-2</v>
      </c>
      <c r="AQ720">
        <v>-9.3968599999999999E-3</v>
      </c>
      <c r="AR720" s="4">
        <f t="shared" si="223"/>
        <v>5.3417000000000004E-4</v>
      </c>
      <c r="AS720">
        <v>-8.9856399999999996E-3</v>
      </c>
      <c r="AV720" s="4">
        <f t="shared" si="224"/>
        <v>5.3417000000000004E-4</v>
      </c>
      <c r="AW720" s="4">
        <f t="shared" si="225"/>
        <v>5.3417000000000004E-4</v>
      </c>
      <c r="AX720">
        <v>-1.6802000000000001E-4</v>
      </c>
      <c r="AZ720">
        <v>3.7743999999999999E-4</v>
      </c>
      <c r="BA720">
        <v>-1.0378E-4</v>
      </c>
      <c r="BB720">
        <v>1.23949E-3</v>
      </c>
      <c r="BC720" s="4">
        <f t="shared" si="226"/>
        <v>1.66881E-3</v>
      </c>
      <c r="BD720">
        <v>5.2136999999999995E-4</v>
      </c>
      <c r="BE720">
        <v>1.2198300000000001E-3</v>
      </c>
      <c r="BF720">
        <v>1.66881E-3</v>
      </c>
      <c r="BG720">
        <v>3.0037999999999999E-4</v>
      </c>
      <c r="BH720">
        <v>1.61107E-3</v>
      </c>
      <c r="BI720">
        <v>1.0153199999999999E-3</v>
      </c>
      <c r="BJ720">
        <v>-1.5107300000000001E-2</v>
      </c>
      <c r="BK720">
        <v>1.7208999999999999E-4</v>
      </c>
      <c r="BL720" s="4">
        <f t="shared" si="227"/>
        <v>3.4199999999999998E-5</v>
      </c>
      <c r="BM720">
        <v>1.4954000000000001E-4</v>
      </c>
      <c r="BN720">
        <v>-9.6899999999999997E-5</v>
      </c>
      <c r="BO720">
        <v>3.0081999999999998E-4</v>
      </c>
      <c r="BP720">
        <v>-3.7620999999999998E-4</v>
      </c>
      <c r="BQ720">
        <v>1.9164799999999999E-3</v>
      </c>
      <c r="BR720">
        <v>1.50416E-3</v>
      </c>
      <c r="BS720">
        <v>2.8092999999999998E-4</v>
      </c>
      <c r="BT720">
        <v>2.4742999999999998E-4</v>
      </c>
      <c r="BV720" s="4">
        <f t="shared" si="228"/>
        <v>3.0081999999999998E-4</v>
      </c>
      <c r="BW720">
        <v>2.9142000000000003E-4</v>
      </c>
      <c r="BX720">
        <v>1.4165E-4</v>
      </c>
      <c r="BY720">
        <v>-1.5944960000000001E-2</v>
      </c>
      <c r="BZ720">
        <v>-1.0229530000000001E-2</v>
      </c>
      <c r="CA720">
        <v>-1.025331E-2</v>
      </c>
      <c r="CB720">
        <v>-1.505712E-2</v>
      </c>
      <c r="CC720">
        <v>-1.2718470000000001E-2</v>
      </c>
      <c r="CD720">
        <v>1.0560599999999999E-3</v>
      </c>
      <c r="CE720">
        <v>1.52888E-3</v>
      </c>
      <c r="CF720">
        <v>2.0613699999999999E-3</v>
      </c>
      <c r="CG720">
        <v>-2.8832900000000002E-3</v>
      </c>
      <c r="CH720">
        <v>5.1157000000000004E-4</v>
      </c>
      <c r="CI720" s="4">
        <f t="shared" si="229"/>
        <v>5.3417000000000004E-4</v>
      </c>
      <c r="CK720">
        <v>6.8399999999999997E-6</v>
      </c>
      <c r="CL720">
        <v>1.366E-5</v>
      </c>
      <c r="CM720">
        <v>2.0469999999999999E-5</v>
      </c>
      <c r="CN720">
        <v>2.726E-5</v>
      </c>
      <c r="CO720">
        <v>3.4029999999999998E-5</v>
      </c>
      <c r="CP720">
        <v>4.0790000000000001E-5</v>
      </c>
      <c r="CQ720">
        <v>4.7530000000000001E-5</v>
      </c>
      <c r="CR720">
        <v>5.4259999999999999E-5</v>
      </c>
      <c r="CS720">
        <v>6.0959999999999999E-5</v>
      </c>
      <c r="CT720">
        <v>6.7650000000000005E-5</v>
      </c>
      <c r="CU720">
        <v>7.4330000000000002E-5</v>
      </c>
      <c r="CV720">
        <v>8.0989999999999995E-5</v>
      </c>
      <c r="CW720">
        <v>8.763E-5</v>
      </c>
      <c r="CX720">
        <v>9.4250000000000001E-5</v>
      </c>
      <c r="CY720">
        <v>1.0087E-4</v>
      </c>
      <c r="CZ720">
        <v>1.0746E-4</v>
      </c>
      <c r="DA720">
        <v>1.1404E-4</v>
      </c>
      <c r="DB720">
        <v>1.206E-4</v>
      </c>
      <c r="DC720">
        <v>1.2715E-4</v>
      </c>
      <c r="DD720">
        <v>1.3368000000000001E-4</v>
      </c>
      <c r="DE720">
        <v>1.4019999999999999E-4</v>
      </c>
      <c r="DF720">
        <v>1.4669999999999999E-4</v>
      </c>
      <c r="DG720">
        <v>1.5317999999999999E-4</v>
      </c>
      <c r="DH720">
        <v>1.5965E-4</v>
      </c>
      <c r="DI720">
        <v>1.6610999999999999E-4</v>
      </c>
      <c r="DJ720">
        <v>1.7254999999999999E-4</v>
      </c>
      <c r="DK720">
        <v>1.7897E-4</v>
      </c>
      <c r="DL720">
        <v>1.8537999999999999E-4</v>
      </c>
      <c r="DM720">
        <v>1.9178000000000001E-4</v>
      </c>
      <c r="DN720">
        <v>1.9815999999999999E-4</v>
      </c>
      <c r="DO720">
        <v>5.3417000000000004E-4</v>
      </c>
      <c r="DP720">
        <v>5.1799999999999999E-5</v>
      </c>
      <c r="DQ720">
        <v>5.3257999999999995E-4</v>
      </c>
      <c r="DR720">
        <v>4.8214999999999998E-4</v>
      </c>
      <c r="DS720">
        <v>3.2821E-4</v>
      </c>
      <c r="DT720">
        <v>1.8333900000000001E-3</v>
      </c>
      <c r="DU720">
        <v>3.4199999999999998E-5</v>
      </c>
      <c r="DV720">
        <v>-3.4763400000000001E-3</v>
      </c>
      <c r="DW720">
        <v>5.1747599999999996E-3</v>
      </c>
      <c r="DX720">
        <v>7.6719800000000001E-3</v>
      </c>
      <c r="DY720">
        <v>7.3626899999999999E-3</v>
      </c>
      <c r="DZ720">
        <v>7.4442400000000004E-3</v>
      </c>
      <c r="EA720">
        <v>-5.71478E-3</v>
      </c>
      <c r="EB720">
        <v>-8.7959200000000005E-3</v>
      </c>
      <c r="EC720">
        <v>-1.389864E-2</v>
      </c>
      <c r="ED720">
        <v>-1.5686820000000001E-2</v>
      </c>
      <c r="EE720">
        <v>-1.291395E-2</v>
      </c>
      <c r="EF720">
        <v>-1.509276E-2</v>
      </c>
      <c r="EG720">
        <v>-1.4223649999999999E-2</v>
      </c>
      <c r="EH720">
        <v>2.9799999999999999E-5</v>
      </c>
      <c r="EI720">
        <v>-4.1059699999999996E-3</v>
      </c>
      <c r="EJ720">
        <v>-2.04813E-3</v>
      </c>
      <c r="EK720">
        <v>-2.2675000000000001E-4</v>
      </c>
      <c r="EL720">
        <v>-1.59699E-3</v>
      </c>
      <c r="EM720">
        <v>-3.15395E-3</v>
      </c>
      <c r="EN720">
        <v>-1.3927799999999999E-3</v>
      </c>
      <c r="EO720">
        <v>3.2370000000000001E-4</v>
      </c>
      <c r="EP720">
        <v>1.36968E-2</v>
      </c>
    </row>
    <row r="721" spans="1:146" x14ac:dyDescent="0.25">
      <c r="A721" s="1">
        <v>43452</v>
      </c>
      <c r="B721">
        <v>4.49E-5</v>
      </c>
      <c r="C721">
        <v>-1.2226870000000001E-2</v>
      </c>
      <c r="D721">
        <v>-1.3215960000000001E-2</v>
      </c>
      <c r="E721">
        <v>-8.1797699999999994E-3</v>
      </c>
      <c r="F721" s="4">
        <f t="shared" si="218"/>
        <v>-1.146759E-2</v>
      </c>
      <c r="G721">
        <v>-1.888985E-2</v>
      </c>
      <c r="I721">
        <v>-9.1292400000000003E-3</v>
      </c>
      <c r="J721">
        <v>-1.462605E-2</v>
      </c>
      <c r="K721">
        <v>-1.4566320000000001E-2</v>
      </c>
      <c r="L721">
        <v>-1.5636799999999999E-2</v>
      </c>
      <c r="M721">
        <v>-1.404364E-2</v>
      </c>
      <c r="N721">
        <v>-1.338027E-2</v>
      </c>
      <c r="O721">
        <v>9.9781000000000002E-4</v>
      </c>
      <c r="P721">
        <v>-1.8885000000000001E-4</v>
      </c>
      <c r="Q721">
        <v>1.7207399999999999E-3</v>
      </c>
      <c r="R721">
        <v>2.72784E-3</v>
      </c>
      <c r="S721">
        <v>-3.63117E-3</v>
      </c>
      <c r="T721">
        <v>-6.51426E-3</v>
      </c>
      <c r="U721">
        <v>-1.3776400000000001E-3</v>
      </c>
      <c r="V721" s="4">
        <f t="shared" si="219"/>
        <v>-1.1427099999999999E-3</v>
      </c>
      <c r="W721" s="4">
        <f t="shared" si="230"/>
        <v>-4.7335099999999998E-3</v>
      </c>
      <c r="X721">
        <v>-8.6543000000000004E-4</v>
      </c>
      <c r="Y721">
        <v>-1.4455200000000001E-3</v>
      </c>
      <c r="Z721">
        <v>-2.9702999999999999E-3</v>
      </c>
      <c r="AA721">
        <v>-4.2939099999999997E-3</v>
      </c>
      <c r="AB721">
        <v>3.1288000000000002E-3</v>
      </c>
      <c r="AC721" s="4">
        <f t="shared" si="220"/>
        <v>3.1288000000000002E-3</v>
      </c>
      <c r="AD721">
        <v>-3.03411E-3</v>
      </c>
      <c r="AE721">
        <v>2.13146E-3</v>
      </c>
      <c r="AF721">
        <v>-2.1057699999999999E-3</v>
      </c>
      <c r="AG721">
        <v>3.1964E-4</v>
      </c>
      <c r="AH721">
        <v>1.2968789999999999E-2</v>
      </c>
      <c r="AI721" s="4">
        <f t="shared" si="221"/>
        <v>-1.027984E-2</v>
      </c>
      <c r="AJ721" s="4">
        <f t="shared" si="222"/>
        <v>-7.8764000000000004E-4</v>
      </c>
      <c r="AK721">
        <v>-8.0770900000000003E-3</v>
      </c>
      <c r="AN721">
        <v>-1.504517E-2</v>
      </c>
      <c r="AQ721">
        <v>-3.9709200000000002E-3</v>
      </c>
      <c r="AR721" s="4">
        <f t="shared" si="223"/>
        <v>-1.0653500000000001E-3</v>
      </c>
      <c r="AS721">
        <v>-9.3499999999999996E-5</v>
      </c>
      <c r="AV721" s="4">
        <f t="shared" si="224"/>
        <v>-1.0653500000000001E-3</v>
      </c>
      <c r="AW721" s="4">
        <f t="shared" si="225"/>
        <v>-1.0653500000000001E-3</v>
      </c>
      <c r="AX721">
        <v>-1.93216E-3</v>
      </c>
      <c r="AZ721">
        <v>-2.1696799999999998E-3</v>
      </c>
      <c r="BA721">
        <v>1.86819E-3</v>
      </c>
      <c r="BB721">
        <v>1.3883000000000001E-3</v>
      </c>
      <c r="BC721" s="4">
        <f t="shared" si="226"/>
        <v>8.3253999999999999E-4</v>
      </c>
      <c r="BD721">
        <v>2.1387000000000001E-4</v>
      </c>
      <c r="BE721">
        <v>1.2994899999999999E-3</v>
      </c>
      <c r="BF721">
        <v>8.3253999999999999E-4</v>
      </c>
      <c r="BG721">
        <v>4.0068999999999999E-4</v>
      </c>
      <c r="BH721">
        <v>8.0406E-4</v>
      </c>
      <c r="BI721">
        <v>1.1159E-3</v>
      </c>
      <c r="BJ721">
        <v>-1.2560799999999999E-3</v>
      </c>
      <c r="BK721">
        <v>-4.0199999999999996E-6</v>
      </c>
      <c r="BL721" s="4">
        <f t="shared" si="227"/>
        <v>2.943E-4</v>
      </c>
      <c r="BM721">
        <v>4.7800000000000003E-5</v>
      </c>
      <c r="BN721">
        <v>3.8685E-4</v>
      </c>
      <c r="BO721">
        <v>1.9953000000000001E-4</v>
      </c>
      <c r="BP721">
        <v>-3.4826100000000001E-3</v>
      </c>
      <c r="BQ721">
        <v>4.0269999999999998E-4</v>
      </c>
      <c r="BR721">
        <v>6.4378999999999999E-4</v>
      </c>
      <c r="BS721">
        <v>9.4199999999999999E-5</v>
      </c>
      <c r="BT721">
        <v>0</v>
      </c>
      <c r="BV721" s="4">
        <f t="shared" si="228"/>
        <v>1.9953000000000001E-4</v>
      </c>
      <c r="BW721">
        <v>0</v>
      </c>
      <c r="BX721">
        <v>4.49E-5</v>
      </c>
      <c r="BY721">
        <v>-1.7942100000000001E-3</v>
      </c>
      <c r="BZ721">
        <v>4.4115000000000002E-4</v>
      </c>
      <c r="CA721">
        <v>5.5864699999999996E-3</v>
      </c>
      <c r="CB721">
        <v>-3.8408499999999998E-3</v>
      </c>
      <c r="CC721">
        <v>-2.89143E-3</v>
      </c>
      <c r="CD721">
        <v>1.7728500000000001E-3</v>
      </c>
      <c r="CE721">
        <v>1.85782E-3</v>
      </c>
      <c r="CF721">
        <v>1.5975900000000001E-3</v>
      </c>
      <c r="CG721">
        <v>-4.8690299999999999E-3</v>
      </c>
      <c r="CH721">
        <v>1.7773400000000001E-3</v>
      </c>
      <c r="CI721" s="4">
        <f t="shared" si="229"/>
        <v>-1.0653500000000001E-3</v>
      </c>
      <c r="CK721">
        <v>6.8399999999999997E-6</v>
      </c>
      <c r="CL721">
        <v>1.366E-5</v>
      </c>
      <c r="CM721">
        <v>2.0469999999999999E-5</v>
      </c>
      <c r="CN721">
        <v>2.726E-5</v>
      </c>
      <c r="CO721">
        <v>3.4029999999999998E-5</v>
      </c>
      <c r="CP721">
        <v>4.0790000000000001E-5</v>
      </c>
      <c r="CQ721">
        <v>4.7530000000000001E-5</v>
      </c>
      <c r="CR721">
        <v>5.4259999999999999E-5</v>
      </c>
      <c r="CS721">
        <v>6.0959999999999999E-5</v>
      </c>
      <c r="CT721">
        <v>6.7650000000000005E-5</v>
      </c>
      <c r="CU721">
        <v>7.4330000000000002E-5</v>
      </c>
      <c r="CV721">
        <v>8.0989999999999995E-5</v>
      </c>
      <c r="CW721">
        <v>8.763E-5</v>
      </c>
      <c r="CX721">
        <v>9.4250000000000001E-5</v>
      </c>
      <c r="CY721">
        <v>1.0087E-4</v>
      </c>
      <c r="CZ721">
        <v>1.0746E-4</v>
      </c>
      <c r="DA721">
        <v>1.1404E-4</v>
      </c>
      <c r="DB721">
        <v>1.206E-4</v>
      </c>
      <c r="DC721">
        <v>1.2715E-4</v>
      </c>
      <c r="DD721">
        <v>1.3368000000000001E-4</v>
      </c>
      <c r="DE721">
        <v>1.4019999999999999E-4</v>
      </c>
      <c r="DF721">
        <v>1.4669999999999999E-4</v>
      </c>
      <c r="DG721">
        <v>1.5317999999999999E-4</v>
      </c>
      <c r="DH721">
        <v>1.5965E-4</v>
      </c>
      <c r="DI721">
        <v>1.6610999999999999E-4</v>
      </c>
      <c r="DJ721">
        <v>1.7254999999999999E-4</v>
      </c>
      <c r="DK721">
        <v>1.7897E-4</v>
      </c>
      <c r="DL721">
        <v>1.8537999999999999E-4</v>
      </c>
      <c r="DM721">
        <v>1.9178000000000001E-4</v>
      </c>
      <c r="DN721">
        <v>1.9815999999999999E-4</v>
      </c>
      <c r="DO721">
        <v>-1.0653500000000001E-3</v>
      </c>
      <c r="DP721">
        <v>2.8900000000000001E-5</v>
      </c>
      <c r="DQ721">
        <v>1.47966E-3</v>
      </c>
      <c r="DR721">
        <v>8.6196999999999999E-4</v>
      </c>
      <c r="DS721">
        <v>9.4216000000000005E-4</v>
      </c>
      <c r="DT721">
        <v>-3.8889599999999999E-3</v>
      </c>
      <c r="DU721">
        <v>2.943E-4</v>
      </c>
      <c r="DV721">
        <v>-4.7335099999999998E-3</v>
      </c>
      <c r="DW721">
        <v>-1.076302E-2</v>
      </c>
      <c r="DX721">
        <v>-1.1630450000000001E-2</v>
      </c>
      <c r="DY721">
        <v>-1.146759E-2</v>
      </c>
      <c r="DZ721">
        <v>-1.027984E-2</v>
      </c>
      <c r="EA721">
        <v>-1.1427099999999999E-3</v>
      </c>
      <c r="EB721">
        <v>-2.7657300000000001E-3</v>
      </c>
      <c r="EC721">
        <v>-8.8994499999999997E-3</v>
      </c>
      <c r="ED721">
        <v>-7.8764000000000004E-4</v>
      </c>
      <c r="EE721">
        <v>-2.2083300000000001E-3</v>
      </c>
      <c r="EF721">
        <v>-3.4026899999999999E-3</v>
      </c>
      <c r="EG721">
        <v>-2.6721200000000001E-3</v>
      </c>
      <c r="EH721">
        <v>1.49E-5</v>
      </c>
      <c r="EI721">
        <v>-5.5040599999999999E-3</v>
      </c>
      <c r="EJ721">
        <v>-2.4875299999999999E-3</v>
      </c>
      <c r="EK721">
        <v>-8.7295000000000005E-4</v>
      </c>
      <c r="EL721">
        <v>-1.80787E-3</v>
      </c>
      <c r="EM721">
        <v>-3.47643E-3</v>
      </c>
      <c r="EN721">
        <v>-7.3218000000000003E-4</v>
      </c>
      <c r="EO721">
        <v>-2.0902E-4</v>
      </c>
      <c r="EP721">
        <v>-1.7050340000000001E-2</v>
      </c>
    </row>
    <row r="722" spans="1:146" x14ac:dyDescent="0.25">
      <c r="A722" s="1">
        <v>43453</v>
      </c>
      <c r="B722">
        <v>3.6900000000000002E-5</v>
      </c>
      <c r="C722">
        <v>-1.52939E-3</v>
      </c>
      <c r="D722">
        <v>-2.97621E-3</v>
      </c>
      <c r="E722">
        <v>-2.57741E-3</v>
      </c>
      <c r="F722" s="4">
        <f t="shared" si="218"/>
        <v>-7.4509700000000003E-3</v>
      </c>
      <c r="G722">
        <v>-7.2148300000000002E-3</v>
      </c>
      <c r="I722">
        <v>-2.83476E-3</v>
      </c>
      <c r="J722">
        <v>6.1121999999999999E-4</v>
      </c>
      <c r="K722">
        <v>-7.2266600000000002E-3</v>
      </c>
      <c r="L722">
        <v>-7.8916500000000001E-3</v>
      </c>
      <c r="M722">
        <v>-7.2055999999999997E-4</v>
      </c>
      <c r="N722">
        <v>5.7505000000000002E-4</v>
      </c>
      <c r="O722">
        <v>-1.5651430000000001E-2</v>
      </c>
      <c r="P722">
        <v>-1.5131220000000001E-2</v>
      </c>
      <c r="Q722">
        <v>-7.49133E-3</v>
      </c>
      <c r="R722">
        <v>-1.5177660000000001E-2</v>
      </c>
      <c r="S722">
        <v>-9.4203599999999992E-3</v>
      </c>
      <c r="T722">
        <v>4.1706099999999999E-3</v>
      </c>
      <c r="U722">
        <v>-2.0706000000000001E-3</v>
      </c>
      <c r="V722" s="4">
        <f t="shared" si="219"/>
        <v>3.2995099999999999E-3</v>
      </c>
      <c r="W722" s="4">
        <f t="shared" si="230"/>
        <v>1.7033899999999999E-3</v>
      </c>
      <c r="X722">
        <v>-7.4707699999999998E-3</v>
      </c>
      <c r="Y722">
        <v>-8.7864699999999994E-3</v>
      </c>
      <c r="Z722">
        <v>-8.3857399999999992E-3</v>
      </c>
      <c r="AA722">
        <v>-1.059853E-2</v>
      </c>
      <c r="AB722">
        <v>2.21608E-3</v>
      </c>
      <c r="AC722" s="4">
        <f t="shared" si="220"/>
        <v>2.21608E-3</v>
      </c>
      <c r="AD722">
        <v>7.2181199999999997E-3</v>
      </c>
      <c r="AE722">
        <v>4.0606799999999997E-3</v>
      </c>
      <c r="AF722">
        <v>-4.9802500000000003E-3</v>
      </c>
      <c r="AG722">
        <v>-1.006111E-2</v>
      </c>
      <c r="AH722">
        <v>-1.1889830000000001E-2</v>
      </c>
      <c r="AI722" s="4">
        <f t="shared" si="221"/>
        <v>4.0337000000000003E-3</v>
      </c>
      <c r="AJ722" s="4">
        <f t="shared" si="222"/>
        <v>-3.1878100000000001E-3</v>
      </c>
      <c r="AK722">
        <v>-3.3489700000000002E-3</v>
      </c>
      <c r="AN722">
        <v>3.8597900000000001E-3</v>
      </c>
      <c r="AQ722">
        <v>2.2147000000000001E-4</v>
      </c>
      <c r="AR722" s="4">
        <f t="shared" si="223"/>
        <v>1.6558999999999999E-4</v>
      </c>
      <c r="AS722">
        <v>-1.8697000000000001E-4</v>
      </c>
      <c r="AV722" s="4">
        <f t="shared" si="224"/>
        <v>1.6558999999999999E-4</v>
      </c>
      <c r="AW722" s="4">
        <f t="shared" si="225"/>
        <v>1.6558999999999999E-4</v>
      </c>
      <c r="AX722">
        <v>-3.1453200000000001E-3</v>
      </c>
      <c r="AZ722">
        <v>1.0400400000000001E-3</v>
      </c>
      <c r="BA722">
        <v>5.9049000000000003E-3</v>
      </c>
      <c r="BB722">
        <v>1.61897E-3</v>
      </c>
      <c r="BC722" s="4">
        <f t="shared" si="226"/>
        <v>2.1851399999999999E-3</v>
      </c>
      <c r="BD722">
        <v>2.6125900000000001E-3</v>
      </c>
      <c r="BE722">
        <v>1.5414000000000001E-3</v>
      </c>
      <c r="BF722">
        <v>2.1851399999999999E-3</v>
      </c>
      <c r="BG722">
        <v>3.0107000000000002E-4</v>
      </c>
      <c r="BH722">
        <v>5.0232E-4</v>
      </c>
      <c r="BI722">
        <v>1.5199199999999999E-3</v>
      </c>
      <c r="BJ722">
        <v>-8.2632999999999995E-3</v>
      </c>
      <c r="BK722">
        <v>2.4000000000000001E-5</v>
      </c>
      <c r="BL722" s="4">
        <f t="shared" si="227"/>
        <v>2.0884000000000001E-4</v>
      </c>
      <c r="BM722">
        <v>4.1900000000000002E-5</v>
      </c>
      <c r="BN722">
        <v>-1.9373E-4</v>
      </c>
      <c r="BO722">
        <v>3.0067000000000001E-4</v>
      </c>
      <c r="BP722">
        <v>-6.6091000000000001E-4</v>
      </c>
      <c r="BQ722">
        <v>0</v>
      </c>
      <c r="BR722">
        <v>-1.075E-4</v>
      </c>
      <c r="BS722">
        <v>0</v>
      </c>
      <c r="BT722">
        <v>1.6530000000000001E-4</v>
      </c>
      <c r="BV722" s="4">
        <f t="shared" si="228"/>
        <v>3.0067000000000001E-4</v>
      </c>
      <c r="BW722">
        <v>-1.9393000000000001E-4</v>
      </c>
      <c r="BX722">
        <v>3.6900000000000002E-5</v>
      </c>
      <c r="BY722">
        <v>-8.8512499999999997E-3</v>
      </c>
      <c r="BZ722">
        <v>-7.3819200000000001E-3</v>
      </c>
      <c r="CA722">
        <v>-1.694499E-2</v>
      </c>
      <c r="CB722">
        <v>-1.6901670000000001E-2</v>
      </c>
      <c r="CC722">
        <v>-7.1164599999999998E-3</v>
      </c>
      <c r="CD722">
        <v>1.73986E-3</v>
      </c>
      <c r="CE722">
        <v>2.17264E-3</v>
      </c>
      <c r="CF722">
        <v>-1.3626999999999999E-4</v>
      </c>
      <c r="CG722">
        <v>5.2625999999999997E-4</v>
      </c>
      <c r="CH722">
        <v>5.2767999999999999E-4</v>
      </c>
      <c r="CI722" s="4">
        <f t="shared" si="229"/>
        <v>1.6558999999999999E-4</v>
      </c>
      <c r="CK722">
        <v>6.8399999999999997E-6</v>
      </c>
      <c r="CL722">
        <v>1.366E-5</v>
      </c>
      <c r="CM722">
        <v>2.0469999999999999E-5</v>
      </c>
      <c r="CN722">
        <v>2.726E-5</v>
      </c>
      <c r="CO722">
        <v>3.4029999999999998E-5</v>
      </c>
      <c r="CP722">
        <v>4.0790000000000001E-5</v>
      </c>
      <c r="CQ722">
        <v>4.7530000000000001E-5</v>
      </c>
      <c r="CR722">
        <v>5.4259999999999999E-5</v>
      </c>
      <c r="CS722">
        <v>6.0959999999999999E-5</v>
      </c>
      <c r="CT722">
        <v>6.7650000000000005E-5</v>
      </c>
      <c r="CU722">
        <v>7.4330000000000002E-5</v>
      </c>
      <c r="CV722">
        <v>8.0989999999999995E-5</v>
      </c>
      <c r="CW722">
        <v>8.763E-5</v>
      </c>
      <c r="CX722">
        <v>9.4250000000000001E-5</v>
      </c>
      <c r="CY722">
        <v>1.0087E-4</v>
      </c>
      <c r="CZ722">
        <v>1.0746E-4</v>
      </c>
      <c r="DA722">
        <v>1.1404E-4</v>
      </c>
      <c r="DB722">
        <v>1.206E-4</v>
      </c>
      <c r="DC722">
        <v>1.2715E-4</v>
      </c>
      <c r="DD722">
        <v>1.3368000000000001E-4</v>
      </c>
      <c r="DE722">
        <v>1.4019999999999999E-4</v>
      </c>
      <c r="DF722">
        <v>1.4669999999999999E-4</v>
      </c>
      <c r="DG722">
        <v>1.5317999999999999E-4</v>
      </c>
      <c r="DH722">
        <v>1.5965E-4</v>
      </c>
      <c r="DI722">
        <v>1.6610999999999999E-4</v>
      </c>
      <c r="DJ722">
        <v>1.7254999999999999E-4</v>
      </c>
      <c r="DK722">
        <v>1.7897E-4</v>
      </c>
      <c r="DL722">
        <v>1.8537999999999999E-4</v>
      </c>
      <c r="DM722">
        <v>1.9178000000000001E-4</v>
      </c>
      <c r="DN722">
        <v>1.9815999999999999E-4</v>
      </c>
      <c r="DO722">
        <v>1.6558999999999999E-4</v>
      </c>
      <c r="DP722">
        <v>4.4799999999999998E-5</v>
      </c>
      <c r="DQ722">
        <v>9.4322000000000004E-4</v>
      </c>
      <c r="DR722">
        <v>9.6785000000000003E-4</v>
      </c>
      <c r="DS722">
        <v>1.4481699999999999E-3</v>
      </c>
      <c r="DT722">
        <v>-7.2971099999999999E-3</v>
      </c>
      <c r="DU722">
        <v>2.0884000000000001E-4</v>
      </c>
      <c r="DV722">
        <v>1.7033899999999999E-3</v>
      </c>
      <c r="DW722">
        <v>-9.1346000000000005E-4</v>
      </c>
      <c r="DX722">
        <v>-2.5825399999999999E-3</v>
      </c>
      <c r="DY722">
        <v>-7.4509700000000003E-3</v>
      </c>
      <c r="DZ722">
        <v>4.0337000000000003E-3</v>
      </c>
      <c r="EA722">
        <v>3.2995099999999999E-3</v>
      </c>
      <c r="EB722">
        <v>3.1820400000000001E-3</v>
      </c>
      <c r="EC722">
        <v>1.6110199999999999E-3</v>
      </c>
      <c r="ED722">
        <v>-3.1878100000000001E-3</v>
      </c>
      <c r="EE722">
        <v>-6.2333700000000002E-3</v>
      </c>
      <c r="EF722">
        <v>-5.1007500000000002E-3</v>
      </c>
      <c r="EG722">
        <v>-7.1995000000000002E-3</v>
      </c>
      <c r="EH722">
        <v>8.1599999999999998E-6</v>
      </c>
      <c r="EI722">
        <v>-3.44919E-3</v>
      </c>
      <c r="EJ722">
        <v>-1.35625E-3</v>
      </c>
      <c r="EK722">
        <v>-1.5676000000000001E-4</v>
      </c>
      <c r="EL722">
        <v>-1.3298800000000001E-3</v>
      </c>
      <c r="EM722">
        <v>-2.3236300000000001E-3</v>
      </c>
      <c r="EN722">
        <v>-6.0873999999999998E-4</v>
      </c>
      <c r="EO722">
        <v>1.0062E-4</v>
      </c>
      <c r="EP722">
        <v>-1.1290980000000001E-2</v>
      </c>
    </row>
    <row r="723" spans="1:146" x14ac:dyDescent="0.25">
      <c r="A723" s="1">
        <v>43454</v>
      </c>
      <c r="B723">
        <v>2.7900000000000001E-5</v>
      </c>
      <c r="C723">
        <v>-1.346028E-2</v>
      </c>
      <c r="D723">
        <v>-1.5729429999999999E-2</v>
      </c>
      <c r="E723">
        <v>-1.3694980000000001E-2</v>
      </c>
      <c r="F723" s="4">
        <f t="shared" si="218"/>
        <v>-1.87996E-2</v>
      </c>
      <c r="G723">
        <v>-1.8250240000000001E-2</v>
      </c>
      <c r="I723">
        <v>-1.990049E-2</v>
      </c>
      <c r="J723">
        <v>-1.631757E-2</v>
      </c>
      <c r="K723">
        <v>-2.2002830000000001E-2</v>
      </c>
      <c r="L723">
        <v>-1.9626890000000001E-2</v>
      </c>
      <c r="M723">
        <v>-1.3810329999999999E-2</v>
      </c>
      <c r="N723">
        <v>-1.2634619999999999E-2</v>
      </c>
      <c r="O723">
        <v>-8.0459199999999998E-3</v>
      </c>
      <c r="P723">
        <v>-1.8249810000000002E-2</v>
      </c>
      <c r="Q723">
        <v>4.5797099999999999E-3</v>
      </c>
      <c r="R723">
        <v>3.8861E-3</v>
      </c>
      <c r="S723">
        <v>-1.6968540000000001E-2</v>
      </c>
      <c r="T723">
        <v>1.0928000000000001E-3</v>
      </c>
      <c r="U723">
        <v>-2.8520099999999999E-3</v>
      </c>
      <c r="V723" s="4">
        <f t="shared" si="219"/>
        <v>2.9231299999999999E-3</v>
      </c>
      <c r="W723" s="4">
        <f t="shared" si="230"/>
        <v>-6.1952000000000003E-4</v>
      </c>
      <c r="X723">
        <v>-2.1817400000000002E-3</v>
      </c>
      <c r="Y723">
        <v>-6.5700999999999997E-3</v>
      </c>
      <c r="Z723">
        <v>-7.2326700000000001E-3</v>
      </c>
      <c r="AA723">
        <v>-1.300255E-2</v>
      </c>
      <c r="AB723">
        <v>-3.6030900000000002E-3</v>
      </c>
      <c r="AC723" s="4">
        <f t="shared" si="220"/>
        <v>-3.6030900000000002E-3</v>
      </c>
      <c r="AD723">
        <v>1.64095E-3</v>
      </c>
      <c r="AE723">
        <v>5.58538E-3</v>
      </c>
      <c r="AF723">
        <v>-2.8838100000000001E-3</v>
      </c>
      <c r="AG723">
        <v>5.0605299999999997E-3</v>
      </c>
      <c r="AH723">
        <v>1.7946150000000001E-2</v>
      </c>
      <c r="AI723" s="4">
        <f t="shared" si="221"/>
        <v>9.0472999999999994E-3</v>
      </c>
      <c r="AJ723" s="4">
        <f t="shared" si="222"/>
        <v>-5.7095399999999999E-3</v>
      </c>
      <c r="AK723">
        <v>4.1478299999999999E-3</v>
      </c>
      <c r="AN723">
        <v>-1.3905499999999999E-3</v>
      </c>
      <c r="AQ723">
        <v>-3.3214799999999999E-3</v>
      </c>
      <c r="AR723" s="4">
        <f t="shared" si="223"/>
        <v>-8.9024999999999998E-4</v>
      </c>
      <c r="AS723">
        <v>-1.9448340000000001E-2</v>
      </c>
      <c r="AV723" s="4">
        <f t="shared" si="224"/>
        <v>-8.9024999999999998E-4</v>
      </c>
      <c r="AW723" s="4">
        <f t="shared" si="225"/>
        <v>-8.9024999999999998E-4</v>
      </c>
      <c r="AX723">
        <v>-1.2707899999999999E-3</v>
      </c>
      <c r="AZ723">
        <v>-9.5099999999999994E-5</v>
      </c>
      <c r="BA723">
        <v>-1.1946450000000001E-2</v>
      </c>
      <c r="BB723">
        <v>2.2038700000000001E-3</v>
      </c>
      <c r="BC723" s="4">
        <f t="shared" si="226"/>
        <v>2.18038E-3</v>
      </c>
      <c r="BD723">
        <v>2.10392E-3</v>
      </c>
      <c r="BE723">
        <v>2.1870499999999998E-3</v>
      </c>
      <c r="BF723">
        <v>2.18038E-3</v>
      </c>
      <c r="BG723">
        <v>-3.0098000000000001E-4</v>
      </c>
      <c r="BH723">
        <v>-8.0301000000000005E-4</v>
      </c>
      <c r="BI723">
        <v>-1.4162599999999999E-3</v>
      </c>
      <c r="BJ723">
        <v>-1.6120349999999999E-2</v>
      </c>
      <c r="BK723">
        <v>-3.98E-6</v>
      </c>
      <c r="BL723" s="4">
        <f t="shared" si="227"/>
        <v>-4.8289999999999997E-4</v>
      </c>
      <c r="BM723">
        <v>2.5899999999999999E-5</v>
      </c>
      <c r="BN723">
        <v>1.16186E-3</v>
      </c>
      <c r="BO723">
        <v>2.9962000000000001E-4</v>
      </c>
      <c r="BP723">
        <v>-9.4512999999999997E-4</v>
      </c>
      <c r="BQ723">
        <v>2.51585E-3</v>
      </c>
      <c r="BR723">
        <v>8.5766E-4</v>
      </c>
      <c r="BS723">
        <v>1.8720999999999999E-4</v>
      </c>
      <c r="BT723">
        <v>2.4732999999999998E-4</v>
      </c>
      <c r="BV723" s="4">
        <f t="shared" si="228"/>
        <v>2.9962000000000001E-4</v>
      </c>
      <c r="BW723">
        <v>-3.8881000000000001E-4</v>
      </c>
      <c r="BX723">
        <v>2.7900000000000001E-5</v>
      </c>
      <c r="BY723">
        <v>-6.6073599999999996E-3</v>
      </c>
      <c r="BZ723">
        <v>5.0255200000000003E-3</v>
      </c>
      <c r="CA723">
        <v>1.690388E-2</v>
      </c>
      <c r="CB723">
        <v>8.1223800000000002E-3</v>
      </c>
      <c r="CC723">
        <v>-2.6668199999999999E-3</v>
      </c>
      <c r="CD723">
        <v>-1.3114999999999999E-4</v>
      </c>
      <c r="CE723">
        <v>2.7650700000000001E-3</v>
      </c>
      <c r="CF723">
        <v>-6.5888999999999997E-4</v>
      </c>
      <c r="CG723">
        <v>-1.2381690000000001E-2</v>
      </c>
      <c r="CH723">
        <v>-2.8351700000000001E-3</v>
      </c>
      <c r="CI723" s="4">
        <f t="shared" si="229"/>
        <v>-8.9024999999999998E-4</v>
      </c>
      <c r="CK723">
        <v>6.8399999999999997E-6</v>
      </c>
      <c r="CL723">
        <v>1.366E-5</v>
      </c>
      <c r="CM723">
        <v>2.0469999999999999E-5</v>
      </c>
      <c r="CN723">
        <v>2.726E-5</v>
      </c>
      <c r="CO723">
        <v>3.4029999999999998E-5</v>
      </c>
      <c r="CP723">
        <v>4.0790000000000001E-5</v>
      </c>
      <c r="CQ723">
        <v>4.7530000000000001E-5</v>
      </c>
      <c r="CR723">
        <v>5.4259999999999999E-5</v>
      </c>
      <c r="CS723">
        <v>6.0959999999999999E-5</v>
      </c>
      <c r="CT723">
        <v>6.7650000000000005E-5</v>
      </c>
      <c r="CU723">
        <v>7.4330000000000002E-5</v>
      </c>
      <c r="CV723">
        <v>8.0989999999999995E-5</v>
      </c>
      <c r="CW723">
        <v>8.763E-5</v>
      </c>
      <c r="CX723">
        <v>9.4250000000000001E-5</v>
      </c>
      <c r="CY723">
        <v>1.0087E-4</v>
      </c>
      <c r="CZ723">
        <v>1.0746E-4</v>
      </c>
      <c r="DA723">
        <v>1.1404E-4</v>
      </c>
      <c r="DB723">
        <v>1.206E-4</v>
      </c>
      <c r="DC723">
        <v>1.2715E-4</v>
      </c>
      <c r="DD723">
        <v>1.3368000000000001E-4</v>
      </c>
      <c r="DE723">
        <v>1.4019999999999999E-4</v>
      </c>
      <c r="DF723">
        <v>1.4669999999999999E-4</v>
      </c>
      <c r="DG723">
        <v>1.5317999999999999E-4</v>
      </c>
      <c r="DH723">
        <v>1.5965E-4</v>
      </c>
      <c r="DI723">
        <v>1.6610999999999999E-4</v>
      </c>
      <c r="DJ723">
        <v>1.7254999999999999E-4</v>
      </c>
      <c r="DK723">
        <v>1.7897E-4</v>
      </c>
      <c r="DL723">
        <v>1.8537999999999999E-4</v>
      </c>
      <c r="DM723">
        <v>1.9178000000000001E-4</v>
      </c>
      <c r="DN723">
        <v>1.9815999999999999E-4</v>
      </c>
      <c r="DO723">
        <v>-8.9024999999999998E-4</v>
      </c>
      <c r="DP723">
        <v>3.6000000000000001E-5</v>
      </c>
      <c r="DQ723">
        <v>1.1813800000000001E-3</v>
      </c>
      <c r="DR723">
        <v>3.5441999999999998E-4</v>
      </c>
      <c r="DS723">
        <v>8.6405E-4</v>
      </c>
      <c r="DT723">
        <v>-8.4973600000000007E-3</v>
      </c>
      <c r="DU723">
        <v>-4.8289999999999997E-4</v>
      </c>
      <c r="DV723">
        <v>-6.1952000000000003E-4</v>
      </c>
      <c r="DW723">
        <v>-9.39072E-3</v>
      </c>
      <c r="DX723">
        <v>-1.335685E-2</v>
      </c>
      <c r="DY723">
        <v>-1.87996E-2</v>
      </c>
      <c r="DZ723">
        <v>9.0472999999999994E-3</v>
      </c>
      <c r="EA723">
        <v>2.9231299999999999E-3</v>
      </c>
      <c r="EB723">
        <v>-4.2224300000000001E-3</v>
      </c>
      <c r="EC723">
        <v>-1.13491E-3</v>
      </c>
      <c r="ED723">
        <v>-5.7095399999999999E-3</v>
      </c>
      <c r="EE723">
        <v>-5.8346200000000004E-3</v>
      </c>
      <c r="EF723">
        <v>-7.3295499999999998E-3</v>
      </c>
      <c r="EG723">
        <v>-1.3656669999999999E-2</v>
      </c>
      <c r="EH723">
        <v>7.0999999999999998E-6</v>
      </c>
      <c r="EI723">
        <v>-7.84872E-3</v>
      </c>
      <c r="EJ723">
        <v>-4.2371600000000002E-3</v>
      </c>
      <c r="EK723">
        <v>-1.2933599999999999E-3</v>
      </c>
      <c r="EL723">
        <v>-2.6579300000000002E-3</v>
      </c>
      <c r="EM723">
        <v>-5.9171600000000003E-3</v>
      </c>
      <c r="EN723">
        <v>-1.6532000000000001E-3</v>
      </c>
      <c r="EO723">
        <v>-1.8215000000000001E-4</v>
      </c>
      <c r="EP723">
        <v>-2.4329739999999999E-2</v>
      </c>
    </row>
    <row r="724" spans="1:146" x14ac:dyDescent="0.25">
      <c r="A724" s="1">
        <v>43455</v>
      </c>
      <c r="B724">
        <v>4.0899999999999998E-5</v>
      </c>
      <c r="C724">
        <v>-6.9671000000000004E-3</v>
      </c>
      <c r="D724">
        <v>-1.329724E-2</v>
      </c>
      <c r="E724">
        <v>-6.8991499999999997E-3</v>
      </c>
      <c r="F724" s="4">
        <f t="shared" si="218"/>
        <v>-8.4946899999999992E-3</v>
      </c>
      <c r="G724">
        <v>-8.2340699999999996E-3</v>
      </c>
      <c r="I724">
        <v>-6.9294500000000002E-3</v>
      </c>
      <c r="J724">
        <v>-5.0565699999999998E-3</v>
      </c>
      <c r="K724">
        <v>-1.200991E-2</v>
      </c>
      <c r="L724">
        <v>-9.2724399999999998E-3</v>
      </c>
      <c r="M724">
        <v>-7.5923700000000002E-3</v>
      </c>
      <c r="N724">
        <v>-1.081934E-2</v>
      </c>
      <c r="O724">
        <v>-1.6269470000000001E-2</v>
      </c>
      <c r="P724">
        <v>-2.15353E-2</v>
      </c>
      <c r="Q724">
        <v>-7.7835600000000001E-3</v>
      </c>
      <c r="R724">
        <v>-2.651568E-2</v>
      </c>
      <c r="S724">
        <v>-1.692755E-2</v>
      </c>
      <c r="T724">
        <v>2.7737199999999999E-3</v>
      </c>
      <c r="U724">
        <v>-1.031581E-2</v>
      </c>
      <c r="V724" s="4">
        <f t="shared" si="219"/>
        <v>-1.2654400000000001E-3</v>
      </c>
      <c r="W724" s="4">
        <f t="shared" si="230"/>
        <v>3.9062999999999999E-4</v>
      </c>
      <c r="X724">
        <v>-7.8714300000000004E-3</v>
      </c>
      <c r="Y724">
        <v>-1.0917029999999999E-2</v>
      </c>
      <c r="Z724">
        <v>-1.445864E-2</v>
      </c>
      <c r="AA724">
        <v>-1.4146850000000001E-2</v>
      </c>
      <c r="AB724">
        <v>-1.89044E-3</v>
      </c>
      <c r="AC724" s="4">
        <f t="shared" si="220"/>
        <v>-1.89044E-3</v>
      </c>
      <c r="AD724">
        <v>-1.12071E-3</v>
      </c>
      <c r="AE724">
        <v>-3.5429799999999998E-3</v>
      </c>
      <c r="AF724">
        <v>-6.4660200000000003E-3</v>
      </c>
      <c r="AG724">
        <v>-1.308438E-2</v>
      </c>
      <c r="AH724">
        <v>-1.0464199999999999E-3</v>
      </c>
      <c r="AI724" s="4">
        <f t="shared" si="221"/>
        <v>-1.371733E-2</v>
      </c>
      <c r="AJ724" s="4">
        <f t="shared" si="222"/>
        <v>-1.0354230000000001E-2</v>
      </c>
      <c r="AK724">
        <v>-6.64148E-3</v>
      </c>
      <c r="AL724">
        <v>7.3119099999999996E-3</v>
      </c>
      <c r="AN724">
        <v>-6.7176900000000001E-3</v>
      </c>
      <c r="AQ724">
        <v>-3.8880099999999999E-3</v>
      </c>
      <c r="AR724" s="4">
        <f t="shared" si="223"/>
        <v>8.2313999999999998E-4</v>
      </c>
      <c r="AS724">
        <v>2.7462569999999999E-2</v>
      </c>
      <c r="AV724" s="4">
        <f t="shared" si="224"/>
        <v>8.2313999999999998E-4</v>
      </c>
      <c r="AW724" s="4">
        <f t="shared" si="225"/>
        <v>8.2313999999999998E-4</v>
      </c>
      <c r="AX724">
        <v>-4.2412999999999999E-3</v>
      </c>
      <c r="AZ724">
        <v>7.5635999999999998E-4</v>
      </c>
      <c r="BA724">
        <v>-3.7523500000000002E-3</v>
      </c>
      <c r="BB724">
        <v>-2.01162E-3</v>
      </c>
      <c r="BC724" s="4">
        <f t="shared" si="226"/>
        <v>-8.2916999999999995E-4</v>
      </c>
      <c r="BD724">
        <v>-2.8621200000000001E-3</v>
      </c>
      <c r="BE724">
        <v>-1.85885E-3</v>
      </c>
      <c r="BF724">
        <v>-8.2916999999999995E-4</v>
      </c>
      <c r="BG724">
        <v>-3.0016999999999999E-4</v>
      </c>
      <c r="BH724">
        <v>-3.0154999999999998E-4</v>
      </c>
      <c r="BI724">
        <v>-6.0782999999999996E-4</v>
      </c>
      <c r="BJ724">
        <v>-1.3715069999999999E-2</v>
      </c>
      <c r="BK724">
        <v>-7.9999999999999996E-6</v>
      </c>
      <c r="BL724" s="4">
        <f t="shared" si="227"/>
        <v>-7.4815999999999999E-4</v>
      </c>
      <c r="BM724">
        <v>1.5999999999999999E-5</v>
      </c>
      <c r="BN724">
        <v>-1.9354999999999999E-4</v>
      </c>
      <c r="BO724">
        <v>0</v>
      </c>
      <c r="BP724">
        <v>-5.6776000000000005E-4</v>
      </c>
      <c r="BQ724">
        <v>2.8106799999999999E-3</v>
      </c>
      <c r="BR724">
        <v>-1.0742E-4</v>
      </c>
      <c r="BS724">
        <v>0</v>
      </c>
      <c r="BT724">
        <v>2.4784999999999998E-4</v>
      </c>
      <c r="BU724">
        <v>2.4695099999999998E-3</v>
      </c>
      <c r="BV724" s="4">
        <f t="shared" si="228"/>
        <v>0</v>
      </c>
      <c r="BW724">
        <v>-2.9149999999999998E-4</v>
      </c>
      <c r="BX724">
        <v>4.0899999999999998E-5</v>
      </c>
      <c r="BY724">
        <v>-1.0928149999999999E-2</v>
      </c>
      <c r="BZ724">
        <v>-8.0890200000000006E-3</v>
      </c>
      <c r="CA724">
        <v>-2.6645800000000002E-3</v>
      </c>
      <c r="CB724">
        <v>-3.1083500000000002E-3</v>
      </c>
      <c r="CC724">
        <v>-5.7887099999999999E-3</v>
      </c>
      <c r="CD724">
        <v>-1.23821E-3</v>
      </c>
      <c r="CE724">
        <v>-2.5791799999999999E-3</v>
      </c>
      <c r="CF724">
        <v>-2.6451399999999998E-3</v>
      </c>
      <c r="CG724">
        <v>-3.4431399999999999E-3</v>
      </c>
      <c r="CH724">
        <v>-6.1695099999999996E-3</v>
      </c>
      <c r="CI724" s="4">
        <f t="shared" si="229"/>
        <v>8.2313999999999998E-4</v>
      </c>
      <c r="CK724">
        <v>6.8399999999999997E-6</v>
      </c>
      <c r="CL724">
        <v>1.366E-5</v>
      </c>
      <c r="CM724">
        <v>2.0469999999999999E-5</v>
      </c>
      <c r="CN724">
        <v>2.726E-5</v>
      </c>
      <c r="CO724">
        <v>3.4029999999999998E-5</v>
      </c>
      <c r="CP724">
        <v>4.0790000000000001E-5</v>
      </c>
      <c r="CQ724">
        <v>4.7530000000000001E-5</v>
      </c>
      <c r="CR724">
        <v>5.4259999999999999E-5</v>
      </c>
      <c r="CS724">
        <v>6.0959999999999999E-5</v>
      </c>
      <c r="CT724">
        <v>6.7650000000000005E-5</v>
      </c>
      <c r="CU724">
        <v>7.4330000000000002E-5</v>
      </c>
      <c r="CV724">
        <v>8.0989999999999995E-5</v>
      </c>
      <c r="CW724">
        <v>8.763E-5</v>
      </c>
      <c r="CX724">
        <v>9.4250000000000001E-5</v>
      </c>
      <c r="CY724">
        <v>1.0087E-4</v>
      </c>
      <c r="CZ724">
        <v>1.0746E-4</v>
      </c>
      <c r="DA724">
        <v>1.1404E-4</v>
      </c>
      <c r="DB724">
        <v>1.206E-4</v>
      </c>
      <c r="DC724">
        <v>1.2715E-4</v>
      </c>
      <c r="DD724">
        <v>1.3368000000000001E-4</v>
      </c>
      <c r="DE724">
        <v>1.4019999999999999E-4</v>
      </c>
      <c r="DF724">
        <v>1.4669999999999999E-4</v>
      </c>
      <c r="DG724">
        <v>1.5317999999999999E-4</v>
      </c>
      <c r="DH724">
        <v>1.5965E-4</v>
      </c>
      <c r="DI724">
        <v>1.6610999999999999E-4</v>
      </c>
      <c r="DJ724">
        <v>1.7254999999999999E-4</v>
      </c>
      <c r="DK724">
        <v>1.7897E-4</v>
      </c>
      <c r="DL724">
        <v>1.8537999999999999E-4</v>
      </c>
      <c r="DM724">
        <v>1.9178000000000001E-4</v>
      </c>
      <c r="DN724">
        <v>1.9815999999999999E-4</v>
      </c>
      <c r="DO724">
        <v>8.2313999999999998E-4</v>
      </c>
      <c r="DP724">
        <v>2.0200000000000001E-6</v>
      </c>
      <c r="DQ724">
        <v>-7.7607999999999996E-4</v>
      </c>
      <c r="DR724">
        <v>-1.1676799999999999E-3</v>
      </c>
      <c r="DS724">
        <v>-1.9940800000000001E-3</v>
      </c>
      <c r="DT724">
        <v>1.24581E-3</v>
      </c>
      <c r="DU724">
        <v>-7.4815999999999999E-4</v>
      </c>
      <c r="DV724">
        <v>3.9062999999999999E-4</v>
      </c>
      <c r="DW724">
        <v>-8.0678799999999995E-3</v>
      </c>
      <c r="DX724">
        <v>-7.5629199999999999E-3</v>
      </c>
      <c r="DY724">
        <v>-8.4946899999999992E-3</v>
      </c>
      <c r="DZ724">
        <v>-1.371733E-2</v>
      </c>
      <c r="EA724">
        <v>-1.2654400000000001E-3</v>
      </c>
      <c r="EB724">
        <v>-2.08508E-3</v>
      </c>
      <c r="EC724">
        <v>-6.6597499999999999E-3</v>
      </c>
      <c r="ED724">
        <v>-1.0354230000000001E-2</v>
      </c>
      <c r="EE724">
        <v>-8.3889700000000008E-3</v>
      </c>
      <c r="EF724">
        <v>-8.6837000000000008E-3</v>
      </c>
      <c r="EG724">
        <v>-1.3223240000000001E-2</v>
      </c>
      <c r="EH724">
        <v>-1.42E-5</v>
      </c>
      <c r="EI724">
        <v>-6.9712400000000001E-3</v>
      </c>
      <c r="EJ724">
        <v>-4.2521800000000004E-3</v>
      </c>
      <c r="EK724">
        <v>-2.0127500000000002E-3</v>
      </c>
      <c r="EL724">
        <v>-2.71682E-3</v>
      </c>
      <c r="EM724">
        <v>-5.7184999999999996E-3</v>
      </c>
      <c r="EN724">
        <v>-2.6661599999999999E-3</v>
      </c>
      <c r="EO724">
        <v>6.5699999999999998E-5</v>
      </c>
      <c r="EP724">
        <v>-1.645462E-2</v>
      </c>
    </row>
    <row r="725" spans="1:146" x14ac:dyDescent="0.25">
      <c r="A725" s="1">
        <v>43456</v>
      </c>
      <c r="B725">
        <v>0</v>
      </c>
      <c r="C725">
        <v>0</v>
      </c>
      <c r="D725">
        <v>0</v>
      </c>
      <c r="E725">
        <v>0</v>
      </c>
      <c r="F725" s="4">
        <f t="shared" si="218"/>
        <v>0</v>
      </c>
      <c r="G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 s="4">
        <f t="shared" si="219"/>
        <v>0</v>
      </c>
      <c r="W725" s="4">
        <f t="shared" si="230"/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 s="4">
        <f t="shared" si="220"/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 s="4">
        <f t="shared" si="221"/>
        <v>0</v>
      </c>
      <c r="AJ725" s="4">
        <f t="shared" si="222"/>
        <v>0</v>
      </c>
      <c r="AK725">
        <v>0</v>
      </c>
      <c r="AL725">
        <v>0</v>
      </c>
      <c r="AN725">
        <v>0</v>
      </c>
      <c r="AQ725">
        <v>0</v>
      </c>
      <c r="AR725" s="4">
        <f t="shared" si="223"/>
        <v>0</v>
      </c>
      <c r="AS725">
        <v>0</v>
      </c>
      <c r="AV725" s="4">
        <f t="shared" si="224"/>
        <v>0</v>
      </c>
      <c r="AW725" s="4">
        <f t="shared" si="225"/>
        <v>0</v>
      </c>
      <c r="AX725">
        <v>0</v>
      </c>
      <c r="AZ725">
        <v>0</v>
      </c>
      <c r="BA725">
        <v>0</v>
      </c>
      <c r="BB725">
        <v>0</v>
      </c>
      <c r="BC725" s="4">
        <f t="shared" si="226"/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 s="4">
        <f t="shared" si="227"/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 s="4">
        <f t="shared" si="228"/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 s="4">
        <f t="shared" si="229"/>
        <v>0</v>
      </c>
      <c r="CK725">
        <v>6.8399999999999997E-6</v>
      </c>
      <c r="CL725">
        <v>1.366E-5</v>
      </c>
      <c r="CM725">
        <v>2.0469999999999999E-5</v>
      </c>
      <c r="CN725">
        <v>2.726E-5</v>
      </c>
      <c r="CO725">
        <v>3.4029999999999998E-5</v>
      </c>
      <c r="CP725">
        <v>4.0790000000000001E-5</v>
      </c>
      <c r="CQ725">
        <v>4.7530000000000001E-5</v>
      </c>
      <c r="CR725">
        <v>5.4259999999999999E-5</v>
      </c>
      <c r="CS725">
        <v>6.0959999999999999E-5</v>
      </c>
      <c r="CT725">
        <v>6.7650000000000005E-5</v>
      </c>
      <c r="CU725">
        <v>7.4330000000000002E-5</v>
      </c>
      <c r="CV725">
        <v>8.0989999999999995E-5</v>
      </c>
      <c r="CW725">
        <v>8.763E-5</v>
      </c>
      <c r="CX725">
        <v>9.4250000000000001E-5</v>
      </c>
      <c r="CY725">
        <v>1.0087E-4</v>
      </c>
      <c r="CZ725">
        <v>1.0746E-4</v>
      </c>
      <c r="DA725">
        <v>1.1404E-4</v>
      </c>
      <c r="DB725">
        <v>1.206E-4</v>
      </c>
      <c r="DC725">
        <v>1.2715E-4</v>
      </c>
      <c r="DD725">
        <v>1.3368000000000001E-4</v>
      </c>
      <c r="DE725">
        <v>1.4019999999999999E-4</v>
      </c>
      <c r="DF725">
        <v>1.4669999999999999E-4</v>
      </c>
      <c r="DG725">
        <v>1.5317999999999999E-4</v>
      </c>
      <c r="DH725">
        <v>1.5965E-4</v>
      </c>
      <c r="DI725">
        <v>1.6610999999999999E-4</v>
      </c>
      <c r="DJ725">
        <v>1.7254999999999999E-4</v>
      </c>
      <c r="DK725">
        <v>1.7897E-4</v>
      </c>
      <c r="DL725">
        <v>1.8537999999999999E-4</v>
      </c>
      <c r="DM725">
        <v>1.9178000000000001E-4</v>
      </c>
      <c r="DN725">
        <v>1.9815999999999999E-4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</row>
    <row r="726" spans="1:146" x14ac:dyDescent="0.25">
      <c r="A726" s="1">
        <v>43457</v>
      </c>
      <c r="B726">
        <v>0</v>
      </c>
      <c r="F726" s="4">
        <f t="shared" si="218"/>
        <v>0</v>
      </c>
      <c r="V726" s="4">
        <f t="shared" si="219"/>
        <v>0</v>
      </c>
      <c r="W726" s="4">
        <f t="shared" si="230"/>
        <v>0</v>
      </c>
      <c r="AC726" s="4">
        <f t="shared" si="220"/>
        <v>0</v>
      </c>
      <c r="AI726" s="4">
        <f t="shared" si="221"/>
        <v>0</v>
      </c>
      <c r="AJ726" s="4">
        <f t="shared" si="222"/>
        <v>0</v>
      </c>
      <c r="AR726" s="4">
        <f t="shared" si="223"/>
        <v>0</v>
      </c>
      <c r="AV726" s="4">
        <f t="shared" si="224"/>
        <v>0</v>
      </c>
      <c r="AW726" s="4">
        <f t="shared" si="225"/>
        <v>0</v>
      </c>
      <c r="BC726" s="4">
        <f t="shared" si="226"/>
        <v>0</v>
      </c>
      <c r="BL726" s="4">
        <f t="shared" si="227"/>
        <v>0</v>
      </c>
      <c r="BV726" s="4">
        <f t="shared" si="228"/>
        <v>0</v>
      </c>
      <c r="CI726" s="4">
        <f t="shared" si="229"/>
        <v>0</v>
      </c>
      <c r="CK726">
        <v>6.8399999999999997E-6</v>
      </c>
      <c r="CL726">
        <v>1.366E-5</v>
      </c>
      <c r="CM726">
        <v>2.0469999999999999E-5</v>
      </c>
      <c r="CN726">
        <v>2.726E-5</v>
      </c>
      <c r="CO726">
        <v>3.4029999999999998E-5</v>
      </c>
      <c r="CP726">
        <v>4.0790000000000001E-5</v>
      </c>
      <c r="CQ726">
        <v>4.7530000000000001E-5</v>
      </c>
      <c r="CR726">
        <v>5.4259999999999999E-5</v>
      </c>
      <c r="CS726">
        <v>6.0959999999999999E-5</v>
      </c>
      <c r="CT726">
        <v>6.7650000000000005E-5</v>
      </c>
      <c r="CU726">
        <v>7.4330000000000002E-5</v>
      </c>
      <c r="CV726">
        <v>8.0989999999999995E-5</v>
      </c>
      <c r="CW726">
        <v>8.763E-5</v>
      </c>
      <c r="CX726">
        <v>9.4250000000000001E-5</v>
      </c>
      <c r="CY726">
        <v>1.0087E-4</v>
      </c>
      <c r="CZ726">
        <v>1.0746E-4</v>
      </c>
      <c r="DA726">
        <v>1.1404E-4</v>
      </c>
      <c r="DB726">
        <v>1.206E-4</v>
      </c>
      <c r="DC726">
        <v>1.2715E-4</v>
      </c>
      <c r="DD726">
        <v>1.3368000000000001E-4</v>
      </c>
      <c r="DE726">
        <v>1.4019999999999999E-4</v>
      </c>
      <c r="DF726">
        <v>1.4669999999999999E-4</v>
      </c>
      <c r="DG726">
        <v>1.5317999999999999E-4</v>
      </c>
      <c r="DH726">
        <v>1.5965E-4</v>
      </c>
      <c r="DI726">
        <v>1.6610999999999999E-4</v>
      </c>
      <c r="DJ726">
        <v>1.7254999999999999E-4</v>
      </c>
      <c r="DK726">
        <v>1.7897E-4</v>
      </c>
      <c r="DL726">
        <v>1.8537999999999999E-4</v>
      </c>
      <c r="DM726">
        <v>1.9178000000000001E-4</v>
      </c>
      <c r="DN726">
        <v>1.9815999999999999E-4</v>
      </c>
      <c r="DP726">
        <v>1.9899999999999999E-5</v>
      </c>
      <c r="DX726">
        <v>0</v>
      </c>
    </row>
    <row r="727" spans="1:146" x14ac:dyDescent="0.25">
      <c r="A727" s="1">
        <v>43458</v>
      </c>
      <c r="B727">
        <v>1.5756E-4</v>
      </c>
      <c r="C727">
        <v>4.8279300000000002E-3</v>
      </c>
      <c r="D727">
        <v>8.0381399999999992E-3</v>
      </c>
      <c r="E727">
        <v>5.3640199999999997E-3</v>
      </c>
      <c r="F727" s="4">
        <f t="shared" si="218"/>
        <v>3.7026300000000002E-3</v>
      </c>
      <c r="G727">
        <v>7.4638100000000004E-3</v>
      </c>
      <c r="I727">
        <v>9.7358999999999998E-4</v>
      </c>
      <c r="J727">
        <v>6.68719E-3</v>
      </c>
      <c r="K727">
        <v>1.067214E-2</v>
      </c>
      <c r="L727">
        <v>4.2539800000000001E-3</v>
      </c>
      <c r="M727">
        <v>4.6469299999999996E-3</v>
      </c>
      <c r="N727">
        <v>-2.3561E-4</v>
      </c>
      <c r="O727">
        <v>-2.126507E-2</v>
      </c>
      <c r="P727">
        <v>-2.7193019999999998E-2</v>
      </c>
      <c r="R727">
        <v>-6.3060499999999997E-3</v>
      </c>
      <c r="S727">
        <v>-1.996728E-2</v>
      </c>
      <c r="T727">
        <v>-4.9971E-4</v>
      </c>
      <c r="U727">
        <v>-1.427664E-2</v>
      </c>
      <c r="V727" s="4">
        <f t="shared" si="219"/>
        <v>4.6536E-4</v>
      </c>
      <c r="W727" s="4">
        <f t="shared" si="230"/>
        <v>-6.4694000000000004E-4</v>
      </c>
      <c r="X727">
        <v>-5.8402200000000001E-3</v>
      </c>
      <c r="Y727">
        <v>-1.347916E-2</v>
      </c>
      <c r="Z727">
        <v>-7.3922399999999996E-3</v>
      </c>
      <c r="AA727">
        <v>-1.04016E-2</v>
      </c>
      <c r="AB727">
        <v>-6.2586400000000002E-3</v>
      </c>
      <c r="AC727" s="4">
        <f t="shared" si="220"/>
        <v>-6.2586400000000002E-3</v>
      </c>
      <c r="AD727">
        <v>2.76129E-3</v>
      </c>
      <c r="AE727">
        <v>2.0175700000000002E-3</v>
      </c>
      <c r="AF727">
        <v>-1.275926E-2</v>
      </c>
      <c r="AG727">
        <v>-7.04209E-3</v>
      </c>
      <c r="AH727">
        <v>-3.1715300000000001E-3</v>
      </c>
      <c r="AI727" s="4">
        <f t="shared" si="221"/>
        <v>-2.3628E-3</v>
      </c>
      <c r="AJ727" s="4">
        <f t="shared" si="222"/>
        <v>-1.6749050000000001E-2</v>
      </c>
      <c r="AK727">
        <v>-2.4698379999999999E-2</v>
      </c>
      <c r="AN727">
        <v>-2.2267769999999999E-2</v>
      </c>
      <c r="AQ727">
        <v>-6.6912300000000003E-3</v>
      </c>
      <c r="AR727" s="4">
        <f t="shared" si="223"/>
        <v>1.06423E-3</v>
      </c>
      <c r="AS727">
        <v>-8.2598600000000008E-3</v>
      </c>
      <c r="AV727" s="4">
        <f t="shared" si="224"/>
        <v>1.06423E-3</v>
      </c>
      <c r="AW727" s="4">
        <f t="shared" si="225"/>
        <v>1.06423E-3</v>
      </c>
      <c r="AX727">
        <v>-1.7027000000000001E-4</v>
      </c>
      <c r="AZ727">
        <v>1.5099099999999999E-3</v>
      </c>
      <c r="BA727">
        <v>3.5572300000000002E-3</v>
      </c>
      <c r="BB727">
        <v>1.6354799999999999E-3</v>
      </c>
      <c r="BC727" s="4">
        <f t="shared" si="226"/>
        <v>9.3360000000000003E-4</v>
      </c>
      <c r="BD727">
        <v>1.3390399999999999E-3</v>
      </c>
      <c r="BE727">
        <v>1.6194099999999999E-3</v>
      </c>
      <c r="BF727">
        <v>9.3360000000000003E-4</v>
      </c>
      <c r="BG727">
        <v>7.0091000000000001E-4</v>
      </c>
      <c r="BH727">
        <v>6.0291999999999995E-4</v>
      </c>
      <c r="BI727">
        <v>1.0136699999999999E-3</v>
      </c>
      <c r="BK727">
        <v>2.2007E-4</v>
      </c>
      <c r="BL727" s="4">
        <f t="shared" si="227"/>
        <v>-7.4400000000000006E-5</v>
      </c>
      <c r="BM727">
        <v>1.5647E-4</v>
      </c>
      <c r="BN727">
        <v>9.6799999999999995E-5</v>
      </c>
      <c r="BO727">
        <v>8.0035000000000002E-4</v>
      </c>
      <c r="BP727">
        <v>-1.8924E-4</v>
      </c>
      <c r="BQ727">
        <v>-1.6015999999999999E-3</v>
      </c>
      <c r="BR727">
        <v>-1.0663E-4</v>
      </c>
      <c r="BS727">
        <v>2.8138000000000002E-4</v>
      </c>
      <c r="BT727">
        <v>2.4720999999999999E-4</v>
      </c>
      <c r="BV727" s="4">
        <f t="shared" si="228"/>
        <v>8.0035000000000002E-4</v>
      </c>
      <c r="BW727">
        <v>-2.9158999999999999E-4</v>
      </c>
      <c r="BX727">
        <v>1.5756E-4</v>
      </c>
      <c r="BY727">
        <v>-1.3490820000000001E-2</v>
      </c>
      <c r="BZ727">
        <v>-7.9441000000000008E-3</v>
      </c>
      <c r="CA727">
        <v>-4.7263000000000001E-3</v>
      </c>
      <c r="CB727">
        <v>-3.3699200000000002E-3</v>
      </c>
      <c r="CC727">
        <v>-1.1717E-2</v>
      </c>
      <c r="CD727">
        <v>1.43874E-3</v>
      </c>
      <c r="CE727">
        <v>1.86998E-3</v>
      </c>
      <c r="CF727">
        <v>3.07713E-3</v>
      </c>
      <c r="CG727">
        <v>-2.8491699999999998E-3</v>
      </c>
      <c r="CH727">
        <v>3.4658800000000002E-3</v>
      </c>
      <c r="CI727" s="4">
        <f t="shared" si="229"/>
        <v>1.06423E-3</v>
      </c>
      <c r="CK727">
        <v>6.8399999999999997E-6</v>
      </c>
      <c r="CL727">
        <v>1.366E-5</v>
      </c>
      <c r="CM727">
        <v>2.0469999999999999E-5</v>
      </c>
      <c r="CN727">
        <v>2.726E-5</v>
      </c>
      <c r="CO727">
        <v>3.4029999999999998E-5</v>
      </c>
      <c r="CP727">
        <v>4.0790000000000001E-5</v>
      </c>
      <c r="CQ727">
        <v>4.7530000000000001E-5</v>
      </c>
      <c r="CR727">
        <v>5.4259999999999999E-5</v>
      </c>
      <c r="CS727">
        <v>6.0959999999999999E-5</v>
      </c>
      <c r="CT727">
        <v>6.7650000000000005E-5</v>
      </c>
      <c r="CU727">
        <v>7.4330000000000002E-5</v>
      </c>
      <c r="CV727">
        <v>8.0989999999999995E-5</v>
      </c>
      <c r="CW727">
        <v>8.763E-5</v>
      </c>
      <c r="CX727">
        <v>9.4250000000000001E-5</v>
      </c>
      <c r="CY727">
        <v>1.0087E-4</v>
      </c>
      <c r="CZ727">
        <v>1.0746E-4</v>
      </c>
      <c r="DA727">
        <v>1.1404E-4</v>
      </c>
      <c r="DB727">
        <v>1.206E-4</v>
      </c>
      <c r="DC727">
        <v>1.2715E-4</v>
      </c>
      <c r="DD727">
        <v>1.3368000000000001E-4</v>
      </c>
      <c r="DE727">
        <v>1.4019999999999999E-4</v>
      </c>
      <c r="DF727">
        <v>1.4669999999999999E-4</v>
      </c>
      <c r="DG727">
        <v>1.5317999999999999E-4</v>
      </c>
      <c r="DH727">
        <v>1.5965E-4</v>
      </c>
      <c r="DI727">
        <v>1.6610999999999999E-4</v>
      </c>
      <c r="DJ727">
        <v>1.7254999999999999E-4</v>
      </c>
      <c r="DK727">
        <v>1.7897E-4</v>
      </c>
      <c r="DL727">
        <v>1.8537999999999999E-4</v>
      </c>
      <c r="DM727">
        <v>1.9178000000000001E-4</v>
      </c>
      <c r="DN727">
        <v>1.9815999999999999E-4</v>
      </c>
      <c r="DO727">
        <v>1.06423E-3</v>
      </c>
      <c r="DP727">
        <v>3.8699999999999999E-5</v>
      </c>
      <c r="DQ727">
        <v>7.1444E-4</v>
      </c>
      <c r="DR727">
        <v>8.5528000000000004E-4</v>
      </c>
      <c r="DS727">
        <v>1.1093100000000001E-3</v>
      </c>
      <c r="DT727">
        <v>-3.18E-6</v>
      </c>
      <c r="DU727">
        <v>-7.4400000000000006E-5</v>
      </c>
      <c r="DV727">
        <v>-6.4694000000000004E-4</v>
      </c>
      <c r="DW727">
        <v>3.87981E-3</v>
      </c>
      <c r="DX727">
        <v>4.4429500000000002E-3</v>
      </c>
      <c r="DY727">
        <v>3.7026300000000002E-3</v>
      </c>
      <c r="DZ727">
        <v>-2.3628E-3</v>
      </c>
      <c r="EA727">
        <v>4.6536E-4</v>
      </c>
      <c r="EB727">
        <v>-4.8056799999999997E-3</v>
      </c>
      <c r="EC727">
        <v>-1.9300500000000002E-2</v>
      </c>
      <c r="ED727">
        <v>-1.6749050000000001E-2</v>
      </c>
      <c r="EE727">
        <v>-8.2937199999999992E-3</v>
      </c>
      <c r="EF727">
        <v>-5.0241699999999997E-3</v>
      </c>
      <c r="EG727">
        <v>-1.472501E-2</v>
      </c>
      <c r="EH727">
        <v>2.1999999999999999E-5</v>
      </c>
      <c r="EI727">
        <v>-4.4867400000000003E-3</v>
      </c>
      <c r="EJ727">
        <v>-1.79535E-3</v>
      </c>
      <c r="EK727">
        <v>-3.8107000000000001E-4</v>
      </c>
      <c r="EL727">
        <v>-1.3198699999999999E-3</v>
      </c>
      <c r="EM727">
        <v>-2.9290599999999998E-3</v>
      </c>
      <c r="EN727">
        <v>-1.11596E-3</v>
      </c>
      <c r="EO727">
        <v>5.0800000000000002E-5</v>
      </c>
      <c r="EP727">
        <v>7.4170599999999996E-3</v>
      </c>
    </row>
    <row r="728" spans="1:146" x14ac:dyDescent="0.25">
      <c r="A728" s="1">
        <v>43459</v>
      </c>
      <c r="B728">
        <v>0</v>
      </c>
      <c r="C728">
        <v>0</v>
      </c>
      <c r="D728">
        <v>0</v>
      </c>
      <c r="E728">
        <v>0</v>
      </c>
      <c r="F728" s="4">
        <f t="shared" si="218"/>
        <v>0</v>
      </c>
      <c r="G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R728">
        <v>0</v>
      </c>
      <c r="S728">
        <v>0</v>
      </c>
      <c r="T728">
        <v>0</v>
      </c>
      <c r="U728">
        <v>0</v>
      </c>
      <c r="V728" s="4">
        <f t="shared" si="219"/>
        <v>0</v>
      </c>
      <c r="W728" s="4">
        <f t="shared" si="230"/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 s="4">
        <f t="shared" si="220"/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 s="4">
        <f t="shared" si="221"/>
        <v>0</v>
      </c>
      <c r="AJ728" s="4">
        <f t="shared" si="222"/>
        <v>0</v>
      </c>
      <c r="AK728">
        <v>0</v>
      </c>
      <c r="AN728">
        <v>0</v>
      </c>
      <c r="AQ728">
        <v>0</v>
      </c>
      <c r="AR728" s="4">
        <f t="shared" si="223"/>
        <v>0</v>
      </c>
      <c r="AS728">
        <v>0</v>
      </c>
      <c r="AV728" s="4">
        <f t="shared" si="224"/>
        <v>0</v>
      </c>
      <c r="AW728" s="4">
        <f t="shared" si="225"/>
        <v>0</v>
      </c>
      <c r="AX728">
        <v>0</v>
      </c>
      <c r="AZ728">
        <v>0</v>
      </c>
      <c r="BA728">
        <v>0</v>
      </c>
      <c r="BB728">
        <v>0</v>
      </c>
      <c r="BC728" s="4">
        <f t="shared" si="226"/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K728">
        <v>0</v>
      </c>
      <c r="BL728" s="4">
        <f t="shared" si="227"/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V728" s="4">
        <f t="shared" si="228"/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 s="4">
        <f t="shared" si="229"/>
        <v>0</v>
      </c>
      <c r="CK728">
        <v>6.8399999999999997E-6</v>
      </c>
      <c r="CL728">
        <v>1.366E-5</v>
      </c>
      <c r="CM728">
        <v>2.0469999999999999E-5</v>
      </c>
      <c r="CN728">
        <v>2.726E-5</v>
      </c>
      <c r="CO728">
        <v>3.4029999999999998E-5</v>
      </c>
      <c r="CP728">
        <v>4.0790000000000001E-5</v>
      </c>
      <c r="CQ728">
        <v>4.7530000000000001E-5</v>
      </c>
      <c r="CR728">
        <v>5.4259999999999999E-5</v>
      </c>
      <c r="CS728">
        <v>6.0959999999999999E-5</v>
      </c>
      <c r="CT728">
        <v>6.7650000000000005E-5</v>
      </c>
      <c r="CU728">
        <v>7.4330000000000002E-5</v>
      </c>
      <c r="CV728">
        <v>8.0989999999999995E-5</v>
      </c>
      <c r="CW728">
        <v>8.763E-5</v>
      </c>
      <c r="CX728">
        <v>9.4250000000000001E-5</v>
      </c>
      <c r="CY728">
        <v>1.0087E-4</v>
      </c>
      <c r="CZ728">
        <v>1.0746E-4</v>
      </c>
      <c r="DA728">
        <v>1.1404E-4</v>
      </c>
      <c r="DB728">
        <v>1.206E-4</v>
      </c>
      <c r="DC728">
        <v>1.2715E-4</v>
      </c>
      <c r="DD728">
        <v>1.3368000000000001E-4</v>
      </c>
      <c r="DE728">
        <v>1.4019999999999999E-4</v>
      </c>
      <c r="DF728">
        <v>1.4669999999999999E-4</v>
      </c>
      <c r="DG728">
        <v>1.5317999999999999E-4</v>
      </c>
      <c r="DH728">
        <v>1.5965E-4</v>
      </c>
      <c r="DI728">
        <v>1.6610999999999999E-4</v>
      </c>
      <c r="DJ728">
        <v>1.7254999999999999E-4</v>
      </c>
      <c r="DK728">
        <v>1.7897E-4</v>
      </c>
      <c r="DL728">
        <v>1.8537999999999999E-4</v>
      </c>
      <c r="DM728">
        <v>1.9178000000000001E-4</v>
      </c>
      <c r="DN728">
        <v>1.9815999999999999E-4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</row>
    <row r="729" spans="1:146" x14ac:dyDescent="0.25">
      <c r="A729" s="1">
        <v>43460</v>
      </c>
      <c r="B729">
        <v>0</v>
      </c>
      <c r="F729" s="4">
        <f t="shared" si="218"/>
        <v>0</v>
      </c>
      <c r="V729" s="4">
        <f t="shared" si="219"/>
        <v>0</v>
      </c>
      <c r="W729" s="4">
        <f t="shared" si="230"/>
        <v>0</v>
      </c>
      <c r="AC729" s="4">
        <f t="shared" si="220"/>
        <v>0</v>
      </c>
      <c r="AI729" s="4">
        <f t="shared" si="221"/>
        <v>0</v>
      </c>
      <c r="AJ729" s="4">
        <f t="shared" si="222"/>
        <v>0</v>
      </c>
      <c r="AR729" s="4">
        <f t="shared" si="223"/>
        <v>0</v>
      </c>
      <c r="AV729" s="4">
        <f t="shared" si="224"/>
        <v>0</v>
      </c>
      <c r="AW729" s="4">
        <f t="shared" si="225"/>
        <v>0</v>
      </c>
      <c r="BC729" s="4">
        <f t="shared" si="226"/>
        <v>0</v>
      </c>
      <c r="BL729" s="4">
        <f t="shared" si="227"/>
        <v>0</v>
      </c>
      <c r="BV729" s="4">
        <f t="shared" si="228"/>
        <v>0</v>
      </c>
      <c r="CI729" s="4">
        <f t="shared" si="229"/>
        <v>0</v>
      </c>
      <c r="CK729">
        <v>6.8399999999999997E-6</v>
      </c>
      <c r="CL729">
        <v>1.366E-5</v>
      </c>
      <c r="CM729">
        <v>2.0469999999999999E-5</v>
      </c>
      <c r="CN729">
        <v>2.726E-5</v>
      </c>
      <c r="CO729">
        <v>3.4029999999999998E-5</v>
      </c>
      <c r="CP729">
        <v>4.0790000000000001E-5</v>
      </c>
      <c r="CQ729">
        <v>4.7530000000000001E-5</v>
      </c>
      <c r="CR729">
        <v>5.4259999999999999E-5</v>
      </c>
      <c r="CS729">
        <v>6.0959999999999999E-5</v>
      </c>
      <c r="CT729">
        <v>6.7650000000000005E-5</v>
      </c>
      <c r="CU729">
        <v>7.4330000000000002E-5</v>
      </c>
      <c r="CV729">
        <v>8.0989999999999995E-5</v>
      </c>
      <c r="CW729">
        <v>8.763E-5</v>
      </c>
      <c r="CX729">
        <v>9.4250000000000001E-5</v>
      </c>
      <c r="CY729">
        <v>1.0087E-4</v>
      </c>
      <c r="CZ729">
        <v>1.0746E-4</v>
      </c>
      <c r="DA729">
        <v>1.1404E-4</v>
      </c>
      <c r="DB729">
        <v>1.206E-4</v>
      </c>
      <c r="DC729">
        <v>1.2715E-4</v>
      </c>
      <c r="DD729">
        <v>1.3368000000000001E-4</v>
      </c>
      <c r="DE729">
        <v>1.4019999999999999E-4</v>
      </c>
      <c r="DF729">
        <v>1.4669999999999999E-4</v>
      </c>
      <c r="DG729">
        <v>1.5317999999999999E-4</v>
      </c>
      <c r="DH729">
        <v>1.5965E-4</v>
      </c>
      <c r="DI729">
        <v>1.6610999999999999E-4</v>
      </c>
      <c r="DJ729">
        <v>1.7254999999999999E-4</v>
      </c>
      <c r="DK729">
        <v>1.7897E-4</v>
      </c>
      <c r="DL729">
        <v>1.8537999999999999E-4</v>
      </c>
      <c r="DM729">
        <v>1.9178000000000001E-4</v>
      </c>
      <c r="DN729">
        <v>1.9815999999999999E-4</v>
      </c>
      <c r="DP729">
        <v>6.6000000000000005E-5</v>
      </c>
      <c r="DT729">
        <v>-7.3983999999999996E-4</v>
      </c>
      <c r="EE729">
        <v>5.41E-5</v>
      </c>
    </row>
    <row r="730" spans="1:146" x14ac:dyDescent="0.25">
      <c r="A730" s="1">
        <v>43461</v>
      </c>
      <c r="B730">
        <v>1.5854000000000001E-4</v>
      </c>
      <c r="C730">
        <v>1.890153E-2</v>
      </c>
      <c r="D730">
        <v>1.4073499999999999E-2</v>
      </c>
      <c r="E730">
        <v>1.6881170000000001E-2</v>
      </c>
      <c r="F730" s="4">
        <f t="shared" si="218"/>
        <v>1.3788399999999999E-2</v>
      </c>
      <c r="G730">
        <v>1.5691549999999999E-2</v>
      </c>
      <c r="I730">
        <v>2.4236259999999999E-2</v>
      </c>
      <c r="J730">
        <v>1.815607E-2</v>
      </c>
      <c r="K730">
        <v>1.620636E-2</v>
      </c>
      <c r="L730">
        <v>1.450886E-2</v>
      </c>
      <c r="M730">
        <v>1.8445389999999999E-2</v>
      </c>
      <c r="N730">
        <v>1.1998989999999999E-2</v>
      </c>
      <c r="O730">
        <v>6.230343E-2</v>
      </c>
      <c r="P730">
        <v>6.0725340000000003E-2</v>
      </c>
      <c r="Q730">
        <v>1.4849920000000001E-2</v>
      </c>
      <c r="R730">
        <v>3.5717800000000001E-2</v>
      </c>
      <c r="S730">
        <v>3.629429E-2</v>
      </c>
      <c r="T730">
        <v>5.2874000000000003E-3</v>
      </c>
      <c r="U730">
        <v>3.705311E-2</v>
      </c>
      <c r="V730" s="4">
        <f t="shared" si="219"/>
        <v>6.8159800000000001E-3</v>
      </c>
      <c r="W730" s="4">
        <f t="shared" si="230"/>
        <v>4.0959999999999998E-3</v>
      </c>
      <c r="X730">
        <v>3.3695410000000002E-2</v>
      </c>
      <c r="Y730">
        <v>3.7439109999999998E-2</v>
      </c>
      <c r="Z730">
        <v>2.9101740000000001E-2</v>
      </c>
      <c r="AA730">
        <v>4.0049029999999999E-2</v>
      </c>
      <c r="AB730">
        <v>1.5413700000000001E-2</v>
      </c>
      <c r="AC730" s="4">
        <f t="shared" si="220"/>
        <v>1.5413700000000001E-2</v>
      </c>
      <c r="AD730">
        <v>6.8842000000000003E-4</v>
      </c>
      <c r="AE730">
        <v>5.0833400000000004E-3</v>
      </c>
      <c r="AF730">
        <v>3.061873E-2</v>
      </c>
      <c r="AG730">
        <v>2.9296059999999999E-2</v>
      </c>
      <c r="AH730">
        <v>2.3796129999999999E-2</v>
      </c>
      <c r="AI730" s="4">
        <f t="shared" si="221"/>
        <v>7.0785300000000004E-3</v>
      </c>
      <c r="AJ730" s="4">
        <f t="shared" si="222"/>
        <v>1.069729E-2</v>
      </c>
      <c r="AK730">
        <v>2.7858339999999999E-2</v>
      </c>
      <c r="AN730">
        <v>1.2905969999999999E-2</v>
      </c>
      <c r="AQ730">
        <v>5.3889999999999997E-3</v>
      </c>
      <c r="AR730" s="4">
        <f t="shared" si="223"/>
        <v>5.7417000000000004E-4</v>
      </c>
      <c r="AS730">
        <v>-5.0533399999999999E-3</v>
      </c>
      <c r="AV730" s="4">
        <f t="shared" si="224"/>
        <v>5.7417000000000004E-4</v>
      </c>
      <c r="AW730" s="4">
        <f t="shared" si="225"/>
        <v>5.7417000000000004E-4</v>
      </c>
      <c r="AX730">
        <v>-2.30044E-3</v>
      </c>
      <c r="AZ730">
        <v>2.7332099999999998E-3</v>
      </c>
      <c r="BA730">
        <v>1.45955E-3</v>
      </c>
      <c r="BB730">
        <v>-4.9224999999999996E-4</v>
      </c>
      <c r="BC730" s="4">
        <f t="shared" si="226"/>
        <v>1.34632E-3</v>
      </c>
      <c r="BD730">
        <v>-6.4114E-4</v>
      </c>
      <c r="BE730">
        <v>-5.6601000000000004E-4</v>
      </c>
      <c r="BF730">
        <v>1.34632E-3</v>
      </c>
      <c r="BG730">
        <v>1.0032E-4</v>
      </c>
      <c r="BH730">
        <v>4.0171E-4</v>
      </c>
      <c r="BI730">
        <v>2.0253E-4</v>
      </c>
      <c r="BJ730">
        <v>1.8386E-2</v>
      </c>
      <c r="BK730">
        <v>2.0003999999999999E-4</v>
      </c>
      <c r="BL730" s="4">
        <f t="shared" si="227"/>
        <v>-2.1607000000000001E-4</v>
      </c>
      <c r="BM730">
        <v>1.7836999999999999E-4</v>
      </c>
      <c r="BN730">
        <v>0</v>
      </c>
      <c r="BO730">
        <v>0</v>
      </c>
      <c r="BP730">
        <v>-1.60922E-3</v>
      </c>
      <c r="BQ730">
        <v>-2.8073E-3</v>
      </c>
      <c r="BR730">
        <v>1.60677E-3</v>
      </c>
      <c r="BS730">
        <v>1.8713000000000001E-4</v>
      </c>
      <c r="BT730">
        <v>0</v>
      </c>
      <c r="BV730" s="4">
        <f t="shared" si="228"/>
        <v>0</v>
      </c>
      <c r="BW730">
        <v>-9.7499999999999998E-5</v>
      </c>
      <c r="BX730">
        <v>1.5854000000000001E-4</v>
      </c>
      <c r="BY730">
        <v>3.7113649999999998E-2</v>
      </c>
      <c r="BZ730">
        <v>2.4047180000000001E-2</v>
      </c>
      <c r="CA730">
        <v>2.169579E-2</v>
      </c>
      <c r="CB730">
        <v>1.406144E-2</v>
      </c>
      <c r="CC730">
        <v>2.7958050000000002E-2</v>
      </c>
      <c r="CD730">
        <v>6.9549E-4</v>
      </c>
      <c r="CE730">
        <v>-6.9554999999999997E-4</v>
      </c>
      <c r="CF730">
        <v>-1.31613E-3</v>
      </c>
      <c r="CG730">
        <v>3.98672E-3</v>
      </c>
      <c r="CH730">
        <v>-2.4116E-4</v>
      </c>
      <c r="CI730" s="4">
        <f t="shared" si="229"/>
        <v>5.7417000000000004E-4</v>
      </c>
      <c r="CK730">
        <v>6.8399999999999997E-6</v>
      </c>
      <c r="CL730">
        <v>1.366E-5</v>
      </c>
      <c r="CM730">
        <v>2.0469999999999999E-5</v>
      </c>
      <c r="CN730">
        <v>2.726E-5</v>
      </c>
      <c r="CO730">
        <v>3.4029999999999998E-5</v>
      </c>
      <c r="CP730">
        <v>4.0790000000000001E-5</v>
      </c>
      <c r="CQ730">
        <v>4.7530000000000001E-5</v>
      </c>
      <c r="CR730">
        <v>5.4259999999999999E-5</v>
      </c>
      <c r="CS730">
        <v>6.0959999999999999E-5</v>
      </c>
      <c r="CT730">
        <v>6.7650000000000005E-5</v>
      </c>
      <c r="CU730">
        <v>7.4330000000000002E-5</v>
      </c>
      <c r="CV730">
        <v>8.0989999999999995E-5</v>
      </c>
      <c r="CW730">
        <v>8.763E-5</v>
      </c>
      <c r="CX730">
        <v>9.4250000000000001E-5</v>
      </c>
      <c r="CY730">
        <v>1.0087E-4</v>
      </c>
      <c r="CZ730">
        <v>1.0746E-4</v>
      </c>
      <c r="DA730">
        <v>1.1404E-4</v>
      </c>
      <c r="DB730">
        <v>1.206E-4</v>
      </c>
      <c r="DC730">
        <v>1.2715E-4</v>
      </c>
      <c r="DD730">
        <v>1.3368000000000001E-4</v>
      </c>
      <c r="DE730">
        <v>1.4019999999999999E-4</v>
      </c>
      <c r="DF730">
        <v>1.4669999999999999E-4</v>
      </c>
      <c r="DG730">
        <v>1.5317999999999999E-4</v>
      </c>
      <c r="DH730">
        <v>1.5965E-4</v>
      </c>
      <c r="DI730">
        <v>1.6610999999999999E-4</v>
      </c>
      <c r="DJ730">
        <v>1.7254999999999999E-4</v>
      </c>
      <c r="DK730">
        <v>1.7897E-4</v>
      </c>
      <c r="DL730">
        <v>1.8537999999999999E-4</v>
      </c>
      <c r="DM730">
        <v>1.9178000000000001E-4</v>
      </c>
      <c r="DN730">
        <v>1.9815999999999999E-4</v>
      </c>
      <c r="DO730">
        <v>5.7417000000000004E-4</v>
      </c>
      <c r="DP730">
        <v>8.7800000000000006E-5</v>
      </c>
      <c r="DQ730">
        <v>-1.6192999999999999E-4</v>
      </c>
      <c r="DR730">
        <v>7.4368000000000004E-4</v>
      </c>
      <c r="DS730">
        <v>-1.7102E-4</v>
      </c>
      <c r="DT730">
        <v>1.5464540000000001E-2</v>
      </c>
      <c r="DU730">
        <v>-2.1607000000000001E-4</v>
      </c>
      <c r="DV730">
        <v>4.0959999999999998E-3</v>
      </c>
      <c r="DW730">
        <v>1.361193E-2</v>
      </c>
      <c r="DX730">
        <v>1.6524199999999999E-2</v>
      </c>
      <c r="DY730">
        <v>1.3788399999999999E-2</v>
      </c>
      <c r="DZ730">
        <v>7.0785300000000004E-3</v>
      </c>
      <c r="EA730">
        <v>6.8159800000000001E-3</v>
      </c>
      <c r="EB730">
        <v>2.8206699999999999E-3</v>
      </c>
      <c r="EC730">
        <v>1.3144370000000001E-2</v>
      </c>
      <c r="ED730">
        <v>1.069729E-2</v>
      </c>
      <c r="EE730">
        <v>2.665855E-2</v>
      </c>
      <c r="EF730">
        <v>2.4021509999999999E-2</v>
      </c>
      <c r="EG730">
        <v>2.807285E-2</v>
      </c>
      <c r="EH730">
        <v>6.7799999999999995E-5</v>
      </c>
      <c r="EI730">
        <v>1.5959480000000002E-2</v>
      </c>
      <c r="EJ730">
        <v>7.9709399999999993E-3</v>
      </c>
      <c r="EK730">
        <v>3.1133599999999999E-3</v>
      </c>
      <c r="EL730">
        <v>5.1203799999999999E-3</v>
      </c>
      <c r="EM730">
        <v>1.201381E-2</v>
      </c>
      <c r="EN730">
        <v>4.2301700000000001E-3</v>
      </c>
      <c r="EO730">
        <v>1.4933000000000001E-4</v>
      </c>
      <c r="EP730">
        <v>2.0201420000000001E-2</v>
      </c>
    </row>
    <row r="731" spans="1:146" x14ac:dyDescent="0.25">
      <c r="A731" s="1">
        <v>43462</v>
      </c>
      <c r="B731">
        <v>4.9799999999999998E-5</v>
      </c>
      <c r="C731">
        <v>1.236437E-2</v>
      </c>
      <c r="D731">
        <v>1.191122E-2</v>
      </c>
      <c r="E731">
        <v>1.178392E-2</v>
      </c>
      <c r="F731" s="4">
        <f t="shared" si="218"/>
        <v>7.9577599999999995E-3</v>
      </c>
      <c r="G731">
        <v>6.7205099999999999E-3</v>
      </c>
      <c r="I731">
        <v>1.005064E-2</v>
      </c>
      <c r="J731">
        <v>8.0901500000000008E-3</v>
      </c>
      <c r="K731">
        <v>8.1129600000000007E-3</v>
      </c>
      <c r="L731">
        <v>7.4639099999999998E-3</v>
      </c>
      <c r="M731">
        <v>1.1575800000000001E-2</v>
      </c>
      <c r="N731">
        <v>7.3232699999999998E-3</v>
      </c>
      <c r="O731">
        <v>-3.1495E-3</v>
      </c>
      <c r="P731">
        <v>-1.5476999999999999E-3</v>
      </c>
      <c r="Q731">
        <v>8.14841E-3</v>
      </c>
      <c r="R731">
        <v>-1.4998E-4</v>
      </c>
      <c r="S731">
        <v>3.6649199999999999E-3</v>
      </c>
      <c r="T731">
        <v>5.4102899999999999E-3</v>
      </c>
      <c r="U731">
        <v>2.2279399999999999E-3</v>
      </c>
      <c r="V731" s="4">
        <f t="shared" si="219"/>
        <v>7.4542999999999996E-3</v>
      </c>
      <c r="W731" s="4">
        <f t="shared" si="230"/>
        <v>4.9665300000000003E-3</v>
      </c>
      <c r="X731">
        <v>7.5058999999999998E-4</v>
      </c>
      <c r="Y731">
        <v>2.9039000000000001E-3</v>
      </c>
      <c r="Z731">
        <v>2.5606800000000001E-3</v>
      </c>
      <c r="AA731">
        <v>3.8361200000000002E-3</v>
      </c>
      <c r="AB731">
        <v>-1.1428E-3</v>
      </c>
      <c r="AC731" s="4">
        <f t="shared" si="220"/>
        <v>-1.1428E-3</v>
      </c>
      <c r="AD731">
        <v>8.51471E-3</v>
      </c>
      <c r="AE731">
        <v>5.7254000000000003E-3</v>
      </c>
      <c r="AF731">
        <v>2.6928400000000002E-3</v>
      </c>
      <c r="AG731">
        <v>3.9924399999999999E-3</v>
      </c>
      <c r="AH731">
        <v>7.0227600000000003E-3</v>
      </c>
      <c r="AI731" s="4">
        <f t="shared" si="221"/>
        <v>1.0582609999999999E-2</v>
      </c>
      <c r="AJ731" s="4">
        <f t="shared" si="222"/>
        <v>2.7379700000000002E-3</v>
      </c>
      <c r="AK731">
        <v>1.48072E-3</v>
      </c>
      <c r="AL731">
        <v>7.61271E-3</v>
      </c>
      <c r="AN731">
        <v>1.324095E-2</v>
      </c>
      <c r="AQ731">
        <v>8.0402800000000003E-3</v>
      </c>
      <c r="AR731" s="4">
        <f t="shared" si="223"/>
        <v>8.2649999999999998E-4</v>
      </c>
      <c r="AS731">
        <v>-9.4099999999999997E-5</v>
      </c>
      <c r="AV731" s="4">
        <f t="shared" si="224"/>
        <v>8.2649999999999998E-4</v>
      </c>
      <c r="AW731" s="4">
        <f t="shared" si="225"/>
        <v>8.2649999999999998E-4</v>
      </c>
      <c r="AX731">
        <v>-2.04951E-3</v>
      </c>
      <c r="AZ731">
        <v>3.7596399999999999E-3</v>
      </c>
      <c r="BA731">
        <v>1.0410199999999999E-3</v>
      </c>
      <c r="BB731">
        <v>6.1908000000000004E-4</v>
      </c>
      <c r="BC731" s="4">
        <f t="shared" si="226"/>
        <v>1.3445099999999999E-3</v>
      </c>
      <c r="BD731">
        <v>8.3790999999999998E-4</v>
      </c>
      <c r="BE731">
        <v>5.6632999999999998E-4</v>
      </c>
      <c r="BF731">
        <v>1.3445099999999999E-3</v>
      </c>
      <c r="BG731">
        <v>1.0030999999999999E-4</v>
      </c>
      <c r="BH731">
        <v>6.0267999999999997E-4</v>
      </c>
      <c r="BI731">
        <v>3.0392E-4</v>
      </c>
      <c r="BJ731">
        <v>5.77292E-3</v>
      </c>
      <c r="BK731">
        <v>-1.2E-5</v>
      </c>
      <c r="BL731" s="4">
        <f t="shared" si="227"/>
        <v>-2.4521999999999999E-4</v>
      </c>
      <c r="BM731">
        <v>3.1900000000000003E-5</v>
      </c>
      <c r="BN731">
        <v>2.9034999999999998E-4</v>
      </c>
      <c r="BO731">
        <v>9.9099999999999996E-5</v>
      </c>
      <c r="BP731">
        <v>-6.6388999999999999E-4</v>
      </c>
      <c r="BQ731">
        <v>3.61955E-3</v>
      </c>
      <c r="BR731">
        <v>3.21E-4</v>
      </c>
      <c r="BS731">
        <v>0</v>
      </c>
      <c r="BT731">
        <v>8.2600000000000002E-5</v>
      </c>
      <c r="BU731">
        <v>1.0868500000000001E-3</v>
      </c>
      <c r="BV731" s="4">
        <f t="shared" si="228"/>
        <v>9.9099999999999996E-5</v>
      </c>
      <c r="BW731">
        <v>-3.8834999999999998E-4</v>
      </c>
      <c r="BX731">
        <v>4.9799999999999998E-5</v>
      </c>
      <c r="BY731">
        <v>2.9927199999999999E-3</v>
      </c>
      <c r="BZ731">
        <v>7.1337400000000004E-3</v>
      </c>
      <c r="CA731">
        <v>8.1856099999999994E-3</v>
      </c>
      <c r="CB731">
        <v>-1.8390100000000001E-3</v>
      </c>
      <c r="CC731">
        <v>7.2747999999999997E-4</v>
      </c>
      <c r="CD731">
        <v>3.1374000000000001E-4</v>
      </c>
      <c r="CE731">
        <v>7.1122000000000004E-4</v>
      </c>
      <c r="CF731">
        <v>-5.6563999999999996E-4</v>
      </c>
      <c r="CG731">
        <v>3.8271199999999998E-3</v>
      </c>
      <c r="CH731">
        <v>4.4216400000000001E-3</v>
      </c>
      <c r="CI731" s="4">
        <f t="shared" si="229"/>
        <v>8.2649999999999998E-4</v>
      </c>
      <c r="CK731">
        <v>6.8399999999999997E-6</v>
      </c>
      <c r="CL731">
        <v>1.366E-5</v>
      </c>
      <c r="CM731">
        <v>2.0469999999999999E-5</v>
      </c>
      <c r="CN731">
        <v>2.726E-5</v>
      </c>
      <c r="CO731">
        <v>3.4029999999999998E-5</v>
      </c>
      <c r="CP731">
        <v>4.0790000000000001E-5</v>
      </c>
      <c r="CQ731">
        <v>4.7530000000000001E-5</v>
      </c>
      <c r="CR731">
        <v>5.4259999999999999E-5</v>
      </c>
      <c r="CS731">
        <v>6.0959999999999999E-5</v>
      </c>
      <c r="CT731">
        <v>6.7650000000000005E-5</v>
      </c>
      <c r="CU731">
        <v>7.4330000000000002E-5</v>
      </c>
      <c r="CV731">
        <v>8.0989999999999995E-5</v>
      </c>
      <c r="CW731">
        <v>8.763E-5</v>
      </c>
      <c r="CX731">
        <v>9.4250000000000001E-5</v>
      </c>
      <c r="CY731">
        <v>1.0087E-4</v>
      </c>
      <c r="CZ731">
        <v>1.0746E-4</v>
      </c>
      <c r="DA731">
        <v>1.1404E-4</v>
      </c>
      <c r="DB731">
        <v>1.206E-4</v>
      </c>
      <c r="DC731">
        <v>1.2715E-4</v>
      </c>
      <c r="DD731">
        <v>1.3368000000000001E-4</v>
      </c>
      <c r="DE731">
        <v>1.4019999999999999E-4</v>
      </c>
      <c r="DF731">
        <v>1.4669999999999999E-4</v>
      </c>
      <c r="DG731">
        <v>1.5317999999999999E-4</v>
      </c>
      <c r="DH731">
        <v>1.5965E-4</v>
      </c>
      <c r="DI731">
        <v>1.6610999999999999E-4</v>
      </c>
      <c r="DJ731">
        <v>1.7254999999999999E-4</v>
      </c>
      <c r="DK731">
        <v>1.7897E-4</v>
      </c>
      <c r="DL731">
        <v>1.8537999999999999E-4</v>
      </c>
      <c r="DM731">
        <v>1.9178000000000001E-4</v>
      </c>
      <c r="DN731">
        <v>1.9815999999999999E-4</v>
      </c>
      <c r="DO731">
        <v>8.2649999999999998E-4</v>
      </c>
      <c r="DP731">
        <v>-2.2200000000000001E-5</v>
      </c>
      <c r="DQ731">
        <v>2.4107999999999999E-4</v>
      </c>
      <c r="DR731">
        <v>6.4975000000000005E-4</v>
      </c>
      <c r="DS731">
        <v>4.7569000000000002E-4</v>
      </c>
      <c r="DT731">
        <v>2.8830399999999999E-3</v>
      </c>
      <c r="DU731">
        <v>-2.4521999999999999E-4</v>
      </c>
      <c r="DV731">
        <v>4.9665300000000003E-3</v>
      </c>
      <c r="DW731">
        <v>9.7257300000000001E-3</v>
      </c>
      <c r="DX731">
        <v>1.09941E-2</v>
      </c>
      <c r="DY731">
        <v>7.9577599999999995E-3</v>
      </c>
      <c r="DZ731">
        <v>1.0582609999999999E-2</v>
      </c>
      <c r="EA731">
        <v>7.4542999999999996E-3</v>
      </c>
      <c r="EB731">
        <v>1.361862E-2</v>
      </c>
      <c r="EC731">
        <v>6.2423799999999996E-3</v>
      </c>
      <c r="ED731">
        <v>2.7379700000000002E-3</v>
      </c>
      <c r="EE731">
        <v>4.5442299999999998E-3</v>
      </c>
      <c r="EF731">
        <v>5.4724500000000002E-3</v>
      </c>
      <c r="EG731">
        <v>4.4467999999999999E-3</v>
      </c>
      <c r="EH731">
        <v>-7.0999999999999998E-6</v>
      </c>
      <c r="EI731">
        <v>7.0635200000000002E-3</v>
      </c>
      <c r="EJ731">
        <v>4.3833500000000003E-3</v>
      </c>
      <c r="EK731">
        <v>1.6935800000000001E-3</v>
      </c>
      <c r="EL731">
        <v>3.32438E-3</v>
      </c>
      <c r="EM731">
        <v>5.7807800000000001E-3</v>
      </c>
      <c r="EN731">
        <v>2.5766000000000001E-3</v>
      </c>
      <c r="EO731">
        <v>-6.5900000000000003E-5</v>
      </c>
      <c r="EP731">
        <v>1.074018E-2</v>
      </c>
    </row>
    <row r="732" spans="1:146" x14ac:dyDescent="0.25">
      <c r="A732" s="1">
        <v>43463</v>
      </c>
      <c r="B732">
        <v>0</v>
      </c>
      <c r="C732">
        <v>0</v>
      </c>
      <c r="D732">
        <v>0</v>
      </c>
      <c r="E732">
        <v>0</v>
      </c>
      <c r="F732" s="4">
        <f t="shared" si="218"/>
        <v>0</v>
      </c>
      <c r="G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 s="4">
        <f t="shared" si="219"/>
        <v>0</v>
      </c>
      <c r="W732" s="4">
        <f t="shared" si="230"/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s="4">
        <f t="shared" si="220"/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 s="4">
        <f t="shared" si="221"/>
        <v>0</v>
      </c>
      <c r="AJ732" s="4">
        <f t="shared" si="222"/>
        <v>0</v>
      </c>
      <c r="AK732">
        <v>0</v>
      </c>
      <c r="AL732">
        <v>0</v>
      </c>
      <c r="AN732">
        <v>0</v>
      </c>
      <c r="AQ732">
        <v>0</v>
      </c>
      <c r="AR732" s="4">
        <f t="shared" si="223"/>
        <v>0</v>
      </c>
      <c r="AS732">
        <v>0</v>
      </c>
      <c r="AV732" s="4">
        <f t="shared" si="224"/>
        <v>0</v>
      </c>
      <c r="AW732" s="4">
        <f t="shared" si="225"/>
        <v>0</v>
      </c>
      <c r="AX732">
        <v>0</v>
      </c>
      <c r="AZ732">
        <v>0</v>
      </c>
      <c r="BA732">
        <v>0</v>
      </c>
      <c r="BB732">
        <v>0</v>
      </c>
      <c r="BC732" s="4">
        <f t="shared" si="226"/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 s="4">
        <f t="shared" si="227"/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 s="4">
        <f t="shared" si="228"/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 s="4">
        <f t="shared" si="229"/>
        <v>0</v>
      </c>
      <c r="CK732">
        <v>6.8399999999999997E-6</v>
      </c>
      <c r="CL732">
        <v>1.366E-5</v>
      </c>
      <c r="CM732">
        <v>2.0469999999999999E-5</v>
      </c>
      <c r="CN732">
        <v>2.726E-5</v>
      </c>
      <c r="CO732">
        <v>3.4029999999999998E-5</v>
      </c>
      <c r="CP732">
        <v>4.0790000000000001E-5</v>
      </c>
      <c r="CQ732">
        <v>4.7530000000000001E-5</v>
      </c>
      <c r="CR732">
        <v>5.4259999999999999E-5</v>
      </c>
      <c r="CS732">
        <v>6.0959999999999999E-5</v>
      </c>
      <c r="CT732">
        <v>6.7650000000000005E-5</v>
      </c>
      <c r="CU732">
        <v>7.4330000000000002E-5</v>
      </c>
      <c r="CV732">
        <v>8.0989999999999995E-5</v>
      </c>
      <c r="CW732">
        <v>8.763E-5</v>
      </c>
      <c r="CX732">
        <v>9.4250000000000001E-5</v>
      </c>
      <c r="CY732">
        <v>1.0087E-4</v>
      </c>
      <c r="CZ732">
        <v>1.0746E-4</v>
      </c>
      <c r="DA732">
        <v>1.1404E-4</v>
      </c>
      <c r="DB732">
        <v>1.206E-4</v>
      </c>
      <c r="DC732">
        <v>1.2715E-4</v>
      </c>
      <c r="DD732">
        <v>1.3368000000000001E-4</v>
      </c>
      <c r="DE732">
        <v>1.4019999999999999E-4</v>
      </c>
      <c r="DF732">
        <v>1.4669999999999999E-4</v>
      </c>
      <c r="DG732">
        <v>1.5317999999999999E-4</v>
      </c>
      <c r="DH732">
        <v>1.5965E-4</v>
      </c>
      <c r="DI732">
        <v>1.6610999999999999E-4</v>
      </c>
      <c r="DJ732">
        <v>1.7254999999999999E-4</v>
      </c>
      <c r="DK732">
        <v>1.7897E-4</v>
      </c>
      <c r="DL732">
        <v>1.8537999999999999E-4</v>
      </c>
      <c r="DM732">
        <v>1.9178000000000001E-4</v>
      </c>
      <c r="DN732">
        <v>1.9815999999999999E-4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</row>
    <row r="733" spans="1:146" x14ac:dyDescent="0.25">
      <c r="A733" s="1">
        <v>43464</v>
      </c>
      <c r="B733">
        <v>0</v>
      </c>
      <c r="F733" s="4">
        <f t="shared" si="218"/>
        <v>0</v>
      </c>
      <c r="V733" s="4">
        <f t="shared" si="219"/>
        <v>0</v>
      </c>
      <c r="W733" s="4">
        <f t="shared" si="230"/>
        <v>0</v>
      </c>
      <c r="AC733" s="4">
        <f t="shared" si="220"/>
        <v>0</v>
      </c>
      <c r="AI733" s="4">
        <f t="shared" si="221"/>
        <v>0</v>
      </c>
      <c r="AJ733" s="4">
        <f t="shared" si="222"/>
        <v>0</v>
      </c>
      <c r="AR733" s="4">
        <f t="shared" si="223"/>
        <v>0</v>
      </c>
      <c r="AV733" s="4">
        <f t="shared" si="224"/>
        <v>0</v>
      </c>
      <c r="AW733" s="4">
        <f t="shared" si="225"/>
        <v>0</v>
      </c>
      <c r="BC733" s="4">
        <f t="shared" si="226"/>
        <v>0</v>
      </c>
      <c r="BL733" s="4">
        <f t="shared" si="227"/>
        <v>0</v>
      </c>
      <c r="BV733" s="4">
        <f t="shared" si="228"/>
        <v>0</v>
      </c>
      <c r="CI733" s="4">
        <f t="shared" si="229"/>
        <v>0</v>
      </c>
      <c r="CK733">
        <v>6.8399999999999997E-6</v>
      </c>
      <c r="CL733">
        <v>1.366E-5</v>
      </c>
      <c r="CM733">
        <v>2.0469999999999999E-5</v>
      </c>
      <c r="CN733">
        <v>2.726E-5</v>
      </c>
      <c r="CO733">
        <v>3.4029999999999998E-5</v>
      </c>
      <c r="CP733">
        <v>4.0790000000000001E-5</v>
      </c>
      <c r="CQ733">
        <v>4.7530000000000001E-5</v>
      </c>
      <c r="CR733">
        <v>5.4259999999999999E-5</v>
      </c>
      <c r="CS733">
        <v>6.0959999999999999E-5</v>
      </c>
      <c r="CT733">
        <v>6.7650000000000005E-5</v>
      </c>
      <c r="CU733">
        <v>7.4330000000000002E-5</v>
      </c>
      <c r="CV733">
        <v>8.0989999999999995E-5</v>
      </c>
      <c r="CW733">
        <v>8.763E-5</v>
      </c>
      <c r="CX733">
        <v>9.4250000000000001E-5</v>
      </c>
      <c r="CY733">
        <v>1.0087E-4</v>
      </c>
      <c r="CZ733">
        <v>1.0746E-4</v>
      </c>
      <c r="DA733">
        <v>1.1404E-4</v>
      </c>
      <c r="DB733">
        <v>1.206E-4</v>
      </c>
      <c r="DC733">
        <v>1.2715E-4</v>
      </c>
      <c r="DD733">
        <v>1.3368000000000001E-4</v>
      </c>
      <c r="DE733">
        <v>1.4019999999999999E-4</v>
      </c>
      <c r="DF733">
        <v>1.4669999999999999E-4</v>
      </c>
      <c r="DG733">
        <v>1.5317999999999999E-4</v>
      </c>
      <c r="DH733">
        <v>1.5965E-4</v>
      </c>
      <c r="DI733">
        <v>1.6610999999999999E-4</v>
      </c>
      <c r="DJ733">
        <v>1.7254999999999999E-4</v>
      </c>
      <c r="DK733">
        <v>1.7897E-4</v>
      </c>
      <c r="DL733">
        <v>1.8537999999999999E-4</v>
      </c>
      <c r="DM733">
        <v>1.9178000000000001E-4</v>
      </c>
      <c r="DN733">
        <v>1.9815999999999999E-4</v>
      </c>
      <c r="DP733">
        <v>4.21E-5</v>
      </c>
      <c r="DX733">
        <v>0</v>
      </c>
    </row>
    <row r="734" spans="1:146" x14ac:dyDescent="0.25">
      <c r="A734" s="1">
        <v>43465</v>
      </c>
      <c r="B734">
        <v>1.8143E-4</v>
      </c>
      <c r="C734">
        <v>-1.5170800000000001E-3</v>
      </c>
      <c r="D734">
        <v>-1.8279100000000001E-3</v>
      </c>
      <c r="E734">
        <v>-5.9520999999999999E-4</v>
      </c>
      <c r="F734" s="4">
        <f t="shared" si="218"/>
        <v>1.1840799999999999E-3</v>
      </c>
      <c r="G734">
        <v>-1.6301999999999999E-4</v>
      </c>
      <c r="H734">
        <v>2.2244070000000001E-2</v>
      </c>
      <c r="I734">
        <v>3.1338999999999998E-4</v>
      </c>
      <c r="J734">
        <v>-2.5888000000000002E-4</v>
      </c>
      <c r="K734">
        <v>3.6931199999999998E-3</v>
      </c>
      <c r="L734">
        <v>4.4557299999999998E-3</v>
      </c>
      <c r="M734">
        <v>1.6422E-4</v>
      </c>
      <c r="N734">
        <v>-4.6235999999999998E-4</v>
      </c>
      <c r="O734">
        <v>8.6116999999999999E-3</v>
      </c>
      <c r="P734">
        <v>9.4620599999999996E-3</v>
      </c>
      <c r="Q734">
        <v>4.0170900000000001E-3</v>
      </c>
      <c r="R734">
        <v>-2.2679499999999999E-3</v>
      </c>
      <c r="S734">
        <v>6.8015799999999998E-3</v>
      </c>
      <c r="T734">
        <v>3.9155500000000003E-3</v>
      </c>
      <c r="U734">
        <v>8.3778399999999992E-3</v>
      </c>
      <c r="V734" s="4">
        <f t="shared" si="219"/>
        <v>3.2300800000000002E-3</v>
      </c>
      <c r="W734" s="4">
        <f t="shared" si="230"/>
        <v>5.7166400000000003E-3</v>
      </c>
      <c r="Y734">
        <v>6.8244200000000003E-3</v>
      </c>
      <c r="Z734">
        <v>6.7740099999999996E-3</v>
      </c>
      <c r="AA734">
        <v>9.4797400000000004E-3</v>
      </c>
      <c r="AB734">
        <v>2.04294E-3</v>
      </c>
      <c r="AC734" s="4">
        <f t="shared" si="220"/>
        <v>2.04294E-3</v>
      </c>
      <c r="AD734">
        <v>1.9617300000000001E-3</v>
      </c>
      <c r="AE734">
        <v>4.6487500000000001E-3</v>
      </c>
      <c r="AF734">
        <v>6.5468899999999997E-3</v>
      </c>
      <c r="AG734">
        <v>1.0333300000000001E-3</v>
      </c>
      <c r="AH734">
        <v>-5.7288E-3</v>
      </c>
      <c r="AI734" s="4">
        <f t="shared" si="221"/>
        <v>-1.4478909999999999E-2</v>
      </c>
      <c r="AJ734" s="4">
        <f t="shared" si="222"/>
        <v>2.6711999999999998E-4</v>
      </c>
      <c r="AK734">
        <v>2.6592999999999999E-3</v>
      </c>
      <c r="AL734">
        <v>-1.8888269999999999E-2</v>
      </c>
      <c r="AN734">
        <v>5.0137599999999999E-3</v>
      </c>
      <c r="AQ734">
        <v>3.5448699999999999E-3</v>
      </c>
      <c r="AR734" s="4">
        <f t="shared" si="223"/>
        <v>9.2867000000000004E-4</v>
      </c>
      <c r="AS734">
        <v>-2.0694200000000002E-3</v>
      </c>
      <c r="AV734" s="4">
        <f t="shared" si="224"/>
        <v>9.2867000000000004E-4</v>
      </c>
      <c r="AW734" s="4">
        <f t="shared" si="225"/>
        <v>9.2867000000000004E-4</v>
      </c>
      <c r="AX734">
        <v>1.0268600000000001E-3</v>
      </c>
      <c r="AZ734">
        <v>1.4053099999999999E-3</v>
      </c>
      <c r="BA734">
        <v>9.3594000000000001E-4</v>
      </c>
      <c r="BB734">
        <v>2.2633000000000002E-3</v>
      </c>
      <c r="BC734" s="4">
        <f t="shared" si="226"/>
        <v>2.3753300000000001E-3</v>
      </c>
      <c r="BD734">
        <v>2.7154100000000001E-3</v>
      </c>
      <c r="BE734">
        <v>2.1825600000000001E-3</v>
      </c>
      <c r="BF734">
        <v>2.3753300000000001E-3</v>
      </c>
      <c r="BG734">
        <v>8.0057000000000001E-4</v>
      </c>
      <c r="BH734">
        <v>1.30441E-3</v>
      </c>
      <c r="BI734">
        <v>1.6194099999999999E-3</v>
      </c>
      <c r="BJ734">
        <v>6.3785500000000002E-3</v>
      </c>
      <c r="BK734">
        <v>2.5598999999999999E-4</v>
      </c>
      <c r="BL734" s="4">
        <f t="shared" si="227"/>
        <v>3.4683000000000001E-4</v>
      </c>
      <c r="BM734">
        <v>1.9926000000000001E-4</v>
      </c>
      <c r="BN734">
        <v>5.7976000000000002E-4</v>
      </c>
      <c r="BO734">
        <v>5.9948E-4</v>
      </c>
      <c r="BP734">
        <v>-3.7942E-4</v>
      </c>
      <c r="BQ734">
        <v>-2.90523E-3</v>
      </c>
      <c r="BR734">
        <v>6.4099000000000003E-4</v>
      </c>
      <c r="BS734">
        <v>2.8123999999999998E-4</v>
      </c>
      <c r="BT734">
        <v>3.2969E-4</v>
      </c>
      <c r="BU734">
        <v>6.5110000000000005E-4</v>
      </c>
      <c r="BV734" s="4">
        <f t="shared" si="228"/>
        <v>5.9948E-4</v>
      </c>
      <c r="BW734">
        <v>-1.9513000000000001E-4</v>
      </c>
      <c r="BX734">
        <v>1.8143E-4</v>
      </c>
      <c r="BY734">
        <v>6.8885200000000004E-3</v>
      </c>
      <c r="BZ734">
        <v>2.3156700000000001E-3</v>
      </c>
      <c r="CA734">
        <v>-5.0722500000000004E-3</v>
      </c>
      <c r="CB734">
        <v>-2.4257E-4</v>
      </c>
      <c r="CC734">
        <v>5.0143000000000002E-3</v>
      </c>
      <c r="CD734">
        <v>1.2545900000000001E-3</v>
      </c>
      <c r="CE734">
        <v>2.6976999999999999E-3</v>
      </c>
      <c r="CF734">
        <v>2.4524899999999999E-3</v>
      </c>
      <c r="CG734">
        <v>1.05554E-3</v>
      </c>
      <c r="CH734">
        <v>-2.10238E-3</v>
      </c>
      <c r="CI734" s="4">
        <f t="shared" si="229"/>
        <v>9.2867000000000004E-4</v>
      </c>
      <c r="CJ734">
        <v>5.2863399999999996E-3</v>
      </c>
      <c r="CK734">
        <v>5.2931799999999998E-3</v>
      </c>
      <c r="CL734">
        <v>5.30001E-3</v>
      </c>
      <c r="CM734">
        <v>5.3068200000000003E-3</v>
      </c>
      <c r="CN734">
        <v>5.3136099999999999E-3</v>
      </c>
      <c r="CO734">
        <v>5.3203800000000004E-3</v>
      </c>
      <c r="CP734">
        <v>5.3271400000000002E-3</v>
      </c>
      <c r="CQ734">
        <v>5.33388E-3</v>
      </c>
      <c r="CR734">
        <v>5.3406E-3</v>
      </c>
      <c r="CS734">
        <v>5.3473100000000001E-3</v>
      </c>
      <c r="CT734">
        <v>5.3540000000000003E-3</v>
      </c>
      <c r="CU734">
        <v>5.3606699999999997E-3</v>
      </c>
      <c r="CV734">
        <v>5.36733E-3</v>
      </c>
      <c r="CW734">
        <v>5.3739699999999996E-3</v>
      </c>
      <c r="CX734">
        <v>5.3806000000000001E-3</v>
      </c>
      <c r="CY734">
        <v>5.3872099999999999E-3</v>
      </c>
      <c r="CZ734">
        <v>5.3937999999999998E-3</v>
      </c>
      <c r="DA734">
        <v>5.4003799999999998E-3</v>
      </c>
      <c r="DB734">
        <v>5.4069499999999998E-3</v>
      </c>
      <c r="DC734">
        <v>5.41349E-3</v>
      </c>
      <c r="DD734">
        <v>5.4200200000000002E-3</v>
      </c>
      <c r="DE734">
        <v>5.4265399999999997E-3</v>
      </c>
      <c r="DF734">
        <v>5.4330400000000001E-3</v>
      </c>
      <c r="DG734">
        <v>5.4395299999999997E-3</v>
      </c>
      <c r="DH734">
        <v>5.4460000000000003E-3</v>
      </c>
      <c r="DI734">
        <v>5.4524500000000002E-3</v>
      </c>
      <c r="DJ734">
        <v>5.4588900000000001E-3</v>
      </c>
      <c r="DK734">
        <v>5.4653200000000001E-3</v>
      </c>
      <c r="DL734">
        <v>5.4717300000000002E-3</v>
      </c>
      <c r="DM734">
        <v>5.4781200000000004E-3</v>
      </c>
      <c r="DN734">
        <v>5.4844999999999998E-3</v>
      </c>
      <c r="DO734">
        <v>9.2867000000000004E-4</v>
      </c>
      <c r="DP734">
        <v>1.38E-5</v>
      </c>
      <c r="DQ734">
        <v>1.28662E-3</v>
      </c>
      <c r="DR734">
        <v>9.3095999999999999E-4</v>
      </c>
      <c r="DS734">
        <v>1.8359299999999999E-3</v>
      </c>
      <c r="DT734">
        <v>5.3447700000000004E-3</v>
      </c>
      <c r="DU734">
        <v>3.4683000000000001E-4</v>
      </c>
      <c r="DV734">
        <v>5.7166400000000003E-3</v>
      </c>
      <c r="DW734">
        <v>-2.80671E-3</v>
      </c>
      <c r="DX734">
        <v>-5.9708999999999999E-4</v>
      </c>
      <c r="DY734">
        <v>1.1840799999999999E-3</v>
      </c>
      <c r="DZ734">
        <v>-1.4478909999999999E-2</v>
      </c>
      <c r="EA734">
        <v>3.2300800000000002E-3</v>
      </c>
      <c r="EB734">
        <v>3.6819700000000001E-3</v>
      </c>
      <c r="EC734">
        <v>1.2560200000000001E-3</v>
      </c>
      <c r="ED734">
        <v>2.6711999999999998E-4</v>
      </c>
      <c r="EE734">
        <v>4.6138100000000003E-3</v>
      </c>
      <c r="EF734">
        <v>6.3448000000000003E-3</v>
      </c>
      <c r="EG734">
        <v>4.7068400000000003E-3</v>
      </c>
      <c r="EH734">
        <v>6.0000000000000002E-5</v>
      </c>
      <c r="EI734">
        <v>2.10407E-3</v>
      </c>
      <c r="EJ734">
        <v>1.6305600000000001E-3</v>
      </c>
      <c r="EK734">
        <v>1.0069499999999999E-3</v>
      </c>
      <c r="EL734">
        <v>1.30624E-3</v>
      </c>
      <c r="EM734">
        <v>1.9398499999999999E-3</v>
      </c>
      <c r="EN734">
        <v>1.1967E-3</v>
      </c>
      <c r="EO734">
        <v>1.29E-5</v>
      </c>
      <c r="EP734">
        <v>-3.48607E-3</v>
      </c>
    </row>
    <row r="735" spans="1:146" x14ac:dyDescent="0.25">
      <c r="A735" s="1">
        <v>43466</v>
      </c>
      <c r="B735">
        <v>0</v>
      </c>
      <c r="C735">
        <v>0</v>
      </c>
      <c r="D735">
        <v>0</v>
      </c>
      <c r="E735">
        <v>0</v>
      </c>
      <c r="F735" s="4">
        <f t="shared" si="218"/>
        <v>-2.7799999999999998E-4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 s="4">
        <f t="shared" si="219"/>
        <v>0</v>
      </c>
      <c r="W735" s="4">
        <f t="shared" si="230"/>
        <v>4.7104999999999998E-4</v>
      </c>
      <c r="Y735">
        <v>0</v>
      </c>
      <c r="Z735">
        <v>0</v>
      </c>
      <c r="AA735">
        <v>0</v>
      </c>
      <c r="AB735">
        <v>0</v>
      </c>
      <c r="AC735" s="4">
        <f t="shared" si="220"/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 s="4">
        <f t="shared" si="221"/>
        <v>-2.5099999999999998E-4</v>
      </c>
      <c r="AJ735" s="4">
        <f t="shared" si="222"/>
        <v>0</v>
      </c>
      <c r="AK735">
        <v>0</v>
      </c>
      <c r="AL735">
        <v>0</v>
      </c>
      <c r="AN735">
        <v>0</v>
      </c>
      <c r="AQ735">
        <v>0</v>
      </c>
      <c r="AR735" s="4">
        <f t="shared" si="223"/>
        <v>-3.6000000000000001E-5</v>
      </c>
      <c r="AS735">
        <v>0</v>
      </c>
      <c r="AV735" s="4">
        <f t="shared" si="224"/>
        <v>-3.6000000000000001E-5</v>
      </c>
      <c r="AW735" s="4">
        <f t="shared" si="225"/>
        <v>-3.6000000000000001E-5</v>
      </c>
      <c r="AX735">
        <v>0</v>
      </c>
      <c r="AZ735">
        <v>0</v>
      </c>
      <c r="BA735">
        <v>0</v>
      </c>
      <c r="BB735">
        <v>0</v>
      </c>
      <c r="BC735" s="4">
        <f t="shared" si="226"/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 s="4">
        <f t="shared" si="227"/>
        <v>3.2100000000000001E-5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s="4">
        <f t="shared" si="228"/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 s="4">
        <f t="shared" si="229"/>
        <v>-3.6000000000000001E-5</v>
      </c>
      <c r="CJ735">
        <v>0</v>
      </c>
      <c r="CK735">
        <v>6.8399999999999997E-6</v>
      </c>
      <c r="CL735">
        <v>1.366E-5</v>
      </c>
      <c r="CM735">
        <v>2.0469999999999999E-5</v>
      </c>
      <c r="CN735">
        <v>2.726E-5</v>
      </c>
      <c r="CO735">
        <v>3.4029999999999998E-5</v>
      </c>
      <c r="CP735">
        <v>4.0790000000000001E-5</v>
      </c>
      <c r="CQ735">
        <v>4.7530000000000001E-5</v>
      </c>
      <c r="CR735">
        <v>5.4259999999999999E-5</v>
      </c>
      <c r="CS735">
        <v>6.0959999999999999E-5</v>
      </c>
      <c r="CT735">
        <v>6.7650000000000005E-5</v>
      </c>
      <c r="CU735">
        <v>7.4330000000000002E-5</v>
      </c>
      <c r="CV735">
        <v>8.0989999999999995E-5</v>
      </c>
      <c r="CW735">
        <v>8.763E-5</v>
      </c>
      <c r="CX735">
        <v>9.4250000000000001E-5</v>
      </c>
      <c r="CY735">
        <v>1.0087E-4</v>
      </c>
      <c r="CZ735">
        <v>1.0746E-4</v>
      </c>
      <c r="DA735">
        <v>1.1404E-4</v>
      </c>
      <c r="DB735">
        <v>1.206E-4</v>
      </c>
      <c r="DC735">
        <v>1.2715E-4</v>
      </c>
      <c r="DD735">
        <v>1.3368000000000001E-4</v>
      </c>
      <c r="DE735">
        <v>1.4019999999999999E-4</v>
      </c>
      <c r="DF735">
        <v>1.4669999999999999E-4</v>
      </c>
      <c r="DG735">
        <v>1.5317999999999999E-4</v>
      </c>
      <c r="DH735">
        <v>1.5965E-4</v>
      </c>
      <c r="DI735">
        <v>1.6610999999999999E-4</v>
      </c>
      <c r="DJ735">
        <v>1.7254999999999999E-4</v>
      </c>
      <c r="DK735">
        <v>1.7897E-4</v>
      </c>
      <c r="DL735">
        <v>1.8537999999999999E-4</v>
      </c>
      <c r="DM735">
        <v>1.9178000000000001E-4</v>
      </c>
      <c r="DN735">
        <v>1.9815999999999999E-4</v>
      </c>
      <c r="DO735">
        <v>-3.6000000000000001E-5</v>
      </c>
      <c r="DP735">
        <v>3.6999999999999998E-5</v>
      </c>
      <c r="DQ735">
        <v>6.3100000000000002E-5</v>
      </c>
      <c r="DR735">
        <v>0</v>
      </c>
      <c r="DS735">
        <v>0</v>
      </c>
      <c r="DT735">
        <v>0</v>
      </c>
      <c r="DU735">
        <v>3.2100000000000001E-5</v>
      </c>
      <c r="DV735">
        <v>4.7104999999999998E-4</v>
      </c>
      <c r="DW735">
        <v>-9.7601000000000003E-4</v>
      </c>
      <c r="DX735">
        <v>-1.3759600000000001E-3</v>
      </c>
      <c r="DY735">
        <v>-2.7799999999999998E-4</v>
      </c>
      <c r="DZ735">
        <v>-2.5099999999999998E-4</v>
      </c>
      <c r="EA735">
        <v>0</v>
      </c>
      <c r="EB735">
        <v>0</v>
      </c>
      <c r="EC735">
        <v>-1.4596999999999999E-4</v>
      </c>
      <c r="ED735">
        <v>0</v>
      </c>
      <c r="EE735">
        <v>5.0799999999999996E-6</v>
      </c>
      <c r="EF735">
        <v>0</v>
      </c>
      <c r="EG735">
        <v>-6.5900000000000003E-5</v>
      </c>
      <c r="EH735">
        <v>3.6900000000000002E-5</v>
      </c>
      <c r="EI735">
        <v>0</v>
      </c>
      <c r="EJ735">
        <v>-9.0000000000000006E-5</v>
      </c>
      <c r="EK735">
        <v>0</v>
      </c>
      <c r="EL735">
        <v>0</v>
      </c>
      <c r="EM735">
        <v>0</v>
      </c>
      <c r="EN735">
        <v>-3.4999999999999997E-5</v>
      </c>
      <c r="EO735">
        <v>0</v>
      </c>
      <c r="EP735">
        <v>0</v>
      </c>
    </row>
    <row r="736" spans="1:146" x14ac:dyDescent="0.25">
      <c r="A736" s="1">
        <v>43467</v>
      </c>
      <c r="B736">
        <v>1.216E-4</v>
      </c>
      <c r="C736">
        <v>-1.5642969999999999E-2</v>
      </c>
      <c r="D736">
        <v>-1.527704E-2</v>
      </c>
      <c r="E736">
        <v>-1.8951050000000001E-2</v>
      </c>
      <c r="F736" s="4">
        <f t="shared" si="218"/>
        <v>-9.0885299999999992E-3</v>
      </c>
      <c r="G736">
        <v>-1.7424530000000001E-2</v>
      </c>
      <c r="I736">
        <v>-1.4692129999999999E-2</v>
      </c>
      <c r="J736">
        <v>-1.7237539999999999E-2</v>
      </c>
      <c r="K736">
        <v>-1.076383E-2</v>
      </c>
      <c r="L736">
        <v>-7.5305099999999998E-3</v>
      </c>
      <c r="M736">
        <v>-1.5357279999999999E-2</v>
      </c>
      <c r="N736">
        <v>-1.073576E-2</v>
      </c>
      <c r="O736">
        <v>6.2273900000000002E-3</v>
      </c>
      <c r="P736">
        <v>4.0310999999999998E-4</v>
      </c>
      <c r="Q736">
        <v>1.8856999999999999E-4</v>
      </c>
      <c r="R736">
        <v>1.270895E-2</v>
      </c>
      <c r="S736">
        <v>2.4651000000000002E-4</v>
      </c>
      <c r="T736">
        <v>-1.209549E-2</v>
      </c>
      <c r="U736">
        <v>-4.9171900000000001E-3</v>
      </c>
      <c r="V736" s="4">
        <f t="shared" si="219"/>
        <v>-4.5288000000000001E-4</v>
      </c>
      <c r="W736" s="4">
        <f t="shared" si="230"/>
        <v>-7.4744800000000004E-3</v>
      </c>
      <c r="X736">
        <v>4.2858699999999998E-3</v>
      </c>
      <c r="Y736">
        <v>4.7414800000000002E-3</v>
      </c>
      <c r="Z736">
        <v>2.09574E-3</v>
      </c>
      <c r="AA736">
        <v>1.4559600000000001E-3</v>
      </c>
      <c r="AB736">
        <v>2.2014500000000002E-3</v>
      </c>
      <c r="AC736" s="4">
        <f t="shared" si="220"/>
        <v>2.2014500000000002E-3</v>
      </c>
      <c r="AD736">
        <v>-1.5321899999999999E-3</v>
      </c>
      <c r="AE736">
        <v>9.3900000000000006E-5</v>
      </c>
      <c r="AF736">
        <v>0</v>
      </c>
      <c r="AG736">
        <v>3.7363499999999998E-3</v>
      </c>
      <c r="AH736">
        <v>-7.69975E-3</v>
      </c>
      <c r="AI736" s="4">
        <f t="shared" si="221"/>
        <v>-8.7181800000000007E-3</v>
      </c>
      <c r="AJ736" s="4">
        <f t="shared" si="222"/>
        <v>-1.177797E-2</v>
      </c>
      <c r="AK736">
        <v>-2.2779000000000001E-4</v>
      </c>
      <c r="AN736">
        <v>4.535E-3</v>
      </c>
      <c r="AQ736">
        <v>5.3697900000000002E-3</v>
      </c>
      <c r="AR736" s="4">
        <f t="shared" si="223"/>
        <v>4.8404999999999998E-4</v>
      </c>
      <c r="AS736">
        <v>2.479027E-2</v>
      </c>
      <c r="AV736" s="4">
        <f t="shared" si="224"/>
        <v>4.8404999999999998E-4</v>
      </c>
      <c r="AW736" s="4">
        <f t="shared" si="225"/>
        <v>4.8404999999999998E-4</v>
      </c>
      <c r="AX736">
        <v>0</v>
      </c>
      <c r="AZ736">
        <v>-2.61846E-3</v>
      </c>
      <c r="BA736">
        <v>5.5636399999999999E-3</v>
      </c>
      <c r="BB736">
        <v>1.72197E-3</v>
      </c>
      <c r="BC736" s="4">
        <f t="shared" si="226"/>
        <v>1.6611600000000001E-3</v>
      </c>
      <c r="BD736">
        <v>2.5343200000000001E-3</v>
      </c>
      <c r="BE736">
        <v>1.64222E-3</v>
      </c>
      <c r="BF736">
        <v>1.6611600000000001E-3</v>
      </c>
      <c r="BG736">
        <v>3.7581000000000002E-4</v>
      </c>
      <c r="BH736">
        <v>1.1019599999999999E-3</v>
      </c>
      <c r="BI736">
        <v>1.79955E-3</v>
      </c>
      <c r="BJ736">
        <v>-6.3389999999999996E-4</v>
      </c>
      <c r="BK736">
        <v>8.4099999999999998E-5</v>
      </c>
      <c r="BL736" s="4">
        <f t="shared" si="227"/>
        <v>1.9987E-4</v>
      </c>
      <c r="BM736">
        <v>1.3447000000000001E-4</v>
      </c>
      <c r="BN736">
        <v>-5.3700000000000003E-6</v>
      </c>
      <c r="BO736">
        <v>3.991E-4</v>
      </c>
      <c r="BP736">
        <v>5.7145000000000004E-4</v>
      </c>
      <c r="BQ736">
        <v>4.5795200000000001E-3</v>
      </c>
      <c r="BR736">
        <v>1.0796E-4</v>
      </c>
      <c r="BS736">
        <v>2.1619E-4</v>
      </c>
      <c r="BT736">
        <v>8.3100000000000001E-5</v>
      </c>
      <c r="BV736" s="4">
        <f t="shared" si="228"/>
        <v>3.991E-4</v>
      </c>
      <c r="BW736">
        <v>3.8945000000000001E-4</v>
      </c>
      <c r="BX736">
        <v>1.216E-4</v>
      </c>
      <c r="BY736">
        <v>4.7641899999999997E-3</v>
      </c>
      <c r="BZ736">
        <v>3.9876000000000001E-4</v>
      </c>
      <c r="CA736">
        <v>8.3562600000000008E-3</v>
      </c>
      <c r="CB736">
        <v>-2.4315500000000002E-3</v>
      </c>
      <c r="CC736">
        <v>-1.7289499999999999E-3</v>
      </c>
      <c r="CD736">
        <v>1.8615000000000001E-3</v>
      </c>
      <c r="CE736">
        <v>2.05449E-3</v>
      </c>
      <c r="CF736">
        <v>3.0326300000000001E-3</v>
      </c>
      <c r="CG736">
        <v>-3.2793100000000001E-3</v>
      </c>
      <c r="CH736">
        <v>2.3077100000000001E-3</v>
      </c>
      <c r="CI736" s="4">
        <f t="shared" si="229"/>
        <v>4.8404999999999998E-4</v>
      </c>
      <c r="CK736">
        <v>6.8399999999999997E-6</v>
      </c>
      <c r="CL736">
        <v>1.366E-5</v>
      </c>
      <c r="CM736">
        <v>2.0469999999999999E-5</v>
      </c>
      <c r="CN736">
        <v>2.726E-5</v>
      </c>
      <c r="CO736">
        <v>3.4029999999999998E-5</v>
      </c>
      <c r="CP736">
        <v>4.0790000000000001E-5</v>
      </c>
      <c r="CQ736">
        <v>4.7530000000000001E-5</v>
      </c>
      <c r="CR736">
        <v>5.4259999999999999E-5</v>
      </c>
      <c r="CS736">
        <v>6.0959999999999999E-5</v>
      </c>
      <c r="CT736">
        <v>6.7650000000000005E-5</v>
      </c>
      <c r="CU736">
        <v>7.4330000000000002E-5</v>
      </c>
      <c r="CV736">
        <v>8.0989999999999995E-5</v>
      </c>
      <c r="CW736">
        <v>8.763E-5</v>
      </c>
      <c r="CX736">
        <v>9.4250000000000001E-5</v>
      </c>
      <c r="CY736">
        <v>1.0087E-4</v>
      </c>
      <c r="CZ736">
        <v>1.0746E-4</v>
      </c>
      <c r="DA736">
        <v>1.1404E-4</v>
      </c>
      <c r="DB736">
        <v>1.206E-4</v>
      </c>
      <c r="DC736">
        <v>1.2715E-4</v>
      </c>
      <c r="DD736">
        <v>1.3368000000000001E-4</v>
      </c>
      <c r="DE736">
        <v>1.4019999999999999E-4</v>
      </c>
      <c r="DF736">
        <v>1.4669999999999999E-4</v>
      </c>
      <c r="DG736">
        <v>1.5317999999999999E-4</v>
      </c>
      <c r="DH736">
        <v>1.5965E-4</v>
      </c>
      <c r="DI736">
        <v>1.6610999999999999E-4</v>
      </c>
      <c r="DJ736">
        <v>1.7254999999999999E-4</v>
      </c>
      <c r="DK736">
        <v>1.7897E-4</v>
      </c>
      <c r="DL736">
        <v>1.8537999999999999E-4</v>
      </c>
      <c r="DM736">
        <v>1.9178000000000001E-4</v>
      </c>
      <c r="DN736">
        <v>1.9815999999999999E-4</v>
      </c>
      <c r="DO736">
        <v>4.8404999999999998E-4</v>
      </c>
      <c r="DP736">
        <v>-1.38E-5</v>
      </c>
      <c r="DQ736">
        <v>1.84077E-3</v>
      </c>
      <c r="DR736">
        <v>7.5305999999999995E-4</v>
      </c>
      <c r="DS736">
        <v>1.8819500000000001E-3</v>
      </c>
      <c r="DT736">
        <v>-2.1404E-4</v>
      </c>
      <c r="DU736">
        <v>1.9987E-4</v>
      </c>
      <c r="DV736">
        <v>-7.4744800000000004E-3</v>
      </c>
      <c r="DW736">
        <v>-1.311176E-2</v>
      </c>
      <c r="DX736">
        <v>-1.309604E-2</v>
      </c>
      <c r="DY736">
        <v>-9.0885299999999992E-3</v>
      </c>
      <c r="DZ736">
        <v>-8.7181800000000007E-3</v>
      </c>
      <c r="EA736">
        <v>-4.5288000000000001E-4</v>
      </c>
      <c r="EB736">
        <v>-2.8909600000000001E-3</v>
      </c>
      <c r="EC736">
        <v>7.9723999999999995E-4</v>
      </c>
      <c r="ED736">
        <v>-1.177797E-2</v>
      </c>
      <c r="EE736">
        <v>2.71594E-3</v>
      </c>
      <c r="EF736">
        <v>3.9500300000000002E-3</v>
      </c>
      <c r="EG736">
        <v>4.9799999999999998E-5</v>
      </c>
      <c r="EH736">
        <v>-9.9299999999999998E-6</v>
      </c>
      <c r="EI736">
        <v>-4.3510500000000004E-3</v>
      </c>
      <c r="EJ736">
        <v>-2.5852900000000001E-3</v>
      </c>
      <c r="EK736">
        <v>-7.5003999999999999E-4</v>
      </c>
      <c r="EL736">
        <v>-9.1600000000000004E-5</v>
      </c>
      <c r="EM736">
        <v>-1.67592E-3</v>
      </c>
      <c r="EN736">
        <v>-1.0660000000000001E-3</v>
      </c>
      <c r="EO736">
        <v>-4.2295000000000001E-4</v>
      </c>
      <c r="EP736">
        <v>-2.0585900000000001E-2</v>
      </c>
    </row>
    <row r="737" spans="1:146" x14ac:dyDescent="0.25">
      <c r="A737" s="1">
        <v>43468</v>
      </c>
      <c r="B737">
        <v>6.9800000000000003E-5</v>
      </c>
      <c r="C737">
        <v>1.364805E-2</v>
      </c>
      <c r="D737">
        <v>1.1314090000000001E-2</v>
      </c>
      <c r="E737">
        <v>1.32113E-2</v>
      </c>
      <c r="F737" s="4">
        <f t="shared" si="218"/>
        <v>3.2251900000000002E-3</v>
      </c>
      <c r="G737">
        <v>4.7868900000000002E-3</v>
      </c>
      <c r="I737">
        <v>1.202509E-2</v>
      </c>
      <c r="J737">
        <v>1.274525E-2</v>
      </c>
      <c r="K737">
        <v>6.3842400000000002E-3</v>
      </c>
      <c r="L737">
        <v>1.19528E-3</v>
      </c>
      <c r="M737">
        <v>1.097973E-2</v>
      </c>
      <c r="N737">
        <v>-3.6174200000000001E-3</v>
      </c>
      <c r="O737">
        <v>-2.4494289999999998E-2</v>
      </c>
      <c r="P737">
        <v>-2.5720079999999999E-2</v>
      </c>
      <c r="Q737">
        <v>-7.02733E-3</v>
      </c>
      <c r="R737">
        <v>-5.24641E-3</v>
      </c>
      <c r="S737">
        <v>-1.75424E-2</v>
      </c>
      <c r="T737">
        <v>0</v>
      </c>
      <c r="U737">
        <v>-1.7721609999999999E-2</v>
      </c>
      <c r="V737" s="4">
        <f t="shared" si="219"/>
        <v>-6.7443399999999997E-3</v>
      </c>
      <c r="W737" s="4">
        <f t="shared" si="230"/>
        <v>-7.6959699999999999E-3</v>
      </c>
      <c r="X737">
        <v>-1.6110099999999999E-2</v>
      </c>
      <c r="Y737">
        <v>-1.5073639999999999E-2</v>
      </c>
      <c r="Z737">
        <v>-8.1452899999999995E-3</v>
      </c>
      <c r="AA737">
        <v>-2.1588889999999999E-2</v>
      </c>
      <c r="AB737">
        <v>-9.68223E-3</v>
      </c>
      <c r="AC737" s="4">
        <f t="shared" si="220"/>
        <v>-9.68223E-3</v>
      </c>
      <c r="AD737">
        <v>-3.5800900000000002E-3</v>
      </c>
      <c r="AE737">
        <v>-7.3649700000000002E-3</v>
      </c>
      <c r="AF737">
        <v>-1.0757299999999999E-2</v>
      </c>
      <c r="AG737">
        <v>-8.5915100000000001E-3</v>
      </c>
      <c r="AH737">
        <v>-2.1081229999999999E-2</v>
      </c>
      <c r="AI737" s="4">
        <f t="shared" si="221"/>
        <v>6.12095E-3</v>
      </c>
      <c r="AJ737" s="4">
        <f t="shared" si="222"/>
        <v>3.1115600000000002E-3</v>
      </c>
      <c r="AK737">
        <v>-3.4900000000000001E-5</v>
      </c>
      <c r="AN737">
        <v>3.85754E-3</v>
      </c>
      <c r="AQ737">
        <v>3.3380699999999998E-3</v>
      </c>
      <c r="AR737" s="4">
        <f t="shared" si="223"/>
        <v>1.50319E-3</v>
      </c>
      <c r="AS737">
        <v>-1.0485649999999999E-2</v>
      </c>
      <c r="AV737" s="4">
        <f t="shared" si="224"/>
        <v>1.50319E-3</v>
      </c>
      <c r="AW737" s="4">
        <f t="shared" si="225"/>
        <v>1.50319E-3</v>
      </c>
      <c r="AX737">
        <v>-1.7107E-4</v>
      </c>
      <c r="AZ737">
        <v>2.6253299999999999E-3</v>
      </c>
      <c r="BA737">
        <v>-6.7220800000000001E-3</v>
      </c>
      <c r="BB737">
        <v>5.0310299999999997E-3</v>
      </c>
      <c r="BC737" s="4">
        <f t="shared" si="226"/>
        <v>1.55357E-3</v>
      </c>
      <c r="BD737">
        <v>7.9219100000000008E-3</v>
      </c>
      <c r="BE737">
        <v>4.6847199999999999E-3</v>
      </c>
      <c r="BF737">
        <v>1.55357E-3</v>
      </c>
      <c r="BG737">
        <v>1.6028399999999999E-3</v>
      </c>
      <c r="BH737">
        <v>2.5063300000000002E-3</v>
      </c>
      <c r="BI737">
        <v>2.833E-3</v>
      </c>
      <c r="BJ737">
        <v>-2.1924180000000001E-2</v>
      </c>
      <c r="BK737">
        <v>6.0099999999999997E-5</v>
      </c>
      <c r="BL737" s="4">
        <f t="shared" si="227"/>
        <v>9.1279000000000002E-4</v>
      </c>
      <c r="BM737">
        <v>8.8599999999999999E-5</v>
      </c>
      <c r="BN737">
        <v>-7.7435999999999998E-4</v>
      </c>
      <c r="BO737">
        <v>8.9881E-4</v>
      </c>
      <c r="BP737">
        <v>-9.5188E-4</v>
      </c>
      <c r="BQ737">
        <v>1.00614E-3</v>
      </c>
      <c r="BR737">
        <v>2.0462800000000001E-3</v>
      </c>
      <c r="BS737">
        <v>9.4099999999999997E-5</v>
      </c>
      <c r="BT737">
        <v>2.4935000000000002E-4</v>
      </c>
      <c r="BV737" s="4">
        <f t="shared" si="228"/>
        <v>8.9881E-4</v>
      </c>
      <c r="BW737">
        <v>-1.2654400000000001E-3</v>
      </c>
      <c r="BX737">
        <v>6.9800000000000003E-5</v>
      </c>
      <c r="BY737">
        <v>-1.498914E-2</v>
      </c>
      <c r="BZ737">
        <v>-6.7565899999999998E-3</v>
      </c>
      <c r="CA737">
        <v>-1.767169E-2</v>
      </c>
      <c r="CB737">
        <v>-1.6826339999999999E-2</v>
      </c>
      <c r="CC737">
        <v>-4.1990999999999999E-3</v>
      </c>
      <c r="CD737">
        <v>2.3574300000000002E-3</v>
      </c>
      <c r="CE737">
        <v>6.5304999999999998E-3</v>
      </c>
      <c r="CF737">
        <v>7.4366000000000005E-4</v>
      </c>
      <c r="CG737">
        <v>1.06291E-3</v>
      </c>
      <c r="CH737">
        <v>3.9577099999999997E-3</v>
      </c>
      <c r="CI737" s="4">
        <f t="shared" si="229"/>
        <v>1.50319E-3</v>
      </c>
      <c r="CK737">
        <v>6.8399999999999997E-6</v>
      </c>
      <c r="CL737">
        <v>1.366E-5</v>
      </c>
      <c r="CM737">
        <v>2.0469999999999999E-5</v>
      </c>
      <c r="CN737">
        <v>2.726E-5</v>
      </c>
      <c r="CO737">
        <v>3.4029999999999998E-5</v>
      </c>
      <c r="CP737">
        <v>4.0790000000000001E-5</v>
      </c>
      <c r="CQ737">
        <v>4.7530000000000001E-5</v>
      </c>
      <c r="CR737">
        <v>5.4259999999999999E-5</v>
      </c>
      <c r="CS737">
        <v>6.0959999999999999E-5</v>
      </c>
      <c r="CT737">
        <v>6.7650000000000005E-5</v>
      </c>
      <c r="CU737">
        <v>7.4330000000000002E-5</v>
      </c>
      <c r="CV737">
        <v>8.0989999999999995E-5</v>
      </c>
      <c r="CW737">
        <v>8.763E-5</v>
      </c>
      <c r="CX737">
        <v>9.4250000000000001E-5</v>
      </c>
      <c r="CY737">
        <v>1.0087E-4</v>
      </c>
      <c r="CZ737">
        <v>1.0746E-4</v>
      </c>
      <c r="DA737">
        <v>1.1404E-4</v>
      </c>
      <c r="DB737">
        <v>1.206E-4</v>
      </c>
      <c r="DC737">
        <v>1.2715E-4</v>
      </c>
      <c r="DD737">
        <v>1.3368000000000001E-4</v>
      </c>
      <c r="DE737">
        <v>1.4019999999999999E-4</v>
      </c>
      <c r="DF737">
        <v>1.4669999999999999E-4</v>
      </c>
      <c r="DG737">
        <v>1.5317999999999999E-4</v>
      </c>
      <c r="DH737">
        <v>1.5965E-4</v>
      </c>
      <c r="DI737">
        <v>1.6610999999999999E-4</v>
      </c>
      <c r="DJ737">
        <v>1.7254999999999999E-4</v>
      </c>
      <c r="DK737">
        <v>1.7897E-4</v>
      </c>
      <c r="DL737">
        <v>1.8537999999999999E-4</v>
      </c>
      <c r="DM737">
        <v>1.9178000000000001E-4</v>
      </c>
      <c r="DN737">
        <v>1.9815999999999999E-4</v>
      </c>
      <c r="DO737">
        <v>1.50319E-3</v>
      </c>
      <c r="DP737">
        <v>4.9799999999999998E-5</v>
      </c>
      <c r="DQ737">
        <v>3.3087799999999999E-3</v>
      </c>
      <c r="DR737">
        <v>1.64376E-3</v>
      </c>
      <c r="DS737">
        <v>6.4328600000000003E-3</v>
      </c>
      <c r="DT737">
        <v>5.0080999999999997E-3</v>
      </c>
      <c r="DU737">
        <v>9.1279000000000002E-4</v>
      </c>
      <c r="DV737">
        <v>-7.6959699999999999E-3</v>
      </c>
      <c r="DW737">
        <v>1.0979549999999999E-2</v>
      </c>
      <c r="DX737">
        <v>1.150935E-2</v>
      </c>
      <c r="DY737">
        <v>3.2251900000000002E-3</v>
      </c>
      <c r="DZ737">
        <v>6.12095E-3</v>
      </c>
      <c r="EA737">
        <v>-6.7443399999999997E-3</v>
      </c>
      <c r="EB737">
        <v>-6.8628999999999999E-3</v>
      </c>
      <c r="EC737">
        <v>1.6828699999999999E-3</v>
      </c>
      <c r="ED737">
        <v>3.1115600000000002E-3</v>
      </c>
      <c r="EE737">
        <v>-1.138198E-2</v>
      </c>
      <c r="EF737">
        <v>-8.16682E-3</v>
      </c>
      <c r="EG737">
        <v>-1.5049140000000001E-2</v>
      </c>
      <c r="EH737">
        <v>-1.38E-5</v>
      </c>
      <c r="EI737">
        <v>-6.4200000000000002E-5</v>
      </c>
      <c r="EJ737">
        <v>1.1270799999999999E-3</v>
      </c>
      <c r="EK737">
        <v>1.1992000000000001E-3</v>
      </c>
      <c r="EL737">
        <v>3.8586000000000002E-4</v>
      </c>
      <c r="EM737">
        <v>5.4799999999999997E-5</v>
      </c>
      <c r="EN737">
        <v>1.4063999999999999E-3</v>
      </c>
      <c r="EO737">
        <v>7.1000000000000005E-5</v>
      </c>
      <c r="EP737">
        <v>9.6931199999999995E-3</v>
      </c>
    </row>
    <row r="738" spans="1:146" x14ac:dyDescent="0.25">
      <c r="A738" s="1">
        <v>43469</v>
      </c>
      <c r="B738">
        <v>5.8600000000000001E-5</v>
      </c>
      <c r="C738">
        <v>-2.47139E-3</v>
      </c>
      <c r="D738">
        <v>-7.8429199999999998E-3</v>
      </c>
      <c r="E738">
        <v>-2.86864E-3</v>
      </c>
      <c r="F738" s="4">
        <f t="shared" si="218"/>
        <v>-8.1593199999999994E-3</v>
      </c>
      <c r="G738">
        <v>-6.3456700000000003E-3</v>
      </c>
      <c r="I738">
        <v>-1.9804900000000001E-3</v>
      </c>
      <c r="J738">
        <v>-8.0644800000000006E-3</v>
      </c>
      <c r="K738">
        <v>-1.8148729999999998E-2</v>
      </c>
      <c r="L738">
        <v>-9.9663100000000008E-3</v>
      </c>
      <c r="M738">
        <v>-3.6758300000000002E-3</v>
      </c>
      <c r="N738">
        <v>-1.112748E-2</v>
      </c>
      <c r="O738">
        <v>1.965043E-2</v>
      </c>
      <c r="P738">
        <v>3.5766560000000003E-2</v>
      </c>
      <c r="Q738">
        <v>1.461702E-2</v>
      </c>
      <c r="R738">
        <v>1.843258E-2</v>
      </c>
      <c r="S738">
        <v>2.6896860000000002E-2</v>
      </c>
      <c r="T738">
        <v>-1.0785019999999999E-2</v>
      </c>
      <c r="U738">
        <v>9.1939499999999993E-3</v>
      </c>
      <c r="V738" s="4">
        <f t="shared" si="219"/>
        <v>2.71471E-3</v>
      </c>
      <c r="W738" s="4">
        <f t="shared" si="230"/>
        <v>-1.7801099999999999E-3</v>
      </c>
      <c r="X738">
        <v>9.0002199999999997E-3</v>
      </c>
      <c r="Y738">
        <v>1.249315E-2</v>
      </c>
      <c r="Z738">
        <v>6.6585300000000002E-3</v>
      </c>
      <c r="AA738">
        <v>2.2510869999999999E-2</v>
      </c>
      <c r="AB738">
        <v>6.4083999999999999E-3</v>
      </c>
      <c r="AC738" s="4">
        <f t="shared" si="220"/>
        <v>6.4083999999999999E-3</v>
      </c>
      <c r="AD738">
        <v>2.0528999999999999E-3</v>
      </c>
      <c r="AE738">
        <v>1.14141E-3</v>
      </c>
      <c r="AF738">
        <v>6.3226899999999997E-3</v>
      </c>
      <c r="AG738">
        <v>1.521691E-2</v>
      </c>
      <c r="AH738">
        <v>1.6248789999999999E-2</v>
      </c>
      <c r="AI738" s="4">
        <f t="shared" si="221"/>
        <v>2.4059099999999998E-3</v>
      </c>
      <c r="AJ738" s="4">
        <f t="shared" si="222"/>
        <v>5.8055199999999998E-3</v>
      </c>
      <c r="AK738">
        <v>3.8117699999999999E-3</v>
      </c>
      <c r="AL738">
        <v>1.7863839999999999E-2</v>
      </c>
      <c r="AN738">
        <v>1.5535790000000001E-2</v>
      </c>
      <c r="AQ738">
        <v>1.88539E-3</v>
      </c>
      <c r="AR738" s="4">
        <f t="shared" si="223"/>
        <v>-2.6995500000000002E-3</v>
      </c>
      <c r="AS738">
        <v>-9.6672200000000007E-3</v>
      </c>
      <c r="AV738" s="4">
        <f t="shared" si="224"/>
        <v>-2.6995500000000002E-3</v>
      </c>
      <c r="AW738" s="4">
        <f t="shared" si="225"/>
        <v>-2.6995500000000002E-3</v>
      </c>
      <c r="AX738">
        <v>8.5508999999999997E-4</v>
      </c>
      <c r="AZ738">
        <v>-1.30923E-3</v>
      </c>
      <c r="BA738">
        <v>-3.1237399999999999E-3</v>
      </c>
      <c r="BB738">
        <v>-2.5574399999999998E-3</v>
      </c>
      <c r="BC738" s="4">
        <f t="shared" si="226"/>
        <v>-8.2697000000000001E-4</v>
      </c>
      <c r="BD738">
        <v>-4.45028E-3</v>
      </c>
      <c r="BE738">
        <v>-2.4922999999999998E-3</v>
      </c>
      <c r="BF738">
        <v>-8.2697000000000001E-4</v>
      </c>
      <c r="BG738">
        <v>-7.0012000000000004E-4</v>
      </c>
      <c r="BH738">
        <v>-1.3002300000000001E-3</v>
      </c>
      <c r="BI738">
        <v>-3.3296100000000002E-3</v>
      </c>
      <c r="BJ738">
        <v>2.695438E-2</v>
      </c>
      <c r="BK738">
        <v>2.0000000000000002E-5</v>
      </c>
      <c r="BL738" s="4">
        <f t="shared" si="227"/>
        <v>-1.2475999999999999E-4</v>
      </c>
      <c r="BM738">
        <v>7.2000000000000002E-5</v>
      </c>
      <c r="BN738">
        <v>6.7818999999999996E-4</v>
      </c>
      <c r="BO738">
        <v>-3.9953999999999999E-4</v>
      </c>
      <c r="BP738">
        <v>2.57252E-3</v>
      </c>
      <c r="BQ738">
        <v>-1.3068699999999999E-3</v>
      </c>
      <c r="BR738">
        <v>6.4479000000000001E-4</v>
      </c>
      <c r="BS738">
        <v>9.4099999999999997E-5</v>
      </c>
      <c r="BT738">
        <v>-3.3238000000000001E-4</v>
      </c>
      <c r="BU738">
        <v>4.3911999999999998E-4</v>
      </c>
      <c r="BV738" s="4">
        <f t="shared" si="228"/>
        <v>-3.9953999999999999E-4</v>
      </c>
      <c r="BW738">
        <v>1.07259E-3</v>
      </c>
      <c r="BX738">
        <v>5.8600000000000001E-5</v>
      </c>
      <c r="BY738">
        <v>1.2501369999999999E-2</v>
      </c>
      <c r="BZ738">
        <v>1.4643679999999999E-2</v>
      </c>
      <c r="CA738">
        <v>1.682324E-2</v>
      </c>
      <c r="CB738">
        <v>1.8414090000000001E-2</v>
      </c>
      <c r="CC738">
        <v>1.5135299999999999E-3</v>
      </c>
      <c r="CD738">
        <v>-2.9358800000000001E-3</v>
      </c>
      <c r="CE738">
        <v>-3.3512500000000001E-3</v>
      </c>
      <c r="CF738">
        <v>-1.88069E-3</v>
      </c>
      <c r="CG738">
        <v>1.060676E-2</v>
      </c>
      <c r="CH738">
        <v>9.6100300000000003E-3</v>
      </c>
      <c r="CI738" s="4">
        <f t="shared" si="229"/>
        <v>-2.6995500000000002E-3</v>
      </c>
      <c r="CK738">
        <v>6.8399999999999997E-6</v>
      </c>
      <c r="CL738">
        <v>1.366E-5</v>
      </c>
      <c r="CM738">
        <v>2.0469999999999999E-5</v>
      </c>
      <c r="CN738">
        <v>2.726E-5</v>
      </c>
      <c r="CO738">
        <v>3.4029999999999998E-5</v>
      </c>
      <c r="CP738">
        <v>4.0790000000000001E-5</v>
      </c>
      <c r="CQ738">
        <v>4.7530000000000001E-5</v>
      </c>
      <c r="CR738">
        <v>5.4259999999999999E-5</v>
      </c>
      <c r="CS738">
        <v>6.0959999999999999E-5</v>
      </c>
      <c r="CT738">
        <v>6.7650000000000005E-5</v>
      </c>
      <c r="CU738">
        <v>7.4330000000000002E-5</v>
      </c>
      <c r="CV738">
        <v>8.0989999999999995E-5</v>
      </c>
      <c r="CW738">
        <v>8.763E-5</v>
      </c>
      <c r="CX738">
        <v>9.4250000000000001E-5</v>
      </c>
      <c r="CY738">
        <v>1.0087E-4</v>
      </c>
      <c r="CZ738">
        <v>1.0746E-4</v>
      </c>
      <c r="DA738">
        <v>1.1404E-4</v>
      </c>
      <c r="DB738">
        <v>1.206E-4</v>
      </c>
      <c r="DC738">
        <v>1.2715E-4</v>
      </c>
      <c r="DD738">
        <v>1.3368000000000001E-4</v>
      </c>
      <c r="DE738">
        <v>1.4019999999999999E-4</v>
      </c>
      <c r="DF738">
        <v>1.4669999999999999E-4</v>
      </c>
      <c r="DG738">
        <v>1.5317999999999999E-4</v>
      </c>
      <c r="DH738">
        <v>1.5965E-4</v>
      </c>
      <c r="DI738">
        <v>1.6610999999999999E-4</v>
      </c>
      <c r="DJ738">
        <v>1.7254999999999999E-4</v>
      </c>
      <c r="DK738">
        <v>1.7897E-4</v>
      </c>
      <c r="DL738">
        <v>1.8537999999999999E-4</v>
      </c>
      <c r="DM738">
        <v>1.9178000000000001E-4</v>
      </c>
      <c r="DN738">
        <v>1.9815999999999999E-4</v>
      </c>
      <c r="DO738">
        <v>-2.6995500000000002E-3</v>
      </c>
      <c r="DP738">
        <v>1.0100000000000001E-6</v>
      </c>
      <c r="DQ738">
        <v>-1.5579400000000001E-3</v>
      </c>
      <c r="DR738">
        <v>-1.4770000000000001E-4</v>
      </c>
      <c r="DS738">
        <v>-3.2201700000000001E-3</v>
      </c>
      <c r="DT738">
        <v>7.8553500000000005E-3</v>
      </c>
      <c r="DU738">
        <v>-1.2475999999999999E-4</v>
      </c>
      <c r="DV738">
        <v>-1.7801099999999999E-3</v>
      </c>
      <c r="DW738">
        <v>-2.3898299999999999E-3</v>
      </c>
      <c r="DX738">
        <v>-3.89209E-3</v>
      </c>
      <c r="DY738">
        <v>-8.1593199999999994E-3</v>
      </c>
      <c r="DZ738">
        <v>2.4059099999999998E-3</v>
      </c>
      <c r="EA738">
        <v>2.71471E-3</v>
      </c>
      <c r="EB738">
        <v>1.4575889999999999E-2</v>
      </c>
      <c r="EC738">
        <v>9.8488199999999994E-3</v>
      </c>
      <c r="ED738">
        <v>5.8055199999999998E-3</v>
      </c>
      <c r="EE738">
        <v>1.001894E-2</v>
      </c>
      <c r="EF738">
        <v>5.8198199999999999E-3</v>
      </c>
      <c r="EG738">
        <v>2.2102839999999999E-2</v>
      </c>
      <c r="EH738">
        <v>2.8E-5</v>
      </c>
      <c r="EI738">
        <v>3.6913100000000002E-3</v>
      </c>
      <c r="EJ738">
        <v>1.90792E-3</v>
      </c>
      <c r="EK738">
        <v>2.3756E-4</v>
      </c>
      <c r="EL738">
        <v>1.15179E-3</v>
      </c>
      <c r="EM738">
        <v>2.3971499999999998E-3</v>
      </c>
      <c r="EN738">
        <v>5.2802999999999997E-4</v>
      </c>
      <c r="EO738">
        <v>1.1314E-4</v>
      </c>
      <c r="EP738">
        <v>-9.42839E-3</v>
      </c>
    </row>
    <row r="739" spans="1:146" x14ac:dyDescent="0.25">
      <c r="A739" s="1">
        <v>43470</v>
      </c>
      <c r="B739">
        <v>0</v>
      </c>
      <c r="C739">
        <v>0</v>
      </c>
      <c r="D739">
        <v>0</v>
      </c>
      <c r="E739">
        <v>0</v>
      </c>
      <c r="F739" s="4">
        <f t="shared" si="218"/>
        <v>0</v>
      </c>
      <c r="G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 s="4">
        <f t="shared" si="219"/>
        <v>0</v>
      </c>
      <c r="W739" s="4">
        <f t="shared" si="230"/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 s="4">
        <f t="shared" si="220"/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 s="4">
        <f t="shared" si="221"/>
        <v>0</v>
      </c>
      <c r="AJ739" s="4">
        <f t="shared" si="222"/>
        <v>1.5556299999999999E-3</v>
      </c>
      <c r="AK739">
        <v>0</v>
      </c>
      <c r="AL739">
        <v>0</v>
      </c>
      <c r="AN739">
        <v>0</v>
      </c>
      <c r="AQ739">
        <v>0</v>
      </c>
      <c r="AR739" s="4">
        <f t="shared" si="223"/>
        <v>0</v>
      </c>
      <c r="AS739">
        <v>0</v>
      </c>
      <c r="AV739" s="4">
        <f t="shared" si="224"/>
        <v>0</v>
      </c>
      <c r="AW739" s="4">
        <f t="shared" si="225"/>
        <v>0</v>
      </c>
      <c r="AX739">
        <v>0</v>
      </c>
      <c r="AZ739">
        <v>0</v>
      </c>
      <c r="BA739">
        <v>0</v>
      </c>
      <c r="BB739">
        <v>0</v>
      </c>
      <c r="BC739" s="4">
        <f t="shared" si="226"/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 s="4">
        <f t="shared" si="227"/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 s="4">
        <f t="shared" si="228"/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 s="4">
        <f t="shared" si="229"/>
        <v>0</v>
      </c>
      <c r="CK739">
        <v>6.8399999999999997E-6</v>
      </c>
      <c r="CL739">
        <v>1.366E-5</v>
      </c>
      <c r="CM739">
        <v>2.0469999999999999E-5</v>
      </c>
      <c r="CN739">
        <v>2.726E-5</v>
      </c>
      <c r="CO739">
        <v>3.4029999999999998E-5</v>
      </c>
      <c r="CP739">
        <v>4.0790000000000001E-5</v>
      </c>
      <c r="CQ739">
        <v>4.7530000000000001E-5</v>
      </c>
      <c r="CR739">
        <v>5.4259999999999999E-5</v>
      </c>
      <c r="CS739">
        <v>6.0959999999999999E-5</v>
      </c>
      <c r="CT739">
        <v>6.7650000000000005E-5</v>
      </c>
      <c r="CU739">
        <v>7.4330000000000002E-5</v>
      </c>
      <c r="CV739">
        <v>8.0989999999999995E-5</v>
      </c>
      <c r="CW739">
        <v>8.763E-5</v>
      </c>
      <c r="CX739">
        <v>9.4250000000000001E-5</v>
      </c>
      <c r="CY739">
        <v>1.0087E-4</v>
      </c>
      <c r="CZ739">
        <v>1.0746E-4</v>
      </c>
      <c r="DA739">
        <v>1.1404E-4</v>
      </c>
      <c r="DB739">
        <v>1.206E-4</v>
      </c>
      <c r="DC739">
        <v>1.2715E-4</v>
      </c>
      <c r="DD739">
        <v>1.3368000000000001E-4</v>
      </c>
      <c r="DE739">
        <v>1.4019999999999999E-4</v>
      </c>
      <c r="DF739">
        <v>1.4669999999999999E-4</v>
      </c>
      <c r="DG739">
        <v>1.5317999999999999E-4</v>
      </c>
      <c r="DH739">
        <v>1.5965E-4</v>
      </c>
      <c r="DI739">
        <v>1.6610999999999999E-4</v>
      </c>
      <c r="DJ739">
        <v>1.7254999999999999E-4</v>
      </c>
      <c r="DK739">
        <v>1.7897E-4</v>
      </c>
      <c r="DL739">
        <v>1.8537999999999999E-4</v>
      </c>
      <c r="DM739">
        <v>1.9178000000000001E-4</v>
      </c>
      <c r="DN739">
        <v>1.9815999999999999E-4</v>
      </c>
      <c r="DO739">
        <v>0</v>
      </c>
      <c r="DP739">
        <v>0</v>
      </c>
      <c r="DQ739">
        <v>8.0199999999999994E-6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1.6414000000000001E-4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1.5556299999999999E-3</v>
      </c>
      <c r="EE739">
        <v>0</v>
      </c>
      <c r="EF739">
        <v>0</v>
      </c>
      <c r="EG739">
        <v>0</v>
      </c>
      <c r="EH739">
        <v>3.67455E-3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</row>
    <row r="740" spans="1:146" x14ac:dyDescent="0.25">
      <c r="A740" s="1">
        <v>43471</v>
      </c>
      <c r="B740">
        <v>0</v>
      </c>
      <c r="F740" s="4">
        <f t="shared" si="218"/>
        <v>0</v>
      </c>
      <c r="V740" s="4">
        <f t="shared" si="219"/>
        <v>0</v>
      </c>
      <c r="W740" s="4">
        <f t="shared" si="230"/>
        <v>0</v>
      </c>
      <c r="AC740" s="4">
        <f t="shared" si="220"/>
        <v>0</v>
      </c>
      <c r="AI740" s="4">
        <f t="shared" si="221"/>
        <v>0</v>
      </c>
      <c r="AJ740" s="4">
        <f t="shared" si="222"/>
        <v>0</v>
      </c>
      <c r="AR740" s="4">
        <f t="shared" si="223"/>
        <v>0</v>
      </c>
      <c r="AV740" s="4">
        <f t="shared" si="224"/>
        <v>0</v>
      </c>
      <c r="AW740" s="4">
        <f t="shared" si="225"/>
        <v>0</v>
      </c>
      <c r="BC740" s="4">
        <f t="shared" si="226"/>
        <v>0</v>
      </c>
      <c r="BL740" s="4">
        <f t="shared" si="227"/>
        <v>0</v>
      </c>
      <c r="BV740" s="4">
        <f t="shared" si="228"/>
        <v>0</v>
      </c>
      <c r="CI740" s="4">
        <f t="shared" si="229"/>
        <v>0</v>
      </c>
      <c r="CK740">
        <v>6.8399999999999997E-6</v>
      </c>
      <c r="CL740">
        <v>1.366E-5</v>
      </c>
      <c r="CM740">
        <v>2.0469999999999999E-5</v>
      </c>
      <c r="CN740">
        <v>2.726E-5</v>
      </c>
      <c r="CO740">
        <v>3.4029999999999998E-5</v>
      </c>
      <c r="CP740">
        <v>4.0790000000000001E-5</v>
      </c>
      <c r="CQ740">
        <v>4.7530000000000001E-5</v>
      </c>
      <c r="CR740">
        <v>5.4259999999999999E-5</v>
      </c>
      <c r="CS740">
        <v>6.0959999999999999E-5</v>
      </c>
      <c r="CT740">
        <v>6.7650000000000005E-5</v>
      </c>
      <c r="CU740">
        <v>7.4330000000000002E-5</v>
      </c>
      <c r="CV740">
        <v>8.0989999999999995E-5</v>
      </c>
      <c r="CW740">
        <v>8.763E-5</v>
      </c>
      <c r="CX740">
        <v>9.4250000000000001E-5</v>
      </c>
      <c r="CY740">
        <v>1.0087E-4</v>
      </c>
      <c r="CZ740">
        <v>1.0746E-4</v>
      </c>
      <c r="DA740">
        <v>1.1404E-4</v>
      </c>
      <c r="DB740">
        <v>1.206E-4</v>
      </c>
      <c r="DC740">
        <v>1.2715E-4</v>
      </c>
      <c r="DD740">
        <v>1.3368000000000001E-4</v>
      </c>
      <c r="DE740">
        <v>1.4019999999999999E-4</v>
      </c>
      <c r="DF740">
        <v>1.4669999999999999E-4</v>
      </c>
      <c r="DG740">
        <v>1.5317999999999999E-4</v>
      </c>
      <c r="DH740">
        <v>1.5965E-4</v>
      </c>
      <c r="DI740">
        <v>1.6610999999999999E-4</v>
      </c>
      <c r="DJ740">
        <v>1.7254999999999999E-4</v>
      </c>
      <c r="DK740">
        <v>1.7897E-4</v>
      </c>
      <c r="DL740">
        <v>1.8537999999999999E-4</v>
      </c>
      <c r="DM740">
        <v>1.9178000000000001E-4</v>
      </c>
      <c r="DN740">
        <v>1.9815999999999999E-4</v>
      </c>
      <c r="DP740">
        <v>1.1272E-4</v>
      </c>
      <c r="DQ740">
        <v>6.8900000000000001E-6</v>
      </c>
      <c r="DX740">
        <v>0</v>
      </c>
      <c r="ED740">
        <v>0</v>
      </c>
      <c r="EH740">
        <v>0</v>
      </c>
    </row>
    <row r="741" spans="1:146" x14ac:dyDescent="0.25">
      <c r="A741" s="1">
        <v>43472</v>
      </c>
      <c r="B741">
        <v>2.0558999999999999E-4</v>
      </c>
      <c r="C741">
        <v>1.131037E-2</v>
      </c>
      <c r="D741">
        <v>1.6856280000000001E-2</v>
      </c>
      <c r="E741">
        <v>1.4122620000000001E-2</v>
      </c>
      <c r="F741" s="4">
        <f t="shared" si="218"/>
        <v>1.452845E-2</v>
      </c>
      <c r="G741">
        <v>1.8615619999999999E-2</v>
      </c>
      <c r="I741">
        <v>1.4048710000000001E-2</v>
      </c>
      <c r="J741">
        <v>1.7331719999999998E-2</v>
      </c>
      <c r="K741">
        <v>1.9326840000000001E-2</v>
      </c>
      <c r="L741">
        <v>2.18111E-2</v>
      </c>
      <c r="M741">
        <v>1.3695560000000001E-2</v>
      </c>
      <c r="N741">
        <v>1.2910140000000001E-2</v>
      </c>
      <c r="O741">
        <v>2.2010900000000002E-3</v>
      </c>
      <c r="P741">
        <v>6.6642000000000003E-3</v>
      </c>
      <c r="Q741">
        <v>-7.6000000000000004E-5</v>
      </c>
      <c r="R741">
        <v>-2.01753E-3</v>
      </c>
      <c r="S741">
        <v>6.9488199999999996E-3</v>
      </c>
      <c r="T741">
        <v>1.028339E-2</v>
      </c>
      <c r="U741">
        <v>-5.5008000000000001E-3</v>
      </c>
      <c r="V741" s="4">
        <f t="shared" si="219"/>
        <v>5.6432499999999998E-3</v>
      </c>
      <c r="W741" s="4">
        <f t="shared" si="230"/>
        <v>6.75072E-3</v>
      </c>
      <c r="X741">
        <v>1.5690490000000001E-2</v>
      </c>
      <c r="Y741">
        <v>3.8046400000000002E-3</v>
      </c>
      <c r="Z741">
        <v>8.8193100000000003E-3</v>
      </c>
      <c r="AA741">
        <v>5.8128399999999997E-3</v>
      </c>
      <c r="AB741">
        <v>3.2647999999999998E-4</v>
      </c>
      <c r="AC741" s="4">
        <f t="shared" si="220"/>
        <v>3.2647999999999998E-4</v>
      </c>
      <c r="AD741">
        <v>4.1837000000000003E-3</v>
      </c>
      <c r="AE741">
        <v>3.8067E-4</v>
      </c>
      <c r="AF741">
        <v>5.8608E-4</v>
      </c>
      <c r="AG741">
        <v>-6.6357000000000005E-4</v>
      </c>
      <c r="AH741">
        <v>-7.5219999999999996E-4</v>
      </c>
      <c r="AI741" s="4">
        <f t="shared" si="221"/>
        <v>-2.98956E-3</v>
      </c>
      <c r="AJ741" s="4">
        <f t="shared" si="222"/>
        <v>5.7100299999999996E-3</v>
      </c>
      <c r="AK741">
        <v>-1.8096E-3</v>
      </c>
      <c r="AN741">
        <v>2.25436E-3</v>
      </c>
      <c r="AQ741">
        <v>-5.6453099999999997E-3</v>
      </c>
      <c r="AR741" s="4">
        <f t="shared" si="223"/>
        <v>4.7800000000000003E-5</v>
      </c>
      <c r="AS741">
        <v>-1.689506E-2</v>
      </c>
      <c r="AV741" s="4">
        <f t="shared" si="224"/>
        <v>4.7800000000000003E-5</v>
      </c>
      <c r="AW741" s="4">
        <f t="shared" si="225"/>
        <v>4.7800000000000003E-5</v>
      </c>
      <c r="AX741">
        <v>1.016567E-2</v>
      </c>
      <c r="AZ741">
        <v>2.3408499999999998E-3</v>
      </c>
      <c r="BA741">
        <v>1.107116E-2</v>
      </c>
      <c r="BB741">
        <v>-1.25595E-3</v>
      </c>
      <c r="BC741" s="4">
        <f t="shared" si="226"/>
        <v>-9.3241000000000005E-4</v>
      </c>
      <c r="BD741">
        <v>-8.6635E-4</v>
      </c>
      <c r="BE741">
        <v>-1.04762E-3</v>
      </c>
      <c r="BF741">
        <v>-9.3241000000000005E-4</v>
      </c>
      <c r="BG741">
        <v>-3.0026E-4</v>
      </c>
      <c r="BH741">
        <v>1.0014999999999999E-4</v>
      </c>
      <c r="BI741">
        <v>0</v>
      </c>
      <c r="BJ741">
        <v>9.4707599999999999E-3</v>
      </c>
      <c r="BK741">
        <v>1.482E-4</v>
      </c>
      <c r="BL741" s="4">
        <f t="shared" si="227"/>
        <v>5.9535000000000002E-4</v>
      </c>
      <c r="BM741">
        <v>1.6859000000000001E-4</v>
      </c>
      <c r="BN741">
        <v>1.4521600000000001E-3</v>
      </c>
      <c r="BO741">
        <v>-9.8999999999999994E-5</v>
      </c>
      <c r="BP741">
        <v>2.66095E-3</v>
      </c>
      <c r="BQ741">
        <v>3.0213000000000001E-4</v>
      </c>
      <c r="BR741">
        <v>3.2218999999999998E-4</v>
      </c>
      <c r="BS741">
        <v>4.7043999999999997E-4</v>
      </c>
      <c r="BT741">
        <v>0</v>
      </c>
      <c r="BV741" s="4">
        <f t="shared" si="228"/>
        <v>-9.8999999999999994E-5</v>
      </c>
      <c r="BW741">
        <v>5.8449999999999995E-4</v>
      </c>
      <c r="BX741">
        <v>2.0558999999999999E-4</v>
      </c>
      <c r="BY741">
        <v>3.4865600000000001E-3</v>
      </c>
      <c r="BZ741">
        <v>-2.98372E-3</v>
      </c>
      <c r="CA741">
        <v>-2.2253400000000001E-3</v>
      </c>
      <c r="CB741">
        <v>-2.2102900000000002E-3</v>
      </c>
      <c r="CC741">
        <v>7.7828000000000001E-4</v>
      </c>
      <c r="CD741">
        <v>-5.0801999999999998E-4</v>
      </c>
      <c r="CE741">
        <v>-1.7202999999999999E-3</v>
      </c>
      <c r="CF741">
        <v>6.5839999999999996E-4</v>
      </c>
      <c r="CG741">
        <v>7.4606000000000004E-3</v>
      </c>
      <c r="CH741">
        <v>3.5512600000000001E-3</v>
      </c>
      <c r="CI741" s="4">
        <f t="shared" si="229"/>
        <v>4.7800000000000003E-5</v>
      </c>
      <c r="CK741">
        <v>6.8399999999999997E-6</v>
      </c>
      <c r="CL741">
        <v>1.366E-5</v>
      </c>
      <c r="CM741">
        <v>2.0469999999999999E-5</v>
      </c>
      <c r="CN741">
        <v>2.726E-5</v>
      </c>
      <c r="CO741">
        <v>3.4029999999999998E-5</v>
      </c>
      <c r="CP741">
        <v>4.0790000000000001E-5</v>
      </c>
      <c r="CQ741">
        <v>4.7530000000000001E-5</v>
      </c>
      <c r="CR741">
        <v>5.4259999999999999E-5</v>
      </c>
      <c r="CS741">
        <v>6.0959999999999999E-5</v>
      </c>
      <c r="CT741">
        <v>6.7650000000000005E-5</v>
      </c>
      <c r="CU741">
        <v>7.4330000000000002E-5</v>
      </c>
      <c r="CV741">
        <v>8.0989999999999995E-5</v>
      </c>
      <c r="CW741">
        <v>8.763E-5</v>
      </c>
      <c r="CX741">
        <v>9.4250000000000001E-5</v>
      </c>
      <c r="CY741">
        <v>1.0087E-4</v>
      </c>
      <c r="CZ741">
        <v>1.0746E-4</v>
      </c>
      <c r="DA741">
        <v>1.1404E-4</v>
      </c>
      <c r="DB741">
        <v>1.206E-4</v>
      </c>
      <c r="DC741">
        <v>1.2715E-4</v>
      </c>
      <c r="DD741">
        <v>1.3368000000000001E-4</v>
      </c>
      <c r="DE741">
        <v>1.4019999999999999E-4</v>
      </c>
      <c r="DF741">
        <v>1.4669999999999999E-4</v>
      </c>
      <c r="DG741">
        <v>1.5317999999999999E-4</v>
      </c>
      <c r="DH741">
        <v>1.5965E-4</v>
      </c>
      <c r="DI741">
        <v>1.6610999999999999E-4</v>
      </c>
      <c r="DJ741">
        <v>1.7254999999999999E-4</v>
      </c>
      <c r="DK741">
        <v>1.7897E-4</v>
      </c>
      <c r="DL741">
        <v>1.8537999999999999E-4</v>
      </c>
      <c r="DM741">
        <v>1.9178000000000001E-4</v>
      </c>
      <c r="DN741">
        <v>1.9815999999999999E-4</v>
      </c>
      <c r="DO741">
        <v>4.7800000000000003E-5</v>
      </c>
      <c r="DP741">
        <v>1.2650000000000001E-4</v>
      </c>
      <c r="DQ741">
        <v>-8.7965000000000005E-4</v>
      </c>
      <c r="DR741">
        <v>5.5424999999999995E-4</v>
      </c>
      <c r="DS741">
        <v>-2.2481000000000001E-4</v>
      </c>
      <c r="DT741">
        <v>4.3656399999999996E-3</v>
      </c>
      <c r="DU741">
        <v>5.9535000000000002E-4</v>
      </c>
      <c r="DV741">
        <v>6.75072E-3</v>
      </c>
      <c r="DW741">
        <v>9.5679200000000006E-3</v>
      </c>
      <c r="DX741">
        <v>1.1539779999999999E-2</v>
      </c>
      <c r="DY741">
        <v>1.452845E-2</v>
      </c>
      <c r="DZ741">
        <v>-2.98956E-3</v>
      </c>
      <c r="EA741">
        <v>5.6432499999999998E-3</v>
      </c>
      <c r="EB741">
        <v>-9.1171999999999998E-4</v>
      </c>
      <c r="EC741">
        <v>-2.7750000000000002E-4</v>
      </c>
      <c r="ED741">
        <v>5.7100299999999996E-3</v>
      </c>
      <c r="EE741">
        <v>4.2966799999999998E-3</v>
      </c>
      <c r="EF741">
        <v>9.9525700000000009E-3</v>
      </c>
      <c r="EG741">
        <v>7.0408800000000002E-3</v>
      </c>
      <c r="EH741">
        <v>-3.6193900000000001E-3</v>
      </c>
      <c r="EI741">
        <v>6.6018500000000003E-3</v>
      </c>
      <c r="EJ741">
        <v>3.6827499999999998E-3</v>
      </c>
      <c r="EK741">
        <v>1.1607399999999999E-3</v>
      </c>
      <c r="EL741">
        <v>2.3270399999999998E-3</v>
      </c>
      <c r="EM741">
        <v>4.4404400000000004E-3</v>
      </c>
      <c r="EN741">
        <v>1.7414100000000001E-3</v>
      </c>
      <c r="EO741">
        <v>1.4800000000000001E-5</v>
      </c>
      <c r="EP741">
        <v>2.024803E-2</v>
      </c>
    </row>
    <row r="742" spans="1:146" x14ac:dyDescent="0.25">
      <c r="A742" s="1">
        <v>43473</v>
      </c>
      <c r="B742">
        <v>5.9899999999999999E-5</v>
      </c>
      <c r="C742">
        <v>6.8734599999999996E-3</v>
      </c>
      <c r="D742">
        <v>1.0517790000000001E-2</v>
      </c>
      <c r="E742">
        <v>6.44722E-3</v>
      </c>
      <c r="F742" s="4">
        <f t="shared" si="218"/>
        <v>5.7637299999999999E-3</v>
      </c>
      <c r="G742">
        <v>1.098206E-2</v>
      </c>
      <c r="I742">
        <v>4.3051699999999997E-3</v>
      </c>
      <c r="J742">
        <v>9.7479799999999998E-3</v>
      </c>
      <c r="K742">
        <v>1.080299E-2</v>
      </c>
      <c r="L742">
        <v>9.4922600000000006E-3</v>
      </c>
      <c r="M742">
        <v>6.3416699999999998E-3</v>
      </c>
      <c r="N742">
        <v>3.7423299999999999E-3</v>
      </c>
      <c r="O742">
        <v>1.0680149999999999E-2</v>
      </c>
      <c r="P742">
        <v>9.9065100000000003E-3</v>
      </c>
      <c r="Q742">
        <v>8.8946500000000005E-3</v>
      </c>
      <c r="R742">
        <v>5.5929700000000001E-3</v>
      </c>
      <c r="S742">
        <v>8.8450200000000003E-3</v>
      </c>
      <c r="T742">
        <v>-9.3957000000000003E-4</v>
      </c>
      <c r="U742">
        <v>5.4448999999999999E-3</v>
      </c>
      <c r="V742" s="4">
        <f t="shared" si="219"/>
        <v>-3.0648999999999997E-4</v>
      </c>
      <c r="W742" s="4">
        <f t="shared" si="230"/>
        <v>-7.7455999999999998E-4</v>
      </c>
      <c r="X742">
        <v>1.079251E-2</v>
      </c>
      <c r="Y742">
        <v>9.3221499999999995E-3</v>
      </c>
      <c r="Z742">
        <v>1.0381380000000001E-2</v>
      </c>
      <c r="AA742">
        <v>1.061906E-2</v>
      </c>
      <c r="AB742">
        <v>5.5491899999999999E-3</v>
      </c>
      <c r="AC742" s="4">
        <f t="shared" si="220"/>
        <v>5.5491899999999999E-3</v>
      </c>
      <c r="AD742">
        <v>-8.5044999999999999E-4</v>
      </c>
      <c r="AE742">
        <v>4.7399999999999997E-4</v>
      </c>
      <c r="AF742">
        <v>7.5346800000000002E-3</v>
      </c>
      <c r="AG742">
        <v>7.3242699999999999E-3</v>
      </c>
      <c r="AH742">
        <v>-1.0372080000000001E-2</v>
      </c>
      <c r="AI742" s="4">
        <f t="shared" si="221"/>
        <v>4.1976399999999999E-3</v>
      </c>
      <c r="AJ742" s="4">
        <f t="shared" si="222"/>
        <v>1.373983E-2</v>
      </c>
      <c r="AK742">
        <v>1.510598E-2</v>
      </c>
      <c r="AN742">
        <v>8.2743399999999998E-3</v>
      </c>
      <c r="AQ742">
        <v>5.2320800000000001E-3</v>
      </c>
      <c r="AR742" s="4">
        <f t="shared" si="223"/>
        <v>2.5199999999999999E-5</v>
      </c>
      <c r="AS742">
        <v>7.6379600000000001E-3</v>
      </c>
      <c r="AV742" s="4">
        <f t="shared" si="224"/>
        <v>2.5199999999999999E-5</v>
      </c>
      <c r="AW742" s="4">
        <f t="shared" si="225"/>
        <v>2.5199999999999999E-5</v>
      </c>
      <c r="AX742">
        <v>6.5117100000000004E-3</v>
      </c>
      <c r="AZ742">
        <v>1.7746299999999999E-3</v>
      </c>
      <c r="BA742">
        <v>-2.58319E-3</v>
      </c>
      <c r="BB742">
        <v>-1.39982E-3</v>
      </c>
      <c r="BC742" s="4">
        <f t="shared" si="226"/>
        <v>-8.2843000000000001E-4</v>
      </c>
      <c r="BD742">
        <v>-3.1891900000000002E-3</v>
      </c>
      <c r="BE742">
        <v>-1.37159E-3</v>
      </c>
      <c r="BF742">
        <v>-8.2843000000000001E-4</v>
      </c>
      <c r="BG742">
        <v>-1.0012E-4</v>
      </c>
      <c r="BH742">
        <v>-1.0014E-4</v>
      </c>
      <c r="BI742">
        <v>-4.0518999999999999E-4</v>
      </c>
      <c r="BJ742">
        <v>9.4707999999999997E-3</v>
      </c>
      <c r="BK742">
        <v>4.4100000000000001E-5</v>
      </c>
      <c r="BL742" s="4">
        <f t="shared" si="227"/>
        <v>5.0210999999999995E-4</v>
      </c>
      <c r="BM742">
        <v>1.187E-4</v>
      </c>
      <c r="BN742">
        <v>1.7405299999999999E-3</v>
      </c>
      <c r="BO742">
        <v>9.8999999999999994E-5</v>
      </c>
      <c r="BP742">
        <v>1.9907700000000002E-3</v>
      </c>
      <c r="BQ742">
        <v>9.0613E-4</v>
      </c>
      <c r="BR742">
        <v>-2.1446E-4</v>
      </c>
      <c r="BS742">
        <v>1.8809E-4</v>
      </c>
      <c r="BT742">
        <v>0</v>
      </c>
      <c r="BV742" s="4">
        <f t="shared" si="228"/>
        <v>9.8999999999999994E-5</v>
      </c>
      <c r="BW742">
        <v>8.7580000000000004E-4</v>
      </c>
      <c r="BX742">
        <v>5.9899999999999999E-5</v>
      </c>
      <c r="BY742">
        <v>9.2503499999999992E-3</v>
      </c>
      <c r="BZ742">
        <v>8.1206100000000003E-3</v>
      </c>
      <c r="CA742">
        <v>4.6094200000000004E-3</v>
      </c>
      <c r="CB742">
        <v>5.3952100000000001E-3</v>
      </c>
      <c r="CC742">
        <v>6.7540400000000002E-3</v>
      </c>
      <c r="CD742">
        <v>-1.25376E-3</v>
      </c>
      <c r="CE742">
        <v>-1.7980299999999999E-3</v>
      </c>
      <c r="CF742">
        <v>3.2164999999999998E-4</v>
      </c>
      <c r="CG742">
        <v>3.9626499999999999E-3</v>
      </c>
      <c r="CH742">
        <v>-4.5088899999999998E-3</v>
      </c>
      <c r="CI742" s="4">
        <f t="shared" si="229"/>
        <v>2.5199999999999999E-5</v>
      </c>
      <c r="CK742">
        <v>6.8399999999999997E-6</v>
      </c>
      <c r="CL742">
        <v>1.366E-5</v>
      </c>
      <c r="CM742">
        <v>2.0469999999999999E-5</v>
      </c>
      <c r="CN742">
        <v>2.726E-5</v>
      </c>
      <c r="CO742">
        <v>3.4029999999999998E-5</v>
      </c>
      <c r="CP742">
        <v>4.0790000000000001E-5</v>
      </c>
      <c r="CQ742">
        <v>4.7530000000000001E-5</v>
      </c>
      <c r="CR742">
        <v>5.4259999999999999E-5</v>
      </c>
      <c r="CS742">
        <v>6.0959999999999999E-5</v>
      </c>
      <c r="CT742">
        <v>6.7650000000000005E-5</v>
      </c>
      <c r="CU742">
        <v>7.4330000000000002E-5</v>
      </c>
      <c r="CV742">
        <v>8.0989999999999995E-5</v>
      </c>
      <c r="CW742">
        <v>8.763E-5</v>
      </c>
      <c r="CX742">
        <v>9.4250000000000001E-5</v>
      </c>
      <c r="CY742">
        <v>1.0087E-4</v>
      </c>
      <c r="CZ742">
        <v>1.0746E-4</v>
      </c>
      <c r="DA742">
        <v>1.1404E-4</v>
      </c>
      <c r="DB742">
        <v>1.206E-4</v>
      </c>
      <c r="DC742">
        <v>1.2715E-4</v>
      </c>
      <c r="DD742">
        <v>1.3368000000000001E-4</v>
      </c>
      <c r="DE742">
        <v>1.4019999999999999E-4</v>
      </c>
      <c r="DF742">
        <v>1.4669999999999999E-4</v>
      </c>
      <c r="DG742">
        <v>1.5317999999999999E-4</v>
      </c>
      <c r="DH742">
        <v>1.5965E-4</v>
      </c>
      <c r="DI742">
        <v>1.6610999999999999E-4</v>
      </c>
      <c r="DJ742">
        <v>1.7254999999999999E-4</v>
      </c>
      <c r="DK742">
        <v>1.7897E-4</v>
      </c>
      <c r="DL742">
        <v>1.8537999999999999E-4</v>
      </c>
      <c r="DM742">
        <v>1.9178000000000001E-4</v>
      </c>
      <c r="DN742">
        <v>1.9815999999999999E-4</v>
      </c>
      <c r="DO742">
        <v>2.5199999999999999E-5</v>
      </c>
      <c r="DP742">
        <v>8.2799999999999993E-5</v>
      </c>
      <c r="DQ742">
        <v>-1.1507900000000001E-3</v>
      </c>
      <c r="DR742">
        <v>-8.1141000000000004E-4</v>
      </c>
      <c r="DS742">
        <v>-2.08975E-3</v>
      </c>
      <c r="DT742">
        <v>3.13533E-3</v>
      </c>
      <c r="DU742">
        <v>5.0210999999999995E-4</v>
      </c>
      <c r="DV742">
        <v>-7.7455999999999998E-4</v>
      </c>
      <c r="DW742">
        <v>6.7348299999999998E-3</v>
      </c>
      <c r="DX742">
        <v>6.8442499999999996E-3</v>
      </c>
      <c r="DY742">
        <v>5.7637299999999999E-3</v>
      </c>
      <c r="DZ742">
        <v>4.1976399999999999E-3</v>
      </c>
      <c r="EA742">
        <v>-3.0648999999999997E-4</v>
      </c>
      <c r="EB742">
        <v>7.3611900000000001E-3</v>
      </c>
      <c r="EC742">
        <v>1.021798E-2</v>
      </c>
      <c r="ED742">
        <v>1.373983E-2</v>
      </c>
      <c r="EE742">
        <v>7.8445400000000005E-3</v>
      </c>
      <c r="EF742">
        <v>1.027964E-2</v>
      </c>
      <c r="EG742">
        <v>7.9561800000000002E-3</v>
      </c>
      <c r="EH742">
        <v>7.0999999999999998E-6</v>
      </c>
      <c r="EI742">
        <v>5.7124999999999997E-3</v>
      </c>
      <c r="EJ742">
        <v>3.3005999999999999E-3</v>
      </c>
      <c r="EK742">
        <v>1.39975E-3</v>
      </c>
      <c r="EL742">
        <v>2.5499199999999998E-3</v>
      </c>
      <c r="EM742">
        <v>4.3473899999999996E-3</v>
      </c>
      <c r="EN742">
        <v>1.7655100000000001E-3</v>
      </c>
      <c r="EO742">
        <v>4.7728000000000001E-4</v>
      </c>
      <c r="EP742">
        <v>8.1428500000000001E-3</v>
      </c>
    </row>
    <row r="743" spans="1:146" x14ac:dyDescent="0.25">
      <c r="A743" s="1">
        <v>43474</v>
      </c>
      <c r="B743">
        <v>5.1900000000000001E-5</v>
      </c>
      <c r="C743">
        <v>9.7387700000000008E-3</v>
      </c>
      <c r="D743">
        <v>6.5623799999999996E-3</v>
      </c>
      <c r="E743">
        <v>7.0891000000000001E-3</v>
      </c>
      <c r="F743" s="4">
        <f t="shared" si="218"/>
        <v>7.3085800000000003E-3</v>
      </c>
      <c r="G743">
        <v>2.8774999999999998E-3</v>
      </c>
      <c r="I743">
        <v>1.1066879999999999E-2</v>
      </c>
      <c r="J743">
        <v>1.269837E-2</v>
      </c>
      <c r="K743">
        <v>1.074234E-2</v>
      </c>
      <c r="L743">
        <v>1.2656529999999999E-2</v>
      </c>
      <c r="M743">
        <v>8.9319399999999993E-3</v>
      </c>
      <c r="N743">
        <v>1.16461E-3</v>
      </c>
      <c r="O743">
        <v>-4.0152999999999999E-4</v>
      </c>
      <c r="P743">
        <v>4.4480199999999996E-3</v>
      </c>
      <c r="Q743">
        <v>7.4893299999999998E-3</v>
      </c>
      <c r="R743">
        <v>4.3281999999999999E-4</v>
      </c>
      <c r="S743">
        <v>6.1601199999999998E-3</v>
      </c>
      <c r="T743">
        <v>1.317483E-2</v>
      </c>
      <c r="U743">
        <v>-1.9765799999999999E-3</v>
      </c>
      <c r="V743" s="4">
        <f t="shared" si="219"/>
        <v>1.164158E-2</v>
      </c>
      <c r="W743" s="4">
        <f t="shared" si="230"/>
        <v>1.0880610000000001E-2</v>
      </c>
      <c r="X743">
        <v>4.9199200000000004E-3</v>
      </c>
      <c r="Y743">
        <v>2.7398100000000001E-3</v>
      </c>
      <c r="Z743">
        <v>4.9751200000000004E-3</v>
      </c>
      <c r="AA743">
        <v>8.5060699999999993E-3</v>
      </c>
      <c r="AB743">
        <v>4.8725E-4</v>
      </c>
      <c r="AC743" s="4">
        <f t="shared" si="220"/>
        <v>4.8725E-4</v>
      </c>
      <c r="AD743">
        <v>1.072184E-2</v>
      </c>
      <c r="AE743">
        <v>2.8501999999999998E-4</v>
      </c>
      <c r="AF743">
        <v>6.6465000000000003E-4</v>
      </c>
      <c r="AG743">
        <v>6.1468800000000004E-3</v>
      </c>
      <c r="AH743">
        <v>2.0259059999999999E-2</v>
      </c>
      <c r="AI743" s="4">
        <f t="shared" si="221"/>
        <v>1.2774290000000001E-2</v>
      </c>
      <c r="AJ743" s="4">
        <f t="shared" si="222"/>
        <v>2.1107299999999999E-3</v>
      </c>
      <c r="AK743">
        <v>-3.5152500000000001E-3</v>
      </c>
      <c r="AN743">
        <v>4.6213499999999998E-3</v>
      </c>
      <c r="AQ743">
        <v>-1.2181799999999999E-3</v>
      </c>
      <c r="AR743" s="4">
        <f t="shared" si="223"/>
        <v>3.2406999999999998E-4</v>
      </c>
      <c r="AS743">
        <v>-2.2550690000000002E-2</v>
      </c>
      <c r="AV743" s="4">
        <f t="shared" si="224"/>
        <v>3.2406999999999998E-4</v>
      </c>
      <c r="AW743" s="4">
        <f t="shared" si="225"/>
        <v>3.2406999999999998E-4</v>
      </c>
      <c r="AX743">
        <v>4.3689599999999999E-3</v>
      </c>
      <c r="AZ743">
        <v>2.4242700000000001E-3</v>
      </c>
      <c r="BA743">
        <v>5.2821999999999999E-3</v>
      </c>
      <c r="BB743">
        <v>-1.1482599999999999E-3</v>
      </c>
      <c r="BC743" s="4">
        <f t="shared" si="226"/>
        <v>-5.1902000000000003E-4</v>
      </c>
      <c r="BD743">
        <v>-2.9218199999999999E-3</v>
      </c>
      <c r="BE743">
        <v>-1.21182E-3</v>
      </c>
      <c r="BF743">
        <v>-5.1902000000000003E-4</v>
      </c>
      <c r="BG743">
        <v>-2.0026000000000001E-4</v>
      </c>
      <c r="BH743">
        <v>1.0014999999999999E-4</v>
      </c>
      <c r="BI743">
        <v>9.1186000000000001E-4</v>
      </c>
      <c r="BJ743">
        <v>1.1241050000000001E-2</v>
      </c>
      <c r="BK743">
        <v>1.2418999999999999E-4</v>
      </c>
      <c r="BL743" s="4">
        <f t="shared" si="227"/>
        <v>1.06788E-3</v>
      </c>
      <c r="BM743">
        <v>8.0799999999999999E-5</v>
      </c>
      <c r="BN743">
        <v>4.8276999999999999E-4</v>
      </c>
      <c r="BO743">
        <v>0</v>
      </c>
      <c r="BP743">
        <v>1.5134899999999999E-3</v>
      </c>
      <c r="BQ743">
        <v>1.7087000000000001E-3</v>
      </c>
      <c r="BR743">
        <v>-2.153E-4</v>
      </c>
      <c r="BS743">
        <v>-9.3999999999999994E-5</v>
      </c>
      <c r="BT743">
        <v>8.3100000000000001E-5</v>
      </c>
      <c r="BV743" s="4">
        <f t="shared" si="228"/>
        <v>0</v>
      </c>
      <c r="BW743">
        <v>7.7762000000000003E-4</v>
      </c>
      <c r="BX743">
        <v>5.1900000000000001E-5</v>
      </c>
      <c r="BY743">
        <v>2.8143199999999999E-3</v>
      </c>
      <c r="BZ743">
        <v>7.1159700000000001E-3</v>
      </c>
      <c r="CA743">
        <v>1.265296E-2</v>
      </c>
      <c r="CB743">
        <v>1.202466E-2</v>
      </c>
      <c r="CC743">
        <v>5.2203999999999998E-4</v>
      </c>
      <c r="CD743">
        <v>4.4904999999999999E-4</v>
      </c>
      <c r="CE743">
        <v>-1.3755900000000001E-3</v>
      </c>
      <c r="CF743">
        <v>2.02118E-3</v>
      </c>
      <c r="CG743">
        <v>5.4859899999999996E-3</v>
      </c>
      <c r="CH743">
        <v>6.9677999999999997E-3</v>
      </c>
      <c r="CI743" s="4">
        <f t="shared" si="229"/>
        <v>3.2406999999999998E-4</v>
      </c>
      <c r="CK743">
        <v>6.8399999999999997E-6</v>
      </c>
      <c r="CL743">
        <v>1.366E-5</v>
      </c>
      <c r="CM743">
        <v>2.0469999999999999E-5</v>
      </c>
      <c r="CN743">
        <v>2.726E-5</v>
      </c>
      <c r="CO743">
        <v>3.4029999999999998E-5</v>
      </c>
      <c r="CP743">
        <v>4.0790000000000001E-5</v>
      </c>
      <c r="CQ743">
        <v>4.7530000000000001E-5</v>
      </c>
      <c r="CR743">
        <v>5.4259999999999999E-5</v>
      </c>
      <c r="CS743">
        <v>6.0959999999999999E-5</v>
      </c>
      <c r="CT743">
        <v>6.7650000000000005E-5</v>
      </c>
      <c r="CU743">
        <v>7.4330000000000002E-5</v>
      </c>
      <c r="CV743">
        <v>8.0989999999999995E-5</v>
      </c>
      <c r="CW743">
        <v>8.763E-5</v>
      </c>
      <c r="CX743">
        <v>9.4250000000000001E-5</v>
      </c>
      <c r="CY743">
        <v>1.0087E-4</v>
      </c>
      <c r="CZ743">
        <v>1.0746E-4</v>
      </c>
      <c r="DA743">
        <v>1.1404E-4</v>
      </c>
      <c r="DB743">
        <v>1.206E-4</v>
      </c>
      <c r="DC743">
        <v>1.2715E-4</v>
      </c>
      <c r="DD743">
        <v>1.3368000000000001E-4</v>
      </c>
      <c r="DE743">
        <v>1.4019999999999999E-4</v>
      </c>
      <c r="DF743">
        <v>1.4669999999999999E-4</v>
      </c>
      <c r="DG743">
        <v>1.5317999999999999E-4</v>
      </c>
      <c r="DH743">
        <v>1.5965E-4</v>
      </c>
      <c r="DI743">
        <v>1.6610999999999999E-4</v>
      </c>
      <c r="DJ743">
        <v>1.7254999999999999E-4</v>
      </c>
      <c r="DK743">
        <v>1.7897E-4</v>
      </c>
      <c r="DL743">
        <v>1.8537999999999999E-4</v>
      </c>
      <c r="DM743">
        <v>1.9178000000000001E-4</v>
      </c>
      <c r="DN743">
        <v>1.9815999999999999E-4</v>
      </c>
      <c r="DO743">
        <v>3.2406999999999998E-4</v>
      </c>
      <c r="DP743">
        <v>4.3699999999999998E-5</v>
      </c>
      <c r="DQ743">
        <v>-7.6287999999999996E-4</v>
      </c>
      <c r="DR743">
        <v>9.3114000000000001E-4</v>
      </c>
      <c r="DS743">
        <v>-1.88287E-3</v>
      </c>
      <c r="DT743">
        <v>1.069002E-2</v>
      </c>
      <c r="DU743">
        <v>1.06788E-3</v>
      </c>
      <c r="DV743">
        <v>1.0880610000000001E-2</v>
      </c>
      <c r="DW743">
        <v>6.1753399999999996E-3</v>
      </c>
      <c r="DX743">
        <v>9.3237300000000006E-3</v>
      </c>
      <c r="DY743">
        <v>7.3085800000000003E-3</v>
      </c>
      <c r="DZ743">
        <v>1.2774290000000001E-2</v>
      </c>
      <c r="EA743">
        <v>1.164158E-2</v>
      </c>
      <c r="EB743">
        <v>9.2338000000000003E-3</v>
      </c>
      <c r="EC743">
        <v>-1.5458E-4</v>
      </c>
      <c r="ED743">
        <v>2.1107299999999999E-3</v>
      </c>
      <c r="EE743">
        <v>4.8519699999999997E-3</v>
      </c>
      <c r="EF743">
        <v>6.3811700000000002E-3</v>
      </c>
      <c r="EG743">
        <v>6.9218500000000002E-3</v>
      </c>
      <c r="EH743">
        <v>2.09E-5</v>
      </c>
      <c r="EI743">
        <v>6.4284499999999996E-3</v>
      </c>
      <c r="EJ743">
        <v>3.2729299999999998E-3</v>
      </c>
      <c r="EK743">
        <v>1.15862E-3</v>
      </c>
      <c r="EL743">
        <v>2.1872200000000001E-3</v>
      </c>
      <c r="EM743">
        <v>4.4888000000000003E-3</v>
      </c>
      <c r="EN743">
        <v>1.78926E-3</v>
      </c>
      <c r="EO743">
        <v>3.0278999999999999E-4</v>
      </c>
      <c r="EP743">
        <v>1.161014E-2</v>
      </c>
    </row>
    <row r="744" spans="1:146" x14ac:dyDescent="0.25">
      <c r="A744" s="1">
        <v>43475</v>
      </c>
      <c r="B744">
        <v>5.7899999999999998E-5</v>
      </c>
      <c r="C744">
        <v>2.87572E-3</v>
      </c>
      <c r="D744">
        <v>1.12429E-3</v>
      </c>
      <c r="E744">
        <v>2.6291600000000002E-3</v>
      </c>
      <c r="F744" s="4">
        <f t="shared" si="218"/>
        <v>-1.0719099999999999E-3</v>
      </c>
      <c r="G744">
        <v>6.8732000000000005E-4</v>
      </c>
      <c r="I744">
        <v>3.0833200000000001E-3</v>
      </c>
      <c r="J744">
        <v>-1.8897600000000001E-3</v>
      </c>
      <c r="K744">
        <v>6.4737099999999997E-3</v>
      </c>
      <c r="L744">
        <v>9.1853200000000003E-3</v>
      </c>
      <c r="M744">
        <v>1.9553000000000001E-3</v>
      </c>
      <c r="N744">
        <v>1.9785800000000002E-3</v>
      </c>
      <c r="O744">
        <v>4.3895000000000002E-4</v>
      </c>
      <c r="P744">
        <v>3.6897499999999999E-3</v>
      </c>
      <c r="Q744">
        <v>-2.3092400000000002E-3</v>
      </c>
      <c r="R744">
        <v>2.5189499999999998E-3</v>
      </c>
      <c r="S744">
        <v>3.0366500000000001E-3</v>
      </c>
      <c r="T744">
        <v>2.1458999999999999E-4</v>
      </c>
      <c r="U744">
        <v>5.1619999999999997E-4</v>
      </c>
      <c r="V744" s="4">
        <f t="shared" si="219"/>
        <v>8.8387000000000003E-4</v>
      </c>
      <c r="W744" s="4">
        <f t="shared" si="230"/>
        <v>3.0000000000000001E-5</v>
      </c>
      <c r="X744">
        <v>6.2500000000000001E-4</v>
      </c>
      <c r="Y744">
        <v>1.0145E-4</v>
      </c>
      <c r="Z744">
        <v>-2.2600099999999998E-3</v>
      </c>
      <c r="AA744">
        <v>0</v>
      </c>
      <c r="AB744">
        <v>-9.7325999999999999E-4</v>
      </c>
      <c r="AC744" s="4">
        <f t="shared" si="220"/>
        <v>-9.7325999999999999E-4</v>
      </c>
      <c r="AD744">
        <v>6.7341000000000005E-4</v>
      </c>
      <c r="AE744">
        <v>-2.1823200000000002E-3</v>
      </c>
      <c r="AF744">
        <v>1.66081E-3</v>
      </c>
      <c r="AG744">
        <v>4.2936E-4</v>
      </c>
      <c r="AH744">
        <v>5.2711000000000001E-4</v>
      </c>
      <c r="AI744" s="4">
        <f t="shared" si="221"/>
        <v>1.1545339999999999E-2</v>
      </c>
      <c r="AJ744" s="4">
        <f t="shared" si="222"/>
        <v>6.0505699999999999E-3</v>
      </c>
      <c r="AK744">
        <v>9.2550099999999993E-3</v>
      </c>
      <c r="AN744">
        <v>9.3584400000000009E-3</v>
      </c>
      <c r="AQ744">
        <v>1.9958200000000001E-3</v>
      </c>
      <c r="AR744" s="4">
        <f t="shared" si="223"/>
        <v>7.8131999999999995E-4</v>
      </c>
      <c r="AS744">
        <v>9.3059300000000005E-3</v>
      </c>
      <c r="AV744" s="4">
        <f t="shared" si="224"/>
        <v>7.8131999999999995E-4</v>
      </c>
      <c r="AW744" s="4">
        <f t="shared" si="225"/>
        <v>7.8131999999999995E-4</v>
      </c>
      <c r="AX744">
        <v>1.1710399999999999E-3</v>
      </c>
      <c r="AZ744">
        <v>-9.2800000000000006E-5</v>
      </c>
      <c r="BA744">
        <v>4.7387799999999997E-3</v>
      </c>
      <c r="BB744">
        <v>3.1866000000000002E-4</v>
      </c>
      <c r="BC744" s="4">
        <f t="shared" si="226"/>
        <v>6.2239999999999995E-4</v>
      </c>
      <c r="BD744">
        <v>7.1164999999999998E-4</v>
      </c>
      <c r="BE744">
        <v>3.2370000000000001E-4</v>
      </c>
      <c r="BF744">
        <v>6.2239999999999995E-4</v>
      </c>
      <c r="BG744">
        <v>-1.0014999999999999E-4</v>
      </c>
      <c r="BH744">
        <v>0</v>
      </c>
      <c r="BI744">
        <v>-3.0393E-4</v>
      </c>
      <c r="BJ744">
        <v>1.83764E-3</v>
      </c>
      <c r="BK744">
        <v>8.4099999999999998E-5</v>
      </c>
      <c r="BL744" s="4">
        <f t="shared" si="227"/>
        <v>-1.8749000000000001E-4</v>
      </c>
      <c r="BM744">
        <v>0</v>
      </c>
      <c r="BN744">
        <v>1.9270999999999999E-4</v>
      </c>
      <c r="BO744">
        <v>-9.8999999999999994E-5</v>
      </c>
      <c r="BP744">
        <v>-8.5004999999999998E-4</v>
      </c>
      <c r="BQ744">
        <v>-4.0100999999999998E-4</v>
      </c>
      <c r="BR744">
        <v>4.2989999999999999E-4</v>
      </c>
      <c r="BS744">
        <v>0</v>
      </c>
      <c r="BT744">
        <v>8.3100000000000001E-5</v>
      </c>
      <c r="BV744" s="4">
        <f t="shared" si="228"/>
        <v>-9.8999999999999994E-5</v>
      </c>
      <c r="BW744">
        <v>3.8851000000000001E-4</v>
      </c>
      <c r="BX744">
        <v>5.7899999999999998E-5</v>
      </c>
      <c r="BY744">
        <v>4.5500000000000001E-5</v>
      </c>
      <c r="BZ744">
        <v>-2.0044199999999998E-3</v>
      </c>
      <c r="CA744">
        <v>3.6303799999999999E-3</v>
      </c>
      <c r="CB744">
        <v>2.44881E-3</v>
      </c>
      <c r="CC744">
        <v>2.2421199999999998E-3</v>
      </c>
      <c r="CD744">
        <v>-3.1900000000000003E-5</v>
      </c>
      <c r="CE744">
        <v>4.9841000000000002E-4</v>
      </c>
      <c r="CF744">
        <v>-1.75862E-3</v>
      </c>
      <c r="CG744">
        <v>-9.8137000000000007E-4</v>
      </c>
      <c r="CH744">
        <v>-1.12349E-3</v>
      </c>
      <c r="CI744" s="4">
        <f t="shared" si="229"/>
        <v>7.8131999999999995E-4</v>
      </c>
      <c r="CK744">
        <v>6.8399999999999997E-6</v>
      </c>
      <c r="CL744">
        <v>1.366E-5</v>
      </c>
      <c r="CM744">
        <v>2.0469999999999999E-5</v>
      </c>
      <c r="CN744">
        <v>2.726E-5</v>
      </c>
      <c r="CO744">
        <v>3.4029999999999998E-5</v>
      </c>
      <c r="CP744">
        <v>4.0790000000000001E-5</v>
      </c>
      <c r="CQ744">
        <v>4.7530000000000001E-5</v>
      </c>
      <c r="CR744">
        <v>5.4259999999999999E-5</v>
      </c>
      <c r="CS744">
        <v>6.0959999999999999E-5</v>
      </c>
      <c r="CT744">
        <v>6.7650000000000005E-5</v>
      </c>
      <c r="CU744">
        <v>7.4330000000000002E-5</v>
      </c>
      <c r="CV744">
        <v>8.0989999999999995E-5</v>
      </c>
      <c r="CW744">
        <v>8.763E-5</v>
      </c>
      <c r="CX744">
        <v>9.4250000000000001E-5</v>
      </c>
      <c r="CY744">
        <v>1.0087E-4</v>
      </c>
      <c r="CZ744">
        <v>1.0746E-4</v>
      </c>
      <c r="DA744">
        <v>1.1404E-4</v>
      </c>
      <c r="DB744">
        <v>1.206E-4</v>
      </c>
      <c r="DC744">
        <v>1.2715E-4</v>
      </c>
      <c r="DD744">
        <v>1.3368000000000001E-4</v>
      </c>
      <c r="DE744">
        <v>1.4019999999999999E-4</v>
      </c>
      <c r="DF744">
        <v>1.4669999999999999E-4</v>
      </c>
      <c r="DG744">
        <v>1.5317999999999999E-4</v>
      </c>
      <c r="DH744">
        <v>1.5965E-4</v>
      </c>
      <c r="DI744">
        <v>1.6610999999999999E-4</v>
      </c>
      <c r="DJ744">
        <v>1.7254999999999999E-4</v>
      </c>
      <c r="DK744">
        <v>1.7897E-4</v>
      </c>
      <c r="DL744">
        <v>1.8537999999999999E-4</v>
      </c>
      <c r="DM744">
        <v>1.9178000000000001E-4</v>
      </c>
      <c r="DN744">
        <v>1.9815999999999999E-4</v>
      </c>
      <c r="DO744">
        <v>7.8131999999999995E-4</v>
      </c>
      <c r="DP744">
        <v>3.3000000000000003E-5</v>
      </c>
      <c r="DQ744">
        <v>1.6783999999999999E-4</v>
      </c>
      <c r="DR744">
        <v>-6.2600000000000004E-5</v>
      </c>
      <c r="DS744">
        <v>5.6048000000000003E-4</v>
      </c>
      <c r="DT744">
        <v>-1.5922899999999999E-3</v>
      </c>
      <c r="DU744">
        <v>-1.8749000000000001E-4</v>
      </c>
      <c r="DV744">
        <v>3.0000000000000001E-5</v>
      </c>
      <c r="DW744">
        <v>2.1683100000000001E-3</v>
      </c>
      <c r="DX744">
        <v>1.2292500000000001E-3</v>
      </c>
      <c r="DY744">
        <v>-1.0719099999999999E-3</v>
      </c>
      <c r="DZ744">
        <v>1.1545339999999999E-2</v>
      </c>
      <c r="EA744">
        <v>8.8387000000000003E-4</v>
      </c>
      <c r="EB744">
        <v>-2.4673799999999999E-3</v>
      </c>
      <c r="EC744">
        <v>8.8073300000000004E-3</v>
      </c>
      <c r="ED744">
        <v>6.0505699999999999E-3</v>
      </c>
      <c r="EE744">
        <v>-1.5226000000000001E-4</v>
      </c>
      <c r="EF744">
        <v>1.7019999999999999E-4</v>
      </c>
      <c r="EG744">
        <v>2.5977700000000001E-3</v>
      </c>
      <c r="EH744">
        <v>0</v>
      </c>
      <c r="EI744">
        <v>1.8691000000000001E-3</v>
      </c>
      <c r="EJ744">
        <v>1.4376899999999999E-3</v>
      </c>
      <c r="EK744">
        <v>5.9893000000000001E-4</v>
      </c>
      <c r="EL744">
        <v>4.638E-4</v>
      </c>
      <c r="EM744">
        <v>1.65887E-3</v>
      </c>
      <c r="EN744">
        <v>8.1702999999999995E-4</v>
      </c>
      <c r="EO744">
        <v>2.1484999999999999E-4</v>
      </c>
      <c r="EP744">
        <v>0</v>
      </c>
    </row>
    <row r="745" spans="1:146" x14ac:dyDescent="0.25">
      <c r="A745" s="1">
        <v>43476</v>
      </c>
      <c r="B745">
        <v>4.49E-5</v>
      </c>
      <c r="C745">
        <v>-3.5453699999999999E-3</v>
      </c>
      <c r="D745">
        <v>-5.0530899999999997E-3</v>
      </c>
      <c r="E745">
        <v>-4.5679400000000004E-3</v>
      </c>
      <c r="F745" s="4">
        <f t="shared" si="218"/>
        <v>2.3122E-4</v>
      </c>
      <c r="G745">
        <v>-8.0900000000000001E-5</v>
      </c>
      <c r="I745">
        <v>-2.4592899999999998E-3</v>
      </c>
      <c r="J745">
        <v>-1.3768999999999999E-3</v>
      </c>
      <c r="K745">
        <v>3.2175999999999998E-4</v>
      </c>
      <c r="L745">
        <v>2.4848999999999997E-4</v>
      </c>
      <c r="M745">
        <v>-4.1196999999999996E-3</v>
      </c>
      <c r="N745">
        <v>-1.16212E-3</v>
      </c>
      <c r="O745">
        <v>-2.0653799999999999E-3</v>
      </c>
      <c r="P745">
        <v>-5.5960999999999999E-4</v>
      </c>
      <c r="Q745">
        <v>-5.6651100000000001E-3</v>
      </c>
      <c r="R745">
        <v>-1.3094079999999999E-2</v>
      </c>
      <c r="S745">
        <v>3.4274000000000002E-4</v>
      </c>
      <c r="T745">
        <v>1.8676999999999999E-3</v>
      </c>
      <c r="U745">
        <v>-3.1850400000000001E-3</v>
      </c>
      <c r="V745" s="4">
        <f t="shared" si="219"/>
        <v>4.8260000000000002E-4</v>
      </c>
      <c r="W745" s="4">
        <f t="shared" si="230"/>
        <v>1.3406099999999999E-3</v>
      </c>
      <c r="X745">
        <v>1.041E-4</v>
      </c>
      <c r="Y745">
        <v>-1.923E-3</v>
      </c>
      <c r="Z745">
        <v>9.7077000000000003E-4</v>
      </c>
      <c r="AA745">
        <v>-1.4882999999999999E-3</v>
      </c>
      <c r="AB745">
        <v>-3.6538400000000002E-3</v>
      </c>
      <c r="AC745" s="4">
        <f t="shared" si="220"/>
        <v>-3.6538400000000002E-3</v>
      </c>
      <c r="AD745">
        <v>2.5217000000000002E-4</v>
      </c>
      <c r="AE745">
        <v>1.80697E-3</v>
      </c>
      <c r="AF745">
        <v>-1.4093199999999999E-3</v>
      </c>
      <c r="AG745">
        <v>-8.3309400000000002E-3</v>
      </c>
      <c r="AH745">
        <v>-2.3588799999999998E-3</v>
      </c>
      <c r="AI745" s="4">
        <f t="shared" si="221"/>
        <v>7.5187400000000003E-3</v>
      </c>
      <c r="AJ745" s="4">
        <f t="shared" si="222"/>
        <v>5.3924899999999998E-3</v>
      </c>
      <c r="AK745">
        <v>-3.9010799999999999E-3</v>
      </c>
      <c r="AL745">
        <v>9.2720400000000005E-3</v>
      </c>
      <c r="AN745">
        <v>-2.1215800000000001E-3</v>
      </c>
      <c r="AQ745">
        <v>3.3189E-4</v>
      </c>
      <c r="AR745" s="4">
        <f t="shared" si="223"/>
        <v>1.2498000000000001E-4</v>
      </c>
      <c r="AS745">
        <v>4.9942399999999996E-3</v>
      </c>
      <c r="AV745" s="4">
        <f t="shared" si="224"/>
        <v>1.2498000000000001E-4</v>
      </c>
      <c r="AW745" s="4">
        <f t="shared" si="225"/>
        <v>1.2498000000000001E-4</v>
      </c>
      <c r="AX745">
        <v>-1.75461E-3</v>
      </c>
      <c r="AZ745">
        <v>-1.0233E-3</v>
      </c>
      <c r="BA745">
        <v>-5.4345499999999998E-3</v>
      </c>
      <c r="BB745">
        <v>4.0838000000000002E-4</v>
      </c>
      <c r="BC745" s="4">
        <f t="shared" si="226"/>
        <v>1.0369999999999999E-3</v>
      </c>
      <c r="BD745">
        <v>5.41E-5</v>
      </c>
      <c r="BE745">
        <v>4.0413999999999999E-4</v>
      </c>
      <c r="BF745">
        <v>1.0369999999999999E-3</v>
      </c>
      <c r="BG745">
        <v>3.0047E-4</v>
      </c>
      <c r="BH745">
        <v>1.5016999999999999E-3</v>
      </c>
      <c r="BI745">
        <v>2.0244099999999999E-3</v>
      </c>
      <c r="BJ745">
        <v>-6.1089E-4</v>
      </c>
      <c r="BK745">
        <v>1.4014999999999999E-4</v>
      </c>
      <c r="BL745" s="4">
        <f t="shared" si="227"/>
        <v>6.0225999999999997E-4</v>
      </c>
      <c r="BN745">
        <v>6.7511000000000003E-4</v>
      </c>
      <c r="BO745">
        <v>9.8999999999999994E-5</v>
      </c>
      <c r="BP745">
        <v>2.8359000000000001E-4</v>
      </c>
      <c r="BQ745">
        <v>-2.0058000000000001E-4</v>
      </c>
      <c r="BR745">
        <v>-1.3959599999999999E-3</v>
      </c>
      <c r="BS745">
        <v>9.3999999999999994E-5</v>
      </c>
      <c r="BT745">
        <v>1.6621999999999999E-4</v>
      </c>
      <c r="BU745">
        <v>-1.1702800000000001E-3</v>
      </c>
      <c r="BV745" s="4">
        <f t="shared" si="228"/>
        <v>9.8999999999999994E-5</v>
      </c>
      <c r="BW745">
        <v>4.8566000000000001E-4</v>
      </c>
      <c r="BX745">
        <v>4.49E-5</v>
      </c>
      <c r="BY745">
        <v>-1.7763099999999999E-3</v>
      </c>
      <c r="BZ745">
        <v>-6.18784E-3</v>
      </c>
      <c r="CA745">
        <v>-6.3986700000000004E-3</v>
      </c>
      <c r="CB745">
        <v>-5.95738E-3</v>
      </c>
      <c r="CC745">
        <v>-1.0447E-3</v>
      </c>
      <c r="CD745">
        <v>1.1610500000000001E-3</v>
      </c>
      <c r="CE745">
        <v>4.3836999999999999E-4</v>
      </c>
      <c r="CF745">
        <v>1.27023E-3</v>
      </c>
      <c r="CG745">
        <v>2.5065999999999999E-3</v>
      </c>
      <c r="CH745">
        <v>-3.5810600000000001E-3</v>
      </c>
      <c r="CI745" s="4">
        <f t="shared" si="229"/>
        <v>1.2498000000000001E-4</v>
      </c>
      <c r="CK745">
        <v>6.8399999999999997E-6</v>
      </c>
      <c r="CL745">
        <v>1.366E-5</v>
      </c>
      <c r="CM745">
        <v>2.0469999999999999E-5</v>
      </c>
      <c r="CN745">
        <v>2.726E-5</v>
      </c>
      <c r="CO745">
        <v>3.4029999999999998E-5</v>
      </c>
      <c r="CP745">
        <v>4.0790000000000001E-5</v>
      </c>
      <c r="CQ745">
        <v>4.7530000000000001E-5</v>
      </c>
      <c r="CR745">
        <v>5.4259999999999999E-5</v>
      </c>
      <c r="CS745">
        <v>6.0959999999999999E-5</v>
      </c>
      <c r="CT745">
        <v>6.7650000000000005E-5</v>
      </c>
      <c r="CU745">
        <v>7.4330000000000002E-5</v>
      </c>
      <c r="CV745">
        <v>8.0989999999999995E-5</v>
      </c>
      <c r="CW745">
        <v>8.763E-5</v>
      </c>
      <c r="CX745">
        <v>9.4250000000000001E-5</v>
      </c>
      <c r="CY745">
        <v>1.0087E-4</v>
      </c>
      <c r="CZ745">
        <v>1.0746E-4</v>
      </c>
      <c r="DA745">
        <v>1.1404E-4</v>
      </c>
      <c r="DB745">
        <v>1.206E-4</v>
      </c>
      <c r="DC745">
        <v>1.2715E-4</v>
      </c>
      <c r="DD745">
        <v>1.3368000000000001E-4</v>
      </c>
      <c r="DE745">
        <v>1.4019999999999999E-4</v>
      </c>
      <c r="DF745">
        <v>1.4669999999999999E-4</v>
      </c>
      <c r="DG745">
        <v>1.5317999999999999E-4</v>
      </c>
      <c r="DH745">
        <v>1.5965E-4</v>
      </c>
      <c r="DI745">
        <v>1.6610999999999999E-4</v>
      </c>
      <c r="DJ745">
        <v>1.7254999999999999E-4</v>
      </c>
      <c r="DK745">
        <v>1.7897E-4</v>
      </c>
      <c r="DL745">
        <v>1.8537999999999999E-4</v>
      </c>
      <c r="DM745">
        <v>1.9178000000000001E-4</v>
      </c>
      <c r="DN745">
        <v>1.9815999999999999E-4</v>
      </c>
      <c r="DO745">
        <v>1.2498000000000001E-4</v>
      </c>
      <c r="DP745">
        <v>1.0100000000000001E-6</v>
      </c>
      <c r="DQ745">
        <v>2.9270000000000001E-4</v>
      </c>
      <c r="DR745">
        <v>6.6686000000000002E-4</v>
      </c>
      <c r="DS745">
        <v>-9.0799999999999998E-5</v>
      </c>
      <c r="DT745">
        <v>-6.3968599999999999E-3</v>
      </c>
      <c r="DU745">
        <v>6.0225999999999997E-4</v>
      </c>
      <c r="DV745">
        <v>1.3406099999999999E-3</v>
      </c>
      <c r="DW745">
        <v>-2.6072299999999999E-3</v>
      </c>
      <c r="DX745">
        <v>-2.6814400000000002E-3</v>
      </c>
      <c r="DY745">
        <v>2.3122E-4</v>
      </c>
      <c r="DZ745">
        <v>7.5187400000000003E-3</v>
      </c>
      <c r="EA745">
        <v>4.8260000000000002E-4</v>
      </c>
      <c r="EB745">
        <v>-4.1680500000000004E-3</v>
      </c>
      <c r="EC745">
        <v>-2.3585099999999999E-3</v>
      </c>
      <c r="ED745">
        <v>5.3924899999999998E-3</v>
      </c>
      <c r="EE745">
        <v>-1.34063E-3</v>
      </c>
      <c r="EF745">
        <v>-5.4546E-4</v>
      </c>
      <c r="EG745">
        <v>5.1878000000000004E-4</v>
      </c>
      <c r="EH745">
        <v>7.0999999999999998E-6</v>
      </c>
      <c r="EI745">
        <v>-8.9886999999999996E-4</v>
      </c>
      <c r="EJ745">
        <v>-4.0412E-4</v>
      </c>
      <c r="EK745">
        <v>8.3100000000000001E-5</v>
      </c>
      <c r="EL745">
        <v>-2.6361000000000001E-4</v>
      </c>
      <c r="EM745">
        <v>-3.5963E-4</v>
      </c>
      <c r="EN745">
        <v>-1.3900000000000001E-5</v>
      </c>
      <c r="EO745">
        <v>1.6888E-4</v>
      </c>
      <c r="EP745">
        <v>-3.3180999999999998E-4</v>
      </c>
    </row>
    <row r="746" spans="1:146" x14ac:dyDescent="0.25">
      <c r="A746" s="1">
        <v>43477</v>
      </c>
      <c r="B746">
        <v>0</v>
      </c>
      <c r="C746">
        <v>0</v>
      </c>
      <c r="D746">
        <v>0</v>
      </c>
      <c r="E746">
        <v>0</v>
      </c>
      <c r="F746" s="4">
        <f t="shared" si="218"/>
        <v>0</v>
      </c>
      <c r="G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 s="4">
        <f t="shared" si="219"/>
        <v>0</v>
      </c>
      <c r="W746" s="4">
        <f t="shared" si="230"/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 s="4">
        <f t="shared" si="220"/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 s="4">
        <f t="shared" si="221"/>
        <v>0</v>
      </c>
      <c r="AJ746" s="4">
        <f t="shared" si="222"/>
        <v>0</v>
      </c>
      <c r="AK746">
        <v>0</v>
      </c>
      <c r="AL746">
        <v>0</v>
      </c>
      <c r="AN746">
        <v>0</v>
      </c>
      <c r="AQ746">
        <v>0</v>
      </c>
      <c r="AR746" s="4">
        <f t="shared" si="223"/>
        <v>0</v>
      </c>
      <c r="AS746">
        <v>0</v>
      </c>
      <c r="AV746" s="4">
        <f t="shared" si="224"/>
        <v>0</v>
      </c>
      <c r="AW746" s="4">
        <f t="shared" si="225"/>
        <v>0</v>
      </c>
      <c r="AX746">
        <v>0</v>
      </c>
      <c r="AZ746">
        <v>0</v>
      </c>
      <c r="BA746">
        <v>0</v>
      </c>
      <c r="BB746">
        <v>0</v>
      </c>
      <c r="BC746" s="4">
        <f t="shared" si="226"/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 s="4">
        <f t="shared" si="227"/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 s="4">
        <f t="shared" si="228"/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 s="4">
        <f t="shared" si="229"/>
        <v>0</v>
      </c>
      <c r="CK746">
        <v>6.8399999999999997E-6</v>
      </c>
      <c r="CL746">
        <v>1.366E-5</v>
      </c>
      <c r="CM746">
        <v>2.0469999999999999E-5</v>
      </c>
      <c r="CN746">
        <v>2.726E-5</v>
      </c>
      <c r="CO746">
        <v>3.4029999999999998E-5</v>
      </c>
      <c r="CP746">
        <v>4.0790000000000001E-5</v>
      </c>
      <c r="CQ746">
        <v>4.7530000000000001E-5</v>
      </c>
      <c r="CR746">
        <v>5.4259999999999999E-5</v>
      </c>
      <c r="CS746">
        <v>6.0959999999999999E-5</v>
      </c>
      <c r="CT746">
        <v>6.7650000000000005E-5</v>
      </c>
      <c r="CU746">
        <v>7.4330000000000002E-5</v>
      </c>
      <c r="CV746">
        <v>8.0989999999999995E-5</v>
      </c>
      <c r="CW746">
        <v>8.763E-5</v>
      </c>
      <c r="CX746">
        <v>9.4250000000000001E-5</v>
      </c>
      <c r="CY746">
        <v>1.0087E-4</v>
      </c>
      <c r="CZ746">
        <v>1.0746E-4</v>
      </c>
      <c r="DA746">
        <v>1.1404E-4</v>
      </c>
      <c r="DB746">
        <v>1.206E-4</v>
      </c>
      <c r="DC746">
        <v>1.2715E-4</v>
      </c>
      <c r="DD746">
        <v>1.3368000000000001E-4</v>
      </c>
      <c r="DE746">
        <v>1.4019999999999999E-4</v>
      </c>
      <c r="DF746">
        <v>1.4669999999999999E-4</v>
      </c>
      <c r="DG746">
        <v>1.5317999999999999E-4</v>
      </c>
      <c r="DH746">
        <v>1.5965E-4</v>
      </c>
      <c r="DI746">
        <v>1.6610999999999999E-4</v>
      </c>
      <c r="DJ746">
        <v>1.7254999999999999E-4</v>
      </c>
      <c r="DK746">
        <v>1.7897E-4</v>
      </c>
      <c r="DL746">
        <v>1.8537999999999999E-4</v>
      </c>
      <c r="DM746">
        <v>1.9178000000000001E-4</v>
      </c>
      <c r="DN746">
        <v>1.9815999999999999E-4</v>
      </c>
      <c r="DO746">
        <v>0</v>
      </c>
      <c r="DP746">
        <v>0</v>
      </c>
      <c r="DQ746">
        <v>7.0700000000000001E-6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-2.3866199999999999E-3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1.8887999999999999E-4</v>
      </c>
      <c r="EF746">
        <v>0</v>
      </c>
      <c r="EG746">
        <v>0</v>
      </c>
      <c r="EH746">
        <v>1.1476500000000001E-3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</row>
    <row r="747" spans="1:146" x14ac:dyDescent="0.25">
      <c r="A747" s="1">
        <v>43478</v>
      </c>
      <c r="B747">
        <v>0</v>
      </c>
      <c r="F747" s="4">
        <f t="shared" si="218"/>
        <v>0</v>
      </c>
      <c r="V747" s="4">
        <f t="shared" si="219"/>
        <v>0</v>
      </c>
      <c r="W747" s="4">
        <f t="shared" si="230"/>
        <v>0</v>
      </c>
      <c r="AC747" s="4">
        <f t="shared" si="220"/>
        <v>0</v>
      </c>
      <c r="AI747" s="4">
        <f t="shared" si="221"/>
        <v>0</v>
      </c>
      <c r="AJ747" s="4">
        <f t="shared" si="222"/>
        <v>0</v>
      </c>
      <c r="AR747" s="4">
        <f t="shared" si="223"/>
        <v>0</v>
      </c>
      <c r="AV747" s="4">
        <f t="shared" si="224"/>
        <v>0</v>
      </c>
      <c r="AW747" s="4">
        <f t="shared" si="225"/>
        <v>0</v>
      </c>
      <c r="BC747" s="4">
        <f t="shared" si="226"/>
        <v>0</v>
      </c>
      <c r="BL747" s="4">
        <f t="shared" si="227"/>
        <v>0</v>
      </c>
      <c r="BV747" s="4">
        <f t="shared" si="228"/>
        <v>0</v>
      </c>
      <c r="CI747" s="4">
        <f t="shared" si="229"/>
        <v>0</v>
      </c>
      <c r="CK747">
        <v>6.8399999999999997E-6</v>
      </c>
      <c r="CL747">
        <v>1.366E-5</v>
      </c>
      <c r="CM747">
        <v>2.0469999999999999E-5</v>
      </c>
      <c r="CN747">
        <v>2.726E-5</v>
      </c>
      <c r="CO747">
        <v>3.4029999999999998E-5</v>
      </c>
      <c r="CP747">
        <v>4.0790000000000001E-5</v>
      </c>
      <c r="CQ747">
        <v>4.7530000000000001E-5</v>
      </c>
      <c r="CR747">
        <v>5.4259999999999999E-5</v>
      </c>
      <c r="CS747">
        <v>6.0959999999999999E-5</v>
      </c>
      <c r="CT747">
        <v>6.7650000000000005E-5</v>
      </c>
      <c r="CU747">
        <v>7.4330000000000002E-5</v>
      </c>
      <c r="CV747">
        <v>8.0989999999999995E-5</v>
      </c>
      <c r="CW747">
        <v>8.763E-5</v>
      </c>
      <c r="CX747">
        <v>9.4250000000000001E-5</v>
      </c>
      <c r="CY747">
        <v>1.0087E-4</v>
      </c>
      <c r="CZ747">
        <v>1.0746E-4</v>
      </c>
      <c r="DA747">
        <v>1.1404E-4</v>
      </c>
      <c r="DB747">
        <v>1.206E-4</v>
      </c>
      <c r="DC747">
        <v>1.2715E-4</v>
      </c>
      <c r="DD747">
        <v>1.3368000000000001E-4</v>
      </c>
      <c r="DE747">
        <v>1.4019999999999999E-4</v>
      </c>
      <c r="DF747">
        <v>1.4669999999999999E-4</v>
      </c>
      <c r="DG747">
        <v>1.5317999999999999E-4</v>
      </c>
      <c r="DH747">
        <v>1.5965E-4</v>
      </c>
      <c r="DI747">
        <v>1.6610999999999999E-4</v>
      </c>
      <c r="DJ747">
        <v>1.7254999999999999E-4</v>
      </c>
      <c r="DK747">
        <v>1.7897E-4</v>
      </c>
      <c r="DL747">
        <v>1.8537999999999999E-4</v>
      </c>
      <c r="DM747">
        <v>1.9178000000000001E-4</v>
      </c>
      <c r="DN747">
        <v>1.9815999999999999E-4</v>
      </c>
      <c r="DP747">
        <v>1.2242000000000001E-4</v>
      </c>
      <c r="DQ747">
        <v>8.0299999999999994E-6</v>
      </c>
      <c r="DX747">
        <v>0</v>
      </c>
      <c r="EE747">
        <v>0</v>
      </c>
      <c r="EH747">
        <v>0</v>
      </c>
    </row>
    <row r="748" spans="1:146" x14ac:dyDescent="0.25">
      <c r="A748" s="1">
        <v>43479</v>
      </c>
      <c r="B748">
        <v>1.696E-4</v>
      </c>
      <c r="C748">
        <v>-2.4088000000000001E-4</v>
      </c>
      <c r="D748">
        <v>1.3546999999999999E-3</v>
      </c>
      <c r="E748">
        <v>1.1896599999999999E-3</v>
      </c>
      <c r="F748" s="4">
        <f t="shared" si="218"/>
        <v>3.7142000000000002E-4</v>
      </c>
      <c r="G748">
        <v>5.2508999999999998E-4</v>
      </c>
      <c r="I748">
        <v>4.6223E-4</v>
      </c>
      <c r="J748">
        <v>-6.0307000000000004E-4</v>
      </c>
      <c r="K748">
        <v>-1.0182100000000001E-3</v>
      </c>
      <c r="L748">
        <v>-1.9882E-4</v>
      </c>
      <c r="M748">
        <v>-2.7212999999999998E-4</v>
      </c>
      <c r="N748">
        <v>2.0928499999999998E-3</v>
      </c>
      <c r="O748">
        <v>-5.3876999999999996E-3</v>
      </c>
      <c r="P748">
        <v>-4.8847400000000003E-3</v>
      </c>
      <c r="Q748">
        <v>-5.5187700000000001E-3</v>
      </c>
      <c r="R748">
        <v>-4.1438100000000004E-3</v>
      </c>
      <c r="S748">
        <v>-4.9336400000000004E-3</v>
      </c>
      <c r="T748">
        <v>-1.2450259999999999E-2</v>
      </c>
      <c r="U748">
        <v>-1.001697E-2</v>
      </c>
      <c r="V748" s="4">
        <f t="shared" si="219"/>
        <v>-7.3687800000000001E-3</v>
      </c>
      <c r="W748" s="4">
        <f t="shared" si="230"/>
        <v>-9.7402900000000004E-3</v>
      </c>
      <c r="X748">
        <v>-6.4536300000000001E-3</v>
      </c>
      <c r="Y748">
        <v>-5.1709499999999997E-3</v>
      </c>
      <c r="Z748">
        <v>-4.20259E-3</v>
      </c>
      <c r="AA748">
        <v>-6.1757100000000001E-3</v>
      </c>
      <c r="AB748">
        <v>-4.9717099999999998E-3</v>
      </c>
      <c r="AC748" s="4">
        <f t="shared" si="220"/>
        <v>-4.9717099999999998E-3</v>
      </c>
      <c r="AD748">
        <v>-4.7095100000000001E-3</v>
      </c>
      <c r="AE748">
        <v>-6.9316999999999998E-3</v>
      </c>
      <c r="AF748">
        <v>-4.9811899999999999E-3</v>
      </c>
      <c r="AG748">
        <v>-5.1273500000000001E-3</v>
      </c>
      <c r="AH748">
        <v>-1.189836E-2</v>
      </c>
      <c r="AI748" s="4">
        <f t="shared" si="221"/>
        <v>-1.0726900000000001E-3</v>
      </c>
      <c r="AJ748" s="4">
        <f t="shared" si="222"/>
        <v>-2.37908E-3</v>
      </c>
      <c r="AK748">
        <v>-8.0484800000000002E-3</v>
      </c>
      <c r="AN748">
        <v>-5.9055000000000002E-3</v>
      </c>
      <c r="AQ748">
        <v>-1.161502E-2</v>
      </c>
      <c r="AR748" s="4">
        <f t="shared" si="223"/>
        <v>2.4899999999999999E-5</v>
      </c>
      <c r="AS748">
        <v>1.9112999999999999E-4</v>
      </c>
      <c r="AV748" s="4">
        <f t="shared" si="224"/>
        <v>2.4899999999999999E-5</v>
      </c>
      <c r="AW748" s="4">
        <f t="shared" si="225"/>
        <v>2.4899999999999999E-5</v>
      </c>
      <c r="AX748">
        <v>-8.3700000000000002E-5</v>
      </c>
      <c r="AZ748">
        <v>-1.02435E-3</v>
      </c>
      <c r="BA748">
        <v>3.2991499999999998E-3</v>
      </c>
      <c r="BB748">
        <v>1.82818E-3</v>
      </c>
      <c r="BC748" s="4">
        <f t="shared" si="226"/>
        <v>9.3298999999999997E-4</v>
      </c>
      <c r="BD748">
        <v>1.9329200000000001E-3</v>
      </c>
      <c r="BE748">
        <v>1.6973699999999999E-3</v>
      </c>
      <c r="BF748">
        <v>9.3298999999999997E-4</v>
      </c>
      <c r="BG748">
        <v>5.0064E-4</v>
      </c>
      <c r="BH748">
        <v>3.9994999999999999E-4</v>
      </c>
      <c r="BI748">
        <v>0</v>
      </c>
      <c r="BJ748">
        <v>-6.9066300000000004E-3</v>
      </c>
      <c r="BK748">
        <v>2.8829000000000002E-4</v>
      </c>
      <c r="BL748" s="4">
        <f t="shared" si="227"/>
        <v>1.485E-4</v>
      </c>
      <c r="BN748">
        <v>9.6299999999999996E-5</v>
      </c>
      <c r="BO748">
        <v>3.9970000000000001E-4</v>
      </c>
      <c r="BP748">
        <v>-9.4500000000000007E-5</v>
      </c>
      <c r="BQ748">
        <v>2.0063000000000001E-4</v>
      </c>
      <c r="BR748">
        <v>9.6759999999999999E-4</v>
      </c>
      <c r="BS748">
        <v>9.3999999999999994E-5</v>
      </c>
      <c r="BT748">
        <v>2.4928999999999999E-4</v>
      </c>
      <c r="BV748" s="4">
        <f t="shared" si="228"/>
        <v>3.9970000000000001E-4</v>
      </c>
      <c r="BW748">
        <v>2.9091000000000002E-4</v>
      </c>
      <c r="BX748">
        <v>1.696E-4</v>
      </c>
      <c r="BY748">
        <v>-5.1986100000000002E-3</v>
      </c>
      <c r="BZ748">
        <v>-4.7475199999999999E-3</v>
      </c>
      <c r="CA748">
        <v>-8.8875399999999993E-3</v>
      </c>
      <c r="CB748">
        <v>-1.243346E-2</v>
      </c>
      <c r="CC748">
        <v>-5.4824100000000001E-3</v>
      </c>
      <c r="CD748">
        <v>3.1084E-4</v>
      </c>
      <c r="CE748">
        <v>2.2554099999999998E-3</v>
      </c>
      <c r="CF748">
        <v>9.6610999999999995E-4</v>
      </c>
      <c r="CG748">
        <v>-1.8545600000000001E-3</v>
      </c>
      <c r="CH748">
        <v>8.0400000000000003E-4</v>
      </c>
      <c r="CI748" s="4">
        <f t="shared" si="229"/>
        <v>2.4899999999999999E-5</v>
      </c>
      <c r="CK748">
        <v>6.8399999999999997E-6</v>
      </c>
      <c r="CL748">
        <v>1.366E-5</v>
      </c>
      <c r="CM748">
        <v>2.0469999999999999E-5</v>
      </c>
      <c r="CN748">
        <v>2.726E-5</v>
      </c>
      <c r="CO748">
        <v>3.4029999999999998E-5</v>
      </c>
      <c r="CP748">
        <v>4.0790000000000001E-5</v>
      </c>
      <c r="CQ748">
        <v>4.7530000000000001E-5</v>
      </c>
      <c r="CR748">
        <v>5.4259999999999999E-5</v>
      </c>
      <c r="CS748">
        <v>6.0959999999999999E-5</v>
      </c>
      <c r="CT748">
        <v>6.7650000000000005E-5</v>
      </c>
      <c r="CU748">
        <v>7.4330000000000002E-5</v>
      </c>
      <c r="CV748">
        <v>8.0989999999999995E-5</v>
      </c>
      <c r="CW748">
        <v>8.763E-5</v>
      </c>
      <c r="CX748">
        <v>9.4250000000000001E-5</v>
      </c>
      <c r="CY748">
        <v>1.0087E-4</v>
      </c>
      <c r="CZ748">
        <v>1.0746E-4</v>
      </c>
      <c r="DA748">
        <v>1.1404E-4</v>
      </c>
      <c r="DB748">
        <v>1.206E-4</v>
      </c>
      <c r="DC748">
        <v>1.2715E-4</v>
      </c>
      <c r="DD748">
        <v>1.3368000000000001E-4</v>
      </c>
      <c r="DE748">
        <v>1.4019999999999999E-4</v>
      </c>
      <c r="DF748">
        <v>1.4669999999999999E-4</v>
      </c>
      <c r="DG748">
        <v>1.5317999999999999E-4</v>
      </c>
      <c r="DH748">
        <v>1.5965E-4</v>
      </c>
      <c r="DI748">
        <v>1.6610999999999999E-4</v>
      </c>
      <c r="DJ748">
        <v>1.7254999999999999E-4</v>
      </c>
      <c r="DK748">
        <v>1.7897E-4</v>
      </c>
      <c r="DL748">
        <v>1.8537999999999999E-4</v>
      </c>
      <c r="DM748">
        <v>1.9178000000000001E-4</v>
      </c>
      <c r="DN748">
        <v>1.9815999999999999E-4</v>
      </c>
      <c r="DO748">
        <v>2.4899999999999999E-5</v>
      </c>
      <c r="DP748">
        <v>5.6799999999999998E-5</v>
      </c>
      <c r="DQ748">
        <v>1.19326E-3</v>
      </c>
      <c r="DR748">
        <v>2.7315999999999999E-4</v>
      </c>
      <c r="DS748">
        <v>1.46109E-3</v>
      </c>
      <c r="DT748">
        <v>-4.2523400000000003E-3</v>
      </c>
      <c r="DU748">
        <v>1.485E-4</v>
      </c>
      <c r="DV748">
        <v>-9.7402900000000004E-3</v>
      </c>
      <c r="DW748">
        <v>3.6499999999999998E-4</v>
      </c>
      <c r="DX748">
        <v>2.00789E-3</v>
      </c>
      <c r="DY748">
        <v>3.7142000000000002E-4</v>
      </c>
      <c r="DZ748">
        <v>-1.0726900000000001E-3</v>
      </c>
      <c r="EA748">
        <v>-7.3687800000000001E-3</v>
      </c>
      <c r="EB748">
        <v>-6.5765800000000003E-3</v>
      </c>
      <c r="EC748">
        <v>-7.6718799999999998E-3</v>
      </c>
      <c r="ED748">
        <v>-2.37908E-3</v>
      </c>
      <c r="EE748">
        <v>-5.3696600000000001E-3</v>
      </c>
      <c r="EF748">
        <v>-6.0794400000000002E-3</v>
      </c>
      <c r="EG748">
        <v>-5.0789800000000003E-3</v>
      </c>
      <c r="EH748">
        <v>-1.04145E-3</v>
      </c>
      <c r="EI748">
        <v>-2.2872999999999999E-3</v>
      </c>
      <c r="EJ748">
        <v>-9.0939999999999999E-4</v>
      </c>
      <c r="EK748">
        <v>-1.22E-5</v>
      </c>
      <c r="EL748">
        <v>-1.7503000000000001E-4</v>
      </c>
      <c r="EM748">
        <v>-1.1735599999999999E-3</v>
      </c>
      <c r="EN748">
        <v>-3.2482000000000002E-4</v>
      </c>
      <c r="EO748">
        <v>5.1E-5</v>
      </c>
      <c r="EP748">
        <v>-3.8268999999999998E-3</v>
      </c>
    </row>
    <row r="749" spans="1:146" x14ac:dyDescent="0.25">
      <c r="A749" s="1">
        <v>43480</v>
      </c>
      <c r="B749">
        <v>7.5799999999999999E-5</v>
      </c>
      <c r="C749">
        <v>7.1008299999999998E-3</v>
      </c>
      <c r="D749">
        <v>7.8882699999999993E-3</v>
      </c>
      <c r="E749">
        <v>7.8086099999999997E-3</v>
      </c>
      <c r="F749" s="4">
        <f t="shared" si="218"/>
        <v>5.9278300000000003E-3</v>
      </c>
      <c r="G749">
        <v>6.9034099999999996E-3</v>
      </c>
      <c r="I749">
        <v>5.00513E-3</v>
      </c>
      <c r="J749">
        <v>4.3108299999999999E-3</v>
      </c>
      <c r="K749">
        <v>6.2760300000000002E-3</v>
      </c>
      <c r="L749">
        <v>5.7692899999999998E-3</v>
      </c>
      <c r="M749">
        <v>6.6967800000000003E-3</v>
      </c>
      <c r="N749">
        <v>5.8017199999999998E-3</v>
      </c>
      <c r="O749">
        <v>1.093803E-2</v>
      </c>
      <c r="P749">
        <v>1.072205E-2</v>
      </c>
      <c r="Q749">
        <v>1.323E-3</v>
      </c>
      <c r="R749">
        <v>1.228344E-2</v>
      </c>
      <c r="S749">
        <v>8.8783300000000002E-3</v>
      </c>
      <c r="T749">
        <v>1.683989E-2</v>
      </c>
      <c r="U749">
        <v>1.5875449999999999E-2</v>
      </c>
      <c r="V749" s="4">
        <f t="shared" si="219"/>
        <v>1.079684E-2</v>
      </c>
      <c r="W749" s="4">
        <f t="shared" si="230"/>
        <v>1.4239969999999999E-2</v>
      </c>
      <c r="X749">
        <v>6.1812500000000001E-3</v>
      </c>
      <c r="Y749">
        <v>8.15368E-3</v>
      </c>
      <c r="Z749">
        <v>5.8435199999999996E-3</v>
      </c>
      <c r="AA749">
        <v>1.064215E-2</v>
      </c>
      <c r="AB749">
        <v>8.5179499999999998E-3</v>
      </c>
      <c r="AC749" s="4">
        <f t="shared" si="220"/>
        <v>8.5179499999999998E-3</v>
      </c>
      <c r="AD749">
        <v>9.9717099999999999E-3</v>
      </c>
      <c r="AE749">
        <v>1.357714E-2</v>
      </c>
      <c r="AF749">
        <v>6.2578099999999999E-3</v>
      </c>
      <c r="AG749">
        <v>5.3932099999999998E-3</v>
      </c>
      <c r="AH749">
        <v>1.432142E-2</v>
      </c>
      <c r="AI749" s="4">
        <f t="shared" si="221"/>
        <v>5.7124200000000002E-3</v>
      </c>
      <c r="AJ749" s="4">
        <f t="shared" si="222"/>
        <v>5.4415100000000001E-3</v>
      </c>
      <c r="AK749">
        <v>5.1801399999999997E-3</v>
      </c>
      <c r="AN749">
        <v>3.3266300000000001E-3</v>
      </c>
      <c r="AQ749">
        <v>1.7906899999999999E-3</v>
      </c>
      <c r="AR749" s="4">
        <f t="shared" si="223"/>
        <v>1.7620400000000001E-3</v>
      </c>
      <c r="AS749">
        <v>1.2994459999999999E-2</v>
      </c>
      <c r="AV749" s="4">
        <f t="shared" si="224"/>
        <v>1.7620400000000001E-3</v>
      </c>
      <c r="AW749" s="4">
        <f t="shared" si="225"/>
        <v>1.7620400000000001E-3</v>
      </c>
      <c r="AX749">
        <v>-1.1720299999999999E-3</v>
      </c>
      <c r="AZ749">
        <v>1.3052000000000001E-3</v>
      </c>
      <c r="BA749">
        <v>-1.2329800000000001E-3</v>
      </c>
      <c r="BB749">
        <v>-6.8466000000000002E-4</v>
      </c>
      <c r="BC749" s="4">
        <f t="shared" si="226"/>
        <v>0</v>
      </c>
      <c r="BD749">
        <v>-2.1849E-3</v>
      </c>
      <c r="BE749">
        <v>-7.2621000000000003E-4</v>
      </c>
      <c r="BF749">
        <v>0</v>
      </c>
      <c r="BG749">
        <v>-4.0031000000000002E-4</v>
      </c>
      <c r="BH749">
        <v>4.9974000000000004E-4</v>
      </c>
      <c r="BI749">
        <v>2.0215000000000001E-4</v>
      </c>
      <c r="BJ749">
        <v>1.3644170000000001E-2</v>
      </c>
      <c r="BK749">
        <v>1.8014999999999999E-4</v>
      </c>
      <c r="BL749" s="4">
        <f t="shared" si="227"/>
        <v>9.4500000000000007E-5</v>
      </c>
      <c r="BN749">
        <v>0</v>
      </c>
      <c r="BO749">
        <v>0</v>
      </c>
      <c r="BP749">
        <v>2.8353999999999999E-4</v>
      </c>
      <c r="BQ749">
        <v>3.0138000000000002E-4</v>
      </c>
      <c r="BR749">
        <v>-4.2910000000000002E-4</v>
      </c>
      <c r="BS749">
        <v>0</v>
      </c>
      <c r="BT749">
        <v>8.3100000000000001E-5</v>
      </c>
      <c r="BV749" s="4">
        <f t="shared" si="228"/>
        <v>0</v>
      </c>
      <c r="BW749">
        <v>-1.9358999999999999E-4</v>
      </c>
      <c r="BX749">
        <v>7.5799999999999999E-5</v>
      </c>
      <c r="BY749">
        <v>8.1143799999999992E-3</v>
      </c>
      <c r="BZ749">
        <v>2.3699099999999998E-3</v>
      </c>
      <c r="CA749">
        <v>7.0646499999999996E-3</v>
      </c>
      <c r="CB749">
        <v>9.91212E-3</v>
      </c>
      <c r="CC749">
        <v>4.4398600000000003E-3</v>
      </c>
      <c r="CD749">
        <v>4.1434000000000002E-4</v>
      </c>
      <c r="CE749">
        <v>-8.6397999999999998E-4</v>
      </c>
      <c r="CF749">
        <v>-1.00808E-3</v>
      </c>
      <c r="CG749">
        <v>-5.0743999999999995E-4</v>
      </c>
      <c r="CH749">
        <v>4.2130800000000001E-3</v>
      </c>
      <c r="CI749" s="4">
        <f t="shared" si="229"/>
        <v>1.7620400000000001E-3</v>
      </c>
      <c r="CK749">
        <v>6.8399999999999997E-6</v>
      </c>
      <c r="CL749">
        <v>1.366E-5</v>
      </c>
      <c r="CM749">
        <v>2.0469999999999999E-5</v>
      </c>
      <c r="CN749">
        <v>2.726E-5</v>
      </c>
      <c r="CO749">
        <v>3.4029999999999998E-5</v>
      </c>
      <c r="CP749">
        <v>4.0790000000000001E-5</v>
      </c>
      <c r="CQ749">
        <v>4.7530000000000001E-5</v>
      </c>
      <c r="CR749">
        <v>5.4259999999999999E-5</v>
      </c>
      <c r="CS749">
        <v>6.0959999999999999E-5</v>
      </c>
      <c r="CT749">
        <v>6.7650000000000005E-5</v>
      </c>
      <c r="CU749">
        <v>7.4330000000000002E-5</v>
      </c>
      <c r="CV749">
        <v>8.0989999999999995E-5</v>
      </c>
      <c r="CW749">
        <v>8.763E-5</v>
      </c>
      <c r="CX749">
        <v>9.4250000000000001E-5</v>
      </c>
      <c r="CY749">
        <v>1.0087E-4</v>
      </c>
      <c r="CZ749">
        <v>1.0746E-4</v>
      </c>
      <c r="DA749">
        <v>1.1404E-4</v>
      </c>
      <c r="DB749">
        <v>1.206E-4</v>
      </c>
      <c r="DC749">
        <v>1.2715E-4</v>
      </c>
      <c r="DD749">
        <v>1.3368000000000001E-4</v>
      </c>
      <c r="DE749">
        <v>1.4019999999999999E-4</v>
      </c>
      <c r="DF749">
        <v>1.4669999999999999E-4</v>
      </c>
      <c r="DG749">
        <v>1.5317999999999999E-4</v>
      </c>
      <c r="DH749">
        <v>1.5965E-4</v>
      </c>
      <c r="DI749">
        <v>1.6610999999999999E-4</v>
      </c>
      <c r="DJ749">
        <v>1.7254999999999999E-4</v>
      </c>
      <c r="DK749">
        <v>1.7897E-4</v>
      </c>
      <c r="DL749">
        <v>1.8537999999999999E-4</v>
      </c>
      <c r="DM749">
        <v>1.9178000000000001E-4</v>
      </c>
      <c r="DN749">
        <v>1.9815999999999999E-4</v>
      </c>
      <c r="DO749">
        <v>1.7620400000000001E-3</v>
      </c>
      <c r="DP749">
        <v>5.8799999999999999E-5</v>
      </c>
      <c r="DQ749">
        <v>-4.1889E-4</v>
      </c>
      <c r="DR749">
        <v>5.019E-4</v>
      </c>
      <c r="DS749">
        <v>-1.4770199999999999E-3</v>
      </c>
      <c r="DT749">
        <v>1.9634100000000001E-3</v>
      </c>
      <c r="DU749">
        <v>9.4500000000000007E-5</v>
      </c>
      <c r="DV749">
        <v>1.4239969999999999E-2</v>
      </c>
      <c r="DW749">
        <v>5.1740900000000001E-3</v>
      </c>
      <c r="DX749">
        <v>6.2547599999999998E-3</v>
      </c>
      <c r="DY749">
        <v>5.9278300000000003E-3</v>
      </c>
      <c r="DZ749">
        <v>5.7124200000000002E-3</v>
      </c>
      <c r="EA749">
        <v>1.079684E-2</v>
      </c>
      <c r="EB749">
        <v>1.2094499999999999E-3</v>
      </c>
      <c r="EC749">
        <v>3.6302800000000001E-3</v>
      </c>
      <c r="ED749">
        <v>5.4415100000000001E-3</v>
      </c>
      <c r="EE749">
        <v>7.0840900000000004E-3</v>
      </c>
      <c r="EF749">
        <v>4.60656E-3</v>
      </c>
      <c r="EG749">
        <v>8.4975299999999997E-3</v>
      </c>
      <c r="EH749">
        <v>1.38E-5</v>
      </c>
      <c r="EI749">
        <v>4.9616499999999997E-3</v>
      </c>
      <c r="EJ749">
        <v>3.0748799999999999E-3</v>
      </c>
      <c r="EK749">
        <v>1.19904E-3</v>
      </c>
      <c r="EL749">
        <v>1.1109799999999999E-3</v>
      </c>
      <c r="EM749">
        <v>4.0584599999999998E-3</v>
      </c>
      <c r="EN749">
        <v>1.67801E-3</v>
      </c>
      <c r="EO749">
        <v>1.6990000000000001E-4</v>
      </c>
      <c r="EP749">
        <v>7.0141800000000001E-3</v>
      </c>
    </row>
    <row r="750" spans="1:146" x14ac:dyDescent="0.25">
      <c r="A750" s="1">
        <v>43481</v>
      </c>
      <c r="B750">
        <v>3.1900000000000003E-5</v>
      </c>
      <c r="C750">
        <v>3.5337799999999998E-3</v>
      </c>
      <c r="D750">
        <v>6.03755E-3</v>
      </c>
      <c r="E750">
        <v>1.8529200000000001E-3</v>
      </c>
      <c r="F750" s="4">
        <f t="shared" si="218"/>
        <v>5.4894200000000001E-3</v>
      </c>
      <c r="G750">
        <v>3.60817E-3</v>
      </c>
      <c r="I750">
        <v>3.83074E-3</v>
      </c>
      <c r="J750">
        <v>4.5499499999999997E-3</v>
      </c>
      <c r="K750">
        <v>8.1555099999999995E-3</v>
      </c>
      <c r="L750">
        <v>1.1323659999999999E-2</v>
      </c>
      <c r="M750">
        <v>2.92049E-3</v>
      </c>
      <c r="N750">
        <v>1.1497000000000001E-4</v>
      </c>
      <c r="O750">
        <v>5.9151300000000002E-3</v>
      </c>
      <c r="P750">
        <v>2.7528399999999999E-3</v>
      </c>
      <c r="Q750">
        <v>5.0618E-3</v>
      </c>
      <c r="R750">
        <v>8.1603000000000005E-3</v>
      </c>
      <c r="S750">
        <v>2.2150799999999999E-3</v>
      </c>
      <c r="T750">
        <v>6.7695400000000001E-3</v>
      </c>
      <c r="U750">
        <v>3.77839E-3</v>
      </c>
      <c r="V750" s="4">
        <f t="shared" si="219"/>
        <v>7.7365899999999998E-3</v>
      </c>
      <c r="W750" s="4">
        <f t="shared" si="230"/>
        <v>6.6990399999999999E-3</v>
      </c>
      <c r="X750">
        <v>7.6010000000000001E-3</v>
      </c>
      <c r="Y750">
        <v>4.8530099999999996E-3</v>
      </c>
      <c r="Z750">
        <v>5.7019899999999997E-3</v>
      </c>
      <c r="AA750">
        <v>6.57254E-3</v>
      </c>
      <c r="AB750">
        <v>2.8420799999999999E-3</v>
      </c>
      <c r="AC750" s="4">
        <f t="shared" si="220"/>
        <v>2.8420799999999999E-3</v>
      </c>
      <c r="AD750">
        <v>4.0165299999999999E-3</v>
      </c>
      <c r="AE750">
        <v>3.2069899999999998E-3</v>
      </c>
      <c r="AF750">
        <v>3.7305300000000001E-3</v>
      </c>
      <c r="AG750">
        <v>6.0492599999999999E-3</v>
      </c>
      <c r="AH750">
        <v>2.0139259999999999E-2</v>
      </c>
      <c r="AI750" s="4">
        <f t="shared" si="221"/>
        <v>5.3768999999999996E-4</v>
      </c>
      <c r="AJ750" s="4">
        <f t="shared" si="222"/>
        <v>5.3936100000000001E-3</v>
      </c>
      <c r="AK750">
        <v>5.69347E-3</v>
      </c>
      <c r="AN750">
        <v>5.6842300000000002E-3</v>
      </c>
      <c r="AQ750">
        <v>2.9047299999999999E-3</v>
      </c>
      <c r="AR750" s="4">
        <f t="shared" si="223"/>
        <v>1.1542499999999999E-3</v>
      </c>
      <c r="AS750">
        <v>1.03754E-3</v>
      </c>
      <c r="AV750" s="4">
        <f t="shared" si="224"/>
        <v>1.1542499999999999E-3</v>
      </c>
      <c r="AW750" s="4">
        <f t="shared" si="225"/>
        <v>1.1542499999999999E-3</v>
      </c>
      <c r="AX750">
        <v>-3.3523E-4</v>
      </c>
      <c r="AZ750">
        <v>3.0721799999999999E-3</v>
      </c>
      <c r="BA750">
        <v>3.0867799999999999E-3</v>
      </c>
      <c r="BB750">
        <v>8.4046999999999995E-4</v>
      </c>
      <c r="BC750" s="4">
        <f t="shared" si="226"/>
        <v>4.1417E-4</v>
      </c>
      <c r="BD750">
        <v>1.3557599999999999E-3</v>
      </c>
      <c r="BE750">
        <v>8.0765000000000003E-4</v>
      </c>
      <c r="BF750">
        <v>4.1417E-4</v>
      </c>
      <c r="BG750">
        <v>2.0023999999999999E-4</v>
      </c>
      <c r="BH750">
        <v>3.9959000000000001E-4</v>
      </c>
      <c r="BI750">
        <v>6.0592999999999997E-4</v>
      </c>
      <c r="BJ750">
        <v>1.21604E-3</v>
      </c>
      <c r="BK750">
        <v>2.4011E-4</v>
      </c>
      <c r="BL750" s="4">
        <f t="shared" si="227"/>
        <v>8.1094999999999995E-4</v>
      </c>
      <c r="BN750">
        <v>5.7832999999999995E-4</v>
      </c>
      <c r="BO750">
        <v>9.9900000000000002E-5</v>
      </c>
      <c r="BP750">
        <v>1.8897199999999999E-3</v>
      </c>
      <c r="BQ750">
        <v>0</v>
      </c>
      <c r="BR750">
        <v>1.0740000000000001E-3</v>
      </c>
      <c r="BS750">
        <v>1.8804E-4</v>
      </c>
      <c r="BT750">
        <v>3.3168999999999999E-4</v>
      </c>
      <c r="BV750" s="4">
        <f t="shared" si="228"/>
        <v>9.9900000000000002E-5</v>
      </c>
      <c r="BW750">
        <v>6.7900999999999997E-4</v>
      </c>
      <c r="BX750">
        <v>3.1900000000000003E-5</v>
      </c>
      <c r="BY750">
        <v>4.7897499999999997E-3</v>
      </c>
      <c r="BZ750">
        <v>3.5206299999999999E-3</v>
      </c>
      <c r="CA750">
        <v>1.5590089999999999E-2</v>
      </c>
      <c r="CB750">
        <v>1.6718980000000001E-2</v>
      </c>
      <c r="CC750">
        <v>3.9690400000000001E-3</v>
      </c>
      <c r="CD750">
        <v>-8.9599999999999996E-5</v>
      </c>
      <c r="CE750">
        <v>9.3670999999999999E-4</v>
      </c>
      <c r="CF750">
        <v>9.4664E-4</v>
      </c>
      <c r="CG750">
        <v>5.0232599999999999E-3</v>
      </c>
      <c r="CH750">
        <v>3.2517900000000001E-3</v>
      </c>
      <c r="CI750" s="4">
        <f t="shared" si="229"/>
        <v>1.1542499999999999E-3</v>
      </c>
      <c r="CK750">
        <v>6.8399999999999997E-6</v>
      </c>
      <c r="CL750">
        <v>1.366E-5</v>
      </c>
      <c r="CM750">
        <v>2.0469999999999999E-5</v>
      </c>
      <c r="CN750">
        <v>2.726E-5</v>
      </c>
      <c r="CO750">
        <v>3.4029999999999998E-5</v>
      </c>
      <c r="CP750">
        <v>4.0790000000000001E-5</v>
      </c>
      <c r="CQ750">
        <v>4.7530000000000001E-5</v>
      </c>
      <c r="CR750">
        <v>5.4259999999999999E-5</v>
      </c>
      <c r="CS750">
        <v>6.0959999999999999E-5</v>
      </c>
      <c r="CT750">
        <v>6.7650000000000005E-5</v>
      </c>
      <c r="CU750">
        <v>7.4330000000000002E-5</v>
      </c>
      <c r="CV750">
        <v>8.0989999999999995E-5</v>
      </c>
      <c r="CW750">
        <v>8.763E-5</v>
      </c>
      <c r="CX750">
        <v>9.4250000000000001E-5</v>
      </c>
      <c r="CY750">
        <v>1.0087E-4</v>
      </c>
      <c r="CZ750">
        <v>1.0746E-4</v>
      </c>
      <c r="DA750">
        <v>1.1404E-4</v>
      </c>
      <c r="DB750">
        <v>1.206E-4</v>
      </c>
      <c r="DC750">
        <v>1.2715E-4</v>
      </c>
      <c r="DD750">
        <v>1.3368000000000001E-4</v>
      </c>
      <c r="DE750">
        <v>1.4019999999999999E-4</v>
      </c>
      <c r="DF750">
        <v>1.4669999999999999E-4</v>
      </c>
      <c r="DG750">
        <v>1.5317999999999999E-4</v>
      </c>
      <c r="DH750">
        <v>1.5965E-4</v>
      </c>
      <c r="DI750">
        <v>1.6610999999999999E-4</v>
      </c>
      <c r="DJ750">
        <v>1.7254999999999999E-4</v>
      </c>
      <c r="DK750">
        <v>1.7897E-4</v>
      </c>
      <c r="DL750">
        <v>1.8537999999999999E-4</v>
      </c>
      <c r="DM750">
        <v>1.9178000000000001E-4</v>
      </c>
      <c r="DN750">
        <v>1.9815999999999999E-4</v>
      </c>
      <c r="DO750">
        <v>1.1542499999999999E-3</v>
      </c>
      <c r="DP750">
        <v>2.4899999999999999E-5</v>
      </c>
      <c r="DQ750">
        <v>5.9778000000000001E-4</v>
      </c>
      <c r="DR750">
        <v>1.0915600000000001E-3</v>
      </c>
      <c r="DS750">
        <v>7.8111999999999995E-4</v>
      </c>
      <c r="DT750">
        <v>2.3322999999999999E-4</v>
      </c>
      <c r="DU750">
        <v>8.1094999999999995E-4</v>
      </c>
      <c r="DV750">
        <v>6.6990399999999999E-3</v>
      </c>
      <c r="DW750">
        <v>3.4215199999999999E-3</v>
      </c>
      <c r="DX750">
        <v>3.9728799999999998E-3</v>
      </c>
      <c r="DY750">
        <v>5.4894200000000001E-3</v>
      </c>
      <c r="DZ750">
        <v>5.3768999999999996E-4</v>
      </c>
      <c r="EA750">
        <v>7.7365899999999998E-3</v>
      </c>
      <c r="EB750">
        <v>1.26454E-3</v>
      </c>
      <c r="EC750">
        <v>5.0912600000000002E-3</v>
      </c>
      <c r="ED750">
        <v>5.3936100000000001E-3</v>
      </c>
      <c r="EE750">
        <v>5.0573900000000001E-3</v>
      </c>
      <c r="EF750">
        <v>6.4676300000000003E-3</v>
      </c>
      <c r="EG750">
        <v>2.2267699999999999E-3</v>
      </c>
      <c r="EH750">
        <v>7.0899999999999999E-6</v>
      </c>
      <c r="EI750">
        <v>3.76597E-3</v>
      </c>
      <c r="EJ750">
        <v>2.29525E-3</v>
      </c>
      <c r="EK750">
        <v>9.3990000000000002E-4</v>
      </c>
      <c r="EL750">
        <v>1.9925400000000001E-3</v>
      </c>
      <c r="EM750">
        <v>3.12926E-3</v>
      </c>
      <c r="EN750">
        <v>1.4994100000000001E-3</v>
      </c>
      <c r="EO750">
        <v>3.3000000000000003E-5</v>
      </c>
      <c r="EP750">
        <v>4.3131100000000002E-3</v>
      </c>
    </row>
    <row r="751" spans="1:146" x14ac:dyDescent="0.25">
      <c r="A751" s="1">
        <v>43482</v>
      </c>
      <c r="B751">
        <v>5.5899999999999997E-5</v>
      </c>
      <c r="C751">
        <v>2.55945E-3</v>
      </c>
      <c r="D751">
        <v>4.5568900000000001E-3</v>
      </c>
      <c r="E751">
        <v>3.9507199999999996E-3</v>
      </c>
      <c r="F751" s="4">
        <f t="shared" si="218"/>
        <v>1.15302E-3</v>
      </c>
      <c r="G751">
        <v>3.7154000000000002E-3</v>
      </c>
      <c r="I751">
        <v>4.5795999999999999E-4</v>
      </c>
      <c r="J751">
        <v>1.87959E-3</v>
      </c>
      <c r="K751">
        <v>-8.9901E-4</v>
      </c>
      <c r="L751">
        <v>4.3027600000000001E-3</v>
      </c>
      <c r="M751">
        <v>3.1276799999999999E-3</v>
      </c>
      <c r="N751">
        <v>2.6532999999999999E-3</v>
      </c>
      <c r="O751">
        <v>1.0157329999999999E-2</v>
      </c>
      <c r="P751">
        <v>7.4750499999999996E-3</v>
      </c>
      <c r="Q751">
        <v>6.9576400000000002E-3</v>
      </c>
      <c r="R751">
        <v>7.3315000000000001E-4</v>
      </c>
      <c r="S751">
        <v>5.23603E-3</v>
      </c>
      <c r="T751">
        <v>2.00162E-3</v>
      </c>
      <c r="U751">
        <v>8.2119600000000008E-3</v>
      </c>
      <c r="V751" s="4">
        <f t="shared" si="219"/>
        <v>3.2740299999999998E-3</v>
      </c>
      <c r="W751" s="4">
        <f t="shared" si="230"/>
        <v>3.5755499999999998E-3</v>
      </c>
      <c r="X751">
        <v>8.0603500000000008E-3</v>
      </c>
      <c r="Y751">
        <v>7.6465200000000004E-3</v>
      </c>
      <c r="Z751">
        <v>4.8138599999999997E-3</v>
      </c>
      <c r="AA751">
        <v>1.081239E-2</v>
      </c>
      <c r="AB751">
        <v>-8.0799999999999999E-5</v>
      </c>
      <c r="AC751" s="4">
        <f t="shared" si="220"/>
        <v>-8.0799999999999999E-5</v>
      </c>
      <c r="AD751">
        <v>2.1668899999999999E-3</v>
      </c>
      <c r="AE751">
        <v>3.6678399999999999E-3</v>
      </c>
      <c r="AF751">
        <v>7.2694300000000003E-3</v>
      </c>
      <c r="AG751">
        <v>6.3890500000000003E-3</v>
      </c>
      <c r="AH751">
        <v>4.5983600000000001E-3</v>
      </c>
      <c r="AI751" s="4">
        <f t="shared" si="221"/>
        <v>-1.63349E-3</v>
      </c>
      <c r="AJ751" s="4">
        <f t="shared" si="222"/>
        <v>3.24888E-3</v>
      </c>
      <c r="AK751">
        <v>7.4088599999999998E-3</v>
      </c>
      <c r="AN751">
        <v>2.4332300000000002E-3</v>
      </c>
      <c r="AQ751">
        <v>1.4481100000000001E-3</v>
      </c>
      <c r="AR751" s="4">
        <f t="shared" si="223"/>
        <v>2.2727000000000001E-4</v>
      </c>
      <c r="AS751">
        <v>8.4802E-4</v>
      </c>
      <c r="AV751" s="4">
        <f t="shared" si="224"/>
        <v>2.2727000000000001E-4</v>
      </c>
      <c r="AW751" s="4">
        <f t="shared" si="225"/>
        <v>2.2727000000000001E-4</v>
      </c>
      <c r="AX751">
        <v>1.5001999999999999E-3</v>
      </c>
      <c r="AZ751">
        <v>1.85585E-3</v>
      </c>
      <c r="BA751">
        <v>-1.0247E-4</v>
      </c>
      <c r="BB751">
        <v>-6.5599999999999995E-5</v>
      </c>
      <c r="BC751" s="4">
        <f t="shared" si="226"/>
        <v>-3.1025999999999997E-4</v>
      </c>
      <c r="BD751">
        <v>-2.5507999999999998E-4</v>
      </c>
      <c r="BE751">
        <v>0</v>
      </c>
      <c r="BF751">
        <v>-3.1025999999999997E-4</v>
      </c>
      <c r="BG751">
        <v>6.0057999999999997E-4</v>
      </c>
      <c r="BH751">
        <v>-1.9971999999999999E-4</v>
      </c>
      <c r="BI751">
        <v>-6.0557000000000004E-4</v>
      </c>
      <c r="BJ751">
        <v>5.55106E-3</v>
      </c>
      <c r="BK751">
        <v>0</v>
      </c>
      <c r="BL751" s="4">
        <f t="shared" si="227"/>
        <v>2.2884000000000001E-4</v>
      </c>
      <c r="BN751">
        <v>5.7799999999999995E-4</v>
      </c>
      <c r="BO751">
        <v>9.9900000000000002E-5</v>
      </c>
      <c r="BP751">
        <v>7.5445999999999998E-4</v>
      </c>
      <c r="BQ751">
        <v>5.0180999999999999E-4</v>
      </c>
      <c r="BR751">
        <v>2.1520999999999999E-4</v>
      </c>
      <c r="BS751">
        <v>1.8861E-4</v>
      </c>
      <c r="BT751">
        <v>8.2999999999999998E-5</v>
      </c>
      <c r="BV751" s="4">
        <f t="shared" si="228"/>
        <v>9.9900000000000002E-5</v>
      </c>
      <c r="BW751">
        <v>4.8505E-4</v>
      </c>
      <c r="BX751">
        <v>5.5899999999999997E-5</v>
      </c>
      <c r="BY751">
        <v>7.6276599999999996E-3</v>
      </c>
      <c r="BZ751">
        <v>7.9983599999999995E-3</v>
      </c>
      <c r="CA751">
        <v>7.1706699999999996E-3</v>
      </c>
      <c r="CB751">
        <v>5.9857399999999998E-3</v>
      </c>
      <c r="CC751">
        <v>5.9791999999999996E-3</v>
      </c>
      <c r="CD751">
        <v>-3.1860999999999999E-4</v>
      </c>
      <c r="CE751">
        <v>-1.0882000000000001E-4</v>
      </c>
      <c r="CF751">
        <v>6.3276999999999995E-4</v>
      </c>
      <c r="CG751">
        <v>3.6915E-4</v>
      </c>
      <c r="CH751">
        <v>4.3347999999999998E-4</v>
      </c>
      <c r="CI751" s="4">
        <f t="shared" si="229"/>
        <v>2.2727000000000001E-4</v>
      </c>
      <c r="CK751">
        <v>6.8399999999999997E-6</v>
      </c>
      <c r="CL751">
        <v>1.366E-5</v>
      </c>
      <c r="CM751">
        <v>2.0469999999999999E-5</v>
      </c>
      <c r="CN751">
        <v>2.726E-5</v>
      </c>
      <c r="CO751">
        <v>3.4029999999999998E-5</v>
      </c>
      <c r="CP751">
        <v>4.0790000000000001E-5</v>
      </c>
      <c r="CQ751">
        <v>4.7530000000000001E-5</v>
      </c>
      <c r="CR751">
        <v>5.4259999999999999E-5</v>
      </c>
      <c r="CS751">
        <v>6.0959999999999999E-5</v>
      </c>
      <c r="CT751">
        <v>6.7650000000000005E-5</v>
      </c>
      <c r="CU751">
        <v>7.4330000000000002E-5</v>
      </c>
      <c r="CV751">
        <v>8.0989999999999995E-5</v>
      </c>
      <c r="CW751">
        <v>8.763E-5</v>
      </c>
      <c r="CX751">
        <v>9.4250000000000001E-5</v>
      </c>
      <c r="CY751">
        <v>1.0087E-4</v>
      </c>
      <c r="CZ751">
        <v>1.0746E-4</v>
      </c>
      <c r="DA751">
        <v>1.1404E-4</v>
      </c>
      <c r="DB751">
        <v>1.206E-4</v>
      </c>
      <c r="DC751">
        <v>1.2715E-4</v>
      </c>
      <c r="DD751">
        <v>1.3368000000000001E-4</v>
      </c>
      <c r="DE751">
        <v>1.4019999999999999E-4</v>
      </c>
      <c r="DF751">
        <v>1.4669999999999999E-4</v>
      </c>
      <c r="DG751">
        <v>1.5317999999999999E-4</v>
      </c>
      <c r="DH751">
        <v>1.5965E-4</v>
      </c>
      <c r="DI751">
        <v>1.6610999999999999E-4</v>
      </c>
      <c r="DJ751">
        <v>1.7254999999999999E-4</v>
      </c>
      <c r="DK751">
        <v>1.7897E-4</v>
      </c>
      <c r="DL751">
        <v>1.8537999999999999E-4</v>
      </c>
      <c r="DM751">
        <v>1.9178000000000001E-4</v>
      </c>
      <c r="DN751">
        <v>1.9815999999999999E-4</v>
      </c>
      <c r="DO751">
        <v>2.2727000000000001E-4</v>
      </c>
      <c r="DP751">
        <v>-1.8391999999999999E-4</v>
      </c>
      <c r="DQ751">
        <v>6.1799999999999998E-5</v>
      </c>
      <c r="DR751">
        <v>-3.1637000000000001E-4</v>
      </c>
      <c r="DS751">
        <v>-7.8945000000000003E-4</v>
      </c>
      <c r="DT751">
        <v>4.4766099999999998E-3</v>
      </c>
      <c r="DU751">
        <v>2.2884000000000001E-4</v>
      </c>
      <c r="DV751">
        <v>3.5755499999999998E-3</v>
      </c>
      <c r="DW751">
        <v>2.5244199999999999E-3</v>
      </c>
      <c r="DX751">
        <v>2.51192E-3</v>
      </c>
      <c r="DY751">
        <v>1.15302E-3</v>
      </c>
      <c r="DZ751">
        <v>-1.63349E-3</v>
      </c>
      <c r="EA751">
        <v>3.2740299999999998E-3</v>
      </c>
      <c r="EB751">
        <v>3.4825899999999998E-3</v>
      </c>
      <c r="EC751">
        <v>3.9187500000000004E-3</v>
      </c>
      <c r="ED751">
        <v>3.24888E-3</v>
      </c>
      <c r="EE751">
        <v>6.0465900000000001E-3</v>
      </c>
      <c r="EF751">
        <v>6.6515400000000001E-3</v>
      </c>
      <c r="EG751">
        <v>4.7787300000000001E-3</v>
      </c>
      <c r="EH751">
        <v>2.09E-5</v>
      </c>
      <c r="EI751">
        <v>3.7448400000000001E-3</v>
      </c>
      <c r="EJ751">
        <v>1.9738999999999998E-3</v>
      </c>
      <c r="EK751">
        <v>9.3930000000000001E-4</v>
      </c>
      <c r="EL751">
        <v>2.56894E-3</v>
      </c>
      <c r="EM751">
        <v>2.85147E-3</v>
      </c>
      <c r="EN751">
        <v>1.1141E-3</v>
      </c>
      <c r="EO751">
        <v>7.8299999999999996E-6</v>
      </c>
      <c r="EP751">
        <v>2.64212E-3</v>
      </c>
    </row>
    <row r="752" spans="1:146" x14ac:dyDescent="0.25">
      <c r="A752" s="1">
        <v>43483</v>
      </c>
      <c r="B752">
        <v>5.2899999999999998E-5</v>
      </c>
      <c r="C752">
        <v>5.0474200000000004E-3</v>
      </c>
      <c r="D752">
        <v>4.8674699999999996E-3</v>
      </c>
      <c r="E752">
        <v>5.2751500000000002E-3</v>
      </c>
      <c r="F752" s="4">
        <f t="shared" si="218"/>
        <v>6.49075E-3</v>
      </c>
      <c r="G752">
        <v>1.0984850000000001E-2</v>
      </c>
      <c r="I752">
        <v>5.7980899999999997E-3</v>
      </c>
      <c r="J752">
        <v>8.9558299999999997E-3</v>
      </c>
      <c r="K752">
        <v>3.8105299999999999E-3</v>
      </c>
      <c r="L752">
        <v>8.2764899999999992E-3</v>
      </c>
      <c r="M752">
        <v>5.6983399999999997E-3</v>
      </c>
      <c r="N752">
        <v>6.4414099999999998E-3</v>
      </c>
      <c r="O752">
        <v>9.9171899999999993E-3</v>
      </c>
      <c r="P752">
        <v>1.317688E-2</v>
      </c>
      <c r="Q752">
        <v>8.3844100000000001E-3</v>
      </c>
      <c r="R752">
        <v>9.8201E-3</v>
      </c>
      <c r="S752">
        <v>1.3074280000000001E-2</v>
      </c>
      <c r="T752">
        <v>4.7883500000000002E-3</v>
      </c>
      <c r="U752">
        <v>7.5517800000000001E-3</v>
      </c>
      <c r="V752" s="4">
        <f t="shared" si="219"/>
        <v>4.9663700000000003E-3</v>
      </c>
      <c r="W752" s="4">
        <f t="shared" si="230"/>
        <v>5.1360700000000004E-3</v>
      </c>
      <c r="X752">
        <v>9.8411100000000001E-3</v>
      </c>
      <c r="Y752">
        <v>9.2862099999999996E-3</v>
      </c>
      <c r="Z752">
        <v>7.9846699999999993E-3</v>
      </c>
      <c r="AA752">
        <v>8.3349199999999991E-3</v>
      </c>
      <c r="AB752">
        <v>7.2079600000000002E-3</v>
      </c>
      <c r="AC752" s="4">
        <f t="shared" si="220"/>
        <v>7.2079600000000002E-3</v>
      </c>
      <c r="AD752">
        <v>1.82961E-3</v>
      </c>
      <c r="AE752">
        <v>4.4032000000000003E-3</v>
      </c>
      <c r="AF752">
        <v>9.6770499999999995E-3</v>
      </c>
      <c r="AG752">
        <v>6.6361099999999998E-3</v>
      </c>
      <c r="AH752">
        <v>1.80175E-3</v>
      </c>
      <c r="AI752" s="4">
        <f t="shared" si="221"/>
        <v>4.8047999999999998E-4</v>
      </c>
      <c r="AJ752" s="4">
        <f t="shared" si="222"/>
        <v>4.0552000000000001E-3</v>
      </c>
      <c r="AK752">
        <v>3.5793700000000001E-3</v>
      </c>
      <c r="AL752">
        <v>7.9495E-4</v>
      </c>
      <c r="AN752">
        <v>5.7949899999999999E-3</v>
      </c>
      <c r="AQ752">
        <v>5.2281200000000002E-3</v>
      </c>
      <c r="AR752" s="4">
        <f t="shared" si="223"/>
        <v>7.7012999999999995E-4</v>
      </c>
      <c r="AS752">
        <v>6.5900999999999998E-3</v>
      </c>
      <c r="AV752" s="4">
        <f t="shared" si="224"/>
        <v>7.7012999999999995E-4</v>
      </c>
      <c r="AW752" s="4">
        <f t="shared" si="225"/>
        <v>7.7012999999999995E-4</v>
      </c>
      <c r="AX752">
        <v>2.5221999999999999E-4</v>
      </c>
      <c r="AZ752">
        <v>1.4827499999999999E-3</v>
      </c>
      <c r="BA752">
        <v>1.84574E-3</v>
      </c>
      <c r="BB752">
        <v>-1.4569699999999999E-3</v>
      </c>
      <c r="BC752" s="4">
        <f t="shared" si="226"/>
        <v>-9.3201999999999998E-4</v>
      </c>
      <c r="BD752">
        <v>-1.9684699999999999E-3</v>
      </c>
      <c r="BE752">
        <v>-1.3717E-3</v>
      </c>
      <c r="BF752">
        <v>-9.3201999999999998E-4</v>
      </c>
      <c r="BG752">
        <v>-4.0015E-4</v>
      </c>
      <c r="BH752">
        <v>-9.9900000000000002E-5</v>
      </c>
      <c r="BI752">
        <v>1.0086000000000001E-4</v>
      </c>
      <c r="BJ752">
        <v>1.035108E-2</v>
      </c>
      <c r="BK752">
        <v>7.2000000000000002E-5</v>
      </c>
      <c r="BL752" s="4">
        <f t="shared" si="227"/>
        <v>6.4493999999999999E-4</v>
      </c>
      <c r="BN752">
        <v>4.8150999999999999E-4</v>
      </c>
      <c r="BO752">
        <v>0</v>
      </c>
      <c r="BP752">
        <v>1.3196600000000001E-3</v>
      </c>
      <c r="BQ752">
        <v>-1.20454E-3</v>
      </c>
      <c r="BR752">
        <v>0</v>
      </c>
      <c r="BS752">
        <v>1.8796000000000001E-4</v>
      </c>
      <c r="BT752">
        <v>-8.2999999999999998E-5</v>
      </c>
      <c r="BU752">
        <v>2.3433E-3</v>
      </c>
      <c r="BV752" s="4">
        <f t="shared" si="228"/>
        <v>0</v>
      </c>
      <c r="BW752">
        <v>1.16303E-3</v>
      </c>
      <c r="BX752">
        <v>5.2899999999999998E-5</v>
      </c>
      <c r="BY752">
        <v>9.4347100000000007E-3</v>
      </c>
      <c r="BZ752">
        <v>9.0903500000000005E-3</v>
      </c>
      <c r="CA752">
        <v>1.4090299999999999E-3</v>
      </c>
      <c r="CB752">
        <v>6.3187199999999999E-3</v>
      </c>
      <c r="CC752">
        <v>5.3887500000000003E-3</v>
      </c>
      <c r="CD752">
        <v>-5.5973999999999998E-4</v>
      </c>
      <c r="CE752">
        <v>-1.75453E-3</v>
      </c>
      <c r="CF752">
        <v>2.50899E-3</v>
      </c>
      <c r="CG752">
        <v>3.9154699999999999E-3</v>
      </c>
      <c r="CH752">
        <v>5.4779199999999998E-3</v>
      </c>
      <c r="CI752" s="4">
        <f t="shared" si="229"/>
        <v>7.7012999999999995E-4</v>
      </c>
      <c r="CK752">
        <v>6.8399999999999997E-6</v>
      </c>
      <c r="CL752">
        <v>1.366E-5</v>
      </c>
      <c r="CM752">
        <v>2.0469999999999999E-5</v>
      </c>
      <c r="CN752">
        <v>2.726E-5</v>
      </c>
      <c r="CO752">
        <v>3.4029999999999998E-5</v>
      </c>
      <c r="CP752">
        <v>4.0790000000000001E-5</v>
      </c>
      <c r="CQ752">
        <v>4.7530000000000001E-5</v>
      </c>
      <c r="CR752">
        <v>5.4259999999999999E-5</v>
      </c>
      <c r="CS752">
        <v>6.0959999999999999E-5</v>
      </c>
      <c r="CT752">
        <v>6.7650000000000005E-5</v>
      </c>
      <c r="CU752">
        <v>7.4330000000000002E-5</v>
      </c>
      <c r="CV752">
        <v>8.0989999999999995E-5</v>
      </c>
      <c r="CW752">
        <v>8.763E-5</v>
      </c>
      <c r="CX752">
        <v>9.4250000000000001E-5</v>
      </c>
      <c r="CY752">
        <v>1.0087E-4</v>
      </c>
      <c r="CZ752">
        <v>1.0746E-4</v>
      </c>
      <c r="DA752">
        <v>1.1404E-4</v>
      </c>
      <c r="DB752">
        <v>1.206E-4</v>
      </c>
      <c r="DC752">
        <v>1.2715E-4</v>
      </c>
      <c r="DD752">
        <v>1.3368000000000001E-4</v>
      </c>
      <c r="DE752">
        <v>1.4019999999999999E-4</v>
      </c>
      <c r="DF752">
        <v>1.4669999999999999E-4</v>
      </c>
      <c r="DG752">
        <v>1.5317999999999999E-4</v>
      </c>
      <c r="DH752">
        <v>1.5965E-4</v>
      </c>
      <c r="DI752">
        <v>1.6610999999999999E-4</v>
      </c>
      <c r="DJ752">
        <v>1.7254999999999999E-4</v>
      </c>
      <c r="DK752">
        <v>1.7897E-4</v>
      </c>
      <c r="DL752">
        <v>1.8537999999999999E-4</v>
      </c>
      <c r="DM752">
        <v>1.9178000000000001E-4</v>
      </c>
      <c r="DN752">
        <v>1.9815999999999999E-4</v>
      </c>
      <c r="DO752">
        <v>7.7012999999999995E-4</v>
      </c>
      <c r="DP752">
        <v>2.9300000000000001E-5</v>
      </c>
      <c r="DQ752">
        <v>-9.0642000000000001E-4</v>
      </c>
      <c r="DR752">
        <v>1.0165E-4</v>
      </c>
      <c r="DS752">
        <v>-1.30631E-3</v>
      </c>
      <c r="DT752">
        <v>3.4688000000000002E-3</v>
      </c>
      <c r="DU752">
        <v>6.4493999999999999E-4</v>
      </c>
      <c r="DV752">
        <v>5.1360700000000004E-3</v>
      </c>
      <c r="DW752">
        <v>4.1686500000000003E-3</v>
      </c>
      <c r="DX752">
        <v>5.4441999999999997E-3</v>
      </c>
      <c r="DY752">
        <v>6.49075E-3</v>
      </c>
      <c r="DZ752">
        <v>4.8047999999999998E-4</v>
      </c>
      <c r="EA752">
        <v>4.9663700000000003E-3</v>
      </c>
      <c r="EB752">
        <v>1.2127290000000001E-2</v>
      </c>
      <c r="EC752">
        <v>4.8125199999999998E-3</v>
      </c>
      <c r="ED752">
        <v>4.0552000000000001E-3</v>
      </c>
      <c r="EE752">
        <v>8.4022899999999998E-3</v>
      </c>
      <c r="EF752">
        <v>6.6623799999999999E-3</v>
      </c>
      <c r="EG752">
        <v>1.1996410000000001E-2</v>
      </c>
      <c r="EH752">
        <v>2.8E-5</v>
      </c>
      <c r="EI752">
        <v>5.7912800000000002E-3</v>
      </c>
      <c r="EJ752">
        <v>3.41392E-3</v>
      </c>
      <c r="EK752">
        <v>1.1555000000000001E-3</v>
      </c>
      <c r="EL752">
        <v>2.5929600000000001E-3</v>
      </c>
      <c r="EM752">
        <v>4.5224599999999998E-3</v>
      </c>
      <c r="EN752">
        <v>1.6331200000000001E-3</v>
      </c>
      <c r="EO752">
        <v>6.0900000000000003E-5</v>
      </c>
      <c r="EP752">
        <v>4.7768000000000003E-3</v>
      </c>
    </row>
    <row r="753" spans="1:146" x14ac:dyDescent="0.25">
      <c r="A753" s="1">
        <v>43484</v>
      </c>
      <c r="B753">
        <v>0</v>
      </c>
      <c r="C753">
        <v>0</v>
      </c>
      <c r="D753">
        <v>0</v>
      </c>
      <c r="E753">
        <v>0</v>
      </c>
      <c r="F753" s="4">
        <f t="shared" si="218"/>
        <v>0</v>
      </c>
      <c r="G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 s="4">
        <f t="shared" si="219"/>
        <v>0</v>
      </c>
      <c r="W753" s="4">
        <f t="shared" si="230"/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s="4">
        <f t="shared" si="220"/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 s="4">
        <f t="shared" si="221"/>
        <v>0</v>
      </c>
      <c r="AJ753" s="4">
        <f t="shared" si="222"/>
        <v>0</v>
      </c>
      <c r="AK753">
        <v>0</v>
      </c>
      <c r="AL753">
        <v>0</v>
      </c>
      <c r="AN753">
        <v>0</v>
      </c>
      <c r="AQ753">
        <v>0</v>
      </c>
      <c r="AR753" s="4">
        <f t="shared" si="223"/>
        <v>0</v>
      </c>
      <c r="AS753">
        <v>0</v>
      </c>
      <c r="AV753" s="4">
        <f t="shared" si="224"/>
        <v>0</v>
      </c>
      <c r="AW753" s="4">
        <f t="shared" si="225"/>
        <v>0</v>
      </c>
      <c r="AX753">
        <v>0</v>
      </c>
      <c r="AZ753">
        <v>0</v>
      </c>
      <c r="BA753">
        <v>0</v>
      </c>
      <c r="BB753">
        <v>0</v>
      </c>
      <c r="BC753" s="4">
        <f t="shared" si="226"/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 s="4">
        <f t="shared" si="227"/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 s="4">
        <f t="shared" si="228"/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 s="4">
        <f t="shared" si="229"/>
        <v>0</v>
      </c>
      <c r="CK753">
        <v>6.8399999999999997E-6</v>
      </c>
      <c r="CL753">
        <v>1.366E-5</v>
      </c>
      <c r="CM753">
        <v>2.0469999999999999E-5</v>
      </c>
      <c r="CN753">
        <v>2.726E-5</v>
      </c>
      <c r="CO753">
        <v>3.4029999999999998E-5</v>
      </c>
      <c r="CP753">
        <v>4.0790000000000001E-5</v>
      </c>
      <c r="CQ753">
        <v>4.7530000000000001E-5</v>
      </c>
      <c r="CR753">
        <v>5.4259999999999999E-5</v>
      </c>
      <c r="CS753">
        <v>6.0959999999999999E-5</v>
      </c>
      <c r="CT753">
        <v>6.7650000000000005E-5</v>
      </c>
      <c r="CU753">
        <v>7.4330000000000002E-5</v>
      </c>
      <c r="CV753">
        <v>8.0989999999999995E-5</v>
      </c>
      <c r="CW753">
        <v>8.763E-5</v>
      </c>
      <c r="CX753">
        <v>9.4250000000000001E-5</v>
      </c>
      <c r="CY753">
        <v>1.0087E-4</v>
      </c>
      <c r="CZ753">
        <v>1.0746E-4</v>
      </c>
      <c r="DA753">
        <v>1.1404E-4</v>
      </c>
      <c r="DB753">
        <v>1.206E-4</v>
      </c>
      <c r="DC753">
        <v>1.2715E-4</v>
      </c>
      <c r="DD753">
        <v>1.3368000000000001E-4</v>
      </c>
      <c r="DE753">
        <v>1.4019999999999999E-4</v>
      </c>
      <c r="DF753">
        <v>1.4669999999999999E-4</v>
      </c>
      <c r="DG753">
        <v>1.5317999999999999E-4</v>
      </c>
      <c r="DH753">
        <v>1.5965E-4</v>
      </c>
      <c r="DI753">
        <v>1.6610999999999999E-4</v>
      </c>
      <c r="DJ753">
        <v>1.7254999999999999E-4</v>
      </c>
      <c r="DK753">
        <v>1.7897E-4</v>
      </c>
      <c r="DL753">
        <v>1.8537999999999999E-4</v>
      </c>
      <c r="DM753">
        <v>1.9178000000000001E-4</v>
      </c>
      <c r="DN753">
        <v>1.9815999999999999E-4</v>
      </c>
      <c r="DO753">
        <v>0</v>
      </c>
      <c r="DP753">
        <v>0</v>
      </c>
      <c r="DQ753">
        <v>6.9099999999999999E-6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1.48442E-3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</row>
    <row r="754" spans="1:146" x14ac:dyDescent="0.25">
      <c r="A754" s="1">
        <v>43485</v>
      </c>
      <c r="B754">
        <v>0</v>
      </c>
      <c r="F754" s="4">
        <f t="shared" si="218"/>
        <v>0</v>
      </c>
      <c r="V754" s="4">
        <f t="shared" si="219"/>
        <v>0</v>
      </c>
      <c r="W754" s="4">
        <f t="shared" si="230"/>
        <v>0</v>
      </c>
      <c r="AC754" s="4">
        <f t="shared" si="220"/>
        <v>0</v>
      </c>
      <c r="AI754" s="4">
        <f t="shared" si="221"/>
        <v>0</v>
      </c>
      <c r="AJ754" s="4">
        <f t="shared" si="222"/>
        <v>0</v>
      </c>
      <c r="AR754" s="4">
        <f t="shared" si="223"/>
        <v>0</v>
      </c>
      <c r="AV754" s="4">
        <f t="shared" si="224"/>
        <v>0</v>
      </c>
      <c r="AW754" s="4">
        <f t="shared" si="225"/>
        <v>0</v>
      </c>
      <c r="BC754" s="4">
        <f t="shared" si="226"/>
        <v>0</v>
      </c>
      <c r="BL754" s="4">
        <f t="shared" si="227"/>
        <v>0</v>
      </c>
      <c r="BV754" s="4">
        <f t="shared" si="228"/>
        <v>0</v>
      </c>
      <c r="CI754" s="4">
        <f t="shared" si="229"/>
        <v>0</v>
      </c>
      <c r="CK754">
        <v>6.8399999999999997E-6</v>
      </c>
      <c r="CL754">
        <v>1.366E-5</v>
      </c>
      <c r="CM754">
        <v>2.0469999999999999E-5</v>
      </c>
      <c r="CN754">
        <v>2.726E-5</v>
      </c>
      <c r="CO754">
        <v>3.4029999999999998E-5</v>
      </c>
      <c r="CP754">
        <v>4.0790000000000001E-5</v>
      </c>
      <c r="CQ754">
        <v>4.7530000000000001E-5</v>
      </c>
      <c r="CR754">
        <v>5.4259999999999999E-5</v>
      </c>
      <c r="CS754">
        <v>6.0959999999999999E-5</v>
      </c>
      <c r="CT754">
        <v>6.7650000000000005E-5</v>
      </c>
      <c r="CU754">
        <v>7.4330000000000002E-5</v>
      </c>
      <c r="CV754">
        <v>8.0989999999999995E-5</v>
      </c>
      <c r="CW754">
        <v>8.763E-5</v>
      </c>
      <c r="CX754">
        <v>9.4250000000000001E-5</v>
      </c>
      <c r="CY754">
        <v>1.0087E-4</v>
      </c>
      <c r="CZ754">
        <v>1.0746E-4</v>
      </c>
      <c r="DA754">
        <v>1.1404E-4</v>
      </c>
      <c r="DB754">
        <v>1.206E-4</v>
      </c>
      <c r="DC754">
        <v>1.2715E-4</v>
      </c>
      <c r="DD754">
        <v>1.3368000000000001E-4</v>
      </c>
      <c r="DE754">
        <v>1.4019999999999999E-4</v>
      </c>
      <c r="DF754">
        <v>1.4669999999999999E-4</v>
      </c>
      <c r="DG754">
        <v>1.5317999999999999E-4</v>
      </c>
      <c r="DH754">
        <v>1.5965E-4</v>
      </c>
      <c r="DI754">
        <v>1.6610999999999999E-4</v>
      </c>
      <c r="DJ754">
        <v>1.7254999999999999E-4</v>
      </c>
      <c r="DK754">
        <v>1.7897E-4</v>
      </c>
      <c r="DL754">
        <v>1.8537999999999999E-4</v>
      </c>
      <c r="DM754">
        <v>1.9178000000000001E-4</v>
      </c>
      <c r="DN754">
        <v>1.9815999999999999E-4</v>
      </c>
      <c r="DQ754">
        <v>8.0299999999999994E-6</v>
      </c>
      <c r="EH754">
        <v>0</v>
      </c>
    </row>
    <row r="755" spans="1:146" x14ac:dyDescent="0.25">
      <c r="A755" s="1">
        <v>43486</v>
      </c>
      <c r="B755">
        <v>1.5058000000000001E-4</v>
      </c>
      <c r="C755">
        <v>1.7930000000000001E-3</v>
      </c>
      <c r="D755">
        <v>4.1835500000000003E-3</v>
      </c>
      <c r="E755">
        <v>2.2488400000000002E-3</v>
      </c>
      <c r="F755" s="4">
        <f t="shared" si="218"/>
        <v>1.6335500000000001E-3</v>
      </c>
      <c r="G755">
        <v>1.3387099999999999E-3</v>
      </c>
      <c r="I755">
        <v>2.9580700000000001E-3</v>
      </c>
      <c r="J755">
        <v>3.9733199999999998E-3</v>
      </c>
      <c r="K755">
        <v>2.2143499999999999E-3</v>
      </c>
      <c r="L755">
        <v>-2.8488300000000001E-3</v>
      </c>
      <c r="M755">
        <v>2.4053199999999999E-3</v>
      </c>
      <c r="N755">
        <v>7.8868800000000006E-3</v>
      </c>
      <c r="O755">
        <v>4.05171E-3</v>
      </c>
      <c r="P755">
        <v>2.4940999999999999E-4</v>
      </c>
      <c r="Q755">
        <v>4.0304199999999998E-3</v>
      </c>
      <c r="R755">
        <v>4.0492699999999998E-3</v>
      </c>
      <c r="S755">
        <v>5.8277000000000003E-4</v>
      </c>
      <c r="T755">
        <v>5.4407500000000003E-3</v>
      </c>
      <c r="U755">
        <v>3.7046900000000001E-3</v>
      </c>
      <c r="V755" s="4">
        <f t="shared" si="219"/>
        <v>3.18031E-3</v>
      </c>
      <c r="W755" s="4">
        <f t="shared" si="230"/>
        <v>2.5969700000000001E-3</v>
      </c>
      <c r="X755">
        <v>4.4665499999999997E-3</v>
      </c>
      <c r="Y755">
        <v>4.1550700000000003E-3</v>
      </c>
      <c r="Z755">
        <v>3.06295E-3</v>
      </c>
      <c r="AA755">
        <v>3.2377500000000002E-3</v>
      </c>
      <c r="AB755">
        <v>-8.1000000000000004E-5</v>
      </c>
      <c r="AC755" s="4">
        <f t="shared" si="220"/>
        <v>-8.1000000000000004E-5</v>
      </c>
      <c r="AD755">
        <v>4.5653100000000004E-3</v>
      </c>
      <c r="AE755">
        <v>7.1822400000000003E-3</v>
      </c>
      <c r="AF755">
        <v>3.7358999999999999E-3</v>
      </c>
      <c r="AG755">
        <v>4.0498000000000001E-3</v>
      </c>
      <c r="AH755">
        <v>4.0524200000000002E-3</v>
      </c>
      <c r="AI755" s="4">
        <f t="shared" si="221"/>
        <v>6.4510999999999995E-4</v>
      </c>
      <c r="AJ755" s="4">
        <f t="shared" si="222"/>
        <v>1.40226E-3</v>
      </c>
      <c r="AK755">
        <v>4.0857799999999998E-3</v>
      </c>
      <c r="AN755">
        <v>-7.0085999999999998E-4</v>
      </c>
      <c r="AQ755">
        <v>1.9917400000000001E-3</v>
      </c>
      <c r="AR755" s="4">
        <f t="shared" si="223"/>
        <v>1.9713E-4</v>
      </c>
      <c r="AS755">
        <v>0</v>
      </c>
      <c r="AV755" s="4">
        <f t="shared" si="224"/>
        <v>1.9713E-4</v>
      </c>
      <c r="AW755" s="4">
        <f t="shared" si="225"/>
        <v>1.9713E-4</v>
      </c>
      <c r="AX755">
        <v>1.1765199999999999E-3</v>
      </c>
      <c r="AZ755">
        <v>8.3215000000000003E-4</v>
      </c>
      <c r="BA755">
        <v>-3.2765200000000002E-3</v>
      </c>
      <c r="BB755">
        <v>3.8305000000000001E-4</v>
      </c>
      <c r="BC755" s="4">
        <f t="shared" si="226"/>
        <v>-1.0387000000000001E-4</v>
      </c>
      <c r="BD755">
        <v>2.6673299999999999E-3</v>
      </c>
      <c r="BE755">
        <v>2.4237999999999999E-4</v>
      </c>
      <c r="BF755">
        <v>-1.0387000000000001E-4</v>
      </c>
      <c r="BG755">
        <v>2.0016000000000001E-4</v>
      </c>
      <c r="BH755">
        <v>-9.9900000000000002E-5</v>
      </c>
      <c r="BI755">
        <v>3.0294000000000002E-4</v>
      </c>
      <c r="BK755">
        <v>2.3603E-4</v>
      </c>
      <c r="BL755" s="4">
        <f t="shared" si="227"/>
        <v>2.8341999999999999E-4</v>
      </c>
      <c r="BN755">
        <v>7.6959000000000001E-4</v>
      </c>
      <c r="BO755">
        <v>1.9972999999999999E-4</v>
      </c>
      <c r="BP755">
        <v>5.6468000000000002E-4</v>
      </c>
      <c r="BQ755">
        <v>1.80898E-3</v>
      </c>
      <c r="BR755">
        <v>1.0758E-4</v>
      </c>
      <c r="BS755">
        <v>1.8793E-4</v>
      </c>
      <c r="BT755">
        <v>1.6608000000000001E-4</v>
      </c>
      <c r="BV755" s="4">
        <f t="shared" si="228"/>
        <v>1.9972999999999999E-4</v>
      </c>
      <c r="BW755">
        <v>2.9107999999999998E-4</v>
      </c>
      <c r="BX755">
        <v>1.5058000000000001E-4</v>
      </c>
      <c r="BY755">
        <v>4.1276500000000001E-3</v>
      </c>
      <c r="BZ755">
        <v>4.0530100000000001E-3</v>
      </c>
      <c r="CA755">
        <v>4.0483100000000003E-3</v>
      </c>
      <c r="CB755">
        <v>4.0535199999999997E-3</v>
      </c>
      <c r="CC755">
        <v>3.4679300000000001E-3</v>
      </c>
      <c r="CD755">
        <v>3.3084E-4</v>
      </c>
      <c r="CE755">
        <v>4.6358E-4</v>
      </c>
      <c r="CF755">
        <v>1.0098399999999999E-3</v>
      </c>
      <c r="CG755">
        <v>2.8149000000000002E-4</v>
      </c>
      <c r="CH755">
        <v>2.06873E-3</v>
      </c>
      <c r="CI755" s="4">
        <f t="shared" si="229"/>
        <v>1.9713E-4</v>
      </c>
      <c r="CK755">
        <v>6.8399999999999997E-6</v>
      </c>
      <c r="CL755">
        <v>1.366E-5</v>
      </c>
      <c r="CM755">
        <v>2.0469999999999999E-5</v>
      </c>
      <c r="CN755">
        <v>2.726E-5</v>
      </c>
      <c r="CO755">
        <v>3.4029999999999998E-5</v>
      </c>
      <c r="CP755">
        <v>4.0790000000000001E-5</v>
      </c>
      <c r="CQ755">
        <v>4.7530000000000001E-5</v>
      </c>
      <c r="CR755">
        <v>5.4259999999999999E-5</v>
      </c>
      <c r="CS755">
        <v>6.0959999999999999E-5</v>
      </c>
      <c r="CT755">
        <v>6.7650000000000005E-5</v>
      </c>
      <c r="CU755">
        <v>7.4330000000000002E-5</v>
      </c>
      <c r="CV755">
        <v>8.0989999999999995E-5</v>
      </c>
      <c r="CW755">
        <v>8.763E-5</v>
      </c>
      <c r="CX755">
        <v>9.4250000000000001E-5</v>
      </c>
      <c r="CY755">
        <v>1.0087E-4</v>
      </c>
      <c r="CZ755">
        <v>1.0746E-4</v>
      </c>
      <c r="DA755">
        <v>1.1404E-4</v>
      </c>
      <c r="DB755">
        <v>1.206E-4</v>
      </c>
      <c r="DC755">
        <v>1.2715E-4</v>
      </c>
      <c r="DD755">
        <v>1.3368000000000001E-4</v>
      </c>
      <c r="DE755">
        <v>1.4019999999999999E-4</v>
      </c>
      <c r="DF755">
        <v>1.4669999999999999E-4</v>
      </c>
      <c r="DG755">
        <v>1.5317999999999999E-4</v>
      </c>
      <c r="DH755">
        <v>1.5965E-4</v>
      </c>
      <c r="DI755">
        <v>1.6610999999999999E-4</v>
      </c>
      <c r="DJ755">
        <v>1.7254999999999999E-4</v>
      </c>
      <c r="DK755">
        <v>1.7897E-4</v>
      </c>
      <c r="DL755">
        <v>1.8537999999999999E-4</v>
      </c>
      <c r="DM755">
        <v>1.9178000000000001E-4</v>
      </c>
      <c r="DN755">
        <v>1.9815999999999999E-4</v>
      </c>
      <c r="DO755">
        <v>1.9713E-4</v>
      </c>
      <c r="DP755">
        <v>8.1699999999999994E-5</v>
      </c>
      <c r="DQ755">
        <v>2.3351000000000001E-4</v>
      </c>
      <c r="DR755">
        <v>3.9982E-4</v>
      </c>
      <c r="DS755">
        <v>1.5780200000000001E-3</v>
      </c>
      <c r="DT755">
        <v>1.0293000000000001E-4</v>
      </c>
      <c r="DU755">
        <v>2.8341999999999999E-4</v>
      </c>
      <c r="DV755">
        <v>2.5969700000000001E-3</v>
      </c>
      <c r="DW755">
        <v>2.5415699999999999E-3</v>
      </c>
      <c r="DX755">
        <v>2.5585E-3</v>
      </c>
      <c r="DY755">
        <v>1.6335500000000001E-3</v>
      </c>
      <c r="DZ755">
        <v>6.4510999999999995E-4</v>
      </c>
      <c r="EA755">
        <v>3.18031E-3</v>
      </c>
      <c r="EB755">
        <v>2.5395399999999999E-3</v>
      </c>
      <c r="EC755">
        <v>7.0779000000000003E-4</v>
      </c>
      <c r="ED755">
        <v>1.40226E-3</v>
      </c>
      <c r="EE755">
        <v>3.0365100000000001E-3</v>
      </c>
      <c r="EF755">
        <v>3.6095300000000001E-3</v>
      </c>
      <c r="EG755">
        <v>8.0528000000000001E-4</v>
      </c>
      <c r="EH755">
        <v>-1.43334E-3</v>
      </c>
      <c r="EI755">
        <v>2.5524200000000001E-3</v>
      </c>
      <c r="EJ755">
        <v>1.22445E-3</v>
      </c>
      <c r="EK755">
        <v>3.1593000000000002E-4</v>
      </c>
      <c r="EL755">
        <v>1.51537E-3</v>
      </c>
      <c r="EM755">
        <v>1.55854E-3</v>
      </c>
      <c r="EN755">
        <v>8.3956000000000005E-4</v>
      </c>
      <c r="EO755">
        <v>9.3900000000000006E-5</v>
      </c>
      <c r="EP755">
        <v>7.5408799999999998E-3</v>
      </c>
    </row>
    <row r="756" spans="1:146" x14ac:dyDescent="0.25">
      <c r="A756" s="1">
        <v>43487</v>
      </c>
      <c r="B756">
        <v>4.99E-5</v>
      </c>
      <c r="C756">
        <v>-5.3486799999999998E-3</v>
      </c>
      <c r="D756">
        <v>-3.17921E-3</v>
      </c>
      <c r="E756">
        <v>-5.7341700000000002E-3</v>
      </c>
      <c r="F756" s="4">
        <f t="shared" si="218"/>
        <v>-1.6347000000000001E-4</v>
      </c>
      <c r="G756">
        <v>-1.57255E-3</v>
      </c>
      <c r="I756">
        <v>-4.8401199999999998E-3</v>
      </c>
      <c r="J756">
        <v>-5.5569499999999997E-3</v>
      </c>
      <c r="K756">
        <v>4.68149E-3</v>
      </c>
      <c r="L756">
        <v>-3.5347999999999998E-3</v>
      </c>
      <c r="M756">
        <v>-4.0526099999999999E-3</v>
      </c>
      <c r="N756">
        <v>3.9685299999999996E-3</v>
      </c>
      <c r="O756">
        <v>-1.0881099999999999E-2</v>
      </c>
      <c r="P756">
        <v>-1.321255E-2</v>
      </c>
      <c r="Q756">
        <v>-1.065604E-2</v>
      </c>
      <c r="R756">
        <v>-1.548975E-2</v>
      </c>
      <c r="S756">
        <v>-1.0732190000000001E-2</v>
      </c>
      <c r="T756">
        <v>-5.3383099999999998E-3</v>
      </c>
      <c r="U756">
        <v>-3.9432800000000004E-3</v>
      </c>
      <c r="V756" s="4">
        <f t="shared" si="219"/>
        <v>-5.2532400000000002E-3</v>
      </c>
      <c r="W756" s="4">
        <f t="shared" si="230"/>
        <v>-5.6706300000000003E-3</v>
      </c>
      <c r="X756">
        <v>-7.0742799999999996E-3</v>
      </c>
      <c r="Y756">
        <v>-8.4726599999999999E-3</v>
      </c>
      <c r="Z756">
        <v>-5.58071E-3</v>
      </c>
      <c r="AA756">
        <v>-8.3082299999999998E-3</v>
      </c>
      <c r="AB756">
        <v>-4.7438100000000002E-3</v>
      </c>
      <c r="AC756" s="4">
        <f t="shared" si="220"/>
        <v>-4.7438100000000002E-3</v>
      </c>
      <c r="AD756">
        <v>-2.3140600000000002E-3</v>
      </c>
      <c r="AE756">
        <v>-3.7101000000000001E-4</v>
      </c>
      <c r="AF756">
        <v>-3.8031200000000001E-3</v>
      </c>
      <c r="AG756">
        <v>-1.303706E-2</v>
      </c>
      <c r="AH756">
        <v>-1.9060219999999999E-2</v>
      </c>
      <c r="AI756" s="4">
        <f t="shared" si="221"/>
        <v>1.9061E-3</v>
      </c>
      <c r="AJ756" s="4">
        <f t="shared" si="222"/>
        <v>-1.6284000000000001E-4</v>
      </c>
      <c r="AK756">
        <v>-2.0226900000000002E-3</v>
      </c>
      <c r="AN756">
        <v>-2.8824800000000002E-3</v>
      </c>
      <c r="AQ756">
        <v>-6.6255999999999997E-4</v>
      </c>
      <c r="AR756" s="4">
        <f t="shared" si="223"/>
        <v>-1.5542999999999999E-4</v>
      </c>
      <c r="AS756">
        <v>5.14403E-3</v>
      </c>
      <c r="AV756" s="4">
        <f t="shared" si="224"/>
        <v>-1.5542999999999999E-4</v>
      </c>
      <c r="AW756" s="4">
        <f t="shared" si="225"/>
        <v>-1.5542999999999999E-4</v>
      </c>
      <c r="AX756">
        <v>0</v>
      </c>
      <c r="AZ756">
        <v>3.6963000000000002E-4</v>
      </c>
      <c r="BA756">
        <v>8.0124399999999991E-3</v>
      </c>
      <c r="BB756">
        <v>4.8463999999999999E-4</v>
      </c>
      <c r="BC756" s="4">
        <f t="shared" si="226"/>
        <v>1.3475500000000001E-3</v>
      </c>
      <c r="BD756">
        <v>2.2009600000000001E-3</v>
      </c>
      <c r="BE756">
        <v>4.8464999999999999E-4</v>
      </c>
      <c r="BF756">
        <v>1.3475500000000001E-3</v>
      </c>
      <c r="BG756">
        <v>3.0016999999999999E-4</v>
      </c>
      <c r="BH756">
        <v>1.4981E-3</v>
      </c>
      <c r="BI756">
        <v>1.8170700000000001E-3</v>
      </c>
      <c r="BJ756">
        <v>-8.6224700000000001E-3</v>
      </c>
      <c r="BK756">
        <v>7.6000000000000004E-5</v>
      </c>
      <c r="BL756" s="4">
        <f t="shared" si="227"/>
        <v>3.7583000000000001E-4</v>
      </c>
      <c r="BN756">
        <v>2.8809000000000001E-4</v>
      </c>
      <c r="BO756">
        <v>9.98E-5</v>
      </c>
      <c r="BP756">
        <v>-7.5281999999999996E-4</v>
      </c>
      <c r="BQ756">
        <v>3.0095000000000002E-4</v>
      </c>
      <c r="BR756">
        <v>2.1434000000000001E-4</v>
      </c>
      <c r="BS756">
        <v>9.3900000000000006E-5</v>
      </c>
      <c r="BT756">
        <v>1.6605E-4</v>
      </c>
      <c r="BV756" s="4">
        <f t="shared" si="228"/>
        <v>9.98E-5</v>
      </c>
      <c r="BW756">
        <v>2.9011999999999999E-4</v>
      </c>
      <c r="BX756">
        <v>4.99E-5</v>
      </c>
      <c r="BY756">
        <v>-8.4192299999999998E-3</v>
      </c>
      <c r="BZ756">
        <v>-1.094E-2</v>
      </c>
      <c r="CA756">
        <v>-1.490387E-2</v>
      </c>
      <c r="CB756">
        <v>-1.8143840000000001E-2</v>
      </c>
      <c r="CC756">
        <v>-2.13101E-3</v>
      </c>
      <c r="CD756">
        <v>1.9047700000000001E-3</v>
      </c>
      <c r="CE756">
        <v>5.9506999999999995E-4</v>
      </c>
      <c r="CF756">
        <v>3.2623999999999999E-4</v>
      </c>
      <c r="CG756">
        <v>-1.44282E-3</v>
      </c>
      <c r="CH756">
        <v>-2.1729499999999999E-3</v>
      </c>
      <c r="CI756" s="4">
        <f t="shared" si="229"/>
        <v>-1.5542999999999999E-4</v>
      </c>
      <c r="CK756">
        <v>6.8399999999999997E-6</v>
      </c>
      <c r="CL756">
        <v>1.366E-5</v>
      </c>
      <c r="CM756">
        <v>2.0469999999999999E-5</v>
      </c>
      <c r="CN756">
        <v>2.726E-5</v>
      </c>
      <c r="CO756">
        <v>3.4029999999999998E-5</v>
      </c>
      <c r="CP756">
        <v>4.0790000000000001E-5</v>
      </c>
      <c r="CQ756">
        <v>4.7530000000000001E-5</v>
      </c>
      <c r="CR756">
        <v>5.4259999999999999E-5</v>
      </c>
      <c r="CS756">
        <v>6.0959999999999999E-5</v>
      </c>
      <c r="CT756">
        <v>6.7650000000000005E-5</v>
      </c>
      <c r="CU756">
        <v>7.4330000000000002E-5</v>
      </c>
      <c r="CV756">
        <v>8.0989999999999995E-5</v>
      </c>
      <c r="CW756">
        <v>8.763E-5</v>
      </c>
      <c r="CX756">
        <v>9.4250000000000001E-5</v>
      </c>
      <c r="CY756">
        <v>1.0087E-4</v>
      </c>
      <c r="CZ756">
        <v>1.0746E-4</v>
      </c>
      <c r="DA756">
        <v>1.1404E-4</v>
      </c>
      <c r="DB756">
        <v>1.206E-4</v>
      </c>
      <c r="DC756">
        <v>1.2715E-4</v>
      </c>
      <c r="DD756">
        <v>1.3368000000000001E-4</v>
      </c>
      <c r="DE756">
        <v>1.4019999999999999E-4</v>
      </c>
      <c r="DF756">
        <v>1.4669999999999999E-4</v>
      </c>
      <c r="DG756">
        <v>1.5317999999999999E-4</v>
      </c>
      <c r="DH756">
        <v>1.5965E-4</v>
      </c>
      <c r="DI756">
        <v>1.6610999999999999E-4</v>
      </c>
      <c r="DJ756">
        <v>1.7254999999999999E-4</v>
      </c>
      <c r="DK756">
        <v>1.7897E-4</v>
      </c>
      <c r="DL756">
        <v>1.8537999999999999E-4</v>
      </c>
      <c r="DM756">
        <v>1.9178000000000001E-4</v>
      </c>
      <c r="DN756">
        <v>1.9815999999999999E-4</v>
      </c>
      <c r="DO756">
        <v>-1.5542999999999999E-4</v>
      </c>
      <c r="DP756">
        <v>8.5099999999999995E-5</v>
      </c>
      <c r="DQ756">
        <v>4.0221000000000001E-4</v>
      </c>
      <c r="DR756">
        <v>9.3189E-4</v>
      </c>
      <c r="DS756">
        <v>1.6174099999999999E-3</v>
      </c>
      <c r="DT756">
        <v>-5.5154899999999996E-3</v>
      </c>
      <c r="DU756">
        <v>3.7583000000000001E-4</v>
      </c>
      <c r="DV756">
        <v>-5.6706300000000003E-3</v>
      </c>
      <c r="DW756">
        <v>-4.3282199999999998E-3</v>
      </c>
      <c r="DX756">
        <v>-4.2474799999999997E-3</v>
      </c>
      <c r="DY756">
        <v>-1.6347000000000001E-4</v>
      </c>
      <c r="DZ756">
        <v>1.9061E-3</v>
      </c>
      <c r="EA756">
        <v>-5.2532400000000002E-3</v>
      </c>
      <c r="EB756">
        <v>-3.9261299999999999E-3</v>
      </c>
      <c r="EC756">
        <v>-1.03516E-3</v>
      </c>
      <c r="ED756">
        <v>-1.6284000000000001E-4</v>
      </c>
      <c r="EE756">
        <v>-6.5689900000000002E-3</v>
      </c>
      <c r="EF756">
        <v>-6.1804399999999997E-3</v>
      </c>
      <c r="EG756">
        <v>-8.8168399999999994E-3</v>
      </c>
      <c r="EH756">
        <v>1.38E-5</v>
      </c>
      <c r="EI756">
        <v>-4.2182000000000001E-3</v>
      </c>
      <c r="EJ756">
        <v>-2.28459E-3</v>
      </c>
      <c r="EK756">
        <v>-6.0512999999999995E-4</v>
      </c>
      <c r="EL756">
        <v>-1.29605E-3</v>
      </c>
      <c r="EM756">
        <v>-3.4510399999999998E-3</v>
      </c>
      <c r="EN756">
        <v>-1.1200100000000001E-3</v>
      </c>
      <c r="EO756">
        <v>1.0893E-4</v>
      </c>
      <c r="EP756">
        <v>3.2585999999999997E-4</v>
      </c>
    </row>
    <row r="757" spans="1:146" x14ac:dyDescent="0.25">
      <c r="A757" s="1">
        <v>43488</v>
      </c>
      <c r="B757">
        <v>5.8799999999999999E-5</v>
      </c>
      <c r="C757">
        <v>-2.5699999999999998E-3</v>
      </c>
      <c r="D757">
        <v>-6.4898899999999999E-3</v>
      </c>
      <c r="E757">
        <v>-2.4239399999999999E-3</v>
      </c>
      <c r="F757" s="4">
        <f t="shared" si="218"/>
        <v>-2.0887800000000002E-3</v>
      </c>
      <c r="G757">
        <v>-2.36286E-3</v>
      </c>
      <c r="I757">
        <v>-2.9636900000000002E-3</v>
      </c>
      <c r="J757">
        <v>-2.9640600000000001E-3</v>
      </c>
      <c r="K757">
        <v>-1.0469500000000001E-3</v>
      </c>
      <c r="L757">
        <v>-1.2150100000000001E-3</v>
      </c>
      <c r="M757">
        <v>-1.33859E-3</v>
      </c>
      <c r="N757">
        <v>-7.9034000000000005E-4</v>
      </c>
      <c r="O757">
        <v>2.2705899999999998E-3</v>
      </c>
      <c r="P757">
        <v>1.4917699999999999E-3</v>
      </c>
      <c r="Q757">
        <v>8.5474599999999998E-3</v>
      </c>
      <c r="R757">
        <v>-1.9790900000000002E-3</v>
      </c>
      <c r="S757">
        <v>3.1851999999999998E-4</v>
      </c>
      <c r="T757">
        <v>2.3974000000000001E-4</v>
      </c>
      <c r="U757">
        <v>4.7170099999999998E-3</v>
      </c>
      <c r="V757" s="4">
        <f t="shared" si="219"/>
        <v>2.39559E-3</v>
      </c>
      <c r="W757" s="4">
        <f t="shared" si="230"/>
        <v>-4.7533999999999999E-4</v>
      </c>
      <c r="X757">
        <v>6.5139999999999998E-3</v>
      </c>
      <c r="Y757">
        <v>1.68885E-3</v>
      </c>
      <c r="Z757">
        <v>-4.2355000000000002E-4</v>
      </c>
      <c r="AA757">
        <v>-3.1157799999999999E-3</v>
      </c>
      <c r="AB757">
        <v>8.0599999999999994E-5</v>
      </c>
      <c r="AC757" s="4">
        <f t="shared" si="220"/>
        <v>8.0599999999999994E-5</v>
      </c>
      <c r="AD757">
        <v>3.14789E-3</v>
      </c>
      <c r="AE757">
        <v>1.8529499999999999E-3</v>
      </c>
      <c r="AF757">
        <v>2.8427299999999999E-3</v>
      </c>
      <c r="AG757">
        <v>5.4209799999999997E-3</v>
      </c>
      <c r="AH757">
        <v>1.464128E-2</v>
      </c>
      <c r="AI757" s="4">
        <f t="shared" si="221"/>
        <v>1.2936099999999999E-3</v>
      </c>
      <c r="AJ757" s="4">
        <f t="shared" si="222"/>
        <v>2.06558E-3</v>
      </c>
      <c r="AK757">
        <v>4.3850900000000003E-3</v>
      </c>
      <c r="AN757">
        <v>2.81285E-3</v>
      </c>
      <c r="AQ757">
        <v>1.8786199999999999E-3</v>
      </c>
      <c r="AR757" s="4">
        <f t="shared" si="223"/>
        <v>-1.2339999999999999E-4</v>
      </c>
      <c r="AS757">
        <v>-6.2342999999999999E-3</v>
      </c>
      <c r="AV757" s="4">
        <f t="shared" si="224"/>
        <v>-1.2339999999999999E-4</v>
      </c>
      <c r="AW757" s="4">
        <f t="shared" si="225"/>
        <v>-1.2339999999999999E-4</v>
      </c>
      <c r="AX757">
        <v>-6.7162999999999999E-4</v>
      </c>
      <c r="AZ757">
        <v>2.7732000000000001E-4</v>
      </c>
      <c r="BA757">
        <v>-4.1774999999999998E-3</v>
      </c>
      <c r="BB757">
        <v>1.0584699999999999E-3</v>
      </c>
      <c r="BC757" s="4">
        <f t="shared" si="226"/>
        <v>-5.1774000000000004E-4</v>
      </c>
      <c r="BD757">
        <v>4.3130000000000002E-4</v>
      </c>
      <c r="BE757">
        <v>9.6882999999999995E-4</v>
      </c>
      <c r="BF757">
        <v>-5.1774000000000004E-4</v>
      </c>
      <c r="BG757">
        <v>3.0007999999999999E-4</v>
      </c>
      <c r="BH757">
        <v>2.9923999999999999E-4</v>
      </c>
      <c r="BI757">
        <v>-4.0294000000000001E-4</v>
      </c>
      <c r="BJ757">
        <v>-3.6168699999999999E-3</v>
      </c>
      <c r="BK757">
        <v>7.6000000000000004E-5</v>
      </c>
      <c r="BL757" s="4">
        <f t="shared" si="227"/>
        <v>3.2388000000000002E-4</v>
      </c>
      <c r="BM757">
        <v>8.2372000000000001E-4</v>
      </c>
      <c r="BN757">
        <v>-8.6478E-4</v>
      </c>
      <c r="BO757">
        <v>0</v>
      </c>
      <c r="BP757">
        <v>-1.8825999999999999E-4</v>
      </c>
      <c r="BQ757">
        <v>-2.0123999999999999E-4</v>
      </c>
      <c r="BR757">
        <v>2.143E-4</v>
      </c>
      <c r="BS757">
        <v>-9.3900000000000006E-5</v>
      </c>
      <c r="BT757">
        <v>8.2999999999999998E-5</v>
      </c>
      <c r="BV757" s="4">
        <f t="shared" si="228"/>
        <v>0</v>
      </c>
      <c r="BW757">
        <v>0</v>
      </c>
      <c r="BX757">
        <v>5.8799999999999999E-5</v>
      </c>
      <c r="BY757">
        <v>1.6335200000000001E-3</v>
      </c>
      <c r="BZ757">
        <v>7.7407800000000001E-3</v>
      </c>
      <c r="CA757">
        <v>1.11255E-2</v>
      </c>
      <c r="CB757">
        <v>1.2197919999999999E-2</v>
      </c>
      <c r="CC757">
        <v>2.7734299999999999E-3</v>
      </c>
      <c r="CD757">
        <v>7.96E-6</v>
      </c>
      <c r="CE757">
        <v>1.2993E-3</v>
      </c>
      <c r="CF757">
        <v>3.0185999999999999E-4</v>
      </c>
      <c r="CG757">
        <v>-1.6695900000000001E-3</v>
      </c>
      <c r="CH757">
        <v>3.8018100000000001E-3</v>
      </c>
      <c r="CI757" s="4">
        <f t="shared" si="229"/>
        <v>-1.2339999999999999E-4</v>
      </c>
      <c r="CK757">
        <v>6.8399999999999997E-6</v>
      </c>
      <c r="CL757">
        <v>1.366E-5</v>
      </c>
      <c r="CM757">
        <v>2.0469999999999999E-5</v>
      </c>
      <c r="CN757">
        <v>2.726E-5</v>
      </c>
      <c r="CO757">
        <v>3.4029999999999998E-5</v>
      </c>
      <c r="CP757">
        <v>4.0790000000000001E-5</v>
      </c>
      <c r="CQ757">
        <v>4.7530000000000001E-5</v>
      </c>
      <c r="CR757">
        <v>5.4259999999999999E-5</v>
      </c>
      <c r="CS757">
        <v>6.0959999999999999E-5</v>
      </c>
      <c r="CT757">
        <v>6.7650000000000005E-5</v>
      </c>
      <c r="CU757">
        <v>7.4330000000000002E-5</v>
      </c>
      <c r="CV757">
        <v>8.0989999999999995E-5</v>
      </c>
      <c r="CW757">
        <v>8.763E-5</v>
      </c>
      <c r="CX757">
        <v>9.4250000000000001E-5</v>
      </c>
      <c r="CY757">
        <v>1.0087E-4</v>
      </c>
      <c r="CZ757">
        <v>1.0746E-4</v>
      </c>
      <c r="DA757">
        <v>1.1404E-4</v>
      </c>
      <c r="DB757">
        <v>1.206E-4</v>
      </c>
      <c r="DC757">
        <v>1.2715E-4</v>
      </c>
      <c r="DD757">
        <v>1.3368000000000001E-4</v>
      </c>
      <c r="DE757">
        <v>1.4019999999999999E-4</v>
      </c>
      <c r="DF757">
        <v>1.4669999999999999E-4</v>
      </c>
      <c r="DG757">
        <v>1.5317999999999999E-4</v>
      </c>
      <c r="DH757">
        <v>1.5965E-4</v>
      </c>
      <c r="DI757">
        <v>1.6610999999999999E-4</v>
      </c>
      <c r="DJ757">
        <v>1.7254999999999999E-4</v>
      </c>
      <c r="DK757">
        <v>1.7897E-4</v>
      </c>
      <c r="DL757">
        <v>1.8537999999999999E-4</v>
      </c>
      <c r="DM757">
        <v>1.9178000000000001E-4</v>
      </c>
      <c r="DN757">
        <v>1.9815999999999999E-4</v>
      </c>
      <c r="DO757">
        <v>-1.2339999999999999E-4</v>
      </c>
      <c r="DP757">
        <v>4.3999999999999999E-5</v>
      </c>
      <c r="DQ757">
        <v>7.4616000000000005E-4</v>
      </c>
      <c r="DR757">
        <v>5.9509000000000005E-4</v>
      </c>
      <c r="DS757">
        <v>3.6284000000000002E-4</v>
      </c>
      <c r="DT757">
        <v>-3.22939E-3</v>
      </c>
      <c r="DU757">
        <v>3.2388000000000002E-4</v>
      </c>
      <c r="DV757">
        <v>-4.7533999999999999E-4</v>
      </c>
      <c r="DW757">
        <v>-2.4248099999999999E-3</v>
      </c>
      <c r="DX757">
        <v>-2.7665099999999998E-3</v>
      </c>
      <c r="DY757">
        <v>-2.0887800000000002E-3</v>
      </c>
      <c r="DZ757">
        <v>1.2936099999999999E-3</v>
      </c>
      <c r="EA757">
        <v>2.39559E-3</v>
      </c>
      <c r="EB757">
        <v>1.9200199999999999E-3</v>
      </c>
      <c r="EC757">
        <v>3.1934899999999998E-3</v>
      </c>
      <c r="ED757">
        <v>2.06558E-3</v>
      </c>
      <c r="EE757">
        <v>1.09862E-3</v>
      </c>
      <c r="EF757">
        <v>-5.8425000000000003E-4</v>
      </c>
      <c r="EG757">
        <v>5.7969E-4</v>
      </c>
      <c r="EH757">
        <v>1.42E-5</v>
      </c>
      <c r="EI757">
        <v>-8.0486999999999996E-4</v>
      </c>
      <c r="EJ757">
        <v>-5.5899999999999997E-5</v>
      </c>
      <c r="EK757">
        <v>8.4400000000000005E-5</v>
      </c>
      <c r="EL757">
        <v>2.9485999999999998E-4</v>
      </c>
      <c r="EM757">
        <v>-3.9322000000000001E-4</v>
      </c>
      <c r="EN757">
        <v>2.3301999999999999E-4</v>
      </c>
      <c r="EO757">
        <v>6.8899999999999994E-5</v>
      </c>
      <c r="EP757">
        <v>-8.1309000000000004E-4</v>
      </c>
    </row>
    <row r="758" spans="1:146" x14ac:dyDescent="0.25">
      <c r="A758" s="1">
        <v>43489</v>
      </c>
      <c r="B758">
        <v>5.7800000000000002E-5</v>
      </c>
      <c r="C758">
        <v>3.7542700000000001E-3</v>
      </c>
      <c r="D758">
        <v>1.77136E-3</v>
      </c>
      <c r="E758">
        <v>4.1056699999999996E-3</v>
      </c>
      <c r="F758" s="4">
        <f t="shared" si="218"/>
        <v>1.3863899999999999E-3</v>
      </c>
      <c r="G758">
        <v>2.09188E-3</v>
      </c>
      <c r="I758">
        <v>3.5061100000000002E-3</v>
      </c>
      <c r="J758">
        <v>2.4631499999999999E-3</v>
      </c>
      <c r="K758">
        <v>3.4590599999999999E-3</v>
      </c>
      <c r="L758">
        <v>7.4927400000000003E-3</v>
      </c>
      <c r="M758">
        <v>4.2354999999999997E-3</v>
      </c>
      <c r="N758">
        <v>-2.48671E-3</v>
      </c>
      <c r="O758">
        <v>4.8579699999999996E-3</v>
      </c>
      <c r="P758">
        <v>1.1916400000000001E-3</v>
      </c>
      <c r="Q758">
        <v>2.4832399999999998E-3</v>
      </c>
      <c r="R758">
        <v>9.7295599999999999E-3</v>
      </c>
      <c r="S758">
        <v>1.9619099999999999E-3</v>
      </c>
      <c r="T758">
        <v>1.0310710000000001E-2</v>
      </c>
      <c r="U758">
        <v>2.43202E-3</v>
      </c>
      <c r="V758" s="4">
        <f t="shared" si="219"/>
        <v>1.0913290000000001E-2</v>
      </c>
      <c r="W758" s="4">
        <f t="shared" si="230"/>
        <v>8.7099599999999992E-3</v>
      </c>
      <c r="X758">
        <v>3.1348000000000001E-3</v>
      </c>
      <c r="Y758">
        <v>5.7533799999999998E-3</v>
      </c>
      <c r="Z758">
        <v>3.8135600000000001E-3</v>
      </c>
      <c r="AA758">
        <v>7.0842099999999996E-3</v>
      </c>
      <c r="AB758">
        <v>4.8473800000000001E-3</v>
      </c>
      <c r="AC758" s="4">
        <f t="shared" si="220"/>
        <v>4.8473800000000001E-3</v>
      </c>
      <c r="AD758">
        <v>1.1062809999999999E-2</v>
      </c>
      <c r="AE758">
        <v>7.7676300000000002E-3</v>
      </c>
      <c r="AF758">
        <v>3.72617E-3</v>
      </c>
      <c r="AG758">
        <v>5.0109500000000001E-3</v>
      </c>
      <c r="AH758">
        <v>1.5879270000000001E-2</v>
      </c>
      <c r="AI758" s="4">
        <f t="shared" si="221"/>
        <v>-2.71069E-3</v>
      </c>
      <c r="AJ758" s="4">
        <f t="shared" si="222"/>
        <v>2.39405E-3</v>
      </c>
      <c r="AK758">
        <v>1.226379E-2</v>
      </c>
      <c r="AN758">
        <v>5.2982599999999999E-3</v>
      </c>
      <c r="AQ758">
        <v>1.0919949999999999E-2</v>
      </c>
      <c r="AR758" s="4">
        <f t="shared" si="223"/>
        <v>2.05609E-3</v>
      </c>
      <c r="AS758">
        <v>1.9288389999999999E-2</v>
      </c>
      <c r="AV758" s="4">
        <f t="shared" si="224"/>
        <v>2.05609E-3</v>
      </c>
      <c r="AW758" s="4">
        <f t="shared" si="225"/>
        <v>2.05609E-3</v>
      </c>
      <c r="AX758">
        <v>-6.7186999999999998E-4</v>
      </c>
      <c r="AZ758">
        <v>3.2331600000000001E-3</v>
      </c>
      <c r="BA758">
        <v>1.53466E-3</v>
      </c>
      <c r="BB758">
        <v>8.5050000000000002E-4</v>
      </c>
      <c r="BC758" s="4">
        <f t="shared" si="226"/>
        <v>2.5881300000000001E-3</v>
      </c>
      <c r="BD758">
        <v>1.41293E-3</v>
      </c>
      <c r="BE758">
        <v>8.8730999999999999E-4</v>
      </c>
      <c r="BF758">
        <v>2.5881300000000001E-3</v>
      </c>
      <c r="BG758">
        <v>3.9999000000000002E-4</v>
      </c>
      <c r="BH758">
        <v>1.49541E-3</v>
      </c>
      <c r="BI758">
        <v>2.52002E-3</v>
      </c>
      <c r="BJ758">
        <v>6.0497299999999997E-3</v>
      </c>
      <c r="BK758">
        <v>1.5597000000000001E-4</v>
      </c>
      <c r="BL758" s="4">
        <f t="shared" si="227"/>
        <v>7.0850000000000004E-4</v>
      </c>
      <c r="BM758">
        <v>6.7799999999999995E-5</v>
      </c>
      <c r="BN758">
        <v>4.8118999999999999E-4</v>
      </c>
      <c r="BO758">
        <v>0</v>
      </c>
      <c r="BP758">
        <v>-3.7659E-4</v>
      </c>
      <c r="BQ758">
        <v>1.0064E-4</v>
      </c>
      <c r="BR758">
        <v>-2.1425E-4</v>
      </c>
      <c r="BS758">
        <v>2.8184E-4</v>
      </c>
      <c r="BT758">
        <v>4.1445000000000002E-4</v>
      </c>
      <c r="BV758" s="4">
        <f t="shared" si="228"/>
        <v>0</v>
      </c>
      <c r="BW758">
        <v>-3.8699999999999997E-4</v>
      </c>
      <c r="BX758">
        <v>5.7800000000000002E-5</v>
      </c>
      <c r="BY758">
        <v>5.4604700000000003E-3</v>
      </c>
      <c r="BZ758">
        <v>3.8703100000000001E-3</v>
      </c>
      <c r="CA758">
        <v>1.359225E-2</v>
      </c>
      <c r="CB758">
        <v>1.4397770000000001E-2</v>
      </c>
      <c r="CC758">
        <v>3.7268800000000001E-3</v>
      </c>
      <c r="CD758">
        <v>2.4440099999999999E-3</v>
      </c>
      <c r="CE758">
        <v>9.9685000000000008E-4</v>
      </c>
      <c r="CF758">
        <v>1.0343800000000001E-3</v>
      </c>
      <c r="CG758">
        <v>5.2576999999999995E-4</v>
      </c>
      <c r="CH758">
        <v>5.5846000000000003E-3</v>
      </c>
      <c r="CI758" s="4">
        <f t="shared" si="229"/>
        <v>2.05609E-3</v>
      </c>
      <c r="CK758">
        <v>6.8399999999999997E-6</v>
      </c>
      <c r="CL758">
        <v>1.366E-5</v>
      </c>
      <c r="CM758">
        <v>2.0469999999999999E-5</v>
      </c>
      <c r="CN758">
        <v>2.726E-5</v>
      </c>
      <c r="CO758">
        <v>3.4029999999999998E-5</v>
      </c>
      <c r="CP758">
        <v>4.0790000000000001E-5</v>
      </c>
      <c r="CQ758">
        <v>4.7530000000000001E-5</v>
      </c>
      <c r="CR758">
        <v>5.4259999999999999E-5</v>
      </c>
      <c r="CS758">
        <v>6.0959999999999999E-5</v>
      </c>
      <c r="CT758">
        <v>6.7650000000000005E-5</v>
      </c>
      <c r="CU758">
        <v>7.4330000000000002E-5</v>
      </c>
      <c r="CV758">
        <v>8.0989999999999995E-5</v>
      </c>
      <c r="CW758">
        <v>8.763E-5</v>
      </c>
      <c r="CX758">
        <v>9.4250000000000001E-5</v>
      </c>
      <c r="CY758">
        <v>1.0087E-4</v>
      </c>
      <c r="CZ758">
        <v>1.0746E-4</v>
      </c>
      <c r="DA758">
        <v>1.1404E-4</v>
      </c>
      <c r="DB758">
        <v>1.206E-4</v>
      </c>
      <c r="DC758">
        <v>1.2715E-4</v>
      </c>
      <c r="DD758">
        <v>1.3368000000000001E-4</v>
      </c>
      <c r="DE758">
        <v>1.4019999999999999E-4</v>
      </c>
      <c r="DF758">
        <v>1.4669999999999999E-4</v>
      </c>
      <c r="DG758">
        <v>1.5317999999999999E-4</v>
      </c>
      <c r="DH758">
        <v>1.5965E-4</v>
      </c>
      <c r="DI758">
        <v>1.6610999999999999E-4</v>
      </c>
      <c r="DJ758">
        <v>1.7254999999999999E-4</v>
      </c>
      <c r="DK758">
        <v>1.7897E-4</v>
      </c>
      <c r="DL758">
        <v>1.8537999999999999E-4</v>
      </c>
      <c r="DM758">
        <v>1.9178000000000001E-4</v>
      </c>
      <c r="DN758">
        <v>1.9815999999999999E-4</v>
      </c>
      <c r="DO758">
        <v>2.05609E-3</v>
      </c>
      <c r="DP758">
        <v>2.7900000000000001E-5</v>
      </c>
      <c r="DQ758">
        <v>6.0798999999999998E-4</v>
      </c>
      <c r="DR758">
        <v>2.3352899999999998E-3</v>
      </c>
      <c r="DS758">
        <v>1.29141E-3</v>
      </c>
      <c r="DT758">
        <v>2.4468200000000002E-3</v>
      </c>
      <c r="DU758">
        <v>7.0850000000000004E-4</v>
      </c>
      <c r="DV758">
        <v>8.7099599999999992E-3</v>
      </c>
      <c r="DW758">
        <v>3.55711E-3</v>
      </c>
      <c r="DX758">
        <v>3.6811600000000002E-3</v>
      </c>
      <c r="DY758">
        <v>1.3863899999999999E-3</v>
      </c>
      <c r="DZ758">
        <v>-2.71069E-3</v>
      </c>
      <c r="EA758">
        <v>1.0913290000000001E-2</v>
      </c>
      <c r="EB758">
        <v>4.5004199999999998E-3</v>
      </c>
      <c r="EC758">
        <v>8.0272499999999997E-3</v>
      </c>
      <c r="ED758">
        <v>2.39405E-3</v>
      </c>
      <c r="EE758">
        <v>5.4074199999999996E-3</v>
      </c>
      <c r="EF758">
        <v>7.7374999999999996E-3</v>
      </c>
      <c r="EG758">
        <v>1.71346E-3</v>
      </c>
      <c r="EH758">
        <v>1.38E-5</v>
      </c>
      <c r="EI758">
        <v>3.46993E-3</v>
      </c>
      <c r="EJ758">
        <v>2.5182799999999999E-3</v>
      </c>
      <c r="EK758">
        <v>1.1247500000000001E-3</v>
      </c>
      <c r="EL758">
        <v>2.0954300000000001E-3</v>
      </c>
      <c r="EM758">
        <v>2.92187E-3</v>
      </c>
      <c r="EN758">
        <v>1.63956E-3</v>
      </c>
      <c r="EO758">
        <v>-6.8899999999999994E-5</v>
      </c>
      <c r="EP758">
        <v>8.9525899999999999E-3</v>
      </c>
    </row>
    <row r="759" spans="1:146" x14ac:dyDescent="0.25">
      <c r="A759" s="1">
        <v>43490</v>
      </c>
      <c r="B759">
        <v>5.6799999999999998E-5</v>
      </c>
      <c r="C759">
        <v>6.8023199999999997E-3</v>
      </c>
      <c r="D759">
        <v>3.20558E-3</v>
      </c>
      <c r="E759">
        <v>8.5945699999999993E-3</v>
      </c>
      <c r="F759" s="4">
        <f t="shared" si="218"/>
        <v>6.8331800000000003E-3</v>
      </c>
      <c r="G759">
        <v>1.402262E-2</v>
      </c>
      <c r="I759">
        <v>8.1268899999999995E-3</v>
      </c>
      <c r="J759">
        <v>5.7606000000000003E-3</v>
      </c>
      <c r="K759">
        <v>6.0592600000000003E-3</v>
      </c>
      <c r="L759">
        <v>9.9000800000000003E-3</v>
      </c>
      <c r="M759">
        <v>3.5235499999999999E-3</v>
      </c>
      <c r="N759">
        <v>8.3857399999999992E-3</v>
      </c>
      <c r="O759">
        <v>1.6477000000000001E-4</v>
      </c>
      <c r="P759">
        <v>8.3649899999999992E-3</v>
      </c>
      <c r="Q759">
        <v>-2.7920900000000001E-3</v>
      </c>
      <c r="R759">
        <v>2.12502E-3</v>
      </c>
      <c r="S759">
        <v>3.1618999999999999E-4</v>
      </c>
      <c r="T759">
        <v>4.9042399999999998E-3</v>
      </c>
      <c r="U759">
        <v>-6.8581299999999996E-3</v>
      </c>
      <c r="V759" s="4">
        <f t="shared" si="219"/>
        <v>8.2094000000000004E-4</v>
      </c>
      <c r="W759" s="4">
        <f t="shared" si="230"/>
        <v>4.1869200000000002E-3</v>
      </c>
      <c r="X759">
        <v>-6.0484000000000004E-4</v>
      </c>
      <c r="Y759">
        <v>4.9308000000000002E-4</v>
      </c>
      <c r="Z759">
        <v>-2.4271800000000001E-3</v>
      </c>
      <c r="AA759">
        <v>7.58641E-3</v>
      </c>
      <c r="AB759">
        <v>7.2329999999999996E-4</v>
      </c>
      <c r="AC759" s="4">
        <f t="shared" si="220"/>
        <v>7.2329999999999996E-4</v>
      </c>
      <c r="AD759">
        <v>0</v>
      </c>
      <c r="AE759">
        <v>-3.5784100000000002E-3</v>
      </c>
      <c r="AF759">
        <v>-4.35784E-3</v>
      </c>
      <c r="AG759">
        <v>2.6339100000000002E-3</v>
      </c>
      <c r="AH759">
        <v>1.9770780000000002E-2</v>
      </c>
      <c r="AI759" s="4">
        <f t="shared" si="221"/>
        <v>1.770072E-2</v>
      </c>
      <c r="AJ759" s="4">
        <f t="shared" si="222"/>
        <v>8.4084899999999994E-3</v>
      </c>
      <c r="AK759">
        <v>-1.254281E-2</v>
      </c>
      <c r="AL759">
        <v>7.7670600000000001E-3</v>
      </c>
      <c r="AN759">
        <v>2.2478099999999998E-3</v>
      </c>
      <c r="AQ759">
        <v>-3.9280599999999997E-3</v>
      </c>
      <c r="AR759" s="4">
        <f t="shared" si="223"/>
        <v>-1.1730000000000001E-4</v>
      </c>
      <c r="AS759">
        <v>-2.746647E-2</v>
      </c>
      <c r="AV759" s="4">
        <f t="shared" si="224"/>
        <v>-1.1730000000000001E-4</v>
      </c>
      <c r="AW759" s="4">
        <f t="shared" si="225"/>
        <v>-1.1730000000000001E-4</v>
      </c>
      <c r="AX759">
        <v>-2.522E-4</v>
      </c>
      <c r="AZ759">
        <v>-1.8451000000000001E-4</v>
      </c>
      <c r="BA759">
        <v>5.1042999999999998E-4</v>
      </c>
      <c r="BB759">
        <v>2.9497799999999999E-3</v>
      </c>
      <c r="BC759" s="4">
        <f t="shared" si="226"/>
        <v>0</v>
      </c>
      <c r="BD759">
        <v>4.3480000000000003E-3</v>
      </c>
      <c r="BE759">
        <v>2.7398399999999999E-3</v>
      </c>
      <c r="BF759">
        <v>0</v>
      </c>
      <c r="BG759">
        <v>2.9986999999999999E-4</v>
      </c>
      <c r="BH759">
        <v>-2.9834000000000002E-4</v>
      </c>
      <c r="BI759">
        <v>-1.0054E-3</v>
      </c>
      <c r="BJ759">
        <v>6.6156299999999999E-3</v>
      </c>
      <c r="BK759">
        <v>1.1997000000000001E-4</v>
      </c>
      <c r="BL759" s="4">
        <f t="shared" si="227"/>
        <v>6.6025999999999997E-4</v>
      </c>
      <c r="BM759">
        <v>5.9799999999999997E-5</v>
      </c>
      <c r="BN759">
        <v>1.9207999999999999E-4</v>
      </c>
      <c r="BO759">
        <v>0</v>
      </c>
      <c r="BP759">
        <v>8.4800000000000001E-4</v>
      </c>
      <c r="BQ759">
        <v>2.0026000000000001E-4</v>
      </c>
      <c r="BR759">
        <v>1.2873699999999999E-3</v>
      </c>
      <c r="BS759">
        <v>9.3900000000000006E-5</v>
      </c>
      <c r="BT759">
        <v>1.6594E-4</v>
      </c>
      <c r="BU759">
        <v>8.7684000000000004E-4</v>
      </c>
      <c r="BV759" s="4">
        <f t="shared" si="228"/>
        <v>0</v>
      </c>
      <c r="BW759">
        <v>8.7131000000000003E-4</v>
      </c>
      <c r="BX759">
        <v>5.6799999999999998E-5</v>
      </c>
      <c r="BY759">
        <v>-6.1493900000000002E-3</v>
      </c>
      <c r="BZ759">
        <v>1.5289500000000001E-3</v>
      </c>
      <c r="CA759">
        <v>4.4336200000000001E-3</v>
      </c>
      <c r="CB759">
        <v>1.0015659999999999E-2</v>
      </c>
      <c r="CC759">
        <v>-2.8416000000000001E-3</v>
      </c>
      <c r="CD759">
        <v>-2.0829E-4</v>
      </c>
      <c r="CE759">
        <v>3.8256499999999999E-3</v>
      </c>
      <c r="CF759">
        <v>2.2556400000000002E-3</v>
      </c>
      <c r="CG759">
        <v>3.0792800000000002E-3</v>
      </c>
      <c r="CH759">
        <v>-1.8508000000000001E-4</v>
      </c>
      <c r="CI759" s="4">
        <f t="shared" si="229"/>
        <v>-1.1730000000000001E-4</v>
      </c>
      <c r="CK759">
        <v>6.8399999999999997E-6</v>
      </c>
      <c r="CL759">
        <v>1.366E-5</v>
      </c>
      <c r="CM759">
        <v>2.0469999999999999E-5</v>
      </c>
      <c r="CN759">
        <v>2.726E-5</v>
      </c>
      <c r="CO759">
        <v>3.4029999999999998E-5</v>
      </c>
      <c r="CP759">
        <v>4.0790000000000001E-5</v>
      </c>
      <c r="CQ759">
        <v>4.7530000000000001E-5</v>
      </c>
      <c r="CR759">
        <v>5.4259999999999999E-5</v>
      </c>
      <c r="CS759">
        <v>6.0959999999999999E-5</v>
      </c>
      <c r="CT759">
        <v>6.7650000000000005E-5</v>
      </c>
      <c r="CU759">
        <v>7.4330000000000002E-5</v>
      </c>
      <c r="CV759">
        <v>8.0989999999999995E-5</v>
      </c>
      <c r="CW759">
        <v>8.763E-5</v>
      </c>
      <c r="CX759">
        <v>9.4250000000000001E-5</v>
      </c>
      <c r="CY759">
        <v>1.0087E-4</v>
      </c>
      <c r="CZ759">
        <v>1.0746E-4</v>
      </c>
      <c r="DA759">
        <v>1.1404E-4</v>
      </c>
      <c r="DB759">
        <v>1.206E-4</v>
      </c>
      <c r="DC759">
        <v>1.2715E-4</v>
      </c>
      <c r="DD759">
        <v>1.3368000000000001E-4</v>
      </c>
      <c r="DE759">
        <v>1.4019999999999999E-4</v>
      </c>
      <c r="DF759">
        <v>1.4669999999999999E-4</v>
      </c>
      <c r="DG759">
        <v>1.5317999999999999E-4</v>
      </c>
      <c r="DH759">
        <v>1.5965E-4</v>
      </c>
      <c r="DI759">
        <v>1.6610999999999999E-4</v>
      </c>
      <c r="DJ759">
        <v>1.7254999999999999E-4</v>
      </c>
      <c r="DK759">
        <v>1.7897E-4</v>
      </c>
      <c r="DL759">
        <v>1.8537999999999999E-4</v>
      </c>
      <c r="DM759">
        <v>1.9178000000000001E-4</v>
      </c>
      <c r="DN759">
        <v>1.9815999999999999E-4</v>
      </c>
      <c r="DO759">
        <v>-1.1730000000000001E-4</v>
      </c>
      <c r="DP759">
        <v>-1.0100000000000001E-6</v>
      </c>
      <c r="DQ759">
        <v>2.0041500000000001E-3</v>
      </c>
      <c r="DR759">
        <v>-2.6939999999999999E-4</v>
      </c>
      <c r="DS759">
        <v>2.8123100000000002E-3</v>
      </c>
      <c r="DT759">
        <v>1.02522E-2</v>
      </c>
      <c r="DU759">
        <v>6.6025999999999997E-4</v>
      </c>
      <c r="DV759">
        <v>4.1869200000000002E-3</v>
      </c>
      <c r="DW759">
        <v>6.0169899999999998E-3</v>
      </c>
      <c r="DX759">
        <v>6.09613E-3</v>
      </c>
      <c r="DY759">
        <v>6.8331800000000003E-3</v>
      </c>
      <c r="DZ759">
        <v>1.770072E-2</v>
      </c>
      <c r="EA759">
        <v>8.2094000000000004E-4</v>
      </c>
      <c r="EB759">
        <v>1.1157E-4</v>
      </c>
      <c r="EC759">
        <v>-1.37988E-3</v>
      </c>
      <c r="ED759">
        <v>8.4084899999999994E-3</v>
      </c>
      <c r="EE759">
        <v>1.6998899999999999E-3</v>
      </c>
      <c r="EF759">
        <v>1.8371100000000001E-3</v>
      </c>
      <c r="EG759">
        <v>6.8700300000000001E-3</v>
      </c>
      <c r="EH759">
        <v>2.09E-5</v>
      </c>
      <c r="EI759">
        <v>3.9547999999999996E-3</v>
      </c>
      <c r="EJ759">
        <v>2.8950299999999998E-3</v>
      </c>
      <c r="EK759">
        <v>1.7093500000000001E-3</v>
      </c>
      <c r="EL759">
        <v>2.0990000000000002E-3</v>
      </c>
      <c r="EM759">
        <v>3.594E-3</v>
      </c>
      <c r="EN759">
        <v>2.0675300000000001E-3</v>
      </c>
      <c r="EO759">
        <v>4.0732000000000002E-4</v>
      </c>
      <c r="EP759">
        <v>6.2932600000000002E-3</v>
      </c>
    </row>
    <row r="760" spans="1:146" x14ac:dyDescent="0.25">
      <c r="A760" s="1">
        <v>43491</v>
      </c>
      <c r="B760">
        <v>0</v>
      </c>
      <c r="C760">
        <v>0</v>
      </c>
      <c r="D760">
        <v>0</v>
      </c>
      <c r="E760">
        <v>0</v>
      </c>
      <c r="F760" s="4">
        <f t="shared" si="218"/>
        <v>0</v>
      </c>
      <c r="G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 s="4">
        <f t="shared" si="219"/>
        <v>0</v>
      </c>
      <c r="W760" s="4">
        <f t="shared" si="230"/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s="4">
        <f t="shared" si="220"/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 s="4">
        <f t="shared" si="221"/>
        <v>0</v>
      </c>
      <c r="AJ760" s="4">
        <f t="shared" si="222"/>
        <v>0</v>
      </c>
      <c r="AK760">
        <v>0</v>
      </c>
      <c r="AL760">
        <v>0</v>
      </c>
      <c r="AN760">
        <v>0</v>
      </c>
      <c r="AQ760">
        <v>0</v>
      </c>
      <c r="AR760" s="4">
        <f t="shared" si="223"/>
        <v>0</v>
      </c>
      <c r="AS760">
        <v>0</v>
      </c>
      <c r="AV760" s="4">
        <f t="shared" si="224"/>
        <v>0</v>
      </c>
      <c r="AW760" s="4">
        <f t="shared" si="225"/>
        <v>0</v>
      </c>
      <c r="AX760">
        <v>0</v>
      </c>
      <c r="AZ760">
        <v>0</v>
      </c>
      <c r="BA760">
        <v>0</v>
      </c>
      <c r="BB760">
        <v>0</v>
      </c>
      <c r="BC760" s="4">
        <f t="shared" si="226"/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 s="4">
        <f t="shared" si="227"/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 s="4">
        <f t="shared" si="228"/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 s="4">
        <f t="shared" si="229"/>
        <v>0</v>
      </c>
      <c r="CK760">
        <v>6.8399999999999997E-6</v>
      </c>
      <c r="CL760">
        <v>1.366E-5</v>
      </c>
      <c r="CM760">
        <v>2.0469999999999999E-5</v>
      </c>
      <c r="CN760">
        <v>2.726E-5</v>
      </c>
      <c r="CO760">
        <v>3.4029999999999998E-5</v>
      </c>
      <c r="CP760">
        <v>4.0790000000000001E-5</v>
      </c>
      <c r="CQ760">
        <v>4.7530000000000001E-5</v>
      </c>
      <c r="CR760">
        <v>5.4259999999999999E-5</v>
      </c>
      <c r="CS760">
        <v>6.0959999999999999E-5</v>
      </c>
      <c r="CT760">
        <v>6.7650000000000005E-5</v>
      </c>
      <c r="CU760">
        <v>7.4330000000000002E-5</v>
      </c>
      <c r="CV760">
        <v>8.0989999999999995E-5</v>
      </c>
      <c r="CW760">
        <v>8.763E-5</v>
      </c>
      <c r="CX760">
        <v>9.4250000000000001E-5</v>
      </c>
      <c r="CY760">
        <v>1.0087E-4</v>
      </c>
      <c r="CZ760">
        <v>1.0746E-4</v>
      </c>
      <c r="DA760">
        <v>1.1404E-4</v>
      </c>
      <c r="DB760">
        <v>1.206E-4</v>
      </c>
      <c r="DC760">
        <v>1.2715E-4</v>
      </c>
      <c r="DD760">
        <v>1.3368000000000001E-4</v>
      </c>
      <c r="DE760">
        <v>1.4019999999999999E-4</v>
      </c>
      <c r="DF760">
        <v>1.4669999999999999E-4</v>
      </c>
      <c r="DG760">
        <v>1.5317999999999999E-4</v>
      </c>
      <c r="DH760">
        <v>1.5965E-4</v>
      </c>
      <c r="DI760">
        <v>1.6610999999999999E-4</v>
      </c>
      <c r="DJ760">
        <v>1.7254999999999999E-4</v>
      </c>
      <c r="DK760">
        <v>1.7897E-4</v>
      </c>
      <c r="DL760">
        <v>1.8537999999999999E-4</v>
      </c>
      <c r="DM760">
        <v>1.9178000000000001E-4</v>
      </c>
      <c r="DN760">
        <v>1.9815999999999999E-4</v>
      </c>
      <c r="DO760">
        <v>0</v>
      </c>
      <c r="DP760">
        <v>0</v>
      </c>
      <c r="DQ760">
        <v>7.9999999999999996E-6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5.4238200000000002E-3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</row>
    <row r="761" spans="1:146" x14ac:dyDescent="0.25">
      <c r="A761" s="1">
        <v>43492</v>
      </c>
      <c r="B761">
        <v>0</v>
      </c>
      <c r="F761" s="4">
        <f t="shared" si="218"/>
        <v>0</v>
      </c>
      <c r="V761" s="4">
        <f t="shared" si="219"/>
        <v>0</v>
      </c>
      <c r="W761" s="4">
        <f t="shared" si="230"/>
        <v>0</v>
      </c>
      <c r="AC761" s="4">
        <f t="shared" si="220"/>
        <v>0</v>
      </c>
      <c r="AI761" s="4">
        <f t="shared" si="221"/>
        <v>0</v>
      </c>
      <c r="AJ761" s="4">
        <f t="shared" si="222"/>
        <v>0</v>
      </c>
      <c r="AR761" s="4">
        <f t="shared" si="223"/>
        <v>0</v>
      </c>
      <c r="AV761" s="4">
        <f t="shared" si="224"/>
        <v>0</v>
      </c>
      <c r="AW761" s="4">
        <f t="shared" si="225"/>
        <v>0</v>
      </c>
      <c r="BC761" s="4">
        <f t="shared" si="226"/>
        <v>0</v>
      </c>
      <c r="BL761" s="4">
        <f t="shared" si="227"/>
        <v>0</v>
      </c>
      <c r="BV761" s="4">
        <f t="shared" si="228"/>
        <v>0</v>
      </c>
      <c r="CI761" s="4">
        <f t="shared" si="229"/>
        <v>0</v>
      </c>
      <c r="CK761">
        <v>6.8399999999999997E-6</v>
      </c>
      <c r="CL761">
        <v>1.366E-5</v>
      </c>
      <c r="CM761">
        <v>2.0469999999999999E-5</v>
      </c>
      <c r="CN761">
        <v>2.726E-5</v>
      </c>
      <c r="CO761">
        <v>3.4029999999999998E-5</v>
      </c>
      <c r="CP761">
        <v>4.0790000000000001E-5</v>
      </c>
      <c r="CQ761">
        <v>4.7530000000000001E-5</v>
      </c>
      <c r="CR761">
        <v>5.4259999999999999E-5</v>
      </c>
      <c r="CS761">
        <v>6.0959999999999999E-5</v>
      </c>
      <c r="CT761">
        <v>6.7650000000000005E-5</v>
      </c>
      <c r="CU761">
        <v>7.4330000000000002E-5</v>
      </c>
      <c r="CV761">
        <v>8.0989999999999995E-5</v>
      </c>
      <c r="CW761">
        <v>8.763E-5</v>
      </c>
      <c r="CX761">
        <v>9.4250000000000001E-5</v>
      </c>
      <c r="CY761">
        <v>1.0087E-4</v>
      </c>
      <c r="CZ761">
        <v>1.0746E-4</v>
      </c>
      <c r="DA761">
        <v>1.1404E-4</v>
      </c>
      <c r="DB761">
        <v>1.206E-4</v>
      </c>
      <c r="DC761">
        <v>1.2715E-4</v>
      </c>
      <c r="DD761">
        <v>1.3368000000000001E-4</v>
      </c>
      <c r="DE761">
        <v>1.4019999999999999E-4</v>
      </c>
      <c r="DF761">
        <v>1.4669999999999999E-4</v>
      </c>
      <c r="DG761">
        <v>1.5317999999999999E-4</v>
      </c>
      <c r="DH761">
        <v>1.5965E-4</v>
      </c>
      <c r="DI761">
        <v>1.6610999999999999E-4</v>
      </c>
      <c r="DJ761">
        <v>1.7254999999999999E-4</v>
      </c>
      <c r="DK761">
        <v>1.7897E-4</v>
      </c>
      <c r="DL761">
        <v>1.8537999999999999E-4</v>
      </c>
      <c r="DM761">
        <v>1.9178000000000001E-4</v>
      </c>
      <c r="DN761">
        <v>1.9815999999999999E-4</v>
      </c>
      <c r="DQ761">
        <v>7.9999999999999996E-6</v>
      </c>
      <c r="EH761">
        <v>0</v>
      </c>
    </row>
    <row r="762" spans="1:146" x14ac:dyDescent="0.25">
      <c r="A762" s="1">
        <v>43493</v>
      </c>
      <c r="B762">
        <v>0</v>
      </c>
      <c r="F762" s="4">
        <f t="shared" si="218"/>
        <v>0</v>
      </c>
      <c r="V762" s="4">
        <f t="shared" si="219"/>
        <v>-3.6899999999999998E-6</v>
      </c>
      <c r="W762" s="4">
        <f t="shared" si="230"/>
        <v>0</v>
      </c>
      <c r="AC762" s="4">
        <f t="shared" si="220"/>
        <v>0</v>
      </c>
      <c r="AI762" s="4">
        <f t="shared" si="221"/>
        <v>2.6036000000000001E-4</v>
      </c>
      <c r="AJ762" s="4">
        <f t="shared" si="222"/>
        <v>0</v>
      </c>
      <c r="AR762" s="4">
        <f t="shared" si="223"/>
        <v>2.7327999999999999E-4</v>
      </c>
      <c r="AV762" s="4">
        <f t="shared" si="224"/>
        <v>2.7327999999999999E-4</v>
      </c>
      <c r="AW762" s="4">
        <f t="shared" si="225"/>
        <v>2.7327999999999999E-4</v>
      </c>
      <c r="BC762" s="4">
        <f t="shared" si="226"/>
        <v>0</v>
      </c>
      <c r="BL762" s="4">
        <f t="shared" si="227"/>
        <v>0</v>
      </c>
      <c r="BV762" s="4">
        <f t="shared" si="228"/>
        <v>0</v>
      </c>
      <c r="CI762" s="4">
        <f t="shared" si="229"/>
        <v>2.7327999999999999E-4</v>
      </c>
      <c r="CK762">
        <v>6.8399999999999997E-6</v>
      </c>
      <c r="CL762">
        <v>1.366E-5</v>
      </c>
      <c r="CM762">
        <v>2.0469999999999999E-5</v>
      </c>
      <c r="CN762">
        <v>2.726E-5</v>
      </c>
      <c r="CO762">
        <v>3.4029999999999998E-5</v>
      </c>
      <c r="CP762">
        <v>4.0790000000000001E-5</v>
      </c>
      <c r="CQ762">
        <v>4.7530000000000001E-5</v>
      </c>
      <c r="CR762">
        <v>5.4259999999999999E-5</v>
      </c>
      <c r="CS762">
        <v>6.0959999999999999E-5</v>
      </c>
      <c r="CT762">
        <v>6.7650000000000005E-5</v>
      </c>
      <c r="CU762">
        <v>7.4330000000000002E-5</v>
      </c>
      <c r="CV762">
        <v>8.0989999999999995E-5</v>
      </c>
      <c r="CW762">
        <v>8.763E-5</v>
      </c>
      <c r="CX762">
        <v>9.4250000000000001E-5</v>
      </c>
      <c r="CY762">
        <v>1.0087E-4</v>
      </c>
      <c r="CZ762">
        <v>1.0746E-4</v>
      </c>
      <c r="DA762">
        <v>1.1404E-4</v>
      </c>
      <c r="DB762">
        <v>1.206E-4</v>
      </c>
      <c r="DC762">
        <v>1.2715E-4</v>
      </c>
      <c r="DD762">
        <v>1.3368000000000001E-4</v>
      </c>
      <c r="DE762">
        <v>1.4019999999999999E-4</v>
      </c>
      <c r="DF762">
        <v>1.4669999999999999E-4</v>
      </c>
      <c r="DG762">
        <v>1.5317999999999999E-4</v>
      </c>
      <c r="DH762">
        <v>1.5965E-4</v>
      </c>
      <c r="DI762">
        <v>1.6610999999999999E-4</v>
      </c>
      <c r="DJ762">
        <v>1.7254999999999999E-4</v>
      </c>
      <c r="DK762">
        <v>1.7897E-4</v>
      </c>
      <c r="DL762">
        <v>1.8537999999999999E-4</v>
      </c>
      <c r="DM762">
        <v>1.9178000000000001E-4</v>
      </c>
      <c r="DN762">
        <v>1.9815999999999999E-4</v>
      </c>
      <c r="DO762">
        <v>2.7327999999999999E-4</v>
      </c>
      <c r="DP762">
        <v>3.8000000000000002E-5</v>
      </c>
      <c r="DQ762">
        <v>0</v>
      </c>
      <c r="DT762">
        <v>-1.1877299999999999E-3</v>
      </c>
      <c r="DW762">
        <v>0</v>
      </c>
      <c r="DX762">
        <v>-3.26E-5</v>
      </c>
      <c r="DY762">
        <v>0</v>
      </c>
      <c r="DZ762">
        <v>2.6036000000000001E-4</v>
      </c>
      <c r="EA762">
        <v>-3.6899999999999998E-6</v>
      </c>
      <c r="EE762">
        <v>-1.63E-5</v>
      </c>
      <c r="EF762">
        <v>-8.8300000000000005E-5</v>
      </c>
      <c r="EH762">
        <v>-9.8800000000000003E-6</v>
      </c>
      <c r="EN762">
        <v>-9.8700000000000004E-6</v>
      </c>
    </row>
    <row r="763" spans="1:146" x14ac:dyDescent="0.25">
      <c r="A763" s="1">
        <v>43494</v>
      </c>
      <c r="B763">
        <v>2.243E-4</v>
      </c>
      <c r="C763">
        <v>-5.3307099999999998E-3</v>
      </c>
      <c r="D763">
        <v>-9.4735800000000005E-3</v>
      </c>
      <c r="E763">
        <v>-3.88829E-3</v>
      </c>
      <c r="F763" s="4">
        <f t="shared" si="218"/>
        <v>-3.8184299999999998E-3</v>
      </c>
      <c r="G763">
        <v>-3.65139E-3</v>
      </c>
      <c r="I763">
        <v>-1.235579E-2</v>
      </c>
      <c r="J763">
        <v>-6.6539399999999997E-3</v>
      </c>
      <c r="K763">
        <v>-1.240848E-2</v>
      </c>
      <c r="L763">
        <v>-3.4429700000000001E-3</v>
      </c>
      <c r="M763">
        <v>-7.5543900000000002E-3</v>
      </c>
      <c r="N763">
        <v>-1.000184E-2</v>
      </c>
      <c r="O763">
        <v>-7.0596699999999997E-3</v>
      </c>
      <c r="P763">
        <v>-9.5090499999999998E-3</v>
      </c>
      <c r="Q763">
        <v>7.6080699999999998E-3</v>
      </c>
      <c r="R763">
        <v>-3.9394199999999999E-3</v>
      </c>
      <c r="S763">
        <v>1.0428900000000001E-3</v>
      </c>
      <c r="T763">
        <v>5.5243000000000002E-4</v>
      </c>
      <c r="U763">
        <v>-6.9054900000000002E-3</v>
      </c>
      <c r="V763" s="4">
        <f t="shared" si="219"/>
        <v>3.8697999999999998E-4</v>
      </c>
      <c r="W763" s="4">
        <f t="shared" si="230"/>
        <v>-3.0362999999999999E-4</v>
      </c>
      <c r="X763">
        <v>-5.0434000000000004E-4</v>
      </c>
      <c r="Y763">
        <v>-4.0415199999999998E-3</v>
      </c>
      <c r="Z763">
        <v>3.80832E-3</v>
      </c>
      <c r="AA763">
        <v>-3.6276799999999999E-3</v>
      </c>
      <c r="AB763">
        <v>-1.124761E-2</v>
      </c>
      <c r="AC763" s="4">
        <f t="shared" si="220"/>
        <v>-1.124761E-2</v>
      </c>
      <c r="AD763">
        <v>2.6134299999999999E-3</v>
      </c>
      <c r="AE763">
        <v>7.3693000000000001E-4</v>
      </c>
      <c r="AF763">
        <v>1.5398499999999999E-3</v>
      </c>
      <c r="AG763">
        <v>-8.4455000000000001E-4</v>
      </c>
      <c r="AH763">
        <v>-7.804E-4</v>
      </c>
      <c r="AI763" s="4">
        <f t="shared" si="221"/>
        <v>8.6312400000000001E-3</v>
      </c>
      <c r="AJ763" s="4">
        <f t="shared" si="222"/>
        <v>1.4202899999999999E-2</v>
      </c>
      <c r="AK763">
        <v>8.5280700000000004E-3</v>
      </c>
      <c r="AN763">
        <v>8.1974300000000003E-3</v>
      </c>
      <c r="AQ763">
        <v>6.7916399999999998E-3</v>
      </c>
      <c r="AR763" s="4">
        <f t="shared" si="223"/>
        <v>-3.2598000000000002E-4</v>
      </c>
      <c r="AS763">
        <v>9.4500000000000007E-5</v>
      </c>
      <c r="AV763" s="4">
        <f t="shared" si="224"/>
        <v>-3.2598000000000002E-4</v>
      </c>
      <c r="AW763" s="4">
        <f t="shared" si="225"/>
        <v>-3.2598000000000002E-4</v>
      </c>
      <c r="AX763">
        <v>-5.0432000000000005E-4</v>
      </c>
      <c r="AZ763">
        <v>-5.5199000000000003E-4</v>
      </c>
      <c r="BA763">
        <v>1.22645E-3</v>
      </c>
      <c r="BB763">
        <v>-4.1765999999999998E-4</v>
      </c>
      <c r="BC763" s="4">
        <f t="shared" si="226"/>
        <v>9.2887000000000004E-4</v>
      </c>
      <c r="BD763">
        <v>-4.9479000000000005E-4</v>
      </c>
      <c r="BE763">
        <v>-2.4110000000000001E-4</v>
      </c>
      <c r="BF763">
        <v>9.2887000000000004E-4</v>
      </c>
      <c r="BG763">
        <v>8.0031000000000004E-4</v>
      </c>
      <c r="BH763">
        <v>9.9562999999999995E-4</v>
      </c>
      <c r="BI763">
        <v>2.1137299999999999E-3</v>
      </c>
      <c r="BJ763">
        <v>-9.7296799999999992E-3</v>
      </c>
      <c r="BK763">
        <v>2.9184000000000002E-4</v>
      </c>
      <c r="BL763" s="4">
        <f t="shared" si="227"/>
        <v>4.1070000000000001E-4</v>
      </c>
      <c r="BM763">
        <v>2.5704999999999999E-4</v>
      </c>
      <c r="BN763">
        <v>2.8805999999999998E-4</v>
      </c>
      <c r="BO763">
        <v>4.9821000000000002E-4</v>
      </c>
      <c r="BP763">
        <v>-3.7676000000000002E-4</v>
      </c>
      <c r="BQ763">
        <v>-9.9599999999999995E-5</v>
      </c>
      <c r="BR763">
        <v>-8.5687999999999997E-4</v>
      </c>
      <c r="BS763">
        <v>3.7565E-4</v>
      </c>
      <c r="BT763">
        <v>2.4886999999999999E-4</v>
      </c>
      <c r="BV763" s="4">
        <f t="shared" si="228"/>
        <v>4.9821000000000002E-4</v>
      </c>
      <c r="BW763">
        <v>2.8989E-4</v>
      </c>
      <c r="BX763">
        <v>2.243E-4</v>
      </c>
      <c r="BY763">
        <v>2.9680000000000002E-3</v>
      </c>
      <c r="BZ763">
        <v>9.2117999999999996E-4</v>
      </c>
      <c r="CA763">
        <v>-6.4037699999999996E-3</v>
      </c>
      <c r="CB763">
        <v>-5.9345200000000004E-3</v>
      </c>
      <c r="CC763">
        <v>5.1985299999999998E-3</v>
      </c>
      <c r="CD763">
        <v>1.00599E-3</v>
      </c>
      <c r="CE763">
        <v>-9.5158999999999999E-4</v>
      </c>
      <c r="CF763">
        <v>6.6153999999999996E-4</v>
      </c>
      <c r="CG763">
        <v>-1.65186E-3</v>
      </c>
      <c r="CH763">
        <v>-6.3813000000000003E-3</v>
      </c>
      <c r="CI763" s="4">
        <f t="shared" si="229"/>
        <v>-3.2598000000000002E-4</v>
      </c>
      <c r="CK763">
        <v>6.8399999999999997E-6</v>
      </c>
      <c r="CL763">
        <v>1.366E-5</v>
      </c>
      <c r="CM763">
        <v>2.0469999999999999E-5</v>
      </c>
      <c r="CN763">
        <v>2.726E-5</v>
      </c>
      <c r="CO763">
        <v>3.4029999999999998E-5</v>
      </c>
      <c r="CP763">
        <v>4.0790000000000001E-5</v>
      </c>
      <c r="CQ763">
        <v>4.7530000000000001E-5</v>
      </c>
      <c r="CR763">
        <v>5.4259999999999999E-5</v>
      </c>
      <c r="CS763">
        <v>6.0959999999999999E-5</v>
      </c>
      <c r="CT763">
        <v>6.7650000000000005E-5</v>
      </c>
      <c r="CU763">
        <v>7.4330000000000002E-5</v>
      </c>
      <c r="CV763">
        <v>8.0989999999999995E-5</v>
      </c>
      <c r="CW763">
        <v>8.763E-5</v>
      </c>
      <c r="CX763">
        <v>9.4250000000000001E-5</v>
      </c>
      <c r="CY763">
        <v>1.0087E-4</v>
      </c>
      <c r="CZ763">
        <v>1.0746E-4</v>
      </c>
      <c r="DA763">
        <v>1.1404E-4</v>
      </c>
      <c r="DB763">
        <v>1.206E-4</v>
      </c>
      <c r="DC763">
        <v>1.2715E-4</v>
      </c>
      <c r="DD763">
        <v>1.3368000000000001E-4</v>
      </c>
      <c r="DE763">
        <v>1.4019999999999999E-4</v>
      </c>
      <c r="DF763">
        <v>1.4669999999999999E-4</v>
      </c>
      <c r="DG763">
        <v>1.5317999999999999E-4</v>
      </c>
      <c r="DH763">
        <v>1.5965E-4</v>
      </c>
      <c r="DI763">
        <v>1.6610999999999999E-4</v>
      </c>
      <c r="DJ763">
        <v>1.7254999999999999E-4</v>
      </c>
      <c r="DK763">
        <v>1.7897E-4</v>
      </c>
      <c r="DL763">
        <v>1.8537999999999999E-4</v>
      </c>
      <c r="DM763">
        <v>1.9178000000000001E-4</v>
      </c>
      <c r="DN763">
        <v>1.9815999999999999E-4</v>
      </c>
      <c r="DO763">
        <v>-3.2598000000000002E-4</v>
      </c>
      <c r="DP763">
        <v>4.5099999999999998E-5</v>
      </c>
      <c r="DQ763">
        <v>-2.8137000000000003E-4</v>
      </c>
      <c r="DR763">
        <v>7.6701000000000004E-4</v>
      </c>
      <c r="DS763">
        <v>-6.81E-6</v>
      </c>
      <c r="DT763">
        <v>1.067969E-2</v>
      </c>
      <c r="DU763">
        <v>4.1070000000000001E-4</v>
      </c>
      <c r="DV763">
        <v>-3.0362999999999999E-4</v>
      </c>
      <c r="DW763">
        <v>-4.4742000000000002E-3</v>
      </c>
      <c r="DX763">
        <v>-5.9424200000000003E-3</v>
      </c>
      <c r="DY763">
        <v>-3.8184299999999998E-3</v>
      </c>
      <c r="DZ763">
        <v>8.6312400000000001E-3</v>
      </c>
      <c r="EA763">
        <v>3.8697999999999998E-4</v>
      </c>
      <c r="EB763">
        <v>3.9848499999999999E-3</v>
      </c>
      <c r="EC763">
        <v>4.9521499999999998E-3</v>
      </c>
      <c r="ED763">
        <v>1.4202899999999999E-2</v>
      </c>
      <c r="EE763">
        <v>-2.7932999999999999E-3</v>
      </c>
      <c r="EF763">
        <v>-5.2683999999999999E-4</v>
      </c>
      <c r="EG763">
        <v>-4.7305400000000001E-3</v>
      </c>
      <c r="EH763">
        <v>-5.3350000000000003E-3</v>
      </c>
      <c r="EI763">
        <v>-2.5485999999999998E-3</v>
      </c>
      <c r="EJ763">
        <v>-1.28549E-3</v>
      </c>
      <c r="EK763">
        <v>-1.6220000000000001E-4</v>
      </c>
      <c r="EL763">
        <v>-6.7431000000000001E-4</v>
      </c>
      <c r="EM763">
        <v>-1.44067E-3</v>
      </c>
      <c r="EN763">
        <v>-4.4951000000000002E-4</v>
      </c>
      <c r="EO763">
        <v>2.8348000000000002E-4</v>
      </c>
      <c r="EP763">
        <v>-1.7636590000000001E-2</v>
      </c>
    </row>
    <row r="764" spans="1:146" x14ac:dyDescent="0.25">
      <c r="A764" s="1">
        <v>43495</v>
      </c>
      <c r="B764">
        <v>5.9799999999999997E-5</v>
      </c>
      <c r="C764">
        <v>2.13956E-3</v>
      </c>
      <c r="D764">
        <v>-4.4538999999999999E-4</v>
      </c>
      <c r="E764">
        <v>3.73757E-3</v>
      </c>
      <c r="F764" s="4">
        <f t="shared" si="218"/>
        <v>-2.81277E-3</v>
      </c>
      <c r="G764">
        <v>-2.1053999999999999E-3</v>
      </c>
      <c r="I764">
        <v>1.9835600000000001E-3</v>
      </c>
      <c r="J764">
        <v>6.7807000000000002E-4</v>
      </c>
      <c r="K764">
        <v>-6.8343600000000003E-3</v>
      </c>
      <c r="L764">
        <v>-8.8772499999999997E-3</v>
      </c>
      <c r="M764">
        <v>5.8967000000000004E-4</v>
      </c>
      <c r="N764">
        <v>-4.5405799999999998E-3</v>
      </c>
      <c r="O764">
        <v>1.016505E-2</v>
      </c>
      <c r="P764">
        <v>1.569253E-2</v>
      </c>
      <c r="Q764">
        <v>3.32446E-3</v>
      </c>
      <c r="R764">
        <v>5.3569200000000003E-3</v>
      </c>
      <c r="S764">
        <v>1.071627E-2</v>
      </c>
      <c r="T764">
        <v>8.6992000000000005E-4</v>
      </c>
      <c r="U764">
        <v>7.0382099999999996E-3</v>
      </c>
      <c r="V764" s="4">
        <f t="shared" si="219"/>
        <v>-3.82E-5</v>
      </c>
      <c r="W764" s="4">
        <f t="shared" si="230"/>
        <v>-2.7547999999999998E-4</v>
      </c>
      <c r="X764">
        <v>-1.71561E-3</v>
      </c>
      <c r="Y764">
        <v>4.9489900000000003E-3</v>
      </c>
      <c r="Z764">
        <v>-7.3769999999999999E-4</v>
      </c>
      <c r="AA764">
        <v>3.9843700000000001E-3</v>
      </c>
      <c r="AB764">
        <v>1.121345E-2</v>
      </c>
      <c r="AC764" s="4">
        <f t="shared" si="220"/>
        <v>1.121345E-2</v>
      </c>
      <c r="AD764">
        <v>4.9683899999999996E-3</v>
      </c>
      <c r="AE764">
        <v>-7.3620100000000004E-3</v>
      </c>
      <c r="AF764">
        <v>2.0236799999999999E-3</v>
      </c>
      <c r="AG764">
        <v>5.1327400000000002E-3</v>
      </c>
      <c r="AH764">
        <v>2.4065280000000001E-2</v>
      </c>
      <c r="AI764" s="4">
        <f t="shared" si="221"/>
        <v>1.65011E-3</v>
      </c>
      <c r="AJ764" s="4">
        <f t="shared" si="222"/>
        <v>3.8961099999999999E-3</v>
      </c>
      <c r="AK764">
        <v>-2.06449E-3</v>
      </c>
      <c r="AN764">
        <v>1.9942599999999999E-3</v>
      </c>
      <c r="AQ764">
        <v>-3.2640799999999999E-3</v>
      </c>
      <c r="AR764" s="4">
        <f t="shared" si="223"/>
        <v>-1.0425E-4</v>
      </c>
      <c r="AS764">
        <v>-2.04949E-2</v>
      </c>
      <c r="AV764" s="4">
        <f t="shared" si="224"/>
        <v>-1.0425E-4</v>
      </c>
      <c r="AW764" s="4">
        <f t="shared" si="225"/>
        <v>-1.0425E-4</v>
      </c>
      <c r="AX764">
        <v>0</v>
      </c>
      <c r="AZ764">
        <v>-1.9350700000000001E-3</v>
      </c>
      <c r="BA764">
        <v>-7.4465E-3</v>
      </c>
      <c r="BB764">
        <v>-7.2247000000000001E-4</v>
      </c>
      <c r="BC764" s="4">
        <f t="shared" si="226"/>
        <v>-5.1524999999999997E-4</v>
      </c>
      <c r="BD764">
        <v>1.93155E-3</v>
      </c>
      <c r="BE764">
        <v>-7.2347000000000004E-4</v>
      </c>
      <c r="BF764">
        <v>-5.1524999999999997E-4</v>
      </c>
      <c r="BG764">
        <v>2.9954E-4</v>
      </c>
      <c r="BH764">
        <v>8.9550000000000003E-4</v>
      </c>
      <c r="BI764">
        <v>9.0397000000000003E-4</v>
      </c>
      <c r="BJ764">
        <v>1.3358409999999999E-2</v>
      </c>
      <c r="BK764">
        <v>4.0099999999999997E-6</v>
      </c>
      <c r="BL764" s="4">
        <f t="shared" si="227"/>
        <v>1.3281999999999999E-4</v>
      </c>
      <c r="BM764">
        <v>7.9699999999999999E-5</v>
      </c>
      <c r="BN764">
        <v>9.6799999999999995E-5</v>
      </c>
      <c r="BO764">
        <v>0</v>
      </c>
      <c r="BP764">
        <v>-9.4138999999999996E-4</v>
      </c>
      <c r="BQ764">
        <v>4.0048999999999998E-4</v>
      </c>
      <c r="BR764">
        <v>5.3591000000000001E-4</v>
      </c>
      <c r="BS764">
        <v>9.3900000000000006E-5</v>
      </c>
      <c r="BT764">
        <v>8.2899999999999996E-5</v>
      </c>
      <c r="BV764" s="4">
        <f t="shared" si="228"/>
        <v>0</v>
      </c>
      <c r="BW764">
        <v>-9.6000000000000002E-5</v>
      </c>
      <c r="BX764">
        <v>5.9799999999999997E-5</v>
      </c>
      <c r="BY764">
        <v>5.0329099999999998E-3</v>
      </c>
      <c r="BZ764">
        <v>4.8304200000000002E-3</v>
      </c>
      <c r="CA764">
        <v>1.584261E-2</v>
      </c>
      <c r="CB764">
        <v>1.180496E-2</v>
      </c>
      <c r="CC764">
        <v>1.3332999999999999E-3</v>
      </c>
      <c r="CD764">
        <v>7.5323000000000002E-4</v>
      </c>
      <c r="CE764">
        <v>-8.564E-4</v>
      </c>
      <c r="CF764">
        <v>1.9639599999999998E-3</v>
      </c>
      <c r="CG764">
        <v>2.6004999999999999E-3</v>
      </c>
      <c r="CH764">
        <v>7.6298000000000002E-4</v>
      </c>
      <c r="CI764" s="4">
        <f t="shared" si="229"/>
        <v>-1.0425E-4</v>
      </c>
      <c r="CK764">
        <v>6.8399999999999997E-6</v>
      </c>
      <c r="CL764">
        <v>1.366E-5</v>
      </c>
      <c r="CM764">
        <v>2.0469999999999999E-5</v>
      </c>
      <c r="CN764">
        <v>2.726E-5</v>
      </c>
      <c r="CO764">
        <v>3.4029999999999998E-5</v>
      </c>
      <c r="CP764">
        <v>4.0790000000000001E-5</v>
      </c>
      <c r="CQ764">
        <v>4.7530000000000001E-5</v>
      </c>
      <c r="CR764">
        <v>5.4259999999999999E-5</v>
      </c>
      <c r="CS764">
        <v>6.0959999999999999E-5</v>
      </c>
      <c r="CT764">
        <v>6.7650000000000005E-5</v>
      </c>
      <c r="CU764">
        <v>7.4330000000000002E-5</v>
      </c>
      <c r="CV764">
        <v>8.0989999999999995E-5</v>
      </c>
      <c r="CW764">
        <v>8.763E-5</v>
      </c>
      <c r="CX764">
        <v>9.4250000000000001E-5</v>
      </c>
      <c r="CY764">
        <v>1.0087E-4</v>
      </c>
      <c r="CZ764">
        <v>1.0746E-4</v>
      </c>
      <c r="DA764">
        <v>1.1404E-4</v>
      </c>
      <c r="DB764">
        <v>1.206E-4</v>
      </c>
      <c r="DC764">
        <v>1.2715E-4</v>
      </c>
      <c r="DD764">
        <v>1.3368000000000001E-4</v>
      </c>
      <c r="DE764">
        <v>1.4019999999999999E-4</v>
      </c>
      <c r="DF764">
        <v>1.4669999999999999E-4</v>
      </c>
      <c r="DG764">
        <v>1.5317999999999999E-4</v>
      </c>
      <c r="DH764">
        <v>1.5965E-4</v>
      </c>
      <c r="DI764">
        <v>1.6610999999999999E-4</v>
      </c>
      <c r="DJ764">
        <v>1.7254999999999999E-4</v>
      </c>
      <c r="DK764">
        <v>1.7897E-4</v>
      </c>
      <c r="DL764">
        <v>1.8537999999999999E-4</v>
      </c>
      <c r="DM764">
        <v>1.9178000000000001E-4</v>
      </c>
      <c r="DN764">
        <v>1.9815999999999999E-4</v>
      </c>
      <c r="DO764">
        <v>-1.0425E-4</v>
      </c>
      <c r="DP764">
        <v>5.8799999999999999E-5</v>
      </c>
      <c r="DQ764">
        <v>-4.4945E-4</v>
      </c>
      <c r="DR764">
        <v>2.7619999999999999E-4</v>
      </c>
      <c r="DS764">
        <v>1.72967E-3</v>
      </c>
      <c r="DT764">
        <v>9.7153599999999993E-3</v>
      </c>
      <c r="DU764">
        <v>1.3281999999999999E-4</v>
      </c>
      <c r="DV764">
        <v>-2.7547999999999998E-4</v>
      </c>
      <c r="DW764">
        <v>8.8646999999999999E-4</v>
      </c>
      <c r="DX764">
        <v>8.8336000000000003E-4</v>
      </c>
      <c r="DY764">
        <v>-2.81277E-3</v>
      </c>
      <c r="DZ764">
        <v>1.65011E-3</v>
      </c>
      <c r="EA764">
        <v>-3.82E-5</v>
      </c>
      <c r="EB764">
        <v>-1.4206000000000001E-4</v>
      </c>
      <c r="EC764">
        <v>7.9423000000000004E-4</v>
      </c>
      <c r="ED764">
        <v>3.8961099999999999E-3</v>
      </c>
      <c r="EE764">
        <v>3.8197499999999998E-3</v>
      </c>
      <c r="EF764">
        <v>-1.2146399999999999E-3</v>
      </c>
      <c r="EG764">
        <v>9.1580399999999992E-3</v>
      </c>
      <c r="EH764">
        <v>1.42E-5</v>
      </c>
      <c r="EI764">
        <v>2.4383899999999999E-3</v>
      </c>
      <c r="EJ764">
        <v>1.4452600000000001E-3</v>
      </c>
      <c r="EK764">
        <v>4.9905999999999996E-4</v>
      </c>
      <c r="EL764">
        <v>1.33876E-3</v>
      </c>
      <c r="EM764">
        <v>1.75782E-3</v>
      </c>
      <c r="EN764">
        <v>8.5839E-4</v>
      </c>
      <c r="EO764">
        <v>1.0588E-4</v>
      </c>
      <c r="EP764">
        <v>-1.9586299999999998E-3</v>
      </c>
    </row>
    <row r="765" spans="1:146" x14ac:dyDescent="0.25">
      <c r="A765" s="1">
        <v>43496</v>
      </c>
      <c r="B765">
        <v>5.1799999999999999E-5</v>
      </c>
      <c r="C765">
        <v>-3.7600799999999998E-3</v>
      </c>
      <c r="D765">
        <v>-7.8996199999999996E-3</v>
      </c>
      <c r="E765">
        <v>-5.2959299999999999E-3</v>
      </c>
      <c r="F765" s="4">
        <f t="shared" si="218"/>
        <v>7.7196699999999997E-3</v>
      </c>
      <c r="G765">
        <v>8.1653000000000003E-3</v>
      </c>
      <c r="H765">
        <v>5.9857929999999997E-2</v>
      </c>
      <c r="I765">
        <v>5.7096200000000003E-3</v>
      </c>
      <c r="J765">
        <v>-8.4741000000000005E-4</v>
      </c>
      <c r="K765">
        <v>1.185696E-2</v>
      </c>
      <c r="L765">
        <v>1.113548E-2</v>
      </c>
      <c r="M765">
        <v>-1.8750500000000001E-3</v>
      </c>
      <c r="N765">
        <v>-3.0791299999999998E-3</v>
      </c>
      <c r="O765">
        <v>-5.2917600000000004E-3</v>
      </c>
      <c r="P765">
        <v>7.4975800000000002E-3</v>
      </c>
      <c r="Q765">
        <v>-1.495288E-2</v>
      </c>
      <c r="R765">
        <v>-1.1951700000000001E-2</v>
      </c>
      <c r="S765">
        <v>5.9689499999999998E-3</v>
      </c>
      <c r="T765">
        <v>-4.1389299999999999E-3</v>
      </c>
      <c r="U765">
        <v>-5.8964E-4</v>
      </c>
      <c r="V765" s="4">
        <f t="shared" si="219"/>
        <v>-6.0291000000000001E-4</v>
      </c>
      <c r="W765" s="4">
        <f t="shared" si="230"/>
        <v>9.3738999999999997E-4</v>
      </c>
      <c r="X765">
        <v>-8.2895299999999998E-3</v>
      </c>
      <c r="Y765">
        <v>-5.1214600000000004E-3</v>
      </c>
      <c r="Z765">
        <v>-3.05843E-3</v>
      </c>
      <c r="AA765">
        <v>-5.9530199999999998E-3</v>
      </c>
      <c r="AB765">
        <v>6.2670699999999996E-3</v>
      </c>
      <c r="AC765" s="4">
        <f t="shared" si="220"/>
        <v>6.2670699999999996E-3</v>
      </c>
      <c r="AD765">
        <v>-7.6180400000000004E-3</v>
      </c>
      <c r="AE765">
        <v>9.2708000000000005E-4</v>
      </c>
      <c r="AF765">
        <v>-5.33068E-3</v>
      </c>
      <c r="AG765">
        <v>-1.330039E-2</v>
      </c>
      <c r="AH765">
        <v>-2.0421809999999999E-2</v>
      </c>
      <c r="AI765" s="4">
        <f t="shared" si="221"/>
        <v>-1.172199E-2</v>
      </c>
      <c r="AJ765" s="4">
        <f t="shared" si="222"/>
        <v>-8.9601999999999998E-4</v>
      </c>
      <c r="AK765">
        <v>-4.1453699999999998E-3</v>
      </c>
      <c r="AL765">
        <v>-1.13889E-3</v>
      </c>
      <c r="AN765">
        <v>3.5212899999999998E-3</v>
      </c>
      <c r="AQ765">
        <v>-9.7150799999999992E-3</v>
      </c>
      <c r="AR765" s="4">
        <f t="shared" si="223"/>
        <v>6.6984E-4</v>
      </c>
      <c r="AS765">
        <v>1.0027960000000001E-2</v>
      </c>
      <c r="AV765" s="4">
        <f t="shared" si="224"/>
        <v>6.6984E-4</v>
      </c>
      <c r="AW765" s="4">
        <f t="shared" si="225"/>
        <v>6.6984E-4</v>
      </c>
      <c r="AX765">
        <v>1.00935E-3</v>
      </c>
      <c r="AZ765">
        <v>-2.2159100000000002E-3</v>
      </c>
      <c r="BA765">
        <v>3.6993299999999998E-3</v>
      </c>
      <c r="BB765">
        <v>1.1052000000000001E-4</v>
      </c>
      <c r="BC765" s="4">
        <f t="shared" si="226"/>
        <v>2.2708899999999998E-3</v>
      </c>
      <c r="BD765">
        <v>1.1119E-4</v>
      </c>
      <c r="BE765">
        <v>2.4133E-4</v>
      </c>
      <c r="BF765">
        <v>2.2708899999999998E-3</v>
      </c>
      <c r="BG765">
        <v>8.9835999999999996E-4</v>
      </c>
      <c r="BH765">
        <v>2.9816E-3</v>
      </c>
      <c r="BI765">
        <v>2.8096900000000001E-3</v>
      </c>
      <c r="BJ765">
        <v>1.0205820000000001E-2</v>
      </c>
      <c r="BK765">
        <v>2.3583999999999999E-4</v>
      </c>
      <c r="BL765" s="4">
        <f t="shared" si="227"/>
        <v>1.22759E-3</v>
      </c>
      <c r="BM765">
        <v>7.6699999999999994E-5</v>
      </c>
      <c r="BN765">
        <v>6.7265000000000001E-4</v>
      </c>
      <c r="BO765">
        <v>4.9892999999999997E-4</v>
      </c>
      <c r="BP765">
        <v>-1.22496E-3</v>
      </c>
      <c r="BQ765">
        <v>4.0131999999999999E-4</v>
      </c>
      <c r="BR765">
        <v>1.07204E-3</v>
      </c>
      <c r="BS765">
        <v>1.8773999999999999E-4</v>
      </c>
      <c r="BT765">
        <v>7.4578999999999997E-4</v>
      </c>
      <c r="BU765">
        <v>4.3773E-4</v>
      </c>
      <c r="BV765" s="4">
        <f t="shared" si="228"/>
        <v>4.9892999999999997E-4</v>
      </c>
      <c r="BW765">
        <v>8.7038000000000003E-4</v>
      </c>
      <c r="BX765">
        <v>5.1799999999999999E-5</v>
      </c>
      <c r="BY765">
        <v>-4.9663800000000003E-3</v>
      </c>
      <c r="BZ765">
        <v>-1.520296E-2</v>
      </c>
      <c r="CA765">
        <v>-5.4715600000000003E-3</v>
      </c>
      <c r="CB765">
        <v>-8.1541000000000003E-4</v>
      </c>
      <c r="CC765">
        <v>-4.57794E-3</v>
      </c>
      <c r="CD765">
        <v>2.8839199999999999E-3</v>
      </c>
      <c r="CE765">
        <v>-1.7916000000000001E-4</v>
      </c>
      <c r="CF765">
        <v>4.0465800000000001E-3</v>
      </c>
      <c r="CG765">
        <v>4.2237899999999998E-3</v>
      </c>
      <c r="CH765">
        <v>1.4459059999999999E-2</v>
      </c>
      <c r="CI765" s="4">
        <f t="shared" si="229"/>
        <v>6.6984E-4</v>
      </c>
      <c r="CK765">
        <v>6.8399999999999997E-6</v>
      </c>
      <c r="CL765">
        <v>1.366E-5</v>
      </c>
      <c r="CM765">
        <v>2.0469999999999999E-5</v>
      </c>
      <c r="CN765">
        <v>2.726E-5</v>
      </c>
      <c r="CO765">
        <v>3.4029999999999998E-5</v>
      </c>
      <c r="CP765">
        <v>4.0790000000000001E-5</v>
      </c>
      <c r="CQ765">
        <v>4.7530000000000001E-5</v>
      </c>
      <c r="CR765">
        <v>5.4259999999999999E-5</v>
      </c>
      <c r="CS765">
        <v>6.0959999999999999E-5</v>
      </c>
      <c r="CT765">
        <v>6.7650000000000005E-5</v>
      </c>
      <c r="CU765">
        <v>7.4330000000000002E-5</v>
      </c>
      <c r="CV765">
        <v>8.0989999999999995E-5</v>
      </c>
      <c r="CW765">
        <v>8.763E-5</v>
      </c>
      <c r="CX765">
        <v>9.4250000000000001E-5</v>
      </c>
      <c r="CY765">
        <v>1.0087E-4</v>
      </c>
      <c r="CZ765">
        <v>1.0746E-4</v>
      </c>
      <c r="DA765">
        <v>1.1404E-4</v>
      </c>
      <c r="DB765">
        <v>1.206E-4</v>
      </c>
      <c r="DC765">
        <v>1.2715E-4</v>
      </c>
      <c r="DD765">
        <v>1.3368000000000001E-4</v>
      </c>
      <c r="DE765">
        <v>1.4019999999999999E-4</v>
      </c>
      <c r="DF765">
        <v>1.4669999999999999E-4</v>
      </c>
      <c r="DG765">
        <v>1.5317999999999999E-4</v>
      </c>
      <c r="DH765">
        <v>1.5965E-4</v>
      </c>
      <c r="DI765">
        <v>1.6610999999999999E-4</v>
      </c>
      <c r="DJ765">
        <v>1.7254999999999999E-4</v>
      </c>
      <c r="DK765">
        <v>1.7897E-4</v>
      </c>
      <c r="DL765">
        <v>1.8537999999999999E-4</v>
      </c>
      <c r="DM765">
        <v>1.9178000000000001E-4</v>
      </c>
      <c r="DN765">
        <v>1.9815999999999999E-4</v>
      </c>
      <c r="DO765">
        <v>6.6984E-4</v>
      </c>
      <c r="DP765">
        <v>2.4899999999999999E-5</v>
      </c>
      <c r="DQ765">
        <v>2.1482000000000001E-4</v>
      </c>
      <c r="DR765">
        <v>2.1260300000000001E-3</v>
      </c>
      <c r="DS765">
        <v>9.1934999999999998E-4</v>
      </c>
      <c r="DT765">
        <v>7.1337700000000002E-3</v>
      </c>
      <c r="DU765">
        <v>1.22759E-3</v>
      </c>
      <c r="DV765">
        <v>9.3738999999999997E-4</v>
      </c>
      <c r="DW765">
        <v>-6.4792499999999998E-3</v>
      </c>
      <c r="DX765">
        <v>-1.7256000000000001E-3</v>
      </c>
      <c r="DY765">
        <v>7.7196699999999997E-3</v>
      </c>
      <c r="DZ765">
        <v>-1.172199E-2</v>
      </c>
      <c r="EA765">
        <v>-6.0291000000000001E-4</v>
      </c>
      <c r="EB765">
        <v>-1.076742E-2</v>
      </c>
      <c r="EC765">
        <v>3.6581999999999999E-3</v>
      </c>
      <c r="ED765">
        <v>-8.9601999999999998E-4</v>
      </c>
      <c r="EE765">
        <v>-2.9188399999999998E-3</v>
      </c>
      <c r="EF765">
        <v>-1.7552399999999999E-3</v>
      </c>
      <c r="EG765">
        <v>6.3456099999999998E-3</v>
      </c>
      <c r="EH765">
        <v>1.35436E-3</v>
      </c>
      <c r="EI765">
        <v>-6.7937E-4</v>
      </c>
      <c r="EJ765">
        <v>-7.0653999999999997E-4</v>
      </c>
      <c r="EK765">
        <v>2.6179000000000003E-4</v>
      </c>
      <c r="EL765">
        <v>-3.3640999999999999E-4</v>
      </c>
      <c r="EM765">
        <v>-5.3109000000000001E-4</v>
      </c>
      <c r="EN765">
        <v>2.5964E-4</v>
      </c>
      <c r="EO765">
        <v>-1.76406E-3</v>
      </c>
      <c r="EP765">
        <v>8.1761000000000004E-3</v>
      </c>
    </row>
    <row r="766" spans="1:146" x14ac:dyDescent="0.25">
      <c r="A766" s="1">
        <v>43497</v>
      </c>
      <c r="B766">
        <v>5.4799999999999997E-5</v>
      </c>
      <c r="C766">
        <v>-2.9959000000000002E-4</v>
      </c>
      <c r="D766">
        <v>5.6143000000000002E-4</v>
      </c>
      <c r="E766">
        <v>-1.2478299999999999E-3</v>
      </c>
      <c r="F766" s="4">
        <f t="shared" si="218"/>
        <v>-2.8913000000000002E-4</v>
      </c>
      <c r="G766">
        <v>-3.0999999999999999E-3</v>
      </c>
      <c r="H766">
        <v>0</v>
      </c>
      <c r="I766">
        <v>-3.10342E-3</v>
      </c>
      <c r="J766">
        <v>1.6993999999999999E-4</v>
      </c>
      <c r="K766">
        <v>-2.1971999999999998E-3</v>
      </c>
      <c r="L766">
        <v>3.6388700000000002E-3</v>
      </c>
      <c r="M766">
        <v>-1.2344999999999999E-3</v>
      </c>
      <c r="N766">
        <v>-3.0886400000000001E-3</v>
      </c>
      <c r="O766">
        <v>5.2393600000000002E-3</v>
      </c>
      <c r="P766">
        <v>6.2980000000000002E-4</v>
      </c>
      <c r="Q766">
        <v>5.8405200000000001E-3</v>
      </c>
      <c r="R766">
        <v>6.1233000000000001E-4</v>
      </c>
      <c r="S766">
        <v>1.6000299999999999E-3</v>
      </c>
      <c r="T766">
        <v>5.5135899999999996E-3</v>
      </c>
      <c r="U766">
        <v>6.4031599999999998E-3</v>
      </c>
      <c r="V766" s="4">
        <f t="shared" si="219"/>
        <v>5.2592400000000001E-3</v>
      </c>
      <c r="W766" s="4">
        <f t="shared" si="230"/>
        <v>5.8578099999999998E-3</v>
      </c>
      <c r="X766">
        <v>7.0336399999999999E-3</v>
      </c>
      <c r="Y766">
        <v>5.4449099999999999E-3</v>
      </c>
      <c r="Z766">
        <v>4.33725E-3</v>
      </c>
      <c r="AA766">
        <v>1.011837E-2</v>
      </c>
      <c r="AB766">
        <v>-1.9162000000000001E-3</v>
      </c>
      <c r="AC766" s="4">
        <f t="shared" si="220"/>
        <v>-1.9162000000000001E-3</v>
      </c>
      <c r="AD766">
        <v>1.6330699999999999E-3</v>
      </c>
      <c r="AE766">
        <v>7.5018100000000002E-3</v>
      </c>
      <c r="AF766">
        <v>7.2263099999999997E-3</v>
      </c>
      <c r="AG766">
        <v>4.3602800000000002E-3</v>
      </c>
      <c r="AH766">
        <v>-5.8665399999999999E-3</v>
      </c>
      <c r="AI766" s="4">
        <f t="shared" si="221"/>
        <v>-3.8646399999999999E-3</v>
      </c>
      <c r="AJ766" s="4">
        <f t="shared" si="222"/>
        <v>-3.2991700000000001E-3</v>
      </c>
      <c r="AK766">
        <v>2.9947200000000002E-3</v>
      </c>
      <c r="AL766">
        <v>-4.3800000000000002E-4</v>
      </c>
      <c r="AN766">
        <v>4.6533099999999999E-3</v>
      </c>
      <c r="AQ766">
        <v>4.4091299999999998E-3</v>
      </c>
      <c r="AR766" s="4">
        <f t="shared" si="223"/>
        <v>1.3990000000000001E-4</v>
      </c>
      <c r="AS766">
        <v>-1.90931E-3</v>
      </c>
      <c r="AV766" s="4">
        <f t="shared" si="224"/>
        <v>1.3990000000000001E-4</v>
      </c>
      <c r="AW766" s="4">
        <f t="shared" si="225"/>
        <v>1.3990000000000001E-4</v>
      </c>
      <c r="AX766">
        <v>-8.3999999999999995E-5</v>
      </c>
      <c r="AZ766">
        <v>2.03543E-3</v>
      </c>
      <c r="BA766">
        <v>3.7890100000000002E-3</v>
      </c>
      <c r="BB766">
        <v>1.7303799999999999E-3</v>
      </c>
      <c r="BC766" s="4">
        <f t="shared" si="226"/>
        <v>-8.2408000000000004E-4</v>
      </c>
      <c r="BD766">
        <v>2.4157800000000002E-3</v>
      </c>
      <c r="BE766">
        <v>1.87214E-3</v>
      </c>
      <c r="BF766">
        <v>-8.2408000000000004E-4</v>
      </c>
      <c r="BG766">
        <v>1.4852299999999999E-3</v>
      </c>
      <c r="BH766">
        <v>-1.1890200000000001E-3</v>
      </c>
      <c r="BI766">
        <v>-1.40072E-3</v>
      </c>
      <c r="BJ766">
        <v>1.17888E-3</v>
      </c>
      <c r="BK766">
        <v>3.3232999999999998E-4</v>
      </c>
      <c r="BL766" s="4">
        <f t="shared" si="227"/>
        <v>2.8226E-4</v>
      </c>
      <c r="BM766">
        <v>1.1553E-4</v>
      </c>
      <c r="BN766">
        <v>2.8699999999999998E-4</v>
      </c>
      <c r="BO766">
        <v>1.9947000000000001E-4</v>
      </c>
      <c r="BP766">
        <v>9.4699999999999998E-5</v>
      </c>
      <c r="BQ766">
        <v>4.0015999999999999E-4</v>
      </c>
      <c r="BR766">
        <v>2.6768199999999999E-3</v>
      </c>
      <c r="BS766">
        <v>3.7601000000000003E-4</v>
      </c>
      <c r="BT766">
        <v>8.2899999999999996E-5</v>
      </c>
      <c r="BU766">
        <v>-2.9168999999999999E-4</v>
      </c>
      <c r="BV766" s="4">
        <f t="shared" si="228"/>
        <v>1.9947000000000001E-4</v>
      </c>
      <c r="BW766">
        <v>1.5491000000000001E-3</v>
      </c>
      <c r="BX766">
        <v>5.4799999999999997E-5</v>
      </c>
      <c r="BY766">
        <v>5.4094599999999996E-3</v>
      </c>
      <c r="BZ766">
        <v>5.8920200000000004E-3</v>
      </c>
      <c r="CA766">
        <v>-3.2370599999999999E-3</v>
      </c>
      <c r="CB766">
        <v>-4.6294700000000001E-3</v>
      </c>
      <c r="CC766">
        <v>4.0198200000000003E-3</v>
      </c>
      <c r="CD766">
        <v>-1.29167E-3</v>
      </c>
      <c r="CE766">
        <v>2.0701299999999999E-3</v>
      </c>
      <c r="CF766">
        <v>6.4369000000000004E-4</v>
      </c>
      <c r="CG766">
        <v>1.16354E-3</v>
      </c>
      <c r="CH766">
        <v>-2.2245099999999999E-3</v>
      </c>
      <c r="CI766" s="4">
        <f t="shared" si="229"/>
        <v>1.3990000000000001E-4</v>
      </c>
      <c r="CK766">
        <v>6.8399999999999997E-6</v>
      </c>
      <c r="CL766">
        <v>1.366E-5</v>
      </c>
      <c r="CM766">
        <v>2.0469999999999999E-5</v>
      </c>
      <c r="CN766">
        <v>2.726E-5</v>
      </c>
      <c r="CO766">
        <v>3.4029999999999998E-5</v>
      </c>
      <c r="CP766">
        <v>4.0790000000000001E-5</v>
      </c>
      <c r="CQ766">
        <v>4.7530000000000001E-5</v>
      </c>
      <c r="CR766">
        <v>5.4259999999999999E-5</v>
      </c>
      <c r="CS766">
        <v>6.0959999999999999E-5</v>
      </c>
      <c r="CT766">
        <v>6.7650000000000005E-5</v>
      </c>
      <c r="CU766">
        <v>7.4330000000000002E-5</v>
      </c>
      <c r="CV766">
        <v>8.0989999999999995E-5</v>
      </c>
      <c r="CW766">
        <v>8.763E-5</v>
      </c>
      <c r="CX766">
        <v>9.4250000000000001E-5</v>
      </c>
      <c r="CY766">
        <v>1.0087E-4</v>
      </c>
      <c r="CZ766">
        <v>1.0746E-4</v>
      </c>
      <c r="DA766">
        <v>1.1404E-4</v>
      </c>
      <c r="DB766">
        <v>1.206E-4</v>
      </c>
      <c r="DC766">
        <v>1.2715E-4</v>
      </c>
      <c r="DD766">
        <v>1.3368000000000001E-4</v>
      </c>
      <c r="DE766">
        <v>1.4019999999999999E-4</v>
      </c>
      <c r="DF766">
        <v>1.4669999999999999E-4</v>
      </c>
      <c r="DG766">
        <v>1.5317999999999999E-4</v>
      </c>
      <c r="DH766">
        <v>1.5965E-4</v>
      </c>
      <c r="DI766">
        <v>1.6610999999999999E-4</v>
      </c>
      <c r="DJ766">
        <v>1.7254999999999999E-4</v>
      </c>
      <c r="DK766">
        <v>1.7897E-4</v>
      </c>
      <c r="DL766">
        <v>1.8537999999999999E-4</v>
      </c>
      <c r="DM766">
        <v>1.9178000000000001E-4</v>
      </c>
      <c r="DN766">
        <v>1.9815999999999999E-4</v>
      </c>
      <c r="DO766">
        <v>1.3990000000000001E-4</v>
      </c>
      <c r="DP766">
        <v>5.7099999999999999E-5</v>
      </c>
      <c r="DQ766">
        <v>1.0255399999999999E-3</v>
      </c>
      <c r="DR766">
        <v>-1.3216000000000001E-4</v>
      </c>
      <c r="DS766">
        <v>2.1200899999999998E-3</v>
      </c>
      <c r="DT766">
        <v>3.9611799999999999E-3</v>
      </c>
      <c r="DU766">
        <v>2.8226E-4</v>
      </c>
      <c r="DV766">
        <v>5.8578099999999998E-3</v>
      </c>
      <c r="DW766">
        <v>-2.2584999999999999E-4</v>
      </c>
      <c r="DX766">
        <v>-7.5668000000000003E-4</v>
      </c>
      <c r="DY766">
        <v>-2.8913000000000002E-4</v>
      </c>
      <c r="DZ766">
        <v>-3.8646399999999999E-3</v>
      </c>
      <c r="EA766">
        <v>5.2592400000000001E-3</v>
      </c>
      <c r="EB766">
        <v>8.75073E-3</v>
      </c>
      <c r="EC766">
        <v>1.3556E-3</v>
      </c>
      <c r="ED766">
        <v>-3.2991700000000001E-3</v>
      </c>
      <c r="EE766">
        <v>4.9349900000000002E-3</v>
      </c>
      <c r="EF766">
        <v>5.2683599999999997E-3</v>
      </c>
      <c r="EG766">
        <v>2.3954800000000002E-3</v>
      </c>
      <c r="EH766">
        <v>3.5099999999999999E-5</v>
      </c>
      <c r="EI766">
        <v>1.0415699999999999E-3</v>
      </c>
      <c r="EJ766">
        <v>7.4111999999999995E-4</v>
      </c>
      <c r="EK766">
        <v>2.6678999999999999E-4</v>
      </c>
      <c r="EL766">
        <v>2.0446E-4</v>
      </c>
      <c r="EM766">
        <v>7.5201E-4</v>
      </c>
      <c r="EN766">
        <v>5.1718000000000001E-4</v>
      </c>
      <c r="EO766">
        <v>-3.1999999999999999E-5</v>
      </c>
      <c r="EP766">
        <v>-1.6217E-3</v>
      </c>
    </row>
    <row r="767" spans="1:146" x14ac:dyDescent="0.25">
      <c r="A767" s="1">
        <v>43498</v>
      </c>
      <c r="B767">
        <v>0</v>
      </c>
      <c r="C767">
        <v>0</v>
      </c>
      <c r="D767">
        <v>0</v>
      </c>
      <c r="E767">
        <v>0</v>
      </c>
      <c r="F767" s="4">
        <f t="shared" si="218"/>
        <v>0</v>
      </c>
      <c r="G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 s="4">
        <f t="shared" si="219"/>
        <v>0</v>
      </c>
      <c r="W767" s="4">
        <f t="shared" si="230"/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s="4">
        <f t="shared" si="220"/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 s="4">
        <f t="shared" si="221"/>
        <v>0</v>
      </c>
      <c r="AJ767" s="4">
        <f t="shared" si="222"/>
        <v>0</v>
      </c>
      <c r="AK767">
        <v>0</v>
      </c>
      <c r="AL767">
        <v>0</v>
      </c>
      <c r="AN767">
        <v>0</v>
      </c>
      <c r="AQ767">
        <v>0</v>
      </c>
      <c r="AR767" s="4">
        <f t="shared" si="223"/>
        <v>0</v>
      </c>
      <c r="AS767">
        <v>0</v>
      </c>
      <c r="AV767" s="4">
        <f t="shared" si="224"/>
        <v>0</v>
      </c>
      <c r="AW767" s="4">
        <f t="shared" si="225"/>
        <v>0</v>
      </c>
      <c r="AX767">
        <v>0</v>
      </c>
      <c r="AZ767">
        <v>0</v>
      </c>
      <c r="BA767">
        <v>0</v>
      </c>
      <c r="BB767">
        <v>0</v>
      </c>
      <c r="BC767" s="4">
        <f t="shared" si="226"/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 s="4">
        <f t="shared" si="227"/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s="4">
        <f t="shared" si="228"/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 s="4">
        <f t="shared" si="229"/>
        <v>0</v>
      </c>
      <c r="CK767">
        <v>6.8399999999999997E-6</v>
      </c>
      <c r="CL767">
        <v>1.366E-5</v>
      </c>
      <c r="CM767">
        <v>2.0469999999999999E-5</v>
      </c>
      <c r="CN767">
        <v>2.726E-5</v>
      </c>
      <c r="CO767">
        <v>3.4029999999999998E-5</v>
      </c>
      <c r="CP767">
        <v>4.0790000000000001E-5</v>
      </c>
      <c r="CQ767">
        <v>4.7530000000000001E-5</v>
      </c>
      <c r="CR767">
        <v>5.4259999999999999E-5</v>
      </c>
      <c r="CS767">
        <v>6.0959999999999999E-5</v>
      </c>
      <c r="CT767">
        <v>6.7650000000000005E-5</v>
      </c>
      <c r="CU767">
        <v>7.4330000000000002E-5</v>
      </c>
      <c r="CV767">
        <v>8.0989999999999995E-5</v>
      </c>
      <c r="CW767">
        <v>8.763E-5</v>
      </c>
      <c r="CX767">
        <v>9.4250000000000001E-5</v>
      </c>
      <c r="CY767">
        <v>1.0087E-4</v>
      </c>
      <c r="CZ767">
        <v>1.0746E-4</v>
      </c>
      <c r="DA767">
        <v>1.1404E-4</v>
      </c>
      <c r="DB767">
        <v>1.206E-4</v>
      </c>
      <c r="DC767">
        <v>1.2715E-4</v>
      </c>
      <c r="DD767">
        <v>1.3368000000000001E-4</v>
      </c>
      <c r="DE767">
        <v>1.4019999999999999E-4</v>
      </c>
      <c r="DF767">
        <v>1.4669999999999999E-4</v>
      </c>
      <c r="DG767">
        <v>1.5317999999999999E-4</v>
      </c>
      <c r="DH767">
        <v>1.5965E-4</v>
      </c>
      <c r="DI767">
        <v>1.6610999999999999E-4</v>
      </c>
      <c r="DJ767">
        <v>1.7254999999999999E-4</v>
      </c>
      <c r="DK767">
        <v>1.7897E-4</v>
      </c>
      <c r="DL767">
        <v>1.8537999999999999E-4</v>
      </c>
      <c r="DM767">
        <v>1.9178000000000001E-4</v>
      </c>
      <c r="DN767">
        <v>1.9815999999999999E-4</v>
      </c>
      <c r="DO767">
        <v>0</v>
      </c>
      <c r="DP767">
        <v>0</v>
      </c>
      <c r="DQ767">
        <v>6.8700000000000003E-6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3.9642999999999996E-3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</row>
    <row r="768" spans="1:146" x14ac:dyDescent="0.25">
      <c r="A768" s="1">
        <v>43499</v>
      </c>
      <c r="B768">
        <v>0</v>
      </c>
      <c r="F768" s="4">
        <f t="shared" si="218"/>
        <v>0</v>
      </c>
      <c r="V768" s="4">
        <f t="shared" si="219"/>
        <v>0</v>
      </c>
      <c r="W768" s="4">
        <f t="shared" si="230"/>
        <v>0</v>
      </c>
      <c r="AC768" s="4">
        <f t="shared" si="220"/>
        <v>0</v>
      </c>
      <c r="AI768" s="4">
        <f t="shared" si="221"/>
        <v>0</v>
      </c>
      <c r="AJ768" s="4">
        <f t="shared" si="222"/>
        <v>0</v>
      </c>
      <c r="AR768" s="4">
        <f t="shared" si="223"/>
        <v>0</v>
      </c>
      <c r="AV768" s="4">
        <f t="shared" si="224"/>
        <v>0</v>
      </c>
      <c r="AW768" s="4">
        <f t="shared" si="225"/>
        <v>0</v>
      </c>
      <c r="BC768" s="4">
        <f t="shared" si="226"/>
        <v>0</v>
      </c>
      <c r="BL768" s="4">
        <f t="shared" si="227"/>
        <v>0</v>
      </c>
      <c r="BV768" s="4">
        <f t="shared" si="228"/>
        <v>0</v>
      </c>
      <c r="CI768" s="4">
        <f t="shared" si="229"/>
        <v>0</v>
      </c>
      <c r="CK768">
        <v>6.8399999999999997E-6</v>
      </c>
      <c r="CL768">
        <v>1.366E-5</v>
      </c>
      <c r="CM768">
        <v>2.0469999999999999E-5</v>
      </c>
      <c r="CN768">
        <v>2.726E-5</v>
      </c>
      <c r="CO768">
        <v>3.4029999999999998E-5</v>
      </c>
      <c r="CP768">
        <v>4.0790000000000001E-5</v>
      </c>
      <c r="CQ768">
        <v>4.7530000000000001E-5</v>
      </c>
      <c r="CR768">
        <v>5.4259999999999999E-5</v>
      </c>
      <c r="CS768">
        <v>6.0959999999999999E-5</v>
      </c>
      <c r="CT768">
        <v>6.7650000000000005E-5</v>
      </c>
      <c r="CU768">
        <v>7.4330000000000002E-5</v>
      </c>
      <c r="CV768">
        <v>8.0989999999999995E-5</v>
      </c>
      <c r="CW768">
        <v>8.763E-5</v>
      </c>
      <c r="CX768">
        <v>9.4250000000000001E-5</v>
      </c>
      <c r="CY768">
        <v>1.0087E-4</v>
      </c>
      <c r="CZ768">
        <v>1.0746E-4</v>
      </c>
      <c r="DA768">
        <v>1.1404E-4</v>
      </c>
      <c r="DB768">
        <v>1.206E-4</v>
      </c>
      <c r="DC768">
        <v>1.2715E-4</v>
      </c>
      <c r="DD768">
        <v>1.3368000000000001E-4</v>
      </c>
      <c r="DE768">
        <v>1.4019999999999999E-4</v>
      </c>
      <c r="DF768">
        <v>1.4669999999999999E-4</v>
      </c>
      <c r="DG768">
        <v>1.5317999999999999E-4</v>
      </c>
      <c r="DH768">
        <v>1.5965E-4</v>
      </c>
      <c r="DI768">
        <v>1.6610999999999999E-4</v>
      </c>
      <c r="DJ768">
        <v>1.7254999999999999E-4</v>
      </c>
      <c r="DK768">
        <v>1.7897E-4</v>
      </c>
      <c r="DL768">
        <v>1.8537999999999999E-4</v>
      </c>
      <c r="DM768">
        <v>1.9178000000000001E-4</v>
      </c>
      <c r="DN768">
        <v>1.9815999999999999E-4</v>
      </c>
      <c r="DQ768">
        <v>7.9899999999999997E-6</v>
      </c>
      <c r="EH768">
        <v>0</v>
      </c>
    </row>
    <row r="769" spans="1:146" x14ac:dyDescent="0.25">
      <c r="A769" s="1">
        <v>43500</v>
      </c>
      <c r="B769">
        <v>2.0526999999999999E-4</v>
      </c>
      <c r="C769">
        <v>4.8284799999999996E-3</v>
      </c>
      <c r="D769">
        <v>6.2757999999999998E-3</v>
      </c>
      <c r="E769">
        <v>4.5809900000000001E-3</v>
      </c>
      <c r="F769" s="4">
        <f t="shared" si="218"/>
        <v>3.54361E-3</v>
      </c>
      <c r="G769">
        <v>7.5802300000000003E-3</v>
      </c>
      <c r="I769">
        <v>3.0374299999999998E-3</v>
      </c>
      <c r="J769">
        <v>3.1374599999999999E-3</v>
      </c>
      <c r="K769">
        <v>5.1904000000000004E-3</v>
      </c>
      <c r="L769">
        <v>9.5893599999999999E-3</v>
      </c>
      <c r="M769">
        <v>5.0515400000000002E-3</v>
      </c>
      <c r="N769">
        <v>9.1836999999999995E-4</v>
      </c>
      <c r="O769">
        <v>1.2471309999999999E-2</v>
      </c>
      <c r="P769">
        <v>7.0838000000000003E-3</v>
      </c>
      <c r="Q769">
        <v>7.9478099999999996E-3</v>
      </c>
      <c r="R769">
        <v>7.4871099999999999E-3</v>
      </c>
      <c r="S769">
        <v>5.4991199999999997E-3</v>
      </c>
      <c r="T769">
        <v>4.5737299999999998E-3</v>
      </c>
      <c r="U769">
        <v>9.5436300000000009E-3</v>
      </c>
      <c r="V769" s="4">
        <f t="shared" si="219"/>
        <v>3.5158699999999999E-3</v>
      </c>
      <c r="W769" s="4">
        <f t="shared" si="230"/>
        <v>4.1976799999999996E-3</v>
      </c>
      <c r="X769">
        <v>1.123596E-2</v>
      </c>
      <c r="Y769">
        <v>9.4527599999999993E-3</v>
      </c>
      <c r="Z769">
        <v>1.579945E-2</v>
      </c>
      <c r="AA769">
        <v>9.4719299999999999E-3</v>
      </c>
      <c r="AB769">
        <v>6.3205500000000003E-3</v>
      </c>
      <c r="AC769" s="4">
        <f t="shared" si="220"/>
        <v>6.3205500000000003E-3</v>
      </c>
      <c r="AD769">
        <v>4.1580799999999998E-3</v>
      </c>
      <c r="AE769">
        <v>6.1592699999999997E-3</v>
      </c>
      <c r="AF769">
        <v>7.9809200000000007E-3</v>
      </c>
      <c r="AG769">
        <v>8.9455000000000003E-3</v>
      </c>
      <c r="AH769">
        <v>8.55092E-3</v>
      </c>
      <c r="AI769" s="4">
        <f t="shared" si="221"/>
        <v>5.8241600000000001E-3</v>
      </c>
      <c r="AJ769" s="4">
        <f t="shared" si="222"/>
        <v>6.3900199999999997E-3</v>
      </c>
      <c r="AK769">
        <v>8.2512100000000001E-3</v>
      </c>
      <c r="AN769">
        <v>5.9227000000000004E-3</v>
      </c>
      <c r="AQ769">
        <v>6.3652300000000004E-3</v>
      </c>
      <c r="AR769" s="4">
        <f t="shared" si="223"/>
        <v>4.6387000000000002E-4</v>
      </c>
      <c r="AS769">
        <v>7.55619E-3</v>
      </c>
      <c r="AV769" s="4">
        <f t="shared" si="224"/>
        <v>4.6387000000000002E-4</v>
      </c>
      <c r="AW769" s="4">
        <f t="shared" si="225"/>
        <v>4.6387000000000002E-4</v>
      </c>
      <c r="AX769">
        <v>5.8816000000000001E-4</v>
      </c>
      <c r="AZ769">
        <v>2.6776899999999999E-3</v>
      </c>
      <c r="BA769">
        <v>2.85549E-3</v>
      </c>
      <c r="BB769">
        <v>-7.3085000000000001E-4</v>
      </c>
      <c r="BC769" s="4">
        <f t="shared" si="226"/>
        <v>-5.1570999999999995E-4</v>
      </c>
      <c r="BD769">
        <v>-1.76286E-3</v>
      </c>
      <c r="BE769">
        <v>-7.2510000000000001E-4</v>
      </c>
      <c r="BF769">
        <v>-5.1570999999999995E-4</v>
      </c>
      <c r="BG769">
        <v>-9.9599999999999995E-5</v>
      </c>
      <c r="BH769">
        <v>-5.9540000000000005E-4</v>
      </c>
      <c r="BI769">
        <v>-3.0063000000000003E-4</v>
      </c>
      <c r="BJ769">
        <v>5.2971800000000003E-3</v>
      </c>
      <c r="BK769">
        <v>3.7624000000000002E-4</v>
      </c>
      <c r="BL769" s="4">
        <f t="shared" si="227"/>
        <v>2.7925999999999998E-4</v>
      </c>
      <c r="BM769">
        <v>2.2305E-4</v>
      </c>
      <c r="BN769">
        <v>6.7352000000000004E-4</v>
      </c>
      <c r="BO769">
        <v>1.9943000000000001E-4</v>
      </c>
      <c r="BP769">
        <v>1.7035900000000001E-3</v>
      </c>
      <c r="BQ769">
        <v>1.3025000000000001E-3</v>
      </c>
      <c r="BR769">
        <v>3.2033000000000002E-4</v>
      </c>
      <c r="BS769">
        <v>2.8143999999999999E-4</v>
      </c>
      <c r="BT769">
        <v>0</v>
      </c>
      <c r="BV769" s="4">
        <f t="shared" si="228"/>
        <v>1.9943000000000001E-4</v>
      </c>
      <c r="BW769">
        <v>0</v>
      </c>
      <c r="BX769">
        <v>2.0526999999999999E-4</v>
      </c>
      <c r="BY769">
        <v>9.4373500000000006E-3</v>
      </c>
      <c r="BZ769">
        <v>8.1576700000000005E-3</v>
      </c>
      <c r="CA769">
        <v>6.9023699999999997E-3</v>
      </c>
      <c r="CB769">
        <v>6.4384200000000003E-3</v>
      </c>
      <c r="CC769">
        <v>8.2409300000000005E-3</v>
      </c>
      <c r="CD769">
        <v>-9.5713999999999999E-4</v>
      </c>
      <c r="CE769">
        <v>-1.07481E-3</v>
      </c>
      <c r="CF769">
        <v>-6.4904000000000003E-4</v>
      </c>
      <c r="CG769">
        <v>4.2548999999999999E-4</v>
      </c>
      <c r="CH769">
        <v>6.2573000000000001E-4</v>
      </c>
      <c r="CI769" s="4">
        <f t="shared" si="229"/>
        <v>4.6387000000000002E-4</v>
      </c>
      <c r="CK769">
        <v>6.8399999999999997E-6</v>
      </c>
      <c r="CL769">
        <v>1.366E-5</v>
      </c>
      <c r="CM769">
        <v>2.0469999999999999E-5</v>
      </c>
      <c r="CN769">
        <v>2.726E-5</v>
      </c>
      <c r="CO769">
        <v>3.4029999999999998E-5</v>
      </c>
      <c r="CP769">
        <v>4.0790000000000001E-5</v>
      </c>
      <c r="CQ769">
        <v>4.7530000000000001E-5</v>
      </c>
      <c r="CR769">
        <v>5.4259999999999999E-5</v>
      </c>
      <c r="CS769">
        <v>6.0959999999999999E-5</v>
      </c>
      <c r="CT769">
        <v>6.7650000000000005E-5</v>
      </c>
      <c r="CU769">
        <v>7.4330000000000002E-5</v>
      </c>
      <c r="CV769">
        <v>8.0989999999999995E-5</v>
      </c>
      <c r="CW769">
        <v>8.763E-5</v>
      </c>
      <c r="CX769">
        <v>9.4250000000000001E-5</v>
      </c>
      <c r="CY769">
        <v>1.0087E-4</v>
      </c>
      <c r="CZ769">
        <v>1.0746E-4</v>
      </c>
      <c r="DA769">
        <v>1.1404E-4</v>
      </c>
      <c r="DB769">
        <v>1.206E-4</v>
      </c>
      <c r="DC769">
        <v>1.2715E-4</v>
      </c>
      <c r="DD769">
        <v>1.3368000000000001E-4</v>
      </c>
      <c r="DE769">
        <v>1.4019999999999999E-4</v>
      </c>
      <c r="DF769">
        <v>1.4669999999999999E-4</v>
      </c>
      <c r="DG769">
        <v>1.5317999999999999E-4</v>
      </c>
      <c r="DH769">
        <v>1.5965E-4</v>
      </c>
      <c r="DI769">
        <v>1.6610999999999999E-4</v>
      </c>
      <c r="DJ769">
        <v>1.7254999999999999E-4</v>
      </c>
      <c r="DK769">
        <v>1.7897E-4</v>
      </c>
      <c r="DL769">
        <v>1.8537999999999999E-4</v>
      </c>
      <c r="DM769">
        <v>1.9178000000000001E-4</v>
      </c>
      <c r="DN769">
        <v>1.9815999999999999E-4</v>
      </c>
      <c r="DO769">
        <v>4.6387000000000002E-4</v>
      </c>
      <c r="DP769">
        <v>1.1663999999999999E-4</v>
      </c>
      <c r="DQ769">
        <v>-4.3214000000000002E-4</v>
      </c>
      <c r="DR769">
        <v>2.5171999999999998E-4</v>
      </c>
      <c r="DS769">
        <v>-8.6514999999999997E-4</v>
      </c>
      <c r="DT769">
        <v>2.07376E-3</v>
      </c>
      <c r="DU769">
        <v>2.7925999999999998E-4</v>
      </c>
      <c r="DV769">
        <v>4.1976799999999996E-3</v>
      </c>
      <c r="DW769">
        <v>4.3239999999999997E-3</v>
      </c>
      <c r="DX769">
        <v>4.2923600000000003E-3</v>
      </c>
      <c r="DY769">
        <v>3.54361E-3</v>
      </c>
      <c r="DZ769">
        <v>5.8241600000000001E-3</v>
      </c>
      <c r="EA769">
        <v>3.5158699999999999E-3</v>
      </c>
      <c r="EB769">
        <v>4.6928300000000003E-3</v>
      </c>
      <c r="EC769">
        <v>3.1124500000000001E-3</v>
      </c>
      <c r="ED769">
        <v>6.3900199999999997E-3</v>
      </c>
      <c r="EE769">
        <v>7.8620900000000004E-3</v>
      </c>
      <c r="EF769">
        <v>9.9205600000000001E-3</v>
      </c>
      <c r="EG769">
        <v>5.3535600000000003E-3</v>
      </c>
      <c r="EH769">
        <v>-3.9070199999999998E-3</v>
      </c>
      <c r="EI769">
        <v>4.6942299999999998E-3</v>
      </c>
      <c r="EJ769">
        <v>2.7526600000000001E-3</v>
      </c>
      <c r="EK769">
        <v>1.00497E-3</v>
      </c>
      <c r="EL769">
        <v>2.25873E-3</v>
      </c>
      <c r="EM769">
        <v>3.7214599999999998E-3</v>
      </c>
      <c r="EN769">
        <v>1.4838900000000001E-3</v>
      </c>
      <c r="EO769">
        <v>1.9793999999999999E-4</v>
      </c>
      <c r="EP769">
        <v>9.7473100000000003E-3</v>
      </c>
    </row>
    <row r="770" spans="1:146" x14ac:dyDescent="0.25">
      <c r="A770" s="1">
        <v>43501</v>
      </c>
      <c r="B770">
        <v>6.41E-5</v>
      </c>
      <c r="C770">
        <v>1.9420050000000001E-2</v>
      </c>
      <c r="D770">
        <v>2.105195E-2</v>
      </c>
      <c r="E770">
        <v>2.1059749999999999E-2</v>
      </c>
      <c r="F770" s="4">
        <f t="shared" si="218"/>
        <v>5.2286700000000004E-3</v>
      </c>
      <c r="G770">
        <v>8.9890400000000002E-3</v>
      </c>
      <c r="I770">
        <v>1.5670839999999998E-2</v>
      </c>
      <c r="J770">
        <v>1.6905839999999998E-2</v>
      </c>
      <c r="K770">
        <v>9.4925099999999991E-3</v>
      </c>
      <c r="L770">
        <v>8.88363E-3</v>
      </c>
      <c r="M770">
        <v>1.6789640000000002E-2</v>
      </c>
      <c r="N770">
        <v>1.7196500000000001E-3</v>
      </c>
      <c r="O770">
        <v>1.9823800000000002E-3</v>
      </c>
      <c r="P770">
        <v>4.1802799999999998E-3</v>
      </c>
      <c r="Q770">
        <v>6.52171E-3</v>
      </c>
      <c r="R770">
        <v>1.7689400000000001E-3</v>
      </c>
      <c r="S770">
        <v>6.9951500000000003E-3</v>
      </c>
      <c r="T770">
        <v>2.5666000000000003E-4</v>
      </c>
      <c r="U770">
        <v>2.3219299999999998E-3</v>
      </c>
      <c r="V770" s="4">
        <f t="shared" si="219"/>
        <v>1.8759099999999999E-3</v>
      </c>
      <c r="W770" s="4">
        <f t="shared" si="230"/>
        <v>1.4973E-3</v>
      </c>
      <c r="X770">
        <v>5.1051100000000004E-3</v>
      </c>
      <c r="Y770">
        <v>3.9011800000000002E-3</v>
      </c>
      <c r="Z770">
        <v>1.14061E-3</v>
      </c>
      <c r="AA770">
        <v>1.68764E-3</v>
      </c>
      <c r="AB770">
        <v>4.1343700000000001E-3</v>
      </c>
      <c r="AC770" s="4">
        <f t="shared" si="220"/>
        <v>4.1343700000000001E-3</v>
      </c>
      <c r="AD770">
        <v>1.6236499999999999E-3</v>
      </c>
      <c r="AE770">
        <v>-6.3940000000000004E-4</v>
      </c>
      <c r="AF770">
        <v>3.1189899999999999E-3</v>
      </c>
      <c r="AG770">
        <v>5.4881599999999997E-3</v>
      </c>
      <c r="AH770">
        <v>1.3079779999999999E-2</v>
      </c>
      <c r="AI770" s="4">
        <f t="shared" si="221"/>
        <v>7.58759E-3</v>
      </c>
      <c r="AJ770" s="4">
        <f t="shared" si="222"/>
        <v>2.70185E-3</v>
      </c>
      <c r="AK770">
        <v>2.1400600000000001E-3</v>
      </c>
      <c r="AN770">
        <v>5.4346100000000003E-3</v>
      </c>
      <c r="AQ770">
        <v>2.1810100000000002E-3</v>
      </c>
      <c r="AR770" s="4">
        <f t="shared" si="223"/>
        <v>2.2104099999999999E-3</v>
      </c>
      <c r="AS770">
        <v>4.5566699999999996E-3</v>
      </c>
      <c r="AV770" s="4">
        <f t="shared" si="224"/>
        <v>2.2104099999999999E-3</v>
      </c>
      <c r="AW770" s="4">
        <f t="shared" si="225"/>
        <v>2.2104099999999999E-3</v>
      </c>
      <c r="AX770">
        <v>7.5602000000000004E-4</v>
      </c>
      <c r="AZ770">
        <v>1.0137499999999999E-3</v>
      </c>
      <c r="BA770">
        <v>-6.0006E-3</v>
      </c>
      <c r="BB770">
        <v>-5.0323999999999996E-4</v>
      </c>
      <c r="BC770" s="4">
        <f t="shared" si="226"/>
        <v>-6.1841999999999995E-4</v>
      </c>
      <c r="BD770">
        <v>-1.7417400000000001E-3</v>
      </c>
      <c r="BE770">
        <v>-4.0294000000000001E-4</v>
      </c>
      <c r="BF770">
        <v>-6.1841999999999995E-4</v>
      </c>
      <c r="BG770">
        <v>9.9599999999999995E-5</v>
      </c>
      <c r="BH770">
        <v>9.9292999999999994E-4</v>
      </c>
      <c r="BI770">
        <v>1.4031099999999999E-3</v>
      </c>
      <c r="BJ770">
        <v>7.6118399999999999E-3</v>
      </c>
      <c r="BK770">
        <v>6.1618000000000003E-4</v>
      </c>
      <c r="BL770" s="4">
        <f t="shared" si="227"/>
        <v>6.4534E-4</v>
      </c>
      <c r="BM770">
        <v>1.1051E-4</v>
      </c>
      <c r="BN770">
        <v>9.6206999999999998E-4</v>
      </c>
      <c r="BO770">
        <v>1.9939E-4</v>
      </c>
      <c r="BP770">
        <v>1.8903999999999999E-4</v>
      </c>
      <c r="BQ770">
        <v>1.29981E-3</v>
      </c>
      <c r="BR770">
        <v>-8.5366999999999995E-4</v>
      </c>
      <c r="BS770">
        <v>3.7514999999999998E-4</v>
      </c>
      <c r="BT770">
        <v>4.9658999999999999E-4</v>
      </c>
      <c r="BV770" s="4">
        <f t="shared" si="228"/>
        <v>1.9939E-4</v>
      </c>
      <c r="BW770">
        <v>3.8667999999999998E-4</v>
      </c>
      <c r="BX770">
        <v>6.41E-5</v>
      </c>
      <c r="BY770">
        <v>3.9547799999999998E-3</v>
      </c>
      <c r="BZ770">
        <v>6.7859399999999999E-3</v>
      </c>
      <c r="CA770">
        <v>1.145206E-2</v>
      </c>
      <c r="CB770">
        <v>1.217041E-2</v>
      </c>
      <c r="CC770">
        <v>2.7585999999999999E-3</v>
      </c>
      <c r="CD770">
        <v>1.2648799999999999E-3</v>
      </c>
      <c r="CE770">
        <v>-8.2912000000000003E-4</v>
      </c>
      <c r="CF770">
        <v>3.2617000000000002E-3</v>
      </c>
      <c r="CG770">
        <v>3.98526E-3</v>
      </c>
      <c r="CH770">
        <v>7.40487E-3</v>
      </c>
      <c r="CI770" s="4">
        <f t="shared" si="229"/>
        <v>2.2104099999999999E-3</v>
      </c>
      <c r="CK770">
        <v>6.8399999999999997E-6</v>
      </c>
      <c r="CL770">
        <v>1.366E-5</v>
      </c>
      <c r="CM770">
        <v>2.0469999999999999E-5</v>
      </c>
      <c r="CN770">
        <v>2.726E-5</v>
      </c>
      <c r="CO770">
        <v>3.4029999999999998E-5</v>
      </c>
      <c r="CP770">
        <v>4.0790000000000001E-5</v>
      </c>
      <c r="CQ770">
        <v>4.7530000000000001E-5</v>
      </c>
      <c r="CR770">
        <v>5.4259999999999999E-5</v>
      </c>
      <c r="CS770">
        <v>6.0959999999999999E-5</v>
      </c>
      <c r="CT770">
        <v>6.7650000000000005E-5</v>
      </c>
      <c r="CU770">
        <v>7.4330000000000002E-5</v>
      </c>
      <c r="CV770">
        <v>8.0989999999999995E-5</v>
      </c>
      <c r="CW770">
        <v>8.763E-5</v>
      </c>
      <c r="CX770">
        <v>9.4250000000000001E-5</v>
      </c>
      <c r="CY770">
        <v>1.0087E-4</v>
      </c>
      <c r="CZ770">
        <v>1.0746E-4</v>
      </c>
      <c r="DA770">
        <v>1.1404E-4</v>
      </c>
      <c r="DB770">
        <v>1.206E-4</v>
      </c>
      <c r="DC770">
        <v>1.2715E-4</v>
      </c>
      <c r="DD770">
        <v>1.3368000000000001E-4</v>
      </c>
      <c r="DE770">
        <v>1.4019999999999999E-4</v>
      </c>
      <c r="DF770">
        <v>1.4669999999999999E-4</v>
      </c>
      <c r="DG770">
        <v>1.5317999999999999E-4</v>
      </c>
      <c r="DH770">
        <v>1.5965E-4</v>
      </c>
      <c r="DI770">
        <v>1.6610999999999999E-4</v>
      </c>
      <c r="DJ770">
        <v>1.7254999999999999E-4</v>
      </c>
      <c r="DK770">
        <v>1.7897E-4</v>
      </c>
      <c r="DL770">
        <v>1.8537999999999999E-4</v>
      </c>
      <c r="DM770">
        <v>1.9178000000000001E-4</v>
      </c>
      <c r="DN770">
        <v>1.9815999999999999E-4</v>
      </c>
      <c r="DO770">
        <v>2.2104099999999999E-3</v>
      </c>
      <c r="DP770">
        <v>7.0600000000000002E-6</v>
      </c>
      <c r="DQ770">
        <v>-3.1716999999999997E-4</v>
      </c>
      <c r="DR770">
        <v>9.3050999999999995E-4</v>
      </c>
      <c r="DS770">
        <v>-1.2140300000000001E-3</v>
      </c>
      <c r="DT770">
        <v>3.11357E-3</v>
      </c>
      <c r="DU770">
        <v>6.4534E-4</v>
      </c>
      <c r="DV770">
        <v>1.4973E-3</v>
      </c>
      <c r="DW770">
        <v>1.773344E-2</v>
      </c>
      <c r="DX770">
        <v>1.6798090000000002E-2</v>
      </c>
      <c r="DY770">
        <v>5.2286700000000004E-3</v>
      </c>
      <c r="DZ770">
        <v>7.58759E-3</v>
      </c>
      <c r="EA770">
        <v>1.8759099999999999E-3</v>
      </c>
      <c r="EB770">
        <v>8.7952399999999993E-3</v>
      </c>
      <c r="EC770">
        <v>3.9107600000000001E-3</v>
      </c>
      <c r="ED770">
        <v>2.70185E-3</v>
      </c>
      <c r="EE770">
        <v>4.7596100000000001E-3</v>
      </c>
      <c r="EF770">
        <v>1.6569099999999999E-3</v>
      </c>
      <c r="EG770">
        <v>6.5053999999999997E-3</v>
      </c>
      <c r="EH770">
        <v>1.06E-6</v>
      </c>
      <c r="EI770">
        <v>8.5578400000000006E-3</v>
      </c>
      <c r="EJ770">
        <v>5.3163000000000004E-3</v>
      </c>
      <c r="EK770">
        <v>2.1265300000000002E-3</v>
      </c>
      <c r="EL770">
        <v>3.6668400000000002E-3</v>
      </c>
      <c r="EM770">
        <v>6.8603900000000001E-3</v>
      </c>
      <c r="EN770">
        <v>2.92838E-3</v>
      </c>
      <c r="EO770">
        <v>1.7778999999999999E-4</v>
      </c>
      <c r="EP770">
        <v>1.0942169999999999E-2</v>
      </c>
    </row>
    <row r="771" spans="1:146" x14ac:dyDescent="0.25">
      <c r="A771" s="1">
        <v>43502</v>
      </c>
      <c r="B771">
        <v>5.7899999999999998E-5</v>
      </c>
      <c r="C771">
        <v>3.41341E-3</v>
      </c>
      <c r="D771">
        <v>3.8175499999999998E-3</v>
      </c>
      <c r="E771">
        <v>4.4660500000000001E-3</v>
      </c>
      <c r="F771" s="4">
        <f t="shared" si="218"/>
        <v>6.8425600000000001E-3</v>
      </c>
      <c r="G771">
        <v>9.4826300000000006E-3</v>
      </c>
      <c r="I771">
        <v>4.9196800000000001E-3</v>
      </c>
      <c r="J771">
        <v>7.3986E-3</v>
      </c>
      <c r="K771">
        <v>1.162496E-2</v>
      </c>
      <c r="L771">
        <v>1.5409870000000001E-2</v>
      </c>
      <c r="M771">
        <v>5.2061499999999997E-3</v>
      </c>
      <c r="N771">
        <v>1.1407E-4</v>
      </c>
      <c r="O771">
        <v>1.2715890000000001E-2</v>
      </c>
      <c r="P771">
        <v>-1.2359300000000001E-3</v>
      </c>
      <c r="Q771">
        <v>1.055094E-2</v>
      </c>
      <c r="R771">
        <v>5.8320300000000002E-3</v>
      </c>
      <c r="S771">
        <v>-9.6215999999999999E-4</v>
      </c>
      <c r="T771">
        <v>1.525377E-2</v>
      </c>
      <c r="U771">
        <v>1.1334830000000001E-2</v>
      </c>
      <c r="V771" s="4">
        <f t="shared" si="219"/>
        <v>9.7100699999999995E-3</v>
      </c>
      <c r="W771" s="4">
        <f t="shared" si="230"/>
        <v>1.3600620000000001E-2</v>
      </c>
      <c r="X771">
        <v>9.3616199999999993E-3</v>
      </c>
      <c r="Y771">
        <v>1.253452E-2</v>
      </c>
      <c r="Z771">
        <v>9.8394599999999995E-3</v>
      </c>
      <c r="AA771">
        <v>1.0378119999999999E-2</v>
      </c>
      <c r="AB771">
        <v>1.3456200000000001E-3</v>
      </c>
      <c r="AC771" s="4">
        <f t="shared" si="220"/>
        <v>1.3456200000000001E-3</v>
      </c>
      <c r="AD771">
        <v>1.418668E-2</v>
      </c>
      <c r="AE771">
        <v>1.462754E-2</v>
      </c>
      <c r="AF771">
        <v>1.307489E-2</v>
      </c>
      <c r="AG771">
        <v>9.0985200000000006E-3</v>
      </c>
      <c r="AH771">
        <v>4.8939500000000002E-3</v>
      </c>
      <c r="AI771" s="4">
        <f t="shared" si="221"/>
        <v>4.6945299999999997E-3</v>
      </c>
      <c r="AJ771" s="4">
        <f t="shared" si="222"/>
        <v>1.85614E-3</v>
      </c>
      <c r="AK771">
        <v>9.6826499999999992E-3</v>
      </c>
      <c r="AN771">
        <v>-2.7026200000000002E-3</v>
      </c>
      <c r="AQ771">
        <v>1.164311E-2</v>
      </c>
      <c r="AR771" s="4">
        <f t="shared" si="223"/>
        <v>1.85797E-3</v>
      </c>
      <c r="AS771">
        <v>1.653752E-2</v>
      </c>
      <c r="AV771" s="4">
        <f t="shared" si="224"/>
        <v>1.85797E-3</v>
      </c>
      <c r="AW771" s="4">
        <f t="shared" si="225"/>
        <v>1.85797E-3</v>
      </c>
      <c r="AX771">
        <v>6.7131000000000005E-4</v>
      </c>
      <c r="AZ771">
        <v>7.0833500000000004E-3</v>
      </c>
      <c r="BA771">
        <v>1.53451E-3</v>
      </c>
      <c r="BB771">
        <v>3.8649700000000001E-3</v>
      </c>
      <c r="BC771" s="4">
        <f t="shared" si="226"/>
        <v>7.2225000000000002E-4</v>
      </c>
      <c r="BD771">
        <v>4.4853899999999997E-3</v>
      </c>
      <c r="BE771">
        <v>3.7896700000000002E-3</v>
      </c>
      <c r="BF771">
        <v>7.2225000000000002E-4</v>
      </c>
      <c r="BG771">
        <v>2.6948900000000001E-3</v>
      </c>
      <c r="BH771">
        <v>3.9640999999999998E-4</v>
      </c>
      <c r="BI771">
        <v>5.0062000000000001E-4</v>
      </c>
      <c r="BJ771">
        <v>-5.8045999999999998E-4</v>
      </c>
      <c r="BK771">
        <v>3.1188E-4</v>
      </c>
      <c r="BL771" s="4">
        <f t="shared" si="227"/>
        <v>1.1662899999999999E-3</v>
      </c>
      <c r="BM771">
        <v>7.7799999999999994E-5</v>
      </c>
      <c r="BN771">
        <v>-9.6500000000000001E-5</v>
      </c>
      <c r="BO771">
        <v>7.9741000000000002E-4</v>
      </c>
      <c r="BP771">
        <v>1.1337000000000001E-3</v>
      </c>
      <c r="BQ771">
        <v>-8.9915999999999998E-4</v>
      </c>
      <c r="BR771">
        <v>-4.2759999999999999E-4</v>
      </c>
      <c r="BS771">
        <v>4.6877000000000003E-4</v>
      </c>
      <c r="BT771">
        <v>7.4538000000000002E-4</v>
      </c>
      <c r="BV771" s="4">
        <f t="shared" si="228"/>
        <v>7.9741000000000002E-4</v>
      </c>
      <c r="BW771">
        <v>7.7218000000000002E-4</v>
      </c>
      <c r="BX771">
        <v>5.7899999999999998E-5</v>
      </c>
      <c r="BY771">
        <v>1.2455219999999999E-2</v>
      </c>
      <c r="BZ771">
        <v>9.6617100000000004E-3</v>
      </c>
      <c r="CA771">
        <v>4.4484E-4</v>
      </c>
      <c r="CB771">
        <v>1.8462699999999999E-3</v>
      </c>
      <c r="CC771">
        <v>1.190737E-2</v>
      </c>
      <c r="CD771">
        <v>2.9653999999999998E-4</v>
      </c>
      <c r="CE771">
        <v>4.4394500000000002E-3</v>
      </c>
      <c r="CF771">
        <v>-1.1031700000000001E-3</v>
      </c>
      <c r="CG771">
        <v>5.1829999999999997E-4</v>
      </c>
      <c r="CH771">
        <v>-5.9100899999999998E-3</v>
      </c>
      <c r="CI771" s="4">
        <f t="shared" si="229"/>
        <v>1.85797E-3</v>
      </c>
      <c r="CK771">
        <v>6.8399999999999997E-6</v>
      </c>
      <c r="CL771">
        <v>1.366E-5</v>
      </c>
      <c r="CM771">
        <v>2.0469999999999999E-5</v>
      </c>
      <c r="CN771">
        <v>2.726E-5</v>
      </c>
      <c r="CO771">
        <v>3.4029999999999998E-5</v>
      </c>
      <c r="CP771">
        <v>4.0790000000000001E-5</v>
      </c>
      <c r="CQ771">
        <v>4.7530000000000001E-5</v>
      </c>
      <c r="CR771">
        <v>5.4259999999999999E-5</v>
      </c>
      <c r="CS771">
        <v>6.0959999999999999E-5</v>
      </c>
      <c r="CT771">
        <v>6.7650000000000005E-5</v>
      </c>
      <c r="CU771">
        <v>7.4330000000000002E-5</v>
      </c>
      <c r="CV771">
        <v>8.0989999999999995E-5</v>
      </c>
      <c r="CW771">
        <v>8.763E-5</v>
      </c>
      <c r="CX771">
        <v>9.4250000000000001E-5</v>
      </c>
      <c r="CY771">
        <v>1.0087E-4</v>
      </c>
      <c r="CZ771">
        <v>1.0746E-4</v>
      </c>
      <c r="DA771">
        <v>1.1404E-4</v>
      </c>
      <c r="DB771">
        <v>1.206E-4</v>
      </c>
      <c r="DC771">
        <v>1.2715E-4</v>
      </c>
      <c r="DD771">
        <v>1.3368000000000001E-4</v>
      </c>
      <c r="DE771">
        <v>1.4019999999999999E-4</v>
      </c>
      <c r="DF771">
        <v>1.4669999999999999E-4</v>
      </c>
      <c r="DG771">
        <v>1.5317999999999999E-4</v>
      </c>
      <c r="DH771">
        <v>1.5965E-4</v>
      </c>
      <c r="DI771">
        <v>1.6610999999999999E-4</v>
      </c>
      <c r="DJ771">
        <v>1.7254999999999999E-4</v>
      </c>
      <c r="DK771">
        <v>1.7897E-4</v>
      </c>
      <c r="DL771">
        <v>1.8537999999999999E-4</v>
      </c>
      <c r="DM771">
        <v>1.9178000000000001E-4</v>
      </c>
      <c r="DN771">
        <v>1.9815999999999999E-4</v>
      </c>
      <c r="DO771">
        <v>1.85797E-3</v>
      </c>
      <c r="DP771">
        <v>1.7477000000000001E-4</v>
      </c>
      <c r="DQ771">
        <v>2.8021299999999999E-3</v>
      </c>
      <c r="DR771">
        <v>1.0940800000000001E-3</v>
      </c>
      <c r="DS771">
        <v>3.2800300000000002E-3</v>
      </c>
      <c r="DT771">
        <v>4.6997999999999996E-3</v>
      </c>
      <c r="DU771">
        <v>1.1662899999999999E-3</v>
      </c>
      <c r="DV771">
        <v>1.3600620000000001E-2</v>
      </c>
      <c r="DW771">
        <v>3.1941700000000001E-3</v>
      </c>
      <c r="DX771">
        <v>4.2478899999999998E-3</v>
      </c>
      <c r="DY771">
        <v>6.8425600000000001E-3</v>
      </c>
      <c r="DZ771">
        <v>4.6945299999999997E-3</v>
      </c>
      <c r="EA771">
        <v>9.7100699999999995E-3</v>
      </c>
      <c r="EB771">
        <v>9.0922699999999995E-3</v>
      </c>
      <c r="EC771">
        <v>5.0874000000000004E-4</v>
      </c>
      <c r="ED771">
        <v>1.85614E-3</v>
      </c>
      <c r="EE771">
        <v>1.0652750000000001E-2</v>
      </c>
      <c r="EF771">
        <v>1.0647E-2</v>
      </c>
      <c r="EG771">
        <v>2.2514E-4</v>
      </c>
      <c r="EH771">
        <v>2.09E-5</v>
      </c>
      <c r="EI771">
        <v>5.0509099999999996E-3</v>
      </c>
      <c r="EJ771">
        <v>3.6130699999999999E-3</v>
      </c>
      <c r="EK771">
        <v>2.02834E-3</v>
      </c>
      <c r="EL771">
        <v>3.4591499999999998E-3</v>
      </c>
      <c r="EM771">
        <v>4.3639600000000001E-3</v>
      </c>
      <c r="EN771">
        <v>2.5411100000000001E-3</v>
      </c>
      <c r="EO771">
        <v>7.4099999999999999E-5</v>
      </c>
      <c r="EP771">
        <v>7.1618599999999999E-3</v>
      </c>
    </row>
    <row r="772" spans="1:146" x14ac:dyDescent="0.25">
      <c r="A772" s="1">
        <v>43503</v>
      </c>
      <c r="B772">
        <v>5.0899999999999997E-5</v>
      </c>
      <c r="C772">
        <v>1.100727E-2</v>
      </c>
      <c r="D772">
        <v>9.8899699999999997E-3</v>
      </c>
      <c r="E772">
        <v>1.269196E-2</v>
      </c>
      <c r="F772" s="4">
        <f t="shared" si="218"/>
        <v>7.2595999999999997E-3</v>
      </c>
      <c r="G772">
        <v>1.2082910000000001E-2</v>
      </c>
      <c r="I772">
        <v>1.05325E-2</v>
      </c>
      <c r="J772">
        <v>1.9143540000000001E-2</v>
      </c>
      <c r="K772">
        <v>6.8434799999999999E-3</v>
      </c>
      <c r="L772">
        <v>1.3930659999999999E-2</v>
      </c>
      <c r="M772">
        <v>1.297412E-2</v>
      </c>
      <c r="N772">
        <v>2.0826109999999998E-2</v>
      </c>
      <c r="O772">
        <v>-5.7711799999999999E-3</v>
      </c>
      <c r="P772">
        <v>-9.4030899999999994E-3</v>
      </c>
      <c r="Q772">
        <v>-1.1316059999999999E-2</v>
      </c>
      <c r="R772">
        <v>-1.028369E-2</v>
      </c>
      <c r="S772">
        <v>-9.8285300000000003E-3</v>
      </c>
      <c r="T772">
        <v>1.25114E-3</v>
      </c>
      <c r="U772">
        <v>0</v>
      </c>
      <c r="V772" s="4">
        <f t="shared" si="219"/>
        <v>-1.75208E-3</v>
      </c>
      <c r="W772" s="4">
        <f t="shared" si="230"/>
        <v>1.2471299999999999E-3</v>
      </c>
      <c r="X772">
        <v>6.9068000000000005E-4</v>
      </c>
      <c r="Y772">
        <v>-6.8136799999999999E-3</v>
      </c>
      <c r="Z772">
        <v>-3.5897400000000001E-3</v>
      </c>
      <c r="AA772">
        <v>-8.8040600000000007E-3</v>
      </c>
      <c r="AB772">
        <v>-5.5345000000000004E-3</v>
      </c>
      <c r="AC772" s="4">
        <f t="shared" si="220"/>
        <v>-5.5345000000000004E-3</v>
      </c>
      <c r="AD772">
        <v>-4.7163800000000001E-3</v>
      </c>
      <c r="AE772">
        <v>3.6098E-4</v>
      </c>
      <c r="AF772">
        <v>-1.73127E-3</v>
      </c>
      <c r="AG772">
        <v>-9.7018E-3</v>
      </c>
      <c r="AH772">
        <v>-1.464855E-2</v>
      </c>
      <c r="AI772" s="4">
        <f t="shared" si="221"/>
        <v>6.2290999999999996E-3</v>
      </c>
      <c r="AJ772" s="4">
        <f t="shared" si="222"/>
        <v>4.8102600000000002E-3</v>
      </c>
      <c r="AK772">
        <v>7.3957600000000004E-3</v>
      </c>
      <c r="AN772">
        <v>8.2819999999999996E-4</v>
      </c>
      <c r="AQ772">
        <v>-5.9158600000000002E-3</v>
      </c>
      <c r="AR772" s="4">
        <f t="shared" si="223"/>
        <v>2.6146799999999999E-3</v>
      </c>
      <c r="AS772">
        <v>4.8340600000000003E-3</v>
      </c>
      <c r="AV772" s="4">
        <f t="shared" si="224"/>
        <v>2.6146799999999999E-3</v>
      </c>
      <c r="AW772" s="4">
        <f t="shared" si="225"/>
        <v>2.6146799999999999E-3</v>
      </c>
      <c r="AX772">
        <v>8.3861999999999999E-4</v>
      </c>
      <c r="AZ772">
        <v>1.4612200000000001E-3</v>
      </c>
      <c r="BA772">
        <v>2.9632600000000001E-3</v>
      </c>
      <c r="BB772">
        <v>1.53123E-3</v>
      </c>
      <c r="BC772" s="4">
        <f t="shared" si="226"/>
        <v>1.44345E-3</v>
      </c>
      <c r="BD772">
        <v>8.8641000000000002E-4</v>
      </c>
      <c r="BE772">
        <v>1.52633E-3</v>
      </c>
      <c r="BF772">
        <v>1.44345E-3</v>
      </c>
      <c r="BG772">
        <v>4.9744999999999998E-4</v>
      </c>
      <c r="BH772">
        <v>1.38817E-3</v>
      </c>
      <c r="BI772">
        <v>1.50074E-3</v>
      </c>
      <c r="BJ772">
        <v>-1.0632559999999999E-2</v>
      </c>
      <c r="BK772">
        <v>2.039E-4</v>
      </c>
      <c r="BL772" s="4">
        <f t="shared" si="227"/>
        <v>-1.9999999999999999E-6</v>
      </c>
      <c r="BM772">
        <v>8.0799999999999999E-5</v>
      </c>
      <c r="BN772">
        <v>9.6124000000000003E-4</v>
      </c>
      <c r="BO772">
        <v>2.9879E-4</v>
      </c>
      <c r="BP772">
        <v>-1.8878999999999999E-4</v>
      </c>
      <c r="BQ772">
        <v>2.6999099999999998E-3</v>
      </c>
      <c r="BR772">
        <v>-3.2064000000000002E-4</v>
      </c>
      <c r="BS772">
        <v>9.4300000000000002E-5</v>
      </c>
      <c r="BT772">
        <v>4.1321000000000001E-4</v>
      </c>
      <c r="BV772" s="4">
        <f t="shared" si="228"/>
        <v>2.9879E-4</v>
      </c>
      <c r="BW772">
        <v>-6.7502999999999997E-4</v>
      </c>
      <c r="BX772">
        <v>5.0899999999999997E-5</v>
      </c>
      <c r="BY772">
        <v>-6.5880899999999996E-3</v>
      </c>
      <c r="BZ772">
        <v>-9.4842999999999993E-3</v>
      </c>
      <c r="CA772">
        <v>-6.4130699999999999E-3</v>
      </c>
      <c r="CB772">
        <v>-7.3381999999999996E-3</v>
      </c>
      <c r="CC772">
        <v>2.2824999999999999E-4</v>
      </c>
      <c r="CD772">
        <v>1.3419599999999999E-3</v>
      </c>
      <c r="CE772">
        <v>1.8522300000000001E-3</v>
      </c>
      <c r="CF772">
        <v>-8.1583000000000003E-4</v>
      </c>
      <c r="CG772">
        <v>-4.2197099999999998E-3</v>
      </c>
      <c r="CH772">
        <v>-1.9976099999999999E-3</v>
      </c>
      <c r="CI772" s="4">
        <f t="shared" si="229"/>
        <v>2.6146799999999999E-3</v>
      </c>
      <c r="CK772">
        <v>6.8399999999999997E-6</v>
      </c>
      <c r="CL772">
        <v>1.366E-5</v>
      </c>
      <c r="CM772">
        <v>2.0469999999999999E-5</v>
      </c>
      <c r="CN772">
        <v>2.726E-5</v>
      </c>
      <c r="CO772">
        <v>3.4029999999999998E-5</v>
      </c>
      <c r="CP772">
        <v>4.0790000000000001E-5</v>
      </c>
      <c r="CQ772">
        <v>4.7530000000000001E-5</v>
      </c>
      <c r="CR772">
        <v>5.4259999999999999E-5</v>
      </c>
      <c r="CS772">
        <v>6.0959999999999999E-5</v>
      </c>
      <c r="CT772">
        <v>6.7650000000000005E-5</v>
      </c>
      <c r="CU772">
        <v>7.4330000000000002E-5</v>
      </c>
      <c r="CV772">
        <v>8.0989999999999995E-5</v>
      </c>
      <c r="CW772">
        <v>8.763E-5</v>
      </c>
      <c r="CX772">
        <v>9.4250000000000001E-5</v>
      </c>
      <c r="CY772">
        <v>1.0087E-4</v>
      </c>
      <c r="CZ772">
        <v>1.0746E-4</v>
      </c>
      <c r="DA772">
        <v>1.1404E-4</v>
      </c>
      <c r="DB772">
        <v>1.206E-4</v>
      </c>
      <c r="DC772">
        <v>1.2715E-4</v>
      </c>
      <c r="DD772">
        <v>1.3368000000000001E-4</v>
      </c>
      <c r="DE772">
        <v>1.4019999999999999E-4</v>
      </c>
      <c r="DF772">
        <v>1.4669999999999999E-4</v>
      </c>
      <c r="DG772">
        <v>1.5317999999999999E-4</v>
      </c>
      <c r="DH772">
        <v>1.5965E-4</v>
      </c>
      <c r="DI772">
        <v>1.6610999999999999E-4</v>
      </c>
      <c r="DJ772">
        <v>1.7254999999999999E-4</v>
      </c>
      <c r="DK772">
        <v>1.7897E-4</v>
      </c>
      <c r="DL772">
        <v>1.8537999999999999E-4</v>
      </c>
      <c r="DM772">
        <v>1.9178000000000001E-4</v>
      </c>
      <c r="DN772">
        <v>1.9815999999999999E-4</v>
      </c>
      <c r="DO772">
        <v>2.6146799999999999E-3</v>
      </c>
      <c r="DP772">
        <v>9.6100000000000005E-5</v>
      </c>
      <c r="DQ772">
        <v>1.1828800000000001E-3</v>
      </c>
      <c r="DR772">
        <v>4.1302E-4</v>
      </c>
      <c r="DS772">
        <v>8.6994999999999998E-4</v>
      </c>
      <c r="DT772">
        <v>-5.7351800000000003E-3</v>
      </c>
      <c r="DU772">
        <v>-1.9999999999999999E-6</v>
      </c>
      <c r="DV772">
        <v>1.2471299999999999E-3</v>
      </c>
      <c r="DW772">
        <v>8.7423899999999992E-3</v>
      </c>
      <c r="DX772">
        <v>1.0546130000000001E-2</v>
      </c>
      <c r="DY772">
        <v>7.2595999999999997E-3</v>
      </c>
      <c r="DZ772">
        <v>6.2290999999999996E-3</v>
      </c>
      <c r="EA772">
        <v>-1.75208E-3</v>
      </c>
      <c r="EB772">
        <v>-1.2587360000000001E-2</v>
      </c>
      <c r="EC772">
        <v>1.73329E-3</v>
      </c>
      <c r="ED772">
        <v>4.8102600000000002E-3</v>
      </c>
      <c r="EE772">
        <v>-4.9532300000000003E-3</v>
      </c>
      <c r="EF772">
        <v>-4.2307400000000002E-3</v>
      </c>
      <c r="EG772">
        <v>-8.7616900000000008E-3</v>
      </c>
      <c r="EH772">
        <v>1.38E-5</v>
      </c>
      <c r="EI772">
        <v>2.1480800000000001E-3</v>
      </c>
      <c r="EJ772">
        <v>1.75286E-3</v>
      </c>
      <c r="EK772">
        <v>1.5833900000000001E-3</v>
      </c>
      <c r="EL772">
        <v>1.55444E-3</v>
      </c>
      <c r="EM772">
        <v>2.15994E-3</v>
      </c>
      <c r="EN772">
        <v>1.18399E-3</v>
      </c>
      <c r="EO772">
        <v>2.0462E-4</v>
      </c>
      <c r="EP772">
        <v>1.0587279999999999E-2</v>
      </c>
    </row>
    <row r="773" spans="1:146" x14ac:dyDescent="0.25">
      <c r="A773" s="1">
        <v>43504</v>
      </c>
      <c r="B773">
        <v>8.4800000000000001E-5</v>
      </c>
      <c r="C773">
        <v>-3.47693E-3</v>
      </c>
      <c r="D773">
        <v>-1.18413E-3</v>
      </c>
      <c r="E773">
        <v>-5.5080499999999996E-3</v>
      </c>
      <c r="F773" s="4">
        <f t="shared" si="218"/>
        <v>-3.9952900000000003E-3</v>
      </c>
      <c r="G773">
        <v>-5.0898999999999996E-3</v>
      </c>
      <c r="I773">
        <v>-5.4315700000000001E-3</v>
      </c>
      <c r="J773">
        <v>-1.174063E-2</v>
      </c>
      <c r="K773">
        <v>-1.3187800000000001E-3</v>
      </c>
      <c r="L773">
        <v>-4.7313900000000002E-3</v>
      </c>
      <c r="M773">
        <v>-5.0612299999999999E-3</v>
      </c>
      <c r="N773">
        <v>-7.1739500000000001E-3</v>
      </c>
      <c r="O773">
        <v>3.7142199999999998E-3</v>
      </c>
      <c r="P773">
        <v>1.16317E-3</v>
      </c>
      <c r="Q773">
        <v>-1.0735E-3</v>
      </c>
      <c r="R773">
        <v>-6.2417999999999996E-3</v>
      </c>
      <c r="S773">
        <v>-2.39471E-3</v>
      </c>
      <c r="T773">
        <v>-2.2106700000000001E-3</v>
      </c>
      <c r="U773">
        <v>3.19032E-3</v>
      </c>
      <c r="V773" s="4">
        <f t="shared" si="219"/>
        <v>-1.70671E-3</v>
      </c>
      <c r="W773" s="4">
        <f t="shared" si="230"/>
        <v>-1.3711400000000001E-3</v>
      </c>
      <c r="X773">
        <v>2.9580000000000001E-3</v>
      </c>
      <c r="Y773">
        <v>-3.8619000000000001E-4</v>
      </c>
      <c r="Z773">
        <v>1.1322700000000001E-3</v>
      </c>
      <c r="AA773">
        <v>1.88411E-3</v>
      </c>
      <c r="AB773">
        <v>4.7661999999999997E-4</v>
      </c>
      <c r="AC773" s="4">
        <f t="shared" si="220"/>
        <v>4.7661999999999997E-4</v>
      </c>
      <c r="AD773">
        <v>-4.3363500000000001E-3</v>
      </c>
      <c r="AE773">
        <v>2.88229E-3</v>
      </c>
      <c r="AF773">
        <v>1.4187E-3</v>
      </c>
      <c r="AG773">
        <v>-6.1209000000000003E-4</v>
      </c>
      <c r="AH773">
        <v>-9.8617800000000005E-3</v>
      </c>
      <c r="AI773" s="4">
        <f t="shared" si="221"/>
        <v>7.2574800000000002E-3</v>
      </c>
      <c r="AJ773" s="4">
        <f t="shared" si="222"/>
        <v>-6.8398999999999999E-4</v>
      </c>
      <c r="AK773">
        <v>2.41333E-3</v>
      </c>
      <c r="AL773">
        <v>5.4385600000000003E-3</v>
      </c>
      <c r="AN773">
        <v>-3.1593099999999998E-3</v>
      </c>
      <c r="AQ773">
        <v>-7.5743000000000002E-4</v>
      </c>
      <c r="AR773" s="4">
        <f t="shared" si="223"/>
        <v>1.5687000000000001E-4</v>
      </c>
      <c r="AS773">
        <v>6.1985399999999998E-3</v>
      </c>
      <c r="AV773" s="4">
        <f t="shared" si="224"/>
        <v>1.5687000000000001E-4</v>
      </c>
      <c r="AW773" s="4">
        <f t="shared" si="225"/>
        <v>1.5687000000000001E-4</v>
      </c>
      <c r="AX773">
        <v>-1.4569E-4</v>
      </c>
      <c r="AZ773">
        <v>-7.2953999999999998E-4</v>
      </c>
      <c r="BA773">
        <v>-2.24107E-3</v>
      </c>
      <c r="BB773">
        <v>2.37024E-3</v>
      </c>
      <c r="BC773" s="4">
        <f t="shared" si="226"/>
        <v>1.0294200000000001E-3</v>
      </c>
      <c r="BD773">
        <v>2.10085E-3</v>
      </c>
      <c r="BE773">
        <v>2.2458399999999998E-3</v>
      </c>
      <c r="BF773">
        <v>1.0294200000000001E-3</v>
      </c>
      <c r="BG773">
        <v>4.9720000000000005E-4</v>
      </c>
      <c r="BH773">
        <v>1.08883E-3</v>
      </c>
      <c r="BI773">
        <v>5.9940000000000004E-4</v>
      </c>
      <c r="BJ773">
        <v>-1.7626600000000001E-3</v>
      </c>
      <c r="BK773">
        <v>1.4385999999999999E-4</v>
      </c>
      <c r="BL773" s="4">
        <f t="shared" si="227"/>
        <v>3.1725999999999998E-4</v>
      </c>
      <c r="BM773">
        <v>8.5699999999999996E-5</v>
      </c>
      <c r="BN773">
        <v>-1.9206E-4</v>
      </c>
      <c r="BO773">
        <v>3.9731E-4</v>
      </c>
      <c r="BP773">
        <v>-4.7173000000000001E-4</v>
      </c>
      <c r="BQ773">
        <v>1.9932299999999999E-3</v>
      </c>
      <c r="BR773">
        <v>3.2074E-3</v>
      </c>
      <c r="BS773">
        <v>9.3700000000000001E-5</v>
      </c>
      <c r="BT773">
        <v>2.4816999999999998E-4</v>
      </c>
      <c r="BU773">
        <v>1.31361E-3</v>
      </c>
      <c r="BV773" s="4">
        <f t="shared" si="228"/>
        <v>3.9731E-4</v>
      </c>
      <c r="BW773">
        <v>9.5799999999999998E-5</v>
      </c>
      <c r="BX773">
        <v>8.4800000000000001E-5</v>
      </c>
      <c r="BY773">
        <v>-3.1408E-4</v>
      </c>
      <c r="BZ773">
        <v>-1.01891E-3</v>
      </c>
      <c r="CA773">
        <v>-3.06215E-3</v>
      </c>
      <c r="CB773">
        <v>2.84506E-3</v>
      </c>
      <c r="CC773">
        <v>2.7615999999999999E-3</v>
      </c>
      <c r="CD773">
        <v>1.127E-3</v>
      </c>
      <c r="CE773">
        <v>2.81116E-3</v>
      </c>
      <c r="CF773">
        <v>3.7227000000000001E-4</v>
      </c>
      <c r="CG773">
        <v>-1.2573E-4</v>
      </c>
      <c r="CH773">
        <v>-3.6324600000000001E-3</v>
      </c>
      <c r="CI773" s="4">
        <f t="shared" si="229"/>
        <v>1.5687000000000001E-4</v>
      </c>
      <c r="CK773">
        <v>6.8399999999999997E-6</v>
      </c>
      <c r="CL773">
        <v>1.366E-5</v>
      </c>
      <c r="CM773">
        <v>2.0469999999999999E-5</v>
      </c>
      <c r="CN773">
        <v>2.726E-5</v>
      </c>
      <c r="CO773">
        <v>3.4029999999999998E-5</v>
      </c>
      <c r="CP773">
        <v>4.0790000000000001E-5</v>
      </c>
      <c r="CQ773">
        <v>4.7530000000000001E-5</v>
      </c>
      <c r="CR773">
        <v>5.4259999999999999E-5</v>
      </c>
      <c r="CS773">
        <v>6.0959999999999999E-5</v>
      </c>
      <c r="CT773">
        <v>6.7650000000000005E-5</v>
      </c>
      <c r="CU773">
        <v>7.4330000000000002E-5</v>
      </c>
      <c r="CV773">
        <v>8.0989999999999995E-5</v>
      </c>
      <c r="CW773">
        <v>8.763E-5</v>
      </c>
      <c r="CX773">
        <v>9.4250000000000001E-5</v>
      </c>
      <c r="CY773">
        <v>1.0087E-4</v>
      </c>
      <c r="CZ773">
        <v>1.0746E-4</v>
      </c>
      <c r="DA773">
        <v>1.1404E-4</v>
      </c>
      <c r="DB773">
        <v>1.206E-4</v>
      </c>
      <c r="DC773">
        <v>1.2715E-4</v>
      </c>
      <c r="DD773">
        <v>1.3368000000000001E-4</v>
      </c>
      <c r="DE773">
        <v>1.4019999999999999E-4</v>
      </c>
      <c r="DF773">
        <v>1.4669999999999999E-4</v>
      </c>
      <c r="DG773">
        <v>1.5317999999999999E-4</v>
      </c>
      <c r="DH773">
        <v>1.5965E-4</v>
      </c>
      <c r="DI773">
        <v>1.6610999999999999E-4</v>
      </c>
      <c r="DJ773">
        <v>1.7254999999999999E-4</v>
      </c>
      <c r="DK773">
        <v>1.7897E-4</v>
      </c>
      <c r="DL773">
        <v>1.8537999999999999E-4</v>
      </c>
      <c r="DM773">
        <v>1.9178000000000001E-4</v>
      </c>
      <c r="DN773">
        <v>1.9815999999999999E-4</v>
      </c>
      <c r="DO773">
        <v>1.5687000000000001E-4</v>
      </c>
      <c r="DP773">
        <v>1.6767E-4</v>
      </c>
      <c r="DQ773">
        <v>1.6044200000000001E-3</v>
      </c>
      <c r="DR773">
        <v>7.9118999999999999E-4</v>
      </c>
      <c r="DS773">
        <v>2.30745E-3</v>
      </c>
      <c r="DT773">
        <v>-3.0941499999999999E-3</v>
      </c>
      <c r="DU773">
        <v>3.1725999999999998E-4</v>
      </c>
      <c r="DV773">
        <v>-1.3711400000000001E-3</v>
      </c>
      <c r="DW773">
        <v>-2.5503499999999998E-3</v>
      </c>
      <c r="DX773">
        <v>-4.0404000000000004E-3</v>
      </c>
      <c r="DY773">
        <v>-3.9952900000000003E-3</v>
      </c>
      <c r="DZ773">
        <v>7.2574800000000002E-3</v>
      </c>
      <c r="EA773">
        <v>-1.70671E-3</v>
      </c>
      <c r="EB773">
        <v>-3.6446600000000001E-3</v>
      </c>
      <c r="EC773">
        <v>-1.94341E-3</v>
      </c>
      <c r="ED773">
        <v>-6.8398999999999999E-4</v>
      </c>
      <c r="EE773">
        <v>-5.3392999999999995E-4</v>
      </c>
      <c r="EF773">
        <v>-1.7246799999999999E-3</v>
      </c>
      <c r="EG773">
        <v>-2.25333E-3</v>
      </c>
      <c r="EH773">
        <v>6.2000000000000003E-5</v>
      </c>
      <c r="EI773">
        <v>-2.0220799999999999E-3</v>
      </c>
      <c r="EJ773">
        <v>-6.5945999999999995E-4</v>
      </c>
      <c r="EK773">
        <v>3.9099999999999998E-6</v>
      </c>
      <c r="EL773">
        <v>-5.9800000000000001E-4</v>
      </c>
      <c r="EM773">
        <v>-1.17322E-3</v>
      </c>
      <c r="EN773">
        <v>1.2954000000000001E-4</v>
      </c>
      <c r="EO773">
        <v>1.83E-4</v>
      </c>
      <c r="EP773">
        <v>-1.125805E-2</v>
      </c>
    </row>
    <row r="774" spans="1:146" x14ac:dyDescent="0.25">
      <c r="A774" s="1">
        <v>43505</v>
      </c>
      <c r="B774">
        <v>0</v>
      </c>
      <c r="C774">
        <v>0</v>
      </c>
      <c r="D774">
        <v>0</v>
      </c>
      <c r="E774">
        <v>0</v>
      </c>
      <c r="F774" s="4">
        <f t="shared" si="218"/>
        <v>0</v>
      </c>
      <c r="G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 s="4">
        <f t="shared" si="219"/>
        <v>0</v>
      </c>
      <c r="W774" s="4">
        <f t="shared" si="230"/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 s="4">
        <f t="shared" si="220"/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 s="4">
        <f t="shared" si="221"/>
        <v>0</v>
      </c>
      <c r="AJ774" s="4">
        <f t="shared" si="222"/>
        <v>0</v>
      </c>
      <c r="AK774">
        <v>0</v>
      </c>
      <c r="AL774">
        <v>0</v>
      </c>
      <c r="AN774">
        <v>0</v>
      </c>
      <c r="AQ774">
        <v>0</v>
      </c>
      <c r="AR774" s="4">
        <f t="shared" si="223"/>
        <v>0</v>
      </c>
      <c r="AS774">
        <v>0</v>
      </c>
      <c r="AV774" s="4">
        <f t="shared" si="224"/>
        <v>0</v>
      </c>
      <c r="AW774" s="4">
        <f t="shared" si="225"/>
        <v>0</v>
      </c>
      <c r="AX774">
        <v>0</v>
      </c>
      <c r="AZ774">
        <v>0</v>
      </c>
      <c r="BA774">
        <v>0</v>
      </c>
      <c r="BB774">
        <v>0</v>
      </c>
      <c r="BC774" s="4">
        <f t="shared" si="226"/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 s="4">
        <f t="shared" si="227"/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 s="4">
        <f t="shared" si="228"/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 s="4">
        <f t="shared" si="229"/>
        <v>0</v>
      </c>
      <c r="CK774">
        <v>6.8399999999999997E-6</v>
      </c>
      <c r="CL774">
        <v>1.366E-5</v>
      </c>
      <c r="CM774">
        <v>2.0469999999999999E-5</v>
      </c>
      <c r="CN774">
        <v>2.726E-5</v>
      </c>
      <c r="CO774">
        <v>3.4029999999999998E-5</v>
      </c>
      <c r="CP774">
        <v>4.0790000000000001E-5</v>
      </c>
      <c r="CQ774">
        <v>4.7530000000000001E-5</v>
      </c>
      <c r="CR774">
        <v>5.4259999999999999E-5</v>
      </c>
      <c r="CS774">
        <v>6.0959999999999999E-5</v>
      </c>
      <c r="CT774">
        <v>6.7650000000000005E-5</v>
      </c>
      <c r="CU774">
        <v>7.4330000000000002E-5</v>
      </c>
      <c r="CV774">
        <v>8.0989999999999995E-5</v>
      </c>
      <c r="CW774">
        <v>8.763E-5</v>
      </c>
      <c r="CX774">
        <v>9.4250000000000001E-5</v>
      </c>
      <c r="CY774">
        <v>1.0087E-4</v>
      </c>
      <c r="CZ774">
        <v>1.0746E-4</v>
      </c>
      <c r="DA774">
        <v>1.1404E-4</v>
      </c>
      <c r="DB774">
        <v>1.206E-4</v>
      </c>
      <c r="DC774">
        <v>1.2715E-4</v>
      </c>
      <c r="DD774">
        <v>1.3368000000000001E-4</v>
      </c>
      <c r="DE774">
        <v>1.4019999999999999E-4</v>
      </c>
      <c r="DF774">
        <v>1.4669999999999999E-4</v>
      </c>
      <c r="DG774">
        <v>1.5317999999999999E-4</v>
      </c>
      <c r="DH774">
        <v>1.5965E-4</v>
      </c>
      <c r="DI774">
        <v>1.6610999999999999E-4</v>
      </c>
      <c r="DJ774">
        <v>1.7254999999999999E-4</v>
      </c>
      <c r="DK774">
        <v>1.7897E-4</v>
      </c>
      <c r="DL774">
        <v>1.8537999999999999E-4</v>
      </c>
      <c r="DM774">
        <v>1.9178000000000001E-4</v>
      </c>
      <c r="DN774">
        <v>1.9815999999999999E-4</v>
      </c>
      <c r="DO774">
        <v>0</v>
      </c>
      <c r="DP774">
        <v>0</v>
      </c>
      <c r="DQ774">
        <v>7.96E-6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8.7486400000000002E-3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</row>
    <row r="775" spans="1:146" x14ac:dyDescent="0.25">
      <c r="A775" s="1">
        <v>43506</v>
      </c>
      <c r="B775">
        <v>0</v>
      </c>
      <c r="F775" s="4">
        <f t="shared" si="218"/>
        <v>0</v>
      </c>
      <c r="V775" s="4">
        <f t="shared" si="219"/>
        <v>0</v>
      </c>
      <c r="W775" s="4">
        <f t="shared" si="230"/>
        <v>0</v>
      </c>
      <c r="AC775" s="4">
        <f t="shared" si="220"/>
        <v>0</v>
      </c>
      <c r="AI775" s="4">
        <f t="shared" si="221"/>
        <v>0</v>
      </c>
      <c r="AJ775" s="4">
        <f t="shared" si="222"/>
        <v>0</v>
      </c>
      <c r="AR775" s="4">
        <f t="shared" si="223"/>
        <v>0</v>
      </c>
      <c r="AV775" s="4">
        <f t="shared" si="224"/>
        <v>0</v>
      </c>
      <c r="AW775" s="4">
        <f t="shared" si="225"/>
        <v>0</v>
      </c>
      <c r="BC775" s="4">
        <f t="shared" si="226"/>
        <v>0</v>
      </c>
      <c r="BL775" s="4">
        <f t="shared" si="227"/>
        <v>0</v>
      </c>
      <c r="BV775" s="4">
        <f t="shared" si="228"/>
        <v>0</v>
      </c>
      <c r="CI775" s="4">
        <f t="shared" si="229"/>
        <v>0</v>
      </c>
      <c r="CK775">
        <v>6.8399999999999997E-6</v>
      </c>
      <c r="CL775">
        <v>1.366E-5</v>
      </c>
      <c r="CM775">
        <v>2.0469999999999999E-5</v>
      </c>
      <c r="CN775">
        <v>2.726E-5</v>
      </c>
      <c r="CO775">
        <v>3.4029999999999998E-5</v>
      </c>
      <c r="CP775">
        <v>4.0790000000000001E-5</v>
      </c>
      <c r="CQ775">
        <v>4.7530000000000001E-5</v>
      </c>
      <c r="CR775">
        <v>5.4259999999999999E-5</v>
      </c>
      <c r="CS775">
        <v>6.0959999999999999E-5</v>
      </c>
      <c r="CT775">
        <v>6.7650000000000005E-5</v>
      </c>
      <c r="CU775">
        <v>7.4330000000000002E-5</v>
      </c>
      <c r="CV775">
        <v>8.0989999999999995E-5</v>
      </c>
      <c r="CW775">
        <v>8.763E-5</v>
      </c>
      <c r="CX775">
        <v>9.4250000000000001E-5</v>
      </c>
      <c r="CY775">
        <v>1.0087E-4</v>
      </c>
      <c r="CZ775">
        <v>1.0746E-4</v>
      </c>
      <c r="DA775">
        <v>1.1404E-4</v>
      </c>
      <c r="DB775">
        <v>1.206E-4</v>
      </c>
      <c r="DC775">
        <v>1.2715E-4</v>
      </c>
      <c r="DD775">
        <v>1.3368000000000001E-4</v>
      </c>
      <c r="DE775">
        <v>1.4019999999999999E-4</v>
      </c>
      <c r="DF775">
        <v>1.4669999999999999E-4</v>
      </c>
      <c r="DG775">
        <v>1.5317999999999999E-4</v>
      </c>
      <c r="DH775">
        <v>1.5965E-4</v>
      </c>
      <c r="DI775">
        <v>1.6610999999999999E-4</v>
      </c>
      <c r="DJ775">
        <v>1.7254999999999999E-4</v>
      </c>
      <c r="DK775">
        <v>1.7897E-4</v>
      </c>
      <c r="DL775">
        <v>1.8537999999999999E-4</v>
      </c>
      <c r="DM775">
        <v>1.9178000000000001E-4</v>
      </c>
      <c r="DN775">
        <v>1.9815999999999999E-4</v>
      </c>
      <c r="DQ775">
        <v>7.96E-6</v>
      </c>
      <c r="EH775">
        <v>0</v>
      </c>
    </row>
    <row r="776" spans="1:146" x14ac:dyDescent="0.25">
      <c r="A776" s="1">
        <v>43507</v>
      </c>
      <c r="B776">
        <v>1.7259E-4</v>
      </c>
      <c r="C776">
        <v>-1.75657E-3</v>
      </c>
      <c r="D776">
        <v>-8.6192000000000005E-3</v>
      </c>
      <c r="E776">
        <v>-2.2475400000000001E-3</v>
      </c>
      <c r="F776" s="4">
        <f t="shared" ref="F776:F839" si="231">DY776</f>
        <v>2.5978300000000002E-3</v>
      </c>
      <c r="G776">
        <v>1.064555E-2</v>
      </c>
      <c r="I776">
        <v>1.2546E-3</v>
      </c>
      <c r="J776">
        <v>1.31102E-3</v>
      </c>
      <c r="K776">
        <v>-2.0306999999999999E-4</v>
      </c>
      <c r="L776">
        <v>4.6623400000000001E-3</v>
      </c>
      <c r="M776">
        <v>-1.03813E-3</v>
      </c>
      <c r="N776">
        <v>2.14489E-3</v>
      </c>
      <c r="O776">
        <v>3.8763000000000001E-3</v>
      </c>
      <c r="P776">
        <v>5.7499999999999999E-4</v>
      </c>
      <c r="Q776">
        <v>1.54758E-3</v>
      </c>
      <c r="R776">
        <v>4.2729100000000004E-3</v>
      </c>
      <c r="S776">
        <v>2.5296199999999998E-3</v>
      </c>
      <c r="T776">
        <v>6.1846999999999996E-3</v>
      </c>
      <c r="U776">
        <v>3.18017E-3</v>
      </c>
      <c r="V776" s="4">
        <f t="shared" ref="V776:V839" si="232">EA776</f>
        <v>2.5041999999999998E-3</v>
      </c>
      <c r="W776" s="4">
        <f t="shared" si="230"/>
        <v>6.0257100000000001E-3</v>
      </c>
      <c r="X776">
        <v>6.0951599999999996E-3</v>
      </c>
      <c r="Y776">
        <v>4.0594899999999998E-3</v>
      </c>
      <c r="Z776">
        <v>3.80424E-3</v>
      </c>
      <c r="AA776">
        <v>1.0410290000000001E-2</v>
      </c>
      <c r="AB776">
        <v>5.1662799999999997E-3</v>
      </c>
      <c r="AC776" s="4">
        <f t="shared" ref="AC776:AC839" si="233">AB776</f>
        <v>5.1662799999999997E-3</v>
      </c>
      <c r="AD776">
        <v>3.2265599999999998E-3</v>
      </c>
      <c r="AE776">
        <v>4.22128E-3</v>
      </c>
      <c r="AF776">
        <v>3.3852499999999998E-3</v>
      </c>
      <c r="AG776">
        <v>2.3527299999999999E-3</v>
      </c>
      <c r="AH776">
        <v>4.6025299999999996E-3</v>
      </c>
      <c r="AI776" s="4">
        <f t="shared" ref="AI776:AI839" si="234">DZ776</f>
        <v>-1.5014999999999999E-4</v>
      </c>
      <c r="AJ776" s="4">
        <f t="shared" ref="AJ776:AJ839" si="235">ED776</f>
        <v>2.5113900000000001E-3</v>
      </c>
      <c r="AK776">
        <v>3.9368299999999997E-3</v>
      </c>
      <c r="AN776">
        <v>-1.1316200000000001E-3</v>
      </c>
      <c r="AQ776">
        <v>6.6053199999999996E-3</v>
      </c>
      <c r="AR776" s="4">
        <f t="shared" ref="AR776:AR839" si="236">DO776</f>
        <v>2.3169999999999999E-4</v>
      </c>
      <c r="AS776">
        <v>9.6542899999999994E-3</v>
      </c>
      <c r="AV776" s="4">
        <f t="shared" ref="AV776:AV839" si="237">AR776</f>
        <v>2.3169999999999999E-4</v>
      </c>
      <c r="AW776" s="4">
        <f t="shared" ref="AW776:AW839" si="238">AR776</f>
        <v>2.3169999999999999E-4</v>
      </c>
      <c r="AX776">
        <v>5.0522999999999996E-4</v>
      </c>
      <c r="AZ776">
        <v>4.5689999999999999E-4</v>
      </c>
      <c r="BA776">
        <v>2.0400999999999999E-4</v>
      </c>
      <c r="BB776">
        <v>1.76183E-3</v>
      </c>
      <c r="BC776" s="4">
        <f t="shared" ref="BC776:BC839" si="239">BF776</f>
        <v>-1.4398900000000001E-3</v>
      </c>
      <c r="BD776">
        <v>2.48103E-3</v>
      </c>
      <c r="BE776">
        <v>1.8404999999999999E-3</v>
      </c>
      <c r="BF776">
        <v>-1.4398900000000001E-3</v>
      </c>
      <c r="BG776">
        <v>3.9774E-4</v>
      </c>
      <c r="BH776">
        <v>-6.9200999999999996E-4</v>
      </c>
      <c r="BI776">
        <v>-9.982700000000001E-4</v>
      </c>
      <c r="BJ776">
        <v>4.0366999999999998E-3</v>
      </c>
      <c r="BK776">
        <v>2.5976999999999999E-4</v>
      </c>
      <c r="BL776" s="4">
        <f t="shared" ref="BL776:BL839" si="240">$DU776</f>
        <v>2.3801000000000001E-4</v>
      </c>
      <c r="BM776">
        <v>2.0340000000000001E-4</v>
      </c>
      <c r="BN776">
        <v>-4.7987000000000003E-4</v>
      </c>
      <c r="BO776">
        <v>9.9500000000000006E-5</v>
      </c>
      <c r="BP776">
        <v>4.7195000000000001E-4</v>
      </c>
      <c r="BQ776">
        <v>-2.9859E-4</v>
      </c>
      <c r="BR776">
        <v>1.27965E-3</v>
      </c>
      <c r="BS776">
        <v>1.8738000000000001E-4</v>
      </c>
      <c r="BT776">
        <v>-1.6541E-4</v>
      </c>
      <c r="BV776" s="4">
        <f t="shared" ref="BV776:BV839" si="241">BO776</f>
        <v>9.9500000000000006E-5</v>
      </c>
      <c r="BW776">
        <v>1.9322999999999999E-4</v>
      </c>
      <c r="BX776">
        <v>1.7259E-4</v>
      </c>
      <c r="BY776">
        <v>3.9814799999999999E-3</v>
      </c>
      <c r="BZ776">
        <v>8.9804000000000001E-4</v>
      </c>
      <c r="CA776">
        <v>-6.7100000000000001E-6</v>
      </c>
      <c r="CB776">
        <v>6.1618300000000001E-3</v>
      </c>
      <c r="CC776">
        <v>2.69045E-3</v>
      </c>
      <c r="CD776">
        <v>-7.0186000000000001E-4</v>
      </c>
      <c r="CE776">
        <v>2.25851E-3</v>
      </c>
      <c r="CF776">
        <v>1.5422299999999999E-3</v>
      </c>
      <c r="CG776">
        <v>-1.5282200000000001E-3</v>
      </c>
      <c r="CH776">
        <v>-1.83311E-3</v>
      </c>
      <c r="CI776" s="4">
        <f t="shared" ref="CI776:CI839" si="242">AW776</f>
        <v>2.3169999999999999E-4</v>
      </c>
      <c r="CK776">
        <v>6.8399999999999997E-6</v>
      </c>
      <c r="CL776">
        <v>1.366E-5</v>
      </c>
      <c r="CM776">
        <v>2.0469999999999999E-5</v>
      </c>
      <c r="CN776">
        <v>2.726E-5</v>
      </c>
      <c r="CO776">
        <v>3.4029999999999998E-5</v>
      </c>
      <c r="CP776">
        <v>4.0790000000000001E-5</v>
      </c>
      <c r="CQ776">
        <v>4.7530000000000001E-5</v>
      </c>
      <c r="CR776">
        <v>5.4259999999999999E-5</v>
      </c>
      <c r="CS776">
        <v>6.0959999999999999E-5</v>
      </c>
      <c r="CT776">
        <v>6.7650000000000005E-5</v>
      </c>
      <c r="CU776">
        <v>7.4330000000000002E-5</v>
      </c>
      <c r="CV776">
        <v>8.0989999999999995E-5</v>
      </c>
      <c r="CW776">
        <v>8.763E-5</v>
      </c>
      <c r="CX776">
        <v>9.4250000000000001E-5</v>
      </c>
      <c r="CY776">
        <v>1.0087E-4</v>
      </c>
      <c r="CZ776">
        <v>1.0746E-4</v>
      </c>
      <c r="DA776">
        <v>1.1404E-4</v>
      </c>
      <c r="DB776">
        <v>1.206E-4</v>
      </c>
      <c r="DC776">
        <v>1.2715E-4</v>
      </c>
      <c r="DD776">
        <v>1.3368000000000001E-4</v>
      </c>
      <c r="DE776">
        <v>1.4019999999999999E-4</v>
      </c>
      <c r="DF776">
        <v>1.4669999999999999E-4</v>
      </c>
      <c r="DG776">
        <v>1.5317999999999999E-4</v>
      </c>
      <c r="DH776">
        <v>1.5965E-4</v>
      </c>
      <c r="DI776">
        <v>1.6610999999999999E-4</v>
      </c>
      <c r="DJ776">
        <v>1.7254999999999999E-4</v>
      </c>
      <c r="DK776">
        <v>1.7897E-4</v>
      </c>
      <c r="DL776">
        <v>1.8537999999999999E-4</v>
      </c>
      <c r="DM776">
        <v>1.9178000000000001E-4</v>
      </c>
      <c r="DN776">
        <v>1.9815999999999999E-4</v>
      </c>
      <c r="DO776">
        <v>2.3169999999999999E-4</v>
      </c>
      <c r="DP776">
        <v>8.9699999999999998E-5</v>
      </c>
      <c r="DQ776">
        <v>1.1816400000000001E-3</v>
      </c>
      <c r="DR776">
        <v>-6.9070000000000004E-4</v>
      </c>
      <c r="DS776">
        <v>1.28813E-3</v>
      </c>
      <c r="DT776">
        <v>1.4102100000000001E-3</v>
      </c>
      <c r="DU776">
        <v>2.3801000000000001E-4</v>
      </c>
      <c r="DV776">
        <v>6.0257100000000001E-3</v>
      </c>
      <c r="DW776">
        <v>-2.7428499999999998E-3</v>
      </c>
      <c r="DX776">
        <v>-1.9034500000000001E-3</v>
      </c>
      <c r="DY776">
        <v>2.5978300000000002E-3</v>
      </c>
      <c r="DZ776">
        <v>-1.5014999999999999E-4</v>
      </c>
      <c r="EA776">
        <v>2.5041999999999998E-3</v>
      </c>
      <c r="EB776">
        <v>4.7091700000000004E-3</v>
      </c>
      <c r="EC776">
        <v>1.06672E-3</v>
      </c>
      <c r="ED776">
        <v>2.5113900000000001E-3</v>
      </c>
      <c r="EE776">
        <v>3.7931599999999998E-3</v>
      </c>
      <c r="EF776">
        <v>5.33769E-3</v>
      </c>
      <c r="EG776">
        <v>2.68491E-3</v>
      </c>
      <c r="EH776">
        <v>-8.6243299999999995E-3</v>
      </c>
      <c r="EI776">
        <v>5.6223999999999998E-4</v>
      </c>
      <c r="EJ776">
        <v>5.3582E-4</v>
      </c>
      <c r="EK776">
        <v>4.2282000000000002E-4</v>
      </c>
      <c r="EL776">
        <v>2.6417999999999998E-4</v>
      </c>
      <c r="EM776">
        <v>1.4218999999999999E-4</v>
      </c>
      <c r="EN776">
        <v>4.8441000000000001E-4</v>
      </c>
      <c r="EO776">
        <v>1.0068000000000001E-4</v>
      </c>
      <c r="EP776">
        <v>2.5301400000000002E-3</v>
      </c>
    </row>
    <row r="777" spans="1:146" x14ac:dyDescent="0.25">
      <c r="A777" s="1">
        <v>43508</v>
      </c>
      <c r="B777">
        <v>5.5800000000000001E-5</v>
      </c>
      <c r="C777">
        <v>3.1810900000000001E-3</v>
      </c>
      <c r="D777">
        <v>4.2382599999999998E-3</v>
      </c>
      <c r="E777">
        <v>4.9075300000000002E-3</v>
      </c>
      <c r="F777" s="4">
        <f t="shared" si="231"/>
        <v>4.0291199999999998E-3</v>
      </c>
      <c r="G777">
        <v>4.2059999999999997E-3</v>
      </c>
      <c r="I777">
        <v>6.2651499999999997E-3</v>
      </c>
      <c r="J777">
        <v>6.8728900000000004E-3</v>
      </c>
      <c r="K777">
        <v>9.1953E-3</v>
      </c>
      <c r="L777">
        <v>6.1878200000000001E-3</v>
      </c>
      <c r="M777">
        <v>2.9098800000000001E-3</v>
      </c>
      <c r="N777">
        <v>3.83031E-3</v>
      </c>
      <c r="O777">
        <v>9.5637900000000008E-3</v>
      </c>
      <c r="P777">
        <v>1.3074830000000001E-2</v>
      </c>
      <c r="Q777">
        <v>7.6779700000000001E-3</v>
      </c>
      <c r="R777">
        <v>1.4161470000000001E-2</v>
      </c>
      <c r="S777">
        <v>1.173947E-2</v>
      </c>
      <c r="T777">
        <v>1.5773E-4</v>
      </c>
      <c r="U777">
        <v>6.9093999999999996E-3</v>
      </c>
      <c r="V777" s="4">
        <f t="shared" si="232"/>
        <v>2.7537999999999998E-3</v>
      </c>
      <c r="W777" s="4">
        <f t="shared" ref="W777:W840" si="243">DV777</f>
        <v>-4.6100000000000002E-5</v>
      </c>
      <c r="X777">
        <v>6.1559500000000003E-3</v>
      </c>
      <c r="Y777">
        <v>8.3750200000000004E-3</v>
      </c>
      <c r="Z777">
        <v>3.38011E-3</v>
      </c>
      <c r="AA777">
        <v>9.1732700000000007E-3</v>
      </c>
      <c r="AB777">
        <v>7.7482799999999998E-3</v>
      </c>
      <c r="AC777" s="4">
        <f t="shared" si="233"/>
        <v>7.7482799999999998E-3</v>
      </c>
      <c r="AD777">
        <v>2.4917899999999998E-3</v>
      </c>
      <c r="AE777">
        <v>-2.41472E-3</v>
      </c>
      <c r="AF777">
        <v>5.4919599999999997E-3</v>
      </c>
      <c r="AG777">
        <v>8.18843E-3</v>
      </c>
      <c r="AH777">
        <v>8.8344200000000008E-3</v>
      </c>
      <c r="AI777" s="4">
        <f t="shared" si="234"/>
        <v>-1.1543600000000001E-3</v>
      </c>
      <c r="AJ777" s="4">
        <f t="shared" si="235"/>
        <v>-5.1239900000000001E-3</v>
      </c>
      <c r="AK777">
        <v>1.8085600000000001E-3</v>
      </c>
      <c r="AN777">
        <v>-2.34183E-3</v>
      </c>
      <c r="AQ777">
        <v>2.6892800000000001E-3</v>
      </c>
      <c r="AR777" s="4">
        <f t="shared" si="236"/>
        <v>-3.8740999999999998E-4</v>
      </c>
      <c r="AS777">
        <v>-1.3022489999999999E-2</v>
      </c>
      <c r="AV777" s="4">
        <f t="shared" si="237"/>
        <v>-3.8740999999999998E-4</v>
      </c>
      <c r="AW777" s="4">
        <f t="shared" si="238"/>
        <v>-3.8740999999999998E-4</v>
      </c>
      <c r="AX777">
        <v>3.3678000000000001E-4</v>
      </c>
      <c r="AZ777">
        <v>9.1000000000000003E-5</v>
      </c>
      <c r="BA777">
        <v>-3.8783699999999999E-3</v>
      </c>
      <c r="BB777">
        <v>-2.49723E-3</v>
      </c>
      <c r="BC777" s="4">
        <f t="shared" si="239"/>
        <v>-8.2425E-4</v>
      </c>
      <c r="BD777">
        <v>-4.3639799999999999E-3</v>
      </c>
      <c r="BE777">
        <v>-2.4762400000000002E-3</v>
      </c>
      <c r="BF777">
        <v>-8.2425E-4</v>
      </c>
      <c r="BG777">
        <v>-6.9510999999999998E-4</v>
      </c>
      <c r="BH777">
        <v>-7.9182000000000005E-4</v>
      </c>
      <c r="BI777">
        <v>0</v>
      </c>
      <c r="BJ777">
        <v>1.1308240000000001E-2</v>
      </c>
      <c r="BK777">
        <v>1.5980000000000001E-4</v>
      </c>
      <c r="BL777" s="4">
        <f t="shared" si="240"/>
        <v>1.0899999999999999E-6</v>
      </c>
      <c r="BM777">
        <v>6.58E-5</v>
      </c>
      <c r="BN777">
        <v>-1.9218999999999999E-4</v>
      </c>
      <c r="BO777">
        <v>-2.9855000000000002E-4</v>
      </c>
      <c r="BP777">
        <v>7.5531999999999997E-4</v>
      </c>
      <c r="BQ777">
        <v>-9.8900000000000005E-5</v>
      </c>
      <c r="BR777">
        <v>-7.4531E-4</v>
      </c>
      <c r="BS777">
        <v>-9.3700000000000001E-5</v>
      </c>
      <c r="BT777">
        <v>0</v>
      </c>
      <c r="BV777" s="4">
        <f t="shared" si="241"/>
        <v>-2.9855000000000002E-4</v>
      </c>
      <c r="BW777">
        <v>4.8296999999999999E-4</v>
      </c>
      <c r="BX777">
        <v>5.5800000000000001E-5</v>
      </c>
      <c r="BY777">
        <v>8.4029299999999994E-3</v>
      </c>
      <c r="BZ777">
        <v>7.4987300000000003E-3</v>
      </c>
      <c r="CA777">
        <v>4.9124800000000003E-3</v>
      </c>
      <c r="CB777">
        <v>-1.5111E-3</v>
      </c>
      <c r="CC777">
        <v>2.8300700000000001E-3</v>
      </c>
      <c r="CD777">
        <v>-7.9507000000000004E-4</v>
      </c>
      <c r="CE777">
        <v>-3.1475100000000001E-3</v>
      </c>
      <c r="CF777">
        <v>-5.9946999999999995E-4</v>
      </c>
      <c r="CG777">
        <v>5.6386400000000003E-3</v>
      </c>
      <c r="CH777">
        <v>2.26012E-3</v>
      </c>
      <c r="CI777" s="4">
        <f t="shared" si="242"/>
        <v>-3.8740999999999998E-4</v>
      </c>
      <c r="CK777">
        <v>6.8399999999999997E-6</v>
      </c>
      <c r="CL777">
        <v>1.366E-5</v>
      </c>
      <c r="CM777">
        <v>2.0469999999999999E-5</v>
      </c>
      <c r="CN777">
        <v>2.726E-5</v>
      </c>
      <c r="CO777">
        <v>3.4029999999999998E-5</v>
      </c>
      <c r="CP777">
        <v>4.0790000000000001E-5</v>
      </c>
      <c r="CQ777">
        <v>4.7530000000000001E-5</v>
      </c>
      <c r="CR777">
        <v>5.4259999999999999E-5</v>
      </c>
      <c r="CS777">
        <v>6.0959999999999999E-5</v>
      </c>
      <c r="CT777">
        <v>6.7650000000000005E-5</v>
      </c>
      <c r="CU777">
        <v>7.4330000000000002E-5</v>
      </c>
      <c r="CV777">
        <v>8.0989999999999995E-5</v>
      </c>
      <c r="CW777">
        <v>8.763E-5</v>
      </c>
      <c r="CX777">
        <v>9.4250000000000001E-5</v>
      </c>
      <c r="CY777">
        <v>1.0087E-4</v>
      </c>
      <c r="CZ777">
        <v>1.0746E-4</v>
      </c>
      <c r="DA777">
        <v>1.1404E-4</v>
      </c>
      <c r="DB777">
        <v>1.206E-4</v>
      </c>
      <c r="DC777">
        <v>1.2715E-4</v>
      </c>
      <c r="DD777">
        <v>1.3368000000000001E-4</v>
      </c>
      <c r="DE777">
        <v>1.4019999999999999E-4</v>
      </c>
      <c r="DF777">
        <v>1.4669999999999999E-4</v>
      </c>
      <c r="DG777">
        <v>1.5317999999999999E-4</v>
      </c>
      <c r="DH777">
        <v>1.5965E-4</v>
      </c>
      <c r="DI777">
        <v>1.6610999999999999E-4</v>
      </c>
      <c r="DJ777">
        <v>1.7254999999999999E-4</v>
      </c>
      <c r="DK777">
        <v>1.7897E-4</v>
      </c>
      <c r="DL777">
        <v>1.8537999999999999E-4</v>
      </c>
      <c r="DM777">
        <v>1.9178000000000001E-4</v>
      </c>
      <c r="DN777">
        <v>1.9815999999999999E-4</v>
      </c>
      <c r="DO777">
        <v>-3.8740999999999998E-4</v>
      </c>
      <c r="DP777">
        <v>5.3699999999999997E-5</v>
      </c>
      <c r="DQ777">
        <v>-1.70768E-3</v>
      </c>
      <c r="DR777">
        <v>-3.0668999999999998E-4</v>
      </c>
      <c r="DS777">
        <v>-3.5611100000000001E-3</v>
      </c>
      <c r="DT777">
        <v>3.0281800000000001E-3</v>
      </c>
      <c r="DU777">
        <v>1.0899999999999999E-6</v>
      </c>
      <c r="DV777">
        <v>-4.6100000000000002E-5</v>
      </c>
      <c r="DW777">
        <v>2.55076E-3</v>
      </c>
      <c r="DX777">
        <v>4.0308100000000001E-3</v>
      </c>
      <c r="DY777">
        <v>4.0291199999999998E-3</v>
      </c>
      <c r="DZ777">
        <v>-1.1543600000000001E-3</v>
      </c>
      <c r="EA777">
        <v>2.7537999999999998E-3</v>
      </c>
      <c r="EB777">
        <v>4.0970199999999998E-3</v>
      </c>
      <c r="EC777">
        <v>9.5438999999999995E-4</v>
      </c>
      <c r="ED777">
        <v>-5.1239900000000001E-3</v>
      </c>
      <c r="EE777">
        <v>6.56552E-3</v>
      </c>
      <c r="EF777">
        <v>6.7309199999999996E-3</v>
      </c>
      <c r="EG777">
        <v>9.7754499999999998E-3</v>
      </c>
      <c r="EH777">
        <v>1.42E-5</v>
      </c>
      <c r="EI777">
        <v>4.02937E-3</v>
      </c>
      <c r="EJ777">
        <v>2.0048100000000001E-3</v>
      </c>
      <c r="EK777">
        <v>2.6705000000000001E-4</v>
      </c>
      <c r="EL777">
        <v>1.7376399999999999E-3</v>
      </c>
      <c r="EM777">
        <v>2.8161499999999999E-3</v>
      </c>
      <c r="EN777">
        <v>6.4013000000000004E-4</v>
      </c>
      <c r="EO777">
        <v>1.4E-5</v>
      </c>
      <c r="EP777">
        <v>9.7803100000000004E-3</v>
      </c>
    </row>
    <row r="778" spans="1:146" x14ac:dyDescent="0.25">
      <c r="A778" s="1">
        <v>43509</v>
      </c>
      <c r="B778">
        <v>5.9799999999999997E-5</v>
      </c>
      <c r="C778">
        <v>-1.2E-5</v>
      </c>
      <c r="D778">
        <v>4.5454199999999997E-3</v>
      </c>
      <c r="E778">
        <v>2.1615200000000001E-3</v>
      </c>
      <c r="F778" s="4">
        <f t="shared" si="231"/>
        <v>5.2044999999999999E-3</v>
      </c>
      <c r="G778">
        <v>9.4513700000000006E-3</v>
      </c>
      <c r="I778">
        <v>3.5160999999999999E-3</v>
      </c>
      <c r="J778">
        <v>4.1442099999999997E-3</v>
      </c>
      <c r="K778">
        <v>4.83249E-3</v>
      </c>
      <c r="L778">
        <v>6.2400099999999998E-3</v>
      </c>
      <c r="M778">
        <v>4.1448E-4</v>
      </c>
      <c r="N778">
        <v>-3.14227E-3</v>
      </c>
      <c r="O778">
        <v>-2.0049999999999999E-4</v>
      </c>
      <c r="P778">
        <v>2.9706699999999999E-3</v>
      </c>
      <c r="Q778">
        <v>-3.62306E-3</v>
      </c>
      <c r="R778">
        <v>-8.2085000000000003E-4</v>
      </c>
      <c r="S778">
        <v>4.1043099999999999E-3</v>
      </c>
      <c r="T778">
        <v>2.8933000000000001E-3</v>
      </c>
      <c r="U778">
        <v>-2.1798099999999999E-3</v>
      </c>
      <c r="V778" s="4">
        <f t="shared" si="232"/>
        <v>-4.1063799999999998E-3</v>
      </c>
      <c r="W778" s="4">
        <f t="shared" si="243"/>
        <v>5.3139800000000003E-3</v>
      </c>
      <c r="X778">
        <v>-1.7480799999999999E-3</v>
      </c>
      <c r="Y778">
        <v>5.7295000000000002E-4</v>
      </c>
      <c r="Z778">
        <v>-3.4708E-3</v>
      </c>
      <c r="AA778">
        <v>-3.9521499999999998E-3</v>
      </c>
      <c r="AB778">
        <v>2.1964599999999999E-3</v>
      </c>
      <c r="AC778" s="4">
        <f t="shared" si="233"/>
        <v>2.1964599999999999E-3</v>
      </c>
      <c r="AD778">
        <v>-6.8167599999999998E-3</v>
      </c>
      <c r="AE778">
        <v>3.9445599999999997E-3</v>
      </c>
      <c r="AF778">
        <v>-7.8005000000000001E-4</v>
      </c>
      <c r="AG778">
        <v>-3.0721500000000001E-3</v>
      </c>
      <c r="AH778">
        <v>-8.8740499999999996E-3</v>
      </c>
      <c r="AI778" s="4">
        <f t="shared" si="234"/>
        <v>-7.0420200000000004E-3</v>
      </c>
      <c r="AJ778" s="4">
        <f t="shared" si="235"/>
        <v>1.0161599999999999E-3</v>
      </c>
      <c r="AK778">
        <v>-2.2343100000000002E-3</v>
      </c>
      <c r="AN778">
        <v>7.5900000000000002E-5</v>
      </c>
      <c r="AQ778">
        <v>-3.6476999999999998E-3</v>
      </c>
      <c r="AR778" s="4">
        <f t="shared" si="236"/>
        <v>7.6902999999999997E-4</v>
      </c>
      <c r="AS778">
        <v>1.273298E-2</v>
      </c>
      <c r="AV778" s="4">
        <f t="shared" si="237"/>
        <v>7.6902999999999997E-4</v>
      </c>
      <c r="AW778" s="4">
        <f t="shared" si="238"/>
        <v>7.6902999999999997E-4</v>
      </c>
      <c r="AX778">
        <v>6.7292999999999997E-4</v>
      </c>
      <c r="AZ778">
        <v>8.2069E-4</v>
      </c>
      <c r="BA778">
        <v>5.4301799999999997E-3</v>
      </c>
      <c r="BB778">
        <v>-1.6891E-3</v>
      </c>
      <c r="BC778" s="4">
        <f t="shared" si="239"/>
        <v>-8.2399000000000003E-4</v>
      </c>
      <c r="BD778">
        <v>-1.42303E-3</v>
      </c>
      <c r="BE778">
        <v>-1.6015300000000001E-3</v>
      </c>
      <c r="BF778">
        <v>-8.2399000000000003E-4</v>
      </c>
      <c r="BG778">
        <v>-5.9723000000000003E-4</v>
      </c>
      <c r="BH778">
        <v>-5.9433999999999995E-4</v>
      </c>
      <c r="BI778">
        <v>-4.9982E-4</v>
      </c>
      <c r="BJ778">
        <v>4.0586800000000003E-3</v>
      </c>
      <c r="BK778">
        <v>1.1984E-4</v>
      </c>
      <c r="BL778" s="4">
        <f t="shared" si="240"/>
        <v>2.4778000000000002E-4</v>
      </c>
      <c r="BM778">
        <v>6.9800000000000003E-5</v>
      </c>
      <c r="BN778">
        <v>4.8019000000000002E-4</v>
      </c>
      <c r="BO778">
        <v>-1.9814E-4</v>
      </c>
      <c r="BP778">
        <v>6.6005999999999997E-4</v>
      </c>
      <c r="BQ778">
        <v>8.9612000000000003E-4</v>
      </c>
      <c r="BR778">
        <v>1.0678E-4</v>
      </c>
      <c r="BS778">
        <v>9.3700000000000001E-5</v>
      </c>
      <c r="BT778">
        <v>-1.6543999999999999E-4</v>
      </c>
      <c r="BV778" s="4">
        <f t="shared" si="241"/>
        <v>-1.9814E-4</v>
      </c>
      <c r="BW778">
        <v>5.7928999999999999E-4</v>
      </c>
      <c r="BX778">
        <v>5.9799999999999997E-5</v>
      </c>
      <c r="BY778">
        <v>6.5640000000000002E-4</v>
      </c>
      <c r="BZ778">
        <v>-3.23361E-3</v>
      </c>
      <c r="CA778">
        <v>-1.028051E-2</v>
      </c>
      <c r="CB778">
        <v>6.1184000000000004E-3</v>
      </c>
      <c r="CC778">
        <v>-7.5544000000000002E-4</v>
      </c>
      <c r="CD778">
        <v>-2.6260999999999998E-4</v>
      </c>
      <c r="CE778">
        <v>-2.0781599999999999E-3</v>
      </c>
      <c r="CF778">
        <v>2.0888999999999999E-4</v>
      </c>
      <c r="CG778">
        <v>2.4349699999999998E-3</v>
      </c>
      <c r="CH778">
        <v>2.24624E-3</v>
      </c>
      <c r="CI778" s="4">
        <f t="shared" si="242"/>
        <v>7.6902999999999997E-4</v>
      </c>
      <c r="CK778">
        <v>6.8399999999999997E-6</v>
      </c>
      <c r="CL778">
        <v>1.366E-5</v>
      </c>
      <c r="CM778">
        <v>2.0469999999999999E-5</v>
      </c>
      <c r="CN778">
        <v>2.726E-5</v>
      </c>
      <c r="CO778">
        <v>3.4029999999999998E-5</v>
      </c>
      <c r="CP778">
        <v>4.0790000000000001E-5</v>
      </c>
      <c r="CQ778">
        <v>4.7530000000000001E-5</v>
      </c>
      <c r="CR778">
        <v>5.4259999999999999E-5</v>
      </c>
      <c r="CS778">
        <v>6.0959999999999999E-5</v>
      </c>
      <c r="CT778">
        <v>6.7650000000000005E-5</v>
      </c>
      <c r="CU778">
        <v>7.4330000000000002E-5</v>
      </c>
      <c r="CV778">
        <v>8.0989999999999995E-5</v>
      </c>
      <c r="CW778">
        <v>8.763E-5</v>
      </c>
      <c r="CX778">
        <v>9.4250000000000001E-5</v>
      </c>
      <c r="CY778">
        <v>1.0087E-4</v>
      </c>
      <c r="CZ778">
        <v>1.0746E-4</v>
      </c>
      <c r="DA778">
        <v>1.1404E-4</v>
      </c>
      <c r="DB778">
        <v>1.206E-4</v>
      </c>
      <c r="DC778">
        <v>1.2715E-4</v>
      </c>
      <c r="DD778">
        <v>1.3368000000000001E-4</v>
      </c>
      <c r="DE778">
        <v>1.4019999999999999E-4</v>
      </c>
      <c r="DF778">
        <v>1.4669999999999999E-4</v>
      </c>
      <c r="DG778">
        <v>1.5317999999999999E-4</v>
      </c>
      <c r="DH778">
        <v>1.5965E-4</v>
      </c>
      <c r="DI778">
        <v>1.6610999999999999E-4</v>
      </c>
      <c r="DJ778">
        <v>1.7254999999999999E-4</v>
      </c>
      <c r="DK778">
        <v>1.7897E-4</v>
      </c>
      <c r="DL778">
        <v>1.8537999999999999E-4</v>
      </c>
      <c r="DM778">
        <v>1.9178000000000001E-4</v>
      </c>
      <c r="DN778">
        <v>1.9815999999999999E-4</v>
      </c>
      <c r="DO778">
        <v>7.6902999999999997E-4</v>
      </c>
      <c r="DP778">
        <v>3.1900000000000003E-5</v>
      </c>
      <c r="DQ778">
        <v>-1.18019E-3</v>
      </c>
      <c r="DR778">
        <v>-3.4296000000000001E-4</v>
      </c>
      <c r="DS778">
        <v>-9.4810000000000001E-4</v>
      </c>
      <c r="DT778">
        <v>2.8686100000000002E-3</v>
      </c>
      <c r="DU778">
        <v>2.4778000000000002E-4</v>
      </c>
      <c r="DV778">
        <v>5.3139800000000003E-3</v>
      </c>
      <c r="DW778">
        <v>1.18994E-3</v>
      </c>
      <c r="DX778">
        <v>1.50161E-3</v>
      </c>
      <c r="DY778">
        <v>5.2044999999999999E-3</v>
      </c>
      <c r="DZ778">
        <v>-7.0420200000000004E-3</v>
      </c>
      <c r="EA778">
        <v>-4.1063799999999998E-3</v>
      </c>
      <c r="EB778">
        <v>1.1254E-4</v>
      </c>
      <c r="EC778">
        <v>5.1789000000000002E-4</v>
      </c>
      <c r="ED778">
        <v>1.0161599999999999E-3</v>
      </c>
      <c r="EE778">
        <v>7.7665999999999998E-4</v>
      </c>
      <c r="EF778">
        <v>1.0326599999999999E-3</v>
      </c>
      <c r="EG778">
        <v>3.94977E-3</v>
      </c>
      <c r="EH778">
        <v>1.49E-5</v>
      </c>
      <c r="EI778">
        <v>1.1944499999999999E-3</v>
      </c>
      <c r="EJ778">
        <v>2.7730000000000002E-4</v>
      </c>
      <c r="EK778">
        <v>-8.0699999999999996E-5</v>
      </c>
      <c r="EL778">
        <v>3.5064999999999999E-4</v>
      </c>
      <c r="EM778">
        <v>6.4822000000000002E-4</v>
      </c>
      <c r="EN778">
        <v>-2.0644000000000001E-4</v>
      </c>
      <c r="EO778">
        <v>-9.5799999999999998E-5</v>
      </c>
      <c r="EP778">
        <v>4.5305299999999996E-3</v>
      </c>
    </row>
    <row r="779" spans="1:146" x14ac:dyDescent="0.25">
      <c r="A779" s="1">
        <v>43510</v>
      </c>
      <c r="B779">
        <v>6.0800000000000001E-5</v>
      </c>
      <c r="C779">
        <v>-6.6635000000000002E-4</v>
      </c>
      <c r="D779">
        <v>-1.5079399999999999E-3</v>
      </c>
      <c r="E779">
        <v>7.1887000000000003E-4</v>
      </c>
      <c r="F779" s="4">
        <f t="shared" si="231"/>
        <v>6.3377199999999998E-3</v>
      </c>
      <c r="G779">
        <v>1.163935E-2</v>
      </c>
      <c r="I779">
        <v>-1.16782E-3</v>
      </c>
      <c r="J779">
        <v>-2.6699499999999999E-3</v>
      </c>
      <c r="K779">
        <v>8.5181000000000005E-4</v>
      </c>
      <c r="L779">
        <v>1.172874E-2</v>
      </c>
      <c r="M779">
        <v>-5.1793E-4</v>
      </c>
      <c r="N779">
        <v>7.8775999999999998E-4</v>
      </c>
      <c r="O779">
        <v>3.2779E-4</v>
      </c>
      <c r="P779">
        <v>-2.28262E-3</v>
      </c>
      <c r="Q779">
        <v>2.60005E-3</v>
      </c>
      <c r="R779">
        <v>1.8609799999999999E-3</v>
      </c>
      <c r="S779">
        <v>-1.3424000000000001E-3</v>
      </c>
      <c r="T779">
        <v>1.34516E-3</v>
      </c>
      <c r="U779">
        <v>2.4326999999999999E-4</v>
      </c>
      <c r="V779" s="4">
        <f t="shared" si="232"/>
        <v>1.8540900000000001E-3</v>
      </c>
      <c r="W779" s="4">
        <f t="shared" si="243"/>
        <v>1.8870499999999999E-3</v>
      </c>
      <c r="X779">
        <v>4.4751399999999998E-3</v>
      </c>
      <c r="Y779">
        <v>4.7699E-4</v>
      </c>
      <c r="Z779">
        <v>5.2243400000000001E-3</v>
      </c>
      <c r="AA779">
        <v>6.0837299999999999E-3</v>
      </c>
      <c r="AB779">
        <v>-2.34856E-3</v>
      </c>
      <c r="AC779" s="4">
        <f t="shared" si="233"/>
        <v>-2.34856E-3</v>
      </c>
      <c r="AD779">
        <v>1.3727100000000001E-3</v>
      </c>
      <c r="AE779">
        <v>-1.7861000000000001E-3</v>
      </c>
      <c r="AF779">
        <v>0</v>
      </c>
      <c r="AG779">
        <v>2.9250999999999999E-3</v>
      </c>
      <c r="AH779">
        <v>8.7898200000000003E-3</v>
      </c>
      <c r="AI779" s="4">
        <f t="shared" si="234"/>
        <v>-1.3535000000000001E-3</v>
      </c>
      <c r="AJ779" s="4">
        <f t="shared" si="235"/>
        <v>1.6613299999999999E-3</v>
      </c>
      <c r="AK779">
        <v>3.6148600000000001E-3</v>
      </c>
      <c r="AN779">
        <v>3.10392E-3</v>
      </c>
      <c r="AQ779">
        <v>-9.6906E-4</v>
      </c>
      <c r="AR779" s="4">
        <f t="shared" si="236"/>
        <v>1.35659E-3</v>
      </c>
      <c r="AS779">
        <v>-5.2842599999999998E-3</v>
      </c>
      <c r="AV779" s="4">
        <f t="shared" si="237"/>
        <v>1.35659E-3</v>
      </c>
      <c r="AW779" s="4">
        <f t="shared" si="238"/>
        <v>1.35659E-3</v>
      </c>
      <c r="AX779">
        <v>8.407E-4</v>
      </c>
      <c r="AZ779">
        <v>-7.2908000000000001E-4</v>
      </c>
      <c r="BA779">
        <v>3.9752900000000002E-3</v>
      </c>
      <c r="BB779">
        <v>1.0895000000000001E-4</v>
      </c>
      <c r="BC779" s="4">
        <f t="shared" si="239"/>
        <v>4.1280000000000001E-4</v>
      </c>
      <c r="BD779">
        <v>1.7009099999999999E-3</v>
      </c>
      <c r="BE779">
        <v>2.4053E-4</v>
      </c>
      <c r="BF779">
        <v>4.1280000000000001E-4</v>
      </c>
      <c r="BG779">
        <v>1.9949E-4</v>
      </c>
      <c r="BH779">
        <v>7.9292000000000002E-4</v>
      </c>
      <c r="BI779">
        <v>1.10001E-3</v>
      </c>
      <c r="BJ779">
        <v>-6.5965999999999996E-4</v>
      </c>
      <c r="BK779">
        <v>7.5900000000000002E-5</v>
      </c>
      <c r="BL779" s="4">
        <f t="shared" si="240"/>
        <v>2.5572000000000002E-4</v>
      </c>
      <c r="BM779">
        <v>7.3800000000000005E-5</v>
      </c>
      <c r="BN779">
        <v>-1.9213999999999999E-4</v>
      </c>
      <c r="BO779">
        <v>9.9599999999999995E-5</v>
      </c>
      <c r="BP779">
        <v>-2.8284000000000002E-4</v>
      </c>
      <c r="BQ779">
        <v>1.5910099999999999E-3</v>
      </c>
      <c r="BR779">
        <v>-4.2628000000000002E-4</v>
      </c>
      <c r="BS779">
        <v>9.3700000000000001E-5</v>
      </c>
      <c r="BT779">
        <v>4.1365999999999999E-4</v>
      </c>
      <c r="BV779" s="4">
        <f t="shared" si="241"/>
        <v>9.9599999999999995E-5</v>
      </c>
      <c r="BW779">
        <v>-1.9298000000000001E-4</v>
      </c>
      <c r="BX779">
        <v>6.0800000000000001E-5</v>
      </c>
      <c r="BY779">
        <v>4.8448000000000002E-4</v>
      </c>
      <c r="BZ779">
        <v>2.84776E-3</v>
      </c>
      <c r="CA779">
        <v>4.5082100000000003E-3</v>
      </c>
      <c r="CB779">
        <v>-1.1207000000000001E-3</v>
      </c>
      <c r="CC779">
        <v>-1.2323999999999999E-4</v>
      </c>
      <c r="CD779">
        <v>1.51085E-3</v>
      </c>
      <c r="CE779">
        <v>1.3496E-4</v>
      </c>
      <c r="CF779">
        <v>9.6374000000000004E-4</v>
      </c>
      <c r="CG779">
        <v>-3.87485E-3</v>
      </c>
      <c r="CH779">
        <v>1.2175E-4</v>
      </c>
      <c r="CI779" s="4">
        <f t="shared" si="242"/>
        <v>1.35659E-3</v>
      </c>
      <c r="CK779">
        <v>6.8399999999999997E-6</v>
      </c>
      <c r="CL779">
        <v>1.366E-5</v>
      </c>
      <c r="CM779">
        <v>2.0469999999999999E-5</v>
      </c>
      <c r="CN779">
        <v>2.726E-5</v>
      </c>
      <c r="CO779">
        <v>3.4029999999999998E-5</v>
      </c>
      <c r="CP779">
        <v>4.0790000000000001E-5</v>
      </c>
      <c r="CQ779">
        <v>4.7530000000000001E-5</v>
      </c>
      <c r="CR779">
        <v>5.4259999999999999E-5</v>
      </c>
      <c r="CS779">
        <v>6.0959999999999999E-5</v>
      </c>
      <c r="CT779">
        <v>6.7650000000000005E-5</v>
      </c>
      <c r="CU779">
        <v>7.4330000000000002E-5</v>
      </c>
      <c r="CV779">
        <v>8.0989999999999995E-5</v>
      </c>
      <c r="CW779">
        <v>8.763E-5</v>
      </c>
      <c r="CX779">
        <v>9.4250000000000001E-5</v>
      </c>
      <c r="CY779">
        <v>1.0087E-4</v>
      </c>
      <c r="CZ779">
        <v>1.0746E-4</v>
      </c>
      <c r="DA779">
        <v>1.1404E-4</v>
      </c>
      <c r="DB779">
        <v>1.206E-4</v>
      </c>
      <c r="DC779">
        <v>1.2715E-4</v>
      </c>
      <c r="DD779">
        <v>1.3368000000000001E-4</v>
      </c>
      <c r="DE779">
        <v>1.4019999999999999E-4</v>
      </c>
      <c r="DF779">
        <v>1.4669999999999999E-4</v>
      </c>
      <c r="DG779">
        <v>1.5317999999999999E-4</v>
      </c>
      <c r="DH779">
        <v>1.5965E-4</v>
      </c>
      <c r="DI779">
        <v>1.6610999999999999E-4</v>
      </c>
      <c r="DJ779">
        <v>1.7254999999999999E-4</v>
      </c>
      <c r="DK779">
        <v>1.7897E-4</v>
      </c>
      <c r="DL779">
        <v>1.8537999999999999E-4</v>
      </c>
      <c r="DM779">
        <v>1.9178000000000001E-4</v>
      </c>
      <c r="DN779">
        <v>1.9815999999999999E-4</v>
      </c>
      <c r="DO779">
        <v>1.35659E-3</v>
      </c>
      <c r="DP779">
        <v>4.0000000000000003E-5</v>
      </c>
      <c r="DQ779">
        <v>6.4399999999999993E-5</v>
      </c>
      <c r="DR779">
        <v>7.0330000000000002E-4</v>
      </c>
      <c r="DS779">
        <v>1.4552E-3</v>
      </c>
      <c r="DT779">
        <v>4.1550700000000003E-3</v>
      </c>
      <c r="DU779">
        <v>2.5572000000000002E-4</v>
      </c>
      <c r="DV779">
        <v>1.8870499999999999E-3</v>
      </c>
      <c r="DW779">
        <v>-1.7201199999999999E-3</v>
      </c>
      <c r="DX779">
        <v>-3.8421000000000001E-4</v>
      </c>
      <c r="DY779">
        <v>6.3377199999999998E-3</v>
      </c>
      <c r="DZ779">
        <v>-1.3535000000000001E-3</v>
      </c>
      <c r="EA779">
        <v>1.8540900000000001E-3</v>
      </c>
      <c r="EB779">
        <v>1.0209100000000001E-3</v>
      </c>
      <c r="EC779">
        <v>1.7020500000000001E-3</v>
      </c>
      <c r="ED779">
        <v>1.6613299999999999E-3</v>
      </c>
      <c r="EE779">
        <v>8.8367000000000003E-4</v>
      </c>
      <c r="EF779">
        <v>3.40304E-3</v>
      </c>
      <c r="EG779">
        <v>-1.2391E-4</v>
      </c>
      <c r="EH779">
        <v>-7.08E-6</v>
      </c>
      <c r="EI779">
        <v>4.9700000000000002E-5</v>
      </c>
      <c r="EJ779">
        <v>4.5099999999999998E-5</v>
      </c>
      <c r="EK779">
        <v>2.1142000000000001E-4</v>
      </c>
      <c r="EL779">
        <v>4.2257999999999998E-4</v>
      </c>
      <c r="EM779">
        <v>2.1369999999999999E-4</v>
      </c>
      <c r="EN779">
        <v>8.2899999999999996E-5</v>
      </c>
      <c r="EO779">
        <v>-3.8899999999999997E-5</v>
      </c>
      <c r="EP779">
        <v>-3.4212000000000001E-3</v>
      </c>
    </row>
    <row r="780" spans="1:146" x14ac:dyDescent="0.25">
      <c r="A780" s="1">
        <v>43511</v>
      </c>
      <c r="B780">
        <v>7.2799999999999994E-5</v>
      </c>
      <c r="C780">
        <v>1.09256E-3</v>
      </c>
      <c r="D780">
        <v>3.8835599999999999E-3</v>
      </c>
      <c r="E780">
        <v>1.99562E-3</v>
      </c>
      <c r="F780" s="4">
        <f t="shared" si="231"/>
        <v>1.9742599999999998E-3</v>
      </c>
      <c r="G780">
        <v>1.0163800000000001E-3</v>
      </c>
      <c r="I780">
        <v>2.99592E-3</v>
      </c>
      <c r="J780">
        <v>1.0541999999999999E-3</v>
      </c>
      <c r="K780">
        <v>5.3057399999999998E-3</v>
      </c>
      <c r="L780">
        <v>-2.88711E-3</v>
      </c>
      <c r="M780">
        <v>2.38354E-3</v>
      </c>
      <c r="N780">
        <v>6.75014E-3</v>
      </c>
      <c r="O780">
        <v>7.84901E-3</v>
      </c>
      <c r="P780">
        <v>1.132533E-2</v>
      </c>
      <c r="Q780">
        <v>1.192153E-2</v>
      </c>
      <c r="R780">
        <v>9.33113E-3</v>
      </c>
      <c r="S780">
        <v>9.0920099999999993E-3</v>
      </c>
      <c r="T780">
        <v>-1.77824E-2</v>
      </c>
      <c r="U780">
        <v>2.83125E-3</v>
      </c>
      <c r="V780" s="4">
        <f t="shared" si="232"/>
        <v>-9.63375E-3</v>
      </c>
      <c r="W780" s="4">
        <f t="shared" si="243"/>
        <v>-1.4147059999999999E-2</v>
      </c>
      <c r="X780">
        <v>3.0992699999999999E-3</v>
      </c>
      <c r="Y780">
        <v>5.9123500000000002E-3</v>
      </c>
      <c r="Z780">
        <v>4.7895699999999999E-3</v>
      </c>
      <c r="AA780">
        <v>6.5730700000000003E-3</v>
      </c>
      <c r="AB780">
        <v>1.6481499999999999E-3</v>
      </c>
      <c r="AC780" s="4">
        <f t="shared" si="233"/>
        <v>1.6481499999999999E-3</v>
      </c>
      <c r="AD780">
        <v>-6.7733300000000001E-3</v>
      </c>
      <c r="AE780">
        <v>-7.9620100000000003E-3</v>
      </c>
      <c r="AF780">
        <v>5.3879499999999999E-3</v>
      </c>
      <c r="AG780">
        <v>1.100923E-2</v>
      </c>
      <c r="AH780">
        <v>-5.6314700000000004E-3</v>
      </c>
      <c r="AI780" s="4">
        <f t="shared" si="234"/>
        <v>7.4226200000000004E-3</v>
      </c>
      <c r="AJ780" s="4">
        <f t="shared" si="235"/>
        <v>2.0185200000000002E-3</v>
      </c>
      <c r="AK780">
        <v>1.66822E-3</v>
      </c>
      <c r="AL780">
        <v>-3.5770799999999998E-3</v>
      </c>
      <c r="AN780">
        <v>2.1889399999999999E-3</v>
      </c>
      <c r="AQ780">
        <v>6.5747100000000001E-3</v>
      </c>
      <c r="AR780" s="4">
        <f t="shared" si="236"/>
        <v>-9.5323999999999995E-4</v>
      </c>
      <c r="AS780">
        <v>-1.3738800000000001E-3</v>
      </c>
      <c r="AV780" s="4">
        <f t="shared" si="237"/>
        <v>-9.5323999999999995E-4</v>
      </c>
      <c r="AW780" s="4">
        <f t="shared" si="238"/>
        <v>-9.5323999999999995E-4</v>
      </c>
      <c r="AX780">
        <v>7.5615999999999997E-4</v>
      </c>
      <c r="AZ780">
        <v>1.8280999999999999E-4</v>
      </c>
      <c r="BA780">
        <v>-6.8014199999999999E-3</v>
      </c>
      <c r="BB780">
        <v>2.14767E-3</v>
      </c>
      <c r="BC780" s="4">
        <f t="shared" si="239"/>
        <v>7.2187E-4</v>
      </c>
      <c r="BD780">
        <v>2.12481E-3</v>
      </c>
      <c r="BE780">
        <v>2.0849000000000002E-3</v>
      </c>
      <c r="BF780">
        <v>7.2187E-4</v>
      </c>
      <c r="BG780">
        <v>2.9785E-4</v>
      </c>
      <c r="BH780">
        <v>5.9422000000000001E-4</v>
      </c>
      <c r="BI780">
        <v>9.98E-5</v>
      </c>
      <c r="BJ780">
        <v>5.2829900000000004E-3</v>
      </c>
      <c r="BK780">
        <v>1.1182E-4</v>
      </c>
      <c r="BL780" s="4">
        <f t="shared" si="240"/>
        <v>5.2603000000000003E-4</v>
      </c>
      <c r="BM780">
        <v>8.5699999999999996E-5</v>
      </c>
      <c r="BN780">
        <v>0</v>
      </c>
      <c r="BO780">
        <v>2.9771000000000002E-4</v>
      </c>
      <c r="BP780">
        <v>3.7722999999999999E-4</v>
      </c>
      <c r="BQ780">
        <v>-9.9354E-4</v>
      </c>
      <c r="BR780">
        <v>8.5212999999999999E-4</v>
      </c>
      <c r="BS780">
        <v>0</v>
      </c>
      <c r="BT780">
        <v>1.6538999999999999E-4</v>
      </c>
      <c r="BU780">
        <v>6.5594000000000004E-4</v>
      </c>
      <c r="BV780" s="4">
        <f t="shared" si="241"/>
        <v>2.9771000000000002E-4</v>
      </c>
      <c r="BW780">
        <v>1.9301999999999999E-4</v>
      </c>
      <c r="BX780">
        <v>7.2799999999999994E-5</v>
      </c>
      <c r="BY780">
        <v>5.9693699999999999E-3</v>
      </c>
      <c r="BZ780">
        <v>1.234673E-2</v>
      </c>
      <c r="CA780">
        <v>-4.8548200000000001E-3</v>
      </c>
      <c r="CB780">
        <v>-8.7853400000000009E-3</v>
      </c>
      <c r="CC780">
        <v>4.14358E-3</v>
      </c>
      <c r="CD780">
        <v>9.8700000000000004E-6</v>
      </c>
      <c r="CE780">
        <v>2.6875599999999999E-3</v>
      </c>
      <c r="CF780">
        <v>-8.9103000000000001E-4</v>
      </c>
      <c r="CG780">
        <v>3.2733599999999999E-3</v>
      </c>
      <c r="CH780">
        <v>1.5952500000000001E-3</v>
      </c>
      <c r="CI780" s="4">
        <f t="shared" si="242"/>
        <v>-9.5323999999999995E-4</v>
      </c>
      <c r="CK780">
        <v>6.8399999999999997E-6</v>
      </c>
      <c r="CL780">
        <v>1.366E-5</v>
      </c>
      <c r="CM780">
        <v>2.0469999999999999E-5</v>
      </c>
      <c r="CN780">
        <v>2.726E-5</v>
      </c>
      <c r="CO780">
        <v>3.4029999999999998E-5</v>
      </c>
      <c r="CP780">
        <v>4.0790000000000001E-5</v>
      </c>
      <c r="CQ780">
        <v>4.7530000000000001E-5</v>
      </c>
      <c r="CR780">
        <v>5.4259999999999999E-5</v>
      </c>
      <c r="CS780">
        <v>6.0959999999999999E-5</v>
      </c>
      <c r="CT780">
        <v>6.7650000000000005E-5</v>
      </c>
      <c r="CU780">
        <v>7.4330000000000002E-5</v>
      </c>
      <c r="CV780">
        <v>8.0989999999999995E-5</v>
      </c>
      <c r="CW780">
        <v>8.763E-5</v>
      </c>
      <c r="CX780">
        <v>9.4250000000000001E-5</v>
      </c>
      <c r="CY780">
        <v>1.0087E-4</v>
      </c>
      <c r="CZ780">
        <v>1.0746E-4</v>
      </c>
      <c r="DA780">
        <v>1.1404E-4</v>
      </c>
      <c r="DB780">
        <v>1.206E-4</v>
      </c>
      <c r="DC780">
        <v>1.2715E-4</v>
      </c>
      <c r="DD780">
        <v>1.3368000000000001E-4</v>
      </c>
      <c r="DE780">
        <v>1.4019999999999999E-4</v>
      </c>
      <c r="DF780">
        <v>1.4669999999999999E-4</v>
      </c>
      <c r="DG780">
        <v>1.5317999999999999E-4</v>
      </c>
      <c r="DH780">
        <v>1.5965E-4</v>
      </c>
      <c r="DI780">
        <v>1.6610999999999999E-4</v>
      </c>
      <c r="DJ780">
        <v>1.7254999999999999E-4</v>
      </c>
      <c r="DK780">
        <v>1.7897E-4</v>
      </c>
      <c r="DL780">
        <v>1.8537999999999999E-4</v>
      </c>
      <c r="DM780">
        <v>1.9178000000000001E-4</v>
      </c>
      <c r="DN780">
        <v>1.9815999999999999E-4</v>
      </c>
      <c r="DO780">
        <v>-9.5323999999999995E-4</v>
      </c>
      <c r="DP780">
        <v>3.6899999999999998E-6</v>
      </c>
      <c r="DQ780">
        <v>1.50343E-3</v>
      </c>
      <c r="DR780">
        <v>2.7883999999999998E-4</v>
      </c>
      <c r="DS780">
        <v>1.46773E-3</v>
      </c>
      <c r="DT780">
        <v>6.40954E-3</v>
      </c>
      <c r="DU780">
        <v>5.2603000000000003E-4</v>
      </c>
      <c r="DV780">
        <v>-1.4147059999999999E-2</v>
      </c>
      <c r="DW780">
        <v>2.2651300000000002E-3</v>
      </c>
      <c r="DX780">
        <v>1.4962599999999999E-3</v>
      </c>
      <c r="DY780">
        <v>1.9742599999999998E-3</v>
      </c>
      <c r="DZ780">
        <v>7.4226200000000004E-3</v>
      </c>
      <c r="EA780">
        <v>-9.63375E-3</v>
      </c>
      <c r="EB780">
        <v>1.08877E-2</v>
      </c>
      <c r="EC780">
        <v>2.58902E-3</v>
      </c>
      <c r="ED780">
        <v>2.0185200000000002E-3</v>
      </c>
      <c r="EE780">
        <v>3.59488E-3</v>
      </c>
      <c r="EF780">
        <v>3.73457E-3</v>
      </c>
      <c r="EG780">
        <v>7.1417499999999997E-3</v>
      </c>
      <c r="EH780">
        <v>3.5099999999999999E-5</v>
      </c>
      <c r="EI780">
        <v>2.2545E-3</v>
      </c>
      <c r="EJ780">
        <v>1.8304199999999999E-3</v>
      </c>
      <c r="EK780">
        <v>1.07446E-3</v>
      </c>
      <c r="EL780">
        <v>1.9306099999999999E-3</v>
      </c>
      <c r="EM780">
        <v>2.0586300000000001E-3</v>
      </c>
      <c r="EN780">
        <v>1.47521E-3</v>
      </c>
      <c r="EO780">
        <v>1.9882999999999999E-4</v>
      </c>
      <c r="EP780">
        <v>1.4051700000000001E-3</v>
      </c>
    </row>
    <row r="781" spans="1:146" x14ac:dyDescent="0.25">
      <c r="A781" s="1">
        <v>43512</v>
      </c>
      <c r="B781">
        <v>0</v>
      </c>
      <c r="C781">
        <v>0</v>
      </c>
      <c r="D781">
        <v>0</v>
      </c>
      <c r="E781">
        <v>0</v>
      </c>
      <c r="F781" s="4">
        <f t="shared" si="231"/>
        <v>0</v>
      </c>
      <c r="G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 s="4">
        <f t="shared" si="232"/>
        <v>0</v>
      </c>
      <c r="W781" s="4">
        <f t="shared" si="243"/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s="4">
        <f t="shared" si="233"/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 s="4">
        <f t="shared" si="234"/>
        <v>0</v>
      </c>
      <c r="AJ781" s="4">
        <f t="shared" si="235"/>
        <v>0</v>
      </c>
      <c r="AK781">
        <v>0</v>
      </c>
      <c r="AL781">
        <v>0</v>
      </c>
      <c r="AN781">
        <v>0</v>
      </c>
      <c r="AQ781">
        <v>0</v>
      </c>
      <c r="AR781" s="4">
        <f t="shared" si="236"/>
        <v>0</v>
      </c>
      <c r="AS781">
        <v>0</v>
      </c>
      <c r="AV781" s="4">
        <f t="shared" si="237"/>
        <v>0</v>
      </c>
      <c r="AW781" s="4">
        <f t="shared" si="238"/>
        <v>0</v>
      </c>
      <c r="AX781">
        <v>0</v>
      </c>
      <c r="AZ781">
        <v>0</v>
      </c>
      <c r="BA781">
        <v>0</v>
      </c>
      <c r="BB781">
        <v>0</v>
      </c>
      <c r="BC781" s="4">
        <f t="shared" si="239"/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 s="4">
        <f t="shared" si="240"/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 s="4">
        <f t="shared" si="241"/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 s="4">
        <f t="shared" si="242"/>
        <v>0</v>
      </c>
      <c r="CK781">
        <v>6.8399999999999997E-6</v>
      </c>
      <c r="CL781">
        <v>1.366E-5</v>
      </c>
      <c r="CM781">
        <v>2.0469999999999999E-5</v>
      </c>
      <c r="CN781">
        <v>2.726E-5</v>
      </c>
      <c r="CO781">
        <v>3.4029999999999998E-5</v>
      </c>
      <c r="CP781">
        <v>4.0790000000000001E-5</v>
      </c>
      <c r="CQ781">
        <v>4.7530000000000001E-5</v>
      </c>
      <c r="CR781">
        <v>5.4259999999999999E-5</v>
      </c>
      <c r="CS781">
        <v>6.0959999999999999E-5</v>
      </c>
      <c r="CT781">
        <v>6.7650000000000005E-5</v>
      </c>
      <c r="CU781">
        <v>7.4330000000000002E-5</v>
      </c>
      <c r="CV781">
        <v>8.0989999999999995E-5</v>
      </c>
      <c r="CW781">
        <v>8.763E-5</v>
      </c>
      <c r="CX781">
        <v>9.4250000000000001E-5</v>
      </c>
      <c r="CY781">
        <v>1.0087E-4</v>
      </c>
      <c r="CZ781">
        <v>1.0746E-4</v>
      </c>
      <c r="DA781">
        <v>1.1404E-4</v>
      </c>
      <c r="DB781">
        <v>1.206E-4</v>
      </c>
      <c r="DC781">
        <v>1.2715E-4</v>
      </c>
      <c r="DD781">
        <v>1.3368000000000001E-4</v>
      </c>
      <c r="DE781">
        <v>1.4019999999999999E-4</v>
      </c>
      <c r="DF781">
        <v>1.4669999999999999E-4</v>
      </c>
      <c r="DG781">
        <v>1.5317999999999999E-4</v>
      </c>
      <c r="DH781">
        <v>1.5965E-4</v>
      </c>
      <c r="DI781">
        <v>1.6610999999999999E-4</v>
      </c>
      <c r="DJ781">
        <v>1.7254999999999999E-4</v>
      </c>
      <c r="DK781">
        <v>1.7897E-4</v>
      </c>
      <c r="DL781">
        <v>1.8537999999999999E-4</v>
      </c>
      <c r="DM781">
        <v>1.9178000000000001E-4</v>
      </c>
      <c r="DN781">
        <v>1.9815999999999999E-4</v>
      </c>
      <c r="DO781">
        <v>0</v>
      </c>
      <c r="DP781">
        <v>0</v>
      </c>
      <c r="DQ781">
        <v>7.96E-6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8.4619900000000008E-3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</row>
    <row r="782" spans="1:146" x14ac:dyDescent="0.25">
      <c r="A782" s="1">
        <v>43513</v>
      </c>
      <c r="B782">
        <v>0</v>
      </c>
      <c r="F782" s="4">
        <f t="shared" si="231"/>
        <v>0</v>
      </c>
      <c r="V782" s="4">
        <f t="shared" si="232"/>
        <v>0</v>
      </c>
      <c r="W782" s="4">
        <f t="shared" si="243"/>
        <v>0</v>
      </c>
      <c r="AC782" s="4">
        <f t="shared" si="233"/>
        <v>0</v>
      </c>
      <c r="AI782" s="4">
        <f t="shared" si="234"/>
        <v>0</v>
      </c>
      <c r="AJ782" s="4">
        <f t="shared" si="235"/>
        <v>0</v>
      </c>
      <c r="AR782" s="4">
        <f t="shared" si="236"/>
        <v>0</v>
      </c>
      <c r="AV782" s="4">
        <f t="shared" si="237"/>
        <v>0</v>
      </c>
      <c r="AW782" s="4">
        <f t="shared" si="238"/>
        <v>0</v>
      </c>
      <c r="BC782" s="4">
        <f t="shared" si="239"/>
        <v>0</v>
      </c>
      <c r="BL782" s="4">
        <f t="shared" si="240"/>
        <v>0</v>
      </c>
      <c r="BV782" s="4">
        <f t="shared" si="241"/>
        <v>0</v>
      </c>
      <c r="CI782" s="4">
        <f t="shared" si="242"/>
        <v>0</v>
      </c>
      <c r="CK782">
        <v>6.8399999999999997E-6</v>
      </c>
      <c r="CL782">
        <v>1.366E-5</v>
      </c>
      <c r="CM782">
        <v>2.0469999999999999E-5</v>
      </c>
      <c r="CN782">
        <v>2.726E-5</v>
      </c>
      <c r="CO782">
        <v>3.4029999999999998E-5</v>
      </c>
      <c r="CP782">
        <v>4.0790000000000001E-5</v>
      </c>
      <c r="CQ782">
        <v>4.7530000000000001E-5</v>
      </c>
      <c r="CR782">
        <v>5.4259999999999999E-5</v>
      </c>
      <c r="CS782">
        <v>6.0959999999999999E-5</v>
      </c>
      <c r="CT782">
        <v>6.7650000000000005E-5</v>
      </c>
      <c r="CU782">
        <v>7.4330000000000002E-5</v>
      </c>
      <c r="CV782">
        <v>8.0989999999999995E-5</v>
      </c>
      <c r="CW782">
        <v>8.763E-5</v>
      </c>
      <c r="CX782">
        <v>9.4250000000000001E-5</v>
      </c>
      <c r="CY782">
        <v>1.0087E-4</v>
      </c>
      <c r="CZ782">
        <v>1.0746E-4</v>
      </c>
      <c r="DA782">
        <v>1.1404E-4</v>
      </c>
      <c r="DB782">
        <v>1.206E-4</v>
      </c>
      <c r="DC782">
        <v>1.2715E-4</v>
      </c>
      <c r="DD782">
        <v>1.3368000000000001E-4</v>
      </c>
      <c r="DE782">
        <v>1.4019999999999999E-4</v>
      </c>
      <c r="DF782">
        <v>1.4669999999999999E-4</v>
      </c>
      <c r="DG782">
        <v>1.5317999999999999E-4</v>
      </c>
      <c r="DH782">
        <v>1.5965E-4</v>
      </c>
      <c r="DI782">
        <v>1.6610999999999999E-4</v>
      </c>
      <c r="DJ782">
        <v>1.7254999999999999E-4</v>
      </c>
      <c r="DK782">
        <v>1.7897E-4</v>
      </c>
      <c r="DL782">
        <v>1.8537999999999999E-4</v>
      </c>
      <c r="DM782">
        <v>1.9178000000000001E-4</v>
      </c>
      <c r="DN782">
        <v>1.9815999999999999E-4</v>
      </c>
      <c r="DP782">
        <v>4.3999999999999999E-5</v>
      </c>
      <c r="DQ782">
        <v>7.7999999999999999E-6</v>
      </c>
      <c r="EH782">
        <v>0</v>
      </c>
    </row>
    <row r="783" spans="1:146" x14ac:dyDescent="0.25">
      <c r="A783" s="1">
        <v>43514</v>
      </c>
      <c r="B783">
        <v>1.8049E-4</v>
      </c>
      <c r="C783">
        <v>4.0443900000000001E-3</v>
      </c>
      <c r="D783">
        <v>4.5141499999999998E-3</v>
      </c>
      <c r="E783">
        <v>5.5780000000000001E-4</v>
      </c>
      <c r="F783" s="4">
        <f t="shared" si="231"/>
        <v>9.0293999999999997E-4</v>
      </c>
      <c r="G783">
        <v>3.5894500000000001E-3</v>
      </c>
      <c r="I783">
        <v>2.1129600000000001E-3</v>
      </c>
      <c r="J783">
        <v>1.54035E-3</v>
      </c>
      <c r="K783">
        <v>1.9906000000000001E-4</v>
      </c>
      <c r="L783">
        <v>3.1177000000000001E-4</v>
      </c>
      <c r="M783">
        <v>5.4278099999999999E-3</v>
      </c>
      <c r="N783">
        <v>1.7876000000000001E-3</v>
      </c>
      <c r="O783">
        <v>-2.2414900000000001E-3</v>
      </c>
      <c r="P783">
        <v>-1.3004E-4</v>
      </c>
      <c r="Q783">
        <v>-2.26501E-3</v>
      </c>
      <c r="R783">
        <v>-2.2400200000000001E-3</v>
      </c>
      <c r="S783">
        <v>1.7832900000000001E-3</v>
      </c>
      <c r="T783">
        <v>6.5265499999999999E-3</v>
      </c>
      <c r="U783">
        <v>1.6114999999999999E-4</v>
      </c>
      <c r="V783" s="4">
        <f t="shared" si="232"/>
        <v>2.96101E-3</v>
      </c>
      <c r="W783" s="4">
        <f t="shared" si="243"/>
        <v>6.0266199999999999E-3</v>
      </c>
      <c r="X783">
        <v>-1.9311E-4</v>
      </c>
      <c r="Y783">
        <v>6.6401000000000003E-4</v>
      </c>
      <c r="Z783">
        <v>3.0425999999999999E-4</v>
      </c>
      <c r="AA783">
        <v>9.7952E-4</v>
      </c>
      <c r="AB783">
        <v>3.9146E-4</v>
      </c>
      <c r="AC783" s="4">
        <f t="shared" si="233"/>
        <v>3.9146E-4</v>
      </c>
      <c r="AD783">
        <v>2.5976300000000001E-3</v>
      </c>
      <c r="AE783">
        <v>4.50914E-3</v>
      </c>
      <c r="AF783">
        <v>2.3305E-4</v>
      </c>
      <c r="AG783">
        <v>-2.2405099999999998E-3</v>
      </c>
      <c r="AH783">
        <v>-2.24004E-3</v>
      </c>
      <c r="AI783" s="4">
        <f t="shared" si="234"/>
        <v>4.3466599999999996E-3</v>
      </c>
      <c r="AJ783" s="4">
        <f t="shared" si="235"/>
        <v>1.5531500000000001E-3</v>
      </c>
      <c r="AK783">
        <v>-4.8260000000000002E-4</v>
      </c>
      <c r="AN783">
        <v>2.6360200000000002E-3</v>
      </c>
      <c r="AQ783">
        <v>4.2831E-4</v>
      </c>
      <c r="AR783" s="4">
        <f t="shared" si="236"/>
        <v>9.6391999999999995E-4</v>
      </c>
      <c r="AS783">
        <v>-9.1700000000000006E-5</v>
      </c>
      <c r="AV783" s="4">
        <f t="shared" si="237"/>
        <v>9.6391999999999995E-4</v>
      </c>
      <c r="AW783" s="4">
        <f t="shared" si="238"/>
        <v>9.6391999999999995E-4</v>
      </c>
      <c r="AX783">
        <v>1.2590399999999999E-3</v>
      </c>
      <c r="AZ783">
        <v>2.1884299999999999E-3</v>
      </c>
      <c r="BA783">
        <v>-2.8623500000000001E-3</v>
      </c>
      <c r="BB783">
        <v>-1.5410700000000001E-3</v>
      </c>
      <c r="BC783" s="4">
        <f t="shared" si="239"/>
        <v>6.1802999999999999E-4</v>
      </c>
      <c r="BD783">
        <v>-4.7711000000000003E-3</v>
      </c>
      <c r="BE783">
        <v>-1.4403199999999999E-3</v>
      </c>
      <c r="BF783">
        <v>6.1802999999999999E-4</v>
      </c>
      <c r="BG783">
        <v>-9.9300000000000001E-5</v>
      </c>
      <c r="BH783">
        <v>1.9796000000000001E-4</v>
      </c>
      <c r="BI783">
        <v>6.9895999999999999E-4</v>
      </c>
      <c r="BK783">
        <v>3.9931999999999999E-4</v>
      </c>
      <c r="BL783" s="4">
        <f t="shared" si="240"/>
        <v>1.6865000000000001E-4</v>
      </c>
      <c r="BM783">
        <v>2.1824999999999999E-4</v>
      </c>
      <c r="BN783">
        <v>1.0565800000000001E-3</v>
      </c>
      <c r="BO783">
        <v>1.0048E-4</v>
      </c>
      <c r="BP783">
        <v>9.4300000000000002E-5</v>
      </c>
      <c r="BQ783">
        <v>3.4793799999999998E-3</v>
      </c>
      <c r="BR783">
        <v>-1.59687E-3</v>
      </c>
      <c r="BS783">
        <v>2.81E-4</v>
      </c>
      <c r="BT783">
        <v>0</v>
      </c>
      <c r="BV783" s="4">
        <f t="shared" si="241"/>
        <v>1.0048E-4</v>
      </c>
      <c r="BW783">
        <v>5.7894999999999995E-4</v>
      </c>
      <c r="BX783">
        <v>1.8049E-4</v>
      </c>
      <c r="BY783">
        <v>5.8217999999999996E-4</v>
      </c>
      <c r="BZ783">
        <v>-2.2413400000000001E-3</v>
      </c>
      <c r="CA783">
        <v>-2.23888E-3</v>
      </c>
      <c r="CB783">
        <v>-2.2420999999999999E-3</v>
      </c>
      <c r="CC783">
        <v>7.6623000000000001E-4</v>
      </c>
      <c r="CD783">
        <v>2.7212999999999998E-4</v>
      </c>
      <c r="CE783">
        <v>-2.08129E-3</v>
      </c>
      <c r="CF783">
        <v>9.1385999999999995E-4</v>
      </c>
      <c r="CG783">
        <v>1.80931E-3</v>
      </c>
      <c r="CH783">
        <v>-1.0618100000000001E-3</v>
      </c>
      <c r="CI783" s="4">
        <f t="shared" si="242"/>
        <v>9.6391999999999995E-4</v>
      </c>
      <c r="CK783">
        <v>6.8399999999999997E-6</v>
      </c>
      <c r="CL783">
        <v>1.366E-5</v>
      </c>
      <c r="CM783">
        <v>2.0469999999999999E-5</v>
      </c>
      <c r="CN783">
        <v>2.726E-5</v>
      </c>
      <c r="CO783">
        <v>3.4029999999999998E-5</v>
      </c>
      <c r="CP783">
        <v>4.0790000000000001E-5</v>
      </c>
      <c r="CQ783">
        <v>4.7530000000000001E-5</v>
      </c>
      <c r="CR783">
        <v>5.4259999999999999E-5</v>
      </c>
      <c r="CS783">
        <v>6.0959999999999999E-5</v>
      </c>
      <c r="CT783">
        <v>6.7650000000000005E-5</v>
      </c>
      <c r="CU783">
        <v>7.4330000000000002E-5</v>
      </c>
      <c r="CV783">
        <v>8.0989999999999995E-5</v>
      </c>
      <c r="CW783">
        <v>8.763E-5</v>
      </c>
      <c r="CX783">
        <v>9.4250000000000001E-5</v>
      </c>
      <c r="CY783">
        <v>1.0087E-4</v>
      </c>
      <c r="CZ783">
        <v>1.0746E-4</v>
      </c>
      <c r="DA783">
        <v>1.1404E-4</v>
      </c>
      <c r="DB783">
        <v>1.206E-4</v>
      </c>
      <c r="DC783">
        <v>1.2715E-4</v>
      </c>
      <c r="DD783">
        <v>1.3368000000000001E-4</v>
      </c>
      <c r="DE783">
        <v>1.4019999999999999E-4</v>
      </c>
      <c r="DF783">
        <v>1.4669999999999999E-4</v>
      </c>
      <c r="DG783">
        <v>1.5317999999999999E-4</v>
      </c>
      <c r="DH783">
        <v>1.5965E-4</v>
      </c>
      <c r="DI783">
        <v>1.6610999999999999E-4</v>
      </c>
      <c r="DJ783">
        <v>1.7254999999999999E-4</v>
      </c>
      <c r="DK783">
        <v>1.7897E-4</v>
      </c>
      <c r="DL783">
        <v>1.8537999999999999E-4</v>
      </c>
      <c r="DM783">
        <v>1.9178000000000001E-4</v>
      </c>
      <c r="DN783">
        <v>1.9815999999999999E-4</v>
      </c>
      <c r="DO783">
        <v>9.6391999999999995E-4</v>
      </c>
      <c r="DP783">
        <v>1.4139999999999999E-4</v>
      </c>
      <c r="DQ783">
        <v>-1.00676E-3</v>
      </c>
      <c r="DR783">
        <v>1.9000000000000001E-5</v>
      </c>
      <c r="DS783">
        <v>-3.4919600000000001E-3</v>
      </c>
      <c r="DT783">
        <v>4.08108E-3</v>
      </c>
      <c r="DU783">
        <v>1.6865000000000001E-4</v>
      </c>
      <c r="DV783">
        <v>6.0266199999999999E-3</v>
      </c>
      <c r="DW783">
        <v>3.3876599999999998E-3</v>
      </c>
      <c r="DX783">
        <v>2.87054E-3</v>
      </c>
      <c r="DY783">
        <v>9.0293999999999997E-4</v>
      </c>
      <c r="DZ783">
        <v>4.3466599999999996E-3</v>
      </c>
      <c r="EA783">
        <v>2.96101E-3</v>
      </c>
      <c r="EB783">
        <v>2.4259899999999998E-3</v>
      </c>
      <c r="EC783">
        <v>9.8317000000000001E-4</v>
      </c>
      <c r="ED783">
        <v>1.5531500000000001E-3</v>
      </c>
      <c r="EE783">
        <v>1.0295300000000001E-3</v>
      </c>
      <c r="EF783">
        <v>1.9269599999999999E-3</v>
      </c>
      <c r="EG783">
        <v>1.59107E-3</v>
      </c>
      <c r="EH783">
        <v>-8.3702700000000008E-3</v>
      </c>
      <c r="EI783">
        <v>1.9790599999999999E-3</v>
      </c>
      <c r="EJ783">
        <v>9.7477000000000002E-4</v>
      </c>
      <c r="EK783">
        <v>6.3093000000000003E-4</v>
      </c>
      <c r="EL783">
        <v>6.8893999999999997E-4</v>
      </c>
      <c r="EM783">
        <v>1.64908E-3</v>
      </c>
      <c r="EN783">
        <v>3.7806999999999999E-4</v>
      </c>
      <c r="EO783">
        <v>2.1761E-4</v>
      </c>
      <c r="EP783">
        <v>6.3893500000000002E-3</v>
      </c>
    </row>
    <row r="784" spans="1:146" x14ac:dyDescent="0.25">
      <c r="A784" s="1">
        <v>43515</v>
      </c>
      <c r="B784">
        <v>8.0799999999999999E-5</v>
      </c>
      <c r="C784">
        <v>2.94116E-3</v>
      </c>
      <c r="D784">
        <v>5.2416399999999997E-3</v>
      </c>
      <c r="E784">
        <v>6.1311400000000002E-3</v>
      </c>
      <c r="F784" s="4">
        <f t="shared" si="231"/>
        <v>-3.1532600000000002E-3</v>
      </c>
      <c r="G784">
        <v>3.2522999999999997E-4</v>
      </c>
      <c r="I784">
        <v>1.81778E-3</v>
      </c>
      <c r="J784">
        <v>3.2373800000000002E-3</v>
      </c>
      <c r="K784">
        <v>5.8743299999999997E-3</v>
      </c>
      <c r="L784">
        <v>9.9751600000000003E-3</v>
      </c>
      <c r="M784">
        <v>3.2390399999999999E-3</v>
      </c>
      <c r="N784">
        <v>-1.405402E-2</v>
      </c>
      <c r="O784">
        <v>4.8686999999999998E-4</v>
      </c>
      <c r="P784">
        <v>1.3667600000000001E-3</v>
      </c>
      <c r="Q784">
        <v>4.5856300000000003E-3</v>
      </c>
      <c r="R784">
        <v>7.3831999999999999E-4</v>
      </c>
      <c r="S784">
        <v>7.9049000000000003E-4</v>
      </c>
      <c r="T784">
        <v>-2.1530199999999998E-3</v>
      </c>
      <c r="U784">
        <v>-1.9358400000000001E-3</v>
      </c>
      <c r="V784" s="4">
        <f t="shared" si="232"/>
        <v>-1.2740099999999999E-3</v>
      </c>
      <c r="W784" s="4">
        <f t="shared" si="243"/>
        <v>-1.9836599999999999E-3</v>
      </c>
      <c r="X784">
        <v>-1.93143E-3</v>
      </c>
      <c r="Y784">
        <v>6.6299000000000002E-4</v>
      </c>
      <c r="Z784">
        <v>9.1250000000000001E-4</v>
      </c>
      <c r="AA784">
        <v>-5.8728000000000003E-4</v>
      </c>
      <c r="AB784">
        <v>-2.9756700000000001E-3</v>
      </c>
      <c r="AC784" s="4">
        <f t="shared" si="233"/>
        <v>-2.9756700000000001E-3</v>
      </c>
      <c r="AD784">
        <v>-8.9044000000000005E-4</v>
      </c>
      <c r="AE784">
        <v>-3.1422300000000002E-3</v>
      </c>
      <c r="AF784">
        <v>-3.1084E-4</v>
      </c>
      <c r="AG784">
        <v>2.85542E-3</v>
      </c>
      <c r="AH784">
        <v>2.8680799999999998E-3</v>
      </c>
      <c r="AI784" s="4">
        <f t="shared" si="234"/>
        <v>1.56E-5</v>
      </c>
      <c r="AJ784" s="4">
        <f t="shared" si="235"/>
        <v>1.67359E-3</v>
      </c>
      <c r="AK784">
        <v>4.63518E-3</v>
      </c>
      <c r="AN784">
        <v>5.3331300000000002E-3</v>
      </c>
      <c r="AQ784">
        <v>1.7125E-3</v>
      </c>
      <c r="AR784" s="4">
        <f t="shared" si="236"/>
        <v>2.8642000000000001E-4</v>
      </c>
      <c r="AS784">
        <v>-1.073198E-2</v>
      </c>
      <c r="AV784" s="4">
        <f t="shared" si="237"/>
        <v>2.8642000000000001E-4</v>
      </c>
      <c r="AW784" s="4">
        <f t="shared" si="238"/>
        <v>2.8642000000000001E-4</v>
      </c>
      <c r="AX784">
        <v>0</v>
      </c>
      <c r="AZ784">
        <v>1.4565699999999999E-3</v>
      </c>
      <c r="BA784">
        <v>-6.1446000000000005E-4</v>
      </c>
      <c r="BB784">
        <v>3.0466E-4</v>
      </c>
      <c r="BC784" s="4">
        <f t="shared" si="239"/>
        <v>9.2648000000000003E-4</v>
      </c>
      <c r="BD784">
        <v>-1.4681000000000001E-4</v>
      </c>
      <c r="BE784">
        <v>3.2058999999999999E-4</v>
      </c>
      <c r="BF784">
        <v>9.2648000000000003E-4</v>
      </c>
      <c r="BG784">
        <v>2.9868000000000001E-4</v>
      </c>
      <c r="BH784">
        <v>1.2861000000000001E-3</v>
      </c>
      <c r="BI784">
        <v>1.1976000000000001E-3</v>
      </c>
      <c r="BJ784">
        <v>1.0673900000000001E-3</v>
      </c>
      <c r="BK784">
        <v>1.5569999999999999E-4</v>
      </c>
      <c r="BL784" s="4">
        <f t="shared" si="240"/>
        <v>3.2361E-4</v>
      </c>
      <c r="BM784">
        <v>1.1557000000000001E-4</v>
      </c>
      <c r="BN784">
        <v>9.6399999999999999E-5</v>
      </c>
      <c r="BO784">
        <v>1.9903E-4</v>
      </c>
      <c r="BP784">
        <v>-4.7132000000000001E-4</v>
      </c>
      <c r="BQ784">
        <v>0</v>
      </c>
      <c r="BR784">
        <v>0</v>
      </c>
      <c r="BS784">
        <v>9.3599999999999998E-5</v>
      </c>
      <c r="BT784">
        <v>2.4747000000000001E-4</v>
      </c>
      <c r="BV784" s="4">
        <f t="shared" si="241"/>
        <v>1.9903E-4</v>
      </c>
      <c r="BW784">
        <v>2.8930999999999998E-4</v>
      </c>
      <c r="BX784">
        <v>8.0799999999999999E-5</v>
      </c>
      <c r="BY784">
        <v>6.2582000000000002E-4</v>
      </c>
      <c r="BZ784">
        <v>3.1031100000000001E-3</v>
      </c>
      <c r="CA784">
        <v>6.9164200000000004E-3</v>
      </c>
      <c r="CB784">
        <v>1.361499E-2</v>
      </c>
      <c r="CC784">
        <v>2.7278900000000002E-3</v>
      </c>
      <c r="CD784">
        <v>7.3928999999999998E-4</v>
      </c>
      <c r="CE784">
        <v>3.2215999999999999E-4</v>
      </c>
      <c r="CF784">
        <v>1.426E-3</v>
      </c>
      <c r="CG784">
        <v>-7.3917999999999998E-4</v>
      </c>
      <c r="CH784">
        <v>2.0440900000000001E-3</v>
      </c>
      <c r="CI784" s="4">
        <f t="shared" si="242"/>
        <v>2.8642000000000001E-4</v>
      </c>
      <c r="CK784">
        <v>6.8399999999999997E-6</v>
      </c>
      <c r="CL784">
        <v>1.366E-5</v>
      </c>
      <c r="CM784">
        <v>2.0469999999999999E-5</v>
      </c>
      <c r="CN784">
        <v>2.726E-5</v>
      </c>
      <c r="CO784">
        <v>3.4029999999999998E-5</v>
      </c>
      <c r="CP784">
        <v>4.0790000000000001E-5</v>
      </c>
      <c r="CQ784">
        <v>4.7530000000000001E-5</v>
      </c>
      <c r="CR784">
        <v>5.4259999999999999E-5</v>
      </c>
      <c r="CS784">
        <v>6.0959999999999999E-5</v>
      </c>
      <c r="CT784">
        <v>6.7650000000000005E-5</v>
      </c>
      <c r="CU784">
        <v>7.4330000000000002E-5</v>
      </c>
      <c r="CV784">
        <v>8.0989999999999995E-5</v>
      </c>
      <c r="CW784">
        <v>8.763E-5</v>
      </c>
      <c r="CX784">
        <v>9.4250000000000001E-5</v>
      </c>
      <c r="CY784">
        <v>1.0087E-4</v>
      </c>
      <c r="CZ784">
        <v>1.0746E-4</v>
      </c>
      <c r="DA784">
        <v>1.1404E-4</v>
      </c>
      <c r="DB784">
        <v>1.206E-4</v>
      </c>
      <c r="DC784">
        <v>1.2715E-4</v>
      </c>
      <c r="DD784">
        <v>1.3368000000000001E-4</v>
      </c>
      <c r="DE784">
        <v>1.4019999999999999E-4</v>
      </c>
      <c r="DF784">
        <v>1.4669999999999999E-4</v>
      </c>
      <c r="DG784">
        <v>1.5317999999999999E-4</v>
      </c>
      <c r="DH784">
        <v>1.5965E-4</v>
      </c>
      <c r="DI784">
        <v>1.6610999999999999E-4</v>
      </c>
      <c r="DJ784">
        <v>1.7254999999999999E-4</v>
      </c>
      <c r="DK784">
        <v>1.7897E-4</v>
      </c>
      <c r="DL784">
        <v>1.8537999999999999E-4</v>
      </c>
      <c r="DM784">
        <v>1.9178000000000001E-4</v>
      </c>
      <c r="DN784">
        <v>1.9815999999999999E-4</v>
      </c>
      <c r="DO784">
        <v>2.8642000000000001E-4</v>
      </c>
      <c r="DP784">
        <v>2.8900000000000001E-5</v>
      </c>
      <c r="DQ784">
        <v>2.2777E-4</v>
      </c>
      <c r="DR784">
        <v>7.6776000000000004E-4</v>
      </c>
      <c r="DS784">
        <v>3.5599999999999998E-5</v>
      </c>
      <c r="DT784">
        <v>5.93708E-3</v>
      </c>
      <c r="DU784">
        <v>3.2361E-4</v>
      </c>
      <c r="DV784">
        <v>-1.9836599999999999E-3</v>
      </c>
      <c r="DW784">
        <v>4.9056600000000001E-3</v>
      </c>
      <c r="DX784">
        <v>2.99146E-3</v>
      </c>
      <c r="DY784">
        <v>-3.1532600000000002E-3</v>
      </c>
      <c r="DZ784">
        <v>1.56E-5</v>
      </c>
      <c r="EA784">
        <v>-1.2740099999999999E-3</v>
      </c>
      <c r="EB784">
        <v>-8.5599999999999994E-5</v>
      </c>
      <c r="EC784">
        <v>4.5554000000000002E-3</v>
      </c>
      <c r="ED784">
        <v>1.67359E-3</v>
      </c>
      <c r="EE784">
        <v>4.9578999999999997E-4</v>
      </c>
      <c r="EF784">
        <v>6.8674999999999997E-4</v>
      </c>
      <c r="EG784">
        <v>6.0599999999999998E-4</v>
      </c>
      <c r="EH784">
        <v>1.42E-5</v>
      </c>
      <c r="EI784">
        <v>1.84428E-3</v>
      </c>
      <c r="EJ784">
        <v>1.40138E-3</v>
      </c>
      <c r="EK784">
        <v>6.6425999999999996E-4</v>
      </c>
      <c r="EL784">
        <v>1.3720799999999999E-3</v>
      </c>
      <c r="EM784">
        <v>1.40759E-3</v>
      </c>
      <c r="EN784">
        <v>7.3678000000000003E-4</v>
      </c>
      <c r="EO784">
        <v>-7.1899999999999999E-5</v>
      </c>
      <c r="EP784">
        <v>1.5384E-4</v>
      </c>
    </row>
    <row r="785" spans="1:146" x14ac:dyDescent="0.25">
      <c r="A785" s="1">
        <v>43516</v>
      </c>
      <c r="B785">
        <v>6.8800000000000005E-5</v>
      </c>
      <c r="C785">
        <v>-1.1475299999999999E-3</v>
      </c>
      <c r="D785">
        <v>-8.8332800000000006E-3</v>
      </c>
      <c r="E785">
        <v>-3.1657399999999998E-3</v>
      </c>
      <c r="F785" s="4">
        <f t="shared" si="231"/>
        <v>3.3910899999999998E-3</v>
      </c>
      <c r="G785">
        <v>6.1037699999999997E-3</v>
      </c>
      <c r="I785">
        <v>5.0809E-4</v>
      </c>
      <c r="J785">
        <v>-6.4508999999999996E-4</v>
      </c>
      <c r="K785">
        <v>2.4249300000000001E-3</v>
      </c>
      <c r="L785">
        <v>5.8642700000000004E-3</v>
      </c>
      <c r="M785">
        <v>1.12747E-3</v>
      </c>
      <c r="N785">
        <v>-1.1652910000000001E-2</v>
      </c>
      <c r="O785">
        <v>-1.4254300000000001E-3</v>
      </c>
      <c r="P785">
        <v>1.78622E-3</v>
      </c>
      <c r="Q785">
        <v>1.5359799999999999E-3</v>
      </c>
      <c r="R785">
        <v>-2.2512600000000002E-3</v>
      </c>
      <c r="S785">
        <v>3.35689E-3</v>
      </c>
      <c r="T785">
        <v>1.0011330000000001E-2</v>
      </c>
      <c r="U785">
        <v>-1.0501099999999999E-3</v>
      </c>
      <c r="V785" s="4">
        <f t="shared" si="232"/>
        <v>7.1110699999999997E-3</v>
      </c>
      <c r="W785" s="4">
        <f t="shared" si="243"/>
        <v>6.9538500000000001E-3</v>
      </c>
      <c r="X785">
        <v>-6.0957900000000002E-3</v>
      </c>
      <c r="Y785">
        <v>2.8412000000000001E-4</v>
      </c>
      <c r="Z785">
        <v>-5.4700199999999999E-3</v>
      </c>
      <c r="AA785">
        <v>-1.24003E-3</v>
      </c>
      <c r="AB785">
        <v>-4.7155999999999999E-4</v>
      </c>
      <c r="AC785" s="4">
        <f t="shared" si="233"/>
        <v>-4.7155999999999999E-4</v>
      </c>
      <c r="AD785">
        <v>7.6186600000000002E-3</v>
      </c>
      <c r="AE785">
        <v>6.5737399999999998E-3</v>
      </c>
      <c r="AF785">
        <v>5.44E-4</v>
      </c>
      <c r="AG785">
        <v>-5.3883000000000002E-4</v>
      </c>
      <c r="AH785">
        <v>4.7867999999999999E-3</v>
      </c>
      <c r="AI785" s="4">
        <f t="shared" si="234"/>
        <v>-1.397107E-2</v>
      </c>
      <c r="AJ785" s="4">
        <f t="shared" si="235"/>
        <v>-4.7697700000000004E-3</v>
      </c>
      <c r="AK785">
        <v>1.92808E-3</v>
      </c>
      <c r="AN785">
        <v>3.5117099999999999E-3</v>
      </c>
      <c r="AQ785">
        <v>-1.60275E-3</v>
      </c>
      <c r="AR785" s="4">
        <f t="shared" si="236"/>
        <v>1.3456399999999999E-3</v>
      </c>
      <c r="AS785">
        <v>-2.4107600000000001E-3</v>
      </c>
      <c r="AV785" s="4">
        <f t="shared" si="237"/>
        <v>1.3456399999999999E-3</v>
      </c>
      <c r="AW785" s="4">
        <f t="shared" si="238"/>
        <v>1.3456399999999999E-3</v>
      </c>
      <c r="AX785">
        <v>8.3900000000000006E-5</v>
      </c>
      <c r="AZ785">
        <v>1.27235E-3</v>
      </c>
      <c r="BA785">
        <v>4.5129300000000001E-3</v>
      </c>
      <c r="BB785">
        <v>1.9701200000000001E-3</v>
      </c>
      <c r="BC785" s="4">
        <f t="shared" si="239"/>
        <v>-2.0537999999999999E-4</v>
      </c>
      <c r="BD785">
        <v>4.2131999999999998E-4</v>
      </c>
      <c r="BE785">
        <v>1.9226600000000001E-3</v>
      </c>
      <c r="BF785">
        <v>-2.0537999999999999E-4</v>
      </c>
      <c r="BG785">
        <v>8.9486999999999998E-4</v>
      </c>
      <c r="BH785">
        <v>9.8800000000000003E-5</v>
      </c>
      <c r="BI785">
        <v>0</v>
      </c>
      <c r="BJ785">
        <v>4.0194000000000002E-3</v>
      </c>
      <c r="BK785">
        <v>1.6363E-4</v>
      </c>
      <c r="BL785" s="4">
        <f t="shared" si="240"/>
        <v>3.4511999999999998E-4</v>
      </c>
      <c r="BM785">
        <v>8.6700000000000007E-5</v>
      </c>
      <c r="BN785">
        <v>8.6341E-4</v>
      </c>
      <c r="BO785">
        <v>3.9798999999999998E-4</v>
      </c>
      <c r="BP785">
        <v>4.7154E-4</v>
      </c>
      <c r="BQ785">
        <v>7.9228000000000002E-4</v>
      </c>
      <c r="BR785">
        <v>7.4666000000000001E-4</v>
      </c>
      <c r="BS785">
        <v>2.8089E-4</v>
      </c>
      <c r="BT785">
        <v>4.1332000000000001E-4</v>
      </c>
      <c r="BV785" s="4">
        <f t="shared" si="241"/>
        <v>3.9798999999999998E-4</v>
      </c>
      <c r="BW785">
        <v>2.8922000000000003E-4</v>
      </c>
      <c r="BX785">
        <v>6.8800000000000005E-5</v>
      </c>
      <c r="BY785">
        <v>5.2050000000000002E-4</v>
      </c>
      <c r="BZ785">
        <v>2.2797799999999999E-3</v>
      </c>
      <c r="CA785">
        <v>2.2856999999999999E-3</v>
      </c>
      <c r="CB785">
        <v>2.40844E-3</v>
      </c>
      <c r="CC785">
        <v>6.3796000000000002E-4</v>
      </c>
      <c r="CD785">
        <v>-5.1199999999999998E-5</v>
      </c>
      <c r="CE785">
        <v>2.3414899999999999E-3</v>
      </c>
      <c r="CF785">
        <v>-1.08949E-3</v>
      </c>
      <c r="CG785">
        <v>1.0952900000000001E-3</v>
      </c>
      <c r="CH785">
        <v>-1.3988E-3</v>
      </c>
      <c r="CI785" s="4">
        <f t="shared" si="242"/>
        <v>1.3456399999999999E-3</v>
      </c>
      <c r="CK785">
        <v>6.8399999999999997E-6</v>
      </c>
      <c r="CL785">
        <v>1.366E-5</v>
      </c>
      <c r="CM785">
        <v>2.0469999999999999E-5</v>
      </c>
      <c r="CN785">
        <v>2.726E-5</v>
      </c>
      <c r="CO785">
        <v>3.4029999999999998E-5</v>
      </c>
      <c r="CP785">
        <v>4.0790000000000001E-5</v>
      </c>
      <c r="CQ785">
        <v>4.7530000000000001E-5</v>
      </c>
      <c r="CR785">
        <v>5.4259999999999999E-5</v>
      </c>
      <c r="CS785">
        <v>6.0959999999999999E-5</v>
      </c>
      <c r="CT785">
        <v>6.7650000000000005E-5</v>
      </c>
      <c r="CU785">
        <v>7.4330000000000002E-5</v>
      </c>
      <c r="CV785">
        <v>8.0989999999999995E-5</v>
      </c>
      <c r="CW785">
        <v>8.763E-5</v>
      </c>
      <c r="CX785">
        <v>9.4250000000000001E-5</v>
      </c>
      <c r="CY785">
        <v>1.0087E-4</v>
      </c>
      <c r="CZ785">
        <v>1.0746E-4</v>
      </c>
      <c r="DA785">
        <v>1.1404E-4</v>
      </c>
      <c r="DB785">
        <v>1.206E-4</v>
      </c>
      <c r="DC785">
        <v>1.2715E-4</v>
      </c>
      <c r="DD785">
        <v>1.3368000000000001E-4</v>
      </c>
      <c r="DE785">
        <v>1.4019999999999999E-4</v>
      </c>
      <c r="DF785">
        <v>1.4669999999999999E-4</v>
      </c>
      <c r="DG785">
        <v>1.5317999999999999E-4</v>
      </c>
      <c r="DH785">
        <v>1.5965E-4</v>
      </c>
      <c r="DI785">
        <v>1.6610999999999999E-4</v>
      </c>
      <c r="DJ785">
        <v>1.7254999999999999E-4</v>
      </c>
      <c r="DK785">
        <v>1.7897E-4</v>
      </c>
      <c r="DL785">
        <v>1.8537999999999999E-4</v>
      </c>
      <c r="DM785">
        <v>1.9178000000000001E-4</v>
      </c>
      <c r="DN785">
        <v>1.9815999999999999E-4</v>
      </c>
      <c r="DO785">
        <v>1.3456399999999999E-3</v>
      </c>
      <c r="DP785">
        <v>4.8399999999999997E-5</v>
      </c>
      <c r="DQ785">
        <v>1.42508E-3</v>
      </c>
      <c r="DR785">
        <v>-1.9416999999999999E-4</v>
      </c>
      <c r="DS785">
        <v>5.0139E-4</v>
      </c>
      <c r="DT785">
        <v>9.7336699999999998E-3</v>
      </c>
      <c r="DU785">
        <v>3.4511999999999998E-4</v>
      </c>
      <c r="DV785">
        <v>6.9538500000000001E-3</v>
      </c>
      <c r="DW785">
        <v>-3.5970400000000001E-3</v>
      </c>
      <c r="DX785">
        <v>-9.0928999999999999E-4</v>
      </c>
      <c r="DY785">
        <v>3.3910899999999998E-3</v>
      </c>
      <c r="DZ785">
        <v>-1.397107E-2</v>
      </c>
      <c r="EA785">
        <v>7.1110699999999997E-3</v>
      </c>
      <c r="EB785">
        <v>3.4137400000000002E-3</v>
      </c>
      <c r="EC785">
        <v>2.3720500000000001E-3</v>
      </c>
      <c r="ED785">
        <v>-4.7697700000000004E-3</v>
      </c>
      <c r="EE785">
        <v>5.5265999999999996E-4</v>
      </c>
      <c r="EF785">
        <v>9.0313000000000004E-4</v>
      </c>
      <c r="EG785">
        <v>2.7312E-3</v>
      </c>
      <c r="EH785">
        <v>1.38E-5</v>
      </c>
      <c r="EI785">
        <v>3.6399999999999997E-5</v>
      </c>
      <c r="EJ785">
        <v>5.8400000000000003E-5</v>
      </c>
      <c r="EK785">
        <v>2.2926000000000001E-4</v>
      </c>
      <c r="EL785">
        <v>1.7081999999999999E-4</v>
      </c>
      <c r="EM785">
        <v>3.2861000000000001E-4</v>
      </c>
      <c r="EN785">
        <v>2.5443999999999998E-4</v>
      </c>
      <c r="EO785">
        <v>-3.5945999999999998E-4</v>
      </c>
      <c r="EP785">
        <v>-1.2378199999999999E-3</v>
      </c>
    </row>
    <row r="786" spans="1:146" x14ac:dyDescent="0.25">
      <c r="A786" s="1">
        <v>43517</v>
      </c>
      <c r="B786">
        <v>7.2799999999999994E-5</v>
      </c>
      <c r="C786">
        <v>7.1203400000000002E-3</v>
      </c>
      <c r="D786">
        <v>7.1938999999999996E-3</v>
      </c>
      <c r="E786">
        <v>4.1284399999999997E-3</v>
      </c>
      <c r="F786" s="4">
        <f t="shared" si="231"/>
        <v>3.4387200000000001E-3</v>
      </c>
      <c r="G786">
        <v>2.44108E-3</v>
      </c>
      <c r="I786">
        <v>7.25356E-3</v>
      </c>
      <c r="J786">
        <v>7.8295399999999994E-3</v>
      </c>
      <c r="K786">
        <v>9.7755299999999993E-3</v>
      </c>
      <c r="L786">
        <v>-4.8205999999999998E-4</v>
      </c>
      <c r="M786">
        <v>7.9856800000000002E-3</v>
      </c>
      <c r="N786">
        <v>8.8136299999999994E-3</v>
      </c>
      <c r="O786">
        <v>7.6131699999999998E-3</v>
      </c>
      <c r="P786">
        <v>-2.7393299999999999E-3</v>
      </c>
      <c r="Q786">
        <v>6.2246300000000001E-3</v>
      </c>
      <c r="R786">
        <v>9.3019699999999997E-3</v>
      </c>
      <c r="S786">
        <v>-2.2914599999999999E-3</v>
      </c>
      <c r="T786">
        <v>1.4418739999999999E-2</v>
      </c>
      <c r="U786">
        <v>1.1485779999999999E-2</v>
      </c>
      <c r="V786" s="4">
        <f t="shared" si="232"/>
        <v>1.1414840000000001E-2</v>
      </c>
      <c r="W786" s="4">
        <f t="shared" si="243"/>
        <v>1.076854E-2</v>
      </c>
      <c r="X786">
        <v>1.022196E-2</v>
      </c>
      <c r="Y786">
        <v>7.9506799999999999E-3</v>
      </c>
      <c r="Z786">
        <v>9.6761099999999999E-3</v>
      </c>
      <c r="AA786">
        <v>4.4441999999999997E-3</v>
      </c>
      <c r="AB786">
        <v>2.7508099999999998E-3</v>
      </c>
      <c r="AC786" s="4">
        <f t="shared" si="233"/>
        <v>2.7508099999999998E-3</v>
      </c>
      <c r="AD786">
        <v>1.705303E-2</v>
      </c>
      <c r="AE786">
        <v>1.3063389999999999E-2</v>
      </c>
      <c r="AF786">
        <v>1.079098E-2</v>
      </c>
      <c r="AG786">
        <v>8.7310100000000009E-3</v>
      </c>
      <c r="AH786">
        <v>6.0612699999999997E-3</v>
      </c>
      <c r="AI786" s="4">
        <f t="shared" si="234"/>
        <v>-3.6500399999999998E-3</v>
      </c>
      <c r="AJ786" s="4">
        <f t="shared" si="235"/>
        <v>3.5440900000000002E-3</v>
      </c>
      <c r="AK786">
        <v>1.340658E-2</v>
      </c>
      <c r="AN786">
        <v>3.6480000000000002E-3</v>
      </c>
      <c r="AQ786">
        <v>5.6721100000000002E-3</v>
      </c>
      <c r="AR786" s="4">
        <f t="shared" si="236"/>
        <v>1.2639800000000001E-3</v>
      </c>
      <c r="AS786">
        <v>9.6663300000000008E-3</v>
      </c>
      <c r="AV786" s="4">
        <f t="shared" si="237"/>
        <v>1.2639800000000001E-3</v>
      </c>
      <c r="AW786" s="4">
        <f t="shared" si="238"/>
        <v>1.2639800000000001E-3</v>
      </c>
      <c r="AX786">
        <v>1.5089400000000001E-3</v>
      </c>
      <c r="AZ786">
        <v>4.3562100000000001E-3</v>
      </c>
      <c r="BA786">
        <v>-7.0450299999999999E-3</v>
      </c>
      <c r="BB786">
        <v>2.4564399999999998E-3</v>
      </c>
      <c r="BC786" s="4">
        <f t="shared" si="239"/>
        <v>-1.0318E-4</v>
      </c>
      <c r="BD786">
        <v>2.3625500000000002E-3</v>
      </c>
      <c r="BE786">
        <v>2.47862E-3</v>
      </c>
      <c r="BF786">
        <v>-1.0318E-4</v>
      </c>
      <c r="BG786">
        <v>9.9409999999999993E-4</v>
      </c>
      <c r="BH786">
        <v>-6.9174999999999998E-4</v>
      </c>
      <c r="BI786">
        <v>-1.29572E-3</v>
      </c>
      <c r="BJ786">
        <v>-1.2252999999999999E-3</v>
      </c>
      <c r="BK786">
        <v>9.9699999999999998E-5</v>
      </c>
      <c r="BL786" s="4">
        <f t="shared" si="240"/>
        <v>3.3610999999999998E-4</v>
      </c>
      <c r="BM786">
        <v>7.5699999999999997E-5</v>
      </c>
      <c r="BN786">
        <v>-9.6299999999999996E-5</v>
      </c>
      <c r="BO786">
        <v>2.9933E-4</v>
      </c>
      <c r="BP786">
        <v>9.4229000000000003E-4</v>
      </c>
      <c r="BQ786">
        <v>4.9465999999999996E-4</v>
      </c>
      <c r="BR786">
        <v>-4.2645999999999998E-4</v>
      </c>
      <c r="BS786">
        <v>1.8720999999999999E-4</v>
      </c>
      <c r="BT786">
        <v>1.6526E-4</v>
      </c>
      <c r="BV786" s="4">
        <f t="shared" si="241"/>
        <v>2.9933E-4</v>
      </c>
      <c r="BW786">
        <v>2.8914000000000001E-4</v>
      </c>
      <c r="BX786">
        <v>7.2799999999999994E-5</v>
      </c>
      <c r="BY786">
        <v>8.0017600000000001E-3</v>
      </c>
      <c r="BZ786">
        <v>6.0572000000000004E-3</v>
      </c>
      <c r="CA786">
        <v>8.6501000000000008E-3</v>
      </c>
      <c r="CB786">
        <v>8.4677399999999996E-3</v>
      </c>
      <c r="CC786">
        <v>9.8376499999999999E-3</v>
      </c>
      <c r="CD786">
        <v>-1.3101199999999999E-3</v>
      </c>
      <c r="CE786">
        <v>2.9207199999999999E-3</v>
      </c>
      <c r="CF786">
        <v>-1.7221199999999999E-3</v>
      </c>
      <c r="CG786">
        <v>6.86E-5</v>
      </c>
      <c r="CH786">
        <v>-2.1498000000000001E-4</v>
      </c>
      <c r="CI786" s="4">
        <f t="shared" si="242"/>
        <v>1.2639800000000001E-3</v>
      </c>
      <c r="CK786">
        <v>6.8399999999999997E-6</v>
      </c>
      <c r="CL786">
        <v>1.366E-5</v>
      </c>
      <c r="CM786">
        <v>2.0469999999999999E-5</v>
      </c>
      <c r="CN786">
        <v>2.726E-5</v>
      </c>
      <c r="CO786">
        <v>3.4029999999999998E-5</v>
      </c>
      <c r="CP786">
        <v>4.0790000000000001E-5</v>
      </c>
      <c r="CQ786">
        <v>4.7530000000000001E-5</v>
      </c>
      <c r="CR786">
        <v>5.4259999999999999E-5</v>
      </c>
      <c r="CS786">
        <v>6.0959999999999999E-5</v>
      </c>
      <c r="CT786">
        <v>6.7650000000000005E-5</v>
      </c>
      <c r="CU786">
        <v>7.4330000000000002E-5</v>
      </c>
      <c r="CV786">
        <v>8.0989999999999995E-5</v>
      </c>
      <c r="CW786">
        <v>8.763E-5</v>
      </c>
      <c r="CX786">
        <v>9.4250000000000001E-5</v>
      </c>
      <c r="CY786">
        <v>1.0087E-4</v>
      </c>
      <c r="CZ786">
        <v>1.0746E-4</v>
      </c>
      <c r="DA786">
        <v>1.1404E-4</v>
      </c>
      <c r="DB786">
        <v>1.206E-4</v>
      </c>
      <c r="DC786">
        <v>1.2715E-4</v>
      </c>
      <c r="DD786">
        <v>1.3368000000000001E-4</v>
      </c>
      <c r="DE786">
        <v>1.4019999999999999E-4</v>
      </c>
      <c r="DF786">
        <v>1.4669999999999999E-4</v>
      </c>
      <c r="DG786">
        <v>1.5317999999999999E-4</v>
      </c>
      <c r="DH786">
        <v>1.5965E-4</v>
      </c>
      <c r="DI786">
        <v>1.6610999999999999E-4</v>
      </c>
      <c r="DJ786">
        <v>1.7254999999999999E-4</v>
      </c>
      <c r="DK786">
        <v>1.7897E-4</v>
      </c>
      <c r="DL786">
        <v>1.8537999999999999E-4</v>
      </c>
      <c r="DM786">
        <v>1.9178000000000001E-4</v>
      </c>
      <c r="DN786">
        <v>1.9815999999999999E-4</v>
      </c>
      <c r="DO786">
        <v>1.2639800000000001E-3</v>
      </c>
      <c r="DP786">
        <v>4.7299999999999998E-5</v>
      </c>
      <c r="DQ786">
        <v>1.77703E-3</v>
      </c>
      <c r="DR786">
        <v>6.3700000000000003E-5</v>
      </c>
      <c r="DS786">
        <v>1.49664E-3</v>
      </c>
      <c r="DT786">
        <v>-2.00717E-3</v>
      </c>
      <c r="DU786">
        <v>3.3610999999999998E-4</v>
      </c>
      <c r="DV786">
        <v>1.076854E-2</v>
      </c>
      <c r="DW786">
        <v>6.1960699999999997E-3</v>
      </c>
      <c r="DX786">
        <v>6.6035499999999997E-3</v>
      </c>
      <c r="DY786">
        <v>3.4387200000000001E-3</v>
      </c>
      <c r="DZ786">
        <v>-3.6500399999999998E-3</v>
      </c>
      <c r="EA786">
        <v>1.1414840000000001E-2</v>
      </c>
      <c r="EB786">
        <v>9.7027799999999994E-3</v>
      </c>
      <c r="EC786">
        <v>6.2397499999999996E-3</v>
      </c>
      <c r="ED786">
        <v>3.5440900000000002E-3</v>
      </c>
      <c r="EE786">
        <v>7.3614500000000003E-3</v>
      </c>
      <c r="EF786">
        <v>6.1066899999999997E-3</v>
      </c>
      <c r="EG786">
        <v>-1.2204500000000001E-3</v>
      </c>
      <c r="EH786">
        <v>2.8E-5</v>
      </c>
      <c r="EI786">
        <v>4.5439E-3</v>
      </c>
      <c r="EJ786">
        <v>3.00987E-3</v>
      </c>
      <c r="EK786">
        <v>1.56518E-3</v>
      </c>
      <c r="EL786">
        <v>2.61736E-3</v>
      </c>
      <c r="EM786">
        <v>3.8473800000000001E-3</v>
      </c>
      <c r="EN786">
        <v>2.0555399999999998E-3</v>
      </c>
      <c r="EO786">
        <v>-5.1799999999999999E-5</v>
      </c>
      <c r="EP786">
        <v>9.3013000000000004E-4</v>
      </c>
    </row>
    <row r="787" spans="1:146" x14ac:dyDescent="0.25">
      <c r="A787" s="1">
        <v>43518</v>
      </c>
      <c r="B787">
        <v>6.8800000000000005E-5</v>
      </c>
      <c r="C787">
        <v>5.3549799999999996E-3</v>
      </c>
      <c r="D787">
        <v>5.1174899999999997E-3</v>
      </c>
      <c r="E787">
        <v>3.7948999999999999E-3</v>
      </c>
      <c r="F787" s="4">
        <f t="shared" si="231"/>
        <v>6.5199100000000003E-3</v>
      </c>
      <c r="G787">
        <v>2.7932199999999999E-3</v>
      </c>
      <c r="I787">
        <v>4.0331000000000004E-3</v>
      </c>
      <c r="J787">
        <v>4.2452799999999997E-3</v>
      </c>
      <c r="K787">
        <v>9.7783499999999999E-3</v>
      </c>
      <c r="L787">
        <v>4.8239099999999998E-3</v>
      </c>
      <c r="M787">
        <v>4.3166699999999999E-3</v>
      </c>
      <c r="N787">
        <v>6.0144200000000004E-3</v>
      </c>
      <c r="O787">
        <v>-7.1975000000000001E-4</v>
      </c>
      <c r="P787">
        <v>5.5312599999999996E-3</v>
      </c>
      <c r="Q787">
        <v>-2.85987E-3</v>
      </c>
      <c r="R787">
        <v>-4.2567500000000001E-3</v>
      </c>
      <c r="S787">
        <v>4.4420800000000002E-3</v>
      </c>
      <c r="T787">
        <v>-3.2305000000000002E-4</v>
      </c>
      <c r="U787">
        <v>-1.5977E-4</v>
      </c>
      <c r="V787" s="4">
        <f t="shared" si="232"/>
        <v>5.5206999999999999E-4</v>
      </c>
      <c r="W787" s="4">
        <f t="shared" si="243"/>
        <v>1.1533100000000001E-3</v>
      </c>
      <c r="X787">
        <v>-1.4455E-3</v>
      </c>
      <c r="Y787">
        <v>-2.0655399999999998E-3</v>
      </c>
      <c r="Z787">
        <v>8.8772299999999998E-3</v>
      </c>
      <c r="AA787">
        <v>2.2770199999999998E-3</v>
      </c>
      <c r="AB787">
        <v>5.3287200000000003E-3</v>
      </c>
      <c r="AC787" s="4">
        <f t="shared" si="233"/>
        <v>5.3287200000000003E-3</v>
      </c>
      <c r="AD787">
        <v>-1.3444799999999999E-3</v>
      </c>
      <c r="AE787">
        <v>-4.1508200000000004E-3</v>
      </c>
      <c r="AF787">
        <v>-2.0735599999999999E-3</v>
      </c>
      <c r="AG787">
        <v>-3.1789800000000001E-3</v>
      </c>
      <c r="AH787">
        <v>3.03761E-3</v>
      </c>
      <c r="AI787" s="4">
        <f t="shared" si="234"/>
        <v>1.346232E-2</v>
      </c>
      <c r="AJ787" s="4">
        <f t="shared" si="235"/>
        <v>3.0544999999999999E-3</v>
      </c>
      <c r="AK787">
        <v>-3.2131199999999999E-3</v>
      </c>
      <c r="AL787">
        <v>5.6032900000000004E-3</v>
      </c>
      <c r="AN787">
        <v>1.70634E-3</v>
      </c>
      <c r="AQ787">
        <v>-8.3005000000000006E-3</v>
      </c>
      <c r="AR787" s="4">
        <f t="shared" si="236"/>
        <v>6.7015E-4</v>
      </c>
      <c r="AS787">
        <v>-4.1425000000000003E-3</v>
      </c>
      <c r="AV787" s="4">
        <f t="shared" si="237"/>
        <v>6.7015E-4</v>
      </c>
      <c r="AW787" s="4">
        <f t="shared" si="238"/>
        <v>6.7015E-4</v>
      </c>
      <c r="AX787">
        <v>1.67414E-3</v>
      </c>
      <c r="AZ787">
        <v>-2.2591999999999998E-3</v>
      </c>
      <c r="BA787">
        <v>-7.3015099999999998E-3</v>
      </c>
      <c r="BB787">
        <v>-2.0452000000000001E-3</v>
      </c>
      <c r="BC787" s="4">
        <f t="shared" si="239"/>
        <v>9.2685E-4</v>
      </c>
      <c r="BD787">
        <v>-1.9019E-3</v>
      </c>
      <c r="BE787">
        <v>-1.9941099999999999E-3</v>
      </c>
      <c r="BF787">
        <v>9.2685E-4</v>
      </c>
      <c r="BG787">
        <v>-5.9604999999999999E-4</v>
      </c>
      <c r="BH787">
        <v>1.28557E-3</v>
      </c>
      <c r="BI787">
        <v>1.6968899999999999E-3</v>
      </c>
      <c r="BJ787">
        <v>5.8077299999999997E-3</v>
      </c>
      <c r="BK787">
        <v>1.8754000000000001E-4</v>
      </c>
      <c r="BL787" s="4">
        <f t="shared" si="240"/>
        <v>1.1527E-4</v>
      </c>
      <c r="BM787">
        <v>8.6700000000000007E-5</v>
      </c>
      <c r="BN787">
        <v>0</v>
      </c>
      <c r="BO787">
        <v>-1.0038E-4</v>
      </c>
      <c r="BP787">
        <v>0</v>
      </c>
      <c r="BQ787">
        <v>3.9612000000000002E-4</v>
      </c>
      <c r="BR787">
        <v>1.0662099999999999E-3</v>
      </c>
      <c r="BS787">
        <v>0</v>
      </c>
      <c r="BT787">
        <v>4.125E-4</v>
      </c>
      <c r="BU787">
        <v>8.7421999999999999E-4</v>
      </c>
      <c r="BV787" s="4">
        <f t="shared" si="241"/>
        <v>-1.0038E-4</v>
      </c>
      <c r="BW787">
        <v>-3.8540999999999998E-4</v>
      </c>
      <c r="BX787">
        <v>6.8800000000000005E-5</v>
      </c>
      <c r="BY787">
        <v>-1.99125E-3</v>
      </c>
      <c r="BZ787">
        <v>-3.4080299999999998E-3</v>
      </c>
      <c r="CA787">
        <v>4.5185299999999998E-3</v>
      </c>
      <c r="CB787">
        <v>1.0486809999999999E-2</v>
      </c>
      <c r="CC787">
        <v>-2.9506699999999999E-3</v>
      </c>
      <c r="CD787">
        <v>1.5307999999999999E-3</v>
      </c>
      <c r="CE787">
        <v>-2.5573900000000001E-3</v>
      </c>
      <c r="CF787">
        <v>2.99015E-3</v>
      </c>
      <c r="CG787">
        <v>2.0090400000000001E-3</v>
      </c>
      <c r="CH787">
        <v>5.2968099999999999E-3</v>
      </c>
      <c r="CI787" s="4">
        <f t="shared" si="242"/>
        <v>6.7015E-4</v>
      </c>
      <c r="CK787">
        <v>6.8399999999999997E-6</v>
      </c>
      <c r="CL787">
        <v>1.366E-5</v>
      </c>
      <c r="CM787">
        <v>2.0469999999999999E-5</v>
      </c>
      <c r="CN787">
        <v>2.726E-5</v>
      </c>
      <c r="CO787">
        <v>3.4029999999999998E-5</v>
      </c>
      <c r="CP787">
        <v>4.0790000000000001E-5</v>
      </c>
      <c r="CQ787">
        <v>4.7530000000000001E-5</v>
      </c>
      <c r="CR787">
        <v>5.4259999999999999E-5</v>
      </c>
      <c r="CS787">
        <v>6.0959999999999999E-5</v>
      </c>
      <c r="CT787">
        <v>6.7650000000000005E-5</v>
      </c>
      <c r="CU787">
        <v>7.4330000000000002E-5</v>
      </c>
      <c r="CV787">
        <v>8.0989999999999995E-5</v>
      </c>
      <c r="CW787">
        <v>8.763E-5</v>
      </c>
      <c r="CX787">
        <v>9.4250000000000001E-5</v>
      </c>
      <c r="CY787">
        <v>1.0087E-4</v>
      </c>
      <c r="CZ787">
        <v>1.0746E-4</v>
      </c>
      <c r="DA787">
        <v>1.1404E-4</v>
      </c>
      <c r="DB787">
        <v>1.206E-4</v>
      </c>
      <c r="DC787">
        <v>1.2715E-4</v>
      </c>
      <c r="DD787">
        <v>1.3368000000000001E-4</v>
      </c>
      <c r="DE787">
        <v>1.4019999999999999E-4</v>
      </c>
      <c r="DF787">
        <v>1.4669999999999999E-4</v>
      </c>
      <c r="DG787">
        <v>1.5317999999999999E-4</v>
      </c>
      <c r="DH787">
        <v>1.5965E-4</v>
      </c>
      <c r="DI787">
        <v>1.6610999999999999E-4</v>
      </c>
      <c r="DJ787">
        <v>1.7254999999999999E-4</v>
      </c>
      <c r="DK787">
        <v>1.7897E-4</v>
      </c>
      <c r="DL787">
        <v>1.8537999999999999E-4</v>
      </c>
      <c r="DM787">
        <v>1.9178000000000001E-4</v>
      </c>
      <c r="DN787">
        <v>1.9815999999999999E-4</v>
      </c>
      <c r="DO787">
        <v>6.7015E-4</v>
      </c>
      <c r="DP787">
        <v>4.2299999999999998E-5</v>
      </c>
      <c r="DQ787">
        <v>-1.3456099999999999E-3</v>
      </c>
      <c r="DR787">
        <v>8.652E-4</v>
      </c>
      <c r="DS787">
        <v>-8.5707999999999997E-4</v>
      </c>
      <c r="DT787">
        <v>1.6263899999999999E-3</v>
      </c>
      <c r="DU787">
        <v>1.1527E-4</v>
      </c>
      <c r="DV787">
        <v>1.1533100000000001E-3</v>
      </c>
      <c r="DW787">
        <v>5.2261199999999999E-3</v>
      </c>
      <c r="DX787">
        <v>4.5742300000000003E-3</v>
      </c>
      <c r="DY787">
        <v>6.5199100000000003E-3</v>
      </c>
      <c r="DZ787">
        <v>1.346232E-2</v>
      </c>
      <c r="EA787">
        <v>5.5206999999999999E-4</v>
      </c>
      <c r="EB787">
        <v>-4.6395400000000002E-3</v>
      </c>
      <c r="EC787">
        <v>1.21626E-3</v>
      </c>
      <c r="ED787">
        <v>3.0544999999999999E-3</v>
      </c>
      <c r="EE787">
        <v>-7.0494999999999998E-4</v>
      </c>
      <c r="EF787">
        <v>1.8918E-4</v>
      </c>
      <c r="EG787">
        <v>3.8059600000000002E-3</v>
      </c>
      <c r="EH787">
        <v>0</v>
      </c>
      <c r="EI787">
        <v>2.5377099999999999E-3</v>
      </c>
      <c r="EJ787">
        <v>1.58467E-3</v>
      </c>
      <c r="EK787">
        <v>6.5262000000000002E-4</v>
      </c>
      <c r="EL787">
        <v>1.3776800000000001E-3</v>
      </c>
      <c r="EM787">
        <v>1.9834100000000001E-3</v>
      </c>
      <c r="EN787">
        <v>7.0839999999999998E-4</v>
      </c>
      <c r="EO787">
        <v>-2.09E-5</v>
      </c>
      <c r="EP787">
        <v>4.1810800000000002E-3</v>
      </c>
    </row>
    <row r="788" spans="1:146" x14ac:dyDescent="0.25">
      <c r="A788" s="1">
        <v>43519</v>
      </c>
      <c r="B788">
        <v>0</v>
      </c>
      <c r="C788">
        <v>0</v>
      </c>
      <c r="D788">
        <v>0</v>
      </c>
      <c r="E788">
        <v>0</v>
      </c>
      <c r="F788" s="4">
        <f t="shared" si="231"/>
        <v>0</v>
      </c>
      <c r="G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 s="4">
        <f t="shared" si="232"/>
        <v>0</v>
      </c>
      <c r="W788" s="4">
        <f t="shared" si="243"/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s="4">
        <f t="shared" si="233"/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 s="4">
        <f t="shared" si="234"/>
        <v>0</v>
      </c>
      <c r="AJ788" s="4">
        <f t="shared" si="235"/>
        <v>0</v>
      </c>
      <c r="AK788">
        <v>0</v>
      </c>
      <c r="AL788">
        <v>0</v>
      </c>
      <c r="AN788">
        <v>0</v>
      </c>
      <c r="AQ788">
        <v>0</v>
      </c>
      <c r="AR788" s="4">
        <f t="shared" si="236"/>
        <v>0</v>
      </c>
      <c r="AS788">
        <v>0</v>
      </c>
      <c r="AV788" s="4">
        <f t="shared" si="237"/>
        <v>0</v>
      </c>
      <c r="AW788" s="4">
        <f t="shared" si="238"/>
        <v>0</v>
      </c>
      <c r="AX788">
        <v>0</v>
      </c>
      <c r="AZ788">
        <v>0</v>
      </c>
      <c r="BA788">
        <v>0</v>
      </c>
      <c r="BB788">
        <v>0</v>
      </c>
      <c r="BC788" s="4">
        <f t="shared" si="239"/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 s="4">
        <f t="shared" si="240"/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s="4">
        <f t="shared" si="241"/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 s="4">
        <f t="shared" si="242"/>
        <v>0</v>
      </c>
      <c r="CK788">
        <v>6.8399999999999997E-6</v>
      </c>
      <c r="CL788">
        <v>1.366E-5</v>
      </c>
      <c r="CM788">
        <v>2.0469999999999999E-5</v>
      </c>
      <c r="CN788">
        <v>2.726E-5</v>
      </c>
      <c r="CO788">
        <v>3.4029999999999998E-5</v>
      </c>
      <c r="CP788">
        <v>4.0790000000000001E-5</v>
      </c>
      <c r="CQ788">
        <v>4.7530000000000001E-5</v>
      </c>
      <c r="CR788">
        <v>5.4259999999999999E-5</v>
      </c>
      <c r="CS788">
        <v>6.0959999999999999E-5</v>
      </c>
      <c r="CT788">
        <v>6.7650000000000005E-5</v>
      </c>
      <c r="CU788">
        <v>7.4330000000000002E-5</v>
      </c>
      <c r="CV788">
        <v>8.0989999999999995E-5</v>
      </c>
      <c r="CW788">
        <v>8.763E-5</v>
      </c>
      <c r="CX788">
        <v>9.4250000000000001E-5</v>
      </c>
      <c r="CY788">
        <v>1.0087E-4</v>
      </c>
      <c r="CZ788">
        <v>1.0746E-4</v>
      </c>
      <c r="DA788">
        <v>1.1404E-4</v>
      </c>
      <c r="DB788">
        <v>1.206E-4</v>
      </c>
      <c r="DC788">
        <v>1.2715E-4</v>
      </c>
      <c r="DD788">
        <v>1.3368000000000001E-4</v>
      </c>
      <c r="DE788">
        <v>1.4019999999999999E-4</v>
      </c>
      <c r="DF788">
        <v>1.4669999999999999E-4</v>
      </c>
      <c r="DG788">
        <v>1.5317999999999999E-4</v>
      </c>
      <c r="DH788">
        <v>1.5965E-4</v>
      </c>
      <c r="DI788">
        <v>1.6610999999999999E-4</v>
      </c>
      <c r="DJ788">
        <v>1.7254999999999999E-4</v>
      </c>
      <c r="DK788">
        <v>1.7897E-4</v>
      </c>
      <c r="DL788">
        <v>1.8537999999999999E-4</v>
      </c>
      <c r="DM788">
        <v>1.9178000000000001E-4</v>
      </c>
      <c r="DN788">
        <v>1.9815999999999999E-4</v>
      </c>
      <c r="DO788">
        <v>0</v>
      </c>
      <c r="DP788">
        <v>0</v>
      </c>
      <c r="DQ788">
        <v>7.79E-6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1.6500000000000001E-5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-1.38E-5</v>
      </c>
      <c r="EF788">
        <v>-1.593E-4</v>
      </c>
      <c r="EG788">
        <v>0</v>
      </c>
      <c r="EH788">
        <v>9.4285600000000008E-3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</row>
    <row r="789" spans="1:146" x14ac:dyDescent="0.25">
      <c r="A789" s="1">
        <v>43520</v>
      </c>
      <c r="B789">
        <v>0</v>
      </c>
      <c r="F789" s="4">
        <f t="shared" si="231"/>
        <v>0</v>
      </c>
      <c r="V789" s="4">
        <f t="shared" si="232"/>
        <v>0</v>
      </c>
      <c r="W789" s="4">
        <f t="shared" si="243"/>
        <v>0</v>
      </c>
      <c r="AC789" s="4">
        <f t="shared" si="233"/>
        <v>0</v>
      </c>
      <c r="AI789" s="4">
        <f t="shared" si="234"/>
        <v>0</v>
      </c>
      <c r="AJ789" s="4">
        <f t="shared" si="235"/>
        <v>0</v>
      </c>
      <c r="AR789" s="4">
        <f t="shared" si="236"/>
        <v>0</v>
      </c>
      <c r="AV789" s="4">
        <f t="shared" si="237"/>
        <v>0</v>
      </c>
      <c r="AW789" s="4">
        <f t="shared" si="238"/>
        <v>0</v>
      </c>
      <c r="BC789" s="4">
        <f t="shared" si="239"/>
        <v>0</v>
      </c>
      <c r="BL789" s="4">
        <f t="shared" si="240"/>
        <v>0</v>
      </c>
      <c r="BV789" s="4">
        <f t="shared" si="241"/>
        <v>0</v>
      </c>
      <c r="CI789" s="4">
        <f t="shared" si="242"/>
        <v>0</v>
      </c>
      <c r="CK789">
        <v>6.8399999999999997E-6</v>
      </c>
      <c r="CL789">
        <v>1.366E-5</v>
      </c>
      <c r="CM789">
        <v>2.0469999999999999E-5</v>
      </c>
      <c r="CN789">
        <v>2.726E-5</v>
      </c>
      <c r="CO789">
        <v>3.4029999999999998E-5</v>
      </c>
      <c r="CP789">
        <v>4.0790000000000001E-5</v>
      </c>
      <c r="CQ789">
        <v>4.7530000000000001E-5</v>
      </c>
      <c r="CR789">
        <v>5.4259999999999999E-5</v>
      </c>
      <c r="CS789">
        <v>6.0959999999999999E-5</v>
      </c>
      <c r="CT789">
        <v>6.7650000000000005E-5</v>
      </c>
      <c r="CU789">
        <v>7.4330000000000002E-5</v>
      </c>
      <c r="CV789">
        <v>8.0989999999999995E-5</v>
      </c>
      <c r="CW789">
        <v>8.763E-5</v>
      </c>
      <c r="CX789">
        <v>9.4250000000000001E-5</v>
      </c>
      <c r="CY789">
        <v>1.0087E-4</v>
      </c>
      <c r="CZ789">
        <v>1.0746E-4</v>
      </c>
      <c r="DA789">
        <v>1.1404E-4</v>
      </c>
      <c r="DB789">
        <v>1.206E-4</v>
      </c>
      <c r="DC789">
        <v>1.2715E-4</v>
      </c>
      <c r="DD789">
        <v>1.3368000000000001E-4</v>
      </c>
      <c r="DE789">
        <v>1.4019999999999999E-4</v>
      </c>
      <c r="DF789">
        <v>1.4669999999999999E-4</v>
      </c>
      <c r="DG789">
        <v>1.5317999999999999E-4</v>
      </c>
      <c r="DH789">
        <v>1.5965E-4</v>
      </c>
      <c r="DI789">
        <v>1.6610999999999999E-4</v>
      </c>
      <c r="DJ789">
        <v>1.7254999999999999E-4</v>
      </c>
      <c r="DK789">
        <v>1.7897E-4</v>
      </c>
      <c r="DL789">
        <v>1.8537999999999999E-4</v>
      </c>
      <c r="DM789">
        <v>1.9178000000000001E-4</v>
      </c>
      <c r="DN789">
        <v>1.9815999999999999E-4</v>
      </c>
      <c r="DQ789">
        <v>7.9500000000000001E-6</v>
      </c>
      <c r="DX789">
        <v>0</v>
      </c>
      <c r="EE789">
        <v>0</v>
      </c>
      <c r="EF789">
        <v>0</v>
      </c>
      <c r="EH789">
        <v>0</v>
      </c>
    </row>
    <row r="790" spans="1:146" x14ac:dyDescent="0.25">
      <c r="A790" s="1">
        <v>43521</v>
      </c>
      <c r="B790">
        <v>1.5847999999999999E-4</v>
      </c>
      <c r="C790">
        <v>3.2857099999999998E-3</v>
      </c>
      <c r="D790">
        <v>8.1671299999999999E-3</v>
      </c>
      <c r="E790">
        <v>3.0720000000000001E-3</v>
      </c>
      <c r="F790" s="4">
        <f t="shared" si="231"/>
        <v>5.0527100000000002E-3</v>
      </c>
      <c r="G790">
        <v>1.103459E-2</v>
      </c>
      <c r="I790">
        <v>2.2233000000000001E-3</v>
      </c>
      <c r="J790">
        <v>4.0675199999999998E-3</v>
      </c>
      <c r="K790">
        <v>1.394489E-2</v>
      </c>
      <c r="L790">
        <v>1.981519E-2</v>
      </c>
      <c r="M790">
        <v>1.6687200000000001E-3</v>
      </c>
      <c r="N790">
        <v>-1.46707E-3</v>
      </c>
      <c r="O790">
        <v>-3.5976300000000001E-3</v>
      </c>
      <c r="P790">
        <v>1.2954799999999999E-3</v>
      </c>
      <c r="Q790">
        <v>-3.1524399999999998E-3</v>
      </c>
      <c r="R790">
        <v>4.8006999999999998E-4</v>
      </c>
      <c r="S790">
        <v>1.9455799999999999E-3</v>
      </c>
      <c r="T790">
        <v>3.5607500000000001E-3</v>
      </c>
      <c r="U790">
        <v>-5.4393000000000002E-3</v>
      </c>
      <c r="V790" s="4">
        <f t="shared" si="232"/>
        <v>2.42093E-3</v>
      </c>
      <c r="W790" s="4">
        <f t="shared" si="243"/>
        <v>5.4909900000000003E-3</v>
      </c>
      <c r="X790">
        <v>-3.7637500000000002E-3</v>
      </c>
      <c r="Y790">
        <v>-2.9175199999999998E-3</v>
      </c>
      <c r="Z790">
        <v>-6.8993099999999996E-3</v>
      </c>
      <c r="AA790">
        <v>1.6230000000000001E-3</v>
      </c>
      <c r="AB790">
        <v>1.16924E-3</v>
      </c>
      <c r="AC790" s="4">
        <f t="shared" si="233"/>
        <v>1.16924E-3</v>
      </c>
      <c r="AD790">
        <v>-3.0886799999999999E-3</v>
      </c>
      <c r="AE790">
        <v>0</v>
      </c>
      <c r="AF790">
        <v>-4.6952900000000004E-3</v>
      </c>
      <c r="AG790">
        <v>-2.2091400000000001E-3</v>
      </c>
      <c r="AH790">
        <v>-1.91683E-3</v>
      </c>
      <c r="AI790" s="4">
        <f t="shared" si="234"/>
        <v>-4.5137800000000002E-3</v>
      </c>
      <c r="AJ790" s="4">
        <f t="shared" si="235"/>
        <v>-4.65592E-3</v>
      </c>
      <c r="AK790">
        <v>-8.9236300000000001E-3</v>
      </c>
      <c r="AN790">
        <v>1.03677E-3</v>
      </c>
      <c r="AQ790">
        <v>-3.5412E-3</v>
      </c>
      <c r="AR790" s="4">
        <f t="shared" si="236"/>
        <v>8.2647000000000005E-4</v>
      </c>
      <c r="AS790">
        <v>-7.2102099999999999E-3</v>
      </c>
      <c r="AV790" s="4">
        <f t="shared" si="237"/>
        <v>8.2647000000000005E-4</v>
      </c>
      <c r="AW790" s="4">
        <f t="shared" si="238"/>
        <v>8.2647000000000005E-4</v>
      </c>
      <c r="AX790">
        <v>1.2533500000000001E-3</v>
      </c>
      <c r="AZ790">
        <v>-5.4288999999999997E-4</v>
      </c>
      <c r="BA790">
        <v>6.1112400000000004E-3</v>
      </c>
      <c r="BB790">
        <v>3.6043000000000002E-4</v>
      </c>
      <c r="BC790" s="4">
        <f t="shared" si="239"/>
        <v>2.0525E-4</v>
      </c>
      <c r="BD790">
        <v>1.42706E-3</v>
      </c>
      <c r="BE790">
        <v>3.1971000000000001E-4</v>
      </c>
      <c r="BF790">
        <v>2.0525E-4</v>
      </c>
      <c r="BG790">
        <v>0</v>
      </c>
      <c r="BH790">
        <v>9.8800000000000003E-5</v>
      </c>
      <c r="BI790">
        <v>-9.9900000000000002E-5</v>
      </c>
      <c r="BJ790">
        <v>3.90341E-3</v>
      </c>
      <c r="BK790">
        <v>3.0316000000000002E-4</v>
      </c>
      <c r="BL790" s="4">
        <f t="shared" si="240"/>
        <v>4.2271000000000002E-4</v>
      </c>
      <c r="BM790">
        <v>1.8226000000000001E-4</v>
      </c>
      <c r="BN790">
        <v>2.8809000000000001E-4</v>
      </c>
      <c r="BO790">
        <v>1.0039000000000001E-4</v>
      </c>
      <c r="BP790">
        <v>9.4140000000000001E-4</v>
      </c>
      <c r="BQ790">
        <v>9.8300000000000004E-5</v>
      </c>
      <c r="BR790">
        <v>7.4562999999999995E-4</v>
      </c>
      <c r="BS790">
        <v>0</v>
      </c>
      <c r="BT790">
        <v>-8.2600000000000002E-5</v>
      </c>
      <c r="BV790" s="4">
        <f t="shared" si="241"/>
        <v>1.0039000000000001E-4</v>
      </c>
      <c r="BW790">
        <v>4.8194999999999998E-4</v>
      </c>
      <c r="BX790">
        <v>1.5847999999999999E-4</v>
      </c>
      <c r="BY790">
        <v>-2.9251799999999999E-3</v>
      </c>
      <c r="BZ790">
        <v>-3.0583099999999998E-3</v>
      </c>
      <c r="CA790">
        <v>5.9302299999999999E-3</v>
      </c>
      <c r="CB790">
        <v>1.466686E-2</v>
      </c>
      <c r="CC790">
        <v>-6.1681599999999998E-3</v>
      </c>
      <c r="CD790">
        <v>-2.1471000000000001E-4</v>
      </c>
      <c r="CE790">
        <v>5.5929000000000005E-4</v>
      </c>
      <c r="CF790">
        <v>2.9600000000000001E-5</v>
      </c>
      <c r="CG790">
        <v>1.9422899999999999E-3</v>
      </c>
      <c r="CH790">
        <v>2.1447200000000001E-3</v>
      </c>
      <c r="CI790" s="4">
        <f t="shared" si="242"/>
        <v>8.2647000000000005E-4</v>
      </c>
      <c r="CK790">
        <v>6.8399999999999997E-6</v>
      </c>
      <c r="CL790">
        <v>1.366E-5</v>
      </c>
      <c r="CM790">
        <v>2.0469999999999999E-5</v>
      </c>
      <c r="CN790">
        <v>2.726E-5</v>
      </c>
      <c r="CO790">
        <v>3.4029999999999998E-5</v>
      </c>
      <c r="CP790">
        <v>4.0790000000000001E-5</v>
      </c>
      <c r="CQ790">
        <v>4.7530000000000001E-5</v>
      </c>
      <c r="CR790">
        <v>5.4259999999999999E-5</v>
      </c>
      <c r="CS790">
        <v>6.0959999999999999E-5</v>
      </c>
      <c r="CT790">
        <v>6.7650000000000005E-5</v>
      </c>
      <c r="CU790">
        <v>7.4330000000000002E-5</v>
      </c>
      <c r="CV790">
        <v>8.0989999999999995E-5</v>
      </c>
      <c r="CW790">
        <v>8.763E-5</v>
      </c>
      <c r="CX790">
        <v>9.4250000000000001E-5</v>
      </c>
      <c r="CY790">
        <v>1.0087E-4</v>
      </c>
      <c r="CZ790">
        <v>1.0746E-4</v>
      </c>
      <c r="DA790">
        <v>1.1404E-4</v>
      </c>
      <c r="DB790">
        <v>1.206E-4</v>
      </c>
      <c r="DC790">
        <v>1.2715E-4</v>
      </c>
      <c r="DD790">
        <v>1.3368000000000001E-4</v>
      </c>
      <c r="DE790">
        <v>1.4019999999999999E-4</v>
      </c>
      <c r="DF790">
        <v>1.4669999999999999E-4</v>
      </c>
      <c r="DG790">
        <v>1.5317999999999999E-4</v>
      </c>
      <c r="DH790">
        <v>1.5965E-4</v>
      </c>
      <c r="DI790">
        <v>1.6610999999999999E-4</v>
      </c>
      <c r="DJ790">
        <v>1.7254999999999999E-4</v>
      </c>
      <c r="DK790">
        <v>1.7897E-4</v>
      </c>
      <c r="DL790">
        <v>1.8537999999999999E-4</v>
      </c>
      <c r="DM790">
        <v>1.9178000000000001E-4</v>
      </c>
      <c r="DN790">
        <v>1.9815999999999999E-4</v>
      </c>
      <c r="DO790">
        <v>8.2647000000000005E-4</v>
      </c>
      <c r="DP790">
        <v>6.4800000000000003E-5</v>
      </c>
      <c r="DQ790">
        <v>8.8900000000000006E-5</v>
      </c>
      <c r="DR790">
        <v>2.1445000000000001E-4</v>
      </c>
      <c r="DS790">
        <v>6.9032000000000002E-4</v>
      </c>
      <c r="DT790">
        <v>-4.2662100000000003E-3</v>
      </c>
      <c r="DU790">
        <v>4.2271000000000002E-4</v>
      </c>
      <c r="DV790">
        <v>5.4909900000000003E-3</v>
      </c>
      <c r="DW790">
        <v>2.3695000000000001E-3</v>
      </c>
      <c r="DX790">
        <v>3.1427500000000001E-3</v>
      </c>
      <c r="DY790">
        <v>5.0527100000000002E-3</v>
      </c>
      <c r="DZ790">
        <v>-4.5137800000000002E-3</v>
      </c>
      <c r="EA790">
        <v>2.42093E-3</v>
      </c>
      <c r="EB790">
        <v>-5.0389400000000004E-3</v>
      </c>
      <c r="EC790">
        <v>-3.4397899999999999E-3</v>
      </c>
      <c r="ED790">
        <v>-4.65592E-3</v>
      </c>
      <c r="EE790">
        <v>-1.90833E-3</v>
      </c>
      <c r="EF790">
        <v>-1.80988E-3</v>
      </c>
      <c r="EG790">
        <v>1.55375E-3</v>
      </c>
      <c r="EH790">
        <v>-9.2990999999999994E-3</v>
      </c>
      <c r="EI790">
        <v>5.2762999999999996E-4</v>
      </c>
      <c r="EJ790">
        <v>2.5017000000000003E-4</v>
      </c>
      <c r="EK790">
        <v>1.3616E-4</v>
      </c>
      <c r="EL790">
        <v>-1.1399999999999999E-5</v>
      </c>
      <c r="EM790">
        <v>4.1106999999999998E-4</v>
      </c>
      <c r="EN790">
        <v>9.2E-5</v>
      </c>
      <c r="EO790">
        <v>3.2662000000000001E-4</v>
      </c>
      <c r="EP790">
        <v>5.2434999999999999E-3</v>
      </c>
    </row>
    <row r="791" spans="1:146" x14ac:dyDescent="0.25">
      <c r="A791" s="1">
        <v>43522</v>
      </c>
      <c r="B791">
        <v>6.0800000000000001E-5</v>
      </c>
      <c r="C791">
        <v>-7.9792300000000004E-3</v>
      </c>
      <c r="D791">
        <v>0</v>
      </c>
      <c r="E791">
        <v>-8.2450500000000003E-3</v>
      </c>
      <c r="F791" s="4">
        <f t="shared" si="231"/>
        <v>-5.5393200000000004E-3</v>
      </c>
      <c r="G791">
        <v>-4.2385399999999998E-3</v>
      </c>
      <c r="I791">
        <v>-8.8025299999999994E-3</v>
      </c>
      <c r="J791">
        <v>-9.3732199999999998E-3</v>
      </c>
      <c r="K791">
        <v>-9.93286E-3</v>
      </c>
      <c r="L791">
        <v>-1.206898E-2</v>
      </c>
      <c r="M791">
        <v>-6.6132200000000004E-3</v>
      </c>
      <c r="N791">
        <v>-5.0820700000000002E-3</v>
      </c>
      <c r="O791">
        <v>-1.0250599999999999E-3</v>
      </c>
      <c r="P791">
        <v>-7.6309999999999995E-4</v>
      </c>
      <c r="Q791">
        <v>7.2200500000000004E-3</v>
      </c>
      <c r="R791">
        <v>3.1710800000000002E-3</v>
      </c>
      <c r="S791">
        <v>-6.6246000000000002E-4</v>
      </c>
      <c r="T791">
        <v>-3.7581799999999999E-3</v>
      </c>
      <c r="U791">
        <v>8.8526999999999996E-4</v>
      </c>
      <c r="V791" s="4">
        <f t="shared" si="232"/>
        <v>-2.7878899999999999E-3</v>
      </c>
      <c r="W791" s="4">
        <f t="shared" si="243"/>
        <v>-4.5498500000000002E-3</v>
      </c>
      <c r="X791">
        <v>-1.6468100000000001E-3</v>
      </c>
      <c r="Y791">
        <v>-9.3999999999999994E-5</v>
      </c>
      <c r="Z791">
        <v>-7.4506700000000004E-3</v>
      </c>
      <c r="AA791">
        <v>0</v>
      </c>
      <c r="AB791">
        <v>1.16788E-3</v>
      </c>
      <c r="AC791" s="4">
        <f t="shared" si="233"/>
        <v>1.16788E-3</v>
      </c>
      <c r="AD791">
        <v>-6.3542999999999998E-4</v>
      </c>
      <c r="AE791">
        <v>-7.1840100000000002E-3</v>
      </c>
      <c r="AF791">
        <v>-4.6350999999999999E-4</v>
      </c>
      <c r="AG791">
        <v>4.5350800000000004E-3</v>
      </c>
      <c r="AH791">
        <v>-3.2139899999999999E-3</v>
      </c>
      <c r="AI791" s="4">
        <f t="shared" si="234"/>
        <v>-6.1130100000000003E-3</v>
      </c>
      <c r="AJ791" s="4">
        <f t="shared" si="235"/>
        <v>-1.32456E-3</v>
      </c>
      <c r="AK791">
        <v>-8.6430999999999997E-4</v>
      </c>
      <c r="AN791">
        <v>-8.1360999999999998E-4</v>
      </c>
      <c r="AQ791">
        <v>6.4618E-4</v>
      </c>
      <c r="AR791" s="4">
        <f t="shared" si="236"/>
        <v>-8.2972999999999999E-4</v>
      </c>
      <c r="AS791">
        <v>-7.5418999999999998E-3</v>
      </c>
      <c r="AV791" s="4">
        <f t="shared" si="237"/>
        <v>-8.2972999999999999E-4</v>
      </c>
      <c r="AW791" s="4">
        <f t="shared" si="238"/>
        <v>-8.2972999999999999E-4</v>
      </c>
      <c r="AX791">
        <v>1.75275E-3</v>
      </c>
      <c r="AZ791">
        <v>2.7118999999999998E-4</v>
      </c>
      <c r="BA791">
        <v>2.2650600000000002E-3</v>
      </c>
      <c r="BB791">
        <v>-1.7604E-4</v>
      </c>
      <c r="BC791" s="4">
        <f t="shared" si="239"/>
        <v>1.5423699999999999E-3</v>
      </c>
      <c r="BD791">
        <v>-9.0894999999999995E-4</v>
      </c>
      <c r="BE791">
        <v>-1.5981E-4</v>
      </c>
      <c r="BF791">
        <v>1.5423699999999999E-3</v>
      </c>
      <c r="BG791">
        <v>1.9909999999999999E-4</v>
      </c>
      <c r="BH791">
        <v>8.8842000000000001E-4</v>
      </c>
      <c r="BI791">
        <v>1.1958100000000001E-3</v>
      </c>
      <c r="BJ791">
        <v>-1.13364E-3</v>
      </c>
      <c r="BK791">
        <v>4.7800000000000003E-5</v>
      </c>
      <c r="BL791" s="4">
        <f t="shared" si="240"/>
        <v>3.3581000000000003E-4</v>
      </c>
      <c r="BM791">
        <v>8.0699999999999996E-5</v>
      </c>
      <c r="BN791">
        <v>9.5500000000000004E-5</v>
      </c>
      <c r="BO791">
        <v>1.9886E-4</v>
      </c>
      <c r="BP791">
        <v>-9.4099999999999997E-5</v>
      </c>
      <c r="BQ791">
        <v>5.934E-4</v>
      </c>
      <c r="BR791">
        <v>1.0588E-4</v>
      </c>
      <c r="BS791">
        <v>9.3599999999999998E-5</v>
      </c>
      <c r="BT791">
        <v>2.4776000000000003E-4</v>
      </c>
      <c r="BV791" s="4">
        <f t="shared" si="241"/>
        <v>1.9886E-4</v>
      </c>
      <c r="BW791">
        <v>1.9269E-4</v>
      </c>
      <c r="BX791">
        <v>6.0800000000000001E-5</v>
      </c>
      <c r="BY791">
        <v>-4.2400000000000001E-5</v>
      </c>
      <c r="BZ791">
        <v>6.9694199999999996E-3</v>
      </c>
      <c r="CA791">
        <v>-3.7203800000000001E-3</v>
      </c>
      <c r="CB791">
        <v>-8.4935800000000006E-3</v>
      </c>
      <c r="CC791">
        <v>-1.4294799999999999E-3</v>
      </c>
      <c r="CD791">
        <v>8.2744000000000003E-4</v>
      </c>
      <c r="CE791">
        <v>-1.9503000000000001E-4</v>
      </c>
      <c r="CF791">
        <v>1.9205000000000001E-4</v>
      </c>
      <c r="CG791">
        <v>1.72229E-3</v>
      </c>
      <c r="CH791">
        <v>-1.9411999999999999E-4</v>
      </c>
      <c r="CI791" s="4">
        <f t="shared" si="242"/>
        <v>-8.2972999999999999E-4</v>
      </c>
      <c r="CK791">
        <v>6.8399999999999997E-6</v>
      </c>
      <c r="CL791">
        <v>1.366E-5</v>
      </c>
      <c r="CM791">
        <v>2.0469999999999999E-5</v>
      </c>
      <c r="CN791">
        <v>2.726E-5</v>
      </c>
      <c r="CO791">
        <v>3.4029999999999998E-5</v>
      </c>
      <c r="CP791">
        <v>4.0790000000000001E-5</v>
      </c>
      <c r="CQ791">
        <v>4.7530000000000001E-5</v>
      </c>
      <c r="CR791">
        <v>5.4259999999999999E-5</v>
      </c>
      <c r="CS791">
        <v>6.0959999999999999E-5</v>
      </c>
      <c r="CT791">
        <v>6.7650000000000005E-5</v>
      </c>
      <c r="CU791">
        <v>7.4330000000000002E-5</v>
      </c>
      <c r="CV791">
        <v>8.0989999999999995E-5</v>
      </c>
      <c r="CW791">
        <v>8.763E-5</v>
      </c>
      <c r="CX791">
        <v>9.4250000000000001E-5</v>
      </c>
      <c r="CY791">
        <v>1.0087E-4</v>
      </c>
      <c r="CZ791">
        <v>1.0746E-4</v>
      </c>
      <c r="DA791">
        <v>1.1404E-4</v>
      </c>
      <c r="DB791">
        <v>1.206E-4</v>
      </c>
      <c r="DC791">
        <v>1.2715E-4</v>
      </c>
      <c r="DD791">
        <v>1.3368000000000001E-4</v>
      </c>
      <c r="DE791">
        <v>1.4019999999999999E-4</v>
      </c>
      <c r="DF791">
        <v>1.4669999999999999E-4</v>
      </c>
      <c r="DG791">
        <v>1.5317999999999999E-4</v>
      </c>
      <c r="DH791">
        <v>1.5965E-4</v>
      </c>
      <c r="DI791">
        <v>1.6610999999999999E-4</v>
      </c>
      <c r="DJ791">
        <v>1.7254999999999999E-4</v>
      </c>
      <c r="DK791">
        <v>1.7897E-4</v>
      </c>
      <c r="DL791">
        <v>1.8537999999999999E-4</v>
      </c>
      <c r="DM791">
        <v>1.9178000000000001E-4</v>
      </c>
      <c r="DN791">
        <v>1.9815999999999999E-4</v>
      </c>
      <c r="DO791">
        <v>-8.2972999999999999E-4</v>
      </c>
      <c r="DP791">
        <v>4.8000000000000001E-5</v>
      </c>
      <c r="DQ791">
        <v>-8.5799999999999998E-5</v>
      </c>
      <c r="DR791">
        <v>3.8298999999999999E-4</v>
      </c>
      <c r="DS791">
        <v>-7.5577999999999995E-4</v>
      </c>
      <c r="DT791">
        <v>-2.3406799999999999E-3</v>
      </c>
      <c r="DU791">
        <v>3.3581000000000003E-4</v>
      </c>
      <c r="DV791">
        <v>-4.5498500000000002E-3</v>
      </c>
      <c r="DW791">
        <v>-4.6927599999999998E-3</v>
      </c>
      <c r="DX791">
        <v>-7.1338399999999998E-3</v>
      </c>
      <c r="DY791">
        <v>-5.5393200000000004E-3</v>
      </c>
      <c r="DZ791">
        <v>-6.1130100000000003E-3</v>
      </c>
      <c r="EA791">
        <v>-2.7878899999999999E-3</v>
      </c>
      <c r="EB791">
        <v>5.0532199999999998E-3</v>
      </c>
      <c r="EC791">
        <v>-2.8773999999999998E-4</v>
      </c>
      <c r="ED791">
        <v>-1.32456E-3</v>
      </c>
      <c r="EE791">
        <v>-8.3080000000000003E-4</v>
      </c>
      <c r="EF791">
        <v>-2.56384E-3</v>
      </c>
      <c r="EG791">
        <v>-7.6893000000000003E-4</v>
      </c>
      <c r="EH791">
        <v>2.8E-5</v>
      </c>
      <c r="EI791">
        <v>-2.8843200000000001E-3</v>
      </c>
      <c r="EJ791">
        <v>-1.9060500000000001E-3</v>
      </c>
      <c r="EK791">
        <v>-8.0882000000000003E-4</v>
      </c>
      <c r="EL791">
        <v>-9.8141999999999999E-4</v>
      </c>
      <c r="EM791">
        <v>-2.43983E-3</v>
      </c>
      <c r="EN791">
        <v>-9.7011999999999999E-4</v>
      </c>
      <c r="EO791">
        <v>-5.0099999999999998E-5</v>
      </c>
      <c r="EP791">
        <v>-8.4375300000000004E-3</v>
      </c>
    </row>
    <row r="792" spans="1:146" x14ac:dyDescent="0.25">
      <c r="A792" s="1">
        <v>43523</v>
      </c>
      <c r="B792">
        <v>7.9699999999999999E-5</v>
      </c>
      <c r="C792">
        <v>4.3146299999999999E-3</v>
      </c>
      <c r="D792">
        <v>6.6282499999999996E-3</v>
      </c>
      <c r="E792">
        <v>5.5423199999999999E-3</v>
      </c>
      <c r="F792" s="4">
        <f t="shared" si="231"/>
        <v>2.2908099999999999E-3</v>
      </c>
      <c r="G792">
        <v>7.8034899999999997E-3</v>
      </c>
      <c r="I792">
        <v>2.6713000000000002E-3</v>
      </c>
      <c r="J792">
        <v>9.4619100000000005E-3</v>
      </c>
      <c r="K792">
        <v>2.4117800000000001E-3</v>
      </c>
      <c r="L792">
        <v>-3.2057800000000001E-3</v>
      </c>
      <c r="M792">
        <v>5.3359499999999999E-3</v>
      </c>
      <c r="N792">
        <v>3.9730399999999997E-3</v>
      </c>
      <c r="O792">
        <v>3.9780700000000002E-3</v>
      </c>
      <c r="P792">
        <v>-3.3014999999999997E-4</v>
      </c>
      <c r="Q792">
        <v>3.5404000000000002E-4</v>
      </c>
      <c r="R792">
        <v>-7.9675999999999998E-4</v>
      </c>
      <c r="S792">
        <v>-2.6606999999999998E-4</v>
      </c>
      <c r="T792">
        <v>2.1470600000000001E-3</v>
      </c>
      <c r="U792">
        <v>7.2316000000000004E-4</v>
      </c>
      <c r="V792" s="4">
        <f t="shared" si="232"/>
        <v>9.3981999999999996E-4</v>
      </c>
      <c r="W792" s="4">
        <f t="shared" si="243"/>
        <v>3.9965299999999999E-3</v>
      </c>
      <c r="X792">
        <v>4.4634200000000001E-3</v>
      </c>
      <c r="Y792">
        <v>4.8132000000000001E-3</v>
      </c>
      <c r="Z792">
        <v>8.4195599999999995E-3</v>
      </c>
      <c r="AA792">
        <v>1.503675E-2</v>
      </c>
      <c r="AB792">
        <v>4.43261E-3</v>
      </c>
      <c r="AC792" s="4">
        <f t="shared" si="233"/>
        <v>4.43261E-3</v>
      </c>
      <c r="AD792">
        <v>1.5895799999999999E-3</v>
      </c>
      <c r="AE792">
        <v>2.3229100000000001E-3</v>
      </c>
      <c r="AF792">
        <v>3.7905700000000001E-3</v>
      </c>
      <c r="AG792">
        <v>4.3948000000000001E-4</v>
      </c>
      <c r="AH792">
        <v>2.1433400000000001E-3</v>
      </c>
      <c r="AI792" s="4">
        <f t="shared" si="234"/>
        <v>-3.9579999999999997E-3</v>
      </c>
      <c r="AJ792" s="4">
        <f t="shared" si="235"/>
        <v>-1.94539E-3</v>
      </c>
      <c r="AK792">
        <v>6.4127899999999998E-3</v>
      </c>
      <c r="AN792">
        <v>-2.0734099999999999E-3</v>
      </c>
      <c r="AQ792">
        <v>4.9505E-3</v>
      </c>
      <c r="AR792" s="4">
        <f t="shared" si="236"/>
        <v>8.2299999999999995E-5</v>
      </c>
      <c r="AS792">
        <v>7.9744800000000008E-3</v>
      </c>
      <c r="AV792" s="4">
        <f t="shared" si="237"/>
        <v>8.2299999999999995E-5</v>
      </c>
      <c r="AW792" s="4">
        <f t="shared" si="238"/>
        <v>8.2299999999999995E-5</v>
      </c>
      <c r="AX792">
        <v>1.49964E-3</v>
      </c>
      <c r="AZ792">
        <v>3.3526099999999998E-3</v>
      </c>
      <c r="BA792">
        <v>-6.88144E-3</v>
      </c>
      <c r="BB792">
        <v>8.1194000000000004E-4</v>
      </c>
      <c r="BC792" s="4">
        <f t="shared" si="239"/>
        <v>-6.1656000000000005E-4</v>
      </c>
      <c r="BD792">
        <v>1.8153900000000001E-3</v>
      </c>
      <c r="BE792">
        <v>6.3933000000000002E-4</v>
      </c>
      <c r="BF792">
        <v>-6.1656000000000005E-4</v>
      </c>
      <c r="BG792">
        <v>5.9540000000000005E-4</v>
      </c>
      <c r="BH792">
        <v>-1.08496E-3</v>
      </c>
      <c r="BI792">
        <v>-1.7915699999999999E-3</v>
      </c>
      <c r="BJ792">
        <v>4.8640000000000001E-4</v>
      </c>
      <c r="BK792">
        <v>3.1900000000000003E-5</v>
      </c>
      <c r="BL792" s="4">
        <f t="shared" si="240"/>
        <v>7.6699999999999994E-5</v>
      </c>
      <c r="BM792">
        <v>6.8700000000000003E-5</v>
      </c>
      <c r="BN792">
        <v>1.9173000000000001E-4</v>
      </c>
      <c r="BO792">
        <v>-9.9400000000000004E-5</v>
      </c>
      <c r="BP792">
        <v>1.5051699999999999E-3</v>
      </c>
      <c r="BQ792">
        <v>-3.9470999999999999E-4</v>
      </c>
      <c r="BR792">
        <v>1.0665E-4</v>
      </c>
      <c r="BS792">
        <v>0</v>
      </c>
      <c r="BT792">
        <v>0</v>
      </c>
      <c r="BV792" s="4">
        <f t="shared" si="241"/>
        <v>-9.9400000000000004E-5</v>
      </c>
      <c r="BW792">
        <v>4.8161999999999999E-4</v>
      </c>
      <c r="BX792">
        <v>7.9699999999999999E-5</v>
      </c>
      <c r="BY792">
        <v>4.7880700000000002E-3</v>
      </c>
      <c r="BZ792">
        <v>9.8160999999999995E-4</v>
      </c>
      <c r="CA792">
        <v>-4.0848799999999999E-3</v>
      </c>
      <c r="CB792">
        <v>-1.1709850000000001E-2</v>
      </c>
      <c r="CC792">
        <v>4.1887199999999999E-3</v>
      </c>
      <c r="CD792">
        <v>-2.2912700000000002E-3</v>
      </c>
      <c r="CE792">
        <v>1.0042899999999999E-3</v>
      </c>
      <c r="CF792">
        <v>-1.54569E-3</v>
      </c>
      <c r="CG792">
        <v>-7.5646000000000003E-4</v>
      </c>
      <c r="CH792">
        <v>-3.7575E-4</v>
      </c>
      <c r="CI792" s="4">
        <f t="shared" si="242"/>
        <v>8.2299999999999995E-5</v>
      </c>
      <c r="CK792">
        <v>6.8399999999999997E-6</v>
      </c>
      <c r="CL792">
        <v>1.366E-5</v>
      </c>
      <c r="CM792">
        <v>2.0469999999999999E-5</v>
      </c>
      <c r="CN792">
        <v>2.726E-5</v>
      </c>
      <c r="CO792">
        <v>3.4029999999999998E-5</v>
      </c>
      <c r="CP792">
        <v>4.0790000000000001E-5</v>
      </c>
      <c r="CQ792">
        <v>4.7530000000000001E-5</v>
      </c>
      <c r="CR792">
        <v>5.4259999999999999E-5</v>
      </c>
      <c r="CS792">
        <v>6.0959999999999999E-5</v>
      </c>
      <c r="CT792">
        <v>6.7650000000000005E-5</v>
      </c>
      <c r="CU792">
        <v>7.4330000000000002E-5</v>
      </c>
      <c r="CV792">
        <v>8.0989999999999995E-5</v>
      </c>
      <c r="CW792">
        <v>8.763E-5</v>
      </c>
      <c r="CX792">
        <v>9.4250000000000001E-5</v>
      </c>
      <c r="CY792">
        <v>1.0087E-4</v>
      </c>
      <c r="CZ792">
        <v>1.0746E-4</v>
      </c>
      <c r="DA792">
        <v>1.1404E-4</v>
      </c>
      <c r="DB792">
        <v>1.206E-4</v>
      </c>
      <c r="DC792">
        <v>1.2715E-4</v>
      </c>
      <c r="DD792">
        <v>1.3368000000000001E-4</v>
      </c>
      <c r="DE792">
        <v>1.4019999999999999E-4</v>
      </c>
      <c r="DF792">
        <v>1.4669999999999999E-4</v>
      </c>
      <c r="DG792">
        <v>1.5317999999999999E-4</v>
      </c>
      <c r="DH792">
        <v>1.5965E-4</v>
      </c>
      <c r="DI792">
        <v>1.6610999999999999E-4</v>
      </c>
      <c r="DJ792">
        <v>1.7254999999999999E-4</v>
      </c>
      <c r="DK792">
        <v>1.7897E-4</v>
      </c>
      <c r="DL792">
        <v>1.8537999999999999E-4</v>
      </c>
      <c r="DM792">
        <v>1.9178000000000001E-4</v>
      </c>
      <c r="DN792">
        <v>1.9815999999999999E-4</v>
      </c>
      <c r="DO792">
        <v>8.2299999999999995E-5</v>
      </c>
      <c r="DP792">
        <v>-6.0399999999999998E-6</v>
      </c>
      <c r="DQ792">
        <v>6.0351999999999997E-4</v>
      </c>
      <c r="DR792">
        <v>-7.8989000000000001E-4</v>
      </c>
      <c r="DS792">
        <v>4.2489999999999997E-4</v>
      </c>
      <c r="DT792">
        <v>1.7173100000000001E-3</v>
      </c>
      <c r="DU792">
        <v>7.6699999999999994E-5</v>
      </c>
      <c r="DV792">
        <v>3.9965299999999999E-3</v>
      </c>
      <c r="DW792">
        <v>4.5225500000000002E-3</v>
      </c>
      <c r="DX792">
        <v>4.2275400000000001E-3</v>
      </c>
      <c r="DY792">
        <v>2.2908099999999999E-3</v>
      </c>
      <c r="DZ792">
        <v>-3.9579999999999997E-3</v>
      </c>
      <c r="EA792">
        <v>9.3981999999999996E-4</v>
      </c>
      <c r="EB792">
        <v>1.8031499999999999E-3</v>
      </c>
      <c r="EC792">
        <v>5.9750000000000005E-4</v>
      </c>
      <c r="ED792">
        <v>-1.94539E-3</v>
      </c>
      <c r="EE792">
        <v>3.3992100000000002E-3</v>
      </c>
      <c r="EF792">
        <v>4.1755899999999999E-3</v>
      </c>
      <c r="EG792">
        <v>-8.4973000000000004E-4</v>
      </c>
      <c r="EH792">
        <v>1.42E-5</v>
      </c>
      <c r="EI792">
        <v>2.1634800000000002E-3</v>
      </c>
      <c r="EJ792">
        <v>1.5143299999999999E-3</v>
      </c>
      <c r="EK792">
        <v>5.6309999999999997E-4</v>
      </c>
      <c r="EL792">
        <v>9.4355000000000003E-4</v>
      </c>
      <c r="EM792">
        <v>1.60121E-3</v>
      </c>
      <c r="EN792">
        <v>7.2495000000000003E-4</v>
      </c>
      <c r="EO792">
        <v>-8.0799999999999999E-5</v>
      </c>
      <c r="EP792">
        <v>1.0676E-2</v>
      </c>
    </row>
    <row r="793" spans="1:146" x14ac:dyDescent="0.25">
      <c r="A793" s="1">
        <v>43524</v>
      </c>
      <c r="B793">
        <v>4.9799999999999998E-5</v>
      </c>
      <c r="C793">
        <v>3.6733400000000002E-3</v>
      </c>
      <c r="D793">
        <v>3.13533E-3</v>
      </c>
      <c r="E793">
        <v>3.9371199999999997E-3</v>
      </c>
      <c r="F793" s="4">
        <f t="shared" si="231"/>
        <v>-6.8399999999999996E-5</v>
      </c>
      <c r="G793">
        <v>-2.39339E-3</v>
      </c>
      <c r="H793">
        <v>3.691444E-2</v>
      </c>
      <c r="I793">
        <v>2.162E-4</v>
      </c>
      <c r="J793">
        <v>2.3838E-4</v>
      </c>
      <c r="K793">
        <v>-3.8500999999999997E-4</v>
      </c>
      <c r="L793">
        <v>-4.7793999999999999E-4</v>
      </c>
      <c r="M793">
        <v>4.4482599999999999E-3</v>
      </c>
      <c r="N793">
        <v>3.3925999999999997E-4</v>
      </c>
      <c r="O793">
        <v>1.8266700000000001E-3</v>
      </c>
      <c r="P793">
        <v>-1.9184499999999999E-3</v>
      </c>
      <c r="Q793">
        <v>5.6197199999999999E-3</v>
      </c>
      <c r="R793">
        <v>-5.7522299999999997E-3</v>
      </c>
      <c r="S793">
        <v>-2.20974E-3</v>
      </c>
      <c r="T793">
        <v>-4.0161399999999996E-3</v>
      </c>
      <c r="U793">
        <v>4.0943899999999998E-3</v>
      </c>
      <c r="V793" s="4">
        <f t="shared" si="232"/>
        <v>-4.9477899999999997E-3</v>
      </c>
      <c r="W793" s="4">
        <f t="shared" si="243"/>
        <v>-7.4499999999999995E-5</v>
      </c>
      <c r="X793">
        <v>8.6939700000000005E-3</v>
      </c>
      <c r="Y793">
        <v>1.1274900000000001E-3</v>
      </c>
      <c r="Z793">
        <v>5.3314599999999997E-3</v>
      </c>
      <c r="AA793">
        <v>7.3429400000000001E-3</v>
      </c>
      <c r="AB793">
        <v>-6.9726E-4</v>
      </c>
      <c r="AC793" s="4">
        <f t="shared" si="233"/>
        <v>-6.9726E-4</v>
      </c>
      <c r="AD793">
        <v>-3.8891799999999999E-3</v>
      </c>
      <c r="AE793">
        <v>4.0104900000000002E-3</v>
      </c>
      <c r="AF793">
        <v>1.8495E-3</v>
      </c>
      <c r="AG793">
        <v>2.5292000000000001E-3</v>
      </c>
      <c r="AH793">
        <v>-1.757537E-2</v>
      </c>
      <c r="AI793" s="4">
        <f t="shared" si="234"/>
        <v>-1.8752999999999999E-4</v>
      </c>
      <c r="AJ793" s="4">
        <f t="shared" si="235"/>
        <v>1.19E-5</v>
      </c>
      <c r="AK793">
        <v>2.8963399999999999E-3</v>
      </c>
      <c r="AL793">
        <v>-2.96007E-3</v>
      </c>
      <c r="AN793">
        <v>3.3388300000000001E-3</v>
      </c>
      <c r="AQ793">
        <v>2.8914100000000001E-3</v>
      </c>
      <c r="AR793" s="4">
        <f t="shared" si="236"/>
        <v>2.18227E-3</v>
      </c>
      <c r="AS793">
        <v>1.6753499999999999E-3</v>
      </c>
      <c r="AV793" s="4">
        <f t="shared" si="237"/>
        <v>2.18227E-3</v>
      </c>
      <c r="AW793" s="4">
        <f t="shared" si="238"/>
        <v>2.18227E-3</v>
      </c>
      <c r="AX793">
        <v>1.9965199999999999E-3</v>
      </c>
      <c r="AZ793">
        <v>1.8054099999999999E-3</v>
      </c>
      <c r="BA793">
        <v>-9.3112000000000002E-4</v>
      </c>
      <c r="BB793">
        <v>-9.9358999999999992E-4</v>
      </c>
      <c r="BC793" s="4">
        <f t="shared" si="239"/>
        <v>-3.0800000000000001E-4</v>
      </c>
      <c r="BD793">
        <v>-3.8754000000000002E-4</v>
      </c>
      <c r="BE793">
        <v>-7.9865000000000003E-4</v>
      </c>
      <c r="BF793">
        <v>-3.0800000000000001E-4</v>
      </c>
      <c r="BG793">
        <v>3.9699000000000001E-4</v>
      </c>
      <c r="BH793">
        <v>-6.9141000000000005E-4</v>
      </c>
      <c r="BI793">
        <v>1E-4</v>
      </c>
      <c r="BJ793">
        <v>-1.7026700000000001E-3</v>
      </c>
      <c r="BK793">
        <v>0</v>
      </c>
      <c r="BL793" s="4">
        <f t="shared" si="240"/>
        <v>2.8453000000000002E-4</v>
      </c>
      <c r="BM793">
        <v>5.4799999999999997E-5</v>
      </c>
      <c r="BN793">
        <v>1.917E-4</v>
      </c>
      <c r="BO793">
        <v>-9.9400000000000004E-5</v>
      </c>
      <c r="BP793">
        <v>8.4524000000000003E-4</v>
      </c>
      <c r="BQ793">
        <v>-4.9505000000000003E-4</v>
      </c>
      <c r="BR793">
        <v>3.1913999999999998E-4</v>
      </c>
      <c r="BS793">
        <v>2.8133999999999999E-4</v>
      </c>
      <c r="BT793">
        <v>1.6514000000000001E-4</v>
      </c>
      <c r="BU793">
        <v>7.2767999999999997E-4</v>
      </c>
      <c r="BV793" s="4">
        <f t="shared" si="241"/>
        <v>-9.9400000000000004E-5</v>
      </c>
      <c r="BW793">
        <v>6.7394999999999998E-4</v>
      </c>
      <c r="BX793">
        <v>4.9799999999999998E-5</v>
      </c>
      <c r="BY793">
        <v>1.10691E-3</v>
      </c>
      <c r="BZ793">
        <v>4.86988E-3</v>
      </c>
      <c r="CA793">
        <v>-9.1298500000000001E-3</v>
      </c>
      <c r="CB793">
        <v>-2.9174499999999998E-3</v>
      </c>
      <c r="CC793">
        <v>4.1877399999999997E-3</v>
      </c>
      <c r="CD793">
        <v>-5.3074000000000003E-4</v>
      </c>
      <c r="CE793">
        <v>-1.35388E-3</v>
      </c>
      <c r="CF793">
        <v>1.349E-4</v>
      </c>
      <c r="CG793">
        <v>7.2999999999999999E-5</v>
      </c>
      <c r="CH793">
        <v>1.4012000000000001E-4</v>
      </c>
      <c r="CI793" s="4">
        <f t="shared" si="242"/>
        <v>2.18227E-3</v>
      </c>
      <c r="CK793">
        <v>6.8399999999999997E-6</v>
      </c>
      <c r="CL793">
        <v>1.366E-5</v>
      </c>
      <c r="CM793">
        <v>2.0469999999999999E-5</v>
      </c>
      <c r="CN793">
        <v>2.726E-5</v>
      </c>
      <c r="CO793">
        <v>3.4029999999999998E-5</v>
      </c>
      <c r="CP793">
        <v>4.0790000000000001E-5</v>
      </c>
      <c r="CQ793">
        <v>4.7530000000000001E-5</v>
      </c>
      <c r="CR793">
        <v>5.4259999999999999E-5</v>
      </c>
      <c r="CS793">
        <v>6.0959999999999999E-5</v>
      </c>
      <c r="CT793">
        <v>6.7650000000000005E-5</v>
      </c>
      <c r="CU793">
        <v>7.4330000000000002E-5</v>
      </c>
      <c r="CV793">
        <v>8.0989999999999995E-5</v>
      </c>
      <c r="CW793">
        <v>8.763E-5</v>
      </c>
      <c r="CX793">
        <v>9.4250000000000001E-5</v>
      </c>
      <c r="CY793">
        <v>1.0087E-4</v>
      </c>
      <c r="CZ793">
        <v>1.0746E-4</v>
      </c>
      <c r="DA793">
        <v>1.1404E-4</v>
      </c>
      <c r="DB793">
        <v>1.206E-4</v>
      </c>
      <c r="DC793">
        <v>1.2715E-4</v>
      </c>
      <c r="DD793">
        <v>1.3368000000000001E-4</v>
      </c>
      <c r="DE793">
        <v>1.4019999999999999E-4</v>
      </c>
      <c r="DF793">
        <v>1.4669999999999999E-4</v>
      </c>
      <c r="DG793">
        <v>1.5317999999999999E-4</v>
      </c>
      <c r="DH793">
        <v>1.5965E-4</v>
      </c>
      <c r="DI793">
        <v>1.6610999999999999E-4</v>
      </c>
      <c r="DJ793">
        <v>1.7254999999999999E-4</v>
      </c>
      <c r="DK793">
        <v>1.7897E-4</v>
      </c>
      <c r="DL793">
        <v>1.8537999999999999E-4</v>
      </c>
      <c r="DM793">
        <v>1.9178000000000001E-4</v>
      </c>
      <c r="DN793">
        <v>1.9815999999999999E-4</v>
      </c>
      <c r="DO793">
        <v>2.18227E-3</v>
      </c>
      <c r="DP793">
        <v>4.6300000000000001E-5</v>
      </c>
      <c r="DQ793">
        <v>-4.6495999999999999E-4</v>
      </c>
      <c r="DR793">
        <v>3.5899999999999998E-5</v>
      </c>
      <c r="DS793">
        <v>-1.5071999999999999E-4</v>
      </c>
      <c r="DT793">
        <v>-9.0032000000000003E-4</v>
      </c>
      <c r="DU793">
        <v>2.8453000000000002E-4</v>
      </c>
      <c r="DV793">
        <v>-7.4499999999999995E-5</v>
      </c>
      <c r="DW793">
        <v>4.0507599999999996E-3</v>
      </c>
      <c r="DX793">
        <v>3.4133499999999999E-3</v>
      </c>
      <c r="DY793">
        <v>-6.8399999999999996E-5</v>
      </c>
      <c r="DZ793">
        <v>-1.8752999999999999E-4</v>
      </c>
      <c r="EA793">
        <v>-4.9477899999999997E-3</v>
      </c>
      <c r="EB793">
        <v>6.4163199999999997E-3</v>
      </c>
      <c r="EC793">
        <v>2.3359800000000001E-3</v>
      </c>
      <c r="ED793">
        <v>1.19E-5</v>
      </c>
      <c r="EE793">
        <v>1.6817799999999999E-3</v>
      </c>
      <c r="EF793">
        <v>5.0321999999999997E-4</v>
      </c>
      <c r="EG793">
        <v>-2.3023000000000002E-3</v>
      </c>
      <c r="EH793">
        <v>1.2850299999999999E-3</v>
      </c>
      <c r="EI793">
        <v>1.3432699999999999E-3</v>
      </c>
      <c r="EJ793">
        <v>6.2962999999999995E-4</v>
      </c>
      <c r="EK793">
        <v>4.2410000000000001E-4</v>
      </c>
      <c r="EL793">
        <v>5.4445999999999997E-4</v>
      </c>
      <c r="EM793">
        <v>9.5398E-4</v>
      </c>
      <c r="EN793">
        <v>2.8955000000000002E-4</v>
      </c>
      <c r="EO793">
        <v>6.3217000000000004E-4</v>
      </c>
      <c r="EP793">
        <v>-3.06238E-3</v>
      </c>
    </row>
    <row r="794" spans="1:146" x14ac:dyDescent="0.25">
      <c r="A794" s="1">
        <v>43525</v>
      </c>
      <c r="B794">
        <v>5.0800000000000002E-5</v>
      </c>
      <c r="C794">
        <v>4.3942599999999997E-3</v>
      </c>
      <c r="D794">
        <v>2.7092599999999998E-3</v>
      </c>
      <c r="E794">
        <v>4.0783299999999998E-3</v>
      </c>
      <c r="F794" s="4">
        <f t="shared" si="231"/>
        <v>2.0630700000000002E-3</v>
      </c>
      <c r="G794">
        <v>1.0231699999999999E-3</v>
      </c>
      <c r="H794">
        <v>0</v>
      </c>
      <c r="I794">
        <v>3.7437299999999998E-3</v>
      </c>
      <c r="J794">
        <v>5.9559499999999998E-3</v>
      </c>
      <c r="K794">
        <v>7.1239399999999996E-3</v>
      </c>
      <c r="L794">
        <v>-3.4769999999999999E-4</v>
      </c>
      <c r="M794">
        <v>1.3587600000000001E-3</v>
      </c>
      <c r="N794">
        <v>8.1395400000000007E-3</v>
      </c>
      <c r="O794">
        <v>9.9352199999999998E-3</v>
      </c>
      <c r="P794">
        <v>7.0957700000000004E-3</v>
      </c>
      <c r="Q794">
        <v>9.9263600000000004E-3</v>
      </c>
      <c r="R794">
        <v>5.7645700000000001E-3</v>
      </c>
      <c r="S794">
        <v>6.1607399999999996E-3</v>
      </c>
      <c r="T794">
        <v>7.3306899999999999E-3</v>
      </c>
      <c r="U794">
        <v>8.9557600000000001E-3</v>
      </c>
      <c r="V794" s="4">
        <f t="shared" si="232"/>
        <v>3.7858599999999998E-3</v>
      </c>
      <c r="W794" s="4">
        <f t="shared" si="243"/>
        <v>6.8910000000000004E-3</v>
      </c>
      <c r="X794">
        <v>6.8952299999999996E-3</v>
      </c>
      <c r="Y794">
        <v>7.8813000000000008E-3</v>
      </c>
      <c r="Z794">
        <v>7.5044999999999999E-3</v>
      </c>
      <c r="AA794">
        <v>1.9777139999999999E-2</v>
      </c>
      <c r="AB794">
        <v>1.076947E-2</v>
      </c>
      <c r="AC794" s="4">
        <f t="shared" si="233"/>
        <v>1.076947E-2</v>
      </c>
      <c r="AD794">
        <v>3.02754E-3</v>
      </c>
      <c r="AE794">
        <v>9.1421799999999998E-3</v>
      </c>
      <c r="AF794">
        <v>5.9238499999999996E-3</v>
      </c>
      <c r="AG794">
        <v>8.2732900000000009E-3</v>
      </c>
      <c r="AH794">
        <v>4.0893199999999996E-3</v>
      </c>
      <c r="AI794" s="4">
        <f t="shared" si="234"/>
        <v>1.7298600000000001E-2</v>
      </c>
      <c r="AJ794" s="4">
        <f t="shared" si="235"/>
        <v>4.1068000000000002E-4</v>
      </c>
      <c r="AK794">
        <v>5.6585699999999999E-3</v>
      </c>
      <c r="AL794">
        <v>3.7553600000000001E-3</v>
      </c>
      <c r="AN794">
        <v>2.88405E-3</v>
      </c>
      <c r="AQ794">
        <v>5.4457799999999999E-3</v>
      </c>
      <c r="AR794" s="4">
        <f t="shared" si="236"/>
        <v>2.7189E-4</v>
      </c>
      <c r="AS794">
        <v>6.6902100000000003E-3</v>
      </c>
      <c r="AV794" s="4">
        <f t="shared" si="237"/>
        <v>2.7189E-4</v>
      </c>
      <c r="AW794" s="4">
        <f t="shared" si="238"/>
        <v>2.7189E-4</v>
      </c>
      <c r="AX794">
        <v>0</v>
      </c>
      <c r="AZ794">
        <v>6.3095999999999996E-4</v>
      </c>
      <c r="BA794">
        <v>-7.4548399999999999E-3</v>
      </c>
      <c r="BB794">
        <v>-2.2346200000000001E-3</v>
      </c>
      <c r="BC794" s="4">
        <f t="shared" si="239"/>
        <v>-1.6434900000000001E-3</v>
      </c>
      <c r="BD794">
        <v>-3.7878399999999998E-3</v>
      </c>
      <c r="BE794">
        <v>-2.1855099999999999E-3</v>
      </c>
      <c r="BF794">
        <v>-1.6434900000000001E-3</v>
      </c>
      <c r="BG794">
        <v>-4.0214E-4</v>
      </c>
      <c r="BH794">
        <v>-1.1857300000000001E-3</v>
      </c>
      <c r="BI794">
        <v>-7.9772999999999997E-4</v>
      </c>
      <c r="BJ794">
        <v>6.8215400000000001E-3</v>
      </c>
      <c r="BK794">
        <v>9.59E-5</v>
      </c>
      <c r="BL794" s="4">
        <f t="shared" si="240"/>
        <v>3.54E-5</v>
      </c>
      <c r="BM794">
        <v>5.77E-5</v>
      </c>
      <c r="BN794">
        <v>5.7572999999999999E-4</v>
      </c>
      <c r="BO794">
        <v>-1.9981E-4</v>
      </c>
      <c r="BP794">
        <v>2.0714399999999999E-3</v>
      </c>
      <c r="BQ794">
        <v>-4.9432000000000002E-4</v>
      </c>
      <c r="BR794">
        <v>2.1321999999999999E-4</v>
      </c>
      <c r="BS794">
        <v>0</v>
      </c>
      <c r="BT794">
        <v>-2.4766000000000002E-4</v>
      </c>
      <c r="BU794">
        <v>7.2700000000000005E-5</v>
      </c>
      <c r="BV794" s="4">
        <f t="shared" si="241"/>
        <v>-1.9981E-4</v>
      </c>
      <c r="BW794">
        <v>0</v>
      </c>
      <c r="BX794">
        <v>5.0800000000000002E-5</v>
      </c>
      <c r="BY794">
        <v>7.9829399999999991E-3</v>
      </c>
      <c r="BZ794">
        <v>9.1225999999999998E-3</v>
      </c>
      <c r="CA794">
        <v>3.9969799999999998E-3</v>
      </c>
      <c r="CB794">
        <v>1.5224919999999999E-2</v>
      </c>
      <c r="CC794">
        <v>3.80307E-3</v>
      </c>
      <c r="CD794">
        <v>-1.0935999999999999E-3</v>
      </c>
      <c r="CE794">
        <v>-2.8188100000000002E-3</v>
      </c>
      <c r="CF794">
        <v>-1.4446000000000001E-4</v>
      </c>
      <c r="CG794">
        <v>2.2273699999999998E-3</v>
      </c>
      <c r="CH794">
        <v>-3.2656999999999999E-3</v>
      </c>
      <c r="CI794" s="4">
        <f t="shared" si="242"/>
        <v>2.7189E-4</v>
      </c>
      <c r="CK794">
        <v>6.8399999999999997E-6</v>
      </c>
      <c r="CL794">
        <v>1.366E-5</v>
      </c>
      <c r="CM794">
        <v>2.0469999999999999E-5</v>
      </c>
      <c r="CN794">
        <v>2.726E-5</v>
      </c>
      <c r="CO794">
        <v>3.4029999999999998E-5</v>
      </c>
      <c r="CP794">
        <v>4.0790000000000001E-5</v>
      </c>
      <c r="CQ794">
        <v>4.7530000000000001E-5</v>
      </c>
      <c r="CR794">
        <v>5.4259999999999999E-5</v>
      </c>
      <c r="CS794">
        <v>6.0959999999999999E-5</v>
      </c>
      <c r="CT794">
        <v>6.7650000000000005E-5</v>
      </c>
      <c r="CU794">
        <v>7.4330000000000002E-5</v>
      </c>
      <c r="CV794">
        <v>8.0989999999999995E-5</v>
      </c>
      <c r="CW794">
        <v>8.763E-5</v>
      </c>
      <c r="CX794">
        <v>9.4250000000000001E-5</v>
      </c>
      <c r="CY794">
        <v>1.0087E-4</v>
      </c>
      <c r="CZ794">
        <v>1.0746E-4</v>
      </c>
      <c r="DA794">
        <v>1.1404E-4</v>
      </c>
      <c r="DB794">
        <v>1.206E-4</v>
      </c>
      <c r="DC794">
        <v>1.2715E-4</v>
      </c>
      <c r="DD794">
        <v>1.3368000000000001E-4</v>
      </c>
      <c r="DE794">
        <v>1.4019999999999999E-4</v>
      </c>
      <c r="DF794">
        <v>1.4669999999999999E-4</v>
      </c>
      <c r="DG794">
        <v>1.5317999999999999E-4</v>
      </c>
      <c r="DH794">
        <v>1.5965E-4</v>
      </c>
      <c r="DI794">
        <v>1.6610999999999999E-4</v>
      </c>
      <c r="DJ794">
        <v>1.7254999999999999E-4</v>
      </c>
      <c r="DK794">
        <v>1.7897E-4</v>
      </c>
      <c r="DL794">
        <v>1.8537999999999999E-4</v>
      </c>
      <c r="DM794">
        <v>1.9178000000000001E-4</v>
      </c>
      <c r="DN794">
        <v>1.9815999999999999E-4</v>
      </c>
      <c r="DO794">
        <v>2.7189E-4</v>
      </c>
      <c r="DP794">
        <v>-1.95E-5</v>
      </c>
      <c r="DQ794">
        <v>-1.43716E-3</v>
      </c>
      <c r="DR794">
        <v>-8.3799000000000005E-4</v>
      </c>
      <c r="DS794">
        <v>-2.2129900000000002E-3</v>
      </c>
      <c r="DT794">
        <v>-5.2767100000000004E-3</v>
      </c>
      <c r="DU794">
        <v>3.54E-5</v>
      </c>
      <c r="DV794">
        <v>6.8910000000000004E-3</v>
      </c>
      <c r="DW794">
        <v>3.1720199999999998E-3</v>
      </c>
      <c r="DX794">
        <v>3.61277E-3</v>
      </c>
      <c r="DY794">
        <v>2.0630700000000002E-3</v>
      </c>
      <c r="DZ794">
        <v>1.7298600000000001E-2</v>
      </c>
      <c r="EA794">
        <v>3.7858599999999998E-3</v>
      </c>
      <c r="EB794">
        <v>5.5345000000000004E-3</v>
      </c>
      <c r="EC794">
        <v>3.7820200000000001E-3</v>
      </c>
      <c r="ED794">
        <v>4.1068000000000002E-4</v>
      </c>
      <c r="EE794">
        <v>7.5251399999999996E-3</v>
      </c>
      <c r="EF794">
        <v>8.0906399999999996E-3</v>
      </c>
      <c r="EG794">
        <v>5.7624E-3</v>
      </c>
      <c r="EH794">
        <v>2.09E-5</v>
      </c>
      <c r="EI794">
        <v>3.8347400000000001E-3</v>
      </c>
      <c r="EJ794">
        <v>2.1383999999999999E-3</v>
      </c>
      <c r="EK794">
        <v>4.3781000000000001E-4</v>
      </c>
      <c r="EL794">
        <v>1.2522E-3</v>
      </c>
      <c r="EM794">
        <v>2.2232699999999998E-3</v>
      </c>
      <c r="EN794">
        <v>9.1286999999999998E-4</v>
      </c>
      <c r="EO794">
        <v>3.6524000000000002E-4</v>
      </c>
      <c r="EP794">
        <v>1.5377000000000001E-4</v>
      </c>
    </row>
    <row r="795" spans="1:146" x14ac:dyDescent="0.25">
      <c r="A795" s="1">
        <v>43526</v>
      </c>
      <c r="B795">
        <v>0</v>
      </c>
      <c r="C795">
        <v>0</v>
      </c>
      <c r="D795">
        <v>0</v>
      </c>
      <c r="E795">
        <v>0</v>
      </c>
      <c r="F795" s="4">
        <f t="shared" si="231"/>
        <v>0</v>
      </c>
      <c r="G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 s="4">
        <f t="shared" si="232"/>
        <v>0</v>
      </c>
      <c r="W795" s="4">
        <f t="shared" si="243"/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s="4">
        <f t="shared" si="233"/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 s="4">
        <f t="shared" si="234"/>
        <v>0</v>
      </c>
      <c r="AJ795" s="4">
        <f t="shared" si="235"/>
        <v>0</v>
      </c>
      <c r="AK795">
        <v>0</v>
      </c>
      <c r="AL795">
        <v>0</v>
      </c>
      <c r="AN795">
        <v>0</v>
      </c>
      <c r="AQ795">
        <v>0</v>
      </c>
      <c r="AR795" s="4">
        <f t="shared" si="236"/>
        <v>0</v>
      </c>
      <c r="AS795">
        <v>0</v>
      </c>
      <c r="AV795" s="4">
        <f t="shared" si="237"/>
        <v>0</v>
      </c>
      <c r="AW795" s="4">
        <f t="shared" si="238"/>
        <v>0</v>
      </c>
      <c r="AX795">
        <v>0</v>
      </c>
      <c r="AZ795">
        <v>0</v>
      </c>
      <c r="BA795">
        <v>0</v>
      </c>
      <c r="BB795">
        <v>0</v>
      </c>
      <c r="BC795" s="4">
        <f t="shared" si="239"/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 s="4">
        <f t="shared" si="240"/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 s="4">
        <f t="shared" si="241"/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 s="4">
        <f t="shared" si="242"/>
        <v>0</v>
      </c>
      <c r="CK795">
        <v>6.8399999999999997E-6</v>
      </c>
      <c r="CL795">
        <v>1.366E-5</v>
      </c>
      <c r="CM795">
        <v>2.0469999999999999E-5</v>
      </c>
      <c r="CN795">
        <v>2.726E-5</v>
      </c>
      <c r="CO795">
        <v>3.4029999999999998E-5</v>
      </c>
      <c r="CP795">
        <v>4.0790000000000001E-5</v>
      </c>
      <c r="CQ795">
        <v>4.7530000000000001E-5</v>
      </c>
      <c r="CR795">
        <v>5.4259999999999999E-5</v>
      </c>
      <c r="CS795">
        <v>6.0959999999999999E-5</v>
      </c>
      <c r="CT795">
        <v>6.7650000000000005E-5</v>
      </c>
      <c r="CU795">
        <v>7.4330000000000002E-5</v>
      </c>
      <c r="CV795">
        <v>8.0989999999999995E-5</v>
      </c>
      <c r="CW795">
        <v>8.763E-5</v>
      </c>
      <c r="CX795">
        <v>9.4250000000000001E-5</v>
      </c>
      <c r="CY795">
        <v>1.0087E-4</v>
      </c>
      <c r="CZ795">
        <v>1.0746E-4</v>
      </c>
      <c r="DA795">
        <v>1.1404E-4</v>
      </c>
      <c r="DB795">
        <v>1.206E-4</v>
      </c>
      <c r="DC795">
        <v>1.2715E-4</v>
      </c>
      <c r="DD795">
        <v>1.3368000000000001E-4</v>
      </c>
      <c r="DE795">
        <v>1.4019999999999999E-4</v>
      </c>
      <c r="DF795">
        <v>1.4669999999999999E-4</v>
      </c>
      <c r="DG795">
        <v>1.5317999999999999E-4</v>
      </c>
      <c r="DH795">
        <v>1.5965E-4</v>
      </c>
      <c r="DI795">
        <v>1.6610999999999999E-4</v>
      </c>
      <c r="DJ795">
        <v>1.7254999999999999E-4</v>
      </c>
      <c r="DK795">
        <v>1.7897E-4</v>
      </c>
      <c r="DL795">
        <v>1.8537999999999999E-4</v>
      </c>
      <c r="DM795">
        <v>1.9178000000000001E-4</v>
      </c>
      <c r="DN795">
        <v>1.9815999999999999E-4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1.7200000000000001E-5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</row>
    <row r="796" spans="1:146" x14ac:dyDescent="0.25">
      <c r="A796" s="1">
        <v>43527</v>
      </c>
      <c r="B796">
        <v>0</v>
      </c>
      <c r="F796" s="4">
        <f t="shared" si="231"/>
        <v>0</v>
      </c>
      <c r="V796" s="4">
        <f t="shared" si="232"/>
        <v>0</v>
      </c>
      <c r="W796" s="4">
        <f t="shared" si="243"/>
        <v>0</v>
      </c>
      <c r="AC796" s="4">
        <f t="shared" si="233"/>
        <v>0</v>
      </c>
      <c r="AI796" s="4">
        <f t="shared" si="234"/>
        <v>0</v>
      </c>
      <c r="AJ796" s="4">
        <f t="shared" si="235"/>
        <v>0</v>
      </c>
      <c r="AR796" s="4">
        <f t="shared" si="236"/>
        <v>0</v>
      </c>
      <c r="AV796" s="4">
        <f t="shared" si="237"/>
        <v>0</v>
      </c>
      <c r="AW796" s="4">
        <f t="shared" si="238"/>
        <v>0</v>
      </c>
      <c r="BC796" s="4">
        <f t="shared" si="239"/>
        <v>0</v>
      </c>
      <c r="BL796" s="4">
        <f t="shared" si="240"/>
        <v>0</v>
      </c>
      <c r="BV796" s="4">
        <f t="shared" si="241"/>
        <v>0</v>
      </c>
      <c r="CI796" s="4">
        <f t="shared" si="242"/>
        <v>0</v>
      </c>
      <c r="CK796">
        <v>6.8399999999999997E-6</v>
      </c>
      <c r="CL796">
        <v>1.366E-5</v>
      </c>
      <c r="CM796">
        <v>2.0469999999999999E-5</v>
      </c>
      <c r="CN796">
        <v>2.726E-5</v>
      </c>
      <c r="CO796">
        <v>3.4029999999999998E-5</v>
      </c>
      <c r="CP796">
        <v>4.0790000000000001E-5</v>
      </c>
      <c r="CQ796">
        <v>4.7530000000000001E-5</v>
      </c>
      <c r="CR796">
        <v>5.4259999999999999E-5</v>
      </c>
      <c r="CS796">
        <v>6.0959999999999999E-5</v>
      </c>
      <c r="CT796">
        <v>6.7650000000000005E-5</v>
      </c>
      <c r="CU796">
        <v>7.4330000000000002E-5</v>
      </c>
      <c r="CV796">
        <v>8.0989999999999995E-5</v>
      </c>
      <c r="CW796">
        <v>8.763E-5</v>
      </c>
      <c r="CX796">
        <v>9.4250000000000001E-5</v>
      </c>
      <c r="CY796">
        <v>1.0087E-4</v>
      </c>
      <c r="CZ796">
        <v>1.0746E-4</v>
      </c>
      <c r="DA796">
        <v>1.1404E-4</v>
      </c>
      <c r="DB796">
        <v>1.206E-4</v>
      </c>
      <c r="DC796">
        <v>1.2715E-4</v>
      </c>
      <c r="DD796">
        <v>1.3368000000000001E-4</v>
      </c>
      <c r="DE796">
        <v>1.4019999999999999E-4</v>
      </c>
      <c r="DF796">
        <v>1.4669999999999999E-4</v>
      </c>
      <c r="DG796">
        <v>1.5317999999999999E-4</v>
      </c>
      <c r="DH796">
        <v>1.5965E-4</v>
      </c>
      <c r="DI796">
        <v>1.6610999999999999E-4</v>
      </c>
      <c r="DJ796">
        <v>1.7254999999999999E-4</v>
      </c>
      <c r="DK796">
        <v>1.7897E-4</v>
      </c>
      <c r="DL796">
        <v>1.8537999999999999E-4</v>
      </c>
      <c r="DM796">
        <v>1.9178000000000001E-4</v>
      </c>
      <c r="DN796">
        <v>1.9815999999999999E-4</v>
      </c>
      <c r="DQ796">
        <v>0</v>
      </c>
      <c r="DX796">
        <v>0</v>
      </c>
    </row>
    <row r="797" spans="1:146" x14ac:dyDescent="0.25">
      <c r="A797" s="1">
        <v>43528</v>
      </c>
      <c r="B797">
        <v>1.4595E-4</v>
      </c>
      <c r="C797">
        <v>4.3711000000000002E-3</v>
      </c>
      <c r="D797">
        <v>5.2988499999999999E-3</v>
      </c>
      <c r="E797">
        <v>5.5459899999999998E-3</v>
      </c>
      <c r="F797" s="4">
        <f t="shared" si="231"/>
        <v>6.3668400000000003E-3</v>
      </c>
      <c r="G797">
        <v>1.198342E-2</v>
      </c>
      <c r="I797">
        <v>3.3708499999999999E-3</v>
      </c>
      <c r="J797">
        <v>5.5263200000000004E-3</v>
      </c>
      <c r="K797">
        <v>1.5867639999999999E-2</v>
      </c>
      <c r="L797">
        <v>1.400525E-2</v>
      </c>
      <c r="M797">
        <v>5.2768800000000003E-3</v>
      </c>
      <c r="N797">
        <v>7.8458E-4</v>
      </c>
      <c r="O797">
        <v>-2.8080000000000002E-3</v>
      </c>
      <c r="P797">
        <v>-4.1314500000000001E-3</v>
      </c>
      <c r="Q797">
        <v>-2.8354700000000001E-3</v>
      </c>
      <c r="R797">
        <v>-1.8498E-3</v>
      </c>
      <c r="S797">
        <v>-1.4557699999999999E-3</v>
      </c>
      <c r="T797">
        <v>4.1269899999999997E-3</v>
      </c>
      <c r="U797">
        <v>-5.7855600000000004E-3</v>
      </c>
      <c r="V797" s="4">
        <f t="shared" si="232"/>
        <v>1.7322100000000001E-3</v>
      </c>
      <c r="W797" s="4">
        <f t="shared" si="243"/>
        <v>4.3799099999999999E-3</v>
      </c>
      <c r="X797">
        <v>-7.5137900000000002E-3</v>
      </c>
      <c r="Y797">
        <v>-1.48952E-3</v>
      </c>
      <c r="Z797">
        <v>-7.5479199999999996E-3</v>
      </c>
      <c r="AA797">
        <v>-4.8484000000000001E-3</v>
      </c>
      <c r="AB797">
        <v>-7.5883599999999997E-3</v>
      </c>
      <c r="AC797" s="4">
        <f t="shared" si="233"/>
        <v>-7.5883599999999997E-3</v>
      </c>
      <c r="AD797">
        <v>-1.42924E-3</v>
      </c>
      <c r="AE797">
        <v>-1.93498E-3</v>
      </c>
      <c r="AF797">
        <v>-2.67695E-3</v>
      </c>
      <c r="AG797">
        <v>-2.4461499999999998E-3</v>
      </c>
      <c r="AH797">
        <v>-6.6624400000000004E-3</v>
      </c>
      <c r="AI797" s="4">
        <f t="shared" si="234"/>
        <v>-2.5295500000000002E-3</v>
      </c>
      <c r="AJ797" s="4">
        <f t="shared" si="235"/>
        <v>2.7189900000000001E-3</v>
      </c>
      <c r="AK797">
        <v>4.1685000000000002E-4</v>
      </c>
      <c r="AN797">
        <v>-2.94933E-3</v>
      </c>
      <c r="AQ797">
        <v>-2.0178499999999999E-3</v>
      </c>
      <c r="AR797" s="4">
        <f t="shared" si="236"/>
        <v>1.78258E-3</v>
      </c>
      <c r="AS797">
        <v>5.0766099999999996E-3</v>
      </c>
      <c r="AV797" s="4">
        <f t="shared" si="237"/>
        <v>1.78258E-3</v>
      </c>
      <c r="AW797" s="4">
        <f t="shared" si="238"/>
        <v>1.78258E-3</v>
      </c>
      <c r="AX797">
        <v>4.1508000000000002E-4</v>
      </c>
      <c r="AZ797">
        <v>-2.7034999999999998E-4</v>
      </c>
      <c r="BA797">
        <v>1.06394E-2</v>
      </c>
      <c r="BB797">
        <v>-1.5363600000000001E-3</v>
      </c>
      <c r="BC797" s="4">
        <f t="shared" si="239"/>
        <v>6.1720999999999998E-4</v>
      </c>
      <c r="BD797">
        <v>-2.9187000000000002E-3</v>
      </c>
      <c r="BE797">
        <v>-1.5247100000000001E-3</v>
      </c>
      <c r="BF797">
        <v>6.1720999999999998E-4</v>
      </c>
      <c r="BG797">
        <v>1.9893999999999999E-4</v>
      </c>
      <c r="BH797">
        <v>8.9026000000000003E-4</v>
      </c>
      <c r="BI797">
        <v>1.6963799999999999E-3</v>
      </c>
      <c r="BJ797">
        <v>-1.7742599999999999E-3</v>
      </c>
      <c r="BK797">
        <v>3.1962000000000001E-4</v>
      </c>
      <c r="BL797" s="4">
        <f t="shared" si="240"/>
        <v>4.2911000000000002E-4</v>
      </c>
      <c r="BM797">
        <v>1.6562E-4</v>
      </c>
      <c r="BN797">
        <v>1.9154999999999999E-4</v>
      </c>
      <c r="BO797">
        <v>2.9930000000000001E-4</v>
      </c>
      <c r="BP797">
        <v>-2.8173E-4</v>
      </c>
      <c r="BQ797">
        <v>-1.5829800000000001E-3</v>
      </c>
      <c r="BR797">
        <v>-8.5110000000000003E-4</v>
      </c>
      <c r="BS797">
        <v>1.8709999999999999E-4</v>
      </c>
      <c r="BT797">
        <v>1.6515E-4</v>
      </c>
      <c r="BV797" s="4">
        <f t="shared" si="241"/>
        <v>2.9930000000000001E-4</v>
      </c>
      <c r="BW797">
        <v>6.7522999999999997E-4</v>
      </c>
      <c r="BX797">
        <v>1.4595E-4</v>
      </c>
      <c r="BY797">
        <v>-1.5429700000000001E-3</v>
      </c>
      <c r="BZ797">
        <v>-2.9011800000000002E-3</v>
      </c>
      <c r="CA797">
        <v>2.68242E-3</v>
      </c>
      <c r="CB797">
        <v>6.9347300000000001E-3</v>
      </c>
      <c r="CC797">
        <v>-9.3083E-4</v>
      </c>
      <c r="CD797">
        <v>1.2252400000000001E-3</v>
      </c>
      <c r="CE797">
        <v>-2.1067500000000001E-3</v>
      </c>
      <c r="CF797">
        <v>1.08501E-3</v>
      </c>
      <c r="CG797">
        <v>-5.6700000000000003E-5</v>
      </c>
      <c r="CH797">
        <v>-1.5296299999999999E-3</v>
      </c>
      <c r="CI797" s="4">
        <f t="shared" si="242"/>
        <v>1.78258E-3</v>
      </c>
      <c r="CK797">
        <v>6.8399999999999997E-6</v>
      </c>
      <c r="CL797">
        <v>1.366E-5</v>
      </c>
      <c r="CM797">
        <v>2.0469999999999999E-5</v>
      </c>
      <c r="CN797">
        <v>2.726E-5</v>
      </c>
      <c r="CO797">
        <v>3.4029999999999998E-5</v>
      </c>
      <c r="CP797">
        <v>4.0790000000000001E-5</v>
      </c>
      <c r="CQ797">
        <v>4.7530000000000001E-5</v>
      </c>
      <c r="CR797">
        <v>5.4259999999999999E-5</v>
      </c>
      <c r="CS797">
        <v>6.0959999999999999E-5</v>
      </c>
      <c r="CT797">
        <v>6.7650000000000005E-5</v>
      </c>
      <c r="CU797">
        <v>7.4330000000000002E-5</v>
      </c>
      <c r="CV797">
        <v>8.0989999999999995E-5</v>
      </c>
      <c r="CW797">
        <v>8.763E-5</v>
      </c>
      <c r="CX797">
        <v>9.4250000000000001E-5</v>
      </c>
      <c r="CY797">
        <v>1.0087E-4</v>
      </c>
      <c r="CZ797">
        <v>1.0746E-4</v>
      </c>
      <c r="DA797">
        <v>1.1404E-4</v>
      </c>
      <c r="DB797">
        <v>1.206E-4</v>
      </c>
      <c r="DC797">
        <v>1.2715E-4</v>
      </c>
      <c r="DD797">
        <v>1.3368000000000001E-4</v>
      </c>
      <c r="DE797">
        <v>1.4019999999999999E-4</v>
      </c>
      <c r="DF797">
        <v>1.4669999999999999E-4</v>
      </c>
      <c r="DG797">
        <v>1.5317999999999999E-4</v>
      </c>
      <c r="DH797">
        <v>1.5965E-4</v>
      </c>
      <c r="DI797">
        <v>1.6610999999999999E-4</v>
      </c>
      <c r="DJ797">
        <v>1.7254999999999999E-4</v>
      </c>
      <c r="DK797">
        <v>1.7897E-4</v>
      </c>
      <c r="DL797">
        <v>1.8537999999999999E-4</v>
      </c>
      <c r="DM797">
        <v>1.9178000000000001E-4</v>
      </c>
      <c r="DN797">
        <v>1.9815999999999999E-4</v>
      </c>
      <c r="DO797">
        <v>1.78258E-3</v>
      </c>
      <c r="DP797">
        <v>7.1799999999999997E-5</v>
      </c>
      <c r="DQ797">
        <v>-1.1058000000000001E-3</v>
      </c>
      <c r="DR797">
        <v>6.3400999999999996E-4</v>
      </c>
      <c r="DS797">
        <v>-1.9018100000000001E-3</v>
      </c>
      <c r="DT797">
        <v>1.9672000000000001E-3</v>
      </c>
      <c r="DU797">
        <v>4.2911000000000002E-4</v>
      </c>
      <c r="DV797">
        <v>4.3799099999999999E-3</v>
      </c>
      <c r="DW797">
        <v>4.39917E-3</v>
      </c>
      <c r="DX797">
        <v>4.8444500000000001E-3</v>
      </c>
      <c r="DY797">
        <v>6.3668400000000003E-3</v>
      </c>
      <c r="DZ797">
        <v>-2.5295500000000002E-3</v>
      </c>
      <c r="EA797">
        <v>1.7322100000000001E-3</v>
      </c>
      <c r="EB797">
        <v>-1.5982500000000001E-3</v>
      </c>
      <c r="EC797">
        <v>-1.0702E-4</v>
      </c>
      <c r="ED797">
        <v>2.7189900000000001E-3</v>
      </c>
      <c r="EE797">
        <v>-6.6217000000000001E-4</v>
      </c>
      <c r="EF797">
        <v>-1.29682E-3</v>
      </c>
      <c r="EG797">
        <v>-1.2147900000000001E-3</v>
      </c>
      <c r="EH797">
        <v>3.4999999999999997E-5</v>
      </c>
      <c r="EI797">
        <v>1.7958500000000001E-3</v>
      </c>
      <c r="EJ797">
        <v>7.9184000000000004E-4</v>
      </c>
      <c r="EK797">
        <v>1.9604E-4</v>
      </c>
      <c r="EL797">
        <v>1.18136E-3</v>
      </c>
      <c r="EM797">
        <v>1.7953299999999999E-3</v>
      </c>
      <c r="EN797">
        <v>2.4585999999999998E-4</v>
      </c>
      <c r="EO797">
        <v>6.3800000000000006E-5</v>
      </c>
      <c r="EP797">
        <v>5.6813899999999997E-3</v>
      </c>
    </row>
    <row r="798" spans="1:146" x14ac:dyDescent="0.25">
      <c r="A798" s="1">
        <v>43529</v>
      </c>
      <c r="B798">
        <v>4.1900000000000002E-5</v>
      </c>
      <c r="C798">
        <v>-2.6198200000000001E-3</v>
      </c>
      <c r="D798">
        <v>-6.4082899999999996E-3</v>
      </c>
      <c r="E798">
        <v>-3.1072199999999999E-3</v>
      </c>
      <c r="F798" s="4">
        <f t="shared" si="231"/>
        <v>-5.5981599999999996E-3</v>
      </c>
      <c r="G798">
        <v>-4.9108800000000003E-3</v>
      </c>
      <c r="I798">
        <v>-2.4304600000000002E-3</v>
      </c>
      <c r="J798">
        <v>-2.1980900000000002E-3</v>
      </c>
      <c r="K798">
        <v>-1.0820919999999999E-2</v>
      </c>
      <c r="L798">
        <v>-4.5038600000000002E-3</v>
      </c>
      <c r="M798">
        <v>-1.9996599999999999E-3</v>
      </c>
      <c r="N798">
        <v>1.12123E-3</v>
      </c>
      <c r="O798">
        <v>9.1091000000000002E-4</v>
      </c>
      <c r="P798">
        <v>-1.3427000000000001E-3</v>
      </c>
      <c r="Q798">
        <v>3.49096E-3</v>
      </c>
      <c r="R798">
        <v>3.11218E-3</v>
      </c>
      <c r="S798">
        <v>-5.8861999999999999E-4</v>
      </c>
      <c r="T798">
        <v>3.5566399999999998E-3</v>
      </c>
      <c r="U798">
        <v>3.82614E-3</v>
      </c>
      <c r="V798" s="4">
        <f t="shared" si="232"/>
        <v>4.0427500000000003E-3</v>
      </c>
      <c r="W798" s="4">
        <f t="shared" si="243"/>
        <v>2.0907199999999999E-3</v>
      </c>
      <c r="X798">
        <v>2.8749399999999999E-3</v>
      </c>
      <c r="Y798">
        <v>7.4587000000000004E-4</v>
      </c>
      <c r="Z798">
        <v>-1.8012600000000001E-3</v>
      </c>
      <c r="AA798">
        <v>3.62277E-3</v>
      </c>
      <c r="AB798">
        <v>-1.08154E-3</v>
      </c>
      <c r="AC798" s="4">
        <f t="shared" si="233"/>
        <v>-1.08154E-3</v>
      </c>
      <c r="AD798">
        <v>4.8518700000000003E-3</v>
      </c>
      <c r="AE798">
        <v>1.49807E-3</v>
      </c>
      <c r="AF798">
        <v>1.3805E-3</v>
      </c>
      <c r="AG798">
        <v>3.1243099999999999E-3</v>
      </c>
      <c r="AH798">
        <v>-2.1054999999999999E-4</v>
      </c>
      <c r="AI798" s="4">
        <f t="shared" si="234"/>
        <v>4.2651299999999998E-3</v>
      </c>
      <c r="AJ798" s="4">
        <f t="shared" si="235"/>
        <v>3.2450199999999999E-3</v>
      </c>
      <c r="AK798">
        <v>5.0929000000000002E-4</v>
      </c>
      <c r="AN798">
        <v>2.14475E-3</v>
      </c>
      <c r="AQ798">
        <v>1.1705999999999999E-3</v>
      </c>
      <c r="AR798" s="4">
        <f t="shared" si="236"/>
        <v>-2.6635999999999999E-4</v>
      </c>
      <c r="AS798">
        <v>6.0611600000000003E-3</v>
      </c>
      <c r="AV798" s="4">
        <f t="shared" si="237"/>
        <v>-2.6635999999999999E-4</v>
      </c>
      <c r="AW798" s="4">
        <f t="shared" si="238"/>
        <v>-2.6635999999999999E-4</v>
      </c>
      <c r="AX798">
        <v>1.6584E-4</v>
      </c>
      <c r="AZ798">
        <v>-6.3073000000000003E-4</v>
      </c>
      <c r="BA798">
        <v>-4.1248000000000001E-4</v>
      </c>
      <c r="BB798">
        <v>1.74573E-3</v>
      </c>
      <c r="BC798" s="4">
        <f t="shared" si="239"/>
        <v>5.1464999999999996E-4</v>
      </c>
      <c r="BD798">
        <v>1.5846499999999999E-3</v>
      </c>
      <c r="BE798">
        <v>1.6877299999999999E-3</v>
      </c>
      <c r="BF798">
        <v>5.1464999999999996E-4</v>
      </c>
      <c r="BG798">
        <v>4.9680999999999998E-4</v>
      </c>
      <c r="BH798">
        <v>1.9773999999999999E-4</v>
      </c>
      <c r="BI798">
        <v>2.9882999999999998E-4</v>
      </c>
      <c r="BJ798">
        <v>0</v>
      </c>
      <c r="BK798">
        <v>5.9899999999999999E-5</v>
      </c>
      <c r="BL798" s="4">
        <f t="shared" si="240"/>
        <v>2.1238E-4</v>
      </c>
      <c r="BM798">
        <v>5.2800000000000003E-5</v>
      </c>
      <c r="BN798">
        <v>1.9227E-4</v>
      </c>
      <c r="BO798">
        <v>1.9883999999999999E-4</v>
      </c>
      <c r="BP798">
        <v>9.4099999999999997E-5</v>
      </c>
      <c r="BQ798">
        <v>1.4870199999999999E-3</v>
      </c>
      <c r="BR798">
        <v>3.1923999999999999E-4</v>
      </c>
      <c r="BS798">
        <v>9.3499999999999996E-5</v>
      </c>
      <c r="BT798">
        <v>1.6511999999999999E-4</v>
      </c>
      <c r="BV798" s="4">
        <f t="shared" si="241"/>
        <v>1.9883999999999999E-4</v>
      </c>
      <c r="BW798">
        <v>2.8930999999999998E-4</v>
      </c>
      <c r="BX798">
        <v>4.1900000000000002E-5</v>
      </c>
      <c r="BY798">
        <v>9.1715999999999998E-4</v>
      </c>
      <c r="BZ798">
        <v>4.2878600000000001E-3</v>
      </c>
      <c r="CA798">
        <v>1.20727E-2</v>
      </c>
      <c r="CB798">
        <v>1.4596720000000001E-2</v>
      </c>
      <c r="CC798">
        <v>1.7457099999999999E-3</v>
      </c>
      <c r="CD798">
        <v>2.7631999999999998E-4</v>
      </c>
      <c r="CE798">
        <v>2.2904100000000001E-3</v>
      </c>
      <c r="CF798">
        <v>-2.3578599999999998E-3</v>
      </c>
      <c r="CG798">
        <v>-5.7572999999999999E-4</v>
      </c>
      <c r="CH798">
        <v>-9.0189999999999997E-4</v>
      </c>
      <c r="CI798" s="4">
        <f t="shared" si="242"/>
        <v>-2.6635999999999999E-4</v>
      </c>
      <c r="CK798">
        <v>6.8399999999999997E-6</v>
      </c>
      <c r="CL798">
        <v>1.366E-5</v>
      </c>
      <c r="CM798">
        <v>2.0469999999999999E-5</v>
      </c>
      <c r="CN798">
        <v>2.726E-5</v>
      </c>
      <c r="CO798">
        <v>3.4029999999999998E-5</v>
      </c>
      <c r="CP798">
        <v>4.0790000000000001E-5</v>
      </c>
      <c r="CQ798">
        <v>4.7530000000000001E-5</v>
      </c>
      <c r="CR798">
        <v>5.4259999999999999E-5</v>
      </c>
      <c r="CS798">
        <v>6.0959999999999999E-5</v>
      </c>
      <c r="CT798">
        <v>6.7650000000000005E-5</v>
      </c>
      <c r="CU798">
        <v>7.4330000000000002E-5</v>
      </c>
      <c r="CV798">
        <v>8.0989999999999995E-5</v>
      </c>
      <c r="CW798">
        <v>8.763E-5</v>
      </c>
      <c r="CX798">
        <v>9.4250000000000001E-5</v>
      </c>
      <c r="CY798">
        <v>1.0087E-4</v>
      </c>
      <c r="CZ798">
        <v>1.0746E-4</v>
      </c>
      <c r="DA798">
        <v>1.1404E-4</v>
      </c>
      <c r="DB798">
        <v>1.206E-4</v>
      </c>
      <c r="DC798">
        <v>1.2715E-4</v>
      </c>
      <c r="DD798">
        <v>1.3368000000000001E-4</v>
      </c>
      <c r="DE798">
        <v>1.4019999999999999E-4</v>
      </c>
      <c r="DF798">
        <v>1.4669999999999999E-4</v>
      </c>
      <c r="DG798">
        <v>1.5317999999999999E-4</v>
      </c>
      <c r="DH798">
        <v>1.5965E-4</v>
      </c>
      <c r="DI798">
        <v>1.6610999999999999E-4</v>
      </c>
      <c r="DJ798">
        <v>1.7254999999999999E-4</v>
      </c>
      <c r="DK798">
        <v>1.7897E-4</v>
      </c>
      <c r="DL798">
        <v>1.8537999999999999E-4</v>
      </c>
      <c r="DM798">
        <v>1.9178000000000001E-4</v>
      </c>
      <c r="DN798">
        <v>1.9815999999999999E-4</v>
      </c>
      <c r="DO798">
        <v>-2.6635999999999999E-4</v>
      </c>
      <c r="DP798">
        <v>1.2286E-4</v>
      </c>
      <c r="DQ798">
        <v>1.1655000000000001E-3</v>
      </c>
      <c r="DR798">
        <v>5.8989999999999997E-4</v>
      </c>
      <c r="DS798">
        <v>9.1553999999999995E-4</v>
      </c>
      <c r="DT798">
        <v>-6.0123000000000002E-4</v>
      </c>
      <c r="DU798">
        <v>2.1238E-4</v>
      </c>
      <c r="DV798">
        <v>2.0907199999999999E-3</v>
      </c>
      <c r="DW798">
        <v>-2.7641499999999999E-3</v>
      </c>
      <c r="DX798">
        <v>-3.3948699999999999E-3</v>
      </c>
      <c r="DY798">
        <v>-5.5981599999999996E-3</v>
      </c>
      <c r="DZ798">
        <v>4.2651299999999998E-3</v>
      </c>
      <c r="EA798">
        <v>4.0427500000000003E-3</v>
      </c>
      <c r="EB798">
        <v>1.84037E-3</v>
      </c>
      <c r="EC798">
        <v>-6.7600000000000003E-5</v>
      </c>
      <c r="ED798">
        <v>3.2450199999999999E-3</v>
      </c>
      <c r="EE798">
        <v>8.7783000000000002E-4</v>
      </c>
      <c r="EF798">
        <v>-1.30383E-3</v>
      </c>
      <c r="EG798">
        <v>-1.9693999999999999E-4</v>
      </c>
      <c r="EH798">
        <v>2.09E-5</v>
      </c>
      <c r="EI798">
        <v>-3.1530000000000002E-4</v>
      </c>
      <c r="EJ798">
        <v>9.5600000000000006E-5</v>
      </c>
      <c r="EK798">
        <v>2.6762999999999998E-4</v>
      </c>
      <c r="EL798">
        <v>1.17895E-3</v>
      </c>
      <c r="EM798">
        <v>3.9863000000000002E-4</v>
      </c>
      <c r="EN798">
        <v>4.1182000000000002E-4</v>
      </c>
      <c r="EO798">
        <v>1.3564E-4</v>
      </c>
      <c r="EP798">
        <v>-7.0228E-3</v>
      </c>
    </row>
    <row r="799" spans="1:146" x14ac:dyDescent="0.25">
      <c r="A799" s="1">
        <v>43530</v>
      </c>
      <c r="B799">
        <v>6.4800000000000003E-5</v>
      </c>
      <c r="C799">
        <v>7.7786299999999999E-3</v>
      </c>
      <c r="D799">
        <v>9.5702800000000005E-3</v>
      </c>
      <c r="E799">
        <v>8.0262100000000006E-3</v>
      </c>
      <c r="F799" s="4">
        <f t="shared" si="231"/>
        <v>5.0291299999999997E-3</v>
      </c>
      <c r="G799">
        <v>7.9449399999999993E-3</v>
      </c>
      <c r="I799">
        <v>4.5862300000000002E-3</v>
      </c>
      <c r="J799">
        <v>4.17046E-3</v>
      </c>
      <c r="K799">
        <v>1.0416099999999999E-2</v>
      </c>
      <c r="L799">
        <v>9.3070600000000007E-3</v>
      </c>
      <c r="M799">
        <v>7.4638100000000004E-3</v>
      </c>
      <c r="N799">
        <v>7.8308999999999996E-4</v>
      </c>
      <c r="O799">
        <v>-3.6253000000000001E-4</v>
      </c>
      <c r="P799">
        <v>-6.5501700000000001E-3</v>
      </c>
      <c r="Q799">
        <v>3.9810399999999999E-3</v>
      </c>
      <c r="R799">
        <v>1.3252000000000001E-4</v>
      </c>
      <c r="S799">
        <v>-4.7268900000000001E-3</v>
      </c>
      <c r="T799">
        <v>7.1199799999999997E-3</v>
      </c>
      <c r="U799">
        <v>2.3027999999999998E-3</v>
      </c>
      <c r="V799" s="4">
        <f t="shared" si="232"/>
        <v>5.3134699999999998E-3</v>
      </c>
      <c r="W799" s="4">
        <f t="shared" si="243"/>
        <v>7.1068900000000003E-3</v>
      </c>
      <c r="X799">
        <v>1.91113E-3</v>
      </c>
      <c r="Y799">
        <v>1.3972500000000001E-3</v>
      </c>
      <c r="Z799">
        <v>-1.8045100000000001E-3</v>
      </c>
      <c r="AA799">
        <v>-5.6026999999999997E-4</v>
      </c>
      <c r="AB799">
        <v>1.62407E-3</v>
      </c>
      <c r="AC799" s="4">
        <f t="shared" si="233"/>
        <v>1.62407E-3</v>
      </c>
      <c r="AD799">
        <v>9.0250899999999995E-3</v>
      </c>
      <c r="AE799">
        <v>6.7758599999999999E-3</v>
      </c>
      <c r="AF799">
        <v>2.8334300000000001E-3</v>
      </c>
      <c r="AG799">
        <v>3.54667E-3</v>
      </c>
      <c r="AH799">
        <v>1.6959E-3</v>
      </c>
      <c r="AI799" s="4">
        <f t="shared" si="234"/>
        <v>6.51996E-3</v>
      </c>
      <c r="AJ799" s="4">
        <f t="shared" si="235"/>
        <v>-6.0251E-4</v>
      </c>
      <c r="AK799">
        <v>6.7136100000000001E-3</v>
      </c>
      <c r="AN799">
        <v>2.73018E-3</v>
      </c>
      <c r="AQ799">
        <v>2.44473E-3</v>
      </c>
      <c r="AR799" s="4">
        <f t="shared" si="236"/>
        <v>2.0036099999999999E-3</v>
      </c>
      <c r="AS799">
        <v>2.7384800000000002E-3</v>
      </c>
      <c r="AV799" s="4">
        <f t="shared" si="237"/>
        <v>2.0036099999999999E-3</v>
      </c>
      <c r="AW799" s="4">
        <f t="shared" si="238"/>
        <v>2.0036099999999999E-3</v>
      </c>
      <c r="AX799">
        <v>8.2999999999999998E-5</v>
      </c>
      <c r="AZ799">
        <v>3.7867500000000002E-3</v>
      </c>
      <c r="BA799">
        <v>2.06529E-3</v>
      </c>
      <c r="BB799">
        <v>3.3710799999999998E-3</v>
      </c>
      <c r="BC799" s="4">
        <f t="shared" si="239"/>
        <v>1.9525899999999999E-3</v>
      </c>
      <c r="BD799">
        <v>2.5563399999999998E-3</v>
      </c>
      <c r="BE799">
        <v>3.2890800000000002E-3</v>
      </c>
      <c r="BF799">
        <v>1.9525899999999999E-3</v>
      </c>
      <c r="BG799">
        <v>1.28999E-3</v>
      </c>
      <c r="BH799">
        <v>1.3835500000000001E-3</v>
      </c>
      <c r="BI799">
        <v>1.0951400000000001E-3</v>
      </c>
      <c r="BJ799">
        <v>-2.9087700000000002E-3</v>
      </c>
      <c r="BK799">
        <v>1.5175E-4</v>
      </c>
      <c r="BL799" s="4">
        <f t="shared" si="240"/>
        <v>6.1273000000000002E-4</v>
      </c>
      <c r="BM799">
        <v>6.2799999999999995E-5</v>
      </c>
      <c r="BN799">
        <v>1.9148E-4</v>
      </c>
      <c r="BO799">
        <v>8.9554000000000001E-4</v>
      </c>
      <c r="BP799">
        <v>-1.50399E-3</v>
      </c>
      <c r="BQ799">
        <v>1.9765000000000001E-4</v>
      </c>
      <c r="BR799">
        <v>-1.3831900000000001E-3</v>
      </c>
      <c r="BS799">
        <v>5.6114999999999995E-4</v>
      </c>
      <c r="BT799">
        <v>4.9470999999999998E-4</v>
      </c>
      <c r="BV799" s="4">
        <f t="shared" si="241"/>
        <v>8.9554000000000001E-4</v>
      </c>
      <c r="BW799">
        <v>9.6100000000000005E-5</v>
      </c>
      <c r="BX799">
        <v>6.4800000000000003E-5</v>
      </c>
      <c r="BY799">
        <v>1.6387699999999999E-3</v>
      </c>
      <c r="BZ799">
        <v>4.1810299999999996E-3</v>
      </c>
      <c r="CA799">
        <v>4.3095999999999998E-4</v>
      </c>
      <c r="CB799">
        <v>-4.0155199999999999E-3</v>
      </c>
      <c r="CC799">
        <v>3.0154000000000001E-3</v>
      </c>
      <c r="CD799">
        <v>1.9534800000000001E-3</v>
      </c>
      <c r="CE799">
        <v>4.0301800000000004E-3</v>
      </c>
      <c r="CF799">
        <v>3.4038499999999999E-3</v>
      </c>
      <c r="CG799">
        <v>-1.6411500000000001E-3</v>
      </c>
      <c r="CH799">
        <v>2.7032900000000001E-3</v>
      </c>
      <c r="CI799" s="4">
        <f t="shared" si="242"/>
        <v>2.0036099999999999E-3</v>
      </c>
      <c r="CK799">
        <v>6.8399999999999997E-6</v>
      </c>
      <c r="CL799">
        <v>1.366E-5</v>
      </c>
      <c r="CM799">
        <v>2.0469999999999999E-5</v>
      </c>
      <c r="CN799">
        <v>2.726E-5</v>
      </c>
      <c r="CO799">
        <v>3.4029999999999998E-5</v>
      </c>
      <c r="CP799">
        <v>4.0790000000000001E-5</v>
      </c>
      <c r="CQ799">
        <v>4.7530000000000001E-5</v>
      </c>
      <c r="CR799">
        <v>5.4259999999999999E-5</v>
      </c>
      <c r="CS799">
        <v>6.0959999999999999E-5</v>
      </c>
      <c r="CT799">
        <v>6.7650000000000005E-5</v>
      </c>
      <c r="CU799">
        <v>7.4330000000000002E-5</v>
      </c>
      <c r="CV799">
        <v>8.0989999999999995E-5</v>
      </c>
      <c r="CW799">
        <v>8.763E-5</v>
      </c>
      <c r="CX799">
        <v>9.4250000000000001E-5</v>
      </c>
      <c r="CY799">
        <v>1.0087E-4</v>
      </c>
      <c r="CZ799">
        <v>1.0746E-4</v>
      </c>
      <c r="DA799">
        <v>1.1404E-4</v>
      </c>
      <c r="DB799">
        <v>1.206E-4</v>
      </c>
      <c r="DC799">
        <v>1.2715E-4</v>
      </c>
      <c r="DD799">
        <v>1.3368000000000001E-4</v>
      </c>
      <c r="DE799">
        <v>1.4019999999999999E-4</v>
      </c>
      <c r="DF799">
        <v>1.4669999999999999E-4</v>
      </c>
      <c r="DG799">
        <v>1.5317999999999999E-4</v>
      </c>
      <c r="DH799">
        <v>1.5965E-4</v>
      </c>
      <c r="DI799">
        <v>1.6610999999999999E-4</v>
      </c>
      <c r="DJ799">
        <v>1.7254999999999999E-4</v>
      </c>
      <c r="DK799">
        <v>1.7897E-4</v>
      </c>
      <c r="DL799">
        <v>1.8537999999999999E-4</v>
      </c>
      <c r="DM799">
        <v>1.9178000000000001E-4</v>
      </c>
      <c r="DN799">
        <v>1.9815999999999999E-4</v>
      </c>
      <c r="DO799">
        <v>2.0036099999999999E-3</v>
      </c>
      <c r="DP799">
        <v>1.2318E-4</v>
      </c>
      <c r="DQ799">
        <v>2.3470600000000002E-3</v>
      </c>
      <c r="DR799">
        <v>1.3339000000000001E-3</v>
      </c>
      <c r="DS799">
        <v>2.3437800000000002E-3</v>
      </c>
      <c r="DT799">
        <v>-5.4962999999999995E-4</v>
      </c>
      <c r="DU799">
        <v>6.1273000000000002E-4</v>
      </c>
      <c r="DV799">
        <v>7.1068900000000003E-3</v>
      </c>
      <c r="DW799">
        <v>6.1578700000000002E-3</v>
      </c>
      <c r="DX799">
        <v>6.6410899999999997E-3</v>
      </c>
      <c r="DY799">
        <v>5.0291299999999997E-3</v>
      </c>
      <c r="DZ799">
        <v>6.51996E-3</v>
      </c>
      <c r="EA799">
        <v>5.3134699999999998E-3</v>
      </c>
      <c r="EB799">
        <v>5.2764300000000004E-3</v>
      </c>
      <c r="EC799">
        <v>3.2766599999999998E-3</v>
      </c>
      <c r="ED799">
        <v>-6.0251E-4</v>
      </c>
      <c r="EE799">
        <v>1.5609199999999999E-3</v>
      </c>
      <c r="EF799">
        <v>-8.1521999999999996E-4</v>
      </c>
      <c r="EG799">
        <v>-3.74867E-3</v>
      </c>
      <c r="EH799">
        <v>1.38E-5</v>
      </c>
      <c r="EI799">
        <v>2.6924200000000001E-3</v>
      </c>
      <c r="EJ799">
        <v>2.36031E-3</v>
      </c>
      <c r="EK799">
        <v>1.6439200000000001E-3</v>
      </c>
      <c r="EL799">
        <v>1.3695700000000001E-3</v>
      </c>
      <c r="EM799">
        <v>2.4828200000000002E-3</v>
      </c>
      <c r="EN799">
        <v>1.6955099999999999E-3</v>
      </c>
      <c r="EO799">
        <v>1.8166999999999999E-4</v>
      </c>
      <c r="EP799">
        <v>6.3038800000000004E-3</v>
      </c>
    </row>
    <row r="800" spans="1:146" x14ac:dyDescent="0.25">
      <c r="A800" s="1">
        <v>43531</v>
      </c>
      <c r="B800">
        <v>4.99E-5</v>
      </c>
      <c r="C800">
        <v>5.5962700000000004E-3</v>
      </c>
      <c r="D800">
        <v>4.22493E-3</v>
      </c>
      <c r="E800">
        <v>5.7978200000000004E-3</v>
      </c>
      <c r="F800" s="4">
        <f t="shared" si="231"/>
        <v>1.7962399999999999E-3</v>
      </c>
      <c r="G800">
        <v>2.3265999999999998E-3</v>
      </c>
      <c r="I800">
        <v>2.8532700000000002E-3</v>
      </c>
      <c r="J800">
        <v>7.6789600000000003E-3</v>
      </c>
      <c r="K800">
        <v>5.1780000000000001E-4</v>
      </c>
      <c r="L800">
        <v>3.9704299999999996E-3</v>
      </c>
      <c r="M800">
        <v>5.2207299999999998E-3</v>
      </c>
      <c r="N800">
        <v>7.8281099999999992E-3</v>
      </c>
      <c r="O800">
        <v>-8.6924600000000008E-3</v>
      </c>
      <c r="P800">
        <v>-8.1722900000000005E-3</v>
      </c>
      <c r="Q800">
        <v>-1.647624E-2</v>
      </c>
      <c r="R800">
        <v>-1.24552E-2</v>
      </c>
      <c r="S800">
        <v>-6.9013299999999998E-3</v>
      </c>
      <c r="T800">
        <v>-8.8223399999999997E-3</v>
      </c>
      <c r="U800">
        <v>-4.9115799999999996E-3</v>
      </c>
      <c r="V800" s="4">
        <f t="shared" si="232"/>
        <v>-1.063326E-2</v>
      </c>
      <c r="W800" s="4">
        <f t="shared" si="243"/>
        <v>-7.5909100000000002E-3</v>
      </c>
      <c r="X800">
        <v>-6.6762000000000002E-3</v>
      </c>
      <c r="Y800">
        <v>-8.8380300000000002E-3</v>
      </c>
      <c r="Z800">
        <v>-5.52375E-3</v>
      </c>
      <c r="AA800">
        <v>-9.6518300000000001E-3</v>
      </c>
      <c r="AB800">
        <v>-5.1723200000000002E-3</v>
      </c>
      <c r="AC800" s="4">
        <f t="shared" si="233"/>
        <v>-5.1723200000000002E-3</v>
      </c>
      <c r="AD800">
        <v>-8.9443700000000001E-3</v>
      </c>
      <c r="AE800">
        <v>-6.2932200000000004E-3</v>
      </c>
      <c r="AF800">
        <v>-6.1090900000000002E-3</v>
      </c>
      <c r="AG800">
        <v>-1.3375969999999999E-2</v>
      </c>
      <c r="AH800">
        <v>-1.73496E-2</v>
      </c>
      <c r="AI800" s="4">
        <f t="shared" si="234"/>
        <v>5.2034000000000004E-3</v>
      </c>
      <c r="AJ800" s="4">
        <f t="shared" si="235"/>
        <v>2.1545000000000001E-4</v>
      </c>
      <c r="AK800">
        <v>1.8110800000000001E-3</v>
      </c>
      <c r="AN800">
        <v>4.3420899999999998E-3</v>
      </c>
      <c r="AQ800">
        <v>-3.49914E-3</v>
      </c>
      <c r="AR800" s="4">
        <f t="shared" si="236"/>
        <v>1.4811399999999999E-3</v>
      </c>
      <c r="AS800">
        <v>2.166591E-2</v>
      </c>
      <c r="AV800" s="4">
        <f t="shared" si="237"/>
        <v>1.4811399999999999E-3</v>
      </c>
      <c r="AW800" s="4">
        <f t="shared" si="238"/>
        <v>1.4811399999999999E-3</v>
      </c>
      <c r="AX800">
        <v>-4.148E-4</v>
      </c>
      <c r="AZ800">
        <v>-4.4875999999999998E-4</v>
      </c>
      <c r="BA800">
        <v>1.5452599999999999E-3</v>
      </c>
      <c r="BB800">
        <v>2.1232E-4</v>
      </c>
      <c r="BC800" s="4">
        <f t="shared" si="239"/>
        <v>2.05259E-3</v>
      </c>
      <c r="BD800">
        <v>1.49136E-3</v>
      </c>
      <c r="BE800">
        <v>3.2003000000000001E-4</v>
      </c>
      <c r="BF800">
        <v>2.05259E-3</v>
      </c>
      <c r="BG800">
        <v>9.9699999999999998E-5</v>
      </c>
      <c r="BH800">
        <v>2.2700699999999999E-3</v>
      </c>
      <c r="BI800">
        <v>1.89022E-3</v>
      </c>
      <c r="BJ800">
        <v>-8.58977E-3</v>
      </c>
      <c r="BK800">
        <v>1.9966E-4</v>
      </c>
      <c r="BL800" s="4">
        <f t="shared" si="240"/>
        <v>2.2306999999999999E-4</v>
      </c>
      <c r="BM800">
        <v>8.8700000000000001E-5</v>
      </c>
      <c r="BN800">
        <v>-4.7897E-4</v>
      </c>
      <c r="BO800">
        <v>8.9473999999999999E-4</v>
      </c>
      <c r="BP800">
        <v>-7.5277999999999999E-4</v>
      </c>
      <c r="BQ800">
        <v>1.48353E-3</v>
      </c>
      <c r="BR800">
        <v>9.5874000000000003E-4</v>
      </c>
      <c r="BS800">
        <v>-9.3499999999999996E-5</v>
      </c>
      <c r="BT800">
        <v>6.6005000000000002E-4</v>
      </c>
      <c r="BV800" s="4">
        <f t="shared" si="241"/>
        <v>8.9473999999999999E-4</v>
      </c>
      <c r="BW800">
        <v>-3.8530999999999998E-4</v>
      </c>
      <c r="BX800">
        <v>4.99E-5</v>
      </c>
      <c r="BY800">
        <v>-8.7123500000000006E-3</v>
      </c>
      <c r="BZ800">
        <v>-1.526332E-2</v>
      </c>
      <c r="CA800">
        <v>-1.9097090000000001E-2</v>
      </c>
      <c r="CB800">
        <v>-2.2853729999999999E-2</v>
      </c>
      <c r="CC800">
        <v>-3.39025E-3</v>
      </c>
      <c r="CD800">
        <v>2.9776899999999999E-3</v>
      </c>
      <c r="CE800">
        <v>3.0023000000000002E-4</v>
      </c>
      <c r="CF800">
        <v>1.2421699999999999E-3</v>
      </c>
      <c r="CG800">
        <v>-1.3131900000000001E-3</v>
      </c>
      <c r="CH800">
        <v>-3.0875099999999999E-3</v>
      </c>
      <c r="CI800" s="4">
        <f t="shared" si="242"/>
        <v>1.4811399999999999E-3</v>
      </c>
      <c r="CK800">
        <v>6.8399999999999997E-6</v>
      </c>
      <c r="CL800">
        <v>1.366E-5</v>
      </c>
      <c r="CM800">
        <v>2.0469999999999999E-5</v>
      </c>
      <c r="CN800">
        <v>2.726E-5</v>
      </c>
      <c r="CO800">
        <v>3.4029999999999998E-5</v>
      </c>
      <c r="CP800">
        <v>4.0790000000000001E-5</v>
      </c>
      <c r="CQ800">
        <v>4.7530000000000001E-5</v>
      </c>
      <c r="CR800">
        <v>5.4259999999999999E-5</v>
      </c>
      <c r="CS800">
        <v>6.0959999999999999E-5</v>
      </c>
      <c r="CT800">
        <v>6.7650000000000005E-5</v>
      </c>
      <c r="CU800">
        <v>7.4330000000000002E-5</v>
      </c>
      <c r="CV800">
        <v>8.0989999999999995E-5</v>
      </c>
      <c r="CW800">
        <v>8.763E-5</v>
      </c>
      <c r="CX800">
        <v>9.4250000000000001E-5</v>
      </c>
      <c r="CY800">
        <v>1.0087E-4</v>
      </c>
      <c r="CZ800">
        <v>1.0746E-4</v>
      </c>
      <c r="DA800">
        <v>1.1404E-4</v>
      </c>
      <c r="DB800">
        <v>1.206E-4</v>
      </c>
      <c r="DC800">
        <v>1.2715E-4</v>
      </c>
      <c r="DD800">
        <v>1.3368000000000001E-4</v>
      </c>
      <c r="DE800">
        <v>1.4019999999999999E-4</v>
      </c>
      <c r="DF800">
        <v>1.4669999999999999E-4</v>
      </c>
      <c r="DG800">
        <v>1.5317999999999999E-4</v>
      </c>
      <c r="DH800">
        <v>1.5965E-4</v>
      </c>
      <c r="DI800">
        <v>1.6610999999999999E-4</v>
      </c>
      <c r="DJ800">
        <v>1.7254999999999999E-4</v>
      </c>
      <c r="DK800">
        <v>1.7897E-4</v>
      </c>
      <c r="DL800">
        <v>1.8537999999999999E-4</v>
      </c>
      <c r="DM800">
        <v>1.9178000000000001E-4</v>
      </c>
      <c r="DN800">
        <v>1.9815999999999999E-4</v>
      </c>
      <c r="DO800">
        <v>1.4811399999999999E-3</v>
      </c>
      <c r="DP800">
        <v>9.0600000000000007E-5</v>
      </c>
      <c r="DQ800">
        <v>2.1798999999999999E-4</v>
      </c>
      <c r="DR800">
        <v>9.1100000000000003E-4</v>
      </c>
      <c r="DS800">
        <v>1.4522700000000001E-3</v>
      </c>
      <c r="DT800">
        <v>3.3158999999999999E-4</v>
      </c>
      <c r="DU800">
        <v>2.2306999999999999E-4</v>
      </c>
      <c r="DV800">
        <v>-7.5909100000000002E-3</v>
      </c>
      <c r="DW800">
        <v>5.2408400000000001E-3</v>
      </c>
      <c r="DX800">
        <v>5.2551300000000002E-3</v>
      </c>
      <c r="DY800">
        <v>1.7962399999999999E-3</v>
      </c>
      <c r="DZ800">
        <v>5.2034000000000004E-3</v>
      </c>
      <c r="EA800">
        <v>-1.063326E-2</v>
      </c>
      <c r="EB800">
        <v>-1.16083E-2</v>
      </c>
      <c r="EC800">
        <v>1.7619199999999999E-3</v>
      </c>
      <c r="ED800">
        <v>2.1545000000000001E-4</v>
      </c>
      <c r="EE800">
        <v>-7.7735900000000004E-3</v>
      </c>
      <c r="EF800">
        <v>-8.9022700000000003E-3</v>
      </c>
      <c r="EG800">
        <v>-7.5903000000000003E-3</v>
      </c>
      <c r="EH800">
        <v>8.1300000000000001E-6</v>
      </c>
      <c r="EI800">
        <v>-8.2905999999999995E-4</v>
      </c>
      <c r="EJ800">
        <v>1.9000000000000001E-5</v>
      </c>
      <c r="EK800">
        <v>5.5528999999999995E-4</v>
      </c>
      <c r="EL800">
        <v>-2.48E-5</v>
      </c>
      <c r="EM800">
        <v>-3.9369999999999997E-4</v>
      </c>
      <c r="EN800">
        <v>6.4800000000000003E-5</v>
      </c>
      <c r="EO800">
        <v>1.037E-4</v>
      </c>
      <c r="EP800">
        <v>3.8188699999999998E-3</v>
      </c>
    </row>
    <row r="801" spans="1:146" x14ac:dyDescent="0.25">
      <c r="A801" s="1">
        <v>43532</v>
      </c>
      <c r="B801">
        <v>4.3900000000000003E-5</v>
      </c>
      <c r="C801">
        <v>-9.5127000000000007E-3</v>
      </c>
      <c r="D801">
        <v>-1.231228E-2</v>
      </c>
      <c r="E801">
        <v>-1.1451909999999999E-2</v>
      </c>
      <c r="F801" s="4">
        <f t="shared" si="231"/>
        <v>-3.71529E-3</v>
      </c>
      <c r="G801">
        <v>-7.8985800000000005E-3</v>
      </c>
      <c r="I801">
        <v>-8.0374699999999997E-3</v>
      </c>
      <c r="J801">
        <v>-9.9533199999999999E-3</v>
      </c>
      <c r="K801">
        <v>-2.25823E-3</v>
      </c>
      <c r="L801">
        <v>-6.97359E-3</v>
      </c>
      <c r="M801">
        <v>-1.0090490000000001E-2</v>
      </c>
      <c r="N801">
        <v>-4.7712099999999997E-3</v>
      </c>
      <c r="O801">
        <v>-3.08677E-3</v>
      </c>
      <c r="P801">
        <v>-2.02344E-3</v>
      </c>
      <c r="Q801">
        <v>-5.0487000000000004E-4</v>
      </c>
      <c r="R801">
        <v>-2.7452900000000001E-3</v>
      </c>
      <c r="S801">
        <v>-4.6088099999999996E-3</v>
      </c>
      <c r="T801">
        <v>-1.780174E-2</v>
      </c>
      <c r="U801">
        <v>-1.67179E-3</v>
      </c>
      <c r="V801" s="4">
        <f t="shared" si="232"/>
        <v>-1.173868E-2</v>
      </c>
      <c r="W801" s="4">
        <f t="shared" si="243"/>
        <v>-1.465701E-2</v>
      </c>
      <c r="X801">
        <v>-4.1286600000000001E-3</v>
      </c>
      <c r="Y801">
        <v>-5.9132000000000004E-3</v>
      </c>
      <c r="Z801">
        <v>-4.7465199999999997E-3</v>
      </c>
      <c r="AA801">
        <v>-5.9104200000000004E-3</v>
      </c>
      <c r="AB801">
        <v>-4.57852E-3</v>
      </c>
      <c r="AC801" s="4">
        <f t="shared" si="233"/>
        <v>-4.57852E-3</v>
      </c>
      <c r="AD801">
        <v>-1.4170139999999999E-2</v>
      </c>
      <c r="AE801">
        <v>-6.6845699999999999E-3</v>
      </c>
      <c r="AF801">
        <v>-4.3024300000000003E-3</v>
      </c>
      <c r="AG801">
        <v>-9.0713999999999996E-4</v>
      </c>
      <c r="AH801">
        <v>-7.5995000000000004E-3</v>
      </c>
      <c r="AI801" s="4">
        <f t="shared" si="234"/>
        <v>4.35E-5</v>
      </c>
      <c r="AJ801" s="4">
        <f t="shared" si="235"/>
        <v>-3.7449E-4</v>
      </c>
      <c r="AK801">
        <v>-2.3015100000000001E-3</v>
      </c>
      <c r="AL801">
        <v>5.9160799999999998E-3</v>
      </c>
      <c r="AN801">
        <v>-3.0774999999999999E-3</v>
      </c>
      <c r="AQ801">
        <v>-5.7459E-3</v>
      </c>
      <c r="AR801" s="4">
        <f t="shared" si="236"/>
        <v>-3.0388199999999998E-3</v>
      </c>
      <c r="AS801">
        <v>-1.3721819999999999E-2</v>
      </c>
      <c r="AV801" s="4">
        <f t="shared" si="237"/>
        <v>-3.0388199999999998E-3</v>
      </c>
      <c r="AW801" s="4">
        <f t="shared" si="238"/>
        <v>-3.0388199999999998E-3</v>
      </c>
      <c r="AX801">
        <v>-1.57442E-3</v>
      </c>
      <c r="AZ801">
        <v>-3.5940999999999998E-3</v>
      </c>
      <c r="BA801">
        <v>-2.88017E-3</v>
      </c>
      <c r="BB801">
        <v>2.4634800000000001E-3</v>
      </c>
      <c r="BC801" s="4">
        <f t="shared" si="239"/>
        <v>-5.1232999999999997E-4</v>
      </c>
      <c r="BD801">
        <v>3.0773799999999998E-3</v>
      </c>
      <c r="BE801">
        <v>2.47803E-3</v>
      </c>
      <c r="BF801">
        <v>-5.1232999999999997E-4</v>
      </c>
      <c r="BG801">
        <v>2.9734999999999999E-4</v>
      </c>
      <c r="BH801">
        <v>3.9396E-4</v>
      </c>
      <c r="BI801">
        <v>-9.9500000000000006E-5</v>
      </c>
      <c r="BJ801">
        <v>-5.2307500000000002E-3</v>
      </c>
      <c r="BK801">
        <v>1.5967999999999999E-4</v>
      </c>
      <c r="BL801" s="4">
        <f t="shared" si="240"/>
        <v>4.1300000000000001E-5</v>
      </c>
      <c r="BM801">
        <v>7.7700000000000005E-5</v>
      </c>
      <c r="BN801">
        <v>-6.7148999999999996E-4</v>
      </c>
      <c r="BO801">
        <v>4.9706000000000001E-4</v>
      </c>
      <c r="BP801">
        <v>-6.5943999999999996E-4</v>
      </c>
      <c r="BQ801">
        <v>-4.9377999999999998E-4</v>
      </c>
      <c r="BR801">
        <v>-6.3854000000000005E-4</v>
      </c>
      <c r="BS801">
        <v>9.3499999999999996E-5</v>
      </c>
      <c r="BT801">
        <v>2.4677999999999999E-4</v>
      </c>
      <c r="BU801">
        <v>1.30883E-3</v>
      </c>
      <c r="BV801" s="4">
        <f t="shared" si="241"/>
        <v>4.9706000000000001E-4</v>
      </c>
      <c r="BW801">
        <v>2.8930999999999998E-4</v>
      </c>
      <c r="BX801">
        <v>4.3900000000000003E-5</v>
      </c>
      <c r="BY801">
        <v>-5.8784900000000001E-3</v>
      </c>
      <c r="BZ801">
        <v>-3.5981000000000001E-4</v>
      </c>
      <c r="CA801">
        <v>-8.2032500000000005E-3</v>
      </c>
      <c r="CB801">
        <v>-1.895701E-2</v>
      </c>
      <c r="CC801">
        <v>-3.1536899999999998E-3</v>
      </c>
      <c r="CD801">
        <v>5.0463000000000005E-4</v>
      </c>
      <c r="CE801">
        <v>3.0256800000000002E-3</v>
      </c>
      <c r="CF801">
        <v>-1.37031E-3</v>
      </c>
      <c r="CG801">
        <v>-9.6577999999999996E-4</v>
      </c>
      <c r="CH801">
        <v>-1.9645999999999999E-3</v>
      </c>
      <c r="CI801" s="4">
        <f t="shared" si="242"/>
        <v>-3.0388199999999998E-3</v>
      </c>
      <c r="CK801">
        <v>6.8399999999999997E-6</v>
      </c>
      <c r="CL801">
        <v>1.366E-5</v>
      </c>
      <c r="CM801">
        <v>2.0469999999999999E-5</v>
      </c>
      <c r="CN801">
        <v>2.726E-5</v>
      </c>
      <c r="CO801">
        <v>3.4029999999999998E-5</v>
      </c>
      <c r="CP801">
        <v>4.0790000000000001E-5</v>
      </c>
      <c r="CQ801">
        <v>4.7530000000000001E-5</v>
      </c>
      <c r="CR801">
        <v>5.4259999999999999E-5</v>
      </c>
      <c r="CS801">
        <v>6.0959999999999999E-5</v>
      </c>
      <c r="CT801">
        <v>6.7650000000000005E-5</v>
      </c>
      <c r="CU801">
        <v>7.4330000000000002E-5</v>
      </c>
      <c r="CV801">
        <v>8.0989999999999995E-5</v>
      </c>
      <c r="CW801">
        <v>8.763E-5</v>
      </c>
      <c r="CX801">
        <v>9.4250000000000001E-5</v>
      </c>
      <c r="CY801">
        <v>1.0087E-4</v>
      </c>
      <c r="CZ801">
        <v>1.0746E-4</v>
      </c>
      <c r="DA801">
        <v>1.1404E-4</v>
      </c>
      <c r="DB801">
        <v>1.206E-4</v>
      </c>
      <c r="DC801">
        <v>1.2715E-4</v>
      </c>
      <c r="DD801">
        <v>1.3368000000000001E-4</v>
      </c>
      <c r="DE801">
        <v>1.4019999999999999E-4</v>
      </c>
      <c r="DF801">
        <v>1.4669999999999999E-4</v>
      </c>
      <c r="DG801">
        <v>1.5317999999999999E-4</v>
      </c>
      <c r="DH801">
        <v>1.5965E-4</v>
      </c>
      <c r="DI801">
        <v>1.6610999999999999E-4</v>
      </c>
      <c r="DJ801">
        <v>1.7254999999999999E-4</v>
      </c>
      <c r="DK801">
        <v>1.7897E-4</v>
      </c>
      <c r="DL801">
        <v>1.8537999999999999E-4</v>
      </c>
      <c r="DM801">
        <v>1.9178000000000001E-4</v>
      </c>
      <c r="DN801">
        <v>1.9815999999999999E-4</v>
      </c>
      <c r="DO801">
        <v>-3.0388199999999998E-3</v>
      </c>
      <c r="DP801">
        <v>3.0199999999999999E-6</v>
      </c>
      <c r="DQ801">
        <v>1.65357E-3</v>
      </c>
      <c r="DR801">
        <v>-5.0000000000000002E-5</v>
      </c>
      <c r="DS801">
        <v>1.5330000000000001E-3</v>
      </c>
      <c r="DT801">
        <v>-4.9334100000000001E-3</v>
      </c>
      <c r="DU801">
        <v>4.1300000000000001E-5</v>
      </c>
      <c r="DV801">
        <v>-1.465701E-2</v>
      </c>
      <c r="DW801">
        <v>-8.6338400000000003E-3</v>
      </c>
      <c r="DX801">
        <v>-8.9781500000000007E-3</v>
      </c>
      <c r="DY801">
        <v>-3.71529E-3</v>
      </c>
      <c r="DZ801">
        <v>4.35E-5</v>
      </c>
      <c r="EA801">
        <v>-1.173868E-2</v>
      </c>
      <c r="EB801">
        <v>-8.2589800000000008E-3</v>
      </c>
      <c r="EC801">
        <v>-1.86046E-3</v>
      </c>
      <c r="ED801">
        <v>-3.7449E-4</v>
      </c>
      <c r="EE801">
        <v>-6.6880400000000001E-3</v>
      </c>
      <c r="EF801">
        <v>-7.4077099999999996E-3</v>
      </c>
      <c r="EG801">
        <v>-5.33914E-3</v>
      </c>
      <c r="EH801">
        <v>0</v>
      </c>
      <c r="EI801">
        <v>-6.0616000000000003E-3</v>
      </c>
      <c r="EJ801">
        <v>-3.2895699999999999E-3</v>
      </c>
      <c r="EK801">
        <v>-7.6574E-4</v>
      </c>
      <c r="EL801">
        <v>-2.6146099999999999E-3</v>
      </c>
      <c r="EM801">
        <v>-4.4020800000000001E-3</v>
      </c>
      <c r="EN801">
        <v>-1.4051000000000001E-3</v>
      </c>
      <c r="EO801">
        <v>2.87E-5</v>
      </c>
      <c r="EP801">
        <v>-8.2183299999999994E-3</v>
      </c>
    </row>
    <row r="802" spans="1:146" x14ac:dyDescent="0.25">
      <c r="A802" s="1">
        <v>43533</v>
      </c>
      <c r="B802">
        <v>0</v>
      </c>
      <c r="C802">
        <v>0</v>
      </c>
      <c r="D802">
        <v>0</v>
      </c>
      <c r="E802">
        <v>0</v>
      </c>
      <c r="F802" s="4">
        <f t="shared" si="231"/>
        <v>0</v>
      </c>
      <c r="G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 s="4">
        <f t="shared" si="232"/>
        <v>0</v>
      </c>
      <c r="W802" s="4">
        <f t="shared" si="243"/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 s="4">
        <f t="shared" si="233"/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 s="4">
        <f t="shared" si="234"/>
        <v>0</v>
      </c>
      <c r="AJ802" s="4">
        <f t="shared" si="235"/>
        <v>0</v>
      </c>
      <c r="AK802">
        <v>0</v>
      </c>
      <c r="AL802">
        <v>0</v>
      </c>
      <c r="AN802">
        <v>0</v>
      </c>
      <c r="AQ802">
        <v>0</v>
      </c>
      <c r="AR802" s="4">
        <f t="shared" si="236"/>
        <v>0</v>
      </c>
      <c r="AS802">
        <v>0</v>
      </c>
      <c r="AV802" s="4">
        <f t="shared" si="237"/>
        <v>0</v>
      </c>
      <c r="AW802" s="4">
        <f t="shared" si="238"/>
        <v>0</v>
      </c>
      <c r="AX802">
        <v>0</v>
      </c>
      <c r="AZ802">
        <v>0</v>
      </c>
      <c r="BA802">
        <v>0</v>
      </c>
      <c r="BB802">
        <v>0</v>
      </c>
      <c r="BC802" s="4">
        <f t="shared" si="239"/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 s="4">
        <f t="shared" si="240"/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s="4">
        <f t="shared" si="241"/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 s="4">
        <f t="shared" si="242"/>
        <v>0</v>
      </c>
      <c r="CK802">
        <v>6.8399999999999997E-6</v>
      </c>
      <c r="CL802">
        <v>1.366E-5</v>
      </c>
      <c r="CM802">
        <v>2.0469999999999999E-5</v>
      </c>
      <c r="CN802">
        <v>2.726E-5</v>
      </c>
      <c r="CO802">
        <v>3.4029999999999998E-5</v>
      </c>
      <c r="CP802">
        <v>4.0790000000000001E-5</v>
      </c>
      <c r="CQ802">
        <v>4.7530000000000001E-5</v>
      </c>
      <c r="CR802">
        <v>5.4259999999999999E-5</v>
      </c>
      <c r="CS802">
        <v>6.0959999999999999E-5</v>
      </c>
      <c r="CT802">
        <v>6.7650000000000005E-5</v>
      </c>
      <c r="CU802">
        <v>7.4330000000000002E-5</v>
      </c>
      <c r="CV802">
        <v>8.0989999999999995E-5</v>
      </c>
      <c r="CW802">
        <v>8.763E-5</v>
      </c>
      <c r="CX802">
        <v>9.4250000000000001E-5</v>
      </c>
      <c r="CY802">
        <v>1.0087E-4</v>
      </c>
      <c r="CZ802">
        <v>1.0746E-4</v>
      </c>
      <c r="DA802">
        <v>1.1404E-4</v>
      </c>
      <c r="DB802">
        <v>1.206E-4</v>
      </c>
      <c r="DC802">
        <v>1.2715E-4</v>
      </c>
      <c r="DD802">
        <v>1.3368000000000001E-4</v>
      </c>
      <c r="DE802">
        <v>1.4019999999999999E-4</v>
      </c>
      <c r="DF802">
        <v>1.4669999999999999E-4</v>
      </c>
      <c r="DG802">
        <v>1.5317999999999999E-4</v>
      </c>
      <c r="DH802">
        <v>1.5965E-4</v>
      </c>
      <c r="DI802">
        <v>1.6610999999999999E-4</v>
      </c>
      <c r="DJ802">
        <v>1.7254999999999999E-4</v>
      </c>
      <c r="DK802">
        <v>1.7897E-4</v>
      </c>
      <c r="DL802">
        <v>1.8537999999999999E-4</v>
      </c>
      <c r="DM802">
        <v>1.9178000000000001E-4</v>
      </c>
      <c r="DN802">
        <v>1.9815999999999999E-4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</row>
    <row r="803" spans="1:146" x14ac:dyDescent="0.25">
      <c r="A803" s="1">
        <v>43534</v>
      </c>
      <c r="B803">
        <v>0</v>
      </c>
      <c r="F803" s="4">
        <f t="shared" si="231"/>
        <v>0</v>
      </c>
      <c r="V803" s="4">
        <f t="shared" si="232"/>
        <v>0</v>
      </c>
      <c r="W803" s="4">
        <f t="shared" si="243"/>
        <v>0</v>
      </c>
      <c r="AC803" s="4">
        <f t="shared" si="233"/>
        <v>0</v>
      </c>
      <c r="AI803" s="4">
        <f t="shared" si="234"/>
        <v>0</v>
      </c>
      <c r="AJ803" s="4">
        <f t="shared" si="235"/>
        <v>0</v>
      </c>
      <c r="AR803" s="4">
        <f t="shared" si="236"/>
        <v>0</v>
      </c>
      <c r="AV803" s="4">
        <f t="shared" si="237"/>
        <v>0</v>
      </c>
      <c r="AW803" s="4">
        <f t="shared" si="238"/>
        <v>0</v>
      </c>
      <c r="BC803" s="4">
        <f t="shared" si="239"/>
        <v>0</v>
      </c>
      <c r="BL803" s="4">
        <f t="shared" si="240"/>
        <v>0</v>
      </c>
      <c r="BV803" s="4">
        <f t="shared" si="241"/>
        <v>0</v>
      </c>
      <c r="CI803" s="4">
        <f t="shared" si="242"/>
        <v>0</v>
      </c>
      <c r="CK803">
        <v>6.8399999999999997E-6</v>
      </c>
      <c r="CL803">
        <v>1.366E-5</v>
      </c>
      <c r="CM803">
        <v>2.0469999999999999E-5</v>
      </c>
      <c r="CN803">
        <v>2.726E-5</v>
      </c>
      <c r="CO803">
        <v>3.4029999999999998E-5</v>
      </c>
      <c r="CP803">
        <v>4.0790000000000001E-5</v>
      </c>
      <c r="CQ803">
        <v>4.7530000000000001E-5</v>
      </c>
      <c r="CR803">
        <v>5.4259999999999999E-5</v>
      </c>
      <c r="CS803">
        <v>6.0959999999999999E-5</v>
      </c>
      <c r="CT803">
        <v>6.7650000000000005E-5</v>
      </c>
      <c r="CU803">
        <v>7.4330000000000002E-5</v>
      </c>
      <c r="CV803">
        <v>8.0989999999999995E-5</v>
      </c>
      <c r="CW803">
        <v>8.763E-5</v>
      </c>
      <c r="CX803">
        <v>9.4250000000000001E-5</v>
      </c>
      <c r="CY803">
        <v>1.0087E-4</v>
      </c>
      <c r="CZ803">
        <v>1.0746E-4</v>
      </c>
      <c r="DA803">
        <v>1.1404E-4</v>
      </c>
      <c r="DB803">
        <v>1.206E-4</v>
      </c>
      <c r="DC803">
        <v>1.2715E-4</v>
      </c>
      <c r="DD803">
        <v>1.3368000000000001E-4</v>
      </c>
      <c r="DE803">
        <v>1.4019999999999999E-4</v>
      </c>
      <c r="DF803">
        <v>1.4669999999999999E-4</v>
      </c>
      <c r="DG803">
        <v>1.5317999999999999E-4</v>
      </c>
      <c r="DH803">
        <v>1.5965E-4</v>
      </c>
      <c r="DI803">
        <v>1.6610999999999999E-4</v>
      </c>
      <c r="DJ803">
        <v>1.7254999999999999E-4</v>
      </c>
      <c r="DK803">
        <v>1.7897E-4</v>
      </c>
      <c r="DL803">
        <v>1.8537999999999999E-4</v>
      </c>
      <c r="DM803">
        <v>1.9178000000000001E-4</v>
      </c>
      <c r="DN803">
        <v>1.9815999999999999E-4</v>
      </c>
      <c r="DP803">
        <v>6.3100000000000002E-5</v>
      </c>
      <c r="DQ803">
        <v>0</v>
      </c>
    </row>
    <row r="804" spans="1:146" x14ac:dyDescent="0.25">
      <c r="A804" s="1">
        <v>43535</v>
      </c>
      <c r="B804">
        <v>1.6757E-4</v>
      </c>
      <c r="C804">
        <v>-3.7483E-3</v>
      </c>
      <c r="D804">
        <v>-4.05157E-3</v>
      </c>
      <c r="E804">
        <v>-5.2090599999999997E-3</v>
      </c>
      <c r="F804" s="4">
        <f t="shared" si="231"/>
        <v>-4.3360000000000002E-4</v>
      </c>
      <c r="I804">
        <v>-3.87222E-3</v>
      </c>
      <c r="J804">
        <v>-9.3469999999999994E-3</v>
      </c>
      <c r="K804">
        <v>-4.9511299999999998E-3</v>
      </c>
      <c r="L804">
        <v>1.1133600000000001E-3</v>
      </c>
      <c r="M804">
        <v>-4.1972800000000003E-3</v>
      </c>
      <c r="N804">
        <v>-2.2337E-4</v>
      </c>
      <c r="O804">
        <v>1.220942E-2</v>
      </c>
      <c r="P804">
        <v>1.4683750000000001E-2</v>
      </c>
      <c r="Q804">
        <v>6.0171299999999999E-3</v>
      </c>
      <c r="R804">
        <v>8.5698400000000004E-3</v>
      </c>
      <c r="S804">
        <v>1.163322E-2</v>
      </c>
      <c r="T804">
        <v>6.9132300000000002E-3</v>
      </c>
      <c r="V804" s="4">
        <f t="shared" si="232"/>
        <v>8.1676000000000006E-3</v>
      </c>
      <c r="W804" s="4">
        <f t="shared" si="243"/>
        <v>6.5521700000000004E-3</v>
      </c>
      <c r="X804">
        <v>4.4350199999999996E-3</v>
      </c>
      <c r="Y804">
        <v>9.5365499999999995E-3</v>
      </c>
      <c r="Z804">
        <v>1.004566E-2</v>
      </c>
      <c r="AB804">
        <v>6.93825E-3</v>
      </c>
      <c r="AC804" s="4">
        <f t="shared" si="233"/>
        <v>6.93825E-3</v>
      </c>
      <c r="AF804">
        <v>7.09875E-3</v>
      </c>
      <c r="AG804">
        <v>6.3724000000000003E-3</v>
      </c>
      <c r="AH804">
        <v>7.5877499999999999E-3</v>
      </c>
      <c r="AI804" s="4">
        <f t="shared" si="234"/>
        <v>-1.2396099999999999E-3</v>
      </c>
      <c r="AJ804" s="4">
        <f t="shared" si="235"/>
        <v>5.4061300000000003E-3</v>
      </c>
      <c r="AK804">
        <v>7.6048000000000001E-3</v>
      </c>
      <c r="AN804">
        <v>5.7330100000000002E-3</v>
      </c>
      <c r="AR804" s="4">
        <f t="shared" si="236"/>
        <v>2.7023999999999999E-4</v>
      </c>
      <c r="AS804">
        <v>-7.2274000000000004E-4</v>
      </c>
      <c r="AV804" s="4">
        <f t="shared" si="237"/>
        <v>2.7023999999999999E-4</v>
      </c>
      <c r="AW804" s="4">
        <f t="shared" si="238"/>
        <v>2.7023999999999999E-4</v>
      </c>
      <c r="AZ804">
        <v>6.3049999999999998E-4</v>
      </c>
      <c r="BA804">
        <v>-6.3975600000000001E-3</v>
      </c>
      <c r="BB804">
        <v>1.91E-5</v>
      </c>
      <c r="BC804" s="4">
        <f t="shared" si="239"/>
        <v>0</v>
      </c>
      <c r="BD804">
        <v>-3.9189999999999998E-4</v>
      </c>
      <c r="BJ804">
        <v>1.1502750000000001E-2</v>
      </c>
      <c r="BK804">
        <v>2.9542000000000001E-4</v>
      </c>
      <c r="BL804" s="4">
        <f t="shared" si="240"/>
        <v>2.7622999999999998E-4</v>
      </c>
      <c r="BM804">
        <v>1.7441000000000001E-4</v>
      </c>
      <c r="BN804">
        <v>3.8408000000000002E-4</v>
      </c>
      <c r="BO804">
        <v>1.9834E-4</v>
      </c>
      <c r="BP804">
        <v>0</v>
      </c>
      <c r="BR804">
        <v>2.0024199999999999E-2</v>
      </c>
      <c r="BS804">
        <v>1.8694999999999999E-4</v>
      </c>
      <c r="BT804">
        <v>-8.2399999999999997E-5</v>
      </c>
      <c r="BV804" s="4">
        <f t="shared" si="241"/>
        <v>1.9834E-4</v>
      </c>
      <c r="BW804">
        <v>1.9223999999999999E-4</v>
      </c>
      <c r="BX804">
        <v>1.6757E-4</v>
      </c>
      <c r="BY804">
        <v>9.4484700000000005E-3</v>
      </c>
      <c r="BZ804">
        <v>6.1935599999999999E-3</v>
      </c>
      <c r="CA804">
        <v>1.6403609999999999E-2</v>
      </c>
      <c r="CB804">
        <v>1.7562020000000001E-2</v>
      </c>
      <c r="CC804">
        <v>5.7148800000000003E-3</v>
      </c>
      <c r="CD804">
        <v>-1.6682000000000001E-4</v>
      </c>
      <c r="CE804">
        <v>-9.1100000000000005E-5</v>
      </c>
      <c r="CF804">
        <v>2.4922799999999999E-3</v>
      </c>
      <c r="CG804">
        <v>8.9645000000000002E-4</v>
      </c>
      <c r="CH804">
        <v>7.2212600000000002E-3</v>
      </c>
      <c r="CI804" s="4">
        <f t="shared" si="242"/>
        <v>2.7023999999999999E-4</v>
      </c>
      <c r="CK804">
        <v>6.8399999999999997E-6</v>
      </c>
      <c r="CL804">
        <v>1.366E-5</v>
      </c>
      <c r="CM804">
        <v>2.0469999999999999E-5</v>
      </c>
      <c r="CN804">
        <v>2.726E-5</v>
      </c>
      <c r="CO804">
        <v>3.4029999999999998E-5</v>
      </c>
      <c r="CP804">
        <v>4.0790000000000001E-5</v>
      </c>
      <c r="CQ804">
        <v>4.7530000000000001E-5</v>
      </c>
      <c r="CR804">
        <v>5.4259999999999999E-5</v>
      </c>
      <c r="CS804">
        <v>6.0959999999999999E-5</v>
      </c>
      <c r="CT804">
        <v>6.7650000000000005E-5</v>
      </c>
      <c r="CU804">
        <v>7.4330000000000002E-5</v>
      </c>
      <c r="CV804">
        <v>8.0989999999999995E-5</v>
      </c>
      <c r="CW804">
        <v>8.763E-5</v>
      </c>
      <c r="CX804">
        <v>9.4250000000000001E-5</v>
      </c>
      <c r="CY804">
        <v>1.0087E-4</v>
      </c>
      <c r="CZ804">
        <v>1.0746E-4</v>
      </c>
      <c r="DA804">
        <v>1.1404E-4</v>
      </c>
      <c r="DB804">
        <v>1.206E-4</v>
      </c>
      <c r="DC804">
        <v>1.2715E-4</v>
      </c>
      <c r="DD804">
        <v>1.3368000000000001E-4</v>
      </c>
      <c r="DE804">
        <v>1.4019999999999999E-4</v>
      </c>
      <c r="DF804">
        <v>1.4669999999999999E-4</v>
      </c>
      <c r="DG804">
        <v>1.5317999999999999E-4</v>
      </c>
      <c r="DH804">
        <v>1.5965E-4</v>
      </c>
      <c r="DI804">
        <v>1.6610999999999999E-4</v>
      </c>
      <c r="DJ804">
        <v>1.7254999999999999E-4</v>
      </c>
      <c r="DK804">
        <v>1.7897E-4</v>
      </c>
      <c r="DL804">
        <v>1.8537999999999999E-4</v>
      </c>
      <c r="DM804">
        <v>1.9178000000000001E-4</v>
      </c>
      <c r="DN804">
        <v>1.9815999999999999E-4</v>
      </c>
      <c r="DO804">
        <v>2.7023999999999999E-4</v>
      </c>
      <c r="DP804">
        <v>1.2046E-4</v>
      </c>
      <c r="DQ804">
        <v>-3.9600000000000002E-6</v>
      </c>
      <c r="DR804">
        <v>1.4024999999999999E-4</v>
      </c>
      <c r="DS804">
        <v>-1.59855E-3</v>
      </c>
      <c r="DT804">
        <v>1.3351599999999999E-3</v>
      </c>
      <c r="DU804">
        <v>2.7622999999999998E-4</v>
      </c>
      <c r="DV804">
        <v>6.5521700000000004E-3</v>
      </c>
      <c r="DW804">
        <v>-3.37616E-3</v>
      </c>
      <c r="DX804">
        <v>-3.8652399999999998E-3</v>
      </c>
      <c r="DY804">
        <v>-4.3360000000000002E-4</v>
      </c>
      <c r="DZ804">
        <v>-1.2396099999999999E-3</v>
      </c>
      <c r="EA804">
        <v>8.1676000000000006E-3</v>
      </c>
      <c r="EB804">
        <v>2.3346899999999999E-3</v>
      </c>
      <c r="EC804">
        <v>5.1204600000000003E-3</v>
      </c>
      <c r="ED804">
        <v>5.4061300000000003E-3</v>
      </c>
      <c r="EE804">
        <v>6.85718E-3</v>
      </c>
      <c r="EF804">
        <v>6.1750199999999998E-3</v>
      </c>
      <c r="EG804">
        <v>9.2009399999999995E-3</v>
      </c>
      <c r="EH804">
        <v>2.69E-5</v>
      </c>
      <c r="EI804">
        <v>1.5754600000000001E-3</v>
      </c>
      <c r="EJ804">
        <v>1.25852E-3</v>
      </c>
      <c r="EK804">
        <v>1.225E-4</v>
      </c>
      <c r="EL804">
        <v>5.3003999999999996E-4</v>
      </c>
      <c r="EM804">
        <v>1.083E-3</v>
      </c>
      <c r="EN804">
        <v>7.2970999999999995E-4</v>
      </c>
      <c r="EO804">
        <v>8.0199999999999994E-6</v>
      </c>
    </row>
    <row r="805" spans="1:146" x14ac:dyDescent="0.25">
      <c r="A805" s="1">
        <v>43536</v>
      </c>
      <c r="B805">
        <v>4.3900000000000003E-5</v>
      </c>
      <c r="C805">
        <v>-8.5473000000000005E-4</v>
      </c>
      <c r="D805">
        <v>2.08574E-3</v>
      </c>
      <c r="E805">
        <v>1.4066199999999999E-3</v>
      </c>
      <c r="F805" s="4">
        <f t="shared" si="231"/>
        <v>-5.3813999999999999E-4</v>
      </c>
      <c r="G805">
        <v>-1.60622E-3</v>
      </c>
      <c r="I805">
        <v>1.4407999999999999E-4</v>
      </c>
      <c r="J805">
        <v>1.1105900000000001E-3</v>
      </c>
      <c r="K805">
        <v>7.5810999999999999E-4</v>
      </c>
      <c r="L805">
        <v>-3.67871E-3</v>
      </c>
      <c r="M805">
        <v>3.011E-4</v>
      </c>
      <c r="N805">
        <v>-7.8030000000000005E-4</v>
      </c>
      <c r="O805">
        <v>-8.3100000000000001E-5</v>
      </c>
      <c r="P805">
        <v>3.5271E-3</v>
      </c>
      <c r="Q805">
        <v>-3.9818900000000001E-3</v>
      </c>
      <c r="R805">
        <v>-1.2006E-3</v>
      </c>
      <c r="S805">
        <v>3.62218E-3</v>
      </c>
      <c r="T805">
        <v>7.3673999999999996E-3</v>
      </c>
      <c r="U805">
        <v>1.044664E-2</v>
      </c>
      <c r="V805" s="4">
        <f t="shared" si="232"/>
        <v>5.4556400000000003E-3</v>
      </c>
      <c r="W805" s="4">
        <f t="shared" si="243"/>
        <v>5.6945700000000004E-3</v>
      </c>
      <c r="X805">
        <v>2.8795999999999997E-4</v>
      </c>
      <c r="Y805">
        <v>7.4823999999999995E-4</v>
      </c>
      <c r="Z805">
        <v>7.0324000000000005E-4</v>
      </c>
      <c r="AA805">
        <v>1.7330729999999999E-2</v>
      </c>
      <c r="AB805">
        <v>4.6407000000000002E-4</v>
      </c>
      <c r="AC805" s="4">
        <f t="shared" si="233"/>
        <v>4.6407000000000002E-4</v>
      </c>
      <c r="AD805">
        <v>1.180455E-2</v>
      </c>
      <c r="AE805">
        <v>1.390187E-2</v>
      </c>
      <c r="AF805">
        <v>7.6648000000000005E-4</v>
      </c>
      <c r="AG805">
        <v>-4.2202699999999999E-3</v>
      </c>
      <c r="AH805">
        <v>2.08494E-3</v>
      </c>
      <c r="AI805" s="4">
        <f t="shared" si="234"/>
        <v>5.3905000000000001E-4</v>
      </c>
      <c r="AJ805" s="4">
        <f t="shared" si="235"/>
        <v>4.8759299999999997E-3</v>
      </c>
      <c r="AK805">
        <v>-3.65E-5</v>
      </c>
      <c r="AN805">
        <v>5.4815599999999999E-3</v>
      </c>
      <c r="AQ805">
        <v>1.49833E-3</v>
      </c>
      <c r="AR805" s="4">
        <f t="shared" si="236"/>
        <v>-5.0133000000000003E-4</v>
      </c>
      <c r="AS805">
        <v>-1.2295449999999999E-2</v>
      </c>
      <c r="AV805" s="4">
        <f t="shared" si="237"/>
        <v>-5.0133000000000003E-4</v>
      </c>
      <c r="AW805" s="4">
        <f t="shared" si="238"/>
        <v>-5.0133000000000003E-4</v>
      </c>
      <c r="AX805">
        <v>8.3599999999999999E-5</v>
      </c>
      <c r="AZ805">
        <v>5.4100000000000003E-4</v>
      </c>
      <c r="BA805">
        <v>7.8922999999999997E-3</v>
      </c>
      <c r="BB805">
        <v>9.0999999999999997E-7</v>
      </c>
      <c r="BC805" s="4">
        <f t="shared" si="239"/>
        <v>1.02425E-3</v>
      </c>
      <c r="BD805">
        <v>1.3804900000000001E-3</v>
      </c>
      <c r="BE805">
        <v>7.9699999999999999E-5</v>
      </c>
      <c r="BF805">
        <v>1.02425E-3</v>
      </c>
      <c r="BG805">
        <v>9.8800000000000003E-5</v>
      </c>
      <c r="BH805">
        <v>1.2795199999999999E-3</v>
      </c>
      <c r="BI805">
        <v>1.8868400000000001E-3</v>
      </c>
      <c r="BJ805">
        <v>4.0617800000000001E-3</v>
      </c>
      <c r="BK805">
        <v>1.6757E-4</v>
      </c>
      <c r="BL805" s="4">
        <f t="shared" si="240"/>
        <v>4.4789E-4</v>
      </c>
      <c r="BM805">
        <v>3.8899999999999997E-5</v>
      </c>
      <c r="BN805">
        <v>6.7168000000000002E-4</v>
      </c>
      <c r="BO805">
        <v>9.9199999999999999E-5</v>
      </c>
      <c r="BP805">
        <v>-3.7691999999999999E-4</v>
      </c>
      <c r="BQ805">
        <v>1.5822399999999999E-3</v>
      </c>
      <c r="BR805">
        <v>-1.807748E-2</v>
      </c>
      <c r="BS805">
        <v>1.8691000000000001E-4</v>
      </c>
      <c r="BT805">
        <v>3.2975000000000002E-4</v>
      </c>
      <c r="BV805" s="4">
        <f t="shared" si="241"/>
        <v>9.9199999999999999E-5</v>
      </c>
      <c r="BW805">
        <v>9.7E-5</v>
      </c>
      <c r="BX805">
        <v>4.3900000000000003E-5</v>
      </c>
      <c r="BY805">
        <v>6.9008000000000003E-4</v>
      </c>
      <c r="BZ805">
        <v>-4.5300399999999999E-3</v>
      </c>
      <c r="CA805">
        <v>1.5630100000000001E-3</v>
      </c>
      <c r="CB805">
        <v>8.0462899999999993E-3</v>
      </c>
      <c r="CC805">
        <v>7.0991999999999995E-4</v>
      </c>
      <c r="CD805">
        <v>1.1737900000000001E-3</v>
      </c>
      <c r="CE805">
        <v>-5.02E-5</v>
      </c>
      <c r="CF805">
        <v>2.7118300000000001E-3</v>
      </c>
      <c r="CG805">
        <v>2.7011700000000001E-3</v>
      </c>
      <c r="CH805">
        <v>9.844299999999999E-4</v>
      </c>
      <c r="CI805" s="4">
        <f t="shared" si="242"/>
        <v>-5.0133000000000003E-4</v>
      </c>
      <c r="CK805">
        <v>6.8399999999999997E-6</v>
      </c>
      <c r="CL805">
        <v>1.366E-5</v>
      </c>
      <c r="CM805">
        <v>2.0469999999999999E-5</v>
      </c>
      <c r="CN805">
        <v>2.726E-5</v>
      </c>
      <c r="CO805">
        <v>3.4029999999999998E-5</v>
      </c>
      <c r="CP805">
        <v>4.0790000000000001E-5</v>
      </c>
      <c r="CQ805">
        <v>4.7530000000000001E-5</v>
      </c>
      <c r="CR805">
        <v>5.4259999999999999E-5</v>
      </c>
      <c r="CS805">
        <v>6.0959999999999999E-5</v>
      </c>
      <c r="CT805">
        <v>6.7650000000000005E-5</v>
      </c>
      <c r="CU805">
        <v>7.4330000000000002E-5</v>
      </c>
      <c r="CV805">
        <v>8.0989999999999995E-5</v>
      </c>
      <c r="CW805">
        <v>8.763E-5</v>
      </c>
      <c r="CX805">
        <v>9.4250000000000001E-5</v>
      </c>
      <c r="CY805">
        <v>1.0087E-4</v>
      </c>
      <c r="CZ805">
        <v>1.0746E-4</v>
      </c>
      <c r="DA805">
        <v>1.1404E-4</v>
      </c>
      <c r="DB805">
        <v>1.206E-4</v>
      </c>
      <c r="DC805">
        <v>1.2715E-4</v>
      </c>
      <c r="DD805">
        <v>1.3368000000000001E-4</v>
      </c>
      <c r="DE805">
        <v>1.4019999999999999E-4</v>
      </c>
      <c r="DF805">
        <v>1.4669999999999999E-4</v>
      </c>
      <c r="DG805">
        <v>1.5317999999999999E-4</v>
      </c>
      <c r="DH805">
        <v>1.5965E-4</v>
      </c>
      <c r="DI805">
        <v>1.6610999999999999E-4</v>
      </c>
      <c r="DJ805">
        <v>1.7254999999999999E-4</v>
      </c>
      <c r="DK805">
        <v>1.7897E-4</v>
      </c>
      <c r="DL805">
        <v>1.8537999999999999E-4</v>
      </c>
      <c r="DM805">
        <v>1.9178000000000001E-4</v>
      </c>
      <c r="DN805">
        <v>1.9815999999999999E-4</v>
      </c>
      <c r="DO805">
        <v>-5.0133000000000003E-4</v>
      </c>
      <c r="DP805">
        <v>4.8000000000000001E-5</v>
      </c>
      <c r="DQ805">
        <v>2.16E-5</v>
      </c>
      <c r="DR805">
        <v>9.0038E-4</v>
      </c>
      <c r="DS805">
        <v>1.32026E-3</v>
      </c>
      <c r="DT805">
        <v>5.31504E-3</v>
      </c>
      <c r="DU805">
        <v>4.4789E-4</v>
      </c>
      <c r="DV805">
        <v>5.6945700000000004E-3</v>
      </c>
      <c r="DW805">
        <v>-1.0736E-4</v>
      </c>
      <c r="DX805">
        <v>-7.5305999999999995E-4</v>
      </c>
      <c r="DY805">
        <v>-5.3813999999999999E-4</v>
      </c>
      <c r="DZ805">
        <v>5.3905000000000001E-4</v>
      </c>
      <c r="EA805">
        <v>5.4556400000000003E-3</v>
      </c>
      <c r="EB805">
        <v>6.1400000000000002E-5</v>
      </c>
      <c r="EC805">
        <v>2.75677E-3</v>
      </c>
      <c r="ED805">
        <v>4.8759299999999997E-3</v>
      </c>
      <c r="EE805">
        <v>1.84154E-3</v>
      </c>
      <c r="EF805">
        <v>1.23185E-3</v>
      </c>
      <c r="EG805">
        <v>4.6573700000000001E-3</v>
      </c>
      <c r="EH805">
        <v>2.9E-5</v>
      </c>
      <c r="EI805">
        <v>1.09621E-3</v>
      </c>
      <c r="EJ805">
        <v>7.0001000000000004E-4</v>
      </c>
      <c r="EK805">
        <v>3.2173E-4</v>
      </c>
      <c r="EL805">
        <v>7.8450999999999998E-4</v>
      </c>
      <c r="EM805">
        <v>1.1107599999999999E-3</v>
      </c>
      <c r="EN805">
        <v>4.7492999999999998E-4</v>
      </c>
      <c r="EO805">
        <v>7.4800000000000002E-5</v>
      </c>
      <c r="EP805">
        <v>-3.8370700000000002E-3</v>
      </c>
    </row>
    <row r="806" spans="1:146" x14ac:dyDescent="0.25">
      <c r="A806" s="1">
        <v>43537</v>
      </c>
      <c r="B806">
        <v>5.2899999999999998E-5</v>
      </c>
      <c r="C806">
        <v>-1.82033E-3</v>
      </c>
      <c r="D806">
        <v>-5.6208899999999999E-3</v>
      </c>
      <c r="E806">
        <v>-3.3559599999999998E-3</v>
      </c>
      <c r="F806" s="4">
        <f t="shared" si="231"/>
        <v>-1.5408799999999999E-3</v>
      </c>
      <c r="G806">
        <v>4.3016900000000004E-3</v>
      </c>
      <c r="I806">
        <v>-3.3828299999999999E-3</v>
      </c>
      <c r="J806">
        <v>-4.2765199999999998E-3</v>
      </c>
      <c r="K806">
        <v>-1.6100000000000001E-3</v>
      </c>
      <c r="L806">
        <v>2.5760700000000002E-3</v>
      </c>
      <c r="M806">
        <v>-2.6085100000000001E-3</v>
      </c>
      <c r="N806">
        <v>-7.7011500000000004E-3</v>
      </c>
      <c r="O806">
        <v>6.0769099999999996E-3</v>
      </c>
      <c r="P806">
        <v>6.9634600000000003E-3</v>
      </c>
      <c r="Q806">
        <v>1.09648E-2</v>
      </c>
      <c r="R806">
        <v>3.0312899999999999E-3</v>
      </c>
      <c r="S806">
        <v>4.7776800000000003E-3</v>
      </c>
      <c r="T806">
        <v>-3.0121599999999998E-3</v>
      </c>
      <c r="U806">
        <v>7.1825700000000001E-3</v>
      </c>
      <c r="V806" s="4">
        <f t="shared" si="232"/>
        <v>-8.5808E-4</v>
      </c>
      <c r="W806" s="4">
        <f t="shared" si="243"/>
        <v>-2.5567799999999998E-3</v>
      </c>
      <c r="X806">
        <v>4.6060800000000002E-3</v>
      </c>
      <c r="Y806">
        <v>5.2337599999999996E-3</v>
      </c>
      <c r="Z806">
        <v>6.0234999999999998E-4</v>
      </c>
      <c r="AA806">
        <v>7.0257399999999999E-3</v>
      </c>
      <c r="AB806">
        <v>4.5657700000000002E-3</v>
      </c>
      <c r="AC806" s="4">
        <f t="shared" si="233"/>
        <v>4.5657700000000002E-3</v>
      </c>
      <c r="AD806">
        <v>-1.1113E-3</v>
      </c>
      <c r="AE806">
        <v>3.7557699999999999E-3</v>
      </c>
      <c r="AF806">
        <v>3.9808200000000004E-3</v>
      </c>
      <c r="AG806">
        <v>7.7351E-3</v>
      </c>
      <c r="AH806">
        <v>-7.3229999999999996E-3</v>
      </c>
      <c r="AI806" s="4">
        <f t="shared" si="234"/>
        <v>3.9231999999999998E-4</v>
      </c>
      <c r="AJ806" s="4">
        <f t="shared" si="235"/>
        <v>2.46751E-3</v>
      </c>
      <c r="AK806">
        <v>2.4172899999999999E-3</v>
      </c>
      <c r="AN806">
        <v>-7.9967000000000005E-4</v>
      </c>
      <c r="AQ806">
        <v>5.3430200000000004E-3</v>
      </c>
      <c r="AR806" s="4">
        <f t="shared" si="236"/>
        <v>-1.3489E-4</v>
      </c>
      <c r="AS806">
        <v>-7.1395900000000003E-3</v>
      </c>
      <c r="AV806" s="4">
        <f t="shared" si="237"/>
        <v>-1.3489E-4</v>
      </c>
      <c r="AW806" s="4">
        <f t="shared" si="238"/>
        <v>-1.3489E-4</v>
      </c>
      <c r="AX806">
        <v>5.0080000000000003E-4</v>
      </c>
      <c r="AZ806">
        <v>2.9722899999999998E-3</v>
      </c>
      <c r="BA806">
        <v>-5.8726200000000003E-3</v>
      </c>
      <c r="BB806">
        <v>3.5715500000000002E-3</v>
      </c>
      <c r="BC806" s="4">
        <f t="shared" si="239"/>
        <v>7.1633000000000005E-4</v>
      </c>
      <c r="BD806">
        <v>3.22252E-3</v>
      </c>
      <c r="BE806">
        <v>3.50804E-3</v>
      </c>
      <c r="BF806">
        <v>7.1633000000000005E-4</v>
      </c>
      <c r="BG806">
        <v>1.1889100000000001E-3</v>
      </c>
      <c r="BH806">
        <v>4.9162999999999995E-4</v>
      </c>
      <c r="BI806">
        <v>0</v>
      </c>
      <c r="BJ806">
        <v>4.5305199999999997E-3</v>
      </c>
      <c r="BK806">
        <v>1.1969E-4</v>
      </c>
      <c r="BL806" s="4">
        <f t="shared" si="240"/>
        <v>5.2238999999999996E-4</v>
      </c>
      <c r="BM806">
        <v>9.2700000000000004E-5</v>
      </c>
      <c r="BN806">
        <v>4.7901999999999998E-4</v>
      </c>
      <c r="BO806">
        <v>3.9752E-4</v>
      </c>
      <c r="BP806">
        <v>0</v>
      </c>
      <c r="BQ806">
        <v>-1.9808E-4</v>
      </c>
      <c r="BR806">
        <v>4.3344999999999999E-4</v>
      </c>
      <c r="BS806">
        <v>4.6778999999999999E-4</v>
      </c>
      <c r="BT806">
        <v>2.4722999999999998E-4</v>
      </c>
      <c r="BV806" s="4">
        <f t="shared" si="241"/>
        <v>3.9752E-4</v>
      </c>
      <c r="BW806">
        <v>3.8524000000000002E-4</v>
      </c>
      <c r="BX806">
        <v>5.2899999999999998E-5</v>
      </c>
      <c r="BY806">
        <v>5.2705599999999997E-3</v>
      </c>
      <c r="BZ806">
        <v>1.0131319999999999E-2</v>
      </c>
      <c r="CA806">
        <v>3.2373999999999999E-4</v>
      </c>
      <c r="CB806">
        <v>-3.5609600000000002E-3</v>
      </c>
      <c r="CC806">
        <v>3.1239200000000001E-3</v>
      </c>
      <c r="CD806">
        <v>-1.3527999999999999E-4</v>
      </c>
      <c r="CE806">
        <v>4.3925600000000002E-3</v>
      </c>
      <c r="CF806">
        <v>-7.9036000000000004E-4</v>
      </c>
      <c r="CG806">
        <v>1.83282E-3</v>
      </c>
      <c r="CH806">
        <v>3.6130999999999999E-4</v>
      </c>
      <c r="CI806" s="4">
        <f t="shared" si="242"/>
        <v>-1.3489E-4</v>
      </c>
      <c r="CK806">
        <v>6.8399999999999997E-6</v>
      </c>
      <c r="CL806">
        <v>1.366E-5</v>
      </c>
      <c r="CM806">
        <v>2.0469999999999999E-5</v>
      </c>
      <c r="CN806">
        <v>2.726E-5</v>
      </c>
      <c r="CO806">
        <v>3.4029999999999998E-5</v>
      </c>
      <c r="CP806">
        <v>4.0790000000000001E-5</v>
      </c>
      <c r="CQ806">
        <v>4.7530000000000001E-5</v>
      </c>
      <c r="CR806">
        <v>5.4259999999999999E-5</v>
      </c>
      <c r="CS806">
        <v>6.0959999999999999E-5</v>
      </c>
      <c r="CT806">
        <v>6.7650000000000005E-5</v>
      </c>
      <c r="CU806">
        <v>7.4330000000000002E-5</v>
      </c>
      <c r="CV806">
        <v>8.0989999999999995E-5</v>
      </c>
      <c r="CW806">
        <v>8.763E-5</v>
      </c>
      <c r="CX806">
        <v>9.4250000000000001E-5</v>
      </c>
      <c r="CY806">
        <v>1.0087E-4</v>
      </c>
      <c r="CZ806">
        <v>1.0746E-4</v>
      </c>
      <c r="DA806">
        <v>1.1404E-4</v>
      </c>
      <c r="DB806">
        <v>1.206E-4</v>
      </c>
      <c r="DC806">
        <v>1.2715E-4</v>
      </c>
      <c r="DD806">
        <v>1.3368000000000001E-4</v>
      </c>
      <c r="DE806">
        <v>1.4019999999999999E-4</v>
      </c>
      <c r="DF806">
        <v>1.4669999999999999E-4</v>
      </c>
      <c r="DG806">
        <v>1.5317999999999999E-4</v>
      </c>
      <c r="DH806">
        <v>1.5965E-4</v>
      </c>
      <c r="DI806">
        <v>1.6610999999999999E-4</v>
      </c>
      <c r="DJ806">
        <v>1.7254999999999999E-4</v>
      </c>
      <c r="DK806">
        <v>1.7897E-4</v>
      </c>
      <c r="DL806">
        <v>1.8537999999999999E-4</v>
      </c>
      <c r="DM806">
        <v>1.9178000000000001E-4</v>
      </c>
      <c r="DN806">
        <v>1.9815999999999999E-4</v>
      </c>
      <c r="DO806">
        <v>-1.3489E-4</v>
      </c>
      <c r="DP806">
        <v>1.88E-5</v>
      </c>
      <c r="DQ806">
        <v>2.5529900000000002E-3</v>
      </c>
      <c r="DR806">
        <v>-3.7900000000000001E-6</v>
      </c>
      <c r="DS806">
        <v>2.2059200000000001E-3</v>
      </c>
      <c r="DT806">
        <v>4.4283400000000002E-3</v>
      </c>
      <c r="DU806">
        <v>5.2238999999999996E-4</v>
      </c>
      <c r="DV806">
        <v>-2.5567799999999998E-3</v>
      </c>
      <c r="DW806">
        <v>-2.29861E-3</v>
      </c>
      <c r="DX806">
        <v>-2.2838200000000002E-3</v>
      </c>
      <c r="DY806">
        <v>-1.5408799999999999E-3</v>
      </c>
      <c r="DZ806">
        <v>3.9231999999999998E-4</v>
      </c>
      <c r="EA806">
        <v>-8.5808E-4</v>
      </c>
      <c r="EB806">
        <v>8.7577000000000002E-3</v>
      </c>
      <c r="EC806">
        <v>1.9963000000000001E-4</v>
      </c>
      <c r="ED806">
        <v>2.46751E-3</v>
      </c>
      <c r="EE806">
        <v>4.2384199999999997E-3</v>
      </c>
      <c r="EF806">
        <v>2.6795600000000001E-3</v>
      </c>
      <c r="EG806">
        <v>4.2117600000000002E-3</v>
      </c>
      <c r="EH806">
        <v>2.7900000000000001E-5</v>
      </c>
      <c r="EI806">
        <v>1.15138E-3</v>
      </c>
      <c r="EJ806">
        <v>1.09705E-3</v>
      </c>
      <c r="EK806">
        <v>7.7485E-4</v>
      </c>
      <c r="EL806">
        <v>8.8128000000000002E-4</v>
      </c>
      <c r="EM806">
        <v>1.1019300000000001E-3</v>
      </c>
      <c r="EN806">
        <v>1.1688899999999999E-3</v>
      </c>
      <c r="EO806">
        <v>4.1999999999999998E-5</v>
      </c>
      <c r="EP806">
        <v>-8.0110300000000006E-3</v>
      </c>
    </row>
    <row r="807" spans="1:146" x14ac:dyDescent="0.25">
      <c r="A807" s="1">
        <v>43538</v>
      </c>
      <c r="B807">
        <v>6.7799999999999995E-5</v>
      </c>
      <c r="C807">
        <v>3.0602699999999999E-3</v>
      </c>
      <c r="D807">
        <v>1.0470900000000001E-3</v>
      </c>
      <c r="E807">
        <v>3.2889400000000002E-3</v>
      </c>
      <c r="F807" s="4">
        <f t="shared" si="231"/>
        <v>5.5946299999999997E-3</v>
      </c>
      <c r="G807">
        <v>7.2436499999999999E-3</v>
      </c>
      <c r="I807">
        <v>6.06619E-3</v>
      </c>
      <c r="J807">
        <v>6.6009600000000003E-3</v>
      </c>
      <c r="K807">
        <v>7.2568299999999997E-3</v>
      </c>
      <c r="L807">
        <v>1.014838E-2</v>
      </c>
      <c r="M807">
        <v>4.1744499999999997E-3</v>
      </c>
      <c r="N807">
        <v>9.7855000000000008E-3</v>
      </c>
      <c r="O807">
        <v>3.25472E-3</v>
      </c>
      <c r="P807">
        <v>-5.1858000000000004E-4</v>
      </c>
      <c r="Q807">
        <v>7.6559100000000001E-3</v>
      </c>
      <c r="R807">
        <v>-6.9645899999999997E-3</v>
      </c>
      <c r="S807">
        <v>7.7585999999999996E-4</v>
      </c>
      <c r="T807">
        <v>2.0177400000000001E-3</v>
      </c>
      <c r="U807">
        <v>6.8964999999999999E-3</v>
      </c>
      <c r="V807" s="4">
        <f t="shared" si="232"/>
        <v>2.1551700000000001E-3</v>
      </c>
      <c r="W807" s="4">
        <f t="shared" si="243"/>
        <v>2.71601E-3</v>
      </c>
      <c r="X807">
        <v>5.1580899999999997E-3</v>
      </c>
      <c r="Y807">
        <v>4.2763599999999999E-3</v>
      </c>
      <c r="Z807">
        <v>4.9162199999999998E-3</v>
      </c>
      <c r="AA807">
        <v>3.8277099999999998E-3</v>
      </c>
      <c r="AB807">
        <v>1.9260099999999999E-3</v>
      </c>
      <c r="AC807" s="4">
        <f t="shared" si="233"/>
        <v>1.9260099999999999E-3</v>
      </c>
      <c r="AD807">
        <v>1.7480600000000001E-3</v>
      </c>
      <c r="AE807">
        <v>6.4385900000000001E-3</v>
      </c>
      <c r="AF807">
        <v>5.4142900000000004E-3</v>
      </c>
      <c r="AG807">
        <v>3.5941499999999999E-3</v>
      </c>
      <c r="AH807">
        <v>-2.63482E-3</v>
      </c>
      <c r="AI807" s="4">
        <f t="shared" si="234"/>
        <v>1.67855E-3</v>
      </c>
      <c r="AJ807" s="4">
        <f t="shared" si="235"/>
        <v>5.8497799999999997E-3</v>
      </c>
      <c r="AK807">
        <v>2.9123500000000002E-3</v>
      </c>
      <c r="AN807">
        <v>5.0903000000000005E-4</v>
      </c>
      <c r="AQ807">
        <v>4.25166E-3</v>
      </c>
      <c r="AR807" s="4">
        <f t="shared" si="236"/>
        <v>1.37476E-3</v>
      </c>
      <c r="AS807">
        <v>8.2972299999999992E-3</v>
      </c>
      <c r="AV807" s="4">
        <f t="shared" si="237"/>
        <v>1.37476E-3</v>
      </c>
      <c r="AW807" s="4">
        <f t="shared" si="238"/>
        <v>1.37476E-3</v>
      </c>
      <c r="AX807">
        <v>5.0055E-4</v>
      </c>
      <c r="AZ807">
        <v>3.59217E-3</v>
      </c>
      <c r="BA807">
        <v>2.3836299999999999E-3</v>
      </c>
      <c r="BB807">
        <v>-1.4126000000000001E-4</v>
      </c>
      <c r="BC807" s="4">
        <f t="shared" si="239"/>
        <v>6.133E-4</v>
      </c>
      <c r="BD807">
        <v>-5.7711999999999998E-4</v>
      </c>
      <c r="BE807">
        <v>-7.9400000000000006E-5</v>
      </c>
      <c r="BF807">
        <v>6.133E-4</v>
      </c>
      <c r="BG807">
        <v>5.9462999999999996E-4</v>
      </c>
      <c r="BH807">
        <v>-1.9656E-4</v>
      </c>
      <c r="BI807">
        <v>-3.9630999999999998E-4</v>
      </c>
      <c r="BJ807">
        <v>5.6311999999999996E-4</v>
      </c>
      <c r="BK807">
        <v>2.9922999999999999E-4</v>
      </c>
      <c r="BL807" s="4">
        <f t="shared" si="240"/>
        <v>2.7190999999999999E-4</v>
      </c>
      <c r="BM807">
        <v>8.3700000000000002E-5</v>
      </c>
      <c r="BN807">
        <v>9.5834000000000002E-4</v>
      </c>
      <c r="BO807">
        <v>2.9731000000000001E-4</v>
      </c>
      <c r="BP807">
        <v>1.8856700000000001E-3</v>
      </c>
      <c r="BQ807">
        <v>-3.9428E-4</v>
      </c>
      <c r="BR807">
        <v>4.3326999999999998E-4</v>
      </c>
      <c r="BS807">
        <v>3.7357999999999998E-4</v>
      </c>
      <c r="BT807">
        <v>4.1137999999999998E-4</v>
      </c>
      <c r="BV807" s="4">
        <f t="shared" si="241"/>
        <v>2.9731000000000001E-4</v>
      </c>
      <c r="BW807">
        <v>3.8508999999999999E-4</v>
      </c>
      <c r="BX807">
        <v>6.7799999999999995E-5</v>
      </c>
      <c r="BY807">
        <v>4.38442E-3</v>
      </c>
      <c r="BZ807">
        <v>8.1624599999999999E-3</v>
      </c>
      <c r="CA807">
        <v>-1.6513400000000001E-3</v>
      </c>
      <c r="CB807">
        <v>5.5884000000000001E-4</v>
      </c>
      <c r="CC807">
        <v>3.10772E-3</v>
      </c>
      <c r="CD807">
        <v>-3.902E-4</v>
      </c>
      <c r="CE807">
        <v>-3.3127999999999999E-4</v>
      </c>
      <c r="CF807">
        <v>5.2384000000000003E-4</v>
      </c>
      <c r="CG807">
        <v>1.7510799999999999E-3</v>
      </c>
      <c r="CH807">
        <v>7.7300000000000005E-6</v>
      </c>
      <c r="CI807" s="4">
        <f t="shared" si="242"/>
        <v>1.37476E-3</v>
      </c>
      <c r="CK807">
        <v>6.8399999999999997E-6</v>
      </c>
      <c r="CL807">
        <v>1.366E-5</v>
      </c>
      <c r="CM807">
        <v>2.0469999999999999E-5</v>
      </c>
      <c r="CN807">
        <v>2.726E-5</v>
      </c>
      <c r="CO807">
        <v>3.4029999999999998E-5</v>
      </c>
      <c r="CP807">
        <v>4.0790000000000001E-5</v>
      </c>
      <c r="CQ807">
        <v>4.7530000000000001E-5</v>
      </c>
      <c r="CR807">
        <v>5.4259999999999999E-5</v>
      </c>
      <c r="CS807">
        <v>6.0959999999999999E-5</v>
      </c>
      <c r="CT807">
        <v>6.7650000000000005E-5</v>
      </c>
      <c r="CU807">
        <v>7.4330000000000002E-5</v>
      </c>
      <c r="CV807">
        <v>8.0989999999999995E-5</v>
      </c>
      <c r="CW807">
        <v>8.763E-5</v>
      </c>
      <c r="CX807">
        <v>9.4250000000000001E-5</v>
      </c>
      <c r="CY807">
        <v>1.0087E-4</v>
      </c>
      <c r="CZ807">
        <v>1.0746E-4</v>
      </c>
      <c r="DA807">
        <v>1.1404E-4</v>
      </c>
      <c r="DB807">
        <v>1.206E-4</v>
      </c>
      <c r="DC807">
        <v>1.2715E-4</v>
      </c>
      <c r="DD807">
        <v>1.3368000000000001E-4</v>
      </c>
      <c r="DE807">
        <v>1.4019999999999999E-4</v>
      </c>
      <c r="DF807">
        <v>1.4669999999999999E-4</v>
      </c>
      <c r="DG807">
        <v>1.5317999999999999E-4</v>
      </c>
      <c r="DH807">
        <v>1.5965E-4</v>
      </c>
      <c r="DI807">
        <v>1.6610999999999999E-4</v>
      </c>
      <c r="DJ807">
        <v>1.7254999999999999E-4</v>
      </c>
      <c r="DK807">
        <v>1.7897E-4</v>
      </c>
      <c r="DL807">
        <v>1.8537999999999999E-4</v>
      </c>
      <c r="DM807">
        <v>1.9178000000000001E-4</v>
      </c>
      <c r="DN807">
        <v>1.9815999999999999E-4</v>
      </c>
      <c r="DO807">
        <v>1.37476E-3</v>
      </c>
      <c r="DP807">
        <v>4.0899999999999998E-5</v>
      </c>
      <c r="DQ807">
        <v>7.1600000000000006E-5</v>
      </c>
      <c r="DR807">
        <v>4.2434999999999999E-4</v>
      </c>
      <c r="DS807">
        <v>3.0232000000000002E-4</v>
      </c>
      <c r="DT807">
        <v>3.7748000000000002E-4</v>
      </c>
      <c r="DU807">
        <v>2.7190999999999999E-4</v>
      </c>
      <c r="DV807">
        <v>2.71601E-3</v>
      </c>
      <c r="DW807">
        <v>1.8670500000000001E-3</v>
      </c>
      <c r="DX807">
        <v>3.1466100000000002E-3</v>
      </c>
      <c r="DY807">
        <v>5.5946299999999997E-3</v>
      </c>
      <c r="DZ807">
        <v>1.67855E-3</v>
      </c>
      <c r="EA807">
        <v>2.1551700000000001E-3</v>
      </c>
      <c r="EB807">
        <v>1.041164E-2</v>
      </c>
      <c r="EC807">
        <v>2.4181099999999998E-3</v>
      </c>
      <c r="ED807">
        <v>5.8497799999999997E-3</v>
      </c>
      <c r="EE807">
        <v>3.9765299999999998E-3</v>
      </c>
      <c r="EF807">
        <v>2.23828E-3</v>
      </c>
      <c r="EG807">
        <v>1.1130199999999999E-3</v>
      </c>
      <c r="EH807">
        <v>6.72E-6</v>
      </c>
      <c r="EI807">
        <v>2.5637899999999998E-3</v>
      </c>
      <c r="EJ807">
        <v>1.44568E-3</v>
      </c>
      <c r="EK807">
        <v>-1.4399999999999999E-5</v>
      </c>
      <c r="EL807">
        <v>3.0208999999999998E-4</v>
      </c>
      <c r="EM807">
        <v>2.10378E-3</v>
      </c>
      <c r="EN807">
        <v>8.5694000000000005E-4</v>
      </c>
      <c r="EO807">
        <v>8.5000000000000001E-7</v>
      </c>
      <c r="EP807">
        <v>5.28014E-3</v>
      </c>
    </row>
    <row r="808" spans="1:146" x14ac:dyDescent="0.25">
      <c r="A808" s="1">
        <v>43539</v>
      </c>
      <c r="B808">
        <v>5.5800000000000001E-5</v>
      </c>
      <c r="C808">
        <v>-7.4125999999999999E-4</v>
      </c>
      <c r="D808">
        <v>2.1956800000000002E-3</v>
      </c>
      <c r="E808">
        <v>3.9033999999999998E-4</v>
      </c>
      <c r="F808" s="4">
        <f t="shared" si="231"/>
        <v>1.54821E-3</v>
      </c>
      <c r="G808">
        <v>-5.2551500000000001E-3</v>
      </c>
      <c r="I808">
        <v>4.3071E-4</v>
      </c>
      <c r="J808">
        <v>2.7659300000000002E-3</v>
      </c>
      <c r="K808">
        <v>-4.2384999999999998E-4</v>
      </c>
      <c r="L808">
        <v>-1.4411599999999999E-3</v>
      </c>
      <c r="M808">
        <v>-1.15196E-3</v>
      </c>
      <c r="N808">
        <v>1.6038630000000002E-2</v>
      </c>
      <c r="O808">
        <v>6.6231999999999999E-4</v>
      </c>
      <c r="P808">
        <v>4.4786000000000001E-3</v>
      </c>
      <c r="Q808">
        <v>7.0482899999999996E-3</v>
      </c>
      <c r="R808">
        <v>7.6838899999999996E-3</v>
      </c>
      <c r="S808">
        <v>5.7184799999999997E-3</v>
      </c>
      <c r="T808">
        <v>3.0916300000000002E-3</v>
      </c>
      <c r="U808">
        <v>2.0229100000000002E-3</v>
      </c>
      <c r="V808" s="4">
        <f t="shared" si="232"/>
        <v>5.06617E-3</v>
      </c>
      <c r="W808" s="4">
        <f t="shared" si="243"/>
        <v>4.1522199999999999E-3</v>
      </c>
      <c r="X808">
        <v>5.7017999999999999E-4</v>
      </c>
      <c r="Y808">
        <v>2.12963E-3</v>
      </c>
      <c r="Z808">
        <v>-4.0934500000000002E-3</v>
      </c>
      <c r="AA808">
        <v>5.4738399999999998E-3</v>
      </c>
      <c r="AB808">
        <v>7.6835E-4</v>
      </c>
      <c r="AC808" s="4">
        <f t="shared" si="233"/>
        <v>7.6835E-4</v>
      </c>
      <c r="AD808">
        <v>4.5211399999999999E-3</v>
      </c>
      <c r="AE808">
        <v>2.3341400000000002E-3</v>
      </c>
      <c r="AF808">
        <v>1.74453E-3</v>
      </c>
      <c r="AG808">
        <v>6.9919200000000004E-3</v>
      </c>
      <c r="AH808">
        <v>1.516354E-2</v>
      </c>
      <c r="AI808" s="4">
        <f t="shared" si="234"/>
        <v>6.9339299999999996E-3</v>
      </c>
      <c r="AJ808" s="4">
        <f t="shared" si="235"/>
        <v>-2.4515600000000002E-3</v>
      </c>
      <c r="AK808">
        <v>-6.6284999999999998E-4</v>
      </c>
      <c r="AL808">
        <v>1.5567599999999999E-3</v>
      </c>
      <c r="AN808">
        <v>1.0907200000000001E-3</v>
      </c>
      <c r="AQ808">
        <v>-5.2917999999999997E-4</v>
      </c>
      <c r="AR808" s="4">
        <f t="shared" si="236"/>
        <v>-9.8400000000000007E-5</v>
      </c>
      <c r="AS808">
        <v>-5.3030999999999998E-3</v>
      </c>
      <c r="AV808" s="4">
        <f t="shared" si="237"/>
        <v>-9.8400000000000007E-5</v>
      </c>
      <c r="AW808" s="4">
        <f t="shared" si="238"/>
        <v>-9.8400000000000007E-5</v>
      </c>
      <c r="AX808">
        <v>5.0029999999999996E-4</v>
      </c>
      <c r="AZ808">
        <v>3.5864000000000002E-4</v>
      </c>
      <c r="BA808">
        <v>2.79116E-3</v>
      </c>
      <c r="BB808">
        <v>-4.5012999999999997E-4</v>
      </c>
      <c r="BC808" s="4">
        <f t="shared" si="239"/>
        <v>9.2031000000000003E-4</v>
      </c>
      <c r="BD808">
        <v>-1.7819800000000001E-3</v>
      </c>
      <c r="BE808">
        <v>-3.9722999999999999E-4</v>
      </c>
      <c r="BF808">
        <v>9.2031000000000003E-4</v>
      </c>
      <c r="BG808">
        <v>-9.9500000000000006E-5</v>
      </c>
      <c r="BH808">
        <v>1.0812700000000001E-3</v>
      </c>
      <c r="BI808">
        <v>1.38781E-3</v>
      </c>
      <c r="BJ808">
        <v>6.7616999999999998E-3</v>
      </c>
      <c r="BK808">
        <v>1.8344999999999999E-4</v>
      </c>
      <c r="BL808" s="4">
        <f t="shared" si="240"/>
        <v>6.5030000000000003E-4</v>
      </c>
      <c r="BM808">
        <v>8.5699999999999996E-5</v>
      </c>
      <c r="BN808">
        <v>0</v>
      </c>
      <c r="BO808">
        <v>1.9814999999999999E-4</v>
      </c>
      <c r="BP808">
        <v>-1.31741E-3</v>
      </c>
      <c r="BQ808">
        <v>-1.9819999999999999E-4</v>
      </c>
      <c r="BR808">
        <v>-1.0886E-4</v>
      </c>
      <c r="BS808">
        <v>0</v>
      </c>
      <c r="BT808">
        <v>0</v>
      </c>
      <c r="BU808">
        <v>1.3800100000000001E-3</v>
      </c>
      <c r="BV808" s="4">
        <f t="shared" si="241"/>
        <v>1.9814999999999999E-4</v>
      </c>
      <c r="BW808">
        <v>0</v>
      </c>
      <c r="BX808">
        <v>5.5800000000000001E-5</v>
      </c>
      <c r="BY808">
        <v>2.25537E-3</v>
      </c>
      <c r="BZ808">
        <v>7.2020199999999999E-3</v>
      </c>
      <c r="CA808">
        <v>1.0725719999999999E-2</v>
      </c>
      <c r="CB808">
        <v>1.004386E-2</v>
      </c>
      <c r="CC808">
        <v>6.3062999999999997E-4</v>
      </c>
      <c r="CD808">
        <v>1.0376700000000001E-3</v>
      </c>
      <c r="CE808">
        <v>-6.8964000000000004E-4</v>
      </c>
      <c r="CF808">
        <v>1.4937100000000001E-3</v>
      </c>
      <c r="CG808">
        <v>2.1647599999999999E-3</v>
      </c>
      <c r="CH808">
        <v>4.6219E-3</v>
      </c>
      <c r="CI808" s="4">
        <f t="shared" si="242"/>
        <v>-9.8400000000000007E-5</v>
      </c>
      <c r="CK808">
        <v>6.8399999999999997E-6</v>
      </c>
      <c r="CL808">
        <v>1.366E-5</v>
      </c>
      <c r="CM808">
        <v>2.0469999999999999E-5</v>
      </c>
      <c r="CN808">
        <v>2.726E-5</v>
      </c>
      <c r="CO808">
        <v>3.4029999999999998E-5</v>
      </c>
      <c r="CP808">
        <v>4.0790000000000001E-5</v>
      </c>
      <c r="CQ808">
        <v>4.7530000000000001E-5</v>
      </c>
      <c r="CR808">
        <v>5.4259999999999999E-5</v>
      </c>
      <c r="CS808">
        <v>6.0959999999999999E-5</v>
      </c>
      <c r="CT808">
        <v>6.7650000000000005E-5</v>
      </c>
      <c r="CU808">
        <v>7.4330000000000002E-5</v>
      </c>
      <c r="CV808">
        <v>8.0989999999999995E-5</v>
      </c>
      <c r="CW808">
        <v>8.763E-5</v>
      </c>
      <c r="CX808">
        <v>9.4250000000000001E-5</v>
      </c>
      <c r="CY808">
        <v>1.0087E-4</v>
      </c>
      <c r="CZ808">
        <v>1.0746E-4</v>
      </c>
      <c r="DA808">
        <v>1.1404E-4</v>
      </c>
      <c r="DB808">
        <v>1.206E-4</v>
      </c>
      <c r="DC808">
        <v>1.2715E-4</v>
      </c>
      <c r="DD808">
        <v>1.3368000000000001E-4</v>
      </c>
      <c r="DE808">
        <v>1.4019999999999999E-4</v>
      </c>
      <c r="DF808">
        <v>1.4669999999999999E-4</v>
      </c>
      <c r="DG808">
        <v>1.5317999999999999E-4</v>
      </c>
      <c r="DH808">
        <v>1.5965E-4</v>
      </c>
      <c r="DI808">
        <v>1.6610999999999999E-4</v>
      </c>
      <c r="DJ808">
        <v>1.7254999999999999E-4</v>
      </c>
      <c r="DK808">
        <v>1.7897E-4</v>
      </c>
      <c r="DL808">
        <v>1.8537999999999999E-4</v>
      </c>
      <c r="DM808">
        <v>1.9178000000000001E-4</v>
      </c>
      <c r="DN808">
        <v>1.9815999999999999E-4</v>
      </c>
      <c r="DO808">
        <v>-9.8400000000000007E-5</v>
      </c>
      <c r="DP808">
        <v>4.0300000000000004E-6</v>
      </c>
      <c r="DQ808">
        <v>-2.8182000000000001E-4</v>
      </c>
      <c r="DR808">
        <v>8.2467E-4</v>
      </c>
      <c r="DS808">
        <v>-9.9708999999999996E-4</v>
      </c>
      <c r="DT808">
        <v>4.8443999999999999E-4</v>
      </c>
      <c r="DU808">
        <v>6.5030000000000003E-4</v>
      </c>
      <c r="DV808">
        <v>4.1522199999999999E-3</v>
      </c>
      <c r="DW808">
        <v>7.8401000000000002E-4</v>
      </c>
      <c r="DX808">
        <v>5.4599999999999999E-5</v>
      </c>
      <c r="DY808">
        <v>1.54821E-3</v>
      </c>
      <c r="DZ808">
        <v>6.9339299999999996E-3</v>
      </c>
      <c r="EA808">
        <v>5.06617E-3</v>
      </c>
      <c r="EB808">
        <v>5.8182900000000003E-3</v>
      </c>
      <c r="EC808">
        <v>2.61078E-3</v>
      </c>
      <c r="ED808">
        <v>-2.4515600000000002E-3</v>
      </c>
      <c r="EE808">
        <v>2.1962100000000001E-3</v>
      </c>
      <c r="EF808">
        <v>1.41683E-3</v>
      </c>
      <c r="EG808">
        <v>5.2930399999999997E-3</v>
      </c>
      <c r="EH808">
        <v>1.4100000000000001E-5</v>
      </c>
      <c r="EI808">
        <v>1.48197E-3</v>
      </c>
      <c r="EJ808">
        <v>1.02238E-3</v>
      </c>
      <c r="EK808">
        <v>1.21301E-3</v>
      </c>
      <c r="EL808">
        <v>1.90127E-3</v>
      </c>
      <c r="EM808">
        <v>1.2836200000000001E-3</v>
      </c>
      <c r="EN808">
        <v>5.3644999999999995E-4</v>
      </c>
      <c r="EO808">
        <v>1.5265999999999999E-4</v>
      </c>
      <c r="EP808">
        <v>8.3426999999999998E-3</v>
      </c>
    </row>
    <row r="809" spans="1:146" x14ac:dyDescent="0.25">
      <c r="A809" s="1">
        <v>43540</v>
      </c>
      <c r="B809">
        <v>0</v>
      </c>
      <c r="C809">
        <v>0</v>
      </c>
      <c r="D809">
        <v>0</v>
      </c>
      <c r="E809">
        <v>0</v>
      </c>
      <c r="F809" s="4">
        <f t="shared" si="231"/>
        <v>0</v>
      </c>
      <c r="G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 s="4">
        <f t="shared" si="232"/>
        <v>0</v>
      </c>
      <c r="W809" s="4">
        <f t="shared" si="243"/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s="4">
        <f t="shared" si="233"/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 s="4">
        <f t="shared" si="234"/>
        <v>0</v>
      </c>
      <c r="AJ809" s="4">
        <f t="shared" si="235"/>
        <v>0</v>
      </c>
      <c r="AK809">
        <v>0</v>
      </c>
      <c r="AL809">
        <v>0</v>
      </c>
      <c r="AN809">
        <v>0</v>
      </c>
      <c r="AQ809">
        <v>0</v>
      </c>
      <c r="AR809" s="4">
        <f t="shared" si="236"/>
        <v>0</v>
      </c>
      <c r="AS809">
        <v>0</v>
      </c>
      <c r="AV809" s="4">
        <f t="shared" si="237"/>
        <v>0</v>
      </c>
      <c r="AW809" s="4">
        <f t="shared" si="238"/>
        <v>0</v>
      </c>
      <c r="AX809">
        <v>0</v>
      </c>
      <c r="AZ809">
        <v>0</v>
      </c>
      <c r="BA809">
        <v>0</v>
      </c>
      <c r="BB809">
        <v>0</v>
      </c>
      <c r="BC809" s="4">
        <f t="shared" si="239"/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 s="4">
        <f t="shared" si="240"/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s="4">
        <f t="shared" si="241"/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 s="4">
        <f t="shared" si="242"/>
        <v>0</v>
      </c>
      <c r="CK809">
        <v>6.8399999999999997E-6</v>
      </c>
      <c r="CL809">
        <v>1.366E-5</v>
      </c>
      <c r="CM809">
        <v>2.0469999999999999E-5</v>
      </c>
      <c r="CN809">
        <v>2.726E-5</v>
      </c>
      <c r="CO809">
        <v>3.4029999999999998E-5</v>
      </c>
      <c r="CP809">
        <v>4.0790000000000001E-5</v>
      </c>
      <c r="CQ809">
        <v>4.7530000000000001E-5</v>
      </c>
      <c r="CR809">
        <v>5.4259999999999999E-5</v>
      </c>
      <c r="CS809">
        <v>6.0959999999999999E-5</v>
      </c>
      <c r="CT809">
        <v>6.7650000000000005E-5</v>
      </c>
      <c r="CU809">
        <v>7.4330000000000002E-5</v>
      </c>
      <c r="CV809">
        <v>8.0989999999999995E-5</v>
      </c>
      <c r="CW809">
        <v>8.763E-5</v>
      </c>
      <c r="CX809">
        <v>9.4250000000000001E-5</v>
      </c>
      <c r="CY809">
        <v>1.0087E-4</v>
      </c>
      <c r="CZ809">
        <v>1.0746E-4</v>
      </c>
      <c r="DA809">
        <v>1.1404E-4</v>
      </c>
      <c r="DB809">
        <v>1.206E-4</v>
      </c>
      <c r="DC809">
        <v>1.2715E-4</v>
      </c>
      <c r="DD809">
        <v>1.3368000000000001E-4</v>
      </c>
      <c r="DE809">
        <v>1.4019999999999999E-4</v>
      </c>
      <c r="DF809">
        <v>1.4669999999999999E-4</v>
      </c>
      <c r="DG809">
        <v>1.5317999999999999E-4</v>
      </c>
      <c r="DH809">
        <v>1.5965E-4</v>
      </c>
      <c r="DI809">
        <v>1.6610999999999999E-4</v>
      </c>
      <c r="DJ809">
        <v>1.7254999999999999E-4</v>
      </c>
      <c r="DK809">
        <v>1.7897E-4</v>
      </c>
      <c r="DL809">
        <v>1.8537999999999999E-4</v>
      </c>
      <c r="DM809">
        <v>1.9178000000000001E-4</v>
      </c>
      <c r="DN809">
        <v>1.9815999999999999E-4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</row>
    <row r="810" spans="1:146" x14ac:dyDescent="0.25">
      <c r="A810" s="1">
        <v>43541</v>
      </c>
      <c r="B810">
        <v>0</v>
      </c>
      <c r="F810" s="4">
        <f t="shared" si="231"/>
        <v>0</v>
      </c>
      <c r="V810" s="4">
        <f t="shared" si="232"/>
        <v>0</v>
      </c>
      <c r="W810" s="4">
        <f t="shared" si="243"/>
        <v>0</v>
      </c>
      <c r="AC810" s="4">
        <f t="shared" si="233"/>
        <v>0</v>
      </c>
      <c r="AI810" s="4">
        <f t="shared" si="234"/>
        <v>0</v>
      </c>
      <c r="AJ810" s="4">
        <f t="shared" si="235"/>
        <v>0</v>
      </c>
      <c r="AR810" s="4">
        <f t="shared" si="236"/>
        <v>0</v>
      </c>
      <c r="AV810" s="4">
        <f t="shared" si="237"/>
        <v>0</v>
      </c>
      <c r="AW810" s="4">
        <f t="shared" si="238"/>
        <v>0</v>
      </c>
      <c r="BC810" s="4">
        <f t="shared" si="239"/>
        <v>0</v>
      </c>
      <c r="BL810" s="4">
        <f t="shared" si="240"/>
        <v>0</v>
      </c>
      <c r="BV810" s="4">
        <f t="shared" si="241"/>
        <v>0</v>
      </c>
      <c r="CI810" s="4">
        <f t="shared" si="242"/>
        <v>0</v>
      </c>
      <c r="CK810">
        <v>6.8399999999999997E-6</v>
      </c>
      <c r="CL810">
        <v>1.366E-5</v>
      </c>
      <c r="CM810">
        <v>2.0469999999999999E-5</v>
      </c>
      <c r="CN810">
        <v>2.726E-5</v>
      </c>
      <c r="CO810">
        <v>3.4029999999999998E-5</v>
      </c>
      <c r="CP810">
        <v>4.0790000000000001E-5</v>
      </c>
      <c r="CQ810">
        <v>4.7530000000000001E-5</v>
      </c>
      <c r="CR810">
        <v>5.4259999999999999E-5</v>
      </c>
      <c r="CS810">
        <v>6.0959999999999999E-5</v>
      </c>
      <c r="CT810">
        <v>6.7650000000000005E-5</v>
      </c>
      <c r="CU810">
        <v>7.4330000000000002E-5</v>
      </c>
      <c r="CV810">
        <v>8.0989999999999995E-5</v>
      </c>
      <c r="CW810">
        <v>8.763E-5</v>
      </c>
      <c r="CX810">
        <v>9.4250000000000001E-5</v>
      </c>
      <c r="CY810">
        <v>1.0087E-4</v>
      </c>
      <c r="CZ810">
        <v>1.0746E-4</v>
      </c>
      <c r="DA810">
        <v>1.1404E-4</v>
      </c>
      <c r="DB810">
        <v>1.206E-4</v>
      </c>
      <c r="DC810">
        <v>1.2715E-4</v>
      </c>
      <c r="DD810">
        <v>1.3368000000000001E-4</v>
      </c>
      <c r="DE810">
        <v>1.4019999999999999E-4</v>
      </c>
      <c r="DF810">
        <v>1.4669999999999999E-4</v>
      </c>
      <c r="DG810">
        <v>1.5317999999999999E-4</v>
      </c>
      <c r="DH810">
        <v>1.5965E-4</v>
      </c>
      <c r="DI810">
        <v>1.6610999999999999E-4</v>
      </c>
      <c r="DJ810">
        <v>1.7254999999999999E-4</v>
      </c>
      <c r="DK810">
        <v>1.7897E-4</v>
      </c>
      <c r="DL810">
        <v>1.8537999999999999E-4</v>
      </c>
      <c r="DM810">
        <v>1.9178000000000001E-4</v>
      </c>
      <c r="DN810">
        <v>1.9815999999999999E-4</v>
      </c>
      <c r="DP810">
        <v>-6.2700000000000006E-5</v>
      </c>
      <c r="DQ810">
        <v>0</v>
      </c>
    </row>
    <row r="811" spans="1:146" x14ac:dyDescent="0.25">
      <c r="A811" s="1">
        <v>43542</v>
      </c>
      <c r="B811">
        <v>1.5355999999999999E-4</v>
      </c>
      <c r="C811">
        <v>2.5026599999999999E-3</v>
      </c>
      <c r="D811">
        <v>1.14817E-3</v>
      </c>
      <c r="E811">
        <v>1.6385600000000001E-3</v>
      </c>
      <c r="F811" s="4">
        <f t="shared" si="231"/>
        <v>2.4884999999999998E-3</v>
      </c>
      <c r="G811">
        <v>7.0556300000000002E-3</v>
      </c>
      <c r="I811">
        <v>2.1542999999999999E-4</v>
      </c>
      <c r="J811">
        <v>1.1816000000000001E-3</v>
      </c>
      <c r="K811">
        <v>1.1070099999999999E-2</v>
      </c>
      <c r="L811">
        <v>5.7735699999999996E-3</v>
      </c>
      <c r="M811">
        <v>4.4125800000000001E-3</v>
      </c>
      <c r="N811">
        <v>5.0425599999999998E-3</v>
      </c>
      <c r="O811">
        <v>2.2734999999999999E-3</v>
      </c>
      <c r="P811">
        <v>3.9165500000000004E-3</v>
      </c>
      <c r="Q811">
        <v>2.4859499999999998E-3</v>
      </c>
      <c r="R811">
        <v>1.0645299999999999E-3</v>
      </c>
      <c r="S811">
        <v>4.3455999999999998E-3</v>
      </c>
      <c r="T811">
        <v>9.19296E-3</v>
      </c>
      <c r="U811">
        <v>-2.48512E-3</v>
      </c>
      <c r="V811" s="4">
        <f t="shared" si="232"/>
        <v>8.83718E-3</v>
      </c>
      <c r="W811" s="4">
        <f t="shared" si="243"/>
        <v>7.7753600000000003E-3</v>
      </c>
      <c r="X811">
        <v>-2.6593200000000002E-3</v>
      </c>
      <c r="Y811">
        <v>2.6789800000000001E-3</v>
      </c>
      <c r="Z811">
        <v>1.0025E-4</v>
      </c>
      <c r="AA811">
        <v>1.8961799999999999E-3</v>
      </c>
      <c r="AB811">
        <v>3.0731899999999999E-3</v>
      </c>
      <c r="AC811" s="4">
        <f t="shared" si="233"/>
        <v>3.0731899999999999E-3</v>
      </c>
      <c r="AD811">
        <v>1.1053800000000001E-2</v>
      </c>
      <c r="AE811">
        <v>8.1075999999999995E-3</v>
      </c>
      <c r="AF811">
        <v>2.1953200000000002E-3</v>
      </c>
      <c r="AG811">
        <v>1.82818E-3</v>
      </c>
      <c r="AH811">
        <v>1.20455E-3</v>
      </c>
      <c r="AI811" s="4">
        <f t="shared" si="234"/>
        <v>1.8536900000000001E-3</v>
      </c>
      <c r="AJ811" s="4">
        <f t="shared" si="235"/>
        <v>-1.4901700000000001E-3</v>
      </c>
      <c r="AK811">
        <v>1.27754E-3</v>
      </c>
      <c r="AN811">
        <v>5.4470100000000004E-3</v>
      </c>
      <c r="AQ811">
        <v>1.0587E-4</v>
      </c>
      <c r="AR811" s="4">
        <f t="shared" si="236"/>
        <v>1.53286E-3</v>
      </c>
      <c r="AS811">
        <v>-3.8606500000000002E-3</v>
      </c>
      <c r="AV811" s="4">
        <f t="shared" si="237"/>
        <v>1.53286E-3</v>
      </c>
      <c r="AW811" s="4">
        <f t="shared" si="238"/>
        <v>1.53286E-3</v>
      </c>
      <c r="AX811">
        <v>4.1680999999999999E-4</v>
      </c>
      <c r="AZ811">
        <v>0</v>
      </c>
      <c r="BA811">
        <v>-3.5055099999999999E-3</v>
      </c>
      <c r="BB811">
        <v>-1.0058E-4</v>
      </c>
      <c r="BC811" s="4">
        <f t="shared" si="239"/>
        <v>7.1471999999999996E-4</v>
      </c>
      <c r="BD811">
        <v>-8.7516999999999998E-4</v>
      </c>
      <c r="BE811">
        <v>-1.5894999999999999E-4</v>
      </c>
      <c r="BF811">
        <v>7.1471999999999996E-4</v>
      </c>
      <c r="BG811">
        <v>1.9811000000000001E-4</v>
      </c>
      <c r="BH811">
        <v>2.9457000000000002E-4</v>
      </c>
      <c r="BI811">
        <v>5.9405999999999999E-4</v>
      </c>
      <c r="BJ811">
        <v>2.1580000000000002E-3</v>
      </c>
      <c r="BK811">
        <v>2.5919000000000002E-4</v>
      </c>
      <c r="BL811" s="4">
        <f t="shared" si="240"/>
        <v>1.7159E-4</v>
      </c>
      <c r="BM811">
        <v>1.8828000000000001E-4</v>
      </c>
      <c r="BN811">
        <v>9.6000000000000002E-5</v>
      </c>
      <c r="BO811">
        <v>4.9717000000000001E-4</v>
      </c>
      <c r="BP811">
        <v>1.50775E-3</v>
      </c>
      <c r="BQ811">
        <v>0</v>
      </c>
      <c r="BR811">
        <v>5.4120999999999998E-4</v>
      </c>
      <c r="BS811">
        <v>0</v>
      </c>
      <c r="BT811">
        <v>0</v>
      </c>
      <c r="BV811" s="4">
        <f t="shared" si="241"/>
        <v>4.9717000000000001E-4</v>
      </c>
      <c r="BW811">
        <v>7.6988000000000002E-4</v>
      </c>
      <c r="BX811">
        <v>1.5355999999999999E-4</v>
      </c>
      <c r="BY811">
        <v>2.68571E-3</v>
      </c>
      <c r="BZ811">
        <v>2.85601E-3</v>
      </c>
      <c r="CA811">
        <v>9.4227300000000007E-3</v>
      </c>
      <c r="CB811">
        <v>1.020534E-2</v>
      </c>
      <c r="CC811">
        <v>3.3933999999999999E-4</v>
      </c>
      <c r="CD811">
        <v>8.5046000000000004E-4</v>
      </c>
      <c r="CE811">
        <v>-1.5284000000000001E-4</v>
      </c>
      <c r="CF811">
        <v>-3.4441000000000002E-4</v>
      </c>
      <c r="CG811">
        <v>-6.0210999999999999E-4</v>
      </c>
      <c r="CH811">
        <v>7.6517000000000002E-4</v>
      </c>
      <c r="CI811" s="4">
        <f t="shared" si="242"/>
        <v>1.53286E-3</v>
      </c>
      <c r="CK811">
        <v>6.8399999999999997E-6</v>
      </c>
      <c r="CL811">
        <v>1.366E-5</v>
      </c>
      <c r="CM811">
        <v>2.0469999999999999E-5</v>
      </c>
      <c r="CN811">
        <v>2.726E-5</v>
      </c>
      <c r="CO811">
        <v>3.4029999999999998E-5</v>
      </c>
      <c r="CP811">
        <v>4.0790000000000001E-5</v>
      </c>
      <c r="CQ811">
        <v>4.7530000000000001E-5</v>
      </c>
      <c r="CR811">
        <v>5.4259999999999999E-5</v>
      </c>
      <c r="CS811">
        <v>6.0959999999999999E-5</v>
      </c>
      <c r="CT811">
        <v>6.7650000000000005E-5</v>
      </c>
      <c r="CU811">
        <v>7.4330000000000002E-5</v>
      </c>
      <c r="CV811">
        <v>8.0989999999999995E-5</v>
      </c>
      <c r="CW811">
        <v>8.763E-5</v>
      </c>
      <c r="CX811">
        <v>9.4250000000000001E-5</v>
      </c>
      <c r="CY811">
        <v>1.0087E-4</v>
      </c>
      <c r="CZ811">
        <v>1.0746E-4</v>
      </c>
      <c r="DA811">
        <v>1.1404E-4</v>
      </c>
      <c r="DB811">
        <v>1.206E-4</v>
      </c>
      <c r="DC811">
        <v>1.2715E-4</v>
      </c>
      <c r="DD811">
        <v>1.3368000000000001E-4</v>
      </c>
      <c r="DE811">
        <v>1.4019999999999999E-4</v>
      </c>
      <c r="DF811">
        <v>1.4669999999999999E-4</v>
      </c>
      <c r="DG811">
        <v>1.5317999999999999E-4</v>
      </c>
      <c r="DH811">
        <v>1.5965E-4</v>
      </c>
      <c r="DI811">
        <v>1.6610999999999999E-4</v>
      </c>
      <c r="DJ811">
        <v>1.7254999999999999E-4</v>
      </c>
      <c r="DK811">
        <v>1.7897E-4</v>
      </c>
      <c r="DL811">
        <v>1.8537999999999999E-4</v>
      </c>
      <c r="DM811">
        <v>1.9178000000000001E-4</v>
      </c>
      <c r="DN811">
        <v>1.9815999999999999E-4</v>
      </c>
      <c r="DO811">
        <v>1.53286E-3</v>
      </c>
      <c r="DP811">
        <v>1.7446000000000001E-4</v>
      </c>
      <c r="DQ811">
        <v>-1.249E-4</v>
      </c>
      <c r="DR811">
        <v>6.5072999999999997E-4</v>
      </c>
      <c r="DS811">
        <v>-3.6641000000000001E-4</v>
      </c>
      <c r="DT811">
        <v>1.85972E-3</v>
      </c>
      <c r="DU811">
        <v>1.7159E-4</v>
      </c>
      <c r="DV811">
        <v>7.7753600000000003E-3</v>
      </c>
      <c r="DW811">
        <v>1.35491E-3</v>
      </c>
      <c r="DX811">
        <v>2.3663099999999999E-3</v>
      </c>
      <c r="DY811">
        <v>2.4884999999999998E-3</v>
      </c>
      <c r="DZ811">
        <v>1.8536900000000001E-3</v>
      </c>
      <c r="EA811">
        <v>8.83718E-3</v>
      </c>
      <c r="EB811">
        <v>1.1808700000000001E-3</v>
      </c>
      <c r="EC811">
        <v>3.15643E-3</v>
      </c>
      <c r="ED811">
        <v>-1.4901700000000001E-3</v>
      </c>
      <c r="EE811">
        <v>2.8243000000000001E-3</v>
      </c>
      <c r="EF811">
        <v>3.2621899999999999E-3</v>
      </c>
      <c r="EG811">
        <v>4.1432400000000003E-3</v>
      </c>
      <c r="EH811">
        <v>4.88E-5</v>
      </c>
      <c r="EI811">
        <v>2.4418700000000001E-3</v>
      </c>
      <c r="EJ811">
        <v>1.43458E-3</v>
      </c>
      <c r="EK811">
        <v>5.6871999999999999E-4</v>
      </c>
      <c r="EL811">
        <v>1.2331899999999999E-3</v>
      </c>
      <c r="EM811">
        <v>1.9973600000000001E-3</v>
      </c>
      <c r="EN811">
        <v>7.2203000000000002E-4</v>
      </c>
      <c r="EO811">
        <v>1.0071E-4</v>
      </c>
      <c r="EP811">
        <v>0</v>
      </c>
    </row>
    <row r="812" spans="1:146" x14ac:dyDescent="0.25">
      <c r="A812" s="1">
        <v>43543</v>
      </c>
      <c r="B812">
        <v>4.7899999999999999E-5</v>
      </c>
      <c r="C812">
        <v>-8.9185999999999996E-4</v>
      </c>
      <c r="D812">
        <v>-4.0646600000000003E-3</v>
      </c>
      <c r="E812">
        <v>1.5558999999999999E-4</v>
      </c>
      <c r="F812" s="4">
        <f t="shared" si="231"/>
        <v>-8.3133999999999997E-4</v>
      </c>
      <c r="G812">
        <v>-6.6266500000000004E-3</v>
      </c>
      <c r="I812">
        <v>7.8907000000000001E-4</v>
      </c>
      <c r="J812">
        <v>-7.8704999999999997E-4</v>
      </c>
      <c r="K812">
        <v>-3.8204699999999999E-3</v>
      </c>
      <c r="L812">
        <v>-1.0553100000000001E-3</v>
      </c>
      <c r="M812">
        <v>-1.2481E-3</v>
      </c>
      <c r="N812">
        <v>-3.16256E-3</v>
      </c>
      <c r="O812">
        <v>1.7535000000000001E-4</v>
      </c>
      <c r="P812">
        <v>4.5797999999999998E-4</v>
      </c>
      <c r="Q812">
        <v>2.9861900000000001E-3</v>
      </c>
      <c r="R812">
        <v>8.6000000000000003E-5</v>
      </c>
      <c r="S812">
        <v>7.9894000000000005E-4</v>
      </c>
      <c r="T812">
        <v>8.1411000000000005E-4</v>
      </c>
      <c r="U812">
        <v>1.71273E-3</v>
      </c>
      <c r="V812" s="4">
        <f t="shared" si="232"/>
        <v>1.27673E-3</v>
      </c>
      <c r="W812" s="4">
        <f t="shared" si="243"/>
        <v>-4.4100000000000001E-5</v>
      </c>
      <c r="X812">
        <v>2.9521E-3</v>
      </c>
      <c r="Y812">
        <v>1.0129900000000001E-3</v>
      </c>
      <c r="Z812">
        <v>-2.7065000000000001E-3</v>
      </c>
      <c r="AA812">
        <v>-1.8310000000000001E-4</v>
      </c>
      <c r="AB812">
        <v>4.59531E-3</v>
      </c>
      <c r="AC812" s="4">
        <f t="shared" si="233"/>
        <v>4.59531E-3</v>
      </c>
      <c r="AD812">
        <v>2.4993400000000001E-3</v>
      </c>
      <c r="AE812">
        <v>-1.8821700000000001E-3</v>
      </c>
      <c r="AF812">
        <v>0</v>
      </c>
      <c r="AG812">
        <v>1.7023100000000001E-3</v>
      </c>
      <c r="AH812">
        <v>-2.5292100000000001E-3</v>
      </c>
      <c r="AI812" s="4">
        <f t="shared" si="234"/>
        <v>-2.1618000000000001E-4</v>
      </c>
      <c r="AJ812" s="4">
        <f t="shared" si="235"/>
        <v>-1.0003099999999999E-3</v>
      </c>
      <c r="AK812">
        <v>-8.4631299999999993E-3</v>
      </c>
      <c r="AN812">
        <v>4.1897200000000001E-3</v>
      </c>
      <c r="AQ812">
        <v>2.9649199999999998E-3</v>
      </c>
      <c r="AR812" s="4">
        <f t="shared" si="236"/>
        <v>-1.2799999999999999E-5</v>
      </c>
      <c r="AS812">
        <v>-2.9528499999999999E-3</v>
      </c>
      <c r="AV812" s="4">
        <f t="shared" si="237"/>
        <v>-1.2799999999999999E-5</v>
      </c>
      <c r="AW812" s="4">
        <f t="shared" si="238"/>
        <v>-1.2799999999999999E-5</v>
      </c>
      <c r="AX812">
        <v>1.6661000000000001E-4</v>
      </c>
      <c r="AZ812">
        <v>1.1624000000000001E-3</v>
      </c>
      <c r="BA812">
        <v>4.7593799999999997E-3</v>
      </c>
      <c r="BB812">
        <v>2.5844399999999999E-3</v>
      </c>
      <c r="BC812" s="4">
        <f t="shared" si="239"/>
        <v>2.0366000000000001E-4</v>
      </c>
      <c r="BD812">
        <v>3.2632199999999998E-3</v>
      </c>
      <c r="BE812">
        <v>2.6236200000000001E-3</v>
      </c>
      <c r="BF812">
        <v>2.0366000000000001E-4</v>
      </c>
      <c r="BG812">
        <v>7.9140999999999999E-4</v>
      </c>
      <c r="BH812">
        <v>2.9449000000000001E-4</v>
      </c>
      <c r="BI812">
        <v>-2.9684999999999998E-4</v>
      </c>
      <c r="BJ812">
        <v>2.7927300000000002E-3</v>
      </c>
      <c r="BK812">
        <v>1.3153000000000001E-4</v>
      </c>
      <c r="BL812" s="4">
        <f t="shared" si="240"/>
        <v>5.2751000000000002E-4</v>
      </c>
      <c r="BM812">
        <v>7.1699999999999995E-5</v>
      </c>
      <c r="BN812">
        <v>2.8711999999999998E-4</v>
      </c>
      <c r="BO812">
        <v>6.9397999999999997E-4</v>
      </c>
      <c r="BP812">
        <v>0</v>
      </c>
      <c r="BQ812">
        <v>5.9274999999999996E-4</v>
      </c>
      <c r="BR812">
        <v>1.8388E-3</v>
      </c>
      <c r="BS812">
        <v>3.7344E-4</v>
      </c>
      <c r="BT812">
        <v>4.1177999999999999E-4</v>
      </c>
      <c r="BV812" s="4">
        <f t="shared" si="241"/>
        <v>6.9397999999999997E-4</v>
      </c>
      <c r="BW812">
        <v>3.8464E-4</v>
      </c>
      <c r="BX812">
        <v>4.7899999999999999E-5</v>
      </c>
      <c r="BY812">
        <v>9.953099999999999E-4</v>
      </c>
      <c r="BZ812">
        <v>3.3453300000000001E-3</v>
      </c>
      <c r="CA812">
        <v>1.7598000000000001E-4</v>
      </c>
      <c r="CB812">
        <v>3.7165599999999998E-3</v>
      </c>
      <c r="CC812">
        <v>-7.5602000000000004E-4</v>
      </c>
      <c r="CD812">
        <v>-1.9775000000000001E-4</v>
      </c>
      <c r="CE812">
        <v>3.2305900000000002E-3</v>
      </c>
      <c r="CF812">
        <v>1.4103799999999999E-3</v>
      </c>
      <c r="CG812">
        <v>1.45254E-3</v>
      </c>
      <c r="CH812">
        <v>3.7173000000000002E-4</v>
      </c>
      <c r="CI812" s="4">
        <f t="shared" si="242"/>
        <v>-1.2799999999999999E-5</v>
      </c>
      <c r="CK812">
        <v>6.8399999999999997E-6</v>
      </c>
      <c r="CL812">
        <v>1.366E-5</v>
      </c>
      <c r="CM812">
        <v>2.0469999999999999E-5</v>
      </c>
      <c r="CN812">
        <v>2.726E-5</v>
      </c>
      <c r="CO812">
        <v>3.4029999999999998E-5</v>
      </c>
      <c r="CP812">
        <v>4.0790000000000001E-5</v>
      </c>
      <c r="CQ812">
        <v>4.7530000000000001E-5</v>
      </c>
      <c r="CR812">
        <v>5.4259999999999999E-5</v>
      </c>
      <c r="CS812">
        <v>6.0959999999999999E-5</v>
      </c>
      <c r="CT812">
        <v>6.7650000000000005E-5</v>
      </c>
      <c r="CU812">
        <v>7.4330000000000002E-5</v>
      </c>
      <c r="CV812">
        <v>8.0989999999999995E-5</v>
      </c>
      <c r="CW812">
        <v>8.763E-5</v>
      </c>
      <c r="CX812">
        <v>9.4250000000000001E-5</v>
      </c>
      <c r="CY812">
        <v>1.0087E-4</v>
      </c>
      <c r="CZ812">
        <v>1.0746E-4</v>
      </c>
      <c r="DA812">
        <v>1.1404E-4</v>
      </c>
      <c r="DB812">
        <v>1.206E-4</v>
      </c>
      <c r="DC812">
        <v>1.2715E-4</v>
      </c>
      <c r="DD812">
        <v>1.3368000000000001E-4</v>
      </c>
      <c r="DE812">
        <v>1.4019999999999999E-4</v>
      </c>
      <c r="DF812">
        <v>1.4669999999999999E-4</v>
      </c>
      <c r="DG812">
        <v>1.5317999999999999E-4</v>
      </c>
      <c r="DH812">
        <v>1.5965E-4</v>
      </c>
      <c r="DI812">
        <v>1.6610999999999999E-4</v>
      </c>
      <c r="DJ812">
        <v>1.7254999999999999E-4</v>
      </c>
      <c r="DK812">
        <v>1.7897E-4</v>
      </c>
      <c r="DL812">
        <v>1.8537999999999999E-4</v>
      </c>
      <c r="DM812">
        <v>1.9178000000000001E-4</v>
      </c>
      <c r="DN812">
        <v>1.9815999999999999E-4</v>
      </c>
      <c r="DO812">
        <v>-1.2799999999999999E-5</v>
      </c>
      <c r="DP812">
        <v>5.8699999999999997E-5</v>
      </c>
      <c r="DQ812">
        <v>1.8672599999999999E-3</v>
      </c>
      <c r="DR812">
        <v>3.1299000000000002E-4</v>
      </c>
      <c r="DS812">
        <v>2.34395E-3</v>
      </c>
      <c r="DT812">
        <v>3.4881999999999999E-3</v>
      </c>
      <c r="DU812">
        <v>5.2751000000000002E-4</v>
      </c>
      <c r="DV812">
        <v>-4.4100000000000001E-5</v>
      </c>
      <c r="DW812">
        <v>-7.4018E-4</v>
      </c>
      <c r="DX812">
        <v>-6.0521000000000001E-4</v>
      </c>
      <c r="DY812">
        <v>-8.3133999999999997E-4</v>
      </c>
      <c r="DZ812">
        <v>-2.1618000000000001E-4</v>
      </c>
      <c r="EA812">
        <v>1.27673E-3</v>
      </c>
      <c r="EB812">
        <v>5.84404E-3</v>
      </c>
      <c r="EC812">
        <v>-1.5543499999999999E-3</v>
      </c>
      <c r="ED812">
        <v>-1.0003099999999999E-3</v>
      </c>
      <c r="EE812">
        <v>1.3979400000000001E-3</v>
      </c>
      <c r="EF812">
        <v>-5.2200000000000002E-5</v>
      </c>
      <c r="EG812">
        <v>1.41388E-3</v>
      </c>
      <c r="EH812">
        <v>3.4999999999999997E-5</v>
      </c>
      <c r="EI812">
        <v>3.8293000000000002E-4</v>
      </c>
      <c r="EJ812">
        <v>5.8489999999999996E-4</v>
      </c>
      <c r="EK812">
        <v>6.9523000000000002E-4</v>
      </c>
      <c r="EL812">
        <v>1.0596500000000001E-3</v>
      </c>
      <c r="EM812">
        <v>5.7300999999999999E-4</v>
      </c>
      <c r="EN812">
        <v>7.6763000000000005E-4</v>
      </c>
      <c r="EO812">
        <v>4.8600000000000001E-6</v>
      </c>
      <c r="EP812">
        <v>1.8385999999999999E-3</v>
      </c>
    </row>
    <row r="813" spans="1:146" x14ac:dyDescent="0.25">
      <c r="A813" s="1">
        <v>43544</v>
      </c>
      <c r="B813">
        <v>6.0800000000000001E-5</v>
      </c>
      <c r="C813">
        <v>-3.0560700000000001E-3</v>
      </c>
      <c r="D813">
        <v>-5.5461099999999999E-3</v>
      </c>
      <c r="E813">
        <v>-3.6602599999999998E-3</v>
      </c>
      <c r="F813" s="4">
        <f t="shared" si="231"/>
        <v>-3.09918E-3</v>
      </c>
      <c r="G813">
        <v>-2.4316999999999999E-4</v>
      </c>
      <c r="I813">
        <v>-1.50516E-3</v>
      </c>
      <c r="J813">
        <v>-2.12664E-3</v>
      </c>
      <c r="K813">
        <v>2.1981800000000001E-3</v>
      </c>
      <c r="L813">
        <v>-5.4082999999999996E-3</v>
      </c>
      <c r="M813">
        <v>-5.9482099999999998E-3</v>
      </c>
      <c r="N813">
        <v>-7.4412499999999999E-3</v>
      </c>
      <c r="O813">
        <v>-2.1970900000000001E-3</v>
      </c>
      <c r="P813">
        <v>-4.1679100000000004E-3</v>
      </c>
      <c r="Q813">
        <v>3.0581599999999999E-3</v>
      </c>
      <c r="R813">
        <v>2.5253799999999998E-3</v>
      </c>
      <c r="S813">
        <v>-3.5848500000000001E-3</v>
      </c>
      <c r="T813">
        <v>1.2374E-4</v>
      </c>
      <c r="U813">
        <v>9.3331999999999996E-4</v>
      </c>
      <c r="V813" s="4">
        <f t="shared" si="232"/>
        <v>4.0000000000000003E-5</v>
      </c>
      <c r="W813" s="4">
        <f t="shared" si="243"/>
        <v>2.0992E-4</v>
      </c>
      <c r="X813">
        <v>-2.3737200000000002E-3</v>
      </c>
      <c r="Y813">
        <v>-1.93279E-3</v>
      </c>
      <c r="Z813">
        <v>-4.9251199999999998E-3</v>
      </c>
      <c r="AA813">
        <v>-2.7476699999999998E-3</v>
      </c>
      <c r="AB813">
        <v>-9.914800000000001E-4</v>
      </c>
      <c r="AC813" s="4">
        <f t="shared" si="233"/>
        <v>-9.914800000000001E-4</v>
      </c>
      <c r="AD813">
        <v>-1.9473699999999999E-3</v>
      </c>
      <c r="AE813">
        <v>2.9142199999999999E-3</v>
      </c>
      <c r="AF813">
        <v>-2.1153000000000001E-3</v>
      </c>
      <c r="AG813">
        <v>2.43224E-3</v>
      </c>
      <c r="AH813">
        <v>6.4912499999999996E-3</v>
      </c>
      <c r="AI813" s="4">
        <f t="shared" si="234"/>
        <v>2.944E-3</v>
      </c>
      <c r="AJ813" s="4">
        <f t="shared" si="235"/>
        <v>1.1411699999999999E-3</v>
      </c>
      <c r="AK813">
        <v>2.33198E-3</v>
      </c>
      <c r="AN813">
        <v>-1.0073300000000001E-3</v>
      </c>
      <c r="AQ813">
        <v>-4.22304E-3</v>
      </c>
      <c r="AR813" s="4">
        <f t="shared" si="236"/>
        <v>-9.2396000000000004E-4</v>
      </c>
      <c r="AS813">
        <v>-2.2582140000000001E-2</v>
      </c>
      <c r="AV813" s="4">
        <f t="shared" si="237"/>
        <v>-9.2396000000000004E-4</v>
      </c>
      <c r="AW813" s="4">
        <f t="shared" si="238"/>
        <v>-9.2396000000000004E-4</v>
      </c>
      <c r="AX813">
        <v>2.4998000000000002E-4</v>
      </c>
      <c r="AZ813">
        <v>-1.4292300000000001E-3</v>
      </c>
      <c r="BA813">
        <v>-1.48278E-2</v>
      </c>
      <c r="BB813">
        <v>3.1600000000000002E-5</v>
      </c>
      <c r="BC813" s="4">
        <f t="shared" si="239"/>
        <v>1.8363100000000001E-3</v>
      </c>
      <c r="BD813">
        <v>3.0425999999999999E-4</v>
      </c>
      <c r="BE813">
        <v>0</v>
      </c>
      <c r="BF813">
        <v>1.8363100000000001E-3</v>
      </c>
      <c r="BG813">
        <v>6.9138999999999995E-4</v>
      </c>
      <c r="BH813">
        <v>1.6678999999999999E-3</v>
      </c>
      <c r="BI813">
        <v>2.1778000000000001E-3</v>
      </c>
      <c r="BJ813">
        <v>-5.5699000000000005E-4</v>
      </c>
      <c r="BK813">
        <v>1.8736E-4</v>
      </c>
      <c r="BL813" s="4">
        <f t="shared" si="240"/>
        <v>6.6025000000000003E-4</v>
      </c>
      <c r="BM813">
        <v>1.0258E-4</v>
      </c>
      <c r="BN813">
        <v>9.5199999999999997E-5</v>
      </c>
      <c r="BO813">
        <v>1.9882E-4</v>
      </c>
      <c r="BP813">
        <v>9.4199999999999999E-5</v>
      </c>
      <c r="BQ813">
        <v>1.1848E-3</v>
      </c>
      <c r="BR813">
        <v>1.5111499999999999E-3</v>
      </c>
      <c r="BS813">
        <v>2.7996999999999999E-4</v>
      </c>
      <c r="BT813">
        <v>6.5801E-4</v>
      </c>
      <c r="BV813" s="4">
        <f t="shared" si="241"/>
        <v>1.9882E-4</v>
      </c>
      <c r="BW813">
        <v>-2.8859000000000003E-4</v>
      </c>
      <c r="BX813">
        <v>6.0800000000000001E-5</v>
      </c>
      <c r="BY813">
        <v>-1.9418199999999999E-3</v>
      </c>
      <c r="BZ813">
        <v>2.1997800000000001E-3</v>
      </c>
      <c r="CA813">
        <v>3.5824099999999998E-3</v>
      </c>
      <c r="CB813">
        <v>-4.0108499999999998E-3</v>
      </c>
      <c r="CC813">
        <v>-1.3062200000000001E-3</v>
      </c>
      <c r="CD813">
        <v>2.0855499999999998E-3</v>
      </c>
      <c r="CE813">
        <v>-1.8930999999999999E-4</v>
      </c>
      <c r="CF813">
        <v>-9.48E-5</v>
      </c>
      <c r="CG813">
        <v>-1.65441E-3</v>
      </c>
      <c r="CH813">
        <v>-1.5650900000000001E-3</v>
      </c>
      <c r="CI813" s="4">
        <f t="shared" si="242"/>
        <v>-9.2396000000000004E-4</v>
      </c>
      <c r="CK813">
        <v>6.8399999999999997E-6</v>
      </c>
      <c r="CL813">
        <v>1.366E-5</v>
      </c>
      <c r="CM813">
        <v>2.0469999999999999E-5</v>
      </c>
      <c r="CN813">
        <v>2.726E-5</v>
      </c>
      <c r="CO813">
        <v>3.4029999999999998E-5</v>
      </c>
      <c r="CP813">
        <v>4.0790000000000001E-5</v>
      </c>
      <c r="CQ813">
        <v>4.7530000000000001E-5</v>
      </c>
      <c r="CR813">
        <v>5.4259999999999999E-5</v>
      </c>
      <c r="CS813">
        <v>6.0959999999999999E-5</v>
      </c>
      <c r="CT813">
        <v>6.7650000000000005E-5</v>
      </c>
      <c r="CU813">
        <v>7.4330000000000002E-5</v>
      </c>
      <c r="CV813">
        <v>8.0989999999999995E-5</v>
      </c>
      <c r="CW813">
        <v>8.763E-5</v>
      </c>
      <c r="CX813">
        <v>9.4250000000000001E-5</v>
      </c>
      <c r="CY813">
        <v>1.0087E-4</v>
      </c>
      <c r="CZ813">
        <v>1.0746E-4</v>
      </c>
      <c r="DA813">
        <v>1.1404E-4</v>
      </c>
      <c r="DB813">
        <v>1.206E-4</v>
      </c>
      <c r="DC813">
        <v>1.2715E-4</v>
      </c>
      <c r="DD813">
        <v>1.3368000000000001E-4</v>
      </c>
      <c r="DE813">
        <v>1.4019999999999999E-4</v>
      </c>
      <c r="DF813">
        <v>1.4669999999999999E-4</v>
      </c>
      <c r="DG813">
        <v>1.5317999999999999E-4</v>
      </c>
      <c r="DH813">
        <v>1.5965E-4</v>
      </c>
      <c r="DI813">
        <v>1.6610999999999999E-4</v>
      </c>
      <c r="DJ813">
        <v>1.7254999999999999E-4</v>
      </c>
      <c r="DK813">
        <v>1.7897E-4</v>
      </c>
      <c r="DL813">
        <v>1.8537999999999999E-4</v>
      </c>
      <c r="DM813">
        <v>1.9178000000000001E-4</v>
      </c>
      <c r="DN813">
        <v>1.9815999999999999E-4</v>
      </c>
      <c r="DO813">
        <v>-9.2396000000000004E-4</v>
      </c>
      <c r="DP813">
        <v>4.0899999999999998E-5</v>
      </c>
      <c r="DQ813">
        <v>1.1663E-4</v>
      </c>
      <c r="DR813">
        <v>1.7080299999999999E-3</v>
      </c>
      <c r="DS813">
        <v>1.0864099999999999E-3</v>
      </c>
      <c r="DT813">
        <v>1.1309499999999999E-3</v>
      </c>
      <c r="DU813">
        <v>6.6025000000000003E-4</v>
      </c>
      <c r="DV813">
        <v>2.0992E-4</v>
      </c>
      <c r="DW813">
        <v>-2.9144399999999999E-3</v>
      </c>
      <c r="DX813">
        <v>-3.3180499999999999E-3</v>
      </c>
      <c r="DY813">
        <v>-3.09918E-3</v>
      </c>
      <c r="DZ813">
        <v>2.944E-3</v>
      </c>
      <c r="EA813">
        <v>4.0000000000000003E-5</v>
      </c>
      <c r="EB813">
        <v>-4.1800800000000001E-3</v>
      </c>
      <c r="EC813">
        <v>-2.5234999999999998E-4</v>
      </c>
      <c r="ED813">
        <v>1.1411699999999999E-3</v>
      </c>
      <c r="EE813">
        <v>-2.2487499999999999E-3</v>
      </c>
      <c r="EF813">
        <v>-3.7134300000000002E-3</v>
      </c>
      <c r="EG813">
        <v>-3.4118999999999998E-3</v>
      </c>
      <c r="EH813">
        <v>1.38E-5</v>
      </c>
      <c r="EI813">
        <v>-1.9351500000000001E-3</v>
      </c>
      <c r="EJ813">
        <v>-1.0711799999999999E-3</v>
      </c>
      <c r="EK813">
        <v>-2.3057000000000001E-4</v>
      </c>
      <c r="EL813">
        <v>-6.2598000000000005E-4</v>
      </c>
      <c r="EM813">
        <v>-1.5642E-3</v>
      </c>
      <c r="EN813">
        <v>-2.6617999999999998E-4</v>
      </c>
      <c r="EO813">
        <v>3.4999999999999997E-5</v>
      </c>
      <c r="EP813">
        <v>-2.1869510000000002E-2</v>
      </c>
    </row>
    <row r="814" spans="1:146" x14ac:dyDescent="0.25">
      <c r="A814" s="1">
        <v>43545</v>
      </c>
      <c r="B814">
        <v>5.7800000000000002E-5</v>
      </c>
      <c r="C814">
        <v>3.0498E-4</v>
      </c>
      <c r="D814">
        <v>-3.0524300000000001E-3</v>
      </c>
      <c r="E814">
        <v>1.0943400000000001E-3</v>
      </c>
      <c r="F814" s="4">
        <f t="shared" si="231"/>
        <v>-1.72167E-3</v>
      </c>
      <c r="G814">
        <v>-1.11213E-3</v>
      </c>
      <c r="I814">
        <v>2.7996499999999999E-3</v>
      </c>
      <c r="J814">
        <v>-3.2361099999999999E-3</v>
      </c>
      <c r="K814">
        <v>1.8684999999999999E-4</v>
      </c>
      <c r="L814">
        <v>-1.8270000000000001E-3</v>
      </c>
      <c r="M814">
        <v>1.0559300000000001E-3</v>
      </c>
      <c r="N814">
        <v>-2.86564E-3</v>
      </c>
      <c r="O814">
        <v>8.0450899999999995E-3</v>
      </c>
      <c r="P814">
        <v>1.116289E-2</v>
      </c>
      <c r="Q814">
        <v>-7.2584499999999996E-3</v>
      </c>
      <c r="R814">
        <v>3.4847699999999999E-3</v>
      </c>
      <c r="S814">
        <v>7.6305799999999997E-3</v>
      </c>
      <c r="T814">
        <v>-2.1849999999999999E-3</v>
      </c>
      <c r="U814">
        <v>5.5132699999999998E-3</v>
      </c>
      <c r="V814" s="4">
        <f t="shared" si="232"/>
        <v>-1.61396E-3</v>
      </c>
      <c r="W814" s="4">
        <f t="shared" si="243"/>
        <v>-6.4294999999999999E-4</v>
      </c>
      <c r="X814">
        <v>6.1863500000000002E-3</v>
      </c>
      <c r="Y814">
        <v>4.5189399999999999E-3</v>
      </c>
      <c r="Z814">
        <v>5.75758E-3</v>
      </c>
      <c r="AA814">
        <v>7.5315E-3</v>
      </c>
      <c r="AB814">
        <v>6.9450800000000002E-3</v>
      </c>
      <c r="AC814" s="4">
        <f t="shared" si="233"/>
        <v>6.9450800000000002E-3</v>
      </c>
      <c r="AD814">
        <v>-2.1858200000000002E-3</v>
      </c>
      <c r="AE814">
        <v>-4.6152199999999997E-3</v>
      </c>
      <c r="AF814">
        <v>4.2395699999999998E-3</v>
      </c>
      <c r="AG814">
        <v>-3.6994300000000001E-3</v>
      </c>
      <c r="AH814">
        <v>5.6950500000000001E-3</v>
      </c>
      <c r="AI814" s="4">
        <f t="shared" si="234"/>
        <v>-2.0427499999999999E-3</v>
      </c>
      <c r="AJ814" s="4">
        <f t="shared" si="235"/>
        <v>7.0146699999999998E-3</v>
      </c>
      <c r="AK814">
        <v>5.1845399999999996E-3</v>
      </c>
      <c r="AN814">
        <v>3.38427E-3</v>
      </c>
      <c r="AQ814">
        <v>-8.4816999999999998E-4</v>
      </c>
      <c r="AR814" s="4">
        <f t="shared" si="236"/>
        <v>1.6473E-4</v>
      </c>
      <c r="AS814">
        <v>2.2062310000000002E-2</v>
      </c>
      <c r="AV814" s="4">
        <f t="shared" si="237"/>
        <v>1.6473E-4</v>
      </c>
      <c r="AW814" s="4">
        <f t="shared" si="238"/>
        <v>1.6473E-4</v>
      </c>
      <c r="AX814">
        <v>4.1626E-4</v>
      </c>
      <c r="AZ814">
        <v>-1.7898899999999999E-3</v>
      </c>
      <c r="BA814">
        <v>6.16681E-3</v>
      </c>
      <c r="BB814">
        <v>2.5071999999999998E-3</v>
      </c>
      <c r="BC814" s="4">
        <f t="shared" si="239"/>
        <v>8.1484999999999999E-4</v>
      </c>
      <c r="BD814">
        <v>3.9690599999999999E-3</v>
      </c>
      <c r="BE814">
        <v>2.6167500000000002E-3</v>
      </c>
      <c r="BF814">
        <v>8.1484999999999999E-4</v>
      </c>
      <c r="BG814">
        <v>9.8802000000000004E-4</v>
      </c>
      <c r="BH814">
        <v>8.8137000000000003E-4</v>
      </c>
      <c r="BI814">
        <v>8.8887999999999999E-4</v>
      </c>
      <c r="BJ814">
        <v>6.1288499999999999E-3</v>
      </c>
      <c r="BK814">
        <v>1.3149E-4</v>
      </c>
      <c r="BL814" s="4">
        <f t="shared" si="240"/>
        <v>5.2092999999999996E-4</v>
      </c>
      <c r="BM814">
        <v>8.3599999999999999E-5</v>
      </c>
      <c r="BN814">
        <v>9.5695999999999997E-4</v>
      </c>
      <c r="BO814">
        <v>5.9540000000000005E-4</v>
      </c>
      <c r="BP814">
        <v>-1.9760799999999999E-3</v>
      </c>
      <c r="BQ814">
        <v>8.8754999999999997E-4</v>
      </c>
      <c r="BR814">
        <v>3.4499800000000001E-3</v>
      </c>
      <c r="BS814">
        <v>9.3900000000000006E-5</v>
      </c>
      <c r="BT814">
        <v>2.4680999999999998E-4</v>
      </c>
      <c r="BV814" s="4">
        <f t="shared" si="241"/>
        <v>5.9540000000000005E-4</v>
      </c>
      <c r="BW814">
        <v>5.7733999999999997E-4</v>
      </c>
      <c r="BX814">
        <v>5.7800000000000002E-5</v>
      </c>
      <c r="BY814">
        <v>4.59078E-3</v>
      </c>
      <c r="BZ814">
        <v>-5.7939799999999998E-3</v>
      </c>
      <c r="CA814">
        <v>-1.72394E-3</v>
      </c>
      <c r="CB814">
        <v>-3.3169100000000002E-3</v>
      </c>
      <c r="CC814">
        <v>5.9925400000000002E-3</v>
      </c>
      <c r="CD814">
        <v>1.7392600000000001E-3</v>
      </c>
      <c r="CE814">
        <v>3.1542900000000001E-3</v>
      </c>
      <c r="CF814">
        <v>4.7213100000000003E-3</v>
      </c>
      <c r="CG814">
        <v>3.0158199999999998E-3</v>
      </c>
      <c r="CH814">
        <v>1.067276E-2</v>
      </c>
      <c r="CI814" s="4">
        <f t="shared" si="242"/>
        <v>1.6473E-4</v>
      </c>
      <c r="CK814">
        <v>6.8399999999999997E-6</v>
      </c>
      <c r="CL814">
        <v>1.366E-5</v>
      </c>
      <c r="CM814">
        <v>2.0469999999999999E-5</v>
      </c>
      <c r="CN814">
        <v>2.726E-5</v>
      </c>
      <c r="CO814">
        <v>3.4029999999999998E-5</v>
      </c>
      <c r="CP814">
        <v>4.0790000000000001E-5</v>
      </c>
      <c r="CQ814">
        <v>4.7530000000000001E-5</v>
      </c>
      <c r="CR814">
        <v>5.4259999999999999E-5</v>
      </c>
      <c r="CS814">
        <v>6.0959999999999999E-5</v>
      </c>
      <c r="CT814">
        <v>6.7650000000000005E-5</v>
      </c>
      <c r="CU814">
        <v>7.4330000000000002E-5</v>
      </c>
      <c r="CV814">
        <v>8.0989999999999995E-5</v>
      </c>
      <c r="CW814">
        <v>8.763E-5</v>
      </c>
      <c r="CX814">
        <v>9.4250000000000001E-5</v>
      </c>
      <c r="CY814">
        <v>1.0087E-4</v>
      </c>
      <c r="CZ814">
        <v>1.0746E-4</v>
      </c>
      <c r="DA814">
        <v>1.1404E-4</v>
      </c>
      <c r="DB814">
        <v>1.206E-4</v>
      </c>
      <c r="DC814">
        <v>1.2715E-4</v>
      </c>
      <c r="DD814">
        <v>1.3368000000000001E-4</v>
      </c>
      <c r="DE814">
        <v>1.4019999999999999E-4</v>
      </c>
      <c r="DF814">
        <v>1.4669999999999999E-4</v>
      </c>
      <c r="DG814">
        <v>1.5317999999999999E-4</v>
      </c>
      <c r="DH814">
        <v>1.5965E-4</v>
      </c>
      <c r="DI814">
        <v>1.6610999999999999E-4</v>
      </c>
      <c r="DJ814">
        <v>1.7254999999999999E-4</v>
      </c>
      <c r="DK814">
        <v>1.7897E-4</v>
      </c>
      <c r="DL814">
        <v>1.8537999999999999E-4</v>
      </c>
      <c r="DM814">
        <v>1.9178000000000001E-4</v>
      </c>
      <c r="DN814">
        <v>1.9815999999999999E-4</v>
      </c>
      <c r="DO814">
        <v>1.6473E-4</v>
      </c>
      <c r="DP814">
        <v>5.1999999999999997E-5</v>
      </c>
      <c r="DQ814">
        <v>1.75862E-3</v>
      </c>
      <c r="DR814">
        <v>8.7555E-4</v>
      </c>
      <c r="DS814">
        <v>3.50352E-3</v>
      </c>
      <c r="DT814">
        <v>2.3251999999999999E-3</v>
      </c>
      <c r="DU814">
        <v>5.2092999999999996E-4</v>
      </c>
      <c r="DV814">
        <v>-6.4294999999999999E-4</v>
      </c>
      <c r="DW814">
        <v>-9.7272000000000005E-4</v>
      </c>
      <c r="DX814">
        <v>8.9300000000000002E-5</v>
      </c>
      <c r="DY814">
        <v>-1.72167E-3</v>
      </c>
      <c r="DZ814">
        <v>-2.0427499999999999E-3</v>
      </c>
      <c r="EA814">
        <v>-1.61396E-3</v>
      </c>
      <c r="EB814">
        <v>-2.74552E-3</v>
      </c>
      <c r="EC814">
        <v>3.9268699999999998E-3</v>
      </c>
      <c r="ED814">
        <v>7.0146699999999998E-3</v>
      </c>
      <c r="EE814">
        <v>3.05091E-3</v>
      </c>
      <c r="EF814">
        <v>2.9467899999999999E-3</v>
      </c>
      <c r="EG814">
        <v>5.8040599999999998E-3</v>
      </c>
      <c r="EH814">
        <v>7.0700000000000001E-6</v>
      </c>
      <c r="EI814">
        <v>1.6825E-3</v>
      </c>
      <c r="EJ814">
        <v>1.4766200000000001E-3</v>
      </c>
      <c r="EK814">
        <v>1.8699E-4</v>
      </c>
      <c r="EL814">
        <v>-1.8326E-4</v>
      </c>
      <c r="EM814">
        <v>1.59622E-3</v>
      </c>
      <c r="EN814">
        <v>1.2375800000000001E-3</v>
      </c>
      <c r="EO814">
        <v>4.8600000000000001E-6</v>
      </c>
      <c r="EP814">
        <v>-1.5656000000000001E-4</v>
      </c>
    </row>
    <row r="815" spans="1:146" x14ac:dyDescent="0.25">
      <c r="A815" s="1">
        <v>43546</v>
      </c>
      <c r="B815">
        <v>5.38E-5</v>
      </c>
      <c r="C815">
        <v>4.6006800000000002E-3</v>
      </c>
      <c r="D815">
        <v>6.1225300000000002E-3</v>
      </c>
      <c r="E815">
        <v>4.76283E-3</v>
      </c>
      <c r="F815" s="4">
        <f t="shared" si="231"/>
        <v>-3.098E-4</v>
      </c>
      <c r="G815">
        <v>-9.8459199999999993E-3</v>
      </c>
      <c r="I815">
        <v>2.4339399999999999E-3</v>
      </c>
      <c r="J815">
        <v>3.80088E-3</v>
      </c>
      <c r="K815">
        <v>4.2926199999999996E-3</v>
      </c>
      <c r="L815">
        <v>1.2342900000000001E-3</v>
      </c>
      <c r="M815">
        <v>4.7217500000000003E-3</v>
      </c>
      <c r="N815">
        <v>-1.3267400000000001E-3</v>
      </c>
      <c r="O815">
        <v>-1.6310370000000001E-2</v>
      </c>
      <c r="P815">
        <v>-1.8894279999999999E-2</v>
      </c>
      <c r="Q815">
        <v>-2.0832059999999999E-2</v>
      </c>
      <c r="R815">
        <v>-8.2328599999999998E-3</v>
      </c>
      <c r="S815">
        <v>-1.6354629999999998E-2</v>
      </c>
      <c r="T815">
        <v>1.10548E-3</v>
      </c>
      <c r="U815">
        <v>-1.1275449999999999E-2</v>
      </c>
      <c r="V815" s="4">
        <f t="shared" si="232"/>
        <v>-8.4238899999999999E-3</v>
      </c>
      <c r="W815" s="4">
        <f t="shared" si="243"/>
        <v>1.51194E-3</v>
      </c>
      <c r="X815">
        <v>-1.1634510000000001E-2</v>
      </c>
      <c r="Y815">
        <v>-1.349528E-2</v>
      </c>
      <c r="Z815">
        <v>-1.7173850000000001E-2</v>
      </c>
      <c r="AA815">
        <v>-2.0055799999999999E-2</v>
      </c>
      <c r="AB815">
        <v>-1.3414229999999999E-2</v>
      </c>
      <c r="AC815" s="4">
        <f t="shared" si="233"/>
        <v>-1.3414229999999999E-2</v>
      </c>
      <c r="AD815">
        <v>-8.6826200000000003E-3</v>
      </c>
      <c r="AE815">
        <v>-1.8889600000000001E-3</v>
      </c>
      <c r="AF815">
        <v>-8.1415700000000008E-3</v>
      </c>
      <c r="AG815">
        <v>-1.671139E-2</v>
      </c>
      <c r="AH815">
        <v>-2.390318E-2</v>
      </c>
      <c r="AI815" s="4">
        <f t="shared" si="234"/>
        <v>5.7709299999999996E-3</v>
      </c>
      <c r="AJ815" s="4">
        <f t="shared" si="235"/>
        <v>-5.1621999999999996E-4</v>
      </c>
      <c r="AK815">
        <v>1.90398E-3</v>
      </c>
      <c r="AL815">
        <v>3.62679E-3</v>
      </c>
      <c r="AN815">
        <v>-1.43519E-3</v>
      </c>
      <c r="AQ815">
        <v>-5.4116900000000003E-3</v>
      </c>
      <c r="AR815" s="4">
        <f t="shared" si="236"/>
        <v>6.5958E-4</v>
      </c>
      <c r="AS815">
        <v>1.398925E-2</v>
      </c>
      <c r="AV815" s="4">
        <f t="shared" si="237"/>
        <v>6.5958E-4</v>
      </c>
      <c r="AW815" s="4">
        <f t="shared" si="238"/>
        <v>6.5958E-4</v>
      </c>
      <c r="AX815">
        <v>-4.1607999999999999E-4</v>
      </c>
      <c r="AZ815">
        <v>1.25501E-3</v>
      </c>
      <c r="BA815">
        <v>-1.2465600000000001E-3</v>
      </c>
      <c r="BB815">
        <v>2.3756099999999998E-3</v>
      </c>
      <c r="BC815" s="4">
        <f t="shared" si="239"/>
        <v>2.6447100000000002E-3</v>
      </c>
      <c r="BD815">
        <v>5.9893200000000002E-3</v>
      </c>
      <c r="BE815">
        <v>2.3727000000000002E-3</v>
      </c>
      <c r="BF815">
        <v>2.6447100000000002E-3</v>
      </c>
      <c r="BG815">
        <v>6.9023000000000001E-4</v>
      </c>
      <c r="BH815">
        <v>2.6424999999999999E-3</v>
      </c>
      <c r="BI815">
        <v>1.9732999999999999E-3</v>
      </c>
      <c r="BJ815">
        <v>-1.677172E-2</v>
      </c>
      <c r="BK815">
        <v>2.0322E-4</v>
      </c>
      <c r="BL815" s="4">
        <f t="shared" si="240"/>
        <v>3.7588999999999998E-4</v>
      </c>
      <c r="BM815">
        <v>3.4799999999999999E-5</v>
      </c>
      <c r="BN815">
        <v>2.8749E-4</v>
      </c>
      <c r="BO815">
        <v>7.9275999999999999E-4</v>
      </c>
      <c r="BP815">
        <v>-2.07398E-3</v>
      </c>
      <c r="BQ815">
        <v>5.9117000000000002E-4</v>
      </c>
      <c r="BR815">
        <v>8.0564699999999996E-3</v>
      </c>
      <c r="BS815">
        <v>4.6644999999999998E-4</v>
      </c>
      <c r="BT815">
        <v>9.0415999999999999E-4</v>
      </c>
      <c r="BU815">
        <v>1.01508E-3</v>
      </c>
      <c r="BV815" s="4">
        <f t="shared" si="241"/>
        <v>7.9275999999999999E-4</v>
      </c>
      <c r="BW815">
        <v>-4.8113000000000002E-4</v>
      </c>
      <c r="BX815">
        <v>5.38E-5</v>
      </c>
      <c r="BY815">
        <v>-1.3444279999999999E-2</v>
      </c>
      <c r="BZ815">
        <v>-2.0389859999999999E-2</v>
      </c>
      <c r="CA815">
        <v>-2.6793129999999998E-2</v>
      </c>
      <c r="CB815">
        <v>-2.6484230000000001E-2</v>
      </c>
      <c r="CC815">
        <v>-2.22054E-3</v>
      </c>
      <c r="CD815">
        <v>3.9211100000000002E-3</v>
      </c>
      <c r="CE815">
        <v>2.9666699999999998E-3</v>
      </c>
      <c r="CF815">
        <v>5.4463000000000003E-3</v>
      </c>
      <c r="CG815">
        <v>-1.7404E-3</v>
      </c>
      <c r="CH815">
        <v>-7.4752000000000004E-3</v>
      </c>
      <c r="CI815" s="4">
        <f t="shared" si="242"/>
        <v>6.5958E-4</v>
      </c>
      <c r="CK815">
        <v>6.8399999999999997E-6</v>
      </c>
      <c r="CL815">
        <v>1.366E-5</v>
      </c>
      <c r="CM815">
        <v>2.0469999999999999E-5</v>
      </c>
      <c r="CN815">
        <v>2.726E-5</v>
      </c>
      <c r="CO815">
        <v>3.4029999999999998E-5</v>
      </c>
      <c r="CP815">
        <v>4.0790000000000001E-5</v>
      </c>
      <c r="CQ815">
        <v>4.7530000000000001E-5</v>
      </c>
      <c r="CR815">
        <v>5.4259999999999999E-5</v>
      </c>
      <c r="CS815">
        <v>6.0959999999999999E-5</v>
      </c>
      <c r="CT815">
        <v>6.7650000000000005E-5</v>
      </c>
      <c r="CU815">
        <v>7.4330000000000002E-5</v>
      </c>
      <c r="CV815">
        <v>8.0989999999999995E-5</v>
      </c>
      <c r="CW815">
        <v>8.763E-5</v>
      </c>
      <c r="CX815">
        <v>9.4250000000000001E-5</v>
      </c>
      <c r="CY815">
        <v>1.0087E-4</v>
      </c>
      <c r="CZ815">
        <v>1.0746E-4</v>
      </c>
      <c r="DA815">
        <v>1.1404E-4</v>
      </c>
      <c r="DB815">
        <v>1.206E-4</v>
      </c>
      <c r="DC815">
        <v>1.2715E-4</v>
      </c>
      <c r="DD815">
        <v>1.3368000000000001E-4</v>
      </c>
      <c r="DE815">
        <v>1.4019999999999999E-4</v>
      </c>
      <c r="DF815">
        <v>1.4669999999999999E-4</v>
      </c>
      <c r="DG815">
        <v>1.5317999999999999E-4</v>
      </c>
      <c r="DH815">
        <v>1.5965E-4</v>
      </c>
      <c r="DI815">
        <v>1.6610999999999999E-4</v>
      </c>
      <c r="DJ815">
        <v>1.7254999999999999E-4</v>
      </c>
      <c r="DK815">
        <v>1.7897E-4</v>
      </c>
      <c r="DL815">
        <v>1.8537999999999999E-4</v>
      </c>
      <c r="DM815">
        <v>1.9178000000000001E-4</v>
      </c>
      <c r="DN815">
        <v>1.9815999999999999E-4</v>
      </c>
      <c r="DO815">
        <v>6.5958E-4</v>
      </c>
      <c r="DP815">
        <v>3.29E-5</v>
      </c>
      <c r="DQ815">
        <v>1.69662E-3</v>
      </c>
      <c r="DR815">
        <v>1.7709900000000001E-3</v>
      </c>
      <c r="DS815">
        <v>5.50083E-3</v>
      </c>
      <c r="DT815">
        <v>-4.6072999999999999E-3</v>
      </c>
      <c r="DU815">
        <v>3.7588999999999998E-4</v>
      </c>
      <c r="DV815">
        <v>1.51194E-3</v>
      </c>
      <c r="DW815">
        <v>4.4617800000000003E-3</v>
      </c>
      <c r="DX815">
        <v>4.4435899999999999E-3</v>
      </c>
      <c r="DY815">
        <v>-3.098E-4</v>
      </c>
      <c r="DZ815">
        <v>5.7709299999999996E-3</v>
      </c>
      <c r="EA815">
        <v>-8.4238899999999999E-3</v>
      </c>
      <c r="EB815">
        <v>-1.5531420000000001E-2</v>
      </c>
      <c r="EC815">
        <v>-2.2529799999999999E-3</v>
      </c>
      <c r="ED815">
        <v>-5.1621999999999996E-4</v>
      </c>
      <c r="EE815">
        <v>-1.0354540000000001E-2</v>
      </c>
      <c r="EF815">
        <v>-1.43141E-2</v>
      </c>
      <c r="EG815">
        <v>-1.3690259999999999E-2</v>
      </c>
      <c r="EH815">
        <v>0</v>
      </c>
      <c r="EI815">
        <v>-3.0140800000000001E-3</v>
      </c>
      <c r="EJ815">
        <v>-1.1460800000000001E-3</v>
      </c>
      <c r="EK815">
        <v>1.4632899999999999E-3</v>
      </c>
      <c r="EL815">
        <v>-2.8850000000000002E-4</v>
      </c>
      <c r="EM815">
        <v>-1.9679099999999998E-3</v>
      </c>
      <c r="EN815">
        <v>-6.2500000000000001E-5</v>
      </c>
      <c r="EO815">
        <v>1.2559999999999999E-4</v>
      </c>
      <c r="EP815">
        <v>5.7862299999999998E-3</v>
      </c>
    </row>
    <row r="816" spans="1:146" x14ac:dyDescent="0.25">
      <c r="A816" s="1">
        <v>43547</v>
      </c>
      <c r="B816">
        <v>0</v>
      </c>
      <c r="C816">
        <v>0</v>
      </c>
      <c r="D816">
        <v>0</v>
      </c>
      <c r="E816">
        <v>0</v>
      </c>
      <c r="F816" s="4">
        <f t="shared" si="231"/>
        <v>0</v>
      </c>
      <c r="G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 s="4">
        <f t="shared" si="232"/>
        <v>0</v>
      </c>
      <c r="W816" s="4">
        <f t="shared" si="243"/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 s="4">
        <f t="shared" si="233"/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 s="4">
        <f t="shared" si="234"/>
        <v>0</v>
      </c>
      <c r="AJ816" s="4">
        <f t="shared" si="235"/>
        <v>0</v>
      </c>
      <c r="AK816">
        <v>0</v>
      </c>
      <c r="AL816">
        <v>0</v>
      </c>
      <c r="AN816">
        <v>0</v>
      </c>
      <c r="AQ816">
        <v>0</v>
      </c>
      <c r="AR816" s="4">
        <f t="shared" si="236"/>
        <v>0</v>
      </c>
      <c r="AS816">
        <v>0</v>
      </c>
      <c r="AV816" s="4">
        <f t="shared" si="237"/>
        <v>0</v>
      </c>
      <c r="AW816" s="4">
        <f t="shared" si="238"/>
        <v>0</v>
      </c>
      <c r="AX816">
        <v>0</v>
      </c>
      <c r="AZ816">
        <v>0</v>
      </c>
      <c r="BA816">
        <v>0</v>
      </c>
      <c r="BB816">
        <v>0</v>
      </c>
      <c r="BC816" s="4">
        <f t="shared" si="239"/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 s="4">
        <f t="shared" si="240"/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s="4">
        <f t="shared" si="241"/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 s="4">
        <f t="shared" si="242"/>
        <v>0</v>
      </c>
      <c r="CK816">
        <v>6.8399999999999997E-6</v>
      </c>
      <c r="CL816">
        <v>1.366E-5</v>
      </c>
      <c r="CM816">
        <v>2.0469999999999999E-5</v>
      </c>
      <c r="CN816">
        <v>2.726E-5</v>
      </c>
      <c r="CO816">
        <v>3.4029999999999998E-5</v>
      </c>
      <c r="CP816">
        <v>4.0790000000000001E-5</v>
      </c>
      <c r="CQ816">
        <v>4.7530000000000001E-5</v>
      </c>
      <c r="CR816">
        <v>5.4259999999999999E-5</v>
      </c>
      <c r="CS816">
        <v>6.0959999999999999E-5</v>
      </c>
      <c r="CT816">
        <v>6.7650000000000005E-5</v>
      </c>
      <c r="CU816">
        <v>7.4330000000000002E-5</v>
      </c>
      <c r="CV816">
        <v>8.0989999999999995E-5</v>
      </c>
      <c r="CW816">
        <v>8.763E-5</v>
      </c>
      <c r="CX816">
        <v>9.4250000000000001E-5</v>
      </c>
      <c r="CY816">
        <v>1.0087E-4</v>
      </c>
      <c r="CZ816">
        <v>1.0746E-4</v>
      </c>
      <c r="DA816">
        <v>1.1404E-4</v>
      </c>
      <c r="DB816">
        <v>1.206E-4</v>
      </c>
      <c r="DC816">
        <v>1.2715E-4</v>
      </c>
      <c r="DD816">
        <v>1.3368000000000001E-4</v>
      </c>
      <c r="DE816">
        <v>1.4019999999999999E-4</v>
      </c>
      <c r="DF816">
        <v>1.4669999999999999E-4</v>
      </c>
      <c r="DG816">
        <v>1.5317999999999999E-4</v>
      </c>
      <c r="DH816">
        <v>1.5965E-4</v>
      </c>
      <c r="DI816">
        <v>1.6610999999999999E-4</v>
      </c>
      <c r="DJ816">
        <v>1.7254999999999999E-4</v>
      </c>
      <c r="DK816">
        <v>1.7897E-4</v>
      </c>
      <c r="DL816">
        <v>1.8537999999999999E-4</v>
      </c>
      <c r="DM816">
        <v>1.9178000000000001E-4</v>
      </c>
      <c r="DN816">
        <v>1.9815999999999999E-4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</row>
    <row r="817" spans="1:146" x14ac:dyDescent="0.25">
      <c r="A817" s="1">
        <v>43548</v>
      </c>
      <c r="B817">
        <v>0</v>
      </c>
      <c r="F817" s="4">
        <f t="shared" si="231"/>
        <v>0</v>
      </c>
      <c r="V817" s="4">
        <f t="shared" si="232"/>
        <v>0</v>
      </c>
      <c r="W817" s="4">
        <f t="shared" si="243"/>
        <v>0</v>
      </c>
      <c r="AC817" s="4">
        <f t="shared" si="233"/>
        <v>0</v>
      </c>
      <c r="AI817" s="4">
        <f t="shared" si="234"/>
        <v>0</v>
      </c>
      <c r="AJ817" s="4">
        <f t="shared" si="235"/>
        <v>0</v>
      </c>
      <c r="AR817" s="4">
        <f t="shared" si="236"/>
        <v>0</v>
      </c>
      <c r="AV817" s="4">
        <f t="shared" si="237"/>
        <v>0</v>
      </c>
      <c r="AW817" s="4">
        <f t="shared" si="238"/>
        <v>0</v>
      </c>
      <c r="BC817" s="4">
        <f t="shared" si="239"/>
        <v>0</v>
      </c>
      <c r="BL817" s="4">
        <f t="shared" si="240"/>
        <v>0</v>
      </c>
      <c r="BV817" s="4">
        <f t="shared" si="241"/>
        <v>0</v>
      </c>
      <c r="CI817" s="4">
        <f t="shared" si="242"/>
        <v>0</v>
      </c>
      <c r="CK817">
        <v>6.8399999999999997E-6</v>
      </c>
      <c r="CL817">
        <v>1.366E-5</v>
      </c>
      <c r="CM817">
        <v>2.0469999999999999E-5</v>
      </c>
      <c r="CN817">
        <v>2.726E-5</v>
      </c>
      <c r="CO817">
        <v>3.4029999999999998E-5</v>
      </c>
      <c r="CP817">
        <v>4.0790000000000001E-5</v>
      </c>
      <c r="CQ817">
        <v>4.7530000000000001E-5</v>
      </c>
      <c r="CR817">
        <v>5.4259999999999999E-5</v>
      </c>
      <c r="CS817">
        <v>6.0959999999999999E-5</v>
      </c>
      <c r="CT817">
        <v>6.7650000000000005E-5</v>
      </c>
      <c r="CU817">
        <v>7.4330000000000002E-5</v>
      </c>
      <c r="CV817">
        <v>8.0989999999999995E-5</v>
      </c>
      <c r="CW817">
        <v>8.763E-5</v>
      </c>
      <c r="CX817">
        <v>9.4250000000000001E-5</v>
      </c>
      <c r="CY817">
        <v>1.0087E-4</v>
      </c>
      <c r="CZ817">
        <v>1.0746E-4</v>
      </c>
      <c r="DA817">
        <v>1.1404E-4</v>
      </c>
      <c r="DB817">
        <v>1.206E-4</v>
      </c>
      <c r="DC817">
        <v>1.2715E-4</v>
      </c>
      <c r="DD817">
        <v>1.3368000000000001E-4</v>
      </c>
      <c r="DE817">
        <v>1.4019999999999999E-4</v>
      </c>
      <c r="DF817">
        <v>1.4669999999999999E-4</v>
      </c>
      <c r="DG817">
        <v>1.5317999999999999E-4</v>
      </c>
      <c r="DH817">
        <v>1.5965E-4</v>
      </c>
      <c r="DI817">
        <v>1.6610999999999999E-4</v>
      </c>
      <c r="DJ817">
        <v>1.7254999999999999E-4</v>
      </c>
      <c r="DK817">
        <v>1.7897E-4</v>
      </c>
      <c r="DL817">
        <v>1.8537999999999999E-4</v>
      </c>
      <c r="DM817">
        <v>1.9178000000000001E-4</v>
      </c>
      <c r="DN817">
        <v>1.9815999999999999E-4</v>
      </c>
      <c r="DQ817">
        <v>0</v>
      </c>
    </row>
    <row r="818" spans="1:146" x14ac:dyDescent="0.25">
      <c r="A818" s="1">
        <v>43549</v>
      </c>
      <c r="B818">
        <v>1.4652E-4</v>
      </c>
      <c r="C818">
        <v>-1.1026859999999999E-2</v>
      </c>
      <c r="D818">
        <v>-1.521167E-2</v>
      </c>
      <c r="E818">
        <v>-1.220077E-2</v>
      </c>
      <c r="F818" s="4">
        <f t="shared" si="231"/>
        <v>-1.162967E-2</v>
      </c>
      <c r="G818">
        <v>-2.3541929999999999E-2</v>
      </c>
      <c r="I818">
        <v>-1.414003E-2</v>
      </c>
      <c r="J818">
        <v>-1.4279119999999999E-2</v>
      </c>
      <c r="K818">
        <v>-2.2022E-2</v>
      </c>
      <c r="L818">
        <v>-2.384696E-2</v>
      </c>
      <c r="M818">
        <v>-1.174879E-2</v>
      </c>
      <c r="N818">
        <v>-1.173477E-2</v>
      </c>
      <c r="O818">
        <v>-3.9774600000000004E-3</v>
      </c>
      <c r="P818">
        <v>-9.4673999999999995E-4</v>
      </c>
      <c r="Q818">
        <v>-3.8570000000000002E-3</v>
      </c>
      <c r="R818">
        <v>-2.5415500000000001E-3</v>
      </c>
      <c r="S818">
        <v>-3.7085799999999999E-3</v>
      </c>
      <c r="T818">
        <v>-1.878906E-2</v>
      </c>
      <c r="U818">
        <v>-2.03111E-3</v>
      </c>
      <c r="V818" s="4">
        <f t="shared" si="232"/>
        <v>-1.152482E-2</v>
      </c>
      <c r="W818" s="4">
        <f t="shared" si="243"/>
        <v>-1.6856280000000001E-2</v>
      </c>
      <c r="X818">
        <v>-4.5937399999999998E-3</v>
      </c>
      <c r="Y818">
        <v>-6.5137800000000003E-3</v>
      </c>
      <c r="Z818">
        <v>-2.0437400000000001E-3</v>
      </c>
      <c r="AA818">
        <v>-3.5971499999999999E-3</v>
      </c>
      <c r="AB818">
        <v>-2.9963300000000002E-3</v>
      </c>
      <c r="AC818" s="4">
        <f t="shared" si="233"/>
        <v>-2.9963300000000002E-3</v>
      </c>
      <c r="AD818">
        <v>-1.657059E-2</v>
      </c>
      <c r="AE818">
        <v>-1.2301909999999999E-2</v>
      </c>
      <c r="AF818">
        <v>-5.24421E-3</v>
      </c>
      <c r="AG818">
        <v>-1.69634E-3</v>
      </c>
      <c r="AH818">
        <v>-2.6029899999999999E-3</v>
      </c>
      <c r="AI818" s="4">
        <f t="shared" si="234"/>
        <v>1.9787899999999998E-3</v>
      </c>
      <c r="AJ818" s="4">
        <f t="shared" si="235"/>
        <v>-1.64098E-3</v>
      </c>
      <c r="AK818">
        <v>-3.9911E-3</v>
      </c>
      <c r="AN818">
        <v>-2.58706E-3</v>
      </c>
      <c r="AQ818">
        <v>-8.1084199999999999E-3</v>
      </c>
      <c r="AR818" s="4">
        <f t="shared" si="236"/>
        <v>-2.7233100000000001E-3</v>
      </c>
      <c r="AS818">
        <v>-5.02513E-3</v>
      </c>
      <c r="AV818" s="4">
        <f t="shared" si="237"/>
        <v>-2.7233100000000001E-3</v>
      </c>
      <c r="AW818" s="4">
        <f t="shared" si="238"/>
        <v>-2.7233100000000001E-3</v>
      </c>
      <c r="AX818">
        <v>-9.9946999999999992E-4</v>
      </c>
      <c r="AZ818">
        <v>-5.0129600000000003E-3</v>
      </c>
      <c r="BA818">
        <v>-1.9766200000000001E-3</v>
      </c>
      <c r="BB818">
        <v>2.7801200000000001E-3</v>
      </c>
      <c r="BC818" s="4">
        <f t="shared" si="239"/>
        <v>9.1376999999999995E-4</v>
      </c>
      <c r="BD818">
        <v>1.9681899999999999E-3</v>
      </c>
      <c r="BE818">
        <v>2.6037399999999998E-3</v>
      </c>
      <c r="BF818">
        <v>9.1376999999999995E-4</v>
      </c>
      <c r="BG818">
        <v>6.9063000000000002E-4</v>
      </c>
      <c r="BH818">
        <v>4.8812999999999998E-4</v>
      </c>
      <c r="BI818">
        <v>8.8635000000000005E-4</v>
      </c>
      <c r="BJ818">
        <v>-4.0235399999999999E-3</v>
      </c>
      <c r="BK818">
        <v>2.0317999999999999E-4</v>
      </c>
      <c r="BL818" s="4">
        <f t="shared" si="240"/>
        <v>5.2731000000000002E-4</v>
      </c>
      <c r="BM818">
        <v>1.7624000000000001E-4</v>
      </c>
      <c r="BN818">
        <v>1.9085E-4</v>
      </c>
      <c r="BO818">
        <v>3.9606E-4</v>
      </c>
      <c r="BP818">
        <v>-2.07829E-3</v>
      </c>
      <c r="BQ818">
        <v>1.6727000000000001E-3</v>
      </c>
      <c r="BR818">
        <v>1.70532E-3</v>
      </c>
      <c r="BS818">
        <v>1.8649000000000001E-4</v>
      </c>
      <c r="BT818">
        <v>8.2116999999999997E-4</v>
      </c>
      <c r="BV818" s="4">
        <f t="shared" si="241"/>
        <v>3.9606E-4</v>
      </c>
      <c r="BW818">
        <v>0</v>
      </c>
      <c r="BX818">
        <v>1.4652E-4</v>
      </c>
      <c r="BY818">
        <v>-6.6633899999999999E-3</v>
      </c>
      <c r="BZ818">
        <v>-3.55397E-3</v>
      </c>
      <c r="CA818">
        <v>-7.4352999999999995E-4</v>
      </c>
      <c r="CB818">
        <v>-5.1488699999999998E-3</v>
      </c>
      <c r="CC818">
        <v>-4.1284299999999998E-3</v>
      </c>
      <c r="CD818">
        <v>1.2669700000000001E-3</v>
      </c>
      <c r="CE818">
        <v>3.4673999999999998E-3</v>
      </c>
      <c r="CF818">
        <v>-2.1712200000000002E-3</v>
      </c>
      <c r="CG818">
        <v>-2.0716300000000001E-3</v>
      </c>
      <c r="CH818">
        <v>2.57026E-3</v>
      </c>
      <c r="CI818" s="4">
        <f t="shared" si="242"/>
        <v>-2.7233100000000001E-3</v>
      </c>
      <c r="CK818">
        <v>6.8399999999999997E-6</v>
      </c>
      <c r="CL818">
        <v>1.366E-5</v>
      </c>
      <c r="CM818">
        <v>2.0469999999999999E-5</v>
      </c>
      <c r="CN818">
        <v>2.726E-5</v>
      </c>
      <c r="CO818">
        <v>3.4029999999999998E-5</v>
      </c>
      <c r="CP818">
        <v>4.0790000000000001E-5</v>
      </c>
      <c r="CQ818">
        <v>4.7530000000000001E-5</v>
      </c>
      <c r="CR818">
        <v>5.4259999999999999E-5</v>
      </c>
      <c r="CS818">
        <v>6.0959999999999999E-5</v>
      </c>
      <c r="CT818">
        <v>6.7650000000000005E-5</v>
      </c>
      <c r="CU818">
        <v>7.4330000000000002E-5</v>
      </c>
      <c r="CV818">
        <v>8.0989999999999995E-5</v>
      </c>
      <c r="CW818">
        <v>8.763E-5</v>
      </c>
      <c r="CX818">
        <v>9.4250000000000001E-5</v>
      </c>
      <c r="CY818">
        <v>1.0087E-4</v>
      </c>
      <c r="CZ818">
        <v>1.0746E-4</v>
      </c>
      <c r="DA818">
        <v>1.1404E-4</v>
      </c>
      <c r="DB818">
        <v>1.206E-4</v>
      </c>
      <c r="DC818">
        <v>1.2715E-4</v>
      </c>
      <c r="DD818">
        <v>1.3368000000000001E-4</v>
      </c>
      <c r="DE818">
        <v>1.4019999999999999E-4</v>
      </c>
      <c r="DF818">
        <v>1.4669999999999999E-4</v>
      </c>
      <c r="DG818">
        <v>1.5317999999999999E-4</v>
      </c>
      <c r="DH818">
        <v>1.5965E-4</v>
      </c>
      <c r="DI818">
        <v>1.6610999999999999E-4</v>
      </c>
      <c r="DJ818">
        <v>1.7254999999999999E-4</v>
      </c>
      <c r="DK818">
        <v>1.7897E-4</v>
      </c>
      <c r="DL818">
        <v>1.8537999999999999E-4</v>
      </c>
      <c r="DM818">
        <v>1.9178000000000001E-4</v>
      </c>
      <c r="DN818">
        <v>1.9815999999999999E-4</v>
      </c>
      <c r="DO818">
        <v>-2.7233100000000001E-3</v>
      </c>
      <c r="DP818">
        <v>7.4800000000000002E-5</v>
      </c>
      <c r="DQ818">
        <v>1.95181E-3</v>
      </c>
      <c r="DR818">
        <v>1.3289E-3</v>
      </c>
      <c r="DS818">
        <v>1.3154E-3</v>
      </c>
      <c r="DT818">
        <v>-4.7910799999999996E-3</v>
      </c>
      <c r="DU818">
        <v>5.2731000000000002E-4</v>
      </c>
      <c r="DV818">
        <v>-1.6856280000000001E-2</v>
      </c>
      <c r="DW818">
        <v>-9.8110899999999997E-3</v>
      </c>
      <c r="DX818">
        <v>-1.127877E-2</v>
      </c>
      <c r="DY818">
        <v>-1.162967E-2</v>
      </c>
      <c r="DZ818">
        <v>1.9787899999999998E-3</v>
      </c>
      <c r="EA818">
        <v>-1.152482E-2</v>
      </c>
      <c r="EB818">
        <v>-5.6540499999999999E-3</v>
      </c>
      <c r="EC818">
        <v>-2.2733699999999998E-3</v>
      </c>
      <c r="ED818">
        <v>-1.64098E-3</v>
      </c>
      <c r="EE818">
        <v>-7.8717200000000005E-3</v>
      </c>
      <c r="EF818">
        <v>-7.0224600000000003E-3</v>
      </c>
      <c r="EG818">
        <v>-4.4415699999999997E-3</v>
      </c>
      <c r="EH818">
        <v>4.88E-5</v>
      </c>
      <c r="EI818">
        <v>-6.9253300000000004E-3</v>
      </c>
      <c r="EJ818">
        <v>-3.5888199999999999E-3</v>
      </c>
      <c r="EK818">
        <v>-8.6114000000000004E-4</v>
      </c>
      <c r="EL818">
        <v>-2.67987E-3</v>
      </c>
      <c r="EM818">
        <v>-4.7505300000000002E-3</v>
      </c>
      <c r="EN818">
        <v>-1.13699E-3</v>
      </c>
      <c r="EO818">
        <v>1.1271E-4</v>
      </c>
      <c r="EP818">
        <v>-1.8346149999999999E-2</v>
      </c>
    </row>
    <row r="819" spans="1:146" x14ac:dyDescent="0.25">
      <c r="A819" s="1">
        <v>43550</v>
      </c>
      <c r="B819">
        <v>4.88E-5</v>
      </c>
      <c r="C819">
        <v>7.0817999999999999E-4</v>
      </c>
      <c r="D819">
        <v>-7.4664000000000002E-4</v>
      </c>
      <c r="E819">
        <v>7.8688E-4</v>
      </c>
      <c r="F819" s="4">
        <f t="shared" si="231"/>
        <v>-1.1037600000000001E-3</v>
      </c>
      <c r="G819">
        <v>1.3675E-3</v>
      </c>
      <c r="I819">
        <v>6.4471299999999997E-3</v>
      </c>
      <c r="J819">
        <v>-8.0033999999999997E-4</v>
      </c>
      <c r="K819">
        <v>3.4680900000000001E-3</v>
      </c>
      <c r="L819">
        <v>2.4385499999999998E-3</v>
      </c>
      <c r="M819">
        <v>4.5528000000000002E-4</v>
      </c>
      <c r="N819">
        <v>3.5840099999999999E-3</v>
      </c>
      <c r="O819">
        <v>3.4634100000000001E-3</v>
      </c>
      <c r="P819">
        <v>7.22042E-3</v>
      </c>
      <c r="Q819">
        <v>-4.2734000000000001E-4</v>
      </c>
      <c r="R819">
        <v>7.2159299999999997E-3</v>
      </c>
      <c r="S819">
        <v>8.2044400000000003E-3</v>
      </c>
      <c r="T819">
        <v>-4.0182E-4</v>
      </c>
      <c r="U819">
        <v>4.61781E-3</v>
      </c>
      <c r="V819" s="4">
        <f t="shared" si="232"/>
        <v>2.3361000000000001E-4</v>
      </c>
      <c r="W819" s="4">
        <f t="shared" si="243"/>
        <v>2.2426E-4</v>
      </c>
      <c r="X819">
        <v>6.8262699999999997E-3</v>
      </c>
      <c r="Y819">
        <v>3.7468100000000002E-3</v>
      </c>
      <c r="Z819">
        <v>4.0958399999999999E-3</v>
      </c>
      <c r="AA819">
        <v>6.0374900000000004E-3</v>
      </c>
      <c r="AB819">
        <v>1.69517E-3</v>
      </c>
      <c r="AC819" s="4">
        <f t="shared" si="233"/>
        <v>1.69517E-3</v>
      </c>
      <c r="AD819">
        <v>-7.2221000000000004E-4</v>
      </c>
      <c r="AE819">
        <v>2.6996899999999998E-3</v>
      </c>
      <c r="AF819">
        <v>3.89632E-3</v>
      </c>
      <c r="AG819">
        <v>1.1659400000000001E-3</v>
      </c>
      <c r="AH819">
        <v>-7.3540200000000002E-3</v>
      </c>
      <c r="AI819" s="4">
        <f t="shared" si="234"/>
        <v>7.08094E-3</v>
      </c>
      <c r="AJ819" s="4">
        <f t="shared" si="235"/>
        <v>6.5268100000000001E-3</v>
      </c>
      <c r="AK819">
        <v>3.1186600000000001E-3</v>
      </c>
      <c r="AN819">
        <v>6.7007200000000003E-3</v>
      </c>
      <c r="AQ819">
        <v>-7.5294999999999995E-4</v>
      </c>
      <c r="AR819" s="4">
        <f t="shared" si="236"/>
        <v>-1.8861999999999999E-4</v>
      </c>
      <c r="AS819">
        <v>5.0505100000000002E-3</v>
      </c>
      <c r="AV819" s="4">
        <f t="shared" si="237"/>
        <v>-1.8861999999999999E-4</v>
      </c>
      <c r="AW819" s="4">
        <f t="shared" si="238"/>
        <v>-1.8861999999999999E-4</v>
      </c>
      <c r="AX819">
        <v>-2.4174000000000001E-3</v>
      </c>
      <c r="AZ819">
        <v>-8.1017999999999997E-4</v>
      </c>
      <c r="BA819">
        <v>-3.1239000000000001E-4</v>
      </c>
      <c r="BB819">
        <v>-2.1355900000000001E-3</v>
      </c>
      <c r="BC819" s="4">
        <f t="shared" si="239"/>
        <v>-2.0328999999999999E-4</v>
      </c>
      <c r="BD819">
        <v>-4.7519499999999996E-3</v>
      </c>
      <c r="BE819">
        <v>-2.0462000000000002E-3</v>
      </c>
      <c r="BF819">
        <v>-2.0328999999999999E-4</v>
      </c>
      <c r="BG819">
        <v>-5.9106000000000002E-4</v>
      </c>
      <c r="BH819">
        <v>-1.9515999999999999E-4</v>
      </c>
      <c r="BI819">
        <v>4.9209999999999998E-4</v>
      </c>
      <c r="BJ819">
        <v>7.9173500000000001E-3</v>
      </c>
      <c r="BK819">
        <v>5.5800000000000001E-5</v>
      </c>
      <c r="BL819" s="4">
        <f t="shared" si="240"/>
        <v>-6.5599999999999995E-5</v>
      </c>
      <c r="BM819">
        <v>7.2700000000000005E-5</v>
      </c>
      <c r="BN819">
        <v>4.7741999999999999E-4</v>
      </c>
      <c r="BO819">
        <v>-9.87E-5</v>
      </c>
      <c r="BP819">
        <v>7.5712999999999996E-4</v>
      </c>
      <c r="BQ819">
        <v>-3.9257000000000002E-4</v>
      </c>
      <c r="BR819">
        <v>-2.0219600000000002E-3</v>
      </c>
      <c r="BS819">
        <v>-9.3200000000000002E-5</v>
      </c>
      <c r="BT819">
        <v>3.2843E-4</v>
      </c>
      <c r="BV819" s="4">
        <f t="shared" si="241"/>
        <v>-9.87E-5</v>
      </c>
      <c r="BW819">
        <v>2.8864E-4</v>
      </c>
      <c r="BX819">
        <v>4.88E-5</v>
      </c>
      <c r="BY819">
        <v>3.7787400000000001E-3</v>
      </c>
      <c r="BZ819">
        <v>3.7613000000000002E-4</v>
      </c>
      <c r="CA819">
        <v>-7.3740000000000003E-4</v>
      </c>
      <c r="CB819">
        <v>-2.1790799999999999E-3</v>
      </c>
      <c r="CC819">
        <v>3.9512000000000002E-3</v>
      </c>
      <c r="CD819">
        <v>-2.2319000000000001E-4</v>
      </c>
      <c r="CE819">
        <v>-2.68877E-3</v>
      </c>
      <c r="CF819">
        <v>2.1985099999999999E-3</v>
      </c>
      <c r="CG819">
        <v>1.2485700000000001E-3</v>
      </c>
      <c r="CH819">
        <v>3.4883499999999999E-3</v>
      </c>
      <c r="CI819" s="4">
        <f t="shared" si="242"/>
        <v>-1.8861999999999999E-4</v>
      </c>
      <c r="CK819">
        <v>6.8399999999999997E-6</v>
      </c>
      <c r="CL819">
        <v>1.366E-5</v>
      </c>
      <c r="CM819">
        <v>2.0469999999999999E-5</v>
      </c>
      <c r="CN819">
        <v>2.726E-5</v>
      </c>
      <c r="CO819">
        <v>3.4029999999999998E-5</v>
      </c>
      <c r="CP819">
        <v>4.0790000000000001E-5</v>
      </c>
      <c r="CQ819">
        <v>4.7530000000000001E-5</v>
      </c>
      <c r="CR819">
        <v>5.4259999999999999E-5</v>
      </c>
      <c r="CS819">
        <v>6.0959999999999999E-5</v>
      </c>
      <c r="CT819">
        <v>6.7650000000000005E-5</v>
      </c>
      <c r="CU819">
        <v>7.4330000000000002E-5</v>
      </c>
      <c r="CV819">
        <v>8.0989999999999995E-5</v>
      </c>
      <c r="CW819">
        <v>8.763E-5</v>
      </c>
      <c r="CX819">
        <v>9.4250000000000001E-5</v>
      </c>
      <c r="CY819">
        <v>1.0087E-4</v>
      </c>
      <c r="CZ819">
        <v>1.0746E-4</v>
      </c>
      <c r="DA819">
        <v>1.1404E-4</v>
      </c>
      <c r="DB819">
        <v>1.206E-4</v>
      </c>
      <c r="DC819">
        <v>1.2715E-4</v>
      </c>
      <c r="DD819">
        <v>1.3368000000000001E-4</v>
      </c>
      <c r="DE819">
        <v>1.4019999999999999E-4</v>
      </c>
      <c r="DF819">
        <v>1.4669999999999999E-4</v>
      </c>
      <c r="DG819">
        <v>1.5317999999999999E-4</v>
      </c>
      <c r="DH819">
        <v>1.5965E-4</v>
      </c>
      <c r="DI819">
        <v>1.6610999999999999E-4</v>
      </c>
      <c r="DJ819">
        <v>1.7254999999999999E-4</v>
      </c>
      <c r="DK819">
        <v>1.7897E-4</v>
      </c>
      <c r="DL819">
        <v>1.8537999999999999E-4</v>
      </c>
      <c r="DM819">
        <v>1.9178000000000001E-4</v>
      </c>
      <c r="DN819">
        <v>1.9815999999999999E-4</v>
      </c>
      <c r="DO819">
        <v>-1.8861999999999999E-4</v>
      </c>
      <c r="DP819">
        <v>3.3899999999999997E-5</v>
      </c>
      <c r="DQ819">
        <v>-1.4017999999999999E-3</v>
      </c>
      <c r="DR819">
        <v>-7.5137999999999995E-4</v>
      </c>
      <c r="DS819">
        <v>-3.8079199999999998E-3</v>
      </c>
      <c r="DT819">
        <v>2.8507699999999999E-3</v>
      </c>
      <c r="DU819">
        <v>-6.5599999999999995E-5</v>
      </c>
      <c r="DV819">
        <v>2.2426E-4</v>
      </c>
      <c r="DW819">
        <v>-2.6927E-4</v>
      </c>
      <c r="DX819">
        <v>4.7594E-4</v>
      </c>
      <c r="DY819">
        <v>-1.1037600000000001E-3</v>
      </c>
      <c r="DZ819">
        <v>7.08094E-3</v>
      </c>
      <c r="EA819">
        <v>2.3361000000000001E-4</v>
      </c>
      <c r="EB819">
        <v>3.7672999999999998E-4</v>
      </c>
      <c r="EC819">
        <v>4.9263299999999996E-3</v>
      </c>
      <c r="ED819">
        <v>6.5268100000000001E-3</v>
      </c>
      <c r="EE819">
        <v>2.8347400000000001E-3</v>
      </c>
      <c r="EF819">
        <v>4.0555799999999996E-3</v>
      </c>
      <c r="EG819">
        <v>7.31388E-3</v>
      </c>
      <c r="EH819">
        <v>1.38E-5</v>
      </c>
      <c r="EI819">
        <v>1.3006300000000001E-3</v>
      </c>
      <c r="EJ819">
        <v>7.8459000000000005E-4</v>
      </c>
      <c r="EK819">
        <v>1.7221000000000001E-4</v>
      </c>
      <c r="EL819">
        <v>5.8900000000000002E-5</v>
      </c>
      <c r="EM819">
        <v>1.1155799999999999E-3</v>
      </c>
      <c r="EN819">
        <v>1.3934E-4</v>
      </c>
      <c r="EO819">
        <v>2.3614999999999999E-4</v>
      </c>
      <c r="EP819">
        <v>4.2770200000000003E-3</v>
      </c>
    </row>
    <row r="820" spans="1:146" x14ac:dyDescent="0.25">
      <c r="A820" s="1">
        <v>43551</v>
      </c>
      <c r="B820">
        <v>6.8800000000000005E-5</v>
      </c>
      <c r="C820">
        <v>9.7894999999999992E-4</v>
      </c>
      <c r="D820">
        <v>-4.2593999999999998E-4</v>
      </c>
      <c r="E820">
        <v>7.0739999999999996E-4</v>
      </c>
      <c r="F820" s="4">
        <f t="shared" si="231"/>
        <v>7.9752999999999996E-4</v>
      </c>
      <c r="G820">
        <v>7.9064000000000001E-4</v>
      </c>
      <c r="I820">
        <v>1.22354E-3</v>
      </c>
      <c r="J820">
        <v>1.1219699999999999E-3</v>
      </c>
      <c r="K820">
        <v>-3.6453800000000001E-3</v>
      </c>
      <c r="L820">
        <v>3.2580399999999998E-3</v>
      </c>
      <c r="M820">
        <v>2.2248799999999998E-3</v>
      </c>
      <c r="N820">
        <v>2.2328399999999998E-3</v>
      </c>
      <c r="O820">
        <v>5.0621099999999999E-3</v>
      </c>
      <c r="P820">
        <v>-4.77247E-3</v>
      </c>
      <c r="Q820">
        <v>1.24166E-2</v>
      </c>
      <c r="R820">
        <v>6.4765300000000003E-3</v>
      </c>
      <c r="S820">
        <v>-2.4473400000000001E-3</v>
      </c>
      <c r="T820">
        <v>1.036838E-2</v>
      </c>
      <c r="U820">
        <v>4.1296099999999997E-3</v>
      </c>
      <c r="V820" s="4">
        <f t="shared" si="232"/>
        <v>3.7208599999999999E-3</v>
      </c>
      <c r="W820" s="4">
        <f t="shared" si="243"/>
        <v>8.9475700000000002E-3</v>
      </c>
      <c r="X820">
        <v>7.3529399999999996E-3</v>
      </c>
      <c r="Y820">
        <v>6.81205E-3</v>
      </c>
      <c r="Z820">
        <v>3.8751800000000002E-3</v>
      </c>
      <c r="AA820">
        <v>2.4748600000000002E-3</v>
      </c>
      <c r="AB820">
        <v>-2.7686299999999998E-3</v>
      </c>
      <c r="AC820" s="4">
        <f t="shared" si="233"/>
        <v>-2.7686299999999998E-3</v>
      </c>
      <c r="AD820">
        <v>2.4893200000000002E-3</v>
      </c>
      <c r="AE820">
        <v>8.16535E-3</v>
      </c>
      <c r="AF820">
        <v>7.0020400000000002E-3</v>
      </c>
      <c r="AG820">
        <v>1.043383E-2</v>
      </c>
      <c r="AH820">
        <v>-1.10925E-3</v>
      </c>
      <c r="AI820" s="4">
        <f t="shared" si="234"/>
        <v>1.2075600000000001E-3</v>
      </c>
      <c r="AJ820" s="4">
        <f t="shared" si="235"/>
        <v>2.6228800000000002E-3</v>
      </c>
      <c r="AK820">
        <v>7.2505900000000003E-3</v>
      </c>
      <c r="AN820">
        <v>-1.2168400000000001E-3</v>
      </c>
      <c r="AQ820">
        <v>7.8579199999999991E-3</v>
      </c>
      <c r="AR820" s="4">
        <f t="shared" si="236"/>
        <v>1.9960500000000001E-3</v>
      </c>
      <c r="AS820">
        <v>6.76108E-3</v>
      </c>
      <c r="AV820" s="4">
        <f t="shared" si="237"/>
        <v>1.9960500000000001E-3</v>
      </c>
      <c r="AW820" s="4">
        <f t="shared" si="238"/>
        <v>1.9960500000000001E-3</v>
      </c>
      <c r="AX820">
        <v>-8.3700000000000002E-5</v>
      </c>
      <c r="AZ820">
        <v>3.6018700000000001E-3</v>
      </c>
      <c r="BA820">
        <v>7.19339E-3</v>
      </c>
      <c r="BB820">
        <v>2.5563299999999999E-3</v>
      </c>
      <c r="BC820" s="4">
        <f t="shared" si="239"/>
        <v>1.6229199999999999E-3</v>
      </c>
      <c r="BD820">
        <v>2.1411199999999998E-3</v>
      </c>
      <c r="BE820">
        <v>2.5234599999999999E-3</v>
      </c>
      <c r="BF820">
        <v>1.6229199999999999E-3</v>
      </c>
      <c r="BG820">
        <v>1.8733700000000001E-3</v>
      </c>
      <c r="BH820">
        <v>2.2443699999999999E-3</v>
      </c>
      <c r="BI820">
        <v>1.96707E-3</v>
      </c>
      <c r="BJ820">
        <v>-2.8051999999999999E-3</v>
      </c>
      <c r="BK820">
        <v>1.2742999999999999E-4</v>
      </c>
      <c r="BL820" s="4">
        <f t="shared" si="240"/>
        <v>4.8401999999999999E-4</v>
      </c>
      <c r="BM820">
        <v>1.0453E-4</v>
      </c>
      <c r="BN820">
        <v>9.5699999999999995E-5</v>
      </c>
      <c r="BO820">
        <v>4.9470000000000004E-4</v>
      </c>
      <c r="BP820">
        <v>-1.2298299999999999E-3</v>
      </c>
      <c r="BQ820">
        <v>2.9503999999999999E-4</v>
      </c>
      <c r="BR820">
        <v>2.4519400000000001E-3</v>
      </c>
      <c r="BS820">
        <v>1.8647E-4</v>
      </c>
      <c r="BT820">
        <v>5.7397999999999998E-4</v>
      </c>
      <c r="BV820" s="4">
        <f t="shared" si="241"/>
        <v>4.9470000000000004E-4</v>
      </c>
      <c r="BW820">
        <v>4.8121999999999998E-4</v>
      </c>
      <c r="BX820">
        <v>6.8800000000000005E-5</v>
      </c>
      <c r="BY820">
        <v>6.8713200000000002E-3</v>
      </c>
      <c r="BZ820">
        <v>1.2067960000000001E-2</v>
      </c>
      <c r="CA820">
        <v>-9.1197000000000001E-4</v>
      </c>
      <c r="CB820">
        <v>8.1160799999999995E-3</v>
      </c>
      <c r="CC820">
        <v>7.1842099999999999E-3</v>
      </c>
      <c r="CD820">
        <v>2.4400400000000001E-3</v>
      </c>
      <c r="CE820">
        <v>3.0748699999999999E-3</v>
      </c>
      <c r="CF820">
        <v>1.27794E-3</v>
      </c>
      <c r="CG820">
        <v>7.8961999999999999E-4</v>
      </c>
      <c r="CH820">
        <v>-4.2414100000000001E-3</v>
      </c>
      <c r="CI820" s="4">
        <f t="shared" si="242"/>
        <v>1.9960500000000001E-3</v>
      </c>
      <c r="CK820">
        <v>6.8399999999999997E-6</v>
      </c>
      <c r="CL820">
        <v>1.366E-5</v>
      </c>
      <c r="CM820">
        <v>2.0469999999999999E-5</v>
      </c>
      <c r="CN820">
        <v>2.726E-5</v>
      </c>
      <c r="CO820">
        <v>3.4029999999999998E-5</v>
      </c>
      <c r="CP820">
        <v>4.0790000000000001E-5</v>
      </c>
      <c r="CQ820">
        <v>4.7530000000000001E-5</v>
      </c>
      <c r="CR820">
        <v>5.4259999999999999E-5</v>
      </c>
      <c r="CS820">
        <v>6.0959999999999999E-5</v>
      </c>
      <c r="CT820">
        <v>6.7650000000000005E-5</v>
      </c>
      <c r="CU820">
        <v>7.4330000000000002E-5</v>
      </c>
      <c r="CV820">
        <v>8.0989999999999995E-5</v>
      </c>
      <c r="CW820">
        <v>8.763E-5</v>
      </c>
      <c r="CX820">
        <v>9.4250000000000001E-5</v>
      </c>
      <c r="CY820">
        <v>1.0087E-4</v>
      </c>
      <c r="CZ820">
        <v>1.0746E-4</v>
      </c>
      <c r="DA820">
        <v>1.1404E-4</v>
      </c>
      <c r="DB820">
        <v>1.206E-4</v>
      </c>
      <c r="DC820">
        <v>1.2715E-4</v>
      </c>
      <c r="DD820">
        <v>1.3368000000000001E-4</v>
      </c>
      <c r="DE820">
        <v>1.4019999999999999E-4</v>
      </c>
      <c r="DF820">
        <v>1.4669999999999999E-4</v>
      </c>
      <c r="DG820">
        <v>1.5317999999999999E-4</v>
      </c>
      <c r="DH820">
        <v>1.5965E-4</v>
      </c>
      <c r="DI820">
        <v>1.6610999999999999E-4</v>
      </c>
      <c r="DJ820">
        <v>1.7254999999999999E-4</v>
      </c>
      <c r="DK820">
        <v>1.7897E-4</v>
      </c>
      <c r="DL820">
        <v>1.8537999999999999E-4</v>
      </c>
      <c r="DM820">
        <v>1.9178000000000001E-4</v>
      </c>
      <c r="DN820">
        <v>1.9815999999999999E-4</v>
      </c>
      <c r="DO820">
        <v>1.9960500000000001E-3</v>
      </c>
      <c r="DP820">
        <v>3.79E-5</v>
      </c>
      <c r="DQ820">
        <v>1.84732E-3</v>
      </c>
      <c r="DR820">
        <v>1.0496699999999999E-3</v>
      </c>
      <c r="DS820">
        <v>1.4897700000000001E-3</v>
      </c>
      <c r="DT820">
        <v>3.1149799999999998E-3</v>
      </c>
      <c r="DU820">
        <v>4.8401999999999999E-4</v>
      </c>
      <c r="DV820">
        <v>8.9475700000000002E-3</v>
      </c>
      <c r="DW820">
        <v>8.8206999999999999E-4</v>
      </c>
      <c r="DX820">
        <v>1.3272799999999999E-3</v>
      </c>
      <c r="DY820">
        <v>7.9752999999999996E-4</v>
      </c>
      <c r="DZ820">
        <v>1.2075600000000001E-3</v>
      </c>
      <c r="EA820">
        <v>3.7208599999999999E-3</v>
      </c>
      <c r="EB820">
        <v>7.7097900000000002E-3</v>
      </c>
      <c r="EC820">
        <v>7.0343000000000001E-4</v>
      </c>
      <c r="ED820">
        <v>2.6228800000000002E-3</v>
      </c>
      <c r="EE820">
        <v>5.8410800000000002E-3</v>
      </c>
      <c r="EF820">
        <v>6.4917899999999999E-3</v>
      </c>
      <c r="EG820">
        <v>-1.75012E-3</v>
      </c>
      <c r="EH820">
        <v>2.09E-5</v>
      </c>
      <c r="EI820">
        <v>2.1902499999999999E-3</v>
      </c>
      <c r="EJ820">
        <v>1.7353500000000001E-3</v>
      </c>
      <c r="EK820">
        <v>1.21631E-3</v>
      </c>
      <c r="EL820">
        <v>1.47685E-3</v>
      </c>
      <c r="EM820">
        <v>2.2464799999999999E-3</v>
      </c>
      <c r="EN820">
        <v>1.4919899999999999E-3</v>
      </c>
      <c r="EO820">
        <v>2.5700000000000001E-5</v>
      </c>
      <c r="EP820">
        <v>-9.4625999999999998E-4</v>
      </c>
    </row>
    <row r="821" spans="1:146" x14ac:dyDescent="0.25">
      <c r="A821" s="1">
        <v>43552</v>
      </c>
      <c r="B821">
        <v>6.9800000000000003E-5</v>
      </c>
      <c r="C821">
        <v>6.5748999999999998E-3</v>
      </c>
      <c r="D821">
        <v>6.5058599999999996E-3</v>
      </c>
      <c r="E821">
        <v>7.61972E-3</v>
      </c>
      <c r="F821" s="4">
        <f t="shared" si="231"/>
        <v>4.0918200000000004E-3</v>
      </c>
      <c r="G821">
        <v>5.2063200000000004E-3</v>
      </c>
      <c r="I821">
        <v>5.1756199999999997E-3</v>
      </c>
      <c r="J821">
        <v>6.9599199999999996E-3</v>
      </c>
      <c r="K821">
        <v>1.56802E-3</v>
      </c>
      <c r="L821">
        <v>3.7239500000000002E-3</v>
      </c>
      <c r="M821">
        <v>6.5590300000000004E-3</v>
      </c>
      <c r="N821">
        <v>7.0166100000000004E-3</v>
      </c>
      <c r="O821">
        <v>2.86769E-3</v>
      </c>
      <c r="P821">
        <v>3.9014100000000001E-3</v>
      </c>
      <c r="Q821">
        <v>-6.0910299999999999E-3</v>
      </c>
      <c r="R821">
        <v>-5.1276999999999996E-4</v>
      </c>
      <c r="S821">
        <v>1.4004E-3</v>
      </c>
      <c r="T821">
        <v>-3.7346999999999999E-4</v>
      </c>
      <c r="U821">
        <v>8.5337E-4</v>
      </c>
      <c r="V821" s="4">
        <f t="shared" si="232"/>
        <v>1.7436999999999999E-3</v>
      </c>
      <c r="W821" s="4">
        <f t="shared" si="243"/>
        <v>1.6095300000000001E-3</v>
      </c>
      <c r="X821">
        <v>4.4554E-3</v>
      </c>
      <c r="Y821">
        <v>-5.5628000000000003E-4</v>
      </c>
      <c r="Z821">
        <v>4.0633900000000001E-3</v>
      </c>
      <c r="AA821">
        <v>4.7520699999999997E-3</v>
      </c>
      <c r="AB821">
        <v>4.1648299999999996E-3</v>
      </c>
      <c r="AC821" s="4">
        <f t="shared" si="233"/>
        <v>4.1648299999999996E-3</v>
      </c>
      <c r="AD821">
        <v>-5.6112999999999996E-4</v>
      </c>
      <c r="AE821">
        <v>4.5669500000000002E-3</v>
      </c>
      <c r="AF821">
        <v>2.2677999999999999E-4</v>
      </c>
      <c r="AG821">
        <v>-3.5253400000000001E-3</v>
      </c>
      <c r="AH821">
        <v>4.2311800000000002E-3</v>
      </c>
      <c r="AI821" s="4">
        <f t="shared" si="234"/>
        <v>6.1810000000000001E-4</v>
      </c>
      <c r="AJ821" s="4">
        <f t="shared" si="235"/>
        <v>2.9279100000000001E-3</v>
      </c>
      <c r="AK821">
        <v>-4.9442899999999996E-3</v>
      </c>
      <c r="AN821">
        <v>-2.7944599999999999E-3</v>
      </c>
      <c r="AQ821">
        <v>-3.20412E-3</v>
      </c>
      <c r="AR821" s="4">
        <f t="shared" si="236"/>
        <v>7.8370000000000002E-4</v>
      </c>
      <c r="AS821">
        <v>8.6214699999999991E-3</v>
      </c>
      <c r="AV821" s="4">
        <f t="shared" si="237"/>
        <v>7.8370000000000002E-4</v>
      </c>
      <c r="AW821" s="4">
        <f t="shared" si="238"/>
        <v>7.8370000000000002E-4</v>
      </c>
      <c r="AX821">
        <v>-3.3426000000000002E-4</v>
      </c>
      <c r="AZ821">
        <v>-6.2812000000000002E-4</v>
      </c>
      <c r="BA821">
        <v>-1.8635800000000001E-3</v>
      </c>
      <c r="BB821">
        <v>2.19477E-3</v>
      </c>
      <c r="BC821" s="4">
        <f t="shared" si="239"/>
        <v>-8.1015000000000004E-4</v>
      </c>
      <c r="BD821">
        <v>4.3304099999999998E-3</v>
      </c>
      <c r="BE821">
        <v>2.2811699999999999E-3</v>
      </c>
      <c r="BF821">
        <v>-8.1015000000000004E-4</v>
      </c>
      <c r="BG821">
        <v>9.8099999999999999E-5</v>
      </c>
      <c r="BH821">
        <v>-2.9213999999999998E-4</v>
      </c>
      <c r="BI821">
        <v>-9.8178999999999996E-4</v>
      </c>
      <c r="BJ821">
        <v>3.3758600000000001E-3</v>
      </c>
      <c r="BK821">
        <v>1.2348E-4</v>
      </c>
      <c r="BL821" s="4">
        <f t="shared" si="240"/>
        <v>-4.3697000000000001E-4</v>
      </c>
      <c r="BM821">
        <v>8.3599999999999999E-5</v>
      </c>
      <c r="BN821">
        <v>-9.5699999999999995E-5</v>
      </c>
      <c r="BO821">
        <v>1.9835E-4</v>
      </c>
      <c r="BP821">
        <v>1.0421499999999999E-3</v>
      </c>
      <c r="BQ821">
        <v>3.9261E-4</v>
      </c>
      <c r="BR821">
        <v>1.0636599999999999E-3</v>
      </c>
      <c r="BS821">
        <v>1.8644000000000001E-4</v>
      </c>
      <c r="BT821">
        <v>4.9162000000000001E-4</v>
      </c>
      <c r="BV821" s="4">
        <f t="shared" si="241"/>
        <v>1.9835E-4</v>
      </c>
      <c r="BW821">
        <v>5.7598000000000002E-4</v>
      </c>
      <c r="BX821">
        <v>6.9800000000000003E-5</v>
      </c>
      <c r="BY821">
        <v>-4.7982999999999999E-4</v>
      </c>
      <c r="BZ821">
        <v>-5.4324799999999999E-3</v>
      </c>
      <c r="CA821">
        <v>5.5622400000000004E-3</v>
      </c>
      <c r="CB821">
        <v>6.7473999999999998E-3</v>
      </c>
      <c r="CC821">
        <v>-1.3772700000000001E-3</v>
      </c>
      <c r="CD821">
        <v>-3.9115999999999999E-4</v>
      </c>
      <c r="CE821">
        <v>2.7691500000000002E-3</v>
      </c>
      <c r="CF821">
        <v>6.2695999999999997E-4</v>
      </c>
      <c r="CG821">
        <v>8.6154999999999999E-4</v>
      </c>
      <c r="CH821">
        <v>-1.5327E-4</v>
      </c>
      <c r="CI821" s="4">
        <f t="shared" si="242"/>
        <v>7.8370000000000002E-4</v>
      </c>
      <c r="CK821">
        <v>6.8399999999999997E-6</v>
      </c>
      <c r="CL821">
        <v>1.366E-5</v>
      </c>
      <c r="CM821">
        <v>2.0469999999999999E-5</v>
      </c>
      <c r="CN821">
        <v>2.726E-5</v>
      </c>
      <c r="CO821">
        <v>3.4029999999999998E-5</v>
      </c>
      <c r="CP821">
        <v>4.0790000000000001E-5</v>
      </c>
      <c r="CQ821">
        <v>4.7530000000000001E-5</v>
      </c>
      <c r="CR821">
        <v>5.4259999999999999E-5</v>
      </c>
      <c r="CS821">
        <v>6.0959999999999999E-5</v>
      </c>
      <c r="CT821">
        <v>6.7650000000000005E-5</v>
      </c>
      <c r="CU821">
        <v>7.4330000000000002E-5</v>
      </c>
      <c r="CV821">
        <v>8.0989999999999995E-5</v>
      </c>
      <c r="CW821">
        <v>8.763E-5</v>
      </c>
      <c r="CX821">
        <v>9.4250000000000001E-5</v>
      </c>
      <c r="CY821">
        <v>1.0087E-4</v>
      </c>
      <c r="CZ821">
        <v>1.0746E-4</v>
      </c>
      <c r="DA821">
        <v>1.1404E-4</v>
      </c>
      <c r="DB821">
        <v>1.206E-4</v>
      </c>
      <c r="DC821">
        <v>1.2715E-4</v>
      </c>
      <c r="DD821">
        <v>1.3368000000000001E-4</v>
      </c>
      <c r="DE821">
        <v>1.4019999999999999E-4</v>
      </c>
      <c r="DF821">
        <v>1.4669999999999999E-4</v>
      </c>
      <c r="DG821">
        <v>1.5317999999999999E-4</v>
      </c>
      <c r="DH821">
        <v>1.5965E-4</v>
      </c>
      <c r="DI821">
        <v>1.6610999999999999E-4</v>
      </c>
      <c r="DJ821">
        <v>1.7254999999999999E-4</v>
      </c>
      <c r="DK821">
        <v>1.7897E-4</v>
      </c>
      <c r="DL821">
        <v>1.8537999999999999E-4</v>
      </c>
      <c r="DM821">
        <v>1.9178000000000001E-4</v>
      </c>
      <c r="DN821">
        <v>1.9815999999999999E-4</v>
      </c>
      <c r="DO821">
        <v>7.8370000000000002E-4</v>
      </c>
      <c r="DP821">
        <v>4.5599999999999997E-5</v>
      </c>
      <c r="DQ821">
        <v>1.5513199999999999E-3</v>
      </c>
      <c r="DR821">
        <v>-5.7722000000000003E-4</v>
      </c>
      <c r="DS821">
        <v>2.3679600000000001E-3</v>
      </c>
      <c r="DT821">
        <v>-1.5440499999999999E-3</v>
      </c>
      <c r="DU821">
        <v>-4.3697000000000001E-4</v>
      </c>
      <c r="DV821">
        <v>1.6095300000000001E-3</v>
      </c>
      <c r="DW821">
        <v>5.7084900000000001E-3</v>
      </c>
      <c r="DX821">
        <v>5.9135999999999998E-3</v>
      </c>
      <c r="DY821">
        <v>4.0918200000000004E-3</v>
      </c>
      <c r="DZ821">
        <v>6.1810000000000001E-4</v>
      </c>
      <c r="EA821">
        <v>1.7436999999999999E-3</v>
      </c>
      <c r="EB821">
        <v>-3.3035199999999999E-3</v>
      </c>
      <c r="EC821">
        <v>-2.3318599999999998E-3</v>
      </c>
      <c r="ED821">
        <v>2.9279100000000001E-3</v>
      </c>
      <c r="EE821">
        <v>4.0660000000000002E-4</v>
      </c>
      <c r="EF821">
        <v>1.9031600000000001E-3</v>
      </c>
      <c r="EG821">
        <v>1.29842E-3</v>
      </c>
      <c r="EH821">
        <v>2.12E-5</v>
      </c>
      <c r="EI821">
        <v>2.5186200000000001E-3</v>
      </c>
      <c r="EJ821">
        <v>1.7897E-3</v>
      </c>
      <c r="EK821">
        <v>9.3123999999999995E-4</v>
      </c>
      <c r="EL821">
        <v>9.6500000000000004E-4</v>
      </c>
      <c r="EM821">
        <v>1.78039E-3</v>
      </c>
      <c r="EN821">
        <v>1.0078000000000001E-3</v>
      </c>
      <c r="EO821">
        <v>2.1100000000000001E-5</v>
      </c>
      <c r="EP821">
        <v>7.4192099999999999E-3</v>
      </c>
    </row>
    <row r="822" spans="1:146" x14ac:dyDescent="0.25">
      <c r="A822" s="1">
        <v>43553</v>
      </c>
      <c r="B822">
        <v>6.0800000000000001E-5</v>
      </c>
      <c r="C822">
        <v>7.4921000000000005E-4</v>
      </c>
      <c r="D822">
        <v>3.4971500000000001E-3</v>
      </c>
      <c r="E822">
        <v>-2.3369999999999999E-4</v>
      </c>
      <c r="F822" s="4">
        <f t="shared" si="231"/>
        <v>5.66E-5</v>
      </c>
      <c r="G822">
        <v>1.2146699999999999E-3</v>
      </c>
      <c r="H822">
        <v>1.75996E-2</v>
      </c>
      <c r="I822">
        <v>1.57362E-3</v>
      </c>
      <c r="J822">
        <v>3.9764999999999999E-4</v>
      </c>
      <c r="K822">
        <v>-3.3219E-4</v>
      </c>
      <c r="L822">
        <v>2.7606900000000001E-3</v>
      </c>
      <c r="M822">
        <v>3.7594299999999998E-3</v>
      </c>
      <c r="N822">
        <v>8.5153599999999996E-3</v>
      </c>
      <c r="O822">
        <v>2.9214100000000002E-3</v>
      </c>
      <c r="P822">
        <v>6.5747399999999999E-3</v>
      </c>
      <c r="Q822">
        <v>9.9503000000000005E-4</v>
      </c>
      <c r="R822">
        <v>-4.2037999999999997E-3</v>
      </c>
      <c r="S822">
        <v>6.4053599999999997E-3</v>
      </c>
      <c r="T822">
        <v>6.9628199999999998E-3</v>
      </c>
      <c r="U822">
        <v>2.0158400000000001E-3</v>
      </c>
      <c r="V822" s="4">
        <f t="shared" si="232"/>
        <v>7.8082899999999998E-3</v>
      </c>
      <c r="W822" s="4">
        <f t="shared" si="243"/>
        <v>9.5303300000000001E-3</v>
      </c>
      <c r="X822">
        <v>4.6243899999999999E-3</v>
      </c>
      <c r="Y822">
        <v>2.5040700000000002E-3</v>
      </c>
      <c r="Z822">
        <v>4.3504700000000004E-3</v>
      </c>
      <c r="AA822">
        <v>4.3611700000000002E-3</v>
      </c>
      <c r="AB822">
        <v>2.8421399999999999E-3</v>
      </c>
      <c r="AC822" s="4">
        <f t="shared" si="233"/>
        <v>2.8421399999999999E-3</v>
      </c>
      <c r="AD822">
        <v>2.0837099999999999E-3</v>
      </c>
      <c r="AE822">
        <v>7.0332800000000003E-3</v>
      </c>
      <c r="AF822">
        <v>1.88905E-3</v>
      </c>
      <c r="AG822">
        <v>5.0274E-4</v>
      </c>
      <c r="AH822">
        <v>7.7026000000000004E-4</v>
      </c>
      <c r="AI822" s="4">
        <f t="shared" si="234"/>
        <v>-3.73274E-3</v>
      </c>
      <c r="AJ822" s="4">
        <f t="shared" si="235"/>
        <v>-1.6425999999999999E-3</v>
      </c>
      <c r="AK822">
        <v>3.7846000000000001E-4</v>
      </c>
      <c r="AL822">
        <v>6.28131E-3</v>
      </c>
      <c r="AN822">
        <v>-3.5943999999999999E-4</v>
      </c>
      <c r="AQ822">
        <v>6.4293E-4</v>
      </c>
      <c r="AR822" s="4">
        <f t="shared" si="236"/>
        <v>3.9062999999999999E-4</v>
      </c>
      <c r="AS822">
        <v>6.2984E-4</v>
      </c>
      <c r="AV822" s="4">
        <f t="shared" si="237"/>
        <v>3.9062999999999999E-4</v>
      </c>
      <c r="AW822" s="4">
        <f t="shared" si="238"/>
        <v>3.9062999999999999E-4</v>
      </c>
      <c r="AX822">
        <v>3.3437000000000001E-4</v>
      </c>
      <c r="AZ822">
        <v>-1.16668E-3</v>
      </c>
      <c r="BA822">
        <v>1.45262E-3</v>
      </c>
      <c r="BB822">
        <v>-1.9949400000000002E-3</v>
      </c>
      <c r="BC822" s="4">
        <f t="shared" si="239"/>
        <v>-8.1079999999999998E-4</v>
      </c>
      <c r="BD822">
        <v>-3.0731700000000001E-3</v>
      </c>
      <c r="BE822">
        <v>-1.88342E-3</v>
      </c>
      <c r="BF822">
        <v>-8.1079999999999998E-4</v>
      </c>
      <c r="BG822">
        <v>-2.9512000000000001E-4</v>
      </c>
      <c r="BH822">
        <v>-9.7406999999999995E-4</v>
      </c>
      <c r="BI822">
        <v>-4.9100999999999995E-4</v>
      </c>
      <c r="BJ822">
        <v>7.2898800000000003E-3</v>
      </c>
      <c r="BK822">
        <v>2.8668999999999998E-4</v>
      </c>
      <c r="BL822" s="4">
        <f t="shared" si="240"/>
        <v>-1.0645E-4</v>
      </c>
      <c r="BM822">
        <v>8.8599999999999999E-5</v>
      </c>
      <c r="BN822">
        <v>6.6867000000000001E-4</v>
      </c>
      <c r="BO822">
        <v>-9.9599999999999995E-5</v>
      </c>
      <c r="BP822">
        <v>7.5670000000000002E-4</v>
      </c>
      <c r="BQ822">
        <v>1.9720999999999999E-4</v>
      </c>
      <c r="BR822">
        <v>-3.0807E-3</v>
      </c>
      <c r="BS822">
        <v>1.8641E-4</v>
      </c>
      <c r="BT822">
        <v>-4.9138000000000003E-4</v>
      </c>
      <c r="BU822">
        <v>1.4491199999999999E-3</v>
      </c>
      <c r="BV822" s="4">
        <f t="shared" si="241"/>
        <v>-9.9599999999999995E-5</v>
      </c>
      <c r="BW822">
        <v>3.8404999999999998E-4</v>
      </c>
      <c r="BX822">
        <v>6.0800000000000001E-5</v>
      </c>
      <c r="BY822">
        <v>2.52242E-3</v>
      </c>
      <c r="BZ822">
        <v>9.5186000000000001E-4</v>
      </c>
      <c r="CA822">
        <v>6.6507299999999997E-3</v>
      </c>
      <c r="CB822">
        <v>6.3373800000000001E-3</v>
      </c>
      <c r="CC822">
        <v>6.3506999999999995E-4</v>
      </c>
      <c r="CD822">
        <v>-8.9497999999999997E-4</v>
      </c>
      <c r="CE822">
        <v>-2.5791E-3</v>
      </c>
      <c r="CF822">
        <v>4.3699999999999998E-5</v>
      </c>
      <c r="CG822">
        <v>4.8276500000000002E-3</v>
      </c>
      <c r="CH822">
        <v>5.1240399999999998E-3</v>
      </c>
      <c r="CI822" s="4">
        <f t="shared" si="242"/>
        <v>3.9062999999999999E-4</v>
      </c>
      <c r="CJ822">
        <v>0</v>
      </c>
      <c r="CK822">
        <v>6.8399999999999997E-6</v>
      </c>
      <c r="CL822">
        <v>1.366E-5</v>
      </c>
      <c r="CM822">
        <v>2.0469999999999999E-5</v>
      </c>
      <c r="CN822">
        <v>2.726E-5</v>
      </c>
      <c r="CO822">
        <v>3.4029999999999998E-5</v>
      </c>
      <c r="CP822">
        <v>4.0790000000000001E-5</v>
      </c>
      <c r="CQ822">
        <v>4.7530000000000001E-5</v>
      </c>
      <c r="CR822">
        <v>5.4259999999999999E-5</v>
      </c>
      <c r="CS822">
        <v>6.0959999999999999E-5</v>
      </c>
      <c r="CT822">
        <v>6.7650000000000005E-5</v>
      </c>
      <c r="CU822">
        <v>7.4330000000000002E-5</v>
      </c>
      <c r="CV822">
        <v>8.0989999999999995E-5</v>
      </c>
      <c r="CW822">
        <v>8.763E-5</v>
      </c>
      <c r="CX822">
        <v>9.4250000000000001E-5</v>
      </c>
      <c r="CY822">
        <v>1.0087E-4</v>
      </c>
      <c r="CZ822">
        <v>1.0746E-4</v>
      </c>
      <c r="DA822">
        <v>1.1404E-4</v>
      </c>
      <c r="DB822">
        <v>1.206E-4</v>
      </c>
      <c r="DC822">
        <v>1.2715E-4</v>
      </c>
      <c r="DD822">
        <v>1.3368000000000001E-4</v>
      </c>
      <c r="DE822">
        <v>1.4019999999999999E-4</v>
      </c>
      <c r="DF822">
        <v>1.4669999999999999E-4</v>
      </c>
      <c r="DG822">
        <v>1.5317999999999999E-4</v>
      </c>
      <c r="DH822">
        <v>1.5965E-4</v>
      </c>
      <c r="DI822">
        <v>1.6610999999999999E-4</v>
      </c>
      <c r="DJ822">
        <v>1.7254999999999999E-4</v>
      </c>
      <c r="DK822">
        <v>1.7897E-4</v>
      </c>
      <c r="DL822">
        <v>1.8537999999999999E-4</v>
      </c>
      <c r="DM822">
        <v>1.9178000000000001E-4</v>
      </c>
      <c r="DN822">
        <v>1.9815999999999999E-4</v>
      </c>
      <c r="DO822">
        <v>3.9062999999999999E-4</v>
      </c>
      <c r="DP822">
        <v>4.0199999999999996E-6</v>
      </c>
      <c r="DQ822">
        <v>-1.18581E-3</v>
      </c>
      <c r="DR822">
        <v>-6.7009000000000003E-4</v>
      </c>
      <c r="DS822">
        <v>-2.2924999999999998E-3</v>
      </c>
      <c r="DT822">
        <v>-4.5626E-4</v>
      </c>
      <c r="DU822">
        <v>-1.0645E-4</v>
      </c>
      <c r="DV822">
        <v>9.5303300000000001E-3</v>
      </c>
      <c r="DW822">
        <v>8.3766000000000005E-4</v>
      </c>
      <c r="DX822">
        <v>1.2440400000000001E-3</v>
      </c>
      <c r="DY822">
        <v>5.66E-5</v>
      </c>
      <c r="DZ822">
        <v>-3.73274E-3</v>
      </c>
      <c r="EA822">
        <v>7.8082899999999998E-3</v>
      </c>
      <c r="EB822">
        <v>3.5093500000000001E-3</v>
      </c>
      <c r="EC822">
        <v>1.4921800000000001E-3</v>
      </c>
      <c r="ED822">
        <v>-1.6425999999999999E-3</v>
      </c>
      <c r="EE822">
        <v>2.1365199999999998E-3</v>
      </c>
      <c r="EF822">
        <v>1.7323799999999999E-3</v>
      </c>
      <c r="EG822">
        <v>5.6424300000000004E-3</v>
      </c>
      <c r="EH822">
        <v>8.3399999999999994E-5</v>
      </c>
      <c r="EI822">
        <v>1.8056400000000001E-3</v>
      </c>
      <c r="EJ822">
        <v>8.3783999999999996E-4</v>
      </c>
      <c r="EK822">
        <v>3.6620000000000001E-4</v>
      </c>
      <c r="EL822">
        <v>7.8635E-4</v>
      </c>
      <c r="EM822">
        <v>1.0088499999999999E-3</v>
      </c>
      <c r="EN822">
        <v>2.3497000000000001E-4</v>
      </c>
      <c r="EO822">
        <v>7.2915000000000002E-4</v>
      </c>
      <c r="EP822">
        <v>-7.8328000000000002E-4</v>
      </c>
    </row>
    <row r="823" spans="1:146" x14ac:dyDescent="0.25">
      <c r="A823" s="1">
        <v>43554</v>
      </c>
      <c r="B823">
        <v>0</v>
      </c>
      <c r="C823">
        <v>0</v>
      </c>
      <c r="D823">
        <v>0</v>
      </c>
      <c r="E823">
        <v>0</v>
      </c>
      <c r="F823" s="4">
        <f t="shared" si="231"/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 s="4">
        <f t="shared" si="232"/>
        <v>0</v>
      </c>
      <c r="W823" s="4">
        <f t="shared" si="243"/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s="4">
        <f t="shared" si="233"/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 s="4">
        <f t="shared" si="234"/>
        <v>0</v>
      </c>
      <c r="AJ823" s="4">
        <f t="shared" si="235"/>
        <v>0</v>
      </c>
      <c r="AK823">
        <v>0</v>
      </c>
      <c r="AL823">
        <v>0</v>
      </c>
      <c r="AN823">
        <v>0</v>
      </c>
      <c r="AQ823">
        <v>0</v>
      </c>
      <c r="AR823" s="4">
        <f t="shared" si="236"/>
        <v>0</v>
      </c>
      <c r="AS823">
        <v>0</v>
      </c>
      <c r="AV823" s="4">
        <f t="shared" si="237"/>
        <v>0</v>
      </c>
      <c r="AW823" s="4">
        <f t="shared" si="238"/>
        <v>0</v>
      </c>
      <c r="AX823">
        <v>0</v>
      </c>
      <c r="AZ823">
        <v>0</v>
      </c>
      <c r="BA823">
        <v>0</v>
      </c>
      <c r="BB823">
        <v>0</v>
      </c>
      <c r="BC823" s="4">
        <f t="shared" si="239"/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 s="4">
        <f t="shared" si="240"/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 s="4">
        <f t="shared" si="241"/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 s="4">
        <f t="shared" si="242"/>
        <v>0</v>
      </c>
      <c r="CJ823">
        <v>0</v>
      </c>
      <c r="CK823">
        <v>6.8399999999999997E-6</v>
      </c>
      <c r="CL823">
        <v>1.366E-5</v>
      </c>
      <c r="CM823">
        <v>2.0469999999999999E-5</v>
      </c>
      <c r="CN823">
        <v>2.726E-5</v>
      </c>
      <c r="CO823">
        <v>3.4029999999999998E-5</v>
      </c>
      <c r="CP823">
        <v>4.0790000000000001E-5</v>
      </c>
      <c r="CQ823">
        <v>4.7530000000000001E-5</v>
      </c>
      <c r="CR823">
        <v>5.4259999999999999E-5</v>
      </c>
      <c r="CS823">
        <v>6.0959999999999999E-5</v>
      </c>
      <c r="CT823">
        <v>6.7650000000000005E-5</v>
      </c>
      <c r="CU823">
        <v>7.4330000000000002E-5</v>
      </c>
      <c r="CV823">
        <v>8.0989999999999995E-5</v>
      </c>
      <c r="CW823">
        <v>8.763E-5</v>
      </c>
      <c r="CX823">
        <v>9.4250000000000001E-5</v>
      </c>
      <c r="CY823">
        <v>1.0087E-4</v>
      </c>
      <c r="CZ823">
        <v>1.0746E-4</v>
      </c>
      <c r="DA823">
        <v>1.1404E-4</v>
      </c>
      <c r="DB823">
        <v>1.206E-4</v>
      </c>
      <c r="DC823">
        <v>1.2715E-4</v>
      </c>
      <c r="DD823">
        <v>1.3368000000000001E-4</v>
      </c>
      <c r="DE823">
        <v>1.4019999999999999E-4</v>
      </c>
      <c r="DF823">
        <v>1.4669999999999999E-4</v>
      </c>
      <c r="DG823">
        <v>1.5317999999999999E-4</v>
      </c>
      <c r="DH823">
        <v>1.5965E-4</v>
      </c>
      <c r="DI823">
        <v>1.6610999999999999E-4</v>
      </c>
      <c r="DJ823">
        <v>1.7254999999999999E-4</v>
      </c>
      <c r="DK823">
        <v>1.7897E-4</v>
      </c>
      <c r="DL823">
        <v>1.8537999999999999E-4</v>
      </c>
      <c r="DM823">
        <v>1.9178000000000001E-4</v>
      </c>
      <c r="DN823">
        <v>1.9815999999999999E-4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</row>
    <row r="824" spans="1:146" x14ac:dyDescent="0.25">
      <c r="A824" s="1">
        <v>43555</v>
      </c>
      <c r="B824">
        <v>0</v>
      </c>
      <c r="F824" s="4">
        <f t="shared" si="231"/>
        <v>2.8748799999999998E-3</v>
      </c>
      <c r="G824">
        <v>-7.1500000000000003E-5</v>
      </c>
      <c r="V824" s="4">
        <f t="shared" si="232"/>
        <v>-7.8686999999999995E-4</v>
      </c>
      <c r="W824" s="4">
        <f t="shared" si="243"/>
        <v>3.4999999999999997E-5</v>
      </c>
      <c r="AC824" s="4">
        <f t="shared" si="233"/>
        <v>0</v>
      </c>
      <c r="AI824" s="4">
        <f t="shared" si="234"/>
        <v>-1.6255999999999999E-4</v>
      </c>
      <c r="AJ824" s="4">
        <f t="shared" si="235"/>
        <v>-8.3900000000000006E-5</v>
      </c>
      <c r="AR824" s="4">
        <f t="shared" si="236"/>
        <v>-2.1338999999999999E-4</v>
      </c>
      <c r="AV824" s="4">
        <f t="shared" si="237"/>
        <v>-2.1338999999999999E-4</v>
      </c>
      <c r="AW824" s="4">
        <f t="shared" si="238"/>
        <v>-2.1338999999999999E-4</v>
      </c>
      <c r="AX824">
        <v>1.2535599999999999E-3</v>
      </c>
      <c r="BC824" s="4">
        <f t="shared" si="239"/>
        <v>0</v>
      </c>
      <c r="BL824" s="4">
        <f t="shared" si="240"/>
        <v>3.3632999999999997E-4</v>
      </c>
      <c r="BN824">
        <v>9.5699999999999995E-5</v>
      </c>
      <c r="BS824">
        <v>9.3200000000000002E-5</v>
      </c>
      <c r="BV824" s="4">
        <f t="shared" si="241"/>
        <v>0</v>
      </c>
      <c r="CI824" s="4">
        <f t="shared" si="242"/>
        <v>-2.1338999999999999E-4</v>
      </c>
      <c r="CK824">
        <v>6.8399999999999997E-6</v>
      </c>
      <c r="CL824">
        <v>1.366E-5</v>
      </c>
      <c r="CM824">
        <v>2.0469999999999999E-5</v>
      </c>
      <c r="CN824">
        <v>2.726E-5</v>
      </c>
      <c r="CO824">
        <v>3.4029999999999998E-5</v>
      </c>
      <c r="CP824">
        <v>4.0790000000000001E-5</v>
      </c>
      <c r="CQ824">
        <v>4.7530000000000001E-5</v>
      </c>
      <c r="CR824">
        <v>5.4259999999999999E-5</v>
      </c>
      <c r="CS824">
        <v>6.0959999999999999E-5</v>
      </c>
      <c r="CT824">
        <v>6.7650000000000005E-5</v>
      </c>
      <c r="CU824">
        <v>7.4330000000000002E-5</v>
      </c>
      <c r="CV824">
        <v>8.0989999999999995E-5</v>
      </c>
      <c r="CW824">
        <v>8.763E-5</v>
      </c>
      <c r="CX824">
        <v>9.4250000000000001E-5</v>
      </c>
      <c r="CY824">
        <v>1.0087E-4</v>
      </c>
      <c r="CZ824">
        <v>1.0746E-4</v>
      </c>
      <c r="DA824">
        <v>1.1404E-4</v>
      </c>
      <c r="DB824">
        <v>1.206E-4</v>
      </c>
      <c r="DC824">
        <v>1.2715E-4</v>
      </c>
      <c r="DD824">
        <v>1.3368000000000001E-4</v>
      </c>
      <c r="DE824">
        <v>1.4019999999999999E-4</v>
      </c>
      <c r="DF824">
        <v>1.4669999999999999E-4</v>
      </c>
      <c r="DG824">
        <v>1.5317999999999999E-4</v>
      </c>
      <c r="DH824">
        <v>1.5965E-4</v>
      </c>
      <c r="DI824">
        <v>1.6610999999999999E-4</v>
      </c>
      <c r="DJ824">
        <v>1.7254999999999999E-4</v>
      </c>
      <c r="DK824">
        <v>1.7897E-4</v>
      </c>
      <c r="DL824">
        <v>1.8537999999999999E-4</v>
      </c>
      <c r="DM824">
        <v>1.9178000000000001E-4</v>
      </c>
      <c r="DN824">
        <v>1.9815999999999999E-4</v>
      </c>
      <c r="DO824">
        <v>-2.1338999999999999E-4</v>
      </c>
      <c r="DP824">
        <v>1.6099999999999998E-5</v>
      </c>
      <c r="DQ824">
        <v>1.5103E-4</v>
      </c>
      <c r="DR824">
        <v>3.6006999999999999E-4</v>
      </c>
      <c r="DS824">
        <v>0</v>
      </c>
      <c r="DT824">
        <v>-1.7894E-3</v>
      </c>
      <c r="DU824">
        <v>3.3632999999999997E-4</v>
      </c>
      <c r="DV824">
        <v>3.4999999999999997E-5</v>
      </c>
      <c r="DW824">
        <v>1.7023400000000001E-3</v>
      </c>
      <c r="DX824">
        <v>2.5400000000000001E-5</v>
      </c>
      <c r="DY824">
        <v>2.8748799999999998E-3</v>
      </c>
      <c r="DZ824">
        <v>-1.6255999999999999E-4</v>
      </c>
      <c r="EA824">
        <v>-7.8686999999999995E-4</v>
      </c>
      <c r="EB824">
        <v>0</v>
      </c>
      <c r="EC824">
        <v>8.0617000000000004E-4</v>
      </c>
      <c r="ED824">
        <v>-8.3900000000000006E-5</v>
      </c>
      <c r="EE824">
        <v>-8.8612000000000001E-4</v>
      </c>
      <c r="EF824">
        <v>6.1699999999999995E-5</v>
      </c>
      <c r="EG824">
        <v>-4.9458E-4</v>
      </c>
      <c r="EH824">
        <v>0</v>
      </c>
      <c r="EI824">
        <v>1.0303199999999999E-3</v>
      </c>
      <c r="EJ824">
        <v>5.1600000000000001E-5</v>
      </c>
      <c r="EK824">
        <v>-1.0707E-4</v>
      </c>
      <c r="EL824">
        <v>1.3952000000000001E-3</v>
      </c>
      <c r="EM824">
        <v>4.8669000000000002E-4</v>
      </c>
      <c r="EN824">
        <v>1.7442E-4</v>
      </c>
      <c r="EO824">
        <v>7.5350000000000005E-4</v>
      </c>
    </row>
    <row r="825" spans="1:146" x14ac:dyDescent="0.25">
      <c r="A825" s="1">
        <v>43556</v>
      </c>
      <c r="B825">
        <v>1.5841E-4</v>
      </c>
      <c r="C825">
        <v>5.8486299999999996E-3</v>
      </c>
      <c r="D825">
        <v>7.9712900000000007E-3</v>
      </c>
      <c r="E825">
        <v>8.2655899999999997E-3</v>
      </c>
      <c r="F825" s="4">
        <f t="shared" si="231"/>
        <v>4.1180100000000001E-3</v>
      </c>
      <c r="G825">
        <v>3.5680799999999999E-3</v>
      </c>
      <c r="H825">
        <v>5.2414100000000002E-3</v>
      </c>
      <c r="I825">
        <v>5.6723900000000002E-3</v>
      </c>
      <c r="J825">
        <v>6.7506700000000003E-3</v>
      </c>
      <c r="K825">
        <v>9.2539400000000004E-3</v>
      </c>
      <c r="L825">
        <v>5.7649600000000004E-3</v>
      </c>
      <c r="M825">
        <v>6.6045000000000001E-3</v>
      </c>
      <c r="N825">
        <v>5.9218999999999999E-3</v>
      </c>
      <c r="O825">
        <v>8.9970799999999993E-3</v>
      </c>
      <c r="P825">
        <v>1.154868E-2</v>
      </c>
      <c r="Q825">
        <v>1.0468119999999999E-2</v>
      </c>
      <c r="R825">
        <v>1.0039330000000001E-2</v>
      </c>
      <c r="S825">
        <v>1.1392090000000001E-2</v>
      </c>
      <c r="T825">
        <v>7.6662299999999996E-3</v>
      </c>
      <c r="U825">
        <v>1.5457000000000001E-4</v>
      </c>
      <c r="V825" s="4">
        <f t="shared" si="232"/>
        <v>9.0630399999999996E-3</v>
      </c>
      <c r="W825" s="4">
        <f t="shared" si="243"/>
        <v>8.7539999999999996E-3</v>
      </c>
      <c r="X825">
        <v>7.4213300000000003E-3</v>
      </c>
      <c r="Y825">
        <v>9.0914399999999992E-3</v>
      </c>
      <c r="Z825">
        <v>5.1374999999999997E-3</v>
      </c>
      <c r="AA825">
        <v>7.6449999999999999E-3</v>
      </c>
      <c r="AB825">
        <v>6.8934900000000004E-3</v>
      </c>
      <c r="AC825" s="4">
        <f t="shared" si="233"/>
        <v>6.8934900000000004E-3</v>
      </c>
      <c r="AD825">
        <v>1.111671E-2</v>
      </c>
      <c r="AE825">
        <v>2.8955999999999999E-3</v>
      </c>
      <c r="AF825">
        <v>5.2794799999999996E-3</v>
      </c>
      <c r="AG825">
        <v>1.0227139999999999E-2</v>
      </c>
      <c r="AH825">
        <v>1.709163E-2</v>
      </c>
      <c r="AI825" s="4">
        <f t="shared" si="234"/>
        <v>-5.6009900000000001E-3</v>
      </c>
      <c r="AJ825" s="4">
        <f t="shared" si="235"/>
        <v>8.7494000000000005E-4</v>
      </c>
      <c r="AK825">
        <v>-5.1051999999999998E-4</v>
      </c>
      <c r="AN825">
        <v>-1.92424E-3</v>
      </c>
      <c r="AQ825">
        <v>1.6323500000000001E-3</v>
      </c>
      <c r="AR825" s="4">
        <f t="shared" si="236"/>
        <v>9.0990999999999999E-4</v>
      </c>
      <c r="AS825">
        <v>-7.1936000000000005E-4</v>
      </c>
      <c r="AV825" s="4">
        <f t="shared" si="237"/>
        <v>9.0990999999999999E-4</v>
      </c>
      <c r="AW825" s="4">
        <f t="shared" si="238"/>
        <v>9.0990999999999999E-4</v>
      </c>
      <c r="AX825">
        <v>0</v>
      </c>
      <c r="AZ825">
        <v>1.88697E-3</v>
      </c>
      <c r="BA825">
        <v>1.066573E-2</v>
      </c>
      <c r="BB825">
        <v>-1.07745E-3</v>
      </c>
      <c r="BC825" s="4">
        <f t="shared" si="239"/>
        <v>-1.1229199999999999E-3</v>
      </c>
      <c r="BD825">
        <v>-1.8484E-4</v>
      </c>
      <c r="BE825">
        <v>-1.01779E-3</v>
      </c>
      <c r="BF825">
        <v>-1.1229199999999999E-3</v>
      </c>
      <c r="BG825">
        <v>-2.9432999999999998E-4</v>
      </c>
      <c r="BH825">
        <v>-1.86575E-3</v>
      </c>
      <c r="BI825">
        <v>-2.0138999999999999E-3</v>
      </c>
      <c r="BJ825">
        <v>1.1770030000000001E-2</v>
      </c>
      <c r="BK825">
        <v>3.2311999999999998E-4</v>
      </c>
      <c r="BL825" s="4">
        <f t="shared" si="240"/>
        <v>-1.8494E-4</v>
      </c>
      <c r="BM825">
        <v>1.9306E-4</v>
      </c>
      <c r="BN825">
        <v>4.7500000000000003E-5</v>
      </c>
      <c r="BO825">
        <v>2.9702E-4</v>
      </c>
      <c r="BP825">
        <v>1.89759E-3</v>
      </c>
      <c r="BQ825">
        <v>9.1458000000000002E-4</v>
      </c>
      <c r="BR825">
        <v>-4.7945799999999997E-3</v>
      </c>
      <c r="BS825">
        <v>1.2383000000000001E-4</v>
      </c>
      <c r="BT825">
        <v>-5.7824000000000005E-4</v>
      </c>
      <c r="BV825" s="4">
        <f t="shared" si="241"/>
        <v>2.9702E-4</v>
      </c>
      <c r="BW825">
        <v>6.7549999999999999E-4</v>
      </c>
      <c r="BX825">
        <v>1.5841E-4</v>
      </c>
      <c r="BY825">
        <v>8.9393700000000003E-3</v>
      </c>
      <c r="BZ825">
        <v>9.8811000000000003E-3</v>
      </c>
      <c r="CA825">
        <v>1.3958170000000001E-2</v>
      </c>
      <c r="CB825">
        <v>1.346431E-2</v>
      </c>
      <c r="CC825">
        <v>1.5866299999999999E-3</v>
      </c>
      <c r="CD825">
        <v>-2.6533199999999998E-3</v>
      </c>
      <c r="CE825">
        <v>-1.30568E-3</v>
      </c>
      <c r="CF825">
        <v>-2.1364000000000001E-3</v>
      </c>
      <c r="CG825">
        <v>5.6539000000000003E-4</v>
      </c>
      <c r="CH825">
        <v>2.21806E-3</v>
      </c>
      <c r="CI825" s="4">
        <f t="shared" si="242"/>
        <v>9.0990999999999999E-4</v>
      </c>
      <c r="CK825">
        <v>6.8399999999999997E-6</v>
      </c>
      <c r="CL825">
        <v>1.366E-5</v>
      </c>
      <c r="CM825">
        <v>2.0469999999999999E-5</v>
      </c>
      <c r="CN825">
        <v>2.726E-5</v>
      </c>
      <c r="CO825">
        <v>3.4029999999999998E-5</v>
      </c>
      <c r="CP825">
        <v>4.0790000000000001E-5</v>
      </c>
      <c r="CQ825">
        <v>4.7530000000000001E-5</v>
      </c>
      <c r="CR825">
        <v>5.4259999999999999E-5</v>
      </c>
      <c r="CS825">
        <v>6.0959999999999999E-5</v>
      </c>
      <c r="CT825">
        <v>6.7650000000000005E-5</v>
      </c>
      <c r="CU825">
        <v>7.4330000000000002E-5</v>
      </c>
      <c r="CV825">
        <v>8.0989999999999995E-5</v>
      </c>
      <c r="CW825">
        <v>8.763E-5</v>
      </c>
      <c r="CX825">
        <v>9.4250000000000001E-5</v>
      </c>
      <c r="CY825">
        <v>1.0087E-4</v>
      </c>
      <c r="CZ825">
        <v>1.0746E-4</v>
      </c>
      <c r="DA825">
        <v>1.1404E-4</v>
      </c>
      <c r="DB825">
        <v>1.206E-4</v>
      </c>
      <c r="DC825">
        <v>1.2715E-4</v>
      </c>
      <c r="DD825">
        <v>1.3368000000000001E-4</v>
      </c>
      <c r="DE825">
        <v>1.4019999999999999E-4</v>
      </c>
      <c r="DF825">
        <v>1.4669999999999999E-4</v>
      </c>
      <c r="DG825">
        <v>1.5317999999999999E-4</v>
      </c>
      <c r="DH825">
        <v>1.5965E-4</v>
      </c>
      <c r="DI825">
        <v>1.6610999999999999E-4</v>
      </c>
      <c r="DJ825">
        <v>1.7254999999999999E-4</v>
      </c>
      <c r="DK825">
        <v>1.7897E-4</v>
      </c>
      <c r="DL825">
        <v>1.8537999999999999E-4</v>
      </c>
      <c r="DM825">
        <v>1.9178000000000001E-4</v>
      </c>
      <c r="DN825">
        <v>1.9815999999999999E-4</v>
      </c>
      <c r="DO825">
        <v>9.0990999999999999E-4</v>
      </c>
      <c r="DP825">
        <v>7.5099999999999996E-5</v>
      </c>
      <c r="DQ825">
        <v>-5.7204000000000001E-4</v>
      </c>
      <c r="DR825">
        <v>-7.8989000000000001E-4</v>
      </c>
      <c r="DS825">
        <v>-8.4199999999999998E-4</v>
      </c>
      <c r="DT825">
        <v>5.1170399999999998E-3</v>
      </c>
      <c r="DU825">
        <v>-1.8494E-4</v>
      </c>
      <c r="DV825">
        <v>8.7539999999999996E-3</v>
      </c>
      <c r="DW825">
        <v>4.3579700000000001E-3</v>
      </c>
      <c r="DX825">
        <v>5.87602E-3</v>
      </c>
      <c r="DY825">
        <v>4.1180100000000001E-3</v>
      </c>
      <c r="DZ825">
        <v>-5.6009900000000001E-3</v>
      </c>
      <c r="EA825">
        <v>9.0630399999999996E-3</v>
      </c>
      <c r="EB825">
        <v>8.9070099999999999E-3</v>
      </c>
      <c r="EC825">
        <v>-3.3996999999999999E-4</v>
      </c>
      <c r="ED825">
        <v>8.7494000000000005E-4</v>
      </c>
      <c r="EE825">
        <v>7.7059499999999996E-3</v>
      </c>
      <c r="EF825">
        <v>7.3860200000000001E-3</v>
      </c>
      <c r="EG825">
        <v>9.9359600000000006E-3</v>
      </c>
      <c r="EH825">
        <v>4.6999999999999997E-5</v>
      </c>
      <c r="EI825">
        <v>5.5139799999999999E-3</v>
      </c>
      <c r="EJ825">
        <v>2.8950600000000001E-3</v>
      </c>
      <c r="EK825">
        <v>7.9387999999999995E-4</v>
      </c>
      <c r="EL825">
        <v>2.4889399999999998E-3</v>
      </c>
      <c r="EM825">
        <v>4.1330100000000003E-3</v>
      </c>
      <c r="EN825">
        <v>1.0880099999999999E-3</v>
      </c>
      <c r="EO825">
        <v>-7.3100000000000001E-5</v>
      </c>
      <c r="EP825">
        <v>2.3516800000000001E-3</v>
      </c>
    </row>
    <row r="826" spans="1:146" x14ac:dyDescent="0.25">
      <c r="A826" s="1">
        <v>43557</v>
      </c>
      <c r="B826">
        <v>4.3800000000000001E-5</v>
      </c>
      <c r="C826">
        <v>4.1089999999999998E-3</v>
      </c>
      <c r="D826">
        <v>8.1200500000000002E-3</v>
      </c>
      <c r="E826">
        <v>2.08814E-3</v>
      </c>
      <c r="F826" s="4">
        <f t="shared" si="231"/>
        <v>5.4346100000000003E-3</v>
      </c>
      <c r="G826">
        <v>9.7060400000000008E-3</v>
      </c>
      <c r="H826">
        <v>1.06879E-2</v>
      </c>
      <c r="I826">
        <v>3.8554499999999998E-3</v>
      </c>
      <c r="J826">
        <v>6.5480599999999996E-3</v>
      </c>
      <c r="K826">
        <v>2.2241130000000001E-2</v>
      </c>
      <c r="L826">
        <v>1.31314E-2</v>
      </c>
      <c r="M826">
        <v>5.0585500000000002E-3</v>
      </c>
      <c r="N826">
        <v>5.0145199999999997E-3</v>
      </c>
      <c r="O826">
        <v>8.1709899999999995E-3</v>
      </c>
      <c r="P826">
        <v>3.7719000000000001E-4</v>
      </c>
      <c r="Q826">
        <v>1.2190110000000001E-2</v>
      </c>
      <c r="R826">
        <v>1.0163100000000001E-3</v>
      </c>
      <c r="S826">
        <v>1.28348E-3</v>
      </c>
      <c r="T826">
        <v>1.1569869999999999E-2</v>
      </c>
      <c r="U826">
        <v>7.8905699999999995E-3</v>
      </c>
      <c r="V826" s="4">
        <f t="shared" si="232"/>
        <v>8.1123399999999991E-3</v>
      </c>
      <c r="W826" s="4">
        <f t="shared" si="243"/>
        <v>8.6919000000000007E-3</v>
      </c>
      <c r="X826">
        <v>9.3248800000000007E-3</v>
      </c>
      <c r="Y826">
        <v>8.1117299999999993E-3</v>
      </c>
      <c r="Z826">
        <v>3.2070599999999999E-3</v>
      </c>
      <c r="AA826">
        <v>8.3150900000000007E-3</v>
      </c>
      <c r="AB826">
        <v>4.6400699999999996E-3</v>
      </c>
      <c r="AC826" s="4">
        <f t="shared" si="233"/>
        <v>4.6400699999999996E-3</v>
      </c>
      <c r="AD826">
        <v>1.02033E-2</v>
      </c>
      <c r="AE826">
        <v>1.104075E-2</v>
      </c>
      <c r="AF826">
        <v>7.6527699999999997E-3</v>
      </c>
      <c r="AG826">
        <v>8.2271900000000005E-3</v>
      </c>
      <c r="AH826">
        <v>5.4908400000000003E-3</v>
      </c>
      <c r="AI826" s="4">
        <f t="shared" si="234"/>
        <v>-2.6789399999999999E-3</v>
      </c>
      <c r="AJ826" s="4">
        <f t="shared" si="235"/>
        <v>3.70579E-3</v>
      </c>
      <c r="AK826">
        <v>6.0965100000000003E-3</v>
      </c>
      <c r="AN826">
        <v>3.6334499999999999E-3</v>
      </c>
      <c r="AQ826">
        <v>5.9756899999999996E-3</v>
      </c>
      <c r="AR826" s="4">
        <f t="shared" si="236"/>
        <v>1.64956E-3</v>
      </c>
      <c r="AS826">
        <v>5.6690400000000002E-3</v>
      </c>
      <c r="AV826" s="4">
        <f t="shared" si="237"/>
        <v>1.64956E-3</v>
      </c>
      <c r="AW826" s="4">
        <f t="shared" si="238"/>
        <v>1.64956E-3</v>
      </c>
      <c r="AX826">
        <v>1.50248E-3</v>
      </c>
      <c r="AZ826">
        <v>2.3332800000000001E-3</v>
      </c>
      <c r="BA826">
        <v>-4.105E-4</v>
      </c>
      <c r="BB826">
        <v>3.5265999999999997E-4</v>
      </c>
      <c r="BC826" s="4">
        <f t="shared" si="239"/>
        <v>5.1166999999999999E-4</v>
      </c>
      <c r="BD826">
        <v>1.07818E-3</v>
      </c>
      <c r="BE826">
        <v>3.1595000000000001E-4</v>
      </c>
      <c r="BF826">
        <v>5.1166999999999999E-4</v>
      </c>
      <c r="BG826">
        <v>1.0839199999999999E-3</v>
      </c>
      <c r="BH826">
        <v>8.9311000000000002E-4</v>
      </c>
      <c r="BI826">
        <v>9.9959000000000007E-4</v>
      </c>
      <c r="BJ826">
        <v>3.3013000000000001E-3</v>
      </c>
      <c r="BK826">
        <v>1.5553E-4</v>
      </c>
      <c r="BL826" s="4">
        <f t="shared" si="240"/>
        <v>3.6401000000000001E-4</v>
      </c>
      <c r="BM826">
        <v>6.3700000000000003E-5</v>
      </c>
      <c r="BN826">
        <v>4.7831000000000002E-4</v>
      </c>
      <c r="BO826">
        <v>9.87E-5</v>
      </c>
      <c r="BP826">
        <v>1.42015E-3</v>
      </c>
      <c r="BQ826">
        <v>9.9500000000000006E-5</v>
      </c>
      <c r="BR826">
        <v>2.7835199999999998E-3</v>
      </c>
      <c r="BS826">
        <v>5.5959E-4</v>
      </c>
      <c r="BT826">
        <v>5.7857999999999998E-4</v>
      </c>
      <c r="BV826" s="4">
        <f t="shared" si="241"/>
        <v>9.87E-5</v>
      </c>
      <c r="BW826">
        <v>1.9225000000000001E-4</v>
      </c>
      <c r="BX826">
        <v>4.3800000000000001E-5</v>
      </c>
      <c r="BY826">
        <v>7.9985400000000002E-3</v>
      </c>
      <c r="BZ826">
        <v>1.113451E-2</v>
      </c>
      <c r="CA826">
        <v>4.6914900000000004E-3</v>
      </c>
      <c r="CB826">
        <v>2.5482E-3</v>
      </c>
      <c r="CC826">
        <v>6.0356699999999999E-3</v>
      </c>
      <c r="CD826">
        <v>9.1911E-4</v>
      </c>
      <c r="CE826">
        <v>1.1628E-4</v>
      </c>
      <c r="CF826">
        <v>6.8510999999999995E-4</v>
      </c>
      <c r="CG826">
        <v>-4.5899999999999998E-5</v>
      </c>
      <c r="CH826">
        <v>-1.3032199999999999E-3</v>
      </c>
      <c r="CI826" s="4">
        <f t="shared" si="242"/>
        <v>1.64956E-3</v>
      </c>
      <c r="CK826">
        <v>6.8399999999999997E-6</v>
      </c>
      <c r="CL826">
        <v>1.366E-5</v>
      </c>
      <c r="CM826">
        <v>2.0469999999999999E-5</v>
      </c>
      <c r="CN826">
        <v>2.726E-5</v>
      </c>
      <c r="CO826">
        <v>3.4029999999999998E-5</v>
      </c>
      <c r="CP826">
        <v>4.0790000000000001E-5</v>
      </c>
      <c r="CQ826">
        <v>4.7530000000000001E-5</v>
      </c>
      <c r="CR826">
        <v>5.4259999999999999E-5</v>
      </c>
      <c r="CS826">
        <v>6.0959999999999999E-5</v>
      </c>
      <c r="CT826">
        <v>6.7650000000000005E-5</v>
      </c>
      <c r="CU826">
        <v>7.4330000000000002E-5</v>
      </c>
      <c r="CV826">
        <v>8.0989999999999995E-5</v>
      </c>
      <c r="CW826">
        <v>8.763E-5</v>
      </c>
      <c r="CX826">
        <v>9.4250000000000001E-5</v>
      </c>
      <c r="CY826">
        <v>1.0087E-4</v>
      </c>
      <c r="CZ826">
        <v>1.0746E-4</v>
      </c>
      <c r="DA826">
        <v>1.1404E-4</v>
      </c>
      <c r="DB826">
        <v>1.206E-4</v>
      </c>
      <c r="DC826">
        <v>1.2715E-4</v>
      </c>
      <c r="DD826">
        <v>1.3368000000000001E-4</v>
      </c>
      <c r="DE826">
        <v>1.4019999999999999E-4</v>
      </c>
      <c r="DF826">
        <v>1.4669999999999999E-4</v>
      </c>
      <c r="DG826">
        <v>1.5317999999999999E-4</v>
      </c>
      <c r="DH826">
        <v>1.5965E-4</v>
      </c>
      <c r="DI826">
        <v>1.6610999999999999E-4</v>
      </c>
      <c r="DJ826">
        <v>1.7254999999999999E-4</v>
      </c>
      <c r="DK826">
        <v>1.7897E-4</v>
      </c>
      <c r="DL826">
        <v>1.8537999999999999E-4</v>
      </c>
      <c r="DM826">
        <v>1.9178000000000001E-4</v>
      </c>
      <c r="DN826">
        <v>1.9815999999999999E-4</v>
      </c>
      <c r="DO826">
        <v>1.64956E-3</v>
      </c>
      <c r="DP826">
        <v>2.8799999999999999E-5</v>
      </c>
      <c r="DQ826">
        <v>2.3519E-4</v>
      </c>
      <c r="DR826">
        <v>1.00472E-3</v>
      </c>
      <c r="DS826">
        <v>1.65335E-3</v>
      </c>
      <c r="DT826">
        <v>4.6988799999999999E-3</v>
      </c>
      <c r="DU826">
        <v>3.6401000000000001E-4</v>
      </c>
      <c r="DV826">
        <v>8.6919000000000007E-3</v>
      </c>
      <c r="DW826">
        <v>3.3335000000000001E-3</v>
      </c>
      <c r="DX826">
        <v>4.2967200000000004E-3</v>
      </c>
      <c r="DY826">
        <v>5.4346100000000003E-3</v>
      </c>
      <c r="DZ826">
        <v>-2.6789399999999999E-3</v>
      </c>
      <c r="EA826">
        <v>8.1123399999999991E-3</v>
      </c>
      <c r="EB826">
        <v>8.7728800000000003E-3</v>
      </c>
      <c r="EC826">
        <v>2.3527800000000001E-3</v>
      </c>
      <c r="ED826">
        <v>3.70579E-3</v>
      </c>
      <c r="EE826">
        <v>7.2869500000000004E-3</v>
      </c>
      <c r="EF826">
        <v>5.4120100000000001E-3</v>
      </c>
      <c r="EG826">
        <v>1.7328599999999999E-3</v>
      </c>
      <c r="EH826">
        <v>2.0800000000000001E-5</v>
      </c>
      <c r="EI826">
        <v>4.3201300000000002E-3</v>
      </c>
      <c r="EJ826">
        <v>2.4209600000000002E-3</v>
      </c>
      <c r="EK826">
        <v>1.1400799999999999E-3</v>
      </c>
      <c r="EL826">
        <v>2.4031299999999998E-3</v>
      </c>
      <c r="EM826">
        <v>3.5752000000000002E-3</v>
      </c>
      <c r="EN826">
        <v>1.6282200000000001E-3</v>
      </c>
      <c r="EO826">
        <v>-1.0387000000000001E-4</v>
      </c>
      <c r="EP826">
        <v>6.7276499999999999E-3</v>
      </c>
    </row>
    <row r="827" spans="1:146" x14ac:dyDescent="0.25">
      <c r="A827" s="1">
        <v>43558</v>
      </c>
      <c r="B827">
        <v>7.0699999999999997E-5</v>
      </c>
      <c r="C827">
        <v>6.8409200000000003E-3</v>
      </c>
      <c r="D827">
        <v>2.8242800000000002E-3</v>
      </c>
      <c r="E827">
        <v>6.9461000000000002E-3</v>
      </c>
      <c r="F827" s="4">
        <f t="shared" si="231"/>
        <v>1.9315199999999999E-3</v>
      </c>
      <c r="G827">
        <v>-6.6905999999999997E-4</v>
      </c>
      <c r="H827">
        <v>5.0943799999999999E-3</v>
      </c>
      <c r="I827">
        <v>7.6812800000000004E-3</v>
      </c>
      <c r="J827">
        <v>6.5836200000000001E-3</v>
      </c>
      <c r="K827">
        <v>1.0533539999999999E-2</v>
      </c>
      <c r="L827">
        <v>2.8285099999999998E-3</v>
      </c>
      <c r="M827">
        <v>5.4317999999999996E-3</v>
      </c>
      <c r="N827">
        <v>6.5085000000000002E-4</v>
      </c>
      <c r="O827">
        <v>-5.7233900000000001E-3</v>
      </c>
      <c r="P827">
        <v>1.62557E-3</v>
      </c>
      <c r="Q827">
        <v>1.5706400000000001E-3</v>
      </c>
      <c r="R827">
        <v>-1.5659199999999999E-3</v>
      </c>
      <c r="S827">
        <v>3.8706499999999998E-3</v>
      </c>
      <c r="T827">
        <v>4.1198E-4</v>
      </c>
      <c r="U827">
        <v>-4.6055799999999997E-3</v>
      </c>
      <c r="V827" s="4">
        <f t="shared" si="232"/>
        <v>-8.1694999999999999E-4</v>
      </c>
      <c r="W827" s="4">
        <f t="shared" si="243"/>
        <v>1.9154199999999999E-3</v>
      </c>
      <c r="X827">
        <v>-1.0162599999999999E-3</v>
      </c>
      <c r="Y827">
        <v>-2.1945900000000002E-3</v>
      </c>
      <c r="Z827">
        <v>-9.9900000000000002E-5</v>
      </c>
      <c r="AA827">
        <v>3.0098000000000001E-4</v>
      </c>
      <c r="AB827">
        <v>7.5500000000000006E-5</v>
      </c>
      <c r="AC827" s="4">
        <f t="shared" si="233"/>
        <v>7.5500000000000006E-5</v>
      </c>
      <c r="AD827">
        <v>7.8319999999999996E-4</v>
      </c>
      <c r="AE827">
        <v>-4.4522399999999997E-3</v>
      </c>
      <c r="AF827">
        <v>-3.6485599999999999E-3</v>
      </c>
      <c r="AG827">
        <v>1.8594E-4</v>
      </c>
      <c r="AH827">
        <v>1.1038869999999999E-2</v>
      </c>
      <c r="AI827" s="4">
        <f t="shared" si="234"/>
        <v>5.6253500000000003E-3</v>
      </c>
      <c r="AJ827" s="4">
        <f t="shared" si="235"/>
        <v>3.5934999999999998E-4</v>
      </c>
      <c r="AK827">
        <v>-7.1002599999999997E-3</v>
      </c>
      <c r="AN827">
        <v>4.4333799999999998E-3</v>
      </c>
      <c r="AQ827">
        <v>-3.02404E-3</v>
      </c>
      <c r="AR827" s="4">
        <f t="shared" si="236"/>
        <v>-1.2169E-4</v>
      </c>
      <c r="AS827">
        <v>-1.073729E-2</v>
      </c>
      <c r="AV827" s="4">
        <f t="shared" si="237"/>
        <v>-1.2169E-4</v>
      </c>
      <c r="AW827" s="4">
        <f t="shared" si="238"/>
        <v>-1.2169E-4</v>
      </c>
      <c r="AX827">
        <v>1.3333500000000001E-3</v>
      </c>
      <c r="AZ827">
        <v>3.5795E-4</v>
      </c>
      <c r="BA827">
        <v>-6.2521599999999997E-3</v>
      </c>
      <c r="BB827">
        <v>-1.50074E-3</v>
      </c>
      <c r="BC827" s="4">
        <f t="shared" si="239"/>
        <v>-1.4306399999999999E-3</v>
      </c>
      <c r="BD827">
        <v>1.8182000000000001E-3</v>
      </c>
      <c r="BE827">
        <v>-1.4211899999999999E-3</v>
      </c>
      <c r="BF827">
        <v>-1.4306399999999999E-3</v>
      </c>
      <c r="BG827">
        <v>-6.8886000000000001E-4</v>
      </c>
      <c r="BH827">
        <v>-1.28878E-3</v>
      </c>
      <c r="BI827">
        <v>-8.9846999999999995E-4</v>
      </c>
      <c r="BJ827">
        <v>4.38748E-3</v>
      </c>
      <c r="BK827">
        <v>1.7945999999999999E-4</v>
      </c>
      <c r="BL827" s="4">
        <f t="shared" si="240"/>
        <v>-3.4900000000000001E-5</v>
      </c>
      <c r="BM827">
        <v>1.0347E-4</v>
      </c>
      <c r="BN827">
        <v>9.5465999999999997E-4</v>
      </c>
      <c r="BO827">
        <v>1.9824999999999999E-4</v>
      </c>
      <c r="BP827">
        <v>9.4565999999999997E-4</v>
      </c>
      <c r="BQ827">
        <v>1.09307E-3</v>
      </c>
      <c r="BR827">
        <v>3.8437599999999999E-3</v>
      </c>
      <c r="BS827">
        <v>3.7244999999999997E-4</v>
      </c>
      <c r="BT827">
        <v>-8.2600000000000002E-5</v>
      </c>
      <c r="BV827" s="4">
        <f t="shared" si="241"/>
        <v>1.9824999999999999E-4</v>
      </c>
      <c r="BW827">
        <v>9.6500000000000001E-5</v>
      </c>
      <c r="BX827">
        <v>7.0699999999999997E-5</v>
      </c>
      <c r="BY827">
        <v>-2.4618999999999999E-3</v>
      </c>
      <c r="BZ827">
        <v>5.8825999999999995E-4</v>
      </c>
      <c r="CA827">
        <v>-6.7241999999999996E-4</v>
      </c>
      <c r="CB827">
        <v>-4.1678E-4</v>
      </c>
      <c r="CC827">
        <v>-4.7683999999999999E-3</v>
      </c>
      <c r="CD827">
        <v>-1.75449E-3</v>
      </c>
      <c r="CE827">
        <v>-1.86108E-3</v>
      </c>
      <c r="CF827">
        <v>-3.5430100000000001E-3</v>
      </c>
      <c r="CG827">
        <v>1.9678299999999998E-3</v>
      </c>
      <c r="CH827">
        <v>-5.0951999999999996E-4</v>
      </c>
      <c r="CI827" s="4">
        <f t="shared" si="242"/>
        <v>-1.2169E-4</v>
      </c>
      <c r="CK827">
        <v>6.8399999999999997E-6</v>
      </c>
      <c r="CL827">
        <v>1.366E-5</v>
      </c>
      <c r="CM827">
        <v>2.0469999999999999E-5</v>
      </c>
      <c r="CN827">
        <v>2.726E-5</v>
      </c>
      <c r="CO827">
        <v>3.4029999999999998E-5</v>
      </c>
      <c r="CP827">
        <v>4.0790000000000001E-5</v>
      </c>
      <c r="CQ827">
        <v>4.7530000000000001E-5</v>
      </c>
      <c r="CR827">
        <v>5.4259999999999999E-5</v>
      </c>
      <c r="CS827">
        <v>6.0959999999999999E-5</v>
      </c>
      <c r="CT827">
        <v>6.7650000000000005E-5</v>
      </c>
      <c r="CU827">
        <v>7.4330000000000002E-5</v>
      </c>
      <c r="CV827">
        <v>8.0989999999999995E-5</v>
      </c>
      <c r="CW827">
        <v>8.763E-5</v>
      </c>
      <c r="CX827">
        <v>9.4250000000000001E-5</v>
      </c>
      <c r="CY827">
        <v>1.0087E-4</v>
      </c>
      <c r="CZ827">
        <v>1.0746E-4</v>
      </c>
      <c r="DA827">
        <v>1.1404E-4</v>
      </c>
      <c r="DB827">
        <v>1.206E-4</v>
      </c>
      <c r="DC827">
        <v>1.2715E-4</v>
      </c>
      <c r="DD827">
        <v>1.3368000000000001E-4</v>
      </c>
      <c r="DE827">
        <v>1.4019999999999999E-4</v>
      </c>
      <c r="DF827">
        <v>1.4669999999999999E-4</v>
      </c>
      <c r="DG827">
        <v>1.5317999999999999E-4</v>
      </c>
      <c r="DH827">
        <v>1.5965E-4</v>
      </c>
      <c r="DI827">
        <v>1.6610999999999999E-4</v>
      </c>
      <c r="DJ827">
        <v>1.7254999999999999E-4</v>
      </c>
      <c r="DK827">
        <v>1.7897E-4</v>
      </c>
      <c r="DL827">
        <v>1.8537999999999999E-4</v>
      </c>
      <c r="DM827">
        <v>1.9178000000000001E-4</v>
      </c>
      <c r="DN827">
        <v>1.9815999999999999E-4</v>
      </c>
      <c r="DO827">
        <v>-1.2169E-4</v>
      </c>
      <c r="DP827">
        <v>1.4100000000000001E-5</v>
      </c>
      <c r="DQ827">
        <v>-9.3535999999999999E-4</v>
      </c>
      <c r="DR827">
        <v>-1.14371E-3</v>
      </c>
      <c r="DS827">
        <v>1.0021800000000001E-3</v>
      </c>
      <c r="DT827">
        <v>2.1122200000000002E-3</v>
      </c>
      <c r="DU827">
        <v>-3.4900000000000001E-5</v>
      </c>
      <c r="DV827">
        <v>1.9154199999999999E-3</v>
      </c>
      <c r="DW827">
        <v>4.3385799999999999E-3</v>
      </c>
      <c r="DX827">
        <v>5.7899600000000002E-3</v>
      </c>
      <c r="DY827">
        <v>1.9315199999999999E-3</v>
      </c>
      <c r="DZ827">
        <v>5.6253500000000003E-3</v>
      </c>
      <c r="EA827">
        <v>-8.1694999999999999E-4</v>
      </c>
      <c r="EB827">
        <v>4.59341E-3</v>
      </c>
      <c r="EC827">
        <v>1.5800000000000001E-5</v>
      </c>
      <c r="ED827">
        <v>3.5934999999999998E-4</v>
      </c>
      <c r="EE827">
        <v>-6.8183000000000002E-4</v>
      </c>
      <c r="EF827">
        <v>1.60636E-3</v>
      </c>
      <c r="EG827">
        <v>3.71347E-3</v>
      </c>
      <c r="EH827">
        <v>7.0700000000000001E-6</v>
      </c>
      <c r="EI827">
        <v>2.7667899999999999E-3</v>
      </c>
      <c r="EJ827">
        <v>1.23835E-3</v>
      </c>
      <c r="EK827">
        <v>2.3957000000000001E-4</v>
      </c>
      <c r="EL827">
        <v>9.9909E-4</v>
      </c>
      <c r="EM827">
        <v>1.9509E-3</v>
      </c>
      <c r="EN827">
        <v>3.4697999999999999E-4</v>
      </c>
      <c r="EO827">
        <v>1.0493E-4</v>
      </c>
      <c r="EP827">
        <v>6.0602499999999997E-3</v>
      </c>
    </row>
    <row r="828" spans="1:146" x14ac:dyDescent="0.25">
      <c r="A828" s="1">
        <v>43559</v>
      </c>
      <c r="B828">
        <v>5.38E-5</v>
      </c>
      <c r="C828">
        <v>-8.2629599999999997E-3</v>
      </c>
      <c r="D828">
        <v>-3.9636100000000002E-3</v>
      </c>
      <c r="E828">
        <v>-5.59517E-3</v>
      </c>
      <c r="F828" s="4">
        <f t="shared" si="231"/>
        <v>-2.0405000000000002E-3</v>
      </c>
      <c r="G828">
        <v>-1.0112380000000001E-2</v>
      </c>
      <c r="H828">
        <v>-1.1099329999999999E-2</v>
      </c>
      <c r="I828">
        <v>-7.3404500000000001E-3</v>
      </c>
      <c r="J828">
        <v>-7.2415700000000001E-3</v>
      </c>
      <c r="K828">
        <v>-5.1891200000000002E-3</v>
      </c>
      <c r="L828">
        <v>4.6328999999999999E-4</v>
      </c>
      <c r="M828">
        <v>-7.4345699999999997E-3</v>
      </c>
      <c r="N828">
        <v>1.0847700000000001E-3</v>
      </c>
      <c r="O828">
        <v>3.3057400000000002E-3</v>
      </c>
      <c r="P828">
        <v>2.3730600000000002E-3</v>
      </c>
      <c r="Q828">
        <v>-1.8205300000000001E-3</v>
      </c>
      <c r="R828">
        <v>3.7152000000000002E-4</v>
      </c>
      <c r="S828">
        <v>1.13682E-3</v>
      </c>
      <c r="T828">
        <v>-4.2966E-4</v>
      </c>
      <c r="U828">
        <v>-3.5469999999999998E-3</v>
      </c>
      <c r="V828" s="4">
        <f t="shared" si="232"/>
        <v>1.3727399999999999E-3</v>
      </c>
      <c r="W828" s="4">
        <f t="shared" si="243"/>
        <v>-4.7762999999999999E-4</v>
      </c>
      <c r="X828">
        <v>-2.6819600000000002E-3</v>
      </c>
      <c r="Y828">
        <v>1.2826700000000001E-3</v>
      </c>
      <c r="Z828">
        <v>-3.1971199999999999E-3</v>
      </c>
      <c r="AA828">
        <v>-5.7768899999999998E-3</v>
      </c>
      <c r="AB828">
        <v>-4.23997E-3</v>
      </c>
      <c r="AC828" s="4">
        <f t="shared" si="233"/>
        <v>-4.23997E-3</v>
      </c>
      <c r="AD828">
        <v>8.6028000000000005E-4</v>
      </c>
      <c r="AE828">
        <v>-2.4466000000000002E-3</v>
      </c>
      <c r="AF828">
        <v>9.7179000000000005E-4</v>
      </c>
      <c r="AG828">
        <v>-1.2014199999999999E-3</v>
      </c>
      <c r="AH828">
        <v>2.8126000000000002E-3</v>
      </c>
      <c r="AI828" s="4">
        <f t="shared" si="234"/>
        <v>-1.1877779999999999E-2</v>
      </c>
      <c r="AJ828" s="4">
        <f t="shared" si="235"/>
        <v>-3.1970900000000001E-3</v>
      </c>
      <c r="AK828">
        <v>-3.8607899999999998E-3</v>
      </c>
      <c r="AN828">
        <v>-2.0596999999999998E-3</v>
      </c>
      <c r="AQ828">
        <v>1.0831E-4</v>
      </c>
      <c r="AR828" s="4">
        <f t="shared" si="236"/>
        <v>-5.7047E-4</v>
      </c>
      <c r="AS828">
        <v>4.2510899999999999E-3</v>
      </c>
      <c r="AV828" s="4">
        <f t="shared" si="237"/>
        <v>-5.7047E-4</v>
      </c>
      <c r="AW828" s="4">
        <f t="shared" si="238"/>
        <v>-5.7047E-4</v>
      </c>
      <c r="AX828">
        <v>1.3317800000000001E-3</v>
      </c>
      <c r="AZ828">
        <v>-2.59479E-3</v>
      </c>
      <c r="BA828">
        <v>5.6731699999999999E-3</v>
      </c>
      <c r="BB828">
        <v>-2.5675699999999999E-3</v>
      </c>
      <c r="BC828" s="4">
        <f t="shared" si="239"/>
        <v>1.0187E-4</v>
      </c>
      <c r="BD828">
        <v>-4.3337200000000001E-3</v>
      </c>
      <c r="BE828">
        <v>-2.3716200000000001E-3</v>
      </c>
      <c r="BF828">
        <v>1.0187E-4</v>
      </c>
      <c r="BG828">
        <v>9.8099999999999999E-5</v>
      </c>
      <c r="BH828">
        <v>3.9698000000000001E-4</v>
      </c>
      <c r="BI828">
        <v>6.9959999999999998E-4</v>
      </c>
      <c r="BJ828">
        <v>-2.2621299999999998E-3</v>
      </c>
      <c r="BK828">
        <v>1.3954000000000001E-4</v>
      </c>
      <c r="BL828" s="4">
        <f t="shared" si="240"/>
        <v>9.8900000000000005E-5</v>
      </c>
      <c r="BM828">
        <v>8.8499999999999996E-5</v>
      </c>
      <c r="BN828">
        <v>0</v>
      </c>
      <c r="BO828">
        <v>-9.8599999999999998E-5</v>
      </c>
      <c r="BP828">
        <v>0</v>
      </c>
      <c r="BQ828">
        <v>0</v>
      </c>
      <c r="BR828">
        <v>-9.5764999999999999E-4</v>
      </c>
      <c r="BS828">
        <v>9.31E-5</v>
      </c>
      <c r="BT828">
        <v>3.3044999999999998E-4</v>
      </c>
      <c r="BV828" s="4">
        <f t="shared" si="241"/>
        <v>-9.8599999999999998E-5</v>
      </c>
      <c r="BW828">
        <v>2.8959E-4</v>
      </c>
      <c r="BX828">
        <v>5.38E-5</v>
      </c>
      <c r="BY828">
        <v>1.3033400000000001E-3</v>
      </c>
      <c r="BZ828">
        <v>-4.3573E-4</v>
      </c>
      <c r="CA828">
        <v>7.0781500000000001E-3</v>
      </c>
      <c r="CB828">
        <v>1.134932E-2</v>
      </c>
      <c r="CC828">
        <v>3.5160999999999998E-4</v>
      </c>
      <c r="CD828">
        <v>4.6581999999999998E-4</v>
      </c>
      <c r="CE828">
        <v>-3.2668599999999999E-3</v>
      </c>
      <c r="CF828">
        <v>2.46679E-3</v>
      </c>
      <c r="CG828">
        <v>-1.1451999999999999E-4</v>
      </c>
      <c r="CH828">
        <v>4.6699999999999997E-5</v>
      </c>
      <c r="CI828" s="4">
        <f t="shared" si="242"/>
        <v>-5.7047E-4</v>
      </c>
      <c r="CK828">
        <v>6.8399999999999997E-6</v>
      </c>
      <c r="CL828">
        <v>1.366E-5</v>
      </c>
      <c r="CM828">
        <v>2.0469999999999999E-5</v>
      </c>
      <c r="CN828">
        <v>2.726E-5</v>
      </c>
      <c r="CO828">
        <v>3.4029999999999998E-5</v>
      </c>
      <c r="CP828">
        <v>4.0790000000000001E-5</v>
      </c>
      <c r="CQ828">
        <v>4.7530000000000001E-5</v>
      </c>
      <c r="CR828">
        <v>5.4259999999999999E-5</v>
      </c>
      <c r="CS828">
        <v>6.0959999999999999E-5</v>
      </c>
      <c r="CT828">
        <v>6.7650000000000005E-5</v>
      </c>
      <c r="CU828">
        <v>7.4330000000000002E-5</v>
      </c>
      <c r="CV828">
        <v>8.0989999999999995E-5</v>
      </c>
      <c r="CW828">
        <v>8.763E-5</v>
      </c>
      <c r="CX828">
        <v>9.4250000000000001E-5</v>
      </c>
      <c r="CY828">
        <v>1.0087E-4</v>
      </c>
      <c r="CZ828">
        <v>1.0746E-4</v>
      </c>
      <c r="DA828">
        <v>1.1404E-4</v>
      </c>
      <c r="DB828">
        <v>1.206E-4</v>
      </c>
      <c r="DC828">
        <v>1.2715E-4</v>
      </c>
      <c r="DD828">
        <v>1.3368000000000001E-4</v>
      </c>
      <c r="DE828">
        <v>1.4019999999999999E-4</v>
      </c>
      <c r="DF828">
        <v>1.4669999999999999E-4</v>
      </c>
      <c r="DG828">
        <v>1.5317999999999999E-4</v>
      </c>
      <c r="DH828">
        <v>1.5965E-4</v>
      </c>
      <c r="DI828">
        <v>1.6610999999999999E-4</v>
      </c>
      <c r="DJ828">
        <v>1.7254999999999999E-4</v>
      </c>
      <c r="DK828">
        <v>1.7897E-4</v>
      </c>
      <c r="DL828">
        <v>1.8537999999999999E-4</v>
      </c>
      <c r="DM828">
        <v>1.9178000000000001E-4</v>
      </c>
      <c r="DN828">
        <v>1.9815999999999999E-4</v>
      </c>
      <c r="DO828">
        <v>-5.7047E-4</v>
      </c>
      <c r="DP828">
        <v>4.49E-5</v>
      </c>
      <c r="DQ828">
        <v>-1.66209E-3</v>
      </c>
      <c r="DR828">
        <v>1.9306999999999999E-4</v>
      </c>
      <c r="DS828">
        <v>-2.5044199999999998E-3</v>
      </c>
      <c r="DT828">
        <v>1.0909299999999999E-3</v>
      </c>
      <c r="DU828">
        <v>9.8900000000000005E-5</v>
      </c>
      <c r="DV828">
        <v>-4.7762999999999999E-4</v>
      </c>
      <c r="DW828">
        <v>-5.4324300000000002E-3</v>
      </c>
      <c r="DX828">
        <v>-6.4160500000000004E-3</v>
      </c>
      <c r="DY828">
        <v>-2.0405000000000002E-3</v>
      </c>
      <c r="DZ828">
        <v>-1.1877779999999999E-2</v>
      </c>
      <c r="EA828">
        <v>1.3727399999999999E-3</v>
      </c>
      <c r="EB828">
        <v>-1.5472999999999999E-3</v>
      </c>
      <c r="EC828">
        <v>-2.8371999999999998E-3</v>
      </c>
      <c r="ED828">
        <v>-3.1970900000000001E-3</v>
      </c>
      <c r="EE828">
        <v>1.9322999999999999E-4</v>
      </c>
      <c r="EF828">
        <v>8.0929000000000005E-4</v>
      </c>
      <c r="EG828">
        <v>6.4619999999999999E-4</v>
      </c>
      <c r="EH828">
        <v>1.4100000000000001E-5</v>
      </c>
      <c r="EI828">
        <v>-2.13197E-3</v>
      </c>
      <c r="EJ828">
        <v>-1.5566899999999999E-3</v>
      </c>
      <c r="EK828">
        <v>-1.2420599999999999E-3</v>
      </c>
      <c r="EL828">
        <v>-5.2698000000000003E-4</v>
      </c>
      <c r="EM828">
        <v>-2.2333100000000001E-3</v>
      </c>
      <c r="EN828">
        <v>-1.2770800000000001E-3</v>
      </c>
      <c r="EO828">
        <v>-2.6187999999999998E-4</v>
      </c>
      <c r="EP828">
        <v>-5.8702900000000002E-3</v>
      </c>
    </row>
    <row r="829" spans="1:146" x14ac:dyDescent="0.25">
      <c r="A829" s="1">
        <v>43560</v>
      </c>
      <c r="B829">
        <v>6.8100000000000002E-5</v>
      </c>
      <c r="C829">
        <v>-8.2522800000000007E-3</v>
      </c>
      <c r="D829">
        <v>-5.7592299999999997E-3</v>
      </c>
      <c r="E829">
        <v>-6.5515299999999999E-3</v>
      </c>
      <c r="F829" s="4">
        <f t="shared" si="231"/>
        <v>-3.9842999999999996E-3</v>
      </c>
      <c r="G829">
        <v>-8.8987800000000002E-3</v>
      </c>
      <c r="H829">
        <v>-1.6024E-2</v>
      </c>
      <c r="I829">
        <v>-4.1949999999999999E-3</v>
      </c>
      <c r="J829">
        <v>-8.6276800000000004E-3</v>
      </c>
      <c r="K829">
        <v>-1.1210360000000001E-2</v>
      </c>
      <c r="L829">
        <v>-9.80491E-3</v>
      </c>
      <c r="M829">
        <v>-6.5415100000000004E-3</v>
      </c>
      <c r="N829">
        <v>2.1586000000000001E-4</v>
      </c>
      <c r="O829">
        <v>5.8332899999999997E-3</v>
      </c>
      <c r="P829">
        <v>4.6263800000000002E-3</v>
      </c>
      <c r="Q829">
        <v>3.9961900000000002E-3</v>
      </c>
      <c r="R829">
        <v>1.9892999999999998E-3</v>
      </c>
      <c r="S829">
        <v>4.2755299999999996E-3</v>
      </c>
      <c r="T829">
        <v>3.8329100000000001E-3</v>
      </c>
      <c r="U829">
        <v>2.86316E-3</v>
      </c>
      <c r="V829" s="4">
        <f t="shared" si="232"/>
        <v>5.3278199999999996E-3</v>
      </c>
      <c r="W829" s="4">
        <f t="shared" si="243"/>
        <v>2.26297E-3</v>
      </c>
      <c r="X829">
        <v>6.0274500000000002E-3</v>
      </c>
      <c r="Y829">
        <v>5.0334400000000001E-3</v>
      </c>
      <c r="Z829">
        <v>3.4078400000000001E-3</v>
      </c>
      <c r="AA829">
        <v>-4.2374999999999997E-4</v>
      </c>
      <c r="AB829">
        <v>2.1293699999999998E-3</v>
      </c>
      <c r="AC829" s="4">
        <f t="shared" si="233"/>
        <v>2.1293699999999998E-3</v>
      </c>
      <c r="AD829">
        <v>4.3774199999999999E-3</v>
      </c>
      <c r="AE829">
        <v>5.3281200000000004E-3</v>
      </c>
      <c r="AF829">
        <v>3.8070199999999999E-3</v>
      </c>
      <c r="AG829">
        <v>3.83994E-3</v>
      </c>
      <c r="AH829">
        <v>3.6381299999999998E-3</v>
      </c>
      <c r="AI829" s="4">
        <f t="shared" si="234"/>
        <v>-1.190303E-2</v>
      </c>
      <c r="AJ829" s="4">
        <f t="shared" si="235"/>
        <v>1.7964000000000001E-4</v>
      </c>
      <c r="AK829">
        <v>6.8109299999999998E-3</v>
      </c>
      <c r="AL829">
        <v>-1.141353E-2</v>
      </c>
      <c r="AN829">
        <v>5.8973999999999995E-4</v>
      </c>
      <c r="AQ829">
        <v>3.03288E-3</v>
      </c>
      <c r="AR829" s="4">
        <f t="shared" si="236"/>
        <v>-2.5059000000000002E-4</v>
      </c>
      <c r="AS829">
        <v>1.53112E-3</v>
      </c>
      <c r="AV829" s="4">
        <f t="shared" si="237"/>
        <v>-2.5059000000000002E-4</v>
      </c>
      <c r="AW829" s="4">
        <f t="shared" si="238"/>
        <v>-2.5059000000000002E-4</v>
      </c>
      <c r="AX829">
        <v>1.16358E-3</v>
      </c>
      <c r="AZ829">
        <v>-1.2560200000000001E-3</v>
      </c>
      <c r="BA829">
        <v>9.6407100000000003E-3</v>
      </c>
      <c r="BB829">
        <v>-5.4620999999999999E-4</v>
      </c>
      <c r="BC829" s="4">
        <f t="shared" si="239"/>
        <v>7.1672999999999995E-4</v>
      </c>
      <c r="BD829">
        <v>3.8118000000000001E-4</v>
      </c>
      <c r="BE829">
        <v>-4.7544999999999998E-4</v>
      </c>
      <c r="BF829">
        <v>7.1672999999999995E-4</v>
      </c>
      <c r="BG829">
        <v>1.9705999999999999E-4</v>
      </c>
      <c r="BH829">
        <v>5.9540999999999999E-4</v>
      </c>
      <c r="BI829">
        <v>1.1983199999999999E-3</v>
      </c>
      <c r="BJ829">
        <v>5.00338E-3</v>
      </c>
      <c r="BK829">
        <v>1.5545000000000001E-4</v>
      </c>
      <c r="BL829" s="4">
        <f t="shared" si="240"/>
        <v>2.1604999999999999E-4</v>
      </c>
      <c r="BM829">
        <v>7.2700000000000005E-5</v>
      </c>
      <c r="BN829">
        <v>1.9105000000000001E-4</v>
      </c>
      <c r="BO829">
        <v>0</v>
      </c>
      <c r="BP829">
        <v>-9.4500000000000007E-5</v>
      </c>
      <c r="BQ829">
        <v>8.9415000000000002E-4</v>
      </c>
      <c r="BR829">
        <v>-6.3878999999999997E-4</v>
      </c>
      <c r="BS829">
        <v>9.31E-5</v>
      </c>
      <c r="BT829">
        <v>0</v>
      </c>
      <c r="BU829">
        <v>1.4611E-4</v>
      </c>
      <c r="BV829" s="4">
        <f t="shared" si="241"/>
        <v>0</v>
      </c>
      <c r="BW829">
        <v>9.5600000000000006E-5</v>
      </c>
      <c r="BX829">
        <v>6.8100000000000002E-5</v>
      </c>
      <c r="BY829">
        <v>4.9939900000000002E-3</v>
      </c>
      <c r="BZ829">
        <v>2.8446999999999999E-3</v>
      </c>
      <c r="CA829">
        <v>8.9860200000000008E-3</v>
      </c>
      <c r="CB829">
        <v>8.3001199999999994E-3</v>
      </c>
      <c r="CC829">
        <v>3.2207300000000002E-3</v>
      </c>
      <c r="CD829">
        <v>3.3258000000000002E-4</v>
      </c>
      <c r="CE829">
        <v>-7.2322E-4</v>
      </c>
      <c r="CF829">
        <v>9.9570999999999991E-4</v>
      </c>
      <c r="CG829">
        <v>9.8208999999999992E-4</v>
      </c>
      <c r="CH829">
        <v>2.76574E-3</v>
      </c>
      <c r="CI829" s="4">
        <f t="shared" si="242"/>
        <v>-2.5059000000000002E-4</v>
      </c>
      <c r="CK829">
        <v>6.8399999999999997E-6</v>
      </c>
      <c r="CL829">
        <v>1.366E-5</v>
      </c>
      <c r="CM829">
        <v>2.0469999999999999E-5</v>
      </c>
      <c r="CN829">
        <v>2.726E-5</v>
      </c>
      <c r="CO829">
        <v>3.4029999999999998E-5</v>
      </c>
      <c r="CP829">
        <v>4.0790000000000001E-5</v>
      </c>
      <c r="CQ829">
        <v>4.7530000000000001E-5</v>
      </c>
      <c r="CR829">
        <v>5.4259999999999999E-5</v>
      </c>
      <c r="CS829">
        <v>6.0959999999999999E-5</v>
      </c>
      <c r="CT829">
        <v>6.7650000000000005E-5</v>
      </c>
      <c r="CU829">
        <v>7.4330000000000002E-5</v>
      </c>
      <c r="CV829">
        <v>8.0989999999999995E-5</v>
      </c>
      <c r="CW829">
        <v>8.763E-5</v>
      </c>
      <c r="CX829">
        <v>9.4250000000000001E-5</v>
      </c>
      <c r="CY829">
        <v>1.0087E-4</v>
      </c>
      <c r="CZ829">
        <v>1.0746E-4</v>
      </c>
      <c r="DA829">
        <v>1.1404E-4</v>
      </c>
      <c r="DB829">
        <v>1.206E-4</v>
      </c>
      <c r="DC829">
        <v>1.2715E-4</v>
      </c>
      <c r="DD829">
        <v>1.3368000000000001E-4</v>
      </c>
      <c r="DE829">
        <v>1.4019999999999999E-4</v>
      </c>
      <c r="DF829">
        <v>1.4669999999999999E-4</v>
      </c>
      <c r="DG829">
        <v>1.5317999999999999E-4</v>
      </c>
      <c r="DH829">
        <v>1.5965E-4</v>
      </c>
      <c r="DI829">
        <v>1.6610999999999999E-4</v>
      </c>
      <c r="DJ829">
        <v>1.7254999999999999E-4</v>
      </c>
      <c r="DK829">
        <v>1.7897E-4</v>
      </c>
      <c r="DL829">
        <v>1.8537999999999999E-4</v>
      </c>
      <c r="DM829">
        <v>1.9178000000000001E-4</v>
      </c>
      <c r="DN829">
        <v>1.9815999999999999E-4</v>
      </c>
      <c r="DO829">
        <v>-2.5059000000000002E-4</v>
      </c>
      <c r="DP829">
        <v>4.6900000000000002E-5</v>
      </c>
      <c r="DQ829">
        <v>-3.7414000000000002E-4</v>
      </c>
      <c r="DR829">
        <v>5.3231000000000003E-4</v>
      </c>
      <c r="DS829">
        <v>6.5099999999999997E-5</v>
      </c>
      <c r="DT829">
        <v>2.2683999999999998E-3</v>
      </c>
      <c r="DU829">
        <v>2.1604999999999999E-4</v>
      </c>
      <c r="DV829">
        <v>2.26297E-3</v>
      </c>
      <c r="DW829">
        <v>-5.6309200000000002E-3</v>
      </c>
      <c r="DX829">
        <v>-7.1250599999999999E-3</v>
      </c>
      <c r="DY829">
        <v>-3.9842999999999996E-3</v>
      </c>
      <c r="DZ829">
        <v>-1.190303E-2</v>
      </c>
      <c r="EA829">
        <v>5.3278199999999996E-3</v>
      </c>
      <c r="EB829">
        <v>3.9986099999999997E-3</v>
      </c>
      <c r="EC829">
        <v>3.8821699999999999E-3</v>
      </c>
      <c r="ED829">
        <v>1.7964000000000001E-4</v>
      </c>
      <c r="EE829">
        <v>4.0894700000000004E-3</v>
      </c>
      <c r="EF829">
        <v>4.5809700000000002E-3</v>
      </c>
      <c r="EG829">
        <v>3.55967E-3</v>
      </c>
      <c r="EH829">
        <v>1.98E-5</v>
      </c>
      <c r="EI829">
        <v>-1.11527E-3</v>
      </c>
      <c r="EJ829">
        <v>-7.9604000000000003E-4</v>
      </c>
      <c r="EK829">
        <v>-5.2968000000000004E-4</v>
      </c>
      <c r="EL829">
        <v>1.4525000000000001E-4</v>
      </c>
      <c r="EM829">
        <v>-1.06405E-3</v>
      </c>
      <c r="EN829">
        <v>-4.0128000000000001E-4</v>
      </c>
      <c r="EO829">
        <v>-1.7618000000000001E-4</v>
      </c>
      <c r="EP829">
        <v>-5.9037300000000003E-3</v>
      </c>
    </row>
    <row r="830" spans="1:146" x14ac:dyDescent="0.25">
      <c r="A830" s="1">
        <v>43561</v>
      </c>
      <c r="B830">
        <v>0</v>
      </c>
      <c r="C830">
        <v>0</v>
      </c>
      <c r="D830">
        <v>0</v>
      </c>
      <c r="E830">
        <v>0</v>
      </c>
      <c r="F830" s="4">
        <f t="shared" si="231"/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 s="4">
        <f t="shared" si="232"/>
        <v>0</v>
      </c>
      <c r="W830" s="4">
        <f t="shared" si="243"/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s="4">
        <f t="shared" si="233"/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 s="4">
        <f t="shared" si="234"/>
        <v>0</v>
      </c>
      <c r="AJ830" s="4">
        <f t="shared" si="235"/>
        <v>0</v>
      </c>
      <c r="AK830">
        <v>0</v>
      </c>
      <c r="AL830">
        <v>0</v>
      </c>
      <c r="AN830">
        <v>0</v>
      </c>
      <c r="AQ830">
        <v>0</v>
      </c>
      <c r="AR830" s="4">
        <f t="shared" si="236"/>
        <v>0</v>
      </c>
      <c r="AS830">
        <v>0</v>
      </c>
      <c r="AV830" s="4">
        <f t="shared" si="237"/>
        <v>0</v>
      </c>
      <c r="AW830" s="4">
        <f t="shared" si="238"/>
        <v>0</v>
      </c>
      <c r="AX830">
        <v>0</v>
      </c>
      <c r="AZ830">
        <v>0</v>
      </c>
      <c r="BA830">
        <v>0</v>
      </c>
      <c r="BB830">
        <v>0</v>
      </c>
      <c r="BC830" s="4">
        <f t="shared" si="239"/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 s="4">
        <f t="shared" si="240"/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 s="4">
        <f t="shared" si="241"/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 s="4">
        <f t="shared" si="242"/>
        <v>0</v>
      </c>
      <c r="CK830">
        <v>6.8399999999999997E-6</v>
      </c>
      <c r="CL830">
        <v>1.366E-5</v>
      </c>
      <c r="CM830">
        <v>2.0469999999999999E-5</v>
      </c>
      <c r="CN830">
        <v>2.726E-5</v>
      </c>
      <c r="CO830">
        <v>3.4029999999999998E-5</v>
      </c>
      <c r="CP830">
        <v>4.0790000000000001E-5</v>
      </c>
      <c r="CQ830">
        <v>4.7530000000000001E-5</v>
      </c>
      <c r="CR830">
        <v>5.4259999999999999E-5</v>
      </c>
      <c r="CS830">
        <v>6.0959999999999999E-5</v>
      </c>
      <c r="CT830">
        <v>6.7650000000000005E-5</v>
      </c>
      <c r="CU830">
        <v>7.4330000000000002E-5</v>
      </c>
      <c r="CV830">
        <v>8.0989999999999995E-5</v>
      </c>
      <c r="CW830">
        <v>8.763E-5</v>
      </c>
      <c r="CX830">
        <v>9.4250000000000001E-5</v>
      </c>
      <c r="CY830">
        <v>1.0087E-4</v>
      </c>
      <c r="CZ830">
        <v>1.0746E-4</v>
      </c>
      <c r="DA830">
        <v>1.1404E-4</v>
      </c>
      <c r="DB830">
        <v>1.206E-4</v>
      </c>
      <c r="DC830">
        <v>1.2715E-4</v>
      </c>
      <c r="DD830">
        <v>1.3368000000000001E-4</v>
      </c>
      <c r="DE830">
        <v>1.4019999999999999E-4</v>
      </c>
      <c r="DF830">
        <v>1.4669999999999999E-4</v>
      </c>
      <c r="DG830">
        <v>1.5317999999999999E-4</v>
      </c>
      <c r="DH830">
        <v>1.5965E-4</v>
      </c>
      <c r="DI830">
        <v>1.6610999999999999E-4</v>
      </c>
      <c r="DJ830">
        <v>1.7254999999999999E-4</v>
      </c>
      <c r="DK830">
        <v>1.7897E-4</v>
      </c>
      <c r="DL830">
        <v>1.8537999999999999E-4</v>
      </c>
      <c r="DM830">
        <v>1.9178000000000001E-4</v>
      </c>
      <c r="DN830">
        <v>1.9815999999999999E-4</v>
      </c>
      <c r="DO830">
        <v>0</v>
      </c>
      <c r="DP830">
        <v>2.0099999999999998E-6</v>
      </c>
      <c r="DQ830">
        <v>6.1399999999999997E-6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-2.417621E-2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-3.5393400000000002E-3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</row>
    <row r="831" spans="1:146" x14ac:dyDescent="0.25">
      <c r="A831" s="1">
        <v>43562</v>
      </c>
      <c r="B831">
        <v>0</v>
      </c>
      <c r="F831" s="4">
        <f t="shared" si="231"/>
        <v>0</v>
      </c>
      <c r="V831" s="4">
        <f t="shared" si="232"/>
        <v>0</v>
      </c>
      <c r="W831" s="4">
        <f t="shared" si="243"/>
        <v>0</v>
      </c>
      <c r="AC831" s="4">
        <f t="shared" si="233"/>
        <v>0</v>
      </c>
      <c r="AI831" s="4">
        <f t="shared" si="234"/>
        <v>0</v>
      </c>
      <c r="AJ831" s="4">
        <f t="shared" si="235"/>
        <v>0</v>
      </c>
      <c r="AR831" s="4">
        <f t="shared" si="236"/>
        <v>0</v>
      </c>
      <c r="AV831" s="4">
        <f t="shared" si="237"/>
        <v>0</v>
      </c>
      <c r="AW831" s="4">
        <f t="shared" si="238"/>
        <v>0</v>
      </c>
      <c r="BC831" s="4">
        <f t="shared" si="239"/>
        <v>0</v>
      </c>
      <c r="BL831" s="4">
        <f t="shared" si="240"/>
        <v>0</v>
      </c>
      <c r="BV831" s="4">
        <f t="shared" si="241"/>
        <v>0</v>
      </c>
      <c r="CI831" s="4">
        <f t="shared" si="242"/>
        <v>0</v>
      </c>
      <c r="CK831">
        <v>6.8399999999999997E-6</v>
      </c>
      <c r="CL831">
        <v>1.366E-5</v>
      </c>
      <c r="CM831">
        <v>2.0469999999999999E-5</v>
      </c>
      <c r="CN831">
        <v>2.726E-5</v>
      </c>
      <c r="CO831">
        <v>3.4029999999999998E-5</v>
      </c>
      <c r="CP831">
        <v>4.0790000000000001E-5</v>
      </c>
      <c r="CQ831">
        <v>4.7530000000000001E-5</v>
      </c>
      <c r="CR831">
        <v>5.4259999999999999E-5</v>
      </c>
      <c r="CS831">
        <v>6.0959999999999999E-5</v>
      </c>
      <c r="CT831">
        <v>6.7650000000000005E-5</v>
      </c>
      <c r="CU831">
        <v>7.4330000000000002E-5</v>
      </c>
      <c r="CV831">
        <v>8.0989999999999995E-5</v>
      </c>
      <c r="CW831">
        <v>8.763E-5</v>
      </c>
      <c r="CX831">
        <v>9.4250000000000001E-5</v>
      </c>
      <c r="CY831">
        <v>1.0087E-4</v>
      </c>
      <c r="CZ831">
        <v>1.0746E-4</v>
      </c>
      <c r="DA831">
        <v>1.1404E-4</v>
      </c>
      <c r="DB831">
        <v>1.206E-4</v>
      </c>
      <c r="DC831">
        <v>1.2715E-4</v>
      </c>
      <c r="DD831">
        <v>1.3368000000000001E-4</v>
      </c>
      <c r="DE831">
        <v>1.4019999999999999E-4</v>
      </c>
      <c r="DF831">
        <v>1.4669999999999999E-4</v>
      </c>
      <c r="DG831">
        <v>1.5317999999999999E-4</v>
      </c>
      <c r="DH831">
        <v>1.5965E-4</v>
      </c>
      <c r="DI831">
        <v>1.6610999999999999E-4</v>
      </c>
      <c r="DJ831">
        <v>1.7254999999999999E-4</v>
      </c>
      <c r="DK831">
        <v>1.7897E-4</v>
      </c>
      <c r="DL831">
        <v>1.8537999999999999E-4</v>
      </c>
      <c r="DM831">
        <v>1.9178000000000001E-4</v>
      </c>
      <c r="DN831">
        <v>1.9815999999999999E-4</v>
      </c>
      <c r="DP831">
        <v>5.0300000000000001E-6</v>
      </c>
      <c r="DQ831">
        <v>6.9199999999999998E-6</v>
      </c>
      <c r="EB831">
        <v>0</v>
      </c>
      <c r="EH831">
        <v>0</v>
      </c>
    </row>
    <row r="832" spans="1:146" x14ac:dyDescent="0.25">
      <c r="A832" s="1">
        <v>43563</v>
      </c>
      <c r="B832">
        <v>1.5163000000000001E-4</v>
      </c>
      <c r="C832">
        <v>6.4841600000000001E-3</v>
      </c>
      <c r="D832">
        <v>2.1054999999999999E-4</v>
      </c>
      <c r="E832">
        <v>5.8965600000000003E-3</v>
      </c>
      <c r="F832" s="4">
        <f t="shared" si="231"/>
        <v>5.8461900000000002E-3</v>
      </c>
      <c r="G832">
        <v>9.0503300000000005E-3</v>
      </c>
      <c r="H832">
        <v>9.5603700000000003E-3</v>
      </c>
      <c r="I832">
        <v>7.4972700000000003E-3</v>
      </c>
      <c r="J832">
        <v>6.1714999999999999E-3</v>
      </c>
      <c r="K832">
        <v>8.9310499999999994E-3</v>
      </c>
      <c r="L832">
        <v>1.1134450000000001E-2</v>
      </c>
      <c r="M832">
        <v>8.2935600000000002E-3</v>
      </c>
      <c r="N832">
        <v>4.3377999999999998E-4</v>
      </c>
      <c r="O832">
        <v>-1.4269199999999999E-3</v>
      </c>
      <c r="P832">
        <v>9.7471000000000005E-4</v>
      </c>
      <c r="Q832">
        <v>-1.4640499999999999E-3</v>
      </c>
      <c r="R832">
        <v>-4.8658800000000004E-3</v>
      </c>
      <c r="S832">
        <v>1.5839000000000001E-4</v>
      </c>
      <c r="T832">
        <v>-1.0253199999999999E-3</v>
      </c>
      <c r="U832">
        <v>-1.2340299999999999E-3</v>
      </c>
      <c r="V832" s="4">
        <f t="shared" si="232"/>
        <v>-8.1090999999999997E-4</v>
      </c>
      <c r="W832" s="4">
        <f t="shared" si="243"/>
        <v>-2.4574999999999998E-4</v>
      </c>
      <c r="X832">
        <v>-1.6591399999999999E-3</v>
      </c>
      <c r="Y832">
        <v>-1.27461E-3</v>
      </c>
      <c r="Z832">
        <v>-2.4972499999999999E-3</v>
      </c>
      <c r="AA832">
        <v>-2.1797700000000001E-3</v>
      </c>
      <c r="AB832">
        <v>5.3050000000000005E-4</v>
      </c>
      <c r="AC832" s="4">
        <f t="shared" si="233"/>
        <v>5.3050000000000005E-4</v>
      </c>
      <c r="AD832">
        <v>-2.1015299999999999E-3</v>
      </c>
      <c r="AE832">
        <v>-8.4135999999999998E-4</v>
      </c>
      <c r="AF832">
        <v>-1.1898099999999999E-3</v>
      </c>
      <c r="AG832">
        <v>-1.92388E-3</v>
      </c>
      <c r="AH832">
        <v>-8.8099200000000006E-3</v>
      </c>
      <c r="AI832" s="4">
        <f t="shared" si="234"/>
        <v>8.0483599999999992E-3</v>
      </c>
      <c r="AJ832" s="4">
        <f t="shared" si="235"/>
        <v>-2.88354E-3</v>
      </c>
      <c r="AK832">
        <v>-3.8349899999999999E-3</v>
      </c>
      <c r="AN832">
        <v>1.4742999999999999E-4</v>
      </c>
      <c r="AQ832">
        <v>-1.6198300000000001E-3</v>
      </c>
      <c r="AR832" s="4">
        <f t="shared" si="236"/>
        <v>1.35367E-3</v>
      </c>
      <c r="AS832">
        <v>-1.02518E-2</v>
      </c>
      <c r="AV832" s="4">
        <f t="shared" si="237"/>
        <v>1.35367E-3</v>
      </c>
      <c r="AW832" s="4">
        <f t="shared" si="238"/>
        <v>1.35367E-3</v>
      </c>
      <c r="AX832">
        <v>1.28578E-3</v>
      </c>
      <c r="AZ832">
        <v>1.1672099999999999E-3</v>
      </c>
      <c r="BA832">
        <v>1.11746E-3</v>
      </c>
      <c r="BB832">
        <v>1.7084100000000001E-3</v>
      </c>
      <c r="BC832" s="4">
        <f t="shared" si="239"/>
        <v>4.0900000000000002E-4</v>
      </c>
      <c r="BD832">
        <v>2.1494999999999999E-3</v>
      </c>
      <c r="BE832">
        <v>1.6649900000000001E-3</v>
      </c>
      <c r="BF832">
        <v>4.0900000000000002E-4</v>
      </c>
      <c r="BG832">
        <v>4.9211000000000003E-4</v>
      </c>
      <c r="BH832">
        <v>1.9811000000000001E-4</v>
      </c>
      <c r="BI832">
        <v>-9.9599999999999995E-5</v>
      </c>
      <c r="BJ832">
        <v>1.0118799999999999E-3</v>
      </c>
      <c r="BK832">
        <v>4.2644999999999998E-4</v>
      </c>
      <c r="BL832" s="4">
        <f t="shared" si="240"/>
        <v>4.9680000000000004E-4</v>
      </c>
      <c r="BM832">
        <v>1.8531999999999999E-4</v>
      </c>
      <c r="BN832">
        <v>3.8128000000000001E-4</v>
      </c>
      <c r="BO832">
        <v>2.9687000000000002E-4</v>
      </c>
      <c r="BP832">
        <v>1.0390600000000001E-3</v>
      </c>
      <c r="BQ832">
        <v>-5.9557000000000002E-4</v>
      </c>
      <c r="BR832">
        <v>2.02476E-3</v>
      </c>
      <c r="BS832">
        <v>2.7977999999999998E-4</v>
      </c>
      <c r="BT832">
        <v>1.6516999999999999E-4</v>
      </c>
      <c r="BV832" s="4">
        <f t="shared" si="241"/>
        <v>2.9687000000000002E-4</v>
      </c>
      <c r="BW832">
        <v>6.7458999999999998E-4</v>
      </c>
      <c r="BX832">
        <v>1.5163000000000001E-4</v>
      </c>
      <c r="BY832">
        <v>-1.2624299999999999E-3</v>
      </c>
      <c r="BZ832">
        <v>-7.3192999999999999E-4</v>
      </c>
      <c r="CA832">
        <v>-2.5271999999999998E-3</v>
      </c>
      <c r="CB832">
        <v>-5.5709899999999996E-3</v>
      </c>
      <c r="CC832">
        <v>-1.47145E-3</v>
      </c>
      <c r="CD832">
        <v>4.6900000000000002E-5</v>
      </c>
      <c r="CE832">
        <v>2.0572300000000002E-3</v>
      </c>
      <c r="CF832">
        <v>-1.14879E-3</v>
      </c>
      <c r="CG832">
        <v>1.5255999999999999E-4</v>
      </c>
      <c r="CH832">
        <v>-2.16826E-3</v>
      </c>
      <c r="CI832" s="4">
        <f t="shared" si="242"/>
        <v>1.35367E-3</v>
      </c>
      <c r="CK832">
        <v>6.8399999999999997E-6</v>
      </c>
      <c r="CL832">
        <v>1.366E-5</v>
      </c>
      <c r="CM832">
        <v>2.0469999999999999E-5</v>
      </c>
      <c r="CN832">
        <v>2.726E-5</v>
      </c>
      <c r="CO832">
        <v>3.4029999999999998E-5</v>
      </c>
      <c r="CP832">
        <v>4.0790000000000001E-5</v>
      </c>
      <c r="CQ832">
        <v>4.7530000000000001E-5</v>
      </c>
      <c r="CR832">
        <v>5.4259999999999999E-5</v>
      </c>
      <c r="CS832">
        <v>6.0959999999999999E-5</v>
      </c>
      <c r="CT832">
        <v>6.7650000000000005E-5</v>
      </c>
      <c r="CU832">
        <v>7.4330000000000002E-5</v>
      </c>
      <c r="CV832">
        <v>8.0989999999999995E-5</v>
      </c>
      <c r="CW832">
        <v>8.763E-5</v>
      </c>
      <c r="CX832">
        <v>9.4250000000000001E-5</v>
      </c>
      <c r="CY832">
        <v>1.0087E-4</v>
      </c>
      <c r="CZ832">
        <v>1.0746E-4</v>
      </c>
      <c r="DA832">
        <v>1.1404E-4</v>
      </c>
      <c r="DB832">
        <v>1.206E-4</v>
      </c>
      <c r="DC832">
        <v>1.2715E-4</v>
      </c>
      <c r="DD832">
        <v>1.3368000000000001E-4</v>
      </c>
      <c r="DE832">
        <v>1.4019999999999999E-4</v>
      </c>
      <c r="DF832">
        <v>1.4669999999999999E-4</v>
      </c>
      <c r="DG832">
        <v>1.5317999999999999E-4</v>
      </c>
      <c r="DH832">
        <v>1.5965E-4</v>
      </c>
      <c r="DI832">
        <v>1.6610999999999999E-4</v>
      </c>
      <c r="DJ832">
        <v>1.7254999999999999E-4</v>
      </c>
      <c r="DK832">
        <v>1.7897E-4</v>
      </c>
      <c r="DL832">
        <v>1.8537999999999999E-4</v>
      </c>
      <c r="DM832">
        <v>1.9178000000000001E-4</v>
      </c>
      <c r="DN832">
        <v>1.9815999999999999E-4</v>
      </c>
      <c r="DO832">
        <v>1.35367E-3</v>
      </c>
      <c r="DP832">
        <v>8.4099999999999998E-5</v>
      </c>
      <c r="DQ832">
        <v>1.1628000000000001E-3</v>
      </c>
      <c r="DR832">
        <v>-3.9900000000000001E-5</v>
      </c>
      <c r="DS832">
        <v>1.6049899999999999E-3</v>
      </c>
      <c r="DT832">
        <v>7.0712500000000003E-3</v>
      </c>
      <c r="DU832">
        <v>4.9680000000000004E-4</v>
      </c>
      <c r="DV832">
        <v>-2.4574999999999998E-4</v>
      </c>
      <c r="DW832">
        <v>3.25406E-3</v>
      </c>
      <c r="DX832">
        <v>6.2343900000000002E-3</v>
      </c>
      <c r="DY832">
        <v>5.8461900000000002E-3</v>
      </c>
      <c r="DZ832">
        <v>8.0483599999999992E-3</v>
      </c>
      <c r="EA832">
        <v>-8.1090999999999997E-4</v>
      </c>
      <c r="EB832">
        <v>2.2048600000000002E-2</v>
      </c>
      <c r="EC832">
        <v>-1.77753E-3</v>
      </c>
      <c r="ED832">
        <v>-2.88354E-3</v>
      </c>
      <c r="EE832">
        <v>-7.4899000000000005E-4</v>
      </c>
      <c r="EF832">
        <v>-1.4559200000000001E-3</v>
      </c>
      <c r="EG832">
        <v>3.1955999999999998E-4</v>
      </c>
      <c r="EH832">
        <v>3.5941100000000002E-3</v>
      </c>
      <c r="EI832">
        <v>1.8733599999999999E-3</v>
      </c>
      <c r="EJ832">
        <v>1.5623900000000001E-3</v>
      </c>
      <c r="EK832">
        <v>1.1116399999999999E-3</v>
      </c>
      <c r="EL832">
        <v>1.0004899999999999E-3</v>
      </c>
      <c r="EM832">
        <v>1.8085E-3</v>
      </c>
      <c r="EN832">
        <v>9.4180999999999996E-4</v>
      </c>
      <c r="EO832">
        <v>2.3206E-4</v>
      </c>
      <c r="EP832">
        <v>8.9087999999999997E-3</v>
      </c>
    </row>
    <row r="833" spans="1:146" x14ac:dyDescent="0.25">
      <c r="A833" s="1">
        <v>43564</v>
      </c>
      <c r="B833">
        <v>6.0800000000000001E-5</v>
      </c>
      <c r="C833">
        <v>5.49E-5</v>
      </c>
      <c r="D833">
        <v>-5.2676000000000003E-4</v>
      </c>
      <c r="E833">
        <v>1.3112600000000001E-3</v>
      </c>
      <c r="F833" s="4">
        <f t="shared" si="231"/>
        <v>1.2212E-3</v>
      </c>
      <c r="G833">
        <v>3.4170200000000002E-3</v>
      </c>
      <c r="H833">
        <v>5.8121700000000002E-3</v>
      </c>
      <c r="I833">
        <v>-1.06321E-3</v>
      </c>
      <c r="J833">
        <v>5.5033999999999997E-4</v>
      </c>
      <c r="K833">
        <v>-9.1700000000000006E-5</v>
      </c>
      <c r="L833">
        <v>3.5302200000000001E-3</v>
      </c>
      <c r="M833">
        <v>-6.9786999999999996E-4</v>
      </c>
      <c r="N833">
        <v>-9.0902199999999996E-3</v>
      </c>
      <c r="O833">
        <v>-7.1045199999999996E-3</v>
      </c>
      <c r="P833">
        <v>-5.2091799999999999E-3</v>
      </c>
      <c r="Q833">
        <v>-7.76869E-3</v>
      </c>
      <c r="R833">
        <v>-7.3757600000000003E-3</v>
      </c>
      <c r="S833">
        <v>-4.84316E-3</v>
      </c>
      <c r="T833">
        <v>2.79138E-3</v>
      </c>
      <c r="U833">
        <v>-4.55865E-3</v>
      </c>
      <c r="V833" s="4">
        <f t="shared" si="232"/>
        <v>1.12963E-3</v>
      </c>
      <c r="W833" s="4">
        <f t="shared" si="243"/>
        <v>1.7853999999999999E-3</v>
      </c>
      <c r="X833">
        <v>-3.3237900000000001E-3</v>
      </c>
      <c r="Y833">
        <v>-6.4731800000000003E-3</v>
      </c>
      <c r="Z833">
        <v>-6.5091100000000002E-3</v>
      </c>
      <c r="AA833">
        <v>-6.00761E-3</v>
      </c>
      <c r="AB833">
        <v>-1.9710000000000001E-3</v>
      </c>
      <c r="AC833" s="4">
        <f t="shared" si="233"/>
        <v>-1.9710000000000001E-3</v>
      </c>
      <c r="AD833">
        <v>-2.4178699999999999E-3</v>
      </c>
      <c r="AE833">
        <v>5.6416699999999997E-3</v>
      </c>
      <c r="AF833">
        <v>-5.3610300000000001E-3</v>
      </c>
      <c r="AG833">
        <v>-8.2784399999999998E-3</v>
      </c>
      <c r="AH833">
        <v>-2.1190100000000002E-3</v>
      </c>
      <c r="AI833" s="4">
        <f t="shared" si="234"/>
        <v>-3.6115700000000001E-3</v>
      </c>
      <c r="AJ833" s="4">
        <f t="shared" si="235"/>
        <v>-4.8517100000000004E-3</v>
      </c>
      <c r="AK833">
        <v>-4.8605499999999999E-3</v>
      </c>
      <c r="AN833">
        <v>-3.1675000000000002E-3</v>
      </c>
      <c r="AQ833">
        <v>-3.4613199999999999E-3</v>
      </c>
      <c r="AR833" s="4">
        <f t="shared" si="236"/>
        <v>2.2099999999999998E-5</v>
      </c>
      <c r="AS833">
        <v>-8.1773999999999996E-4</v>
      </c>
      <c r="AV833" s="4">
        <f t="shared" si="237"/>
        <v>2.2099999999999998E-5</v>
      </c>
      <c r="AW833" s="4">
        <f t="shared" si="238"/>
        <v>2.2099999999999998E-5</v>
      </c>
      <c r="AX833">
        <v>4.9989000000000001E-4</v>
      </c>
      <c r="AZ833">
        <v>-6.2807E-4</v>
      </c>
      <c r="BA833">
        <v>-3.1458800000000002E-3</v>
      </c>
      <c r="BB833">
        <v>-8.8758000000000001E-4</v>
      </c>
      <c r="BC833" s="4">
        <f t="shared" si="239"/>
        <v>9.1942E-4</v>
      </c>
      <c r="BD833">
        <v>1.9106699999999999E-3</v>
      </c>
      <c r="BE833">
        <v>-7.9155999999999996E-4</v>
      </c>
      <c r="BF833">
        <v>9.1942E-4</v>
      </c>
      <c r="BG833">
        <v>1.9692000000000001E-4</v>
      </c>
      <c r="BH833">
        <v>7.9301000000000003E-4</v>
      </c>
      <c r="BI833">
        <v>9.9732000000000011E-4</v>
      </c>
      <c r="BJ833">
        <v>-3.8859599999999999E-3</v>
      </c>
      <c r="BK833">
        <v>1.7132000000000001E-4</v>
      </c>
      <c r="BL833" s="4">
        <f t="shared" si="240"/>
        <v>2.3172000000000001E-4</v>
      </c>
      <c r="BM833">
        <v>8.4699999999999999E-5</v>
      </c>
      <c r="BN833">
        <v>9.5500000000000004E-5</v>
      </c>
      <c r="BO833">
        <v>1.9723000000000001E-4</v>
      </c>
      <c r="BP833">
        <v>1.8891000000000001E-4</v>
      </c>
      <c r="BQ833">
        <v>-4.9660000000000004E-4</v>
      </c>
      <c r="BR833">
        <v>-1.0696000000000001E-4</v>
      </c>
      <c r="BS833">
        <v>4.6516999999999999E-4</v>
      </c>
      <c r="BT833">
        <v>3.3029000000000001E-4</v>
      </c>
      <c r="BV833" s="4">
        <f t="shared" si="241"/>
        <v>1.9723000000000001E-4</v>
      </c>
      <c r="BW833">
        <v>1.9285999999999999E-4</v>
      </c>
      <c r="BX833">
        <v>6.0800000000000001E-5</v>
      </c>
      <c r="BY833">
        <v>-6.4499199999999996E-3</v>
      </c>
      <c r="BZ833">
        <v>-7.3390800000000004E-3</v>
      </c>
      <c r="CA833">
        <v>-3.98162E-3</v>
      </c>
      <c r="CB833">
        <v>-4.1444000000000003E-3</v>
      </c>
      <c r="CC833">
        <v>-3.4447700000000002E-3</v>
      </c>
      <c r="CD833">
        <v>6.9421000000000001E-4</v>
      </c>
      <c r="CE833">
        <v>-1.27552E-3</v>
      </c>
      <c r="CF833">
        <v>2.71054E-3</v>
      </c>
      <c r="CG833">
        <v>-1.39091E-3</v>
      </c>
      <c r="CH833">
        <v>6.4070999999999996E-4</v>
      </c>
      <c r="CI833" s="4">
        <f t="shared" si="242"/>
        <v>2.2099999999999998E-5</v>
      </c>
      <c r="CK833">
        <v>6.8399999999999997E-6</v>
      </c>
      <c r="CL833">
        <v>1.366E-5</v>
      </c>
      <c r="CM833">
        <v>2.0469999999999999E-5</v>
      </c>
      <c r="CN833">
        <v>2.726E-5</v>
      </c>
      <c r="CO833">
        <v>3.4029999999999998E-5</v>
      </c>
      <c r="CP833">
        <v>4.0790000000000001E-5</v>
      </c>
      <c r="CQ833">
        <v>4.7530000000000001E-5</v>
      </c>
      <c r="CR833">
        <v>5.4259999999999999E-5</v>
      </c>
      <c r="CS833">
        <v>6.0959999999999999E-5</v>
      </c>
      <c r="CT833">
        <v>6.7650000000000005E-5</v>
      </c>
      <c r="CU833">
        <v>7.4330000000000002E-5</v>
      </c>
      <c r="CV833">
        <v>8.0989999999999995E-5</v>
      </c>
      <c r="CW833">
        <v>8.763E-5</v>
      </c>
      <c r="CX833">
        <v>9.4250000000000001E-5</v>
      </c>
      <c r="CY833">
        <v>1.0087E-4</v>
      </c>
      <c r="CZ833">
        <v>1.0746E-4</v>
      </c>
      <c r="DA833">
        <v>1.1404E-4</v>
      </c>
      <c r="DB833">
        <v>1.206E-4</v>
      </c>
      <c r="DC833">
        <v>1.2715E-4</v>
      </c>
      <c r="DD833">
        <v>1.3368000000000001E-4</v>
      </c>
      <c r="DE833">
        <v>1.4019999999999999E-4</v>
      </c>
      <c r="DF833">
        <v>1.4669999999999999E-4</v>
      </c>
      <c r="DG833">
        <v>1.5317999999999999E-4</v>
      </c>
      <c r="DH833">
        <v>1.5965E-4</v>
      </c>
      <c r="DI833">
        <v>1.6610999999999999E-4</v>
      </c>
      <c r="DJ833">
        <v>1.7254999999999999E-4</v>
      </c>
      <c r="DK833">
        <v>1.7897E-4</v>
      </c>
      <c r="DL833">
        <v>1.8537999999999999E-4</v>
      </c>
      <c r="DM833">
        <v>1.9178000000000001E-4</v>
      </c>
      <c r="DN833">
        <v>1.9815999999999999E-4</v>
      </c>
      <c r="DO833">
        <v>2.2099999999999998E-5</v>
      </c>
      <c r="DP833">
        <v>5.8999999999999998E-5</v>
      </c>
      <c r="DQ833">
        <v>-5.1699999999999999E-4</v>
      </c>
      <c r="DR833">
        <v>4.5121000000000001E-4</v>
      </c>
      <c r="DS833">
        <v>1.8890999999999999E-3</v>
      </c>
      <c r="DT833">
        <v>-1.85618E-3</v>
      </c>
      <c r="DU833">
        <v>2.3172000000000001E-4</v>
      </c>
      <c r="DV833">
        <v>1.7853999999999999E-3</v>
      </c>
      <c r="DW833">
        <v>-5.1185E-4</v>
      </c>
      <c r="DX833">
        <v>1.0511E-4</v>
      </c>
      <c r="DY833">
        <v>1.2212E-3</v>
      </c>
      <c r="DZ833">
        <v>-3.6115700000000001E-3</v>
      </c>
      <c r="EA833">
        <v>1.12963E-3</v>
      </c>
      <c r="EB833">
        <v>-6.0467300000000002E-3</v>
      </c>
      <c r="EC833">
        <v>-3.1098699999999998E-3</v>
      </c>
      <c r="ED833">
        <v>-4.8517100000000004E-3</v>
      </c>
      <c r="EE833">
        <v>-4.80869E-3</v>
      </c>
      <c r="EF833">
        <v>-5.8864E-3</v>
      </c>
      <c r="EG833">
        <v>-4.0027600000000002E-3</v>
      </c>
      <c r="EH833">
        <v>1.4100000000000001E-5</v>
      </c>
      <c r="EI833">
        <v>-1.89277E-3</v>
      </c>
      <c r="EJ833">
        <v>-1.20309E-3</v>
      </c>
      <c r="EK833">
        <v>-5.4421000000000005E-4</v>
      </c>
      <c r="EL833">
        <v>-1.0064E-3</v>
      </c>
      <c r="EM833">
        <v>-1.65654E-3</v>
      </c>
      <c r="EN833">
        <v>-7.7718000000000004E-4</v>
      </c>
      <c r="EO833">
        <v>-1.5E-5</v>
      </c>
      <c r="EP833">
        <v>1.3949399999999999E-3</v>
      </c>
    </row>
    <row r="834" spans="1:146" x14ac:dyDescent="0.25">
      <c r="A834" s="1">
        <v>43565</v>
      </c>
      <c r="B834">
        <v>5.8799999999999999E-5</v>
      </c>
      <c r="C834">
        <v>2.8232000000000002E-4</v>
      </c>
      <c r="D834">
        <v>1.0530699999999999E-3</v>
      </c>
      <c r="E834">
        <v>-2.5420500000000001E-3</v>
      </c>
      <c r="F834" s="4">
        <f t="shared" si="231"/>
        <v>-2.8600000000000001E-5</v>
      </c>
      <c r="G834">
        <v>2.0927599999999999E-3</v>
      </c>
      <c r="H834">
        <v>-2.6002000000000002E-4</v>
      </c>
      <c r="I834">
        <v>1.5608799999999999E-3</v>
      </c>
      <c r="J834">
        <v>2.3583999999999999E-4</v>
      </c>
      <c r="K834">
        <v>3.2566700000000001E-3</v>
      </c>
      <c r="L834">
        <v>4.27211E-3</v>
      </c>
      <c r="M834">
        <v>2.4944000000000002E-4</v>
      </c>
      <c r="N834">
        <v>-4.8055900000000002E-3</v>
      </c>
      <c r="O834">
        <v>2.1569900000000001E-3</v>
      </c>
      <c r="P834">
        <v>3.2453400000000002E-3</v>
      </c>
      <c r="Q834">
        <v>3.06609E-3</v>
      </c>
      <c r="R834">
        <v>-9.3742999999999995E-4</v>
      </c>
      <c r="S834">
        <v>2.31475E-3</v>
      </c>
      <c r="T834">
        <v>-6.1235E-4</v>
      </c>
      <c r="U834">
        <v>4.6593999999999997E-4</v>
      </c>
      <c r="V834" s="4">
        <f t="shared" si="232"/>
        <v>1.5084600000000001E-3</v>
      </c>
      <c r="W834" s="4">
        <f t="shared" si="243"/>
        <v>3.2069999999999999E-4</v>
      </c>
      <c r="X834">
        <v>4.2612300000000004E-3</v>
      </c>
      <c r="Y834">
        <v>1.19308E-3</v>
      </c>
      <c r="Z834">
        <v>8.9708700000000006E-3</v>
      </c>
      <c r="AA834">
        <v>4.3954600000000003E-3</v>
      </c>
      <c r="AB834">
        <v>1.9748999999999999E-3</v>
      </c>
      <c r="AC834" s="4">
        <f t="shared" si="233"/>
        <v>1.9748999999999999E-3</v>
      </c>
      <c r="AD834">
        <v>5.78548E-3</v>
      </c>
      <c r="AE834">
        <v>-1.8419899999999999E-3</v>
      </c>
      <c r="AF834">
        <v>8.9849000000000005E-4</v>
      </c>
      <c r="AG834">
        <v>2.6681000000000001E-3</v>
      </c>
      <c r="AH834">
        <v>6.3223899999999998E-3</v>
      </c>
      <c r="AI834" s="4">
        <f t="shared" si="234"/>
        <v>2.77699E-3</v>
      </c>
      <c r="AJ834" s="4">
        <f t="shared" si="235"/>
        <v>5.9557300000000002E-3</v>
      </c>
      <c r="AK834">
        <v>-1.6812699999999999E-3</v>
      </c>
      <c r="AN834">
        <v>1.4787000000000001E-4</v>
      </c>
      <c r="AQ834">
        <v>3.14766E-3</v>
      </c>
      <c r="AR834" s="4">
        <f t="shared" si="236"/>
        <v>8.2437000000000005E-4</v>
      </c>
      <c r="AS834">
        <v>-2.90989E-3</v>
      </c>
      <c r="AV834" s="4">
        <f t="shared" si="237"/>
        <v>8.2437000000000005E-4</v>
      </c>
      <c r="AW834" s="4">
        <f t="shared" si="238"/>
        <v>8.2437000000000005E-4</v>
      </c>
      <c r="AX834">
        <v>4.9943999999999998E-4</v>
      </c>
      <c r="AZ834">
        <v>2.6945000000000002E-4</v>
      </c>
      <c r="BA834">
        <v>-4.3772400000000001E-3</v>
      </c>
      <c r="BB834">
        <v>9.4633E-4</v>
      </c>
      <c r="BC834" s="4">
        <f t="shared" si="239"/>
        <v>1.02115E-3</v>
      </c>
      <c r="BD834">
        <v>3.95138E-3</v>
      </c>
      <c r="BE834">
        <v>1.0296999999999999E-3</v>
      </c>
      <c r="BF834">
        <v>1.02115E-3</v>
      </c>
      <c r="BG834">
        <v>1.9688E-4</v>
      </c>
      <c r="BH834">
        <v>1.8819900000000001E-3</v>
      </c>
      <c r="BI834">
        <v>1.19618E-3</v>
      </c>
      <c r="BJ834">
        <v>2.7303599999999998E-3</v>
      </c>
      <c r="BK834">
        <v>6.7700000000000006E-5</v>
      </c>
      <c r="BL834" s="4">
        <f t="shared" si="240"/>
        <v>3.9751000000000001E-4</v>
      </c>
      <c r="BM834">
        <v>7.47E-5</v>
      </c>
      <c r="BN834">
        <v>0</v>
      </c>
      <c r="BO834">
        <v>9.8599999999999998E-5</v>
      </c>
      <c r="BP834">
        <v>-4.7185E-4</v>
      </c>
      <c r="BQ834">
        <v>-6.9461000000000002E-4</v>
      </c>
      <c r="BR834">
        <v>-5.31E-4</v>
      </c>
      <c r="BS834">
        <v>9.2999999999999997E-5</v>
      </c>
      <c r="BT834">
        <v>2.4763999999999998E-4</v>
      </c>
      <c r="BV834" s="4">
        <f t="shared" si="241"/>
        <v>9.8599999999999998E-5</v>
      </c>
      <c r="BW834">
        <v>-9.6399999999999999E-5</v>
      </c>
      <c r="BX834">
        <v>5.8799999999999999E-5</v>
      </c>
      <c r="BY834">
        <v>1.2185799999999999E-3</v>
      </c>
      <c r="BZ834">
        <v>2.2619900000000002E-3</v>
      </c>
      <c r="CA834">
        <v>3.6095300000000001E-3</v>
      </c>
      <c r="CB834">
        <v>-3.0903699999999998E-3</v>
      </c>
      <c r="CC834">
        <v>-5.4400000000000001E-5</v>
      </c>
      <c r="CD834">
        <v>1.4168E-3</v>
      </c>
      <c r="CE834">
        <v>1.15525E-3</v>
      </c>
      <c r="CF834">
        <v>1.84107E-3</v>
      </c>
      <c r="CG834">
        <v>2.4334299999999999E-3</v>
      </c>
      <c r="CH834">
        <v>-6.4807999999999999E-4</v>
      </c>
      <c r="CI834" s="4">
        <f t="shared" si="242"/>
        <v>8.2437000000000005E-4</v>
      </c>
      <c r="CK834">
        <v>6.8399999999999997E-6</v>
      </c>
      <c r="CL834">
        <v>1.366E-5</v>
      </c>
      <c r="CM834">
        <v>2.0469999999999999E-5</v>
      </c>
      <c r="CN834">
        <v>2.726E-5</v>
      </c>
      <c r="CO834">
        <v>3.4029999999999998E-5</v>
      </c>
      <c r="CP834">
        <v>4.0790000000000001E-5</v>
      </c>
      <c r="CQ834">
        <v>4.7530000000000001E-5</v>
      </c>
      <c r="CR834">
        <v>5.4259999999999999E-5</v>
      </c>
      <c r="CS834">
        <v>6.0959999999999999E-5</v>
      </c>
      <c r="CT834">
        <v>6.7650000000000005E-5</v>
      </c>
      <c r="CU834">
        <v>7.4330000000000002E-5</v>
      </c>
      <c r="CV834">
        <v>8.0989999999999995E-5</v>
      </c>
      <c r="CW834">
        <v>8.763E-5</v>
      </c>
      <c r="CX834">
        <v>9.4250000000000001E-5</v>
      </c>
      <c r="CY834">
        <v>1.0087E-4</v>
      </c>
      <c r="CZ834">
        <v>1.0746E-4</v>
      </c>
      <c r="DA834">
        <v>1.1404E-4</v>
      </c>
      <c r="DB834">
        <v>1.206E-4</v>
      </c>
      <c r="DC834">
        <v>1.2715E-4</v>
      </c>
      <c r="DD834">
        <v>1.3368000000000001E-4</v>
      </c>
      <c r="DE834">
        <v>1.4019999999999999E-4</v>
      </c>
      <c r="DF834">
        <v>1.4669999999999999E-4</v>
      </c>
      <c r="DG834">
        <v>1.5317999999999999E-4</v>
      </c>
      <c r="DH834">
        <v>1.5965E-4</v>
      </c>
      <c r="DI834">
        <v>1.6610999999999999E-4</v>
      </c>
      <c r="DJ834">
        <v>1.7254999999999999E-4</v>
      </c>
      <c r="DK834">
        <v>1.7897E-4</v>
      </c>
      <c r="DL834">
        <v>1.8537999999999999E-4</v>
      </c>
      <c r="DM834">
        <v>1.9178000000000001E-4</v>
      </c>
      <c r="DN834">
        <v>1.9815999999999999E-4</v>
      </c>
      <c r="DO834">
        <v>8.2437000000000005E-4</v>
      </c>
      <c r="DP834">
        <v>3.3899999999999997E-5</v>
      </c>
      <c r="DQ834">
        <v>6.7575000000000003E-4</v>
      </c>
      <c r="DR834">
        <v>1.1538200000000001E-3</v>
      </c>
      <c r="DS834">
        <v>2.5747700000000001E-3</v>
      </c>
      <c r="DT834">
        <v>-1.26582E-3</v>
      </c>
      <c r="DU834">
        <v>3.9751000000000001E-4</v>
      </c>
      <c r="DV834">
        <v>3.2069999999999999E-4</v>
      </c>
      <c r="DW834">
        <v>-2.3518000000000001E-4</v>
      </c>
      <c r="DX834">
        <v>-4.4509999999999998E-4</v>
      </c>
      <c r="DY834">
        <v>-2.8600000000000001E-5</v>
      </c>
      <c r="DZ834">
        <v>2.77699E-3</v>
      </c>
      <c r="EA834">
        <v>1.5084600000000001E-3</v>
      </c>
      <c r="EB834">
        <v>-2.4701999999999998E-4</v>
      </c>
      <c r="EC834">
        <v>9.3550999999999997E-4</v>
      </c>
      <c r="ED834">
        <v>5.9557300000000002E-3</v>
      </c>
      <c r="EE834">
        <v>1.14219E-3</v>
      </c>
      <c r="EF834">
        <v>3.92115E-3</v>
      </c>
      <c r="EG834">
        <v>2.07092E-3</v>
      </c>
      <c r="EH834">
        <v>1.4100000000000001E-5</v>
      </c>
      <c r="EI834">
        <v>7.0750000000000001E-4</v>
      </c>
      <c r="EJ834">
        <v>7.0684999999999997E-4</v>
      </c>
      <c r="EK834">
        <v>6.2536000000000004E-4</v>
      </c>
      <c r="EL834">
        <v>5.7488000000000005E-4</v>
      </c>
      <c r="EM834">
        <v>9.4492999999999997E-4</v>
      </c>
      <c r="EN834">
        <v>8.0168000000000004E-4</v>
      </c>
      <c r="EO834">
        <v>9.7100000000000002E-5</v>
      </c>
      <c r="EP834">
        <v>-4.9511099999999999E-3</v>
      </c>
    </row>
    <row r="835" spans="1:146" x14ac:dyDescent="0.25">
      <c r="A835" s="1">
        <v>43566</v>
      </c>
      <c r="B835">
        <v>4.8900000000000003E-5</v>
      </c>
      <c r="C835">
        <v>-3.9864200000000001E-3</v>
      </c>
      <c r="D835">
        <v>-2.2096300000000002E-3</v>
      </c>
      <c r="E835">
        <v>-4.0158900000000003E-3</v>
      </c>
      <c r="F835" s="4">
        <f t="shared" si="231"/>
        <v>-1.86958E-3</v>
      </c>
      <c r="G835">
        <v>-4.5307300000000002E-3</v>
      </c>
      <c r="H835">
        <v>-2.7277999999999998E-3</v>
      </c>
      <c r="I835">
        <v>-3.6126600000000002E-3</v>
      </c>
      <c r="J835">
        <v>-3.4568899999999998E-3</v>
      </c>
      <c r="K835">
        <v>-2.14883E-3</v>
      </c>
      <c r="L835">
        <v>-2.1269700000000002E-3</v>
      </c>
      <c r="M835">
        <v>-5.4361399999999999E-3</v>
      </c>
      <c r="N835">
        <v>0</v>
      </c>
      <c r="O835">
        <v>4.9098999999999996E-4</v>
      </c>
      <c r="P835">
        <v>-1.0533E-4</v>
      </c>
      <c r="Q835">
        <v>9.1575000000000001E-4</v>
      </c>
      <c r="R835">
        <v>-2.5328899999999999E-3</v>
      </c>
      <c r="S835">
        <v>3.4399000000000002E-4</v>
      </c>
      <c r="T835">
        <v>-6.3845899999999999E-3</v>
      </c>
      <c r="U835">
        <v>-3.25772E-3</v>
      </c>
      <c r="V835" s="4">
        <f t="shared" si="232"/>
        <v>-7.1105099999999996E-3</v>
      </c>
      <c r="W835" s="4">
        <f t="shared" si="243"/>
        <v>-4.7234399999999998E-3</v>
      </c>
      <c r="X835">
        <v>3.32073E-3</v>
      </c>
      <c r="Y835">
        <v>6.4123999999999995E-4</v>
      </c>
      <c r="Z835">
        <v>1.998E-4</v>
      </c>
      <c r="AA835">
        <v>9.7274999999999998E-4</v>
      </c>
      <c r="AB835">
        <v>1.1375000000000001E-3</v>
      </c>
      <c r="AC835" s="4">
        <f t="shared" si="233"/>
        <v>1.1375000000000001E-3</v>
      </c>
      <c r="AD835">
        <v>-4.5080099999999998E-3</v>
      </c>
      <c r="AE835">
        <v>-8.1370399999999999E-3</v>
      </c>
      <c r="AF835">
        <v>-2.2442E-4</v>
      </c>
      <c r="AG835">
        <v>-1.5562099999999999E-3</v>
      </c>
      <c r="AH835">
        <v>-6.0524100000000003E-3</v>
      </c>
      <c r="AI835" s="4">
        <f t="shared" si="234"/>
        <v>5.0104800000000003E-3</v>
      </c>
      <c r="AJ835" s="4">
        <f t="shared" si="235"/>
        <v>-6.8793000000000001E-4</v>
      </c>
      <c r="AK835">
        <v>2.5601199999999999E-3</v>
      </c>
      <c r="AN835">
        <v>-1.7732799999999999E-3</v>
      </c>
      <c r="AQ835">
        <v>-5.4093000000000001E-4</v>
      </c>
      <c r="AR835" s="4">
        <f t="shared" si="236"/>
        <v>7.1799999999999997E-5</v>
      </c>
      <c r="AS835">
        <v>6.6575499999999999E-3</v>
      </c>
      <c r="AV835" s="4">
        <f t="shared" si="237"/>
        <v>7.1799999999999997E-5</v>
      </c>
      <c r="AW835" s="4">
        <f t="shared" si="238"/>
        <v>7.1799999999999997E-5</v>
      </c>
      <c r="AX835">
        <v>5.8252E-4</v>
      </c>
      <c r="AZ835">
        <v>-9.8721000000000008E-4</v>
      </c>
      <c r="BA835">
        <v>-1.43111E-3</v>
      </c>
      <c r="BB835">
        <v>5.0120999999999998E-4</v>
      </c>
      <c r="BC835" s="4">
        <f t="shared" si="239"/>
        <v>-4.0803999999999998E-4</v>
      </c>
      <c r="BD835">
        <v>1.89383E-3</v>
      </c>
      <c r="BE835">
        <v>5.5387000000000004E-4</v>
      </c>
      <c r="BF835">
        <v>-4.0803999999999998E-4</v>
      </c>
      <c r="BG835">
        <v>1.9684999999999999E-4</v>
      </c>
      <c r="BH835">
        <v>-4.9421999999999997E-4</v>
      </c>
      <c r="BI835">
        <v>-2.9869E-4</v>
      </c>
      <c r="BJ835">
        <v>-5.4401999999999999E-4</v>
      </c>
      <c r="BK835">
        <v>1.59E-5</v>
      </c>
      <c r="BL835" s="4">
        <f t="shared" si="240"/>
        <v>3.8944000000000001E-4</v>
      </c>
      <c r="BM835">
        <v>1.7900000000000001E-5</v>
      </c>
      <c r="BN835">
        <v>3.8184999999999998E-4</v>
      </c>
      <c r="BO835">
        <v>0</v>
      </c>
      <c r="BP835">
        <v>1.60483E-3</v>
      </c>
      <c r="BQ835">
        <v>-2.0882100000000001E-3</v>
      </c>
      <c r="BR835">
        <v>1.1695900000000001E-3</v>
      </c>
      <c r="BS835">
        <v>0</v>
      </c>
      <c r="BT835">
        <v>0</v>
      </c>
      <c r="BV835" s="4">
        <f t="shared" si="241"/>
        <v>0</v>
      </c>
      <c r="BW835">
        <v>2.8840000000000002E-4</v>
      </c>
      <c r="BX835">
        <v>4.8900000000000003E-5</v>
      </c>
      <c r="BY835">
        <v>5.9619000000000002E-4</v>
      </c>
      <c r="BZ835">
        <v>7.8605999999999999E-4</v>
      </c>
      <c r="CA835">
        <v>-1.0216960000000001E-2</v>
      </c>
      <c r="CB835">
        <v>-1.3281390000000001E-2</v>
      </c>
      <c r="CC835">
        <v>-2.2085E-4</v>
      </c>
      <c r="CD835">
        <v>-6.8495999999999997E-4</v>
      </c>
      <c r="CE835">
        <v>7.0102000000000001E-4</v>
      </c>
      <c r="CF835">
        <v>-9.8755000000000002E-4</v>
      </c>
      <c r="CG835">
        <v>2.0799199999999999E-3</v>
      </c>
      <c r="CH835">
        <v>-1.33394E-3</v>
      </c>
      <c r="CI835" s="4">
        <f t="shared" si="242"/>
        <v>7.1799999999999997E-5</v>
      </c>
      <c r="CK835">
        <v>6.8399999999999997E-6</v>
      </c>
      <c r="CL835">
        <v>1.366E-5</v>
      </c>
      <c r="CM835">
        <v>2.0469999999999999E-5</v>
      </c>
      <c r="CN835">
        <v>2.726E-5</v>
      </c>
      <c r="CO835">
        <v>3.4029999999999998E-5</v>
      </c>
      <c r="CP835">
        <v>4.0790000000000001E-5</v>
      </c>
      <c r="CQ835">
        <v>4.7530000000000001E-5</v>
      </c>
      <c r="CR835">
        <v>5.4259999999999999E-5</v>
      </c>
      <c r="CS835">
        <v>6.0959999999999999E-5</v>
      </c>
      <c r="CT835">
        <v>6.7650000000000005E-5</v>
      </c>
      <c r="CU835">
        <v>7.4330000000000002E-5</v>
      </c>
      <c r="CV835">
        <v>8.0989999999999995E-5</v>
      </c>
      <c r="CW835">
        <v>8.763E-5</v>
      </c>
      <c r="CX835">
        <v>9.4250000000000001E-5</v>
      </c>
      <c r="CY835">
        <v>1.0087E-4</v>
      </c>
      <c r="CZ835">
        <v>1.0746E-4</v>
      </c>
      <c r="DA835">
        <v>1.1404E-4</v>
      </c>
      <c r="DB835">
        <v>1.206E-4</v>
      </c>
      <c r="DC835">
        <v>1.2715E-4</v>
      </c>
      <c r="DD835">
        <v>1.3368000000000001E-4</v>
      </c>
      <c r="DE835">
        <v>1.4019999999999999E-4</v>
      </c>
      <c r="DF835">
        <v>1.4669999999999999E-4</v>
      </c>
      <c r="DG835">
        <v>1.5317999999999999E-4</v>
      </c>
      <c r="DH835">
        <v>1.5965E-4</v>
      </c>
      <c r="DI835">
        <v>1.6610999999999999E-4</v>
      </c>
      <c r="DJ835">
        <v>1.7254999999999999E-4</v>
      </c>
      <c r="DK835">
        <v>1.7897E-4</v>
      </c>
      <c r="DL835">
        <v>1.8537999999999999E-4</v>
      </c>
      <c r="DM835">
        <v>1.9178000000000001E-4</v>
      </c>
      <c r="DN835">
        <v>1.9815999999999999E-4</v>
      </c>
      <c r="DO835">
        <v>7.1799999999999997E-5</v>
      </c>
      <c r="DP835">
        <v>1.11E-5</v>
      </c>
      <c r="DQ835">
        <v>4.2878000000000002E-4</v>
      </c>
      <c r="DR835">
        <v>-3.0173E-4</v>
      </c>
      <c r="DS835">
        <v>6.6036999999999997E-4</v>
      </c>
      <c r="DT835">
        <v>-6.1881899999999997E-3</v>
      </c>
      <c r="DU835">
        <v>3.8944000000000001E-4</v>
      </c>
      <c r="DV835">
        <v>-4.7234399999999998E-3</v>
      </c>
      <c r="DW835">
        <v>-2.60115E-3</v>
      </c>
      <c r="DX835">
        <v>-3.5537300000000002E-3</v>
      </c>
      <c r="DY835">
        <v>-1.86958E-3</v>
      </c>
      <c r="DZ835">
        <v>5.0104800000000003E-3</v>
      </c>
      <c r="EA835">
        <v>-7.1105099999999996E-3</v>
      </c>
      <c r="EB835">
        <v>2.8785999999999998E-3</v>
      </c>
      <c r="EC835">
        <v>1.1432300000000001E-3</v>
      </c>
      <c r="ED835">
        <v>-6.8793000000000001E-4</v>
      </c>
      <c r="EE835">
        <v>-4.9308000000000002E-4</v>
      </c>
      <c r="EF835">
        <v>5.9524999999999997E-4</v>
      </c>
      <c r="EG835">
        <v>-3.2393999999999999E-4</v>
      </c>
      <c r="EH835">
        <v>6.7100000000000001E-6</v>
      </c>
      <c r="EI835">
        <v>-1.4384700000000001E-3</v>
      </c>
      <c r="EJ835">
        <v>-7.6199000000000004E-4</v>
      </c>
      <c r="EK835">
        <v>-3.9438E-4</v>
      </c>
      <c r="EL835">
        <v>-7.7729999999999997E-4</v>
      </c>
      <c r="EM835">
        <v>-1.33898E-3</v>
      </c>
      <c r="EN835">
        <v>-4.3388999999999998E-4</v>
      </c>
      <c r="EO835">
        <v>1.1103999999999999E-4</v>
      </c>
      <c r="EP835">
        <v>-4.5087E-3</v>
      </c>
    </row>
    <row r="836" spans="1:146" x14ac:dyDescent="0.25">
      <c r="A836" s="1">
        <v>43567</v>
      </c>
      <c r="B836">
        <v>6.7799999999999995E-5</v>
      </c>
      <c r="C836">
        <v>8.4730799999999992E-3</v>
      </c>
      <c r="D836">
        <v>1.213096E-2</v>
      </c>
      <c r="E836">
        <v>9.9249899999999999E-3</v>
      </c>
      <c r="F836" s="4">
        <f t="shared" si="231"/>
        <v>7.2420200000000001E-3</v>
      </c>
      <c r="G836">
        <v>9.5649700000000008E-3</v>
      </c>
      <c r="H836">
        <v>6.9688600000000003E-3</v>
      </c>
      <c r="I836">
        <v>5.7584999999999997E-3</v>
      </c>
      <c r="J836">
        <v>1.040665E-2</v>
      </c>
      <c r="K836">
        <v>9.6221299999999996E-3</v>
      </c>
      <c r="L836">
        <v>1.3415109999999999E-2</v>
      </c>
      <c r="M836">
        <v>6.9200599999999996E-3</v>
      </c>
      <c r="N836">
        <v>1.7118979999999999E-2</v>
      </c>
      <c r="O836">
        <v>1.3505500000000001E-3</v>
      </c>
      <c r="P836">
        <v>6.5618300000000003E-3</v>
      </c>
      <c r="Q836">
        <v>1.13189E-3</v>
      </c>
      <c r="R836">
        <v>-2.8271999999999998E-4</v>
      </c>
      <c r="S836">
        <v>4.8832099999999998E-3</v>
      </c>
      <c r="T836">
        <v>-2.35637E-3</v>
      </c>
      <c r="U836">
        <v>-3.6578700000000001E-3</v>
      </c>
      <c r="V836" s="4">
        <f t="shared" si="232"/>
        <v>-3.6333300000000002E-3</v>
      </c>
      <c r="W836" s="4">
        <f t="shared" si="243"/>
        <v>-2.41763E-3</v>
      </c>
      <c r="X836">
        <v>1.4709899999999999E-3</v>
      </c>
      <c r="Y836">
        <v>0</v>
      </c>
      <c r="Z836">
        <v>-2.8965200000000001E-3</v>
      </c>
      <c r="AA836">
        <v>-1.3966199999999999E-3</v>
      </c>
      <c r="AB836">
        <v>-3.7849999999999998E-4</v>
      </c>
      <c r="AC836" s="4">
        <f t="shared" si="233"/>
        <v>-3.7849999999999998E-4</v>
      </c>
      <c r="AD836">
        <v>-1.0933399999999999E-3</v>
      </c>
      <c r="AE836">
        <v>-5.0746100000000002E-3</v>
      </c>
      <c r="AF836">
        <v>-1.7207800000000001E-3</v>
      </c>
      <c r="AG836">
        <v>1.56729E-3</v>
      </c>
      <c r="AH836">
        <v>8.5032600000000003E-3</v>
      </c>
      <c r="AI836" s="4">
        <f t="shared" si="234"/>
        <v>8.0728299999999996E-3</v>
      </c>
      <c r="AJ836" s="4">
        <f t="shared" si="235"/>
        <v>1.5978699999999999E-3</v>
      </c>
      <c r="AK836">
        <v>9.2508E-4</v>
      </c>
      <c r="AL836">
        <v>9.5952699999999995E-3</v>
      </c>
      <c r="AN836">
        <v>3.5525600000000002E-3</v>
      </c>
      <c r="AQ836">
        <v>-4.3304800000000003E-3</v>
      </c>
      <c r="AR836" s="4">
        <f t="shared" si="236"/>
        <v>4.8699999999999998E-5</v>
      </c>
      <c r="AS836">
        <v>-1.0871540000000001E-2</v>
      </c>
      <c r="AV836" s="4">
        <f t="shared" si="237"/>
        <v>4.8699999999999998E-5</v>
      </c>
      <c r="AW836" s="4">
        <f t="shared" si="238"/>
        <v>4.8699999999999998E-5</v>
      </c>
      <c r="AX836">
        <v>9.1491999999999995E-4</v>
      </c>
      <c r="AZ836">
        <v>-2.6965000000000002E-4</v>
      </c>
      <c r="BA836">
        <v>6.4507399999999999E-3</v>
      </c>
      <c r="BB836">
        <v>-1.1032100000000001E-3</v>
      </c>
      <c r="BC836" s="4">
        <f t="shared" si="239"/>
        <v>-2.04105E-3</v>
      </c>
      <c r="BD836">
        <v>-3.9389500000000001E-3</v>
      </c>
      <c r="BE836">
        <v>-1.1071200000000001E-3</v>
      </c>
      <c r="BF836">
        <v>-2.04105E-3</v>
      </c>
      <c r="BG836">
        <v>1.9681000000000001E-4</v>
      </c>
      <c r="BH836">
        <v>-2.0770300000000001E-3</v>
      </c>
      <c r="BI836">
        <v>-1.59336E-3</v>
      </c>
      <c r="BJ836">
        <v>3.2694299999999998E-3</v>
      </c>
      <c r="BK836">
        <v>1.0754E-4</v>
      </c>
      <c r="BL836" s="4">
        <f t="shared" si="240"/>
        <v>2.5538999999999998E-4</v>
      </c>
      <c r="BM836">
        <v>7.1699999999999995E-5</v>
      </c>
      <c r="BN836">
        <v>4.7636999999999999E-4</v>
      </c>
      <c r="BO836">
        <v>9.9500000000000006E-5</v>
      </c>
      <c r="BP836">
        <v>2.2618899999999999E-3</v>
      </c>
      <c r="BQ836">
        <v>1.09611E-3</v>
      </c>
      <c r="BR836">
        <v>3.1917000000000002E-4</v>
      </c>
      <c r="BS836">
        <v>-9.2999999999999997E-5</v>
      </c>
      <c r="BT836">
        <v>-2.4757000000000002E-4</v>
      </c>
      <c r="BU836">
        <v>6.5722999999999997E-4</v>
      </c>
      <c r="BV836" s="4">
        <f t="shared" si="241"/>
        <v>9.9500000000000006E-5</v>
      </c>
      <c r="BW836">
        <v>6.7387999999999997E-4</v>
      </c>
      <c r="BX836">
        <v>6.7799999999999995E-5</v>
      </c>
      <c r="BY836">
        <v>-8.2400000000000007E-6</v>
      </c>
      <c r="BZ836">
        <v>9.0107999999999996E-4</v>
      </c>
      <c r="CA836">
        <v>1.8589800000000001E-3</v>
      </c>
      <c r="CB836">
        <v>6.8191099999999998E-3</v>
      </c>
      <c r="CC836">
        <v>-1.7928499999999999E-3</v>
      </c>
      <c r="CD836">
        <v>-2.1812300000000001E-3</v>
      </c>
      <c r="CE836">
        <v>-1.44254E-3</v>
      </c>
      <c r="CF836">
        <v>-3.1306999999999998E-4</v>
      </c>
      <c r="CG836">
        <v>2.2732799999999999E-3</v>
      </c>
      <c r="CH836">
        <v>-7.3698000000000004E-4</v>
      </c>
      <c r="CI836" s="4">
        <f t="shared" si="242"/>
        <v>4.8699999999999998E-5</v>
      </c>
      <c r="CK836">
        <v>6.8399999999999997E-6</v>
      </c>
      <c r="CL836">
        <v>1.366E-5</v>
      </c>
      <c r="CM836">
        <v>2.0469999999999999E-5</v>
      </c>
      <c r="CN836">
        <v>2.726E-5</v>
      </c>
      <c r="CO836">
        <v>3.4029999999999998E-5</v>
      </c>
      <c r="CP836">
        <v>4.0790000000000001E-5</v>
      </c>
      <c r="CQ836">
        <v>4.7530000000000001E-5</v>
      </c>
      <c r="CR836">
        <v>5.4259999999999999E-5</v>
      </c>
      <c r="CS836">
        <v>6.0959999999999999E-5</v>
      </c>
      <c r="CT836">
        <v>6.7650000000000005E-5</v>
      </c>
      <c r="CU836">
        <v>7.4330000000000002E-5</v>
      </c>
      <c r="CV836">
        <v>8.0989999999999995E-5</v>
      </c>
      <c r="CW836">
        <v>8.763E-5</v>
      </c>
      <c r="CX836">
        <v>9.4250000000000001E-5</v>
      </c>
      <c r="CY836">
        <v>1.0087E-4</v>
      </c>
      <c r="CZ836">
        <v>1.0746E-4</v>
      </c>
      <c r="DA836">
        <v>1.1404E-4</v>
      </c>
      <c r="DB836">
        <v>1.206E-4</v>
      </c>
      <c r="DC836">
        <v>1.2715E-4</v>
      </c>
      <c r="DD836">
        <v>1.3368000000000001E-4</v>
      </c>
      <c r="DE836">
        <v>1.4019999999999999E-4</v>
      </c>
      <c r="DF836">
        <v>1.4669999999999999E-4</v>
      </c>
      <c r="DG836">
        <v>1.5317999999999999E-4</v>
      </c>
      <c r="DH836">
        <v>1.5965E-4</v>
      </c>
      <c r="DI836">
        <v>1.6610999999999999E-4</v>
      </c>
      <c r="DJ836">
        <v>1.7254999999999999E-4</v>
      </c>
      <c r="DK836">
        <v>1.7897E-4</v>
      </c>
      <c r="DL836">
        <v>1.8537999999999999E-4</v>
      </c>
      <c r="DM836">
        <v>1.9178000000000001E-4</v>
      </c>
      <c r="DN836">
        <v>1.9815999999999999E-4</v>
      </c>
      <c r="DO836">
        <v>4.8699999999999998E-5</v>
      </c>
      <c r="DP836">
        <v>2.7800000000000001E-5</v>
      </c>
      <c r="DQ836">
        <v>-7.1206999999999998E-4</v>
      </c>
      <c r="DR836">
        <v>-1.2776899999999999E-3</v>
      </c>
      <c r="DS836">
        <v>-2.9918100000000001E-3</v>
      </c>
      <c r="DT836">
        <v>-1.2832099999999999E-3</v>
      </c>
      <c r="DU836">
        <v>2.5538999999999998E-4</v>
      </c>
      <c r="DV836">
        <v>-2.41763E-3</v>
      </c>
      <c r="DW836">
        <v>8.6719999999999992E-3</v>
      </c>
      <c r="DX836">
        <v>8.0166600000000001E-3</v>
      </c>
      <c r="DY836">
        <v>7.2420200000000001E-3</v>
      </c>
      <c r="DZ836">
        <v>8.0728299999999996E-3</v>
      </c>
      <c r="EA836">
        <v>-3.6333300000000002E-3</v>
      </c>
      <c r="EB836">
        <v>1.4881600000000001E-3</v>
      </c>
      <c r="EC836">
        <v>1.9735600000000001E-3</v>
      </c>
      <c r="ED836">
        <v>1.5978699999999999E-3</v>
      </c>
      <c r="EE836">
        <v>-2.2592000000000001E-4</v>
      </c>
      <c r="EF836">
        <v>3.235E-4</v>
      </c>
      <c r="EG836">
        <v>3.41523E-3</v>
      </c>
      <c r="EH836">
        <v>3.4999999999999997E-5</v>
      </c>
      <c r="EI836">
        <v>3.1736400000000001E-3</v>
      </c>
      <c r="EJ836">
        <v>1.85264E-3</v>
      </c>
      <c r="EK836">
        <v>5.2842999999999998E-4</v>
      </c>
      <c r="EL836">
        <v>9.3296000000000004E-4</v>
      </c>
      <c r="EM836">
        <v>2.4290399999999999E-3</v>
      </c>
      <c r="EN836">
        <v>6.5357000000000002E-4</v>
      </c>
      <c r="EO836">
        <v>1.7382000000000001E-4</v>
      </c>
      <c r="EP836">
        <v>4.8418899999999997E-3</v>
      </c>
    </row>
    <row r="837" spans="1:146" x14ac:dyDescent="0.25">
      <c r="A837" s="1">
        <v>43568</v>
      </c>
      <c r="B837">
        <v>0</v>
      </c>
      <c r="C837">
        <v>0</v>
      </c>
      <c r="D837">
        <v>0</v>
      </c>
      <c r="E837">
        <v>0</v>
      </c>
      <c r="F837" s="4">
        <f t="shared" si="231"/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 s="4">
        <f t="shared" si="232"/>
        <v>0</v>
      </c>
      <c r="W837" s="4">
        <f t="shared" si="243"/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 s="4">
        <f t="shared" si="233"/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 s="4">
        <f t="shared" si="234"/>
        <v>0</v>
      </c>
      <c r="AJ837" s="4">
        <f t="shared" si="235"/>
        <v>0</v>
      </c>
      <c r="AK837">
        <v>0</v>
      </c>
      <c r="AL837">
        <v>0</v>
      </c>
      <c r="AN837">
        <v>0</v>
      </c>
      <c r="AQ837">
        <v>0</v>
      </c>
      <c r="AR837" s="4">
        <f t="shared" si="236"/>
        <v>0</v>
      </c>
      <c r="AS837">
        <v>0</v>
      </c>
      <c r="AV837" s="4">
        <f t="shared" si="237"/>
        <v>0</v>
      </c>
      <c r="AW837" s="4">
        <f t="shared" si="238"/>
        <v>0</v>
      </c>
      <c r="AX837">
        <v>0</v>
      </c>
      <c r="AZ837">
        <v>0</v>
      </c>
      <c r="BA837">
        <v>0</v>
      </c>
      <c r="BB837">
        <v>0</v>
      </c>
      <c r="BC837" s="4">
        <f t="shared" si="239"/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 s="4">
        <f t="shared" si="240"/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 s="4">
        <f t="shared" si="241"/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 s="4">
        <f t="shared" si="242"/>
        <v>0</v>
      </c>
      <c r="CK837">
        <v>6.8399999999999997E-6</v>
      </c>
      <c r="CL837">
        <v>1.366E-5</v>
      </c>
      <c r="CM837">
        <v>2.0469999999999999E-5</v>
      </c>
      <c r="CN837">
        <v>2.726E-5</v>
      </c>
      <c r="CO837">
        <v>3.4029999999999998E-5</v>
      </c>
      <c r="CP837">
        <v>4.0790000000000001E-5</v>
      </c>
      <c r="CQ837">
        <v>4.7530000000000001E-5</v>
      </c>
      <c r="CR837">
        <v>5.4259999999999999E-5</v>
      </c>
      <c r="CS837">
        <v>6.0959999999999999E-5</v>
      </c>
      <c r="CT837">
        <v>6.7650000000000005E-5</v>
      </c>
      <c r="CU837">
        <v>7.4330000000000002E-5</v>
      </c>
      <c r="CV837">
        <v>8.0989999999999995E-5</v>
      </c>
      <c r="CW837">
        <v>8.763E-5</v>
      </c>
      <c r="CX837">
        <v>9.4250000000000001E-5</v>
      </c>
      <c r="CY837">
        <v>1.0087E-4</v>
      </c>
      <c r="CZ837">
        <v>1.0746E-4</v>
      </c>
      <c r="DA837">
        <v>1.1404E-4</v>
      </c>
      <c r="DB837">
        <v>1.206E-4</v>
      </c>
      <c r="DC837">
        <v>1.2715E-4</v>
      </c>
      <c r="DD837">
        <v>1.3368000000000001E-4</v>
      </c>
      <c r="DE837">
        <v>1.4019999999999999E-4</v>
      </c>
      <c r="DF837">
        <v>1.4669999999999999E-4</v>
      </c>
      <c r="DG837">
        <v>1.5317999999999999E-4</v>
      </c>
      <c r="DH837">
        <v>1.5965E-4</v>
      </c>
      <c r="DI837">
        <v>1.6610999999999999E-4</v>
      </c>
      <c r="DJ837">
        <v>1.7254999999999999E-4</v>
      </c>
      <c r="DK837">
        <v>1.7897E-4</v>
      </c>
      <c r="DL837">
        <v>1.8537999999999999E-4</v>
      </c>
      <c r="DM837">
        <v>1.9178000000000001E-4</v>
      </c>
      <c r="DN837">
        <v>1.9815999999999999E-4</v>
      </c>
      <c r="DO837">
        <v>0</v>
      </c>
      <c r="DP837">
        <v>2.0099999999999998E-6</v>
      </c>
      <c r="DQ837">
        <v>7.0700000000000001E-6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-1.9489050000000001E-2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-2.6673700000000001E-3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</row>
    <row r="838" spans="1:146" x14ac:dyDescent="0.25">
      <c r="A838" s="1">
        <v>43569</v>
      </c>
      <c r="B838">
        <v>0</v>
      </c>
      <c r="F838" s="4">
        <f t="shared" si="231"/>
        <v>0</v>
      </c>
      <c r="V838" s="4">
        <f t="shared" si="232"/>
        <v>0</v>
      </c>
      <c r="W838" s="4">
        <f t="shared" si="243"/>
        <v>0</v>
      </c>
      <c r="AC838" s="4">
        <f t="shared" si="233"/>
        <v>0</v>
      </c>
      <c r="AI838" s="4">
        <f t="shared" si="234"/>
        <v>0</v>
      </c>
      <c r="AJ838" s="4">
        <f t="shared" si="235"/>
        <v>0</v>
      </c>
      <c r="AR838" s="4">
        <f t="shared" si="236"/>
        <v>0</v>
      </c>
      <c r="AV838" s="4">
        <f t="shared" si="237"/>
        <v>0</v>
      </c>
      <c r="AW838" s="4">
        <f t="shared" si="238"/>
        <v>0</v>
      </c>
      <c r="BC838" s="4">
        <f t="shared" si="239"/>
        <v>0</v>
      </c>
      <c r="BL838" s="4">
        <f t="shared" si="240"/>
        <v>0</v>
      </c>
      <c r="BV838" s="4">
        <f t="shared" si="241"/>
        <v>0</v>
      </c>
      <c r="CI838" s="4">
        <f t="shared" si="242"/>
        <v>0</v>
      </c>
      <c r="CK838">
        <v>6.8399999999999997E-6</v>
      </c>
      <c r="CL838">
        <v>1.366E-5</v>
      </c>
      <c r="CM838">
        <v>2.0469999999999999E-5</v>
      </c>
      <c r="CN838">
        <v>2.726E-5</v>
      </c>
      <c r="CO838">
        <v>3.4029999999999998E-5</v>
      </c>
      <c r="CP838">
        <v>4.0790000000000001E-5</v>
      </c>
      <c r="CQ838">
        <v>4.7530000000000001E-5</v>
      </c>
      <c r="CR838">
        <v>5.4259999999999999E-5</v>
      </c>
      <c r="CS838">
        <v>6.0959999999999999E-5</v>
      </c>
      <c r="CT838">
        <v>6.7650000000000005E-5</v>
      </c>
      <c r="CU838">
        <v>7.4330000000000002E-5</v>
      </c>
      <c r="CV838">
        <v>8.0989999999999995E-5</v>
      </c>
      <c r="CW838">
        <v>8.763E-5</v>
      </c>
      <c r="CX838">
        <v>9.4250000000000001E-5</v>
      </c>
      <c r="CY838">
        <v>1.0087E-4</v>
      </c>
      <c r="CZ838">
        <v>1.0746E-4</v>
      </c>
      <c r="DA838">
        <v>1.1404E-4</v>
      </c>
      <c r="DB838">
        <v>1.206E-4</v>
      </c>
      <c r="DC838">
        <v>1.2715E-4</v>
      </c>
      <c r="DD838">
        <v>1.3368000000000001E-4</v>
      </c>
      <c r="DE838">
        <v>1.4019999999999999E-4</v>
      </c>
      <c r="DF838">
        <v>1.4669999999999999E-4</v>
      </c>
      <c r="DG838">
        <v>1.5317999999999999E-4</v>
      </c>
      <c r="DH838">
        <v>1.5965E-4</v>
      </c>
      <c r="DI838">
        <v>1.6610999999999999E-4</v>
      </c>
      <c r="DJ838">
        <v>1.7254999999999999E-4</v>
      </c>
      <c r="DK838">
        <v>1.7897E-4</v>
      </c>
      <c r="DL838">
        <v>1.8537999999999999E-4</v>
      </c>
      <c r="DM838">
        <v>1.9178000000000001E-4</v>
      </c>
      <c r="DN838">
        <v>1.9815999999999999E-4</v>
      </c>
      <c r="DP838">
        <v>4.0199999999999996E-6</v>
      </c>
      <c r="DQ838">
        <v>5.9699999999999996E-6</v>
      </c>
      <c r="EB838">
        <v>0</v>
      </c>
      <c r="EH838">
        <v>0</v>
      </c>
    </row>
    <row r="839" spans="1:146" x14ac:dyDescent="0.25">
      <c r="A839" s="1">
        <v>43570</v>
      </c>
      <c r="B839">
        <v>1.3462000000000001E-4</v>
      </c>
      <c r="C839">
        <v>1.56E-5</v>
      </c>
      <c r="D839">
        <v>1.1463199999999999E-3</v>
      </c>
      <c r="E839">
        <v>2.1497E-3</v>
      </c>
      <c r="F839" s="4">
        <f t="shared" si="231"/>
        <v>4.8823999999999997E-4</v>
      </c>
      <c r="G839">
        <v>1.3385000000000001E-3</v>
      </c>
      <c r="H839">
        <v>2.13422E-3</v>
      </c>
      <c r="I839">
        <v>-7.0699999999999997E-5</v>
      </c>
      <c r="J839">
        <v>2.8870200000000001E-3</v>
      </c>
      <c r="K839">
        <v>1.5430000000000001E-3</v>
      </c>
      <c r="L839">
        <v>5.5259699999999998E-3</v>
      </c>
      <c r="M839">
        <v>-1.4944000000000001E-4</v>
      </c>
      <c r="N839">
        <v>1.2946800000000001E-3</v>
      </c>
      <c r="O839">
        <v>-7.5173999999999998E-4</v>
      </c>
      <c r="P839">
        <v>-8.8133999999999999E-4</v>
      </c>
      <c r="Q839">
        <v>1.85304E-3</v>
      </c>
      <c r="R839">
        <v>-1.1209000000000001E-4</v>
      </c>
      <c r="S839">
        <v>1.19184E-3</v>
      </c>
      <c r="T839">
        <v>-9.4207999999999998E-4</v>
      </c>
      <c r="U839">
        <v>3.9015000000000002E-4</v>
      </c>
      <c r="V839" s="4">
        <f t="shared" si="232"/>
        <v>-6.8141000000000002E-4</v>
      </c>
      <c r="W839" s="4">
        <f t="shared" si="243"/>
        <v>4.6359E-4</v>
      </c>
      <c r="X839">
        <v>1.9278399999999999E-3</v>
      </c>
      <c r="Y839">
        <v>1.0077199999999999E-3</v>
      </c>
      <c r="Z839">
        <v>8.0135999999999998E-4</v>
      </c>
      <c r="AA839">
        <v>6.0699999999999998E-5</v>
      </c>
      <c r="AB839">
        <v>-6.0610999999999998E-4</v>
      </c>
      <c r="AC839" s="4">
        <f t="shared" si="233"/>
        <v>-6.0610999999999998E-4</v>
      </c>
      <c r="AD839">
        <v>-1.8757400000000001E-3</v>
      </c>
      <c r="AE839">
        <v>0</v>
      </c>
      <c r="AF839">
        <v>1.4988899999999999E-3</v>
      </c>
      <c r="AG839">
        <v>5.2052999999999995E-4</v>
      </c>
      <c r="AH839">
        <v>-8.6779000000000001E-4</v>
      </c>
      <c r="AI839" s="4">
        <f t="shared" si="234"/>
        <v>-3.7055999999999999E-3</v>
      </c>
      <c r="AJ839" s="4">
        <f t="shared" si="235"/>
        <v>-3.18476E-3</v>
      </c>
      <c r="AK839">
        <v>-2.3169699999999998E-3</v>
      </c>
      <c r="AN839">
        <v>-1.2537399999999999E-3</v>
      </c>
      <c r="AQ839">
        <v>2.6095699999999999E-3</v>
      </c>
      <c r="AR839" s="4">
        <f t="shared" si="236"/>
        <v>2.6907E-4</v>
      </c>
      <c r="AS839">
        <v>-8.2432999999999996E-4</v>
      </c>
      <c r="AV839" s="4">
        <f t="shared" si="237"/>
        <v>2.6907E-4</v>
      </c>
      <c r="AW839" s="4">
        <f t="shared" si="238"/>
        <v>2.6907E-4</v>
      </c>
      <c r="AX839">
        <v>1.24631E-3</v>
      </c>
      <c r="AZ839">
        <v>9.0400000000000002E-5</v>
      </c>
      <c r="BA839">
        <v>3.9669900000000001E-3</v>
      </c>
      <c r="BB839">
        <v>-2.7936599999999999E-3</v>
      </c>
      <c r="BC839" s="4">
        <f t="shared" si="239"/>
        <v>-9.1989000000000003E-4</v>
      </c>
      <c r="BD839">
        <v>-6.4119299999999997E-3</v>
      </c>
      <c r="BE839">
        <v>-2.61283E-3</v>
      </c>
      <c r="BF839">
        <v>-9.1989000000000003E-4</v>
      </c>
      <c r="BG839">
        <v>9.8800000000000003E-5</v>
      </c>
      <c r="BH839">
        <v>1.9804999999999999E-4</v>
      </c>
      <c r="BI839">
        <v>5.9851000000000001E-4</v>
      </c>
      <c r="BJ839">
        <v>-7.7899999999999996E-5</v>
      </c>
      <c r="BK839">
        <v>2.3895000000000001E-4</v>
      </c>
      <c r="BL839" s="4">
        <f t="shared" si="240"/>
        <v>1.7374999999999999E-4</v>
      </c>
      <c r="BM839">
        <v>1.6532999999999999E-4</v>
      </c>
      <c r="BN839">
        <v>4.7615E-4</v>
      </c>
      <c r="BO839">
        <v>2.9572000000000002E-4</v>
      </c>
      <c r="BP839">
        <v>7.5259999999999997E-4</v>
      </c>
      <c r="BQ839">
        <v>4.9768999999999996E-4</v>
      </c>
      <c r="BR839">
        <v>-8.4955999999999996E-4</v>
      </c>
      <c r="BS839">
        <v>1.8598E-4</v>
      </c>
      <c r="BT839">
        <v>3.3018000000000001E-4</v>
      </c>
      <c r="BV839" s="4">
        <f t="shared" si="241"/>
        <v>2.9572000000000002E-4</v>
      </c>
      <c r="BW839">
        <v>7.6889000000000005E-4</v>
      </c>
      <c r="BX839">
        <v>1.3462000000000001E-4</v>
      </c>
      <c r="BY839">
        <v>1.1024400000000001E-3</v>
      </c>
      <c r="BZ839">
        <v>9.6285000000000001E-4</v>
      </c>
      <c r="CA839">
        <v>-5.1103900000000002E-3</v>
      </c>
      <c r="CB839">
        <v>-1.11503E-2</v>
      </c>
      <c r="CC839">
        <v>1.69983E-3</v>
      </c>
      <c r="CD839">
        <v>-5.4799999999999997E-5</v>
      </c>
      <c r="CE839">
        <v>-3.6517199999999998E-3</v>
      </c>
      <c r="CF839">
        <v>-3.4353999999999998E-4</v>
      </c>
      <c r="CG839">
        <v>5.5659999999999998E-4</v>
      </c>
      <c r="CH839">
        <v>-1.61242E-3</v>
      </c>
      <c r="CI839" s="4">
        <f t="shared" si="242"/>
        <v>2.6907E-4</v>
      </c>
      <c r="CK839">
        <v>6.8399999999999997E-6</v>
      </c>
      <c r="CL839">
        <v>1.366E-5</v>
      </c>
      <c r="CM839">
        <v>2.0469999999999999E-5</v>
      </c>
      <c r="CN839">
        <v>2.726E-5</v>
      </c>
      <c r="CO839">
        <v>3.4029999999999998E-5</v>
      </c>
      <c r="CP839">
        <v>4.0790000000000001E-5</v>
      </c>
      <c r="CQ839">
        <v>4.7530000000000001E-5</v>
      </c>
      <c r="CR839">
        <v>5.4259999999999999E-5</v>
      </c>
      <c r="CS839">
        <v>6.0959999999999999E-5</v>
      </c>
      <c r="CT839">
        <v>6.7650000000000005E-5</v>
      </c>
      <c r="CU839">
        <v>7.4330000000000002E-5</v>
      </c>
      <c r="CV839">
        <v>8.0989999999999995E-5</v>
      </c>
      <c r="CW839">
        <v>8.763E-5</v>
      </c>
      <c r="CX839">
        <v>9.4250000000000001E-5</v>
      </c>
      <c r="CY839">
        <v>1.0087E-4</v>
      </c>
      <c r="CZ839">
        <v>1.0746E-4</v>
      </c>
      <c r="DA839">
        <v>1.1404E-4</v>
      </c>
      <c r="DB839">
        <v>1.206E-4</v>
      </c>
      <c r="DC839">
        <v>1.2715E-4</v>
      </c>
      <c r="DD839">
        <v>1.3368000000000001E-4</v>
      </c>
      <c r="DE839">
        <v>1.4019999999999999E-4</v>
      </c>
      <c r="DF839">
        <v>1.4669999999999999E-4</v>
      </c>
      <c r="DG839">
        <v>1.5317999999999999E-4</v>
      </c>
      <c r="DH839">
        <v>1.5965E-4</v>
      </c>
      <c r="DI839">
        <v>1.6610999999999999E-4</v>
      </c>
      <c r="DJ839">
        <v>1.7254999999999999E-4</v>
      </c>
      <c r="DK839">
        <v>1.7897E-4</v>
      </c>
      <c r="DL839">
        <v>1.8537999999999999E-4</v>
      </c>
      <c r="DM839">
        <v>1.9178000000000001E-4</v>
      </c>
      <c r="DN839">
        <v>1.9815999999999999E-4</v>
      </c>
      <c r="DO839">
        <v>2.6907E-4</v>
      </c>
      <c r="DP839">
        <v>8.7100000000000003E-5</v>
      </c>
      <c r="DQ839">
        <v>-1.9444E-3</v>
      </c>
      <c r="DR839">
        <v>-5.5000000000000002E-5</v>
      </c>
      <c r="DS839">
        <v>-3.8329900000000001E-3</v>
      </c>
      <c r="DT839">
        <v>-1.4875299999999999E-3</v>
      </c>
      <c r="DU839">
        <v>1.7374999999999999E-4</v>
      </c>
      <c r="DV839">
        <v>4.6359E-4</v>
      </c>
      <c r="DW839">
        <v>1.4861E-4</v>
      </c>
      <c r="DX839">
        <v>4.2556000000000001E-4</v>
      </c>
      <c r="DY839">
        <v>4.8823999999999997E-4</v>
      </c>
      <c r="DZ839">
        <v>-3.7055999999999999E-3</v>
      </c>
      <c r="EA839">
        <v>-6.8141000000000002E-4</v>
      </c>
      <c r="EB839">
        <v>2.1258969999999999E-2</v>
      </c>
      <c r="EC839">
        <v>-1.93775E-3</v>
      </c>
      <c r="ED839">
        <v>-3.18476E-3</v>
      </c>
      <c r="EE839">
        <v>7.2919E-4</v>
      </c>
      <c r="EF839">
        <v>2.2931900000000001E-3</v>
      </c>
      <c r="EG839">
        <v>7.9235000000000004E-4</v>
      </c>
      <c r="EH839">
        <v>2.7028400000000002E-3</v>
      </c>
      <c r="EI839">
        <v>2.1834E-4</v>
      </c>
      <c r="EJ839">
        <v>-3.5678000000000001E-4</v>
      </c>
      <c r="EK839">
        <v>-5.9301000000000004E-4</v>
      </c>
      <c r="EL839">
        <v>-1.7090000000000001E-4</v>
      </c>
      <c r="EM839">
        <v>-6.5400000000000004E-5</v>
      </c>
      <c r="EN839">
        <v>-5.7043000000000003E-4</v>
      </c>
      <c r="EO839">
        <v>-4.8400000000000002E-6</v>
      </c>
      <c r="EP839">
        <v>0</v>
      </c>
    </row>
    <row r="840" spans="1:146" x14ac:dyDescent="0.25">
      <c r="A840" s="1">
        <v>43571</v>
      </c>
      <c r="B840">
        <v>4.49E-5</v>
      </c>
      <c r="C840">
        <v>4.1521099999999997E-3</v>
      </c>
      <c r="D840">
        <v>3.9557699999999999E-3</v>
      </c>
      <c r="E840">
        <v>3.2942499999999999E-3</v>
      </c>
      <c r="F840" s="4">
        <f t="shared" ref="F840:F903" si="244">DY840</f>
        <v>3.3590400000000002E-3</v>
      </c>
      <c r="G840">
        <v>3.16549E-3</v>
      </c>
      <c r="H840">
        <v>1.1745490000000001E-2</v>
      </c>
      <c r="I840">
        <v>4.4537200000000004E-3</v>
      </c>
      <c r="J840">
        <v>3.03389E-3</v>
      </c>
      <c r="K840">
        <v>8.0201500000000002E-3</v>
      </c>
      <c r="L840">
        <v>3.9373400000000001E-3</v>
      </c>
      <c r="M840">
        <v>6.9735999999999995E-4</v>
      </c>
      <c r="N840">
        <v>3.4472999999999999E-3</v>
      </c>
      <c r="O840">
        <v>1.1727E-3</v>
      </c>
      <c r="P840">
        <v>7.4980000000000001E-4</v>
      </c>
      <c r="Q840">
        <v>1.1321199999999999E-3</v>
      </c>
      <c r="R840">
        <v>4.41202E-3</v>
      </c>
      <c r="S840">
        <v>1.3072800000000001E-3</v>
      </c>
      <c r="T840">
        <v>5.3783700000000004E-3</v>
      </c>
      <c r="U840">
        <v>-2.6550900000000001E-3</v>
      </c>
      <c r="V840" s="4">
        <f t="shared" ref="V840:V903" si="245">EA840</f>
        <v>4.9405500000000001E-3</v>
      </c>
      <c r="W840" s="4">
        <f t="shared" si="243"/>
        <v>5.3731200000000003E-3</v>
      </c>
      <c r="X840">
        <v>-3.6650000000000002E-4</v>
      </c>
      <c r="Y840">
        <v>1.2809099999999999E-3</v>
      </c>
      <c r="Z840">
        <v>-6.0053999999999999E-4</v>
      </c>
      <c r="AA840">
        <v>6.0699999999999998E-5</v>
      </c>
      <c r="AB840">
        <v>-1.13733E-3</v>
      </c>
      <c r="AC840" s="4">
        <f t="shared" ref="AC840:AC899" si="246">AB840</f>
        <v>-1.13733E-3</v>
      </c>
      <c r="AD840">
        <v>4.6203800000000003E-3</v>
      </c>
      <c r="AE840">
        <v>5.3556899999999998E-3</v>
      </c>
      <c r="AF840">
        <v>2.9901999999999999E-4</v>
      </c>
      <c r="AG840">
        <v>1.17004E-3</v>
      </c>
      <c r="AH840">
        <v>4.6414999999999998E-3</v>
      </c>
      <c r="AI840" s="4">
        <f t="shared" ref="AI840:AI903" si="247">DZ840</f>
        <v>-2.3236E-4</v>
      </c>
      <c r="AJ840" s="4">
        <f t="shared" ref="AJ840:AJ903" si="248">ED840</f>
        <v>-1.070338E-2</v>
      </c>
      <c r="AK840">
        <v>-8.2621299999999995E-3</v>
      </c>
      <c r="AN840">
        <v>-1.9935700000000001E-3</v>
      </c>
      <c r="AQ840">
        <v>1.6266799999999999E-3</v>
      </c>
      <c r="AR840" s="4">
        <f t="shared" ref="AR840:AR903" si="249">DO840</f>
        <v>3.7826E-4</v>
      </c>
      <c r="AS840">
        <v>3.2083599999999999E-3</v>
      </c>
      <c r="AV840" s="4">
        <f t="shared" ref="AV840:AV903" si="250">AR840</f>
        <v>3.7826E-4</v>
      </c>
      <c r="AW840" s="4">
        <f t="shared" ref="AW840:AW903" si="251">AR840</f>
        <v>3.7826E-4</v>
      </c>
      <c r="AX840">
        <v>5.8093000000000001E-4</v>
      </c>
      <c r="AZ840">
        <v>5.3859999999999997E-4</v>
      </c>
      <c r="BA840">
        <v>-3.34389E-3</v>
      </c>
      <c r="BB840">
        <v>1.2391500000000001E-3</v>
      </c>
      <c r="BC840" s="4">
        <f t="shared" ref="BC840:BC903" si="252">BF840</f>
        <v>-2.1489999999999999E-3</v>
      </c>
      <c r="BD840">
        <v>8.2277000000000001E-4</v>
      </c>
      <c r="BE840">
        <v>1.11125E-3</v>
      </c>
      <c r="BF840">
        <v>-2.1489999999999999E-3</v>
      </c>
      <c r="BG840">
        <v>2.9469000000000001E-4</v>
      </c>
      <c r="BH840">
        <v>-1.1891600000000001E-3</v>
      </c>
      <c r="BI840">
        <v>-1.0963699999999999E-3</v>
      </c>
      <c r="BJ840">
        <v>2.63853E-3</v>
      </c>
      <c r="BK840">
        <v>1.1548E-4</v>
      </c>
      <c r="BL840" s="4">
        <f t="shared" ref="BL840:BL903" si="253">$DU840</f>
        <v>3.5210999999999999E-4</v>
      </c>
      <c r="BM840">
        <v>6.6699999999999995E-5</v>
      </c>
      <c r="BN840">
        <v>9.5299999999999999E-5</v>
      </c>
      <c r="BO840">
        <v>2.9753000000000001E-4</v>
      </c>
      <c r="BP840">
        <v>1.22159E-3</v>
      </c>
      <c r="BQ840">
        <v>1.9887899999999998E-3</v>
      </c>
      <c r="BR840">
        <v>2.1238E-4</v>
      </c>
      <c r="BS840">
        <v>1.8594999999999999E-4</v>
      </c>
      <c r="BT840">
        <v>0</v>
      </c>
      <c r="BV840" s="4">
        <f t="shared" ref="BV840:BV903" si="254">BO840</f>
        <v>2.9753000000000001E-4</v>
      </c>
      <c r="BW840">
        <v>6.7290999999999998E-4</v>
      </c>
      <c r="BX840">
        <v>4.49E-5</v>
      </c>
      <c r="BY840">
        <v>1.3302399999999999E-3</v>
      </c>
      <c r="BZ840">
        <v>6.4128999999999998E-4</v>
      </c>
      <c r="CA840">
        <v>7.8911299999999997E-3</v>
      </c>
      <c r="CB840">
        <v>1.532909E-2</v>
      </c>
      <c r="CC840">
        <v>-3.0769500000000002E-3</v>
      </c>
      <c r="CD840">
        <v>-9.4724999999999996E-4</v>
      </c>
      <c r="CE840">
        <v>1.4425099999999999E-3</v>
      </c>
      <c r="CF840">
        <v>-2.0495700000000001E-3</v>
      </c>
      <c r="CG840">
        <v>-8.9099999999999997E-5</v>
      </c>
      <c r="CH840">
        <v>1.6589999999999999E-4</v>
      </c>
      <c r="CI840" s="4">
        <f t="shared" ref="CI840:CI903" si="255">AW840</f>
        <v>3.7826E-4</v>
      </c>
      <c r="CK840">
        <v>6.8399999999999997E-6</v>
      </c>
      <c r="CL840">
        <v>1.366E-5</v>
      </c>
      <c r="CM840">
        <v>2.0469999999999999E-5</v>
      </c>
      <c r="CN840">
        <v>2.726E-5</v>
      </c>
      <c r="CO840">
        <v>3.4029999999999998E-5</v>
      </c>
      <c r="CP840">
        <v>4.0790000000000001E-5</v>
      </c>
      <c r="CQ840">
        <v>4.7530000000000001E-5</v>
      </c>
      <c r="CR840">
        <v>5.4259999999999999E-5</v>
      </c>
      <c r="CS840">
        <v>6.0959999999999999E-5</v>
      </c>
      <c r="CT840">
        <v>6.7650000000000005E-5</v>
      </c>
      <c r="CU840">
        <v>7.4330000000000002E-5</v>
      </c>
      <c r="CV840">
        <v>8.0989999999999995E-5</v>
      </c>
      <c r="CW840">
        <v>8.763E-5</v>
      </c>
      <c r="CX840">
        <v>9.4250000000000001E-5</v>
      </c>
      <c r="CY840">
        <v>1.0087E-4</v>
      </c>
      <c r="CZ840">
        <v>1.0746E-4</v>
      </c>
      <c r="DA840">
        <v>1.1404E-4</v>
      </c>
      <c r="DB840">
        <v>1.206E-4</v>
      </c>
      <c r="DC840">
        <v>1.2715E-4</v>
      </c>
      <c r="DD840">
        <v>1.3368000000000001E-4</v>
      </c>
      <c r="DE840">
        <v>1.4019999999999999E-4</v>
      </c>
      <c r="DF840">
        <v>1.4669999999999999E-4</v>
      </c>
      <c r="DG840">
        <v>1.5317999999999999E-4</v>
      </c>
      <c r="DH840">
        <v>1.5965E-4</v>
      </c>
      <c r="DI840">
        <v>1.6610999999999999E-4</v>
      </c>
      <c r="DJ840">
        <v>1.7254999999999999E-4</v>
      </c>
      <c r="DK840">
        <v>1.7897E-4</v>
      </c>
      <c r="DL840">
        <v>1.8537999999999999E-4</v>
      </c>
      <c r="DM840">
        <v>1.9178000000000001E-4</v>
      </c>
      <c r="DN840">
        <v>1.9815999999999999E-4</v>
      </c>
      <c r="DO840">
        <v>3.7826E-4</v>
      </c>
      <c r="DP840">
        <v>2.8799999999999999E-5</v>
      </c>
      <c r="DQ840">
        <v>7.8733999999999998E-4</v>
      </c>
      <c r="DR840">
        <v>-8.0515000000000003E-4</v>
      </c>
      <c r="DS840">
        <v>3.2017999999999999E-4</v>
      </c>
      <c r="DT840">
        <v>-3.3219199999999999E-3</v>
      </c>
      <c r="DU840">
        <v>3.5210999999999999E-4</v>
      </c>
      <c r="DV840">
        <v>5.3731200000000003E-3</v>
      </c>
      <c r="DW840">
        <v>2.84652E-3</v>
      </c>
      <c r="DX840">
        <v>3.3697000000000002E-3</v>
      </c>
      <c r="DY840">
        <v>3.3590400000000002E-3</v>
      </c>
      <c r="DZ840">
        <v>-2.3236E-4</v>
      </c>
      <c r="EA840">
        <v>4.9405500000000001E-3</v>
      </c>
      <c r="EB840">
        <v>1.39685E-3</v>
      </c>
      <c r="EC840">
        <v>-5.0897800000000003E-3</v>
      </c>
      <c r="ED840">
        <v>-1.070338E-2</v>
      </c>
      <c r="EE840">
        <v>1.53819E-3</v>
      </c>
      <c r="EF840">
        <v>2.1476500000000001E-3</v>
      </c>
      <c r="EG840">
        <v>8.1196999999999997E-4</v>
      </c>
      <c r="EH840">
        <v>2.7900000000000001E-5</v>
      </c>
      <c r="EI840">
        <v>1.4890999999999999E-3</v>
      </c>
      <c r="EJ840">
        <v>8.1119999999999999E-4</v>
      </c>
      <c r="EK840">
        <v>2.8871000000000002E-4</v>
      </c>
      <c r="EL840">
        <v>5.9645E-4</v>
      </c>
      <c r="EM840">
        <v>1.2850800000000001E-3</v>
      </c>
      <c r="EN840">
        <v>4.2614999999999998E-4</v>
      </c>
      <c r="EO840">
        <v>1.1E-5</v>
      </c>
      <c r="EP840">
        <v>7.9263600000000003E-3</v>
      </c>
    </row>
    <row r="841" spans="1:146" x14ac:dyDescent="0.25">
      <c r="A841" s="1">
        <v>43572</v>
      </c>
      <c r="B841">
        <v>5.5800000000000001E-5</v>
      </c>
      <c r="C841">
        <v>-3.3499200000000002E-3</v>
      </c>
      <c r="D841">
        <v>4.6661300000000001E-3</v>
      </c>
      <c r="E841">
        <v>-2.0616699999999998E-3</v>
      </c>
      <c r="F841" s="4">
        <f t="shared" si="244"/>
        <v>-2.04039E-3</v>
      </c>
      <c r="G841">
        <v>-6.7318600000000001E-3</v>
      </c>
      <c r="H841">
        <v>-1.0333760000000001E-2</v>
      </c>
      <c r="I841">
        <v>-2.3227E-3</v>
      </c>
      <c r="J841">
        <v>-1.24054E-3</v>
      </c>
      <c r="K841">
        <v>1.9329900000000001E-3</v>
      </c>
      <c r="L841">
        <v>-5.8825500000000003E-3</v>
      </c>
      <c r="M841">
        <v>-4.7782800000000002E-3</v>
      </c>
      <c r="N841">
        <v>5.0472399999999997E-3</v>
      </c>
      <c r="O841">
        <v>-3.4661200000000001E-3</v>
      </c>
      <c r="P841">
        <v>-2.6911600000000002E-3</v>
      </c>
      <c r="Q841">
        <v>2.575E-3</v>
      </c>
      <c r="R841">
        <v>-8.3440999999999995E-4</v>
      </c>
      <c r="S841">
        <v>-9.890299999999999E-4</v>
      </c>
      <c r="T841">
        <v>1.36305E-3</v>
      </c>
      <c r="U841">
        <v>-5.4017500000000003E-3</v>
      </c>
      <c r="V841" s="4">
        <f t="shared" si="245"/>
        <v>1.22938E-3</v>
      </c>
      <c r="W841" s="4">
        <f t="shared" ref="W841:W904" si="256">DV841</f>
        <v>1.79966E-3</v>
      </c>
      <c r="X841">
        <v>-4.3996299999999999E-3</v>
      </c>
      <c r="Y841">
        <v>-1.64478E-3</v>
      </c>
      <c r="Z841">
        <v>-1.151728E-2</v>
      </c>
      <c r="AA841">
        <v>-1.179526E-2</v>
      </c>
      <c r="AB841">
        <v>-5.4652499999999996E-3</v>
      </c>
      <c r="AC841" s="4">
        <f t="shared" si="246"/>
        <v>-5.4652499999999996E-3</v>
      </c>
      <c r="AD841">
        <v>3.1958199999999998E-3</v>
      </c>
      <c r="AE841">
        <v>8.4900000000000004E-5</v>
      </c>
      <c r="AF841">
        <v>-3.51578E-3</v>
      </c>
      <c r="AG841">
        <v>2.01608E-3</v>
      </c>
      <c r="AH841">
        <v>1.34212E-3</v>
      </c>
      <c r="AI841" s="4">
        <f t="shared" si="247"/>
        <v>-8.09642E-3</v>
      </c>
      <c r="AJ841" s="4">
        <f t="shared" si="248"/>
        <v>-8.0373000000000007E-3</v>
      </c>
      <c r="AK841">
        <v>-5.9559999999999995E-4</v>
      </c>
      <c r="AN841">
        <v>-3.7737700000000001E-3</v>
      </c>
      <c r="AQ841">
        <v>-4.0059700000000002E-3</v>
      </c>
      <c r="AR841" s="4">
        <f t="shared" si="249"/>
        <v>4.2726E-4</v>
      </c>
      <c r="AS841">
        <v>-1.00512E-3</v>
      </c>
      <c r="AV841" s="4">
        <f t="shared" si="250"/>
        <v>4.2726E-4</v>
      </c>
      <c r="AW841" s="4">
        <f t="shared" si="251"/>
        <v>4.2726E-4</v>
      </c>
      <c r="AX841">
        <v>6.6365E-4</v>
      </c>
      <c r="AZ841">
        <v>-1.1670000000000001E-3</v>
      </c>
      <c r="BA841">
        <v>-9.7595800000000003E-3</v>
      </c>
      <c r="BB841">
        <v>-1.0290799999999999E-3</v>
      </c>
      <c r="BC841" s="4">
        <f t="shared" si="252"/>
        <v>0</v>
      </c>
      <c r="BD841">
        <v>-3.8840599999999999E-3</v>
      </c>
      <c r="BE841">
        <v>-7.9277000000000004E-4</v>
      </c>
      <c r="BF841">
        <v>0</v>
      </c>
      <c r="BG841">
        <v>0</v>
      </c>
      <c r="BH841">
        <v>0</v>
      </c>
      <c r="BI841">
        <v>1.9972999999999999E-4</v>
      </c>
      <c r="BJ841">
        <v>-2.1674400000000001E-3</v>
      </c>
      <c r="BK841">
        <v>3.1900000000000003E-5</v>
      </c>
      <c r="BL841" s="4">
        <f t="shared" si="253"/>
        <v>-1.7652999999999999E-4</v>
      </c>
      <c r="BM841">
        <v>6.4700000000000001E-5</v>
      </c>
      <c r="BN841">
        <v>7.6185000000000001E-4</v>
      </c>
      <c r="BO841">
        <v>0</v>
      </c>
      <c r="BP841">
        <v>-2.8180000000000002E-4</v>
      </c>
      <c r="BQ841">
        <v>9.9300000000000001E-5</v>
      </c>
      <c r="BR841">
        <v>-3.1927000000000002E-4</v>
      </c>
      <c r="BS841">
        <v>0</v>
      </c>
      <c r="BT841">
        <v>4.9510999999999999E-4</v>
      </c>
      <c r="BV841" s="4">
        <f t="shared" si="254"/>
        <v>0</v>
      </c>
      <c r="BW841">
        <v>1.9152000000000001E-4</v>
      </c>
      <c r="BX841">
        <v>5.5800000000000001E-5</v>
      </c>
      <c r="BY841">
        <v>-1.79002E-3</v>
      </c>
      <c r="BZ841">
        <v>3.1803299999999999E-3</v>
      </c>
      <c r="CA841">
        <v>2.0843900000000002E-3</v>
      </c>
      <c r="CB841">
        <v>4.7971E-4</v>
      </c>
      <c r="CC841">
        <v>-5.2254199999999997E-3</v>
      </c>
      <c r="CD841">
        <v>-5.2110000000000004E-4</v>
      </c>
      <c r="CE841">
        <v>-1.248E-3</v>
      </c>
      <c r="CF841">
        <v>-7.1299999999999998E-5</v>
      </c>
      <c r="CG841">
        <v>-7.0704000000000003E-4</v>
      </c>
      <c r="CH841">
        <v>1.04886E-3</v>
      </c>
      <c r="CI841" s="4">
        <f t="shared" si="255"/>
        <v>4.2726E-4</v>
      </c>
      <c r="CK841">
        <v>6.8399999999999997E-6</v>
      </c>
      <c r="CL841">
        <v>1.366E-5</v>
      </c>
      <c r="CM841">
        <v>2.0469999999999999E-5</v>
      </c>
      <c r="CN841">
        <v>2.726E-5</v>
      </c>
      <c r="CO841">
        <v>3.4029999999999998E-5</v>
      </c>
      <c r="CP841">
        <v>4.0790000000000001E-5</v>
      </c>
      <c r="CQ841">
        <v>4.7530000000000001E-5</v>
      </c>
      <c r="CR841">
        <v>5.4259999999999999E-5</v>
      </c>
      <c r="CS841">
        <v>6.0959999999999999E-5</v>
      </c>
      <c r="CT841">
        <v>6.7650000000000005E-5</v>
      </c>
      <c r="CU841">
        <v>7.4330000000000002E-5</v>
      </c>
      <c r="CV841">
        <v>8.0989999999999995E-5</v>
      </c>
      <c r="CW841">
        <v>8.763E-5</v>
      </c>
      <c r="CX841">
        <v>9.4250000000000001E-5</v>
      </c>
      <c r="CY841">
        <v>1.0087E-4</v>
      </c>
      <c r="CZ841">
        <v>1.0746E-4</v>
      </c>
      <c r="DA841">
        <v>1.1404E-4</v>
      </c>
      <c r="DB841">
        <v>1.206E-4</v>
      </c>
      <c r="DC841">
        <v>1.2715E-4</v>
      </c>
      <c r="DD841">
        <v>1.3368000000000001E-4</v>
      </c>
      <c r="DE841">
        <v>1.4019999999999999E-4</v>
      </c>
      <c r="DF841">
        <v>1.4669999999999999E-4</v>
      </c>
      <c r="DG841">
        <v>1.5317999999999999E-4</v>
      </c>
      <c r="DH841">
        <v>1.5965E-4</v>
      </c>
      <c r="DI841">
        <v>1.6610999999999999E-4</v>
      </c>
      <c r="DJ841">
        <v>1.7254999999999999E-4</v>
      </c>
      <c r="DK841">
        <v>1.7897E-4</v>
      </c>
      <c r="DL841">
        <v>1.8537999999999999E-4</v>
      </c>
      <c r="DM841">
        <v>1.9178000000000001E-4</v>
      </c>
      <c r="DN841">
        <v>1.9815999999999999E-4</v>
      </c>
      <c r="DO841">
        <v>4.2726E-4</v>
      </c>
      <c r="DP841">
        <v>3.6199999999999999E-5</v>
      </c>
      <c r="DQ841">
        <v>-6.2213999999999998E-4</v>
      </c>
      <c r="DR841">
        <v>-1.4511999999999999E-4</v>
      </c>
      <c r="DS841">
        <v>-2.65219E-3</v>
      </c>
      <c r="DT841">
        <v>-6.5537800000000004E-3</v>
      </c>
      <c r="DU841">
        <v>-1.7652999999999999E-4</v>
      </c>
      <c r="DV841">
        <v>1.79966E-3</v>
      </c>
      <c r="DW841">
        <v>3.4078E-4</v>
      </c>
      <c r="DX841">
        <v>-2.3540100000000001E-3</v>
      </c>
      <c r="DY841">
        <v>-2.04039E-3</v>
      </c>
      <c r="DZ841">
        <v>-8.09642E-3</v>
      </c>
      <c r="EA841">
        <v>1.22938E-3</v>
      </c>
      <c r="EB841">
        <v>2.7203599999999998E-3</v>
      </c>
      <c r="EC841">
        <v>-2.2918600000000002E-3</v>
      </c>
      <c r="ED841">
        <v>-8.0373000000000007E-3</v>
      </c>
      <c r="EE841">
        <v>-1.8754100000000001E-3</v>
      </c>
      <c r="EF841">
        <v>-3.7391799999999999E-3</v>
      </c>
      <c r="EG841">
        <v>-1.2932900000000001E-3</v>
      </c>
      <c r="EH841">
        <v>7.0700000000000001E-6</v>
      </c>
      <c r="EI841">
        <v>-1.6219699999999999E-3</v>
      </c>
      <c r="EJ841">
        <v>-1.2077800000000001E-3</v>
      </c>
      <c r="EK841">
        <v>-8.9665000000000003E-4</v>
      </c>
      <c r="EL841">
        <v>-6.9236999999999999E-4</v>
      </c>
      <c r="EM841">
        <v>-1.58651E-3</v>
      </c>
      <c r="EN841">
        <v>-8.6494000000000002E-4</v>
      </c>
      <c r="EO841">
        <v>-1.8705999999999999E-4</v>
      </c>
      <c r="EP841">
        <v>-3.0882000000000001E-4</v>
      </c>
    </row>
    <row r="842" spans="1:146" x14ac:dyDescent="0.25">
      <c r="A842" s="1">
        <v>43573</v>
      </c>
      <c r="B842">
        <v>4.3900000000000003E-5</v>
      </c>
      <c r="C842">
        <v>5.5758999999999995E-4</v>
      </c>
      <c r="D842">
        <v>4.95343E-3</v>
      </c>
      <c r="E842">
        <v>2.3718300000000001E-3</v>
      </c>
      <c r="F842" s="4">
        <f t="shared" si="244"/>
        <v>-2.53192E-3</v>
      </c>
      <c r="G842">
        <v>-1.55338E-3</v>
      </c>
      <c r="H842">
        <v>-3.2226500000000001E-3</v>
      </c>
      <c r="I842">
        <v>-7.7581999999999998E-4</v>
      </c>
      <c r="J842">
        <v>9.3156000000000001E-4</v>
      </c>
      <c r="K842">
        <v>-1.121629E-2</v>
      </c>
      <c r="L842">
        <v>-7.1503799999999996E-3</v>
      </c>
      <c r="M842">
        <v>1.5003600000000001E-3</v>
      </c>
      <c r="N842">
        <v>-2.9911999999999998E-3</v>
      </c>
      <c r="O842">
        <v>6.2208200000000002E-3</v>
      </c>
      <c r="P842">
        <v>2.2399299999999998E-3</v>
      </c>
      <c r="Q842">
        <v>4.7452299999999996E-3</v>
      </c>
      <c r="R842">
        <v>5.5054500000000003E-3</v>
      </c>
      <c r="S842">
        <v>1.8909300000000001E-3</v>
      </c>
      <c r="T842">
        <v>-3.8297E-4</v>
      </c>
      <c r="U842">
        <v>6.7694000000000001E-3</v>
      </c>
      <c r="V842" s="4">
        <f t="shared" si="245"/>
        <v>1.5575400000000001E-3</v>
      </c>
      <c r="W842" s="4">
        <f t="shared" si="256"/>
        <v>6.9556000000000002E-4</v>
      </c>
      <c r="X842">
        <v>8.4699000000000007E-3</v>
      </c>
      <c r="Y842">
        <v>4.0277500000000001E-3</v>
      </c>
      <c r="Z842">
        <v>-8.1054E-4</v>
      </c>
      <c r="AA842">
        <v>2.15351E-3</v>
      </c>
      <c r="AB842">
        <v>5.8766699999999996E-3</v>
      </c>
      <c r="AC842" s="4">
        <f t="shared" si="246"/>
        <v>5.8766699999999996E-3</v>
      </c>
      <c r="AD842">
        <v>0</v>
      </c>
      <c r="AE842">
        <v>7.27065E-3</v>
      </c>
      <c r="AF842">
        <v>4.8796600000000001E-3</v>
      </c>
      <c r="AG842">
        <v>3.4516400000000002E-3</v>
      </c>
      <c r="AH842">
        <v>-1.1701919999999999E-2</v>
      </c>
      <c r="AI842" s="4">
        <f t="shared" si="247"/>
        <v>-3.53273E-3</v>
      </c>
      <c r="AJ842" s="4">
        <f t="shared" si="248"/>
        <v>4.4443599999999996E-3</v>
      </c>
      <c r="AK842">
        <v>1.010898E-2</v>
      </c>
      <c r="AL842">
        <v>-4.0611299999999996E-3</v>
      </c>
      <c r="AN842">
        <v>1.8568E-3</v>
      </c>
      <c r="AQ842">
        <v>1.3044E-3</v>
      </c>
      <c r="AR842" s="4">
        <f t="shared" si="249"/>
        <v>3.1921E-4</v>
      </c>
      <c r="AS842">
        <v>1.6189519999999999E-2</v>
      </c>
      <c r="AV842" s="4">
        <f t="shared" si="250"/>
        <v>3.1921E-4</v>
      </c>
      <c r="AW842" s="4">
        <f t="shared" si="251"/>
        <v>3.1921E-4</v>
      </c>
      <c r="AX842">
        <v>1.6559999999999999E-4</v>
      </c>
      <c r="AZ842">
        <v>9.8897999999999998E-4</v>
      </c>
      <c r="BA842">
        <v>4.5175700000000003E-3</v>
      </c>
      <c r="BB842">
        <v>1.0900000000000001E-5</v>
      </c>
      <c r="BC842" s="4">
        <f t="shared" si="252"/>
        <v>1.8454400000000001E-3</v>
      </c>
      <c r="BD842">
        <v>3.2100000000000001E-5</v>
      </c>
      <c r="BE842">
        <v>0</v>
      </c>
      <c r="BF842">
        <v>1.8454400000000001E-3</v>
      </c>
      <c r="BG842">
        <v>4.9129000000000002E-4</v>
      </c>
      <c r="BH842">
        <v>1.78604E-3</v>
      </c>
      <c r="BI842">
        <v>1.49635E-3</v>
      </c>
      <c r="BJ842">
        <v>2.7151800000000002E-3</v>
      </c>
      <c r="BK842">
        <v>5.9700000000000001E-5</v>
      </c>
      <c r="BL842" s="4">
        <f t="shared" si="253"/>
        <v>1.6255999999999999E-4</v>
      </c>
      <c r="BM842">
        <v>3.3899999999999997E-5</v>
      </c>
      <c r="BN842">
        <v>-2.8575999999999997E-4</v>
      </c>
      <c r="BO842">
        <v>0</v>
      </c>
      <c r="BP842">
        <v>-7.5098999999999999E-4</v>
      </c>
      <c r="BQ842">
        <v>9.9300000000000001E-5</v>
      </c>
      <c r="BR842">
        <v>7.4494000000000003E-4</v>
      </c>
      <c r="BS842">
        <v>-9.2999999999999997E-5</v>
      </c>
      <c r="BT842">
        <v>8.25E-5</v>
      </c>
      <c r="BU842">
        <v>7.2964999999999998E-4</v>
      </c>
      <c r="BV842" s="4">
        <f t="shared" si="254"/>
        <v>0</v>
      </c>
      <c r="BW842">
        <v>3.8467999999999998E-4</v>
      </c>
      <c r="BX842">
        <v>4.3900000000000003E-5</v>
      </c>
      <c r="BY842">
        <v>7.1249E-3</v>
      </c>
      <c r="BZ842">
        <v>2.0443000000000002E-3</v>
      </c>
      <c r="CA842">
        <v>3.3776600000000002E-3</v>
      </c>
      <c r="CB842">
        <v>5.5919100000000003E-3</v>
      </c>
      <c r="CC842">
        <v>2.9283E-3</v>
      </c>
      <c r="CD842">
        <v>2.0776200000000001E-3</v>
      </c>
      <c r="CE842">
        <v>4.35E-5</v>
      </c>
      <c r="CF842">
        <v>2.90821E-3</v>
      </c>
      <c r="CG842">
        <v>-1.12864E-3</v>
      </c>
      <c r="CH842">
        <v>1.14035E-3</v>
      </c>
      <c r="CI842" s="4">
        <f t="shared" si="255"/>
        <v>3.1921E-4</v>
      </c>
      <c r="CK842">
        <v>6.8399999999999997E-6</v>
      </c>
      <c r="CL842">
        <v>1.366E-5</v>
      </c>
      <c r="CM842">
        <v>2.0469999999999999E-5</v>
      </c>
      <c r="CN842">
        <v>2.726E-5</v>
      </c>
      <c r="CO842">
        <v>3.4029999999999998E-5</v>
      </c>
      <c r="CP842">
        <v>4.0790000000000001E-5</v>
      </c>
      <c r="CQ842">
        <v>4.7530000000000001E-5</v>
      </c>
      <c r="CR842">
        <v>5.4259999999999999E-5</v>
      </c>
      <c r="CS842">
        <v>6.0959999999999999E-5</v>
      </c>
      <c r="CT842">
        <v>6.7650000000000005E-5</v>
      </c>
      <c r="CU842">
        <v>7.4330000000000002E-5</v>
      </c>
      <c r="CV842">
        <v>8.0989999999999995E-5</v>
      </c>
      <c r="CW842">
        <v>8.763E-5</v>
      </c>
      <c r="CX842">
        <v>9.4250000000000001E-5</v>
      </c>
      <c r="CY842">
        <v>1.0087E-4</v>
      </c>
      <c r="CZ842">
        <v>1.0746E-4</v>
      </c>
      <c r="DA842">
        <v>1.1404E-4</v>
      </c>
      <c r="DB842">
        <v>1.206E-4</v>
      </c>
      <c r="DC842">
        <v>1.2715E-4</v>
      </c>
      <c r="DD842">
        <v>1.3368000000000001E-4</v>
      </c>
      <c r="DE842">
        <v>1.4019999999999999E-4</v>
      </c>
      <c r="DF842">
        <v>1.4669999999999999E-4</v>
      </c>
      <c r="DG842">
        <v>1.5317999999999999E-4</v>
      </c>
      <c r="DH842">
        <v>1.5965E-4</v>
      </c>
      <c r="DI842">
        <v>1.6610999999999999E-4</v>
      </c>
      <c r="DJ842">
        <v>1.7254999999999999E-4</v>
      </c>
      <c r="DK842">
        <v>1.7897E-4</v>
      </c>
      <c r="DL842">
        <v>1.8537999999999999E-4</v>
      </c>
      <c r="DM842">
        <v>1.9178000000000001E-4</v>
      </c>
      <c r="DN842">
        <v>1.9815999999999999E-4</v>
      </c>
      <c r="DO842">
        <v>3.1921E-4</v>
      </c>
      <c r="DP842">
        <v>2.8799999999999999E-5</v>
      </c>
      <c r="DQ842">
        <v>-7.5300000000000001E-5</v>
      </c>
      <c r="DR842">
        <v>1.2185099999999999E-3</v>
      </c>
      <c r="DS842">
        <v>5.6473999999999999E-4</v>
      </c>
      <c r="DT842">
        <v>-1.8445E-3</v>
      </c>
      <c r="DU842">
        <v>1.6255999999999999E-4</v>
      </c>
      <c r="DV842">
        <v>6.9556000000000002E-4</v>
      </c>
      <c r="DW842">
        <v>2.176E-3</v>
      </c>
      <c r="DX842">
        <v>8.1249000000000002E-4</v>
      </c>
      <c r="DY842">
        <v>-2.53192E-3</v>
      </c>
      <c r="DZ842">
        <v>-3.53273E-3</v>
      </c>
      <c r="EA842">
        <v>1.5575400000000001E-3</v>
      </c>
      <c r="EB842">
        <v>3.15263E-3</v>
      </c>
      <c r="EC842">
        <v>2.4151699999999999E-3</v>
      </c>
      <c r="ED842">
        <v>4.4443599999999996E-3</v>
      </c>
      <c r="EE842">
        <v>3.0604899999999999E-3</v>
      </c>
      <c r="EF842">
        <v>-1.1094000000000001E-4</v>
      </c>
      <c r="EG842">
        <v>5.4516999999999999E-4</v>
      </c>
      <c r="EH842">
        <v>2.0800000000000001E-5</v>
      </c>
      <c r="EI842">
        <v>1.12747E-3</v>
      </c>
      <c r="EJ842">
        <v>9.8142999999999993E-4</v>
      </c>
      <c r="EK842">
        <v>5.9152E-4</v>
      </c>
      <c r="EL842">
        <v>8.0216E-4</v>
      </c>
      <c r="EM842">
        <v>9.8288999999999994E-4</v>
      </c>
      <c r="EN842">
        <v>6.7898000000000003E-4</v>
      </c>
      <c r="EO842">
        <v>5.3100000000000003E-5</v>
      </c>
      <c r="EP842">
        <v>2.6221500000000002E-3</v>
      </c>
    </row>
    <row r="843" spans="1:146" x14ac:dyDescent="0.25">
      <c r="A843" s="1">
        <v>43574</v>
      </c>
      <c r="B843">
        <v>0</v>
      </c>
      <c r="C843">
        <v>0</v>
      </c>
      <c r="D843">
        <v>0</v>
      </c>
      <c r="E843">
        <v>0</v>
      </c>
      <c r="F843" s="4">
        <f t="shared" si="244"/>
        <v>8.0124000000000005E-4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 s="4">
        <f t="shared" si="245"/>
        <v>6.4820000000000003E-4</v>
      </c>
      <c r="W843" s="4">
        <f t="shared" si="256"/>
        <v>2.0210000000000001E-4</v>
      </c>
      <c r="X843">
        <v>0</v>
      </c>
      <c r="Y843">
        <v>0</v>
      </c>
      <c r="Z843">
        <v>0</v>
      </c>
      <c r="AA843">
        <v>0</v>
      </c>
      <c r="AB843">
        <v>0</v>
      </c>
      <c r="AC843" s="4">
        <f t="shared" si="246"/>
        <v>0</v>
      </c>
      <c r="AE843">
        <v>0</v>
      </c>
      <c r="AF843">
        <v>0</v>
      </c>
      <c r="AG843">
        <v>0</v>
      </c>
      <c r="AH843">
        <v>0</v>
      </c>
      <c r="AI843" s="4">
        <f t="shared" si="247"/>
        <v>4.6219000000000002E-4</v>
      </c>
      <c r="AJ843" s="4">
        <f t="shared" si="248"/>
        <v>-3.0699999999999998E-6</v>
      </c>
      <c r="AK843">
        <v>0</v>
      </c>
      <c r="AL843">
        <v>0</v>
      </c>
      <c r="AN843">
        <v>0</v>
      </c>
      <c r="AQ843">
        <v>0</v>
      </c>
      <c r="AR843" s="4">
        <f t="shared" si="249"/>
        <v>1.3227000000000001E-4</v>
      </c>
      <c r="AS843">
        <v>0</v>
      </c>
      <c r="AV843" s="4">
        <f t="shared" si="250"/>
        <v>1.3227000000000001E-4</v>
      </c>
      <c r="AW843" s="4">
        <f t="shared" si="251"/>
        <v>1.3227000000000001E-4</v>
      </c>
      <c r="AX843">
        <v>0</v>
      </c>
      <c r="AZ843">
        <v>0</v>
      </c>
      <c r="BA843">
        <v>0</v>
      </c>
      <c r="BB843">
        <v>0</v>
      </c>
      <c r="BC843" s="4">
        <f t="shared" si="252"/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 s="4">
        <f t="shared" si="253"/>
        <v>1.5999999999999999E-5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 s="4">
        <f t="shared" si="254"/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 s="4">
        <f t="shared" si="255"/>
        <v>1.3227000000000001E-4</v>
      </c>
      <c r="CK843">
        <v>6.8399999999999997E-6</v>
      </c>
      <c r="CL843">
        <v>1.366E-5</v>
      </c>
      <c r="CM843">
        <v>2.0469999999999999E-5</v>
      </c>
      <c r="CN843">
        <v>2.726E-5</v>
      </c>
      <c r="CO843">
        <v>3.4029999999999998E-5</v>
      </c>
      <c r="CP843">
        <v>4.0790000000000001E-5</v>
      </c>
      <c r="CQ843">
        <v>4.7530000000000001E-5</v>
      </c>
      <c r="CR843">
        <v>5.4259999999999999E-5</v>
      </c>
      <c r="CS843">
        <v>6.0959999999999999E-5</v>
      </c>
      <c r="CT843">
        <v>6.7650000000000005E-5</v>
      </c>
      <c r="CU843">
        <v>7.4330000000000002E-5</v>
      </c>
      <c r="CV843">
        <v>8.0989999999999995E-5</v>
      </c>
      <c r="CW843">
        <v>8.763E-5</v>
      </c>
      <c r="CX843">
        <v>9.4250000000000001E-5</v>
      </c>
      <c r="CY843">
        <v>1.0087E-4</v>
      </c>
      <c r="CZ843">
        <v>1.0746E-4</v>
      </c>
      <c r="DA843">
        <v>1.1404E-4</v>
      </c>
      <c r="DB843">
        <v>1.206E-4</v>
      </c>
      <c r="DC843">
        <v>1.2715E-4</v>
      </c>
      <c r="DD843">
        <v>1.3368000000000001E-4</v>
      </c>
      <c r="DE843">
        <v>1.4019999999999999E-4</v>
      </c>
      <c r="DF843">
        <v>1.4669999999999999E-4</v>
      </c>
      <c r="DG843">
        <v>1.5317999999999999E-4</v>
      </c>
      <c r="DH843">
        <v>1.5965E-4</v>
      </c>
      <c r="DI843">
        <v>1.6610999999999999E-4</v>
      </c>
      <c r="DJ843">
        <v>1.7254999999999999E-4</v>
      </c>
      <c r="DK843">
        <v>1.7897E-4</v>
      </c>
      <c r="DL843">
        <v>1.8537999999999999E-4</v>
      </c>
      <c r="DM843">
        <v>1.9178000000000001E-4</v>
      </c>
      <c r="DN843">
        <v>1.9815999999999999E-4</v>
      </c>
      <c r="DO843">
        <v>1.3227000000000001E-4</v>
      </c>
      <c r="DP843">
        <v>7.0400000000000004E-6</v>
      </c>
      <c r="DQ843">
        <v>2.6404999999999999E-4</v>
      </c>
      <c r="DR843">
        <v>2.4899999999999999E-5</v>
      </c>
      <c r="DS843">
        <v>0</v>
      </c>
      <c r="DT843">
        <v>0</v>
      </c>
      <c r="DU843">
        <v>1.5999999999999999E-5</v>
      </c>
      <c r="DV843">
        <v>2.0210000000000001E-4</v>
      </c>
      <c r="DW843">
        <v>9.8123999999999998E-4</v>
      </c>
      <c r="DX843">
        <v>1.5162800000000001E-3</v>
      </c>
      <c r="DY843">
        <v>8.0124000000000005E-4</v>
      </c>
      <c r="DZ843">
        <v>4.6219000000000002E-4</v>
      </c>
      <c r="EA843">
        <v>6.4820000000000003E-4</v>
      </c>
      <c r="EB843">
        <v>0</v>
      </c>
      <c r="EC843">
        <v>6.6091999999999995E-4</v>
      </c>
      <c r="ED843">
        <v>-3.0699999999999998E-6</v>
      </c>
      <c r="EE843">
        <v>1.19673E-3</v>
      </c>
      <c r="EF843">
        <v>2.04529E-3</v>
      </c>
      <c r="EG843">
        <v>1.0605199999999999E-3</v>
      </c>
      <c r="EH843">
        <v>-4.4087400000000004E-3</v>
      </c>
      <c r="EI843">
        <v>8.7363000000000002E-4</v>
      </c>
      <c r="EJ843">
        <v>4.0138000000000001E-4</v>
      </c>
      <c r="EK843">
        <v>4.4544000000000002E-4</v>
      </c>
      <c r="EL843">
        <v>1.2807000000000001E-4</v>
      </c>
      <c r="EM843">
        <v>1.14948E-3</v>
      </c>
      <c r="EN843">
        <v>5.3970000000000005E-4</v>
      </c>
      <c r="EO843">
        <v>0</v>
      </c>
      <c r="EP843">
        <v>0</v>
      </c>
    </row>
    <row r="844" spans="1:146" x14ac:dyDescent="0.25">
      <c r="A844" s="1">
        <v>43575</v>
      </c>
      <c r="B844">
        <v>0</v>
      </c>
      <c r="F844" s="4">
        <f t="shared" si="244"/>
        <v>0</v>
      </c>
      <c r="V844" s="4">
        <f t="shared" si="245"/>
        <v>0</v>
      </c>
      <c r="W844" s="4">
        <f t="shared" si="256"/>
        <v>0</v>
      </c>
      <c r="AC844" s="4">
        <f t="shared" si="246"/>
        <v>0</v>
      </c>
      <c r="AI844" s="4">
        <f t="shared" si="247"/>
        <v>0</v>
      </c>
      <c r="AJ844" s="4">
        <f t="shared" si="248"/>
        <v>0</v>
      </c>
      <c r="AR844" s="4">
        <f t="shared" si="249"/>
        <v>0</v>
      </c>
      <c r="AV844" s="4">
        <f t="shared" si="250"/>
        <v>0</v>
      </c>
      <c r="AW844" s="4">
        <f t="shared" si="251"/>
        <v>0</v>
      </c>
      <c r="BC844" s="4">
        <f t="shared" si="252"/>
        <v>0</v>
      </c>
      <c r="BL844" s="4">
        <f t="shared" si="253"/>
        <v>0</v>
      </c>
      <c r="BV844" s="4">
        <f t="shared" si="254"/>
        <v>0</v>
      </c>
      <c r="CI844" s="4">
        <f t="shared" si="255"/>
        <v>0</v>
      </c>
      <c r="CK844">
        <v>6.8399999999999997E-6</v>
      </c>
      <c r="CL844">
        <v>1.366E-5</v>
      </c>
      <c r="CM844">
        <v>2.0469999999999999E-5</v>
      </c>
      <c r="CN844">
        <v>2.726E-5</v>
      </c>
      <c r="CO844">
        <v>3.4029999999999998E-5</v>
      </c>
      <c r="CP844">
        <v>4.0790000000000001E-5</v>
      </c>
      <c r="CQ844">
        <v>4.7530000000000001E-5</v>
      </c>
      <c r="CR844">
        <v>5.4259999999999999E-5</v>
      </c>
      <c r="CS844">
        <v>6.0959999999999999E-5</v>
      </c>
      <c r="CT844">
        <v>6.7650000000000005E-5</v>
      </c>
      <c r="CU844">
        <v>7.4330000000000002E-5</v>
      </c>
      <c r="CV844">
        <v>8.0989999999999995E-5</v>
      </c>
      <c r="CW844">
        <v>8.763E-5</v>
      </c>
      <c r="CX844">
        <v>9.4250000000000001E-5</v>
      </c>
      <c r="CY844">
        <v>1.0087E-4</v>
      </c>
      <c r="CZ844">
        <v>1.0746E-4</v>
      </c>
      <c r="DA844">
        <v>1.1404E-4</v>
      </c>
      <c r="DB844">
        <v>1.206E-4</v>
      </c>
      <c r="DC844">
        <v>1.2715E-4</v>
      </c>
      <c r="DD844">
        <v>1.3368000000000001E-4</v>
      </c>
      <c r="DE844">
        <v>1.4019999999999999E-4</v>
      </c>
      <c r="DF844">
        <v>1.4669999999999999E-4</v>
      </c>
      <c r="DG844">
        <v>1.5317999999999999E-4</v>
      </c>
      <c r="DH844">
        <v>1.5965E-4</v>
      </c>
      <c r="DI844">
        <v>1.6610999999999999E-4</v>
      </c>
      <c r="DJ844">
        <v>1.7254999999999999E-4</v>
      </c>
      <c r="DK844">
        <v>1.7897E-4</v>
      </c>
      <c r="DL844">
        <v>1.8537999999999999E-4</v>
      </c>
      <c r="DM844">
        <v>1.9178000000000001E-4</v>
      </c>
      <c r="DN844">
        <v>1.9815999999999999E-4</v>
      </c>
      <c r="DO844">
        <v>0</v>
      </c>
      <c r="DP844">
        <v>1.0100000000000001E-6</v>
      </c>
      <c r="DQ844">
        <v>5.9800000000000003E-6</v>
      </c>
      <c r="DR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-2.7724840000000001E-2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</row>
    <row r="845" spans="1:146" x14ac:dyDescent="0.25">
      <c r="A845" s="1">
        <v>43576</v>
      </c>
      <c r="B845">
        <v>0</v>
      </c>
      <c r="F845" s="4">
        <f t="shared" si="244"/>
        <v>0</v>
      </c>
      <c r="V845" s="4">
        <f t="shared" si="245"/>
        <v>0</v>
      </c>
      <c r="W845" s="4">
        <f t="shared" si="256"/>
        <v>0</v>
      </c>
      <c r="AC845" s="4">
        <f t="shared" si="246"/>
        <v>0</v>
      </c>
      <c r="AI845" s="4">
        <f t="shared" si="247"/>
        <v>0</v>
      </c>
      <c r="AJ845" s="4">
        <f t="shared" si="248"/>
        <v>0</v>
      </c>
      <c r="AR845" s="4">
        <f t="shared" si="249"/>
        <v>0</v>
      </c>
      <c r="AV845" s="4">
        <f t="shared" si="250"/>
        <v>0</v>
      </c>
      <c r="AW845" s="4">
        <f t="shared" si="251"/>
        <v>0</v>
      </c>
      <c r="BC845" s="4">
        <f t="shared" si="252"/>
        <v>0</v>
      </c>
      <c r="BL845" s="4">
        <f t="shared" si="253"/>
        <v>0</v>
      </c>
      <c r="BV845" s="4">
        <f t="shared" si="254"/>
        <v>0</v>
      </c>
      <c r="CI845" s="4">
        <f t="shared" si="255"/>
        <v>0</v>
      </c>
      <c r="CK845">
        <v>6.8399999999999997E-6</v>
      </c>
      <c r="CL845">
        <v>1.366E-5</v>
      </c>
      <c r="CM845">
        <v>2.0469999999999999E-5</v>
      </c>
      <c r="CN845">
        <v>2.726E-5</v>
      </c>
      <c r="CO845">
        <v>3.4029999999999998E-5</v>
      </c>
      <c r="CP845">
        <v>4.0790000000000001E-5</v>
      </c>
      <c r="CQ845">
        <v>4.7530000000000001E-5</v>
      </c>
      <c r="CR845">
        <v>5.4259999999999999E-5</v>
      </c>
      <c r="CS845">
        <v>6.0959999999999999E-5</v>
      </c>
      <c r="CT845">
        <v>6.7650000000000005E-5</v>
      </c>
      <c r="CU845">
        <v>7.4330000000000002E-5</v>
      </c>
      <c r="CV845">
        <v>8.0989999999999995E-5</v>
      </c>
      <c r="CW845">
        <v>8.763E-5</v>
      </c>
      <c r="CX845">
        <v>9.4250000000000001E-5</v>
      </c>
      <c r="CY845">
        <v>1.0087E-4</v>
      </c>
      <c r="CZ845">
        <v>1.0746E-4</v>
      </c>
      <c r="DA845">
        <v>1.1404E-4</v>
      </c>
      <c r="DB845">
        <v>1.206E-4</v>
      </c>
      <c r="DC845">
        <v>1.2715E-4</v>
      </c>
      <c r="DD845">
        <v>1.3368000000000001E-4</v>
      </c>
      <c r="DE845">
        <v>1.4019999999999999E-4</v>
      </c>
      <c r="DF845">
        <v>1.4669999999999999E-4</v>
      </c>
      <c r="DG845">
        <v>1.5317999999999999E-4</v>
      </c>
      <c r="DH845">
        <v>1.5965E-4</v>
      </c>
      <c r="DI845">
        <v>1.6610999999999999E-4</v>
      </c>
      <c r="DJ845">
        <v>1.7254999999999999E-4</v>
      </c>
      <c r="DK845">
        <v>1.7897E-4</v>
      </c>
      <c r="DL845">
        <v>1.8537999999999999E-4</v>
      </c>
      <c r="DM845">
        <v>1.9178000000000001E-4</v>
      </c>
      <c r="DN845">
        <v>1.9815999999999999E-4</v>
      </c>
      <c r="DP845">
        <v>2.0099999999999998E-6</v>
      </c>
      <c r="DQ845">
        <v>6.1399999999999997E-6</v>
      </c>
      <c r="EB845">
        <v>0</v>
      </c>
      <c r="EH845">
        <v>0</v>
      </c>
    </row>
    <row r="846" spans="1:146" x14ac:dyDescent="0.25">
      <c r="A846" s="1">
        <v>43577</v>
      </c>
      <c r="B846">
        <v>0</v>
      </c>
      <c r="F846" s="4">
        <f t="shared" si="244"/>
        <v>0</v>
      </c>
      <c r="V846" s="4">
        <f t="shared" si="245"/>
        <v>0</v>
      </c>
      <c r="W846" s="4">
        <f t="shared" si="256"/>
        <v>0</v>
      </c>
      <c r="AC846" s="4">
        <f t="shared" si="246"/>
        <v>0</v>
      </c>
      <c r="AI846" s="4">
        <f t="shared" si="247"/>
        <v>0</v>
      </c>
      <c r="AJ846" s="4">
        <f t="shared" si="248"/>
        <v>0</v>
      </c>
      <c r="AR846" s="4">
        <f t="shared" si="249"/>
        <v>4.57E-5</v>
      </c>
      <c r="AV846" s="4">
        <f t="shared" si="250"/>
        <v>4.57E-5</v>
      </c>
      <c r="AW846" s="4">
        <f t="shared" si="251"/>
        <v>4.57E-5</v>
      </c>
      <c r="BC846" s="4">
        <f t="shared" si="252"/>
        <v>0</v>
      </c>
      <c r="BL846" s="4">
        <f t="shared" si="253"/>
        <v>0</v>
      </c>
      <c r="BV846" s="4">
        <f t="shared" si="254"/>
        <v>0</v>
      </c>
      <c r="CI846" s="4">
        <f t="shared" si="255"/>
        <v>4.57E-5</v>
      </c>
      <c r="CK846">
        <v>6.8399999999999997E-6</v>
      </c>
      <c r="CL846">
        <v>1.366E-5</v>
      </c>
      <c r="CM846">
        <v>2.0469999999999999E-5</v>
      </c>
      <c r="CN846">
        <v>2.726E-5</v>
      </c>
      <c r="CO846">
        <v>3.4029999999999998E-5</v>
      </c>
      <c r="CP846">
        <v>4.0790000000000001E-5</v>
      </c>
      <c r="CQ846">
        <v>4.7530000000000001E-5</v>
      </c>
      <c r="CR846">
        <v>5.4259999999999999E-5</v>
      </c>
      <c r="CS846">
        <v>6.0959999999999999E-5</v>
      </c>
      <c r="CT846">
        <v>6.7650000000000005E-5</v>
      </c>
      <c r="CU846">
        <v>7.4330000000000002E-5</v>
      </c>
      <c r="CV846">
        <v>8.0989999999999995E-5</v>
      </c>
      <c r="CW846">
        <v>8.763E-5</v>
      </c>
      <c r="CX846">
        <v>9.4250000000000001E-5</v>
      </c>
      <c r="CY846">
        <v>1.0087E-4</v>
      </c>
      <c r="CZ846">
        <v>1.0746E-4</v>
      </c>
      <c r="DA846">
        <v>1.1404E-4</v>
      </c>
      <c r="DB846">
        <v>1.206E-4</v>
      </c>
      <c r="DC846">
        <v>1.2715E-4</v>
      </c>
      <c r="DD846">
        <v>1.3368000000000001E-4</v>
      </c>
      <c r="DE846">
        <v>1.4019999999999999E-4</v>
      </c>
      <c r="DF846">
        <v>1.4669999999999999E-4</v>
      </c>
      <c r="DG846">
        <v>1.5317999999999999E-4</v>
      </c>
      <c r="DH846">
        <v>1.5965E-4</v>
      </c>
      <c r="DI846">
        <v>1.6610999999999999E-4</v>
      </c>
      <c r="DJ846">
        <v>1.7254999999999999E-4</v>
      </c>
      <c r="DK846">
        <v>1.7897E-4</v>
      </c>
      <c r="DL846">
        <v>1.8537999999999999E-4</v>
      </c>
      <c r="DM846">
        <v>1.9178000000000001E-4</v>
      </c>
      <c r="DN846">
        <v>1.9815999999999999E-4</v>
      </c>
      <c r="DO846">
        <v>4.57E-5</v>
      </c>
      <c r="DP846">
        <v>1.0100000000000001E-6</v>
      </c>
      <c r="DQ846">
        <v>5.9800000000000003E-6</v>
      </c>
      <c r="DR846">
        <v>7.0500000000000003E-6</v>
      </c>
      <c r="DT846">
        <v>2.4843E-4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2.8515430000000001E-2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</row>
    <row r="847" spans="1:146" x14ac:dyDescent="0.25">
      <c r="A847" s="1">
        <v>43578</v>
      </c>
      <c r="B847">
        <v>2.2531E-4</v>
      </c>
      <c r="C847">
        <v>9.5011399999999999E-3</v>
      </c>
      <c r="D847">
        <v>1.3146659999999999E-2</v>
      </c>
      <c r="E847">
        <v>9.1603699999999993E-3</v>
      </c>
      <c r="F847" s="4">
        <f t="shared" si="244"/>
        <v>9.2287299999999992E-3</v>
      </c>
      <c r="G847">
        <v>1.7359739999999999E-2</v>
      </c>
      <c r="H847">
        <v>1.319123E-2</v>
      </c>
      <c r="I847">
        <v>1.002483E-2</v>
      </c>
      <c r="J847">
        <v>9.9316999999999999E-3</v>
      </c>
      <c r="K847">
        <v>9.9824700000000002E-3</v>
      </c>
      <c r="L847">
        <v>1.0512840000000001E-2</v>
      </c>
      <c r="M847">
        <v>9.4382100000000007E-3</v>
      </c>
      <c r="N847">
        <v>8.0360599999999994E-3</v>
      </c>
      <c r="O847">
        <v>1.8117299999999999E-2</v>
      </c>
      <c r="P847">
        <v>9.9318099999999992E-3</v>
      </c>
      <c r="Q847">
        <v>4.6888700000000004E-3</v>
      </c>
      <c r="R847">
        <v>1.031639E-2</v>
      </c>
      <c r="S847">
        <v>7.3337400000000001E-3</v>
      </c>
      <c r="T847">
        <v>5.6057299999999997E-3</v>
      </c>
      <c r="U847">
        <v>1.438656E-2</v>
      </c>
      <c r="V847" s="4">
        <f t="shared" si="245"/>
        <v>4.3886300000000001E-3</v>
      </c>
      <c r="W847" s="4">
        <f t="shared" si="256"/>
        <v>4.6721799999999997E-3</v>
      </c>
      <c r="X847">
        <v>9.58554E-3</v>
      </c>
      <c r="Y847">
        <v>1.5226180000000001E-2</v>
      </c>
      <c r="Z847">
        <v>1.6325289999999999E-2</v>
      </c>
      <c r="AA847">
        <v>1.362944E-2</v>
      </c>
      <c r="AB847">
        <v>1.843885E-2</v>
      </c>
      <c r="AC847" s="4">
        <f t="shared" si="246"/>
        <v>1.843885E-2</v>
      </c>
      <c r="AE847">
        <v>8.8969300000000008E-3</v>
      </c>
      <c r="AF847">
        <v>1.195244E-2</v>
      </c>
      <c r="AG847">
        <v>8.6165600000000005E-3</v>
      </c>
      <c r="AH847">
        <v>7.1988E-3</v>
      </c>
      <c r="AI847" s="4">
        <f t="shared" si="247"/>
        <v>3.4270799999999999E-3</v>
      </c>
      <c r="AJ847" s="4">
        <f t="shared" si="248"/>
        <v>2.4127300000000001E-3</v>
      </c>
      <c r="AK847">
        <v>9.3903300000000006E-3</v>
      </c>
      <c r="AN847">
        <v>3.7067100000000002E-3</v>
      </c>
      <c r="AQ847">
        <v>9.2281499999999992E-3</v>
      </c>
      <c r="AR847" s="4">
        <f t="shared" si="249"/>
        <v>2.4138900000000001E-3</v>
      </c>
      <c r="AS847">
        <v>6.1206100000000003E-3</v>
      </c>
      <c r="AV847" s="4">
        <f t="shared" si="250"/>
        <v>2.4138900000000001E-3</v>
      </c>
      <c r="AW847" s="4">
        <f t="shared" si="251"/>
        <v>2.4138900000000001E-3</v>
      </c>
      <c r="AX847">
        <v>9.9445000000000002E-4</v>
      </c>
      <c r="AZ847">
        <v>5.1200100000000004E-3</v>
      </c>
      <c r="BA847">
        <v>7.1482000000000002E-4</v>
      </c>
      <c r="BB847">
        <v>3.0214199999999999E-3</v>
      </c>
      <c r="BC847" s="4">
        <f t="shared" si="252"/>
        <v>-2.0384999999999999E-4</v>
      </c>
      <c r="BD847">
        <v>5.4260999999999997E-3</v>
      </c>
      <c r="BE847">
        <v>2.8567900000000001E-3</v>
      </c>
      <c r="BF847">
        <v>-2.0384999999999999E-4</v>
      </c>
      <c r="BG847">
        <v>1.17957E-3</v>
      </c>
      <c r="BH847">
        <v>-1.9824999999999999E-4</v>
      </c>
      <c r="BI847">
        <v>-9.9900000000000002E-5</v>
      </c>
      <c r="BJ847">
        <v>6.4197100000000003E-3</v>
      </c>
      <c r="BK847">
        <v>3.5826E-4</v>
      </c>
      <c r="BL847" s="4">
        <f t="shared" si="253"/>
        <v>5.5743999999999998E-4</v>
      </c>
      <c r="BM847">
        <v>3.0166999999999998E-4</v>
      </c>
      <c r="BN847">
        <v>1.9055999999999999E-4</v>
      </c>
      <c r="BO847">
        <v>4.9447E-4</v>
      </c>
      <c r="BP847">
        <v>5.6384000000000002E-4</v>
      </c>
      <c r="BQ847">
        <v>1.9854000000000001E-4</v>
      </c>
      <c r="BR847">
        <v>-1.0627499999999999E-3</v>
      </c>
      <c r="BS847">
        <v>4.6543000000000002E-4</v>
      </c>
      <c r="BT847">
        <v>3.2988000000000001E-4</v>
      </c>
      <c r="BV847" s="4">
        <f t="shared" si="254"/>
        <v>4.9447E-4</v>
      </c>
      <c r="BW847">
        <v>4.7980000000000001E-4</v>
      </c>
      <c r="BX847">
        <v>2.2531E-4</v>
      </c>
      <c r="BY847">
        <v>1.1933869999999999E-2</v>
      </c>
      <c r="BZ847">
        <v>8.3166899999999998E-3</v>
      </c>
      <c r="CA847">
        <v>4.0209399999999998E-3</v>
      </c>
      <c r="CB847">
        <v>-1.1615600000000001E-3</v>
      </c>
      <c r="CC847">
        <v>1.043002E-2</v>
      </c>
      <c r="CD847">
        <v>-5.6917999999999997E-4</v>
      </c>
      <c r="CE847">
        <v>3.71981E-3</v>
      </c>
      <c r="CF847">
        <v>-2.7337799999999999E-3</v>
      </c>
      <c r="CG847">
        <v>2.37E-5</v>
      </c>
      <c r="CH847">
        <v>1.34059E-3</v>
      </c>
      <c r="CI847" s="4">
        <f t="shared" si="255"/>
        <v>2.4138900000000001E-3</v>
      </c>
      <c r="CK847">
        <v>6.8399999999999997E-6</v>
      </c>
      <c r="CL847">
        <v>1.366E-5</v>
      </c>
      <c r="CM847">
        <v>2.0469999999999999E-5</v>
      </c>
      <c r="CN847">
        <v>2.726E-5</v>
      </c>
      <c r="CO847">
        <v>3.4029999999999998E-5</v>
      </c>
      <c r="CP847">
        <v>4.0790000000000001E-5</v>
      </c>
      <c r="CQ847">
        <v>4.7530000000000001E-5</v>
      </c>
      <c r="CR847">
        <v>5.4259999999999999E-5</v>
      </c>
      <c r="CS847">
        <v>6.0959999999999999E-5</v>
      </c>
      <c r="CT847">
        <v>6.7650000000000005E-5</v>
      </c>
      <c r="CU847">
        <v>7.4330000000000002E-5</v>
      </c>
      <c r="CV847">
        <v>8.0989999999999995E-5</v>
      </c>
      <c r="CW847">
        <v>8.763E-5</v>
      </c>
      <c r="CX847">
        <v>9.4250000000000001E-5</v>
      </c>
      <c r="CY847">
        <v>1.0087E-4</v>
      </c>
      <c r="CZ847">
        <v>1.0746E-4</v>
      </c>
      <c r="DA847">
        <v>1.1404E-4</v>
      </c>
      <c r="DB847">
        <v>1.206E-4</v>
      </c>
      <c r="DC847">
        <v>1.2715E-4</v>
      </c>
      <c r="DD847">
        <v>1.3368000000000001E-4</v>
      </c>
      <c r="DE847">
        <v>1.4019999999999999E-4</v>
      </c>
      <c r="DF847">
        <v>1.4669999999999999E-4</v>
      </c>
      <c r="DG847">
        <v>1.5317999999999999E-4</v>
      </c>
      <c r="DH847">
        <v>1.5965E-4</v>
      </c>
      <c r="DI847">
        <v>1.6610999999999999E-4</v>
      </c>
      <c r="DJ847">
        <v>1.7254999999999999E-4</v>
      </c>
      <c r="DK847">
        <v>1.7897E-4</v>
      </c>
      <c r="DL847">
        <v>1.8537999999999999E-4</v>
      </c>
      <c r="DM847">
        <v>1.9178000000000001E-4</v>
      </c>
      <c r="DN847">
        <v>1.9815999999999999E-4</v>
      </c>
      <c r="DO847">
        <v>2.4138900000000001E-3</v>
      </c>
      <c r="DP847">
        <v>1.0891E-4</v>
      </c>
      <c r="DQ847">
        <v>1.80595E-3</v>
      </c>
      <c r="DR847">
        <v>3.8099999999999998E-5</v>
      </c>
      <c r="DS847">
        <v>2.9755099999999998E-3</v>
      </c>
      <c r="DT847">
        <v>3.9140599999999996E-3</v>
      </c>
      <c r="DU847">
        <v>5.5743999999999998E-4</v>
      </c>
      <c r="DV847">
        <v>4.6721799999999997E-3</v>
      </c>
      <c r="DW847">
        <v>7.3096799999999998E-3</v>
      </c>
      <c r="DX847">
        <v>7.7617600000000004E-3</v>
      </c>
      <c r="DY847">
        <v>9.2287299999999992E-3</v>
      </c>
      <c r="DZ847">
        <v>3.4270799999999999E-3</v>
      </c>
      <c r="EA847">
        <v>4.3886300000000001E-3</v>
      </c>
      <c r="EB847">
        <v>6.0580499999999997E-3</v>
      </c>
      <c r="EC847">
        <v>5.6558299999999997E-3</v>
      </c>
      <c r="ED847">
        <v>2.4127300000000001E-3</v>
      </c>
      <c r="EE847">
        <v>1.0896869999999999E-2</v>
      </c>
      <c r="EF847">
        <v>9.2035999999999993E-3</v>
      </c>
      <c r="EG847">
        <v>6.0225499999999998E-3</v>
      </c>
      <c r="EH847">
        <v>4.46942E-3</v>
      </c>
      <c r="EI847">
        <v>6.5962900000000003E-3</v>
      </c>
      <c r="EJ847">
        <v>4.5353600000000004E-3</v>
      </c>
      <c r="EK847">
        <v>1.80624E-3</v>
      </c>
      <c r="EL847">
        <v>3.4413199999999999E-3</v>
      </c>
      <c r="EM847">
        <v>5.1923000000000004E-3</v>
      </c>
      <c r="EN847">
        <v>2.4711400000000001E-3</v>
      </c>
      <c r="EO847">
        <v>1.5506E-4</v>
      </c>
      <c r="EP847">
        <v>1.323175E-2</v>
      </c>
    </row>
    <row r="848" spans="1:146" x14ac:dyDescent="0.25">
      <c r="A848" s="1">
        <v>43579</v>
      </c>
      <c r="B848">
        <v>5.5800000000000001E-5</v>
      </c>
      <c r="C848">
        <v>9.91357E-3</v>
      </c>
      <c r="D848">
        <v>8.3117099999999999E-3</v>
      </c>
      <c r="E848">
        <v>5.2949700000000004E-3</v>
      </c>
      <c r="F848" s="4">
        <f t="shared" si="244"/>
        <v>6.3217300000000002E-3</v>
      </c>
      <c r="G848">
        <v>1.063426E-2</v>
      </c>
      <c r="H848">
        <v>1.1041250000000001E-2</v>
      </c>
      <c r="I848">
        <v>1.2301680000000001E-2</v>
      </c>
      <c r="J848">
        <v>1.006459E-2</v>
      </c>
      <c r="K848">
        <v>1.23994E-2</v>
      </c>
      <c r="L848">
        <v>8.3147800000000008E-3</v>
      </c>
      <c r="M848">
        <v>9.00368E-3</v>
      </c>
      <c r="N848">
        <v>7.33521E-3</v>
      </c>
      <c r="O848">
        <v>5.8378199999999996E-3</v>
      </c>
      <c r="P848">
        <v>-1.82004E-3</v>
      </c>
      <c r="Q848">
        <v>3.5318200000000002E-3</v>
      </c>
      <c r="R848">
        <v>-4.3915100000000004E-3</v>
      </c>
      <c r="S848">
        <v>-2.6838299999999999E-3</v>
      </c>
      <c r="T848">
        <v>3.4258999999999998E-4</v>
      </c>
      <c r="U848">
        <v>9.5574200000000005E-3</v>
      </c>
      <c r="V848" s="4">
        <f t="shared" si="245"/>
        <v>2.91706E-3</v>
      </c>
      <c r="W848" s="4">
        <f t="shared" si="256"/>
        <v>5.2604100000000001E-3</v>
      </c>
      <c r="X848">
        <v>8.8615599999999992E-3</v>
      </c>
      <c r="Y848">
        <v>5.3881099999999998E-3</v>
      </c>
      <c r="Z848">
        <v>1.057568E-2</v>
      </c>
      <c r="AA848">
        <v>4.23997E-3</v>
      </c>
      <c r="AB848">
        <v>2.90544E-3</v>
      </c>
      <c r="AC848" s="4">
        <f t="shared" si="246"/>
        <v>2.90544E-3</v>
      </c>
      <c r="AE848">
        <v>9.5677399999999999E-3</v>
      </c>
      <c r="AF848">
        <v>7.2346700000000003E-3</v>
      </c>
      <c r="AG848">
        <v>1.00781E-3</v>
      </c>
      <c r="AH848">
        <v>-1.800699E-2</v>
      </c>
      <c r="AI848" s="4">
        <f t="shared" si="247"/>
        <v>1.3141079999999999E-2</v>
      </c>
      <c r="AJ848" s="4">
        <f t="shared" si="248"/>
        <v>9.3830500000000004E-3</v>
      </c>
      <c r="AK848">
        <v>1.3570550000000001E-2</v>
      </c>
      <c r="AN848">
        <v>5.68733E-3</v>
      </c>
      <c r="AQ848">
        <v>3.65745E-3</v>
      </c>
      <c r="AR848" s="4">
        <f t="shared" si="249"/>
        <v>2.26786E-3</v>
      </c>
      <c r="AS848">
        <v>1.726606E-2</v>
      </c>
      <c r="AV848" s="4">
        <f t="shared" si="250"/>
        <v>2.26786E-3</v>
      </c>
      <c r="AW848" s="4">
        <f t="shared" si="251"/>
        <v>2.26786E-3</v>
      </c>
      <c r="AX848">
        <v>9.9346000000000005E-4</v>
      </c>
      <c r="AZ848">
        <v>4.8256999999999996E-3</v>
      </c>
      <c r="BA848">
        <v>1.0204000000000001E-4</v>
      </c>
      <c r="BB848">
        <v>6.3159899999999996E-3</v>
      </c>
      <c r="BC848" s="4">
        <f t="shared" si="252"/>
        <v>2.0472300000000001E-3</v>
      </c>
      <c r="BD848">
        <v>7.80768E-3</v>
      </c>
      <c r="BE848">
        <v>6.2516300000000002E-3</v>
      </c>
      <c r="BF848">
        <v>2.0472300000000001E-3</v>
      </c>
      <c r="BG848">
        <v>2.15912E-3</v>
      </c>
      <c r="BH848">
        <v>2.3773800000000001E-3</v>
      </c>
      <c r="BI848">
        <v>2.5904499999999998E-3</v>
      </c>
      <c r="BJ848">
        <v>0</v>
      </c>
      <c r="BK848">
        <v>3.1035999999999998E-4</v>
      </c>
      <c r="BL848" s="4">
        <f t="shared" si="253"/>
        <v>1.6356599999999999E-3</v>
      </c>
      <c r="BM848">
        <v>7.9599999999999997E-5</v>
      </c>
      <c r="BN848">
        <v>9.5186000000000001E-4</v>
      </c>
      <c r="BO848">
        <v>1.08786E-3</v>
      </c>
      <c r="BP848">
        <v>-9.3999999999999994E-5</v>
      </c>
      <c r="BQ848">
        <v>-9.9300000000000001E-5</v>
      </c>
      <c r="BR848">
        <v>3.2970999999999999E-3</v>
      </c>
      <c r="BS848">
        <v>1.3015100000000001E-3</v>
      </c>
      <c r="BT848">
        <v>1.1547700000000001E-3</v>
      </c>
      <c r="BV848" s="4">
        <f t="shared" si="254"/>
        <v>1.08786E-3</v>
      </c>
      <c r="BW848">
        <v>3.8349E-4</v>
      </c>
      <c r="BX848">
        <v>5.5800000000000001E-5</v>
      </c>
      <c r="BY848">
        <v>7.4407199999999996E-3</v>
      </c>
      <c r="BZ848">
        <v>2.3425999999999998E-3</v>
      </c>
      <c r="CA848">
        <v>-5.6636500000000001E-3</v>
      </c>
      <c r="CB848">
        <v>-7.1668699999999997E-3</v>
      </c>
      <c r="CC848">
        <v>7.5059999999999997E-3</v>
      </c>
      <c r="CD848">
        <v>2.1566900000000002E-3</v>
      </c>
      <c r="CE848">
        <v>7.2339400000000003E-3</v>
      </c>
      <c r="CF848">
        <v>6.0817900000000001E-3</v>
      </c>
      <c r="CG848">
        <v>6.8933000000000004E-4</v>
      </c>
      <c r="CH848">
        <v>-2.6873000000000001E-3</v>
      </c>
      <c r="CI848" s="4">
        <f t="shared" si="255"/>
        <v>2.26786E-3</v>
      </c>
      <c r="CK848">
        <v>6.8399999999999997E-6</v>
      </c>
      <c r="CL848">
        <v>1.366E-5</v>
      </c>
      <c r="CM848">
        <v>2.0469999999999999E-5</v>
      </c>
      <c r="CN848">
        <v>2.726E-5</v>
      </c>
      <c r="CO848">
        <v>3.4029999999999998E-5</v>
      </c>
      <c r="CP848">
        <v>4.0790000000000001E-5</v>
      </c>
      <c r="CQ848">
        <v>4.7530000000000001E-5</v>
      </c>
      <c r="CR848">
        <v>5.4259999999999999E-5</v>
      </c>
      <c r="CS848">
        <v>6.0959999999999999E-5</v>
      </c>
      <c r="CT848">
        <v>6.7650000000000005E-5</v>
      </c>
      <c r="CU848">
        <v>7.4330000000000002E-5</v>
      </c>
      <c r="CV848">
        <v>8.0989999999999995E-5</v>
      </c>
      <c r="CW848">
        <v>8.763E-5</v>
      </c>
      <c r="CX848">
        <v>9.4250000000000001E-5</v>
      </c>
      <c r="CY848">
        <v>1.0087E-4</v>
      </c>
      <c r="CZ848">
        <v>1.0746E-4</v>
      </c>
      <c r="DA848">
        <v>1.1404E-4</v>
      </c>
      <c r="DB848">
        <v>1.206E-4</v>
      </c>
      <c r="DC848">
        <v>1.2715E-4</v>
      </c>
      <c r="DD848">
        <v>1.3368000000000001E-4</v>
      </c>
      <c r="DE848">
        <v>1.4019999999999999E-4</v>
      </c>
      <c r="DF848">
        <v>1.4669999999999999E-4</v>
      </c>
      <c r="DG848">
        <v>1.5317999999999999E-4</v>
      </c>
      <c r="DH848">
        <v>1.5965E-4</v>
      </c>
      <c r="DI848">
        <v>1.6610999999999999E-4</v>
      </c>
      <c r="DJ848">
        <v>1.7254999999999999E-4</v>
      </c>
      <c r="DK848">
        <v>1.7897E-4</v>
      </c>
      <c r="DL848">
        <v>1.8537999999999999E-4</v>
      </c>
      <c r="DM848">
        <v>1.9178000000000001E-4</v>
      </c>
      <c r="DN848">
        <v>1.9815999999999999E-4</v>
      </c>
      <c r="DO848">
        <v>2.26786E-3</v>
      </c>
      <c r="DP848">
        <v>5.8999999999999998E-5</v>
      </c>
      <c r="DQ848">
        <v>4.5852200000000001E-3</v>
      </c>
      <c r="DR848">
        <v>1.77585E-3</v>
      </c>
      <c r="DS848">
        <v>5.8954100000000002E-3</v>
      </c>
      <c r="DT848">
        <v>-2.63613E-3</v>
      </c>
      <c r="DU848">
        <v>1.6356599999999999E-3</v>
      </c>
      <c r="DV848">
        <v>5.2604100000000001E-3</v>
      </c>
      <c r="DW848">
        <v>6.9478099999999996E-3</v>
      </c>
      <c r="DX848">
        <v>8.4779299999999998E-3</v>
      </c>
      <c r="DY848">
        <v>6.3217300000000002E-3</v>
      </c>
      <c r="DZ848">
        <v>1.3141079999999999E-2</v>
      </c>
      <c r="EA848">
        <v>2.91706E-3</v>
      </c>
      <c r="EB848">
        <v>5.1677099999999998E-3</v>
      </c>
      <c r="EC848">
        <v>6.0294299999999997E-3</v>
      </c>
      <c r="ED848">
        <v>9.3830500000000004E-3</v>
      </c>
      <c r="EE848">
        <v>5.6854100000000001E-3</v>
      </c>
      <c r="EF848">
        <v>7.8024499999999998E-3</v>
      </c>
      <c r="EG848">
        <v>-6.7717999999999999E-4</v>
      </c>
      <c r="EH848">
        <v>4.3099999999999997E-5</v>
      </c>
      <c r="EI848">
        <v>5.4143999999999998E-3</v>
      </c>
      <c r="EJ848">
        <v>4.2497400000000001E-3</v>
      </c>
      <c r="EK848">
        <v>3.21229E-3</v>
      </c>
      <c r="EL848">
        <v>3.0601500000000002E-3</v>
      </c>
      <c r="EM848">
        <v>5.1527200000000004E-3</v>
      </c>
      <c r="EN848">
        <v>3.5841499999999999E-3</v>
      </c>
      <c r="EO848">
        <v>2.7193999999999997E-4</v>
      </c>
      <c r="EP848">
        <v>1.002048E-2</v>
      </c>
    </row>
    <row r="849" spans="1:146" x14ac:dyDescent="0.25">
      <c r="A849" s="1">
        <v>43580</v>
      </c>
      <c r="B849">
        <v>0</v>
      </c>
      <c r="C849">
        <v>0</v>
      </c>
      <c r="D849">
        <v>0</v>
      </c>
      <c r="E849">
        <v>0</v>
      </c>
      <c r="F849" s="4">
        <f t="shared" si="244"/>
        <v>-1.7796000000000001E-4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-4.0800000000000002E-5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 s="4">
        <f t="shared" si="245"/>
        <v>0</v>
      </c>
      <c r="W849" s="4">
        <f t="shared" si="256"/>
        <v>-2.0672999999999999E-4</v>
      </c>
      <c r="X849">
        <v>0</v>
      </c>
      <c r="Y849">
        <v>0</v>
      </c>
      <c r="Z849">
        <v>0</v>
      </c>
      <c r="AA849">
        <v>0</v>
      </c>
      <c r="AB849">
        <v>0</v>
      </c>
      <c r="AC849" s="4">
        <f t="shared" si="246"/>
        <v>0</v>
      </c>
      <c r="AE849">
        <v>0</v>
      </c>
      <c r="AF849">
        <v>0</v>
      </c>
      <c r="AG849">
        <v>0</v>
      </c>
      <c r="AH849">
        <v>0</v>
      </c>
      <c r="AI849" s="4">
        <f t="shared" si="247"/>
        <v>2.5830999999999998E-4</v>
      </c>
      <c r="AJ849" s="4">
        <f t="shared" si="248"/>
        <v>-9.5999999999999991E-7</v>
      </c>
      <c r="AK849">
        <v>0</v>
      </c>
      <c r="AN849">
        <v>0</v>
      </c>
      <c r="AQ849">
        <v>0</v>
      </c>
      <c r="AR849" s="4">
        <f t="shared" si="249"/>
        <v>-4.9400000000000001E-5</v>
      </c>
      <c r="AS849">
        <v>0</v>
      </c>
      <c r="AV849" s="4">
        <f t="shared" si="250"/>
        <v>-4.9400000000000001E-5</v>
      </c>
      <c r="AW849" s="4">
        <f t="shared" si="251"/>
        <v>-4.9400000000000001E-5</v>
      </c>
      <c r="AX849">
        <v>0</v>
      </c>
      <c r="AZ849">
        <v>0</v>
      </c>
      <c r="BA849">
        <v>0</v>
      </c>
      <c r="BB849">
        <v>0</v>
      </c>
      <c r="BC849" s="4">
        <f t="shared" si="252"/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 s="4">
        <f t="shared" si="253"/>
        <v>-2.69E-5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V849" s="4">
        <f t="shared" si="254"/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 s="4">
        <f t="shared" si="255"/>
        <v>-4.9400000000000001E-5</v>
      </c>
      <c r="CK849">
        <v>6.8399999999999997E-6</v>
      </c>
      <c r="CL849">
        <v>1.366E-5</v>
      </c>
      <c r="CM849">
        <v>2.0469999999999999E-5</v>
      </c>
      <c r="CN849">
        <v>2.726E-5</v>
      </c>
      <c r="CO849">
        <v>3.4029999999999998E-5</v>
      </c>
      <c r="CP849">
        <v>4.0790000000000001E-5</v>
      </c>
      <c r="CQ849">
        <v>4.7530000000000001E-5</v>
      </c>
      <c r="CR849">
        <v>5.4259999999999999E-5</v>
      </c>
      <c r="CS849">
        <v>6.0959999999999999E-5</v>
      </c>
      <c r="CT849">
        <v>6.7650000000000005E-5</v>
      </c>
      <c r="CU849">
        <v>7.4330000000000002E-5</v>
      </c>
      <c r="CV849">
        <v>8.0989999999999995E-5</v>
      </c>
      <c r="CW849">
        <v>8.763E-5</v>
      </c>
      <c r="CX849">
        <v>9.4250000000000001E-5</v>
      </c>
      <c r="CY849">
        <v>1.0087E-4</v>
      </c>
      <c r="CZ849">
        <v>1.0746E-4</v>
      </c>
      <c r="DA849">
        <v>1.1404E-4</v>
      </c>
      <c r="DB849">
        <v>1.206E-4</v>
      </c>
      <c r="DC849">
        <v>1.2715E-4</v>
      </c>
      <c r="DD849">
        <v>1.3368000000000001E-4</v>
      </c>
      <c r="DE849">
        <v>1.4019999999999999E-4</v>
      </c>
      <c r="DF849">
        <v>1.4669999999999999E-4</v>
      </c>
      <c r="DG849">
        <v>1.5317999999999999E-4</v>
      </c>
      <c r="DH849">
        <v>1.5965E-4</v>
      </c>
      <c r="DI849">
        <v>1.6610999999999999E-4</v>
      </c>
      <c r="DJ849">
        <v>1.7254999999999999E-4</v>
      </c>
      <c r="DK849">
        <v>1.7897E-4</v>
      </c>
      <c r="DL849">
        <v>1.8537999999999999E-4</v>
      </c>
      <c r="DM849">
        <v>1.9178000000000001E-4</v>
      </c>
      <c r="DN849">
        <v>1.9815999999999999E-4</v>
      </c>
      <c r="DO849">
        <v>-4.9400000000000001E-5</v>
      </c>
      <c r="DP849">
        <v>3.0199999999999999E-6</v>
      </c>
      <c r="DQ849">
        <v>8.9199999999999993E-6</v>
      </c>
      <c r="DR849">
        <v>1.38E-5</v>
      </c>
      <c r="DS849">
        <v>0</v>
      </c>
      <c r="DT849">
        <v>-1.0290399999999999E-3</v>
      </c>
      <c r="DU849">
        <v>-2.69E-5</v>
      </c>
      <c r="DV849">
        <v>-2.0672999999999999E-4</v>
      </c>
      <c r="DW849">
        <v>-1.0288E-4</v>
      </c>
      <c r="DX849">
        <v>-7.8300000000000006E-5</v>
      </c>
      <c r="DY849">
        <v>-1.7796000000000001E-4</v>
      </c>
      <c r="DZ849">
        <v>2.5830999999999998E-4</v>
      </c>
      <c r="EA849">
        <v>0</v>
      </c>
      <c r="EB849">
        <v>0</v>
      </c>
      <c r="EC849">
        <v>4.3472999999999998E-4</v>
      </c>
      <c r="ED849">
        <v>-9.5999999999999991E-7</v>
      </c>
      <c r="EE849">
        <v>1.9321E-4</v>
      </c>
      <c r="EF849">
        <v>0</v>
      </c>
      <c r="EG849">
        <v>1.1485E-4</v>
      </c>
      <c r="EH849">
        <v>1.82234E-3</v>
      </c>
      <c r="EI849">
        <v>-9.4E-7</v>
      </c>
      <c r="EJ849">
        <v>-2.9499999999999999E-5</v>
      </c>
      <c r="EK849">
        <v>-5.0599999999999997E-5</v>
      </c>
      <c r="EL849">
        <v>-3.5500000000000002E-5</v>
      </c>
      <c r="EM849">
        <v>5.0000000000000002E-5</v>
      </c>
      <c r="EN849">
        <v>2.7800000000000001E-5</v>
      </c>
      <c r="EO849">
        <v>0</v>
      </c>
      <c r="EP849">
        <v>0</v>
      </c>
    </row>
    <row r="850" spans="1:146" x14ac:dyDescent="0.25">
      <c r="A850" s="1">
        <v>43581</v>
      </c>
      <c r="B850">
        <v>2.0431E-4</v>
      </c>
      <c r="C850">
        <v>6.6129999999999997E-4</v>
      </c>
      <c r="D850">
        <v>-4.2220799999999996E-3</v>
      </c>
      <c r="E850">
        <v>-1.12868E-3</v>
      </c>
      <c r="F850" s="4">
        <f t="shared" si="244"/>
        <v>6.3800000000000006E-5</v>
      </c>
      <c r="G850">
        <v>5.8451E-4</v>
      </c>
      <c r="H850">
        <v>4.4176000000000003E-4</v>
      </c>
      <c r="I850">
        <v>-1.7952000000000001E-3</v>
      </c>
      <c r="J850">
        <v>-1.21718E-3</v>
      </c>
      <c r="K850">
        <v>-9.7628000000000005E-4</v>
      </c>
      <c r="L850">
        <v>8.9377E-4</v>
      </c>
      <c r="M850">
        <v>-3.9713600000000002E-3</v>
      </c>
      <c r="N850">
        <v>-1.1502780000000001E-2</v>
      </c>
      <c r="O850">
        <v>3.5297200000000001E-3</v>
      </c>
      <c r="P850">
        <v>4.3000399999999998E-3</v>
      </c>
      <c r="Q850">
        <v>-2.1027699999999999E-3</v>
      </c>
      <c r="R850">
        <v>1.0589960000000001E-2</v>
      </c>
      <c r="S850">
        <v>3.4338099999999998E-3</v>
      </c>
      <c r="T850">
        <v>-4.18053E-3</v>
      </c>
      <c r="U850">
        <v>1.1910509999999999E-2</v>
      </c>
      <c r="V850" s="4">
        <f t="shared" si="245"/>
        <v>-5.8675999999999997E-3</v>
      </c>
      <c r="W850" s="4">
        <f t="shared" si="256"/>
        <v>-7.4204500000000003E-3</v>
      </c>
      <c r="X850">
        <v>4.3022299999999998E-3</v>
      </c>
      <c r="Y850">
        <v>1.96539E-3</v>
      </c>
      <c r="Z850">
        <v>1.8758E-3</v>
      </c>
      <c r="AA850">
        <v>4.4029500000000001E-3</v>
      </c>
      <c r="AB850">
        <v>3.3430399999999998E-3</v>
      </c>
      <c r="AC850" s="4">
        <f t="shared" si="246"/>
        <v>3.3430399999999998E-3</v>
      </c>
      <c r="AD850">
        <v>1.1659400000000001E-3</v>
      </c>
      <c r="AE850">
        <v>-5.8513899999999997E-3</v>
      </c>
      <c r="AF850">
        <v>1.4659300000000001E-3</v>
      </c>
      <c r="AG850">
        <v>2.60619E-3</v>
      </c>
      <c r="AH850">
        <v>-8.16506E-3</v>
      </c>
      <c r="AI850" s="4">
        <f t="shared" si="247"/>
        <v>1.165105E-2</v>
      </c>
      <c r="AJ850" s="4">
        <f t="shared" si="248"/>
        <v>4.4996000000000003E-3</v>
      </c>
      <c r="AK850">
        <v>-8.3456999999999997E-4</v>
      </c>
      <c r="AL850">
        <v>1.2058559999999999E-2</v>
      </c>
      <c r="AN850">
        <v>3.0112200000000002E-3</v>
      </c>
      <c r="AQ850">
        <v>5.7878199999999999E-3</v>
      </c>
      <c r="AR850" s="4">
        <f t="shared" si="249"/>
        <v>-8.0376000000000004E-4</v>
      </c>
      <c r="AS850">
        <v>-3.6936099999999999E-3</v>
      </c>
      <c r="AV850" s="4">
        <f t="shared" si="250"/>
        <v>-8.0376000000000004E-4</v>
      </c>
      <c r="AW850" s="4">
        <f t="shared" si="251"/>
        <v>-8.0376000000000004E-4</v>
      </c>
      <c r="AX850">
        <v>1.6545000000000001E-4</v>
      </c>
      <c r="AZ850">
        <v>2.6694000000000002E-4</v>
      </c>
      <c r="BA850">
        <v>-8.0678299999999998E-3</v>
      </c>
      <c r="BB850">
        <v>3.1922E-4</v>
      </c>
      <c r="BC850" s="4">
        <f t="shared" si="252"/>
        <v>2.0440000000000001E-4</v>
      </c>
      <c r="BD850">
        <v>-5.5924000000000002E-4</v>
      </c>
      <c r="BE850">
        <v>3.144E-4</v>
      </c>
      <c r="BF850">
        <v>2.0440000000000001E-4</v>
      </c>
      <c r="BG850">
        <v>-2.9346999999999999E-4</v>
      </c>
      <c r="BH850">
        <v>9.8839999999999996E-4</v>
      </c>
      <c r="BI850">
        <v>8.9409999999999999E-4</v>
      </c>
      <c r="BJ850">
        <v>3.1514999999999998E-3</v>
      </c>
      <c r="BK850">
        <v>7.5599999999999994E-5</v>
      </c>
      <c r="BL850" s="4">
        <f t="shared" si="253"/>
        <v>4.3384000000000001E-4</v>
      </c>
      <c r="BM850">
        <v>2.6274000000000002E-4</v>
      </c>
      <c r="BN850">
        <v>2.8476E-4</v>
      </c>
      <c r="BO850">
        <v>4.9368999999999997E-4</v>
      </c>
      <c r="BP850">
        <v>-9.3917000000000002E-4</v>
      </c>
      <c r="BQ850">
        <v>7.9409000000000001E-4</v>
      </c>
      <c r="BR850">
        <v>-7.4195999999999995E-4</v>
      </c>
      <c r="BS850">
        <v>0</v>
      </c>
      <c r="BT850">
        <v>1.6469999999999999E-4</v>
      </c>
      <c r="BU850">
        <v>1.16676E-3</v>
      </c>
      <c r="BV850" s="4">
        <f t="shared" si="254"/>
        <v>4.9368999999999997E-4</v>
      </c>
      <c r="BW850">
        <v>2.8729E-4</v>
      </c>
      <c r="BX850">
        <v>2.0431E-4</v>
      </c>
      <c r="BY850">
        <v>-3.1938000000000002E-4</v>
      </c>
      <c r="BZ850">
        <v>-1.38145E-3</v>
      </c>
      <c r="CA850">
        <v>1.80006E-3</v>
      </c>
      <c r="CB850">
        <v>-1.15712E-3</v>
      </c>
      <c r="CC850">
        <v>2.4285600000000002E-3</v>
      </c>
      <c r="CD850">
        <v>1.6462600000000001E-3</v>
      </c>
      <c r="CE850">
        <v>4.4435999999999998E-4</v>
      </c>
      <c r="CF850">
        <v>1.7357799999999999E-3</v>
      </c>
      <c r="CG850">
        <v>1.61207E-3</v>
      </c>
      <c r="CH850">
        <v>3.9677000000000001E-4</v>
      </c>
      <c r="CI850" s="4">
        <f t="shared" si="255"/>
        <v>-8.0376000000000004E-4</v>
      </c>
      <c r="CK850">
        <v>6.8399999999999997E-6</v>
      </c>
      <c r="CL850">
        <v>1.366E-5</v>
      </c>
      <c r="CM850">
        <v>2.0469999999999999E-5</v>
      </c>
      <c r="CN850">
        <v>2.726E-5</v>
      </c>
      <c r="CO850">
        <v>3.4029999999999998E-5</v>
      </c>
      <c r="CP850">
        <v>4.0790000000000001E-5</v>
      </c>
      <c r="CQ850">
        <v>4.7530000000000001E-5</v>
      </c>
      <c r="CR850">
        <v>5.4259999999999999E-5</v>
      </c>
      <c r="CS850">
        <v>6.0959999999999999E-5</v>
      </c>
      <c r="CT850">
        <v>6.7650000000000005E-5</v>
      </c>
      <c r="CU850">
        <v>7.4330000000000002E-5</v>
      </c>
      <c r="CV850">
        <v>8.0989999999999995E-5</v>
      </c>
      <c r="CW850">
        <v>8.763E-5</v>
      </c>
      <c r="CX850">
        <v>9.4250000000000001E-5</v>
      </c>
      <c r="CY850">
        <v>1.0087E-4</v>
      </c>
      <c r="CZ850">
        <v>1.0746E-4</v>
      </c>
      <c r="DA850">
        <v>1.1404E-4</v>
      </c>
      <c r="DB850">
        <v>1.206E-4</v>
      </c>
      <c r="DC850">
        <v>1.2715E-4</v>
      </c>
      <c r="DD850">
        <v>1.3368000000000001E-4</v>
      </c>
      <c r="DE850">
        <v>1.4019999999999999E-4</v>
      </c>
      <c r="DF850">
        <v>1.4669999999999999E-4</v>
      </c>
      <c r="DG850">
        <v>1.5317999999999999E-4</v>
      </c>
      <c r="DH850">
        <v>1.5965E-4</v>
      </c>
      <c r="DI850">
        <v>1.6610999999999999E-4</v>
      </c>
      <c r="DJ850">
        <v>1.7254999999999999E-4</v>
      </c>
      <c r="DK850">
        <v>1.7897E-4</v>
      </c>
      <c r="DL850">
        <v>1.8537999999999999E-4</v>
      </c>
      <c r="DM850">
        <v>1.9178000000000001E-4</v>
      </c>
      <c r="DN850">
        <v>1.9815999999999999E-4</v>
      </c>
      <c r="DO850">
        <v>-8.0376000000000004E-4</v>
      </c>
      <c r="DP850">
        <v>1.0889E-4</v>
      </c>
      <c r="DQ850">
        <v>3.4205999999999999E-4</v>
      </c>
      <c r="DR850">
        <v>5.4712000000000001E-4</v>
      </c>
      <c r="DS850">
        <v>-6.1614999999999999E-4</v>
      </c>
      <c r="DT850">
        <v>-5.9513200000000004E-3</v>
      </c>
      <c r="DU850">
        <v>4.3384000000000001E-4</v>
      </c>
      <c r="DV850">
        <v>-7.4204500000000003E-3</v>
      </c>
      <c r="DW850">
        <v>-5.5113999999999998E-4</v>
      </c>
      <c r="DX850">
        <v>-5.2176000000000002E-4</v>
      </c>
      <c r="DY850">
        <v>6.3800000000000006E-5</v>
      </c>
      <c r="DZ850">
        <v>1.165105E-2</v>
      </c>
      <c r="EA850">
        <v>-5.8675999999999997E-3</v>
      </c>
      <c r="EB850">
        <v>-2.5369199999999998E-3</v>
      </c>
      <c r="EC850">
        <v>3.0224900000000001E-3</v>
      </c>
      <c r="ED850">
        <v>4.4996000000000003E-3</v>
      </c>
      <c r="EE850">
        <v>1.2354200000000001E-3</v>
      </c>
      <c r="EF850">
        <v>1.6191999999999999E-4</v>
      </c>
      <c r="EG850">
        <v>2.2173000000000002E-3</v>
      </c>
      <c r="EH850">
        <v>-1.79222E-3</v>
      </c>
      <c r="EI850">
        <v>8.2934999999999997E-4</v>
      </c>
      <c r="EJ850">
        <v>8.2103999999999999E-4</v>
      </c>
      <c r="EK850">
        <v>6.8451999999999999E-4</v>
      </c>
      <c r="EL850">
        <v>1.2975899999999999E-3</v>
      </c>
      <c r="EM850">
        <v>6.9258999999999998E-4</v>
      </c>
      <c r="EN850">
        <v>7.4839999999999998E-4</v>
      </c>
      <c r="EO850">
        <v>3.2978E-4</v>
      </c>
      <c r="EP850">
        <v>-3.3070199999999999E-3</v>
      </c>
    </row>
    <row r="851" spans="1:146" x14ac:dyDescent="0.25">
      <c r="A851" s="1">
        <v>43582</v>
      </c>
      <c r="B851">
        <v>0</v>
      </c>
      <c r="C851">
        <v>0</v>
      </c>
      <c r="D851">
        <v>0</v>
      </c>
      <c r="E851">
        <v>0</v>
      </c>
      <c r="F851" s="4">
        <f t="shared" si="244"/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 s="4">
        <f t="shared" si="245"/>
        <v>0</v>
      </c>
      <c r="W851" s="4">
        <f t="shared" si="256"/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 s="4">
        <f t="shared" si="246"/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 s="4">
        <f t="shared" si="247"/>
        <v>0</v>
      </c>
      <c r="AJ851" s="4">
        <f t="shared" si="248"/>
        <v>0</v>
      </c>
      <c r="AK851">
        <v>0</v>
      </c>
      <c r="AL851">
        <v>0</v>
      </c>
      <c r="AN851">
        <v>0</v>
      </c>
      <c r="AQ851">
        <v>0</v>
      </c>
      <c r="AR851" s="4">
        <f t="shared" si="249"/>
        <v>0</v>
      </c>
      <c r="AS851">
        <v>0</v>
      </c>
      <c r="AV851" s="4">
        <f t="shared" si="250"/>
        <v>0</v>
      </c>
      <c r="AW851" s="4">
        <f t="shared" si="251"/>
        <v>0</v>
      </c>
      <c r="AX851">
        <v>0</v>
      </c>
      <c r="AZ851">
        <v>0</v>
      </c>
      <c r="BA851">
        <v>0</v>
      </c>
      <c r="BB851">
        <v>0</v>
      </c>
      <c r="BC851" s="4">
        <f t="shared" si="252"/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 s="4">
        <f t="shared" si="253"/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 s="4">
        <f t="shared" si="254"/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 s="4">
        <f t="shared" si="255"/>
        <v>0</v>
      </c>
      <c r="CK851">
        <v>6.8399999999999997E-6</v>
      </c>
      <c r="CL851">
        <v>1.366E-5</v>
      </c>
      <c r="CM851">
        <v>2.0469999999999999E-5</v>
      </c>
      <c r="CN851">
        <v>2.726E-5</v>
      </c>
      <c r="CO851">
        <v>3.4029999999999998E-5</v>
      </c>
      <c r="CP851">
        <v>4.0790000000000001E-5</v>
      </c>
      <c r="CQ851">
        <v>4.7530000000000001E-5</v>
      </c>
      <c r="CR851">
        <v>5.4259999999999999E-5</v>
      </c>
      <c r="CS851">
        <v>6.0959999999999999E-5</v>
      </c>
      <c r="CT851">
        <v>6.7650000000000005E-5</v>
      </c>
      <c r="CU851">
        <v>7.4330000000000002E-5</v>
      </c>
      <c r="CV851">
        <v>8.0989999999999995E-5</v>
      </c>
      <c r="CW851">
        <v>8.763E-5</v>
      </c>
      <c r="CX851">
        <v>9.4250000000000001E-5</v>
      </c>
      <c r="CY851">
        <v>1.0087E-4</v>
      </c>
      <c r="CZ851">
        <v>1.0746E-4</v>
      </c>
      <c r="DA851">
        <v>1.1404E-4</v>
      </c>
      <c r="DB851">
        <v>1.206E-4</v>
      </c>
      <c r="DC851">
        <v>1.2715E-4</v>
      </c>
      <c r="DD851">
        <v>1.3368000000000001E-4</v>
      </c>
      <c r="DE851">
        <v>1.4019999999999999E-4</v>
      </c>
      <c r="DF851">
        <v>1.4669999999999999E-4</v>
      </c>
      <c r="DG851">
        <v>1.5317999999999999E-4</v>
      </c>
      <c r="DH851">
        <v>1.5965E-4</v>
      </c>
      <c r="DI851">
        <v>1.6610999999999999E-4</v>
      </c>
      <c r="DJ851">
        <v>1.7254999999999999E-4</v>
      </c>
      <c r="DK851">
        <v>1.7897E-4</v>
      </c>
      <c r="DL851">
        <v>1.8537999999999999E-4</v>
      </c>
      <c r="DM851">
        <v>1.9178000000000001E-4</v>
      </c>
      <c r="DN851">
        <v>1.9815999999999999E-4</v>
      </c>
      <c r="DO851">
        <v>0</v>
      </c>
      <c r="DP851">
        <v>9.9999999999999995E-7</v>
      </c>
      <c r="DQ851">
        <v>6.1E-6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-3.5958089999999998E-2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2.1281799999999999E-3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</row>
    <row r="852" spans="1:146" x14ac:dyDescent="0.25">
      <c r="A852" s="1">
        <v>43583</v>
      </c>
      <c r="B852">
        <v>0</v>
      </c>
      <c r="F852" s="4">
        <f t="shared" si="244"/>
        <v>0</v>
      </c>
      <c r="V852" s="4">
        <f t="shared" si="245"/>
        <v>0</v>
      </c>
      <c r="W852" s="4">
        <f t="shared" si="256"/>
        <v>0</v>
      </c>
      <c r="AC852" s="4">
        <f t="shared" si="246"/>
        <v>0</v>
      </c>
      <c r="AI852" s="4">
        <f t="shared" si="247"/>
        <v>0</v>
      </c>
      <c r="AJ852" s="4">
        <f t="shared" si="248"/>
        <v>0</v>
      </c>
      <c r="AR852" s="4">
        <f t="shared" si="249"/>
        <v>0</v>
      </c>
      <c r="AV852" s="4">
        <f t="shared" si="250"/>
        <v>0</v>
      </c>
      <c r="AW852" s="4">
        <f t="shared" si="251"/>
        <v>0</v>
      </c>
      <c r="BC852" s="4">
        <f t="shared" si="252"/>
        <v>0</v>
      </c>
      <c r="BL852" s="4">
        <f t="shared" si="253"/>
        <v>0</v>
      </c>
      <c r="BV852" s="4">
        <f t="shared" si="254"/>
        <v>0</v>
      </c>
      <c r="CI852" s="4">
        <f t="shared" si="255"/>
        <v>0</v>
      </c>
      <c r="CK852">
        <v>6.8399999999999997E-6</v>
      </c>
      <c r="CL852">
        <v>1.366E-5</v>
      </c>
      <c r="CM852">
        <v>2.0469999999999999E-5</v>
      </c>
      <c r="CN852">
        <v>2.726E-5</v>
      </c>
      <c r="CO852">
        <v>3.4029999999999998E-5</v>
      </c>
      <c r="CP852">
        <v>4.0790000000000001E-5</v>
      </c>
      <c r="CQ852">
        <v>4.7530000000000001E-5</v>
      </c>
      <c r="CR852">
        <v>5.4259999999999999E-5</v>
      </c>
      <c r="CS852">
        <v>6.0959999999999999E-5</v>
      </c>
      <c r="CT852">
        <v>6.7650000000000005E-5</v>
      </c>
      <c r="CU852">
        <v>7.4330000000000002E-5</v>
      </c>
      <c r="CV852">
        <v>8.0989999999999995E-5</v>
      </c>
      <c r="CW852">
        <v>8.763E-5</v>
      </c>
      <c r="CX852">
        <v>9.4250000000000001E-5</v>
      </c>
      <c r="CY852">
        <v>1.0087E-4</v>
      </c>
      <c r="CZ852">
        <v>1.0746E-4</v>
      </c>
      <c r="DA852">
        <v>1.1404E-4</v>
      </c>
      <c r="DB852">
        <v>1.206E-4</v>
      </c>
      <c r="DC852">
        <v>1.2715E-4</v>
      </c>
      <c r="DD852">
        <v>1.3368000000000001E-4</v>
      </c>
      <c r="DE852">
        <v>1.4019999999999999E-4</v>
      </c>
      <c r="DF852">
        <v>1.4669999999999999E-4</v>
      </c>
      <c r="DG852">
        <v>1.5317999999999999E-4</v>
      </c>
      <c r="DH852">
        <v>1.5965E-4</v>
      </c>
      <c r="DI852">
        <v>1.6610999999999999E-4</v>
      </c>
      <c r="DJ852">
        <v>1.7254999999999999E-4</v>
      </c>
      <c r="DK852">
        <v>1.7897E-4</v>
      </c>
      <c r="DL852">
        <v>1.8537999999999999E-4</v>
      </c>
      <c r="DM852">
        <v>1.9178000000000001E-4</v>
      </c>
      <c r="DN852">
        <v>1.9815999999999999E-4</v>
      </c>
      <c r="DP852">
        <v>4.0199999999999996E-6</v>
      </c>
      <c r="DQ852">
        <v>5.9399999999999999E-6</v>
      </c>
      <c r="EB852">
        <v>0</v>
      </c>
      <c r="EH852">
        <v>0</v>
      </c>
    </row>
    <row r="853" spans="1:146" x14ac:dyDescent="0.25">
      <c r="A853" s="1">
        <v>43584</v>
      </c>
      <c r="B853">
        <v>1.3552E-4</v>
      </c>
      <c r="C853">
        <v>-4.1026999999999999E-3</v>
      </c>
      <c r="D853">
        <v>-2.92772E-3</v>
      </c>
      <c r="E853">
        <v>-5.1223400000000004E-3</v>
      </c>
      <c r="F853" s="4">
        <f t="shared" si="244"/>
        <v>1.45776E-3</v>
      </c>
      <c r="G853">
        <v>9.6210000000000002E-4</v>
      </c>
      <c r="H853">
        <v>-5.0473E-4</v>
      </c>
      <c r="I853">
        <v>-2.00622E-3</v>
      </c>
      <c r="J853">
        <v>-5.2543900000000003E-3</v>
      </c>
      <c r="K853">
        <v>3.5090999999999998E-3</v>
      </c>
      <c r="L853">
        <v>2.6786100000000001E-3</v>
      </c>
      <c r="M853">
        <v>-2.8058100000000002E-3</v>
      </c>
      <c r="N853">
        <v>-5.4448300000000003E-3</v>
      </c>
      <c r="O853">
        <v>-4.7542E-4</v>
      </c>
      <c r="P853">
        <v>9.8805000000000008E-4</v>
      </c>
      <c r="Q853">
        <v>2.5744800000000001E-3</v>
      </c>
      <c r="R853">
        <v>2.4015199999999999E-3</v>
      </c>
      <c r="S853">
        <v>1.1970699999999999E-3</v>
      </c>
      <c r="T853">
        <v>5.7456800000000004E-3</v>
      </c>
      <c r="U853">
        <v>6.0369999999999998E-4</v>
      </c>
      <c r="V853" s="4">
        <f t="shared" si="245"/>
        <v>2.1978499999999999E-3</v>
      </c>
      <c r="W853" s="4">
        <f t="shared" si="256"/>
        <v>4.1142799999999997E-3</v>
      </c>
      <c r="X853">
        <v>-3.2128500000000002E-3</v>
      </c>
      <c r="Y853">
        <v>-5.3481999999999998E-4</v>
      </c>
      <c r="Z853">
        <v>-5.9124999999999998E-4</v>
      </c>
      <c r="AA853">
        <v>-1.08085E-3</v>
      </c>
      <c r="AB853">
        <v>1.77674E-3</v>
      </c>
      <c r="AC853" s="4">
        <f t="shared" si="246"/>
        <v>1.77674E-3</v>
      </c>
      <c r="AD853">
        <v>-3.8819000000000001E-4</v>
      </c>
      <c r="AE853">
        <v>6.0514499999999999E-3</v>
      </c>
      <c r="AF853">
        <v>-1.46378E-3</v>
      </c>
      <c r="AG853">
        <v>2.4945499999999999E-3</v>
      </c>
      <c r="AH853">
        <v>1.3778139999999999E-2</v>
      </c>
      <c r="AI853" s="4">
        <f t="shared" si="247"/>
        <v>-1.466056E-2</v>
      </c>
      <c r="AJ853" s="4">
        <f t="shared" si="248"/>
        <v>-5.7909299999999997E-3</v>
      </c>
      <c r="AK853">
        <v>-5.6855200000000003E-3</v>
      </c>
      <c r="AN853">
        <v>-3.2218300000000002E-3</v>
      </c>
      <c r="AQ853">
        <v>-1.4918799999999999E-3</v>
      </c>
      <c r="AR853" s="4">
        <f t="shared" si="249"/>
        <v>6.7267E-4</v>
      </c>
      <c r="AS853">
        <v>-6.4436399999999996E-3</v>
      </c>
      <c r="AV853" s="4">
        <f t="shared" si="250"/>
        <v>6.7267E-4</v>
      </c>
      <c r="AW853" s="4">
        <f t="shared" si="251"/>
        <v>6.7267E-4</v>
      </c>
      <c r="AX853">
        <v>7.4428000000000005E-4</v>
      </c>
      <c r="AZ853">
        <v>-1.51172E-3</v>
      </c>
      <c r="BA853">
        <v>7.2076800000000002E-3</v>
      </c>
      <c r="BB853">
        <v>-3.3709000000000001E-4</v>
      </c>
      <c r="BC853" s="4">
        <f t="shared" si="252"/>
        <v>-7.1478000000000004E-4</v>
      </c>
      <c r="BD853">
        <v>-1.5400000000000002E-5</v>
      </c>
      <c r="BE853">
        <v>-4.7167999999999998E-4</v>
      </c>
      <c r="BF853">
        <v>-7.1478000000000004E-4</v>
      </c>
      <c r="BG853">
        <v>0</v>
      </c>
      <c r="BH853">
        <v>-6.9116000000000002E-4</v>
      </c>
      <c r="BI853">
        <v>-9.9284000000000004E-4</v>
      </c>
      <c r="BJ853">
        <v>2.60517E-3</v>
      </c>
      <c r="BK853">
        <v>2.2277000000000001E-4</v>
      </c>
      <c r="BL853" s="4">
        <f t="shared" si="253"/>
        <v>2.0384E-4</v>
      </c>
      <c r="BM853">
        <v>1.4327E-4</v>
      </c>
      <c r="BN853">
        <v>2.8542999999999998E-4</v>
      </c>
      <c r="BO853">
        <v>0</v>
      </c>
      <c r="BP853">
        <v>2.1619899999999999E-3</v>
      </c>
      <c r="BQ853">
        <v>1.5869199999999999E-3</v>
      </c>
      <c r="BR853">
        <v>1.1671400000000001E-3</v>
      </c>
      <c r="BS853">
        <v>9.2800000000000006E-5</v>
      </c>
      <c r="BT853">
        <v>8.2299999999999995E-5</v>
      </c>
      <c r="BV853" s="4">
        <f t="shared" si="254"/>
        <v>0</v>
      </c>
      <c r="BW853">
        <v>8.6248E-4</v>
      </c>
      <c r="BX853">
        <v>1.3552E-4</v>
      </c>
      <c r="BY853">
        <v>-4.7586999999999998E-4</v>
      </c>
      <c r="BZ853">
        <v>3.1410000000000001E-3</v>
      </c>
      <c r="CA853">
        <v>4.8610999999999999E-4</v>
      </c>
      <c r="CB853">
        <v>2.0202000000000002E-3</v>
      </c>
      <c r="CC853">
        <v>-3.8611299999999999E-3</v>
      </c>
      <c r="CD853">
        <v>-7.0967000000000003E-4</v>
      </c>
      <c r="CE853">
        <v>-4.8444999999999998E-4</v>
      </c>
      <c r="CF853">
        <v>-2.5472699999999999E-3</v>
      </c>
      <c r="CG853">
        <v>-1.26844E-3</v>
      </c>
      <c r="CH853">
        <v>8.8385999999999998E-4</v>
      </c>
      <c r="CI853" s="4">
        <f t="shared" si="255"/>
        <v>6.7267E-4</v>
      </c>
      <c r="CK853">
        <v>6.8399999999999997E-6</v>
      </c>
      <c r="CL853">
        <v>1.366E-5</v>
      </c>
      <c r="CM853">
        <v>2.0469999999999999E-5</v>
      </c>
      <c r="CN853">
        <v>2.726E-5</v>
      </c>
      <c r="CO853">
        <v>3.4029999999999998E-5</v>
      </c>
      <c r="CP853">
        <v>4.0790000000000001E-5</v>
      </c>
      <c r="CQ853">
        <v>4.7530000000000001E-5</v>
      </c>
      <c r="CR853">
        <v>5.4259999999999999E-5</v>
      </c>
      <c r="CS853">
        <v>6.0959999999999999E-5</v>
      </c>
      <c r="CT853">
        <v>6.7650000000000005E-5</v>
      </c>
      <c r="CU853">
        <v>7.4330000000000002E-5</v>
      </c>
      <c r="CV853">
        <v>8.0989999999999995E-5</v>
      </c>
      <c r="CW853">
        <v>8.763E-5</v>
      </c>
      <c r="CX853">
        <v>9.4250000000000001E-5</v>
      </c>
      <c r="CY853">
        <v>1.0087E-4</v>
      </c>
      <c r="CZ853">
        <v>1.0746E-4</v>
      </c>
      <c r="DA853">
        <v>1.1404E-4</v>
      </c>
      <c r="DB853">
        <v>1.206E-4</v>
      </c>
      <c r="DC853">
        <v>1.2715E-4</v>
      </c>
      <c r="DD853">
        <v>1.3368000000000001E-4</v>
      </c>
      <c r="DE853">
        <v>1.4019999999999999E-4</v>
      </c>
      <c r="DF853">
        <v>1.4669999999999999E-4</v>
      </c>
      <c r="DG853">
        <v>1.5317999999999999E-4</v>
      </c>
      <c r="DH853">
        <v>1.5965E-4</v>
      </c>
      <c r="DI853">
        <v>1.6610999999999999E-4</v>
      </c>
      <c r="DJ853">
        <v>1.7254999999999999E-4</v>
      </c>
      <c r="DK853">
        <v>1.7897E-4</v>
      </c>
      <c r="DL853">
        <v>1.8537999999999999E-4</v>
      </c>
      <c r="DM853">
        <v>1.9178000000000001E-4</v>
      </c>
      <c r="DN853">
        <v>1.9815999999999999E-4</v>
      </c>
      <c r="DO853">
        <v>6.7267E-4</v>
      </c>
      <c r="DP853">
        <v>7.3999999999999996E-5</v>
      </c>
      <c r="DQ853">
        <v>-1.9637999999999999E-4</v>
      </c>
      <c r="DR853">
        <v>-5.3182000000000001E-4</v>
      </c>
      <c r="DS853">
        <v>-6.0800000000000002E-6</v>
      </c>
      <c r="DT853">
        <v>-4.7593699999999997E-3</v>
      </c>
      <c r="DU853">
        <v>2.0384E-4</v>
      </c>
      <c r="DV853">
        <v>4.1142799999999997E-3</v>
      </c>
      <c r="DW853">
        <v>-3.75764E-3</v>
      </c>
      <c r="DX853">
        <v>-3.4674100000000002E-3</v>
      </c>
      <c r="DY853">
        <v>1.45776E-3</v>
      </c>
      <c r="DZ853">
        <v>-1.466056E-2</v>
      </c>
      <c r="EA853">
        <v>2.1978499999999999E-3</v>
      </c>
      <c r="EB853">
        <v>3.9068169999999999E-2</v>
      </c>
      <c r="EC853">
        <v>-3.8452400000000002E-3</v>
      </c>
      <c r="ED853">
        <v>-5.7909299999999997E-3</v>
      </c>
      <c r="EE853">
        <v>-3.0800000000000003E-5</v>
      </c>
      <c r="EF853">
        <v>-8.4800000000000001E-5</v>
      </c>
      <c r="EG853">
        <v>1.3335899999999999E-3</v>
      </c>
      <c r="EH853">
        <v>-2.08172E-3</v>
      </c>
      <c r="EI853">
        <v>-1.45181E-3</v>
      </c>
      <c r="EJ853">
        <v>-1.2768E-3</v>
      </c>
      <c r="EK853">
        <v>-8.2916999999999995E-4</v>
      </c>
      <c r="EL853">
        <v>-7.4010999999999999E-4</v>
      </c>
      <c r="EM853">
        <v>-1.5025399999999999E-3</v>
      </c>
      <c r="EN853">
        <v>-9.0129999999999995E-4</v>
      </c>
      <c r="EO853">
        <v>-2.3873000000000001E-4</v>
      </c>
      <c r="EP853">
        <v>-4.2230100000000001E-3</v>
      </c>
    </row>
    <row r="854" spans="1:146" x14ac:dyDescent="0.25">
      <c r="A854" s="1">
        <v>43585</v>
      </c>
      <c r="B854">
        <v>4.2799999999999997E-5</v>
      </c>
      <c r="C854">
        <v>-5.3508399999999999E-3</v>
      </c>
      <c r="D854">
        <v>-2.8356000000000002E-3</v>
      </c>
      <c r="E854">
        <v>-6.0572899999999999E-3</v>
      </c>
      <c r="F854" s="4">
        <f t="shared" si="244"/>
        <v>1.0286900000000001E-3</v>
      </c>
      <c r="G854">
        <v>2.9871099999999999E-3</v>
      </c>
      <c r="H854">
        <v>-4.2295099999999997E-3</v>
      </c>
      <c r="I854">
        <v>-5.0596399999999998E-3</v>
      </c>
      <c r="J854">
        <v>-3.9814100000000003E-3</v>
      </c>
      <c r="K854">
        <v>1.32774E-3</v>
      </c>
      <c r="L854">
        <v>2.0240800000000001E-3</v>
      </c>
      <c r="M854">
        <v>-4.1958899999999999E-3</v>
      </c>
      <c r="N854">
        <v>-2.0392100000000001E-3</v>
      </c>
      <c r="O854">
        <v>2.4961699999999998E-3</v>
      </c>
      <c r="P854">
        <v>5.6833999999999997E-4</v>
      </c>
      <c r="Q854">
        <v>6.3160000000000004E-3</v>
      </c>
      <c r="R854">
        <v>-1.61112E-3</v>
      </c>
      <c r="S854">
        <v>6.1081999999999998E-4</v>
      </c>
      <c r="T854">
        <v>-1.7112099999999999E-3</v>
      </c>
      <c r="U854">
        <v>3.0912600000000002E-3</v>
      </c>
      <c r="V854" s="4">
        <f t="shared" si="245"/>
        <v>-3.1202999999999998E-4</v>
      </c>
      <c r="W854" s="4">
        <f t="shared" si="256"/>
        <v>-3.6461000000000002E-4</v>
      </c>
      <c r="X854">
        <v>4.3871400000000003E-3</v>
      </c>
      <c r="Y854">
        <v>3.5679000000000002E-3</v>
      </c>
      <c r="Z854">
        <v>3.4510000000000001E-3</v>
      </c>
      <c r="AA854">
        <v>7.87472E-3</v>
      </c>
      <c r="AB854">
        <v>-2.8085200000000001E-3</v>
      </c>
      <c r="AC854" s="4">
        <f t="shared" si="246"/>
        <v>-2.8085200000000001E-3</v>
      </c>
      <c r="AD854">
        <v>-1.8632099999999999E-3</v>
      </c>
      <c r="AE854">
        <v>3.4604599999999998E-3</v>
      </c>
      <c r="AF854">
        <v>6.5964300000000003E-3</v>
      </c>
      <c r="AG854">
        <v>2.5887100000000001E-3</v>
      </c>
      <c r="AH854">
        <v>-7.5261499999999997E-3</v>
      </c>
      <c r="AI854" s="4">
        <f t="shared" si="247"/>
        <v>-1.2211369999999999E-2</v>
      </c>
      <c r="AJ854" s="4">
        <f t="shared" si="248"/>
        <v>2.1441699999999999E-3</v>
      </c>
      <c r="AK854">
        <v>9.3702200000000003E-3</v>
      </c>
      <c r="AL854">
        <v>-1.03721E-2</v>
      </c>
      <c r="AN854">
        <v>1.1754199999999999E-3</v>
      </c>
      <c r="AQ854">
        <v>5.2294799999999999E-3</v>
      </c>
      <c r="AR854" s="4">
        <f t="shared" si="249"/>
        <v>2.4780700000000002E-3</v>
      </c>
      <c r="AS854">
        <v>-7.3738500000000004E-3</v>
      </c>
      <c r="AV854" s="4">
        <f t="shared" si="250"/>
        <v>2.4780700000000002E-3</v>
      </c>
      <c r="AW854" s="4">
        <f t="shared" si="251"/>
        <v>2.4780700000000002E-3</v>
      </c>
      <c r="AX854">
        <v>5.7843E-4</v>
      </c>
      <c r="AZ854">
        <v>1.7805E-3</v>
      </c>
      <c r="BA854">
        <v>-5.4178799999999999E-3</v>
      </c>
      <c r="BB854">
        <v>3.6057999999999999E-4</v>
      </c>
      <c r="BC854" s="4">
        <f t="shared" si="252"/>
        <v>1.1243E-3</v>
      </c>
      <c r="BD854">
        <v>1.6835E-4</v>
      </c>
      <c r="BE854">
        <v>3.1468000000000002E-4</v>
      </c>
      <c r="BF854">
        <v>1.1243E-3</v>
      </c>
      <c r="BG854">
        <v>0</v>
      </c>
      <c r="BH854">
        <v>9.8774999999999991E-4</v>
      </c>
      <c r="BI854">
        <v>8.9455000000000003E-4</v>
      </c>
      <c r="BJ854">
        <v>-1.0700499999999999E-3</v>
      </c>
      <c r="BK854">
        <v>9.1500000000000001E-5</v>
      </c>
      <c r="BL854" s="4">
        <f t="shared" si="253"/>
        <v>6.2947999999999997E-4</v>
      </c>
      <c r="BM854">
        <v>4.7700000000000001E-5</v>
      </c>
      <c r="BN854">
        <v>3.7972E-4</v>
      </c>
      <c r="BO854">
        <v>2.9587999999999999E-4</v>
      </c>
      <c r="BP854">
        <v>0</v>
      </c>
      <c r="BQ854">
        <v>0</v>
      </c>
      <c r="BR854">
        <v>4.2336000000000001E-4</v>
      </c>
      <c r="BS854">
        <v>1.8558999999999999E-4</v>
      </c>
      <c r="BT854">
        <v>3.2930999999999998E-4</v>
      </c>
      <c r="BU854">
        <v>5.8255000000000004E-4</v>
      </c>
      <c r="BV854" s="4">
        <f t="shared" si="254"/>
        <v>2.9587999999999999E-4</v>
      </c>
      <c r="BW854">
        <v>0</v>
      </c>
      <c r="BX854">
        <v>4.2799999999999997E-5</v>
      </c>
      <c r="BY854">
        <v>3.7566700000000001E-3</v>
      </c>
      <c r="BZ854">
        <v>6.6842400000000001E-3</v>
      </c>
      <c r="CA854">
        <v>1.0775699999999999E-3</v>
      </c>
      <c r="CB854">
        <v>-4.05273E-3</v>
      </c>
      <c r="CC854">
        <v>7.2075100000000003E-3</v>
      </c>
      <c r="CD854">
        <v>6.6335000000000005E-4</v>
      </c>
      <c r="CE854">
        <v>2.3546999999999999E-4</v>
      </c>
      <c r="CF854">
        <v>-3.9739000000000002E-4</v>
      </c>
      <c r="CG854">
        <v>-2.1531E-4</v>
      </c>
      <c r="CH854">
        <v>9.8237999999999993E-4</v>
      </c>
      <c r="CI854" s="4">
        <f t="shared" si="255"/>
        <v>2.4780700000000002E-3</v>
      </c>
      <c r="CK854">
        <v>6.8399999999999997E-6</v>
      </c>
      <c r="CL854">
        <v>1.366E-5</v>
      </c>
      <c r="CM854">
        <v>2.0469999999999999E-5</v>
      </c>
      <c r="CN854">
        <v>2.726E-5</v>
      </c>
      <c r="CO854">
        <v>3.4029999999999998E-5</v>
      </c>
      <c r="CP854">
        <v>4.0790000000000001E-5</v>
      </c>
      <c r="CQ854">
        <v>4.7530000000000001E-5</v>
      </c>
      <c r="CR854">
        <v>5.4259999999999999E-5</v>
      </c>
      <c r="CS854">
        <v>6.0959999999999999E-5</v>
      </c>
      <c r="CT854">
        <v>6.7650000000000005E-5</v>
      </c>
      <c r="CU854">
        <v>7.4330000000000002E-5</v>
      </c>
      <c r="CV854">
        <v>8.0989999999999995E-5</v>
      </c>
      <c r="CW854">
        <v>8.763E-5</v>
      </c>
      <c r="CX854">
        <v>9.4250000000000001E-5</v>
      </c>
      <c r="CY854">
        <v>1.0087E-4</v>
      </c>
      <c r="CZ854">
        <v>1.0746E-4</v>
      </c>
      <c r="DA854">
        <v>1.1404E-4</v>
      </c>
      <c r="DB854">
        <v>1.206E-4</v>
      </c>
      <c r="DC854">
        <v>1.2715E-4</v>
      </c>
      <c r="DD854">
        <v>1.3368000000000001E-4</v>
      </c>
      <c r="DE854">
        <v>1.4019999999999999E-4</v>
      </c>
      <c r="DF854">
        <v>1.4669999999999999E-4</v>
      </c>
      <c r="DG854">
        <v>1.5317999999999999E-4</v>
      </c>
      <c r="DH854">
        <v>1.5965E-4</v>
      </c>
      <c r="DI854">
        <v>1.6610999999999999E-4</v>
      </c>
      <c r="DJ854">
        <v>1.7254999999999999E-4</v>
      </c>
      <c r="DK854">
        <v>1.7897E-4</v>
      </c>
      <c r="DL854">
        <v>1.8537999999999999E-4</v>
      </c>
      <c r="DM854">
        <v>1.9178000000000001E-4</v>
      </c>
      <c r="DN854">
        <v>1.9815999999999999E-4</v>
      </c>
      <c r="DO854">
        <v>2.4780700000000002E-3</v>
      </c>
      <c r="DP854">
        <v>1.1289E-4</v>
      </c>
      <c r="DQ854">
        <v>2.6319000000000001E-4</v>
      </c>
      <c r="DR854">
        <v>8.5736000000000004E-4</v>
      </c>
      <c r="DS854">
        <v>3.4023000000000001E-4</v>
      </c>
      <c r="DT854">
        <v>-2.2584900000000002E-3</v>
      </c>
      <c r="DU854">
        <v>6.2947999999999997E-4</v>
      </c>
      <c r="DV854">
        <v>-3.6461000000000002E-4</v>
      </c>
      <c r="DW854">
        <v>-2.0671000000000001E-3</v>
      </c>
      <c r="DX854">
        <v>-4.4532800000000004E-3</v>
      </c>
      <c r="DY854">
        <v>1.0286900000000001E-3</v>
      </c>
      <c r="DZ854">
        <v>-1.2211369999999999E-2</v>
      </c>
      <c r="EA854">
        <v>-3.1202999999999998E-4</v>
      </c>
      <c r="EB854">
        <v>6.1706799999999996E-3</v>
      </c>
      <c r="EC854">
        <v>5.3155900000000002E-3</v>
      </c>
      <c r="ED854">
        <v>2.1441699999999999E-3</v>
      </c>
      <c r="EE854">
        <v>2.92787E-3</v>
      </c>
      <c r="EF854">
        <v>4.3189700000000001E-3</v>
      </c>
      <c r="EG854">
        <v>1.0034899999999999E-3</v>
      </c>
      <c r="EH854">
        <v>1.5311700000000001E-3</v>
      </c>
      <c r="EI854">
        <v>-6.3968E-4</v>
      </c>
      <c r="EJ854">
        <v>-5.3970999999999999E-4</v>
      </c>
      <c r="EK854">
        <v>4.9200000000000003E-6</v>
      </c>
      <c r="EL854">
        <v>1.5573E-4</v>
      </c>
      <c r="EM854">
        <v>-5.6966999999999999E-4</v>
      </c>
      <c r="EN854">
        <v>1.1E-5</v>
      </c>
      <c r="EO854">
        <v>-6.7999999999999999E-5</v>
      </c>
      <c r="EP854">
        <v>-1.0451230000000001E-2</v>
      </c>
    </row>
    <row r="855" spans="1:146" x14ac:dyDescent="0.25">
      <c r="A855" s="1">
        <v>43586</v>
      </c>
      <c r="B855">
        <v>5.38E-5</v>
      </c>
      <c r="C855">
        <v>8.0366699999999992E-3</v>
      </c>
      <c r="D855">
        <v>5.2803900000000003E-3</v>
      </c>
      <c r="E855">
        <v>7.6178599999999997E-3</v>
      </c>
      <c r="F855" s="4">
        <f t="shared" si="244"/>
        <v>4.5042299999999997E-3</v>
      </c>
      <c r="G855">
        <v>4.27882E-3</v>
      </c>
      <c r="H855">
        <v>1.046001E-2</v>
      </c>
      <c r="I855">
        <v>7.45409E-3</v>
      </c>
      <c r="J855">
        <v>9.9159299999999999E-3</v>
      </c>
      <c r="K855">
        <v>7.5592599999999999E-3</v>
      </c>
      <c r="L855">
        <v>7.3115100000000002E-3</v>
      </c>
      <c r="M855">
        <v>7.8322099999999992E-3</v>
      </c>
      <c r="N855">
        <v>-2.1549000000000001E-4</v>
      </c>
      <c r="O855">
        <v>-7.2273199999999998E-3</v>
      </c>
      <c r="P855">
        <v>-7.2753100000000001E-3</v>
      </c>
      <c r="Q855">
        <v>-8.0831800000000006E-3</v>
      </c>
      <c r="R855">
        <v>-3.4255000000000002E-3</v>
      </c>
      <c r="S855">
        <v>-5.2472200000000004E-3</v>
      </c>
      <c r="T855">
        <v>5.9796000000000003E-4</v>
      </c>
      <c r="U855">
        <v>-8.5693899999999996E-3</v>
      </c>
      <c r="V855" s="4">
        <f t="shared" si="245"/>
        <v>-2.1552999999999999E-4</v>
      </c>
      <c r="W855" s="4">
        <f t="shared" si="256"/>
        <v>1.13503E-3</v>
      </c>
      <c r="X855">
        <v>-5.6159699999999996E-3</v>
      </c>
      <c r="Y855">
        <v>-4.0884199999999997E-3</v>
      </c>
      <c r="Z855">
        <v>-2.7512999999999999E-3</v>
      </c>
      <c r="AA855">
        <v>-8.8272400000000001E-3</v>
      </c>
      <c r="AB855">
        <v>-6.2257299999999996E-3</v>
      </c>
      <c r="AC855" s="4">
        <f t="shared" si="246"/>
        <v>-6.2257299999999996E-3</v>
      </c>
      <c r="AD855">
        <v>3.8837000000000002E-4</v>
      </c>
      <c r="AE855">
        <v>1.3133000000000001E-3</v>
      </c>
      <c r="AF855">
        <v>-4.5144499999999997E-3</v>
      </c>
      <c r="AG855">
        <v>-5.6878400000000004E-3</v>
      </c>
      <c r="AH855">
        <v>-7.7993999999999997E-3</v>
      </c>
      <c r="AI855" s="4">
        <f t="shared" si="247"/>
        <v>6.7159000000000001E-4</v>
      </c>
      <c r="AJ855" s="4">
        <f t="shared" si="248"/>
        <v>2.4116200000000002E-3</v>
      </c>
      <c r="AK855">
        <v>-6.4436099999999998E-3</v>
      </c>
      <c r="AL855">
        <v>0</v>
      </c>
      <c r="AN855">
        <v>-2.6414300000000002E-3</v>
      </c>
      <c r="AQ855">
        <v>-1.4864399999999999E-3</v>
      </c>
      <c r="AR855" s="4">
        <f t="shared" si="249"/>
        <v>9.2933000000000002E-4</v>
      </c>
      <c r="AS855">
        <v>7.5181199999999997E-3</v>
      </c>
      <c r="AV855" s="4">
        <f t="shared" si="250"/>
        <v>9.2933000000000002E-4</v>
      </c>
      <c r="AW855" s="4">
        <f t="shared" si="251"/>
        <v>9.2933000000000002E-4</v>
      </c>
      <c r="AX855">
        <v>-1.652E-4</v>
      </c>
      <c r="AZ855">
        <v>1.51132E-3</v>
      </c>
      <c r="BA855">
        <v>-4.1114699999999999E-3</v>
      </c>
      <c r="BB855">
        <v>3.7303999999999999E-4</v>
      </c>
      <c r="BC855" s="4">
        <f t="shared" si="252"/>
        <v>5.1022000000000003E-4</v>
      </c>
      <c r="BD855">
        <v>1.9353999999999999E-4</v>
      </c>
      <c r="BE855">
        <v>5.6731000000000001E-4</v>
      </c>
      <c r="BF855">
        <v>5.1022000000000003E-4</v>
      </c>
      <c r="BG855">
        <v>3.1447000000000002E-4</v>
      </c>
      <c r="BH855">
        <v>0</v>
      </c>
      <c r="BI855">
        <v>7.9420000000000001E-4</v>
      </c>
      <c r="BJ855">
        <v>0</v>
      </c>
      <c r="BK855">
        <v>3.0287000000000001E-4</v>
      </c>
      <c r="BL855" s="4">
        <f t="shared" si="253"/>
        <v>2.6540999999999999E-4</v>
      </c>
      <c r="BM855">
        <v>6.1799999999999998E-5</v>
      </c>
      <c r="BN855">
        <v>4.7615E-4</v>
      </c>
      <c r="BO855">
        <v>9.8300000000000004E-5</v>
      </c>
      <c r="BP855">
        <v>3.7650999999999998E-4</v>
      </c>
      <c r="BQ855">
        <v>-1.9804999999999999E-4</v>
      </c>
      <c r="BR855">
        <v>2.1236000000000001E-4</v>
      </c>
      <c r="BS855">
        <v>1.8555000000000001E-4</v>
      </c>
      <c r="BT855">
        <v>1.6459999999999999E-4</v>
      </c>
      <c r="BU855">
        <v>0</v>
      </c>
      <c r="BV855" s="4">
        <f t="shared" si="254"/>
        <v>9.8300000000000004E-5</v>
      </c>
      <c r="BW855">
        <v>5.7735000000000002E-4</v>
      </c>
      <c r="BX855">
        <v>5.38E-5</v>
      </c>
      <c r="BY855">
        <v>-4.2542400000000003E-3</v>
      </c>
      <c r="BZ855">
        <v>-7.5515499999999998E-3</v>
      </c>
      <c r="CA855">
        <v>-7.5044600000000001E-3</v>
      </c>
      <c r="CB855">
        <v>-4.7176500000000003E-3</v>
      </c>
      <c r="CC855">
        <v>-5.0839800000000001E-3</v>
      </c>
      <c r="CD855">
        <v>3.6850000000000001E-4</v>
      </c>
      <c r="CE855">
        <v>3.8381E-4</v>
      </c>
      <c r="CF855">
        <v>2.8860800000000001E-3</v>
      </c>
      <c r="CG855">
        <v>1.40884E-3</v>
      </c>
      <c r="CH855">
        <v>3.1475299999999999E-3</v>
      </c>
      <c r="CI855" s="4">
        <f t="shared" si="255"/>
        <v>9.2933000000000002E-4</v>
      </c>
      <c r="CK855">
        <v>6.8399999999999997E-6</v>
      </c>
      <c r="CL855">
        <v>1.366E-5</v>
      </c>
      <c r="CM855">
        <v>2.0469999999999999E-5</v>
      </c>
      <c r="CN855">
        <v>2.726E-5</v>
      </c>
      <c r="CO855">
        <v>3.4029999999999998E-5</v>
      </c>
      <c r="CP855">
        <v>4.0790000000000001E-5</v>
      </c>
      <c r="CQ855">
        <v>4.7530000000000001E-5</v>
      </c>
      <c r="CR855">
        <v>5.4259999999999999E-5</v>
      </c>
      <c r="CS855">
        <v>6.0959999999999999E-5</v>
      </c>
      <c r="CT855">
        <v>6.7650000000000005E-5</v>
      </c>
      <c r="CU855">
        <v>7.4330000000000002E-5</v>
      </c>
      <c r="CV855">
        <v>8.0989999999999995E-5</v>
      </c>
      <c r="CW855">
        <v>8.763E-5</v>
      </c>
      <c r="CX855">
        <v>9.4250000000000001E-5</v>
      </c>
      <c r="CY855">
        <v>1.0087E-4</v>
      </c>
      <c r="CZ855">
        <v>1.0746E-4</v>
      </c>
      <c r="DA855">
        <v>1.1404E-4</v>
      </c>
      <c r="DB855">
        <v>1.206E-4</v>
      </c>
      <c r="DC855">
        <v>1.2715E-4</v>
      </c>
      <c r="DD855">
        <v>1.3368000000000001E-4</v>
      </c>
      <c r="DE855">
        <v>1.4019999999999999E-4</v>
      </c>
      <c r="DF855">
        <v>1.4669999999999999E-4</v>
      </c>
      <c r="DG855">
        <v>1.5317999999999999E-4</v>
      </c>
      <c r="DH855">
        <v>1.5965E-4</v>
      </c>
      <c r="DI855">
        <v>1.6610999999999999E-4</v>
      </c>
      <c r="DJ855">
        <v>1.7254999999999999E-4</v>
      </c>
      <c r="DK855">
        <v>1.7897E-4</v>
      </c>
      <c r="DL855">
        <v>1.8537999999999999E-4</v>
      </c>
      <c r="DM855">
        <v>1.9178000000000001E-4</v>
      </c>
      <c r="DN855">
        <v>1.9815999999999999E-4</v>
      </c>
      <c r="DO855">
        <v>9.2933000000000002E-4</v>
      </c>
      <c r="DP855">
        <v>5.6900000000000001E-5</v>
      </c>
      <c r="DQ855">
        <v>3.391E-4</v>
      </c>
      <c r="DR855">
        <v>3.2827000000000003E-4</v>
      </c>
      <c r="DS855">
        <v>2.4749E-4</v>
      </c>
      <c r="DT855">
        <v>-3.1814500000000002E-3</v>
      </c>
      <c r="DU855">
        <v>2.6540999999999999E-4</v>
      </c>
      <c r="DV855">
        <v>1.13503E-3</v>
      </c>
      <c r="DW855">
        <v>5.75524E-3</v>
      </c>
      <c r="DX855">
        <v>7.3697800000000003E-3</v>
      </c>
      <c r="DY855">
        <v>4.5042299999999997E-3</v>
      </c>
      <c r="DZ855">
        <v>6.7159000000000001E-4</v>
      </c>
      <c r="EA855">
        <v>-2.1552999999999999E-4</v>
      </c>
      <c r="EB855">
        <v>-1.6785000000000001E-3</v>
      </c>
      <c r="EC855">
        <v>-3.7794299999999999E-3</v>
      </c>
      <c r="ED855">
        <v>2.4116200000000002E-3</v>
      </c>
      <c r="EE855">
        <v>-2.9809900000000002E-3</v>
      </c>
      <c r="EF855">
        <v>-2.9203100000000002E-3</v>
      </c>
      <c r="EG855">
        <v>-4.7482899999999996E-3</v>
      </c>
      <c r="EH855">
        <v>7.0500000000000003E-6</v>
      </c>
      <c r="EI855">
        <v>1.3044899999999999E-3</v>
      </c>
      <c r="EJ855">
        <v>9.1551999999999996E-4</v>
      </c>
      <c r="EK855">
        <v>6.7476999999999999E-4</v>
      </c>
      <c r="EL855">
        <v>4.7826999999999999E-4</v>
      </c>
      <c r="EM855">
        <v>1.24278E-3</v>
      </c>
      <c r="EN855">
        <v>5.8982000000000001E-4</v>
      </c>
      <c r="EO855">
        <v>1.5E-5</v>
      </c>
      <c r="EP855">
        <v>9.6431599999999996E-3</v>
      </c>
    </row>
    <row r="856" spans="1:146" x14ac:dyDescent="0.25">
      <c r="A856" s="1">
        <v>43587</v>
      </c>
      <c r="B856">
        <v>5.2899999999999998E-5</v>
      </c>
      <c r="C856">
        <v>-5.8723500000000001E-3</v>
      </c>
      <c r="D856">
        <v>-6.7674900000000001E-3</v>
      </c>
      <c r="E856">
        <v>-6.1995899999999996E-3</v>
      </c>
      <c r="F856" s="4">
        <f t="shared" si="244"/>
        <v>-3.8875200000000002E-3</v>
      </c>
      <c r="G856">
        <v>-1.496333E-2</v>
      </c>
      <c r="H856">
        <v>-4.5797700000000004E-3</v>
      </c>
      <c r="I856">
        <v>-2.2129300000000001E-3</v>
      </c>
      <c r="J856">
        <v>-4.56668E-3</v>
      </c>
      <c r="K856">
        <v>-3.3782899999999999E-3</v>
      </c>
      <c r="L856">
        <v>-7.2170000000000003E-4</v>
      </c>
      <c r="M856">
        <v>-4.2791699999999997E-3</v>
      </c>
      <c r="N856">
        <v>-1.3982899999999999E-3</v>
      </c>
      <c r="O856">
        <v>3.4387599999999999E-3</v>
      </c>
      <c r="P856">
        <v>-1.90267E-3</v>
      </c>
      <c r="Q856">
        <v>1.82333E-3</v>
      </c>
      <c r="R856">
        <v>5.6464000000000002E-3</v>
      </c>
      <c r="S856">
        <v>-2.32263E-3</v>
      </c>
      <c r="T856">
        <v>8.8355800000000009E-3</v>
      </c>
      <c r="U856">
        <v>3.3355899999999998E-3</v>
      </c>
      <c r="V856" s="4">
        <f t="shared" si="245"/>
        <v>5.2053799999999999E-3</v>
      </c>
      <c r="W856" s="4">
        <f t="shared" si="256"/>
        <v>5.9937999999999996E-3</v>
      </c>
      <c r="X856">
        <v>8.1577799999999999E-3</v>
      </c>
      <c r="Y856">
        <v>1.6061700000000001E-3</v>
      </c>
      <c r="Z856">
        <v>4.3353999999999997E-3</v>
      </c>
      <c r="AA856">
        <v>6.4387200000000002E-3</v>
      </c>
      <c r="AB856">
        <v>-1.4949000000000001E-4</v>
      </c>
      <c r="AC856" s="4">
        <f t="shared" si="246"/>
        <v>-1.4949000000000001E-4</v>
      </c>
      <c r="AD856">
        <v>7.7899999999999996E-5</v>
      </c>
      <c r="AE856">
        <v>1.1316700000000001E-2</v>
      </c>
      <c r="AF856">
        <v>2.7063899999999999E-3</v>
      </c>
      <c r="AG856">
        <v>3.7690699999999998E-3</v>
      </c>
      <c r="AH856">
        <v>1.21966E-2</v>
      </c>
      <c r="AI856" s="4">
        <f t="shared" si="247"/>
        <v>-7.1539799999999999E-3</v>
      </c>
      <c r="AJ856" s="4">
        <f t="shared" si="248"/>
        <v>1.71068E-3</v>
      </c>
      <c r="AK856">
        <v>1.28341E-3</v>
      </c>
      <c r="AN856">
        <v>-1.9863900000000002E-3</v>
      </c>
      <c r="AQ856">
        <v>2.2329199999999998E-3</v>
      </c>
      <c r="AR856" s="4">
        <f t="shared" si="249"/>
        <v>-5.4878000000000001E-4</v>
      </c>
      <c r="AS856">
        <v>6.4848500000000003E-3</v>
      </c>
      <c r="AV856" s="4">
        <f t="shared" si="250"/>
        <v>-5.4878000000000001E-4</v>
      </c>
      <c r="AW856" s="4">
        <f t="shared" si="251"/>
        <v>-5.4878000000000001E-4</v>
      </c>
      <c r="AX856">
        <v>1.6522999999999999E-4</v>
      </c>
      <c r="AZ856">
        <v>2.6638999999999998E-4</v>
      </c>
      <c r="BA856">
        <v>0</v>
      </c>
      <c r="BB856">
        <v>-1.1592E-4</v>
      </c>
      <c r="BC856" s="4">
        <f t="shared" si="252"/>
        <v>-1.6324200000000001E-3</v>
      </c>
      <c r="BD856">
        <v>-7.2603000000000001E-4</v>
      </c>
      <c r="BE856">
        <v>0</v>
      </c>
      <c r="BF856">
        <v>-1.6324200000000001E-3</v>
      </c>
      <c r="BG856">
        <v>-2.9346999999999999E-4</v>
      </c>
      <c r="BH856">
        <v>-1.67774E-3</v>
      </c>
      <c r="BI856">
        <v>-1.78572E-3</v>
      </c>
      <c r="BJ856">
        <v>-8.1855399999999998E-3</v>
      </c>
      <c r="BK856">
        <v>1.1553E-4</v>
      </c>
      <c r="BL856" s="4">
        <f t="shared" si="253"/>
        <v>-8.7499999999999999E-5</v>
      </c>
      <c r="BM856">
        <v>5.9799999999999997E-5</v>
      </c>
      <c r="BN856">
        <v>9.5000000000000005E-5</v>
      </c>
      <c r="BO856">
        <v>-9.8300000000000004E-5</v>
      </c>
      <c r="BP856">
        <v>2.3517199999999999E-3</v>
      </c>
      <c r="BQ856">
        <v>9.8999999999999994E-5</v>
      </c>
      <c r="BR856">
        <v>6.3540000000000005E-4</v>
      </c>
      <c r="BS856">
        <v>1.8552E-4</v>
      </c>
      <c r="BT856">
        <v>0</v>
      </c>
      <c r="BV856" s="4">
        <f t="shared" si="254"/>
        <v>-9.8300000000000004E-5</v>
      </c>
      <c r="BW856">
        <v>2.8765000000000003E-4</v>
      </c>
      <c r="BX856">
        <v>5.2899999999999998E-5</v>
      </c>
      <c r="BY856">
        <v>1.5534800000000001E-3</v>
      </c>
      <c r="BZ856">
        <v>1.01001E-3</v>
      </c>
      <c r="CA856">
        <v>7.5854099999999999E-3</v>
      </c>
      <c r="CB856">
        <v>1.65098E-3</v>
      </c>
      <c r="CC856">
        <v>2.1899900000000002E-3</v>
      </c>
      <c r="CD856">
        <v>-1.40719E-3</v>
      </c>
      <c r="CE856">
        <v>-1.6848000000000001E-4</v>
      </c>
      <c r="CF856">
        <v>-5.2345600000000001E-3</v>
      </c>
      <c r="CG856">
        <v>-3.4276200000000001E-3</v>
      </c>
      <c r="CH856">
        <v>-5.9582599999999999E-3</v>
      </c>
      <c r="CI856" s="4">
        <f t="shared" si="255"/>
        <v>-5.4878000000000001E-4</v>
      </c>
      <c r="CK856">
        <v>6.8399999999999997E-6</v>
      </c>
      <c r="CL856">
        <v>1.366E-5</v>
      </c>
      <c r="CM856">
        <v>2.0469999999999999E-5</v>
      </c>
      <c r="CN856">
        <v>2.726E-5</v>
      </c>
      <c r="CO856">
        <v>3.4029999999999998E-5</v>
      </c>
      <c r="CP856">
        <v>4.0790000000000001E-5</v>
      </c>
      <c r="CQ856">
        <v>4.7530000000000001E-5</v>
      </c>
      <c r="CR856">
        <v>5.4259999999999999E-5</v>
      </c>
      <c r="CS856">
        <v>6.0959999999999999E-5</v>
      </c>
      <c r="CT856">
        <v>6.7650000000000005E-5</v>
      </c>
      <c r="CU856">
        <v>7.4330000000000002E-5</v>
      </c>
      <c r="CV856">
        <v>8.0989999999999995E-5</v>
      </c>
      <c r="CW856">
        <v>8.763E-5</v>
      </c>
      <c r="CX856">
        <v>9.4250000000000001E-5</v>
      </c>
      <c r="CY856">
        <v>1.0087E-4</v>
      </c>
      <c r="CZ856">
        <v>1.0746E-4</v>
      </c>
      <c r="DA856">
        <v>1.1404E-4</v>
      </c>
      <c r="DB856">
        <v>1.206E-4</v>
      </c>
      <c r="DC856">
        <v>1.2715E-4</v>
      </c>
      <c r="DD856">
        <v>1.3368000000000001E-4</v>
      </c>
      <c r="DE856">
        <v>1.4019999999999999E-4</v>
      </c>
      <c r="DF856">
        <v>1.4669999999999999E-4</v>
      </c>
      <c r="DG856">
        <v>1.5317999999999999E-4</v>
      </c>
      <c r="DH856">
        <v>1.5965E-4</v>
      </c>
      <c r="DI856">
        <v>1.6610999999999999E-4</v>
      </c>
      <c r="DJ856">
        <v>1.7254999999999999E-4</v>
      </c>
      <c r="DK856">
        <v>1.7897E-4</v>
      </c>
      <c r="DL856">
        <v>1.8537999999999999E-4</v>
      </c>
      <c r="DM856">
        <v>1.9178000000000001E-4</v>
      </c>
      <c r="DN856">
        <v>1.9815999999999999E-4</v>
      </c>
      <c r="DO856">
        <v>-5.4878000000000001E-4</v>
      </c>
      <c r="DP856">
        <v>3.4799999999999999E-5</v>
      </c>
      <c r="DQ856">
        <v>-4.1900000000000002E-5</v>
      </c>
      <c r="DR856">
        <v>-1.1854400000000001E-3</v>
      </c>
      <c r="DS856">
        <v>-7.0268999999999996E-4</v>
      </c>
      <c r="DT856">
        <v>-8.68149E-3</v>
      </c>
      <c r="DU856">
        <v>-8.7499999999999999E-5</v>
      </c>
      <c r="DV856">
        <v>5.9937999999999996E-3</v>
      </c>
      <c r="DW856">
        <v>-5.5475300000000002E-3</v>
      </c>
      <c r="DX856">
        <v>-5.06852E-3</v>
      </c>
      <c r="DY856">
        <v>-3.8875200000000002E-3</v>
      </c>
      <c r="DZ856">
        <v>-7.1539799999999999E-3</v>
      </c>
      <c r="EA856">
        <v>5.2053799999999999E-3</v>
      </c>
      <c r="EB856">
        <v>-4.1276899999999998E-3</v>
      </c>
      <c r="EC856">
        <v>-1.93497E-3</v>
      </c>
      <c r="ED856">
        <v>1.71068E-3</v>
      </c>
      <c r="EE856">
        <v>1.2494299999999999E-3</v>
      </c>
      <c r="EF856">
        <v>2.1376799999999999E-3</v>
      </c>
      <c r="EG856">
        <v>-2.1719199999999999E-3</v>
      </c>
      <c r="EH856">
        <v>2.12E-5</v>
      </c>
      <c r="EI856">
        <v>-1.70437E-3</v>
      </c>
      <c r="EJ856">
        <v>-1.2739299999999999E-3</v>
      </c>
      <c r="EK856">
        <v>-7.7654000000000004E-4</v>
      </c>
      <c r="EL856">
        <v>-8.9296999999999998E-4</v>
      </c>
      <c r="EM856">
        <v>-1.51166E-3</v>
      </c>
      <c r="EN856">
        <v>-7.0041999999999999E-4</v>
      </c>
      <c r="EO856">
        <v>-1.7583E-4</v>
      </c>
      <c r="EP856">
        <v>-2.7290399999999999E-3</v>
      </c>
    </row>
    <row r="857" spans="1:146" x14ac:dyDescent="0.25">
      <c r="A857" s="1">
        <v>43588</v>
      </c>
      <c r="B857">
        <v>6.0800000000000001E-5</v>
      </c>
      <c r="C857">
        <v>-4.0021000000000002E-4</v>
      </c>
      <c r="D857">
        <v>-8.1413000000000004E-4</v>
      </c>
      <c r="E857">
        <v>1.59767E-3</v>
      </c>
      <c r="F857" s="4">
        <f t="shared" si="244"/>
        <v>-1.1157300000000001E-3</v>
      </c>
      <c r="G857">
        <v>-7.6818900000000002E-3</v>
      </c>
      <c r="H857">
        <v>5.10503E-3</v>
      </c>
      <c r="I857">
        <v>1.1782100000000001E-3</v>
      </c>
      <c r="J857">
        <v>-9.1781000000000002E-4</v>
      </c>
      <c r="K857">
        <v>3.6537399999999999E-3</v>
      </c>
      <c r="L857">
        <v>-3.0501999999999999E-3</v>
      </c>
      <c r="M857">
        <v>-9.8791000000000005E-4</v>
      </c>
      <c r="N857">
        <v>-2.90895E-3</v>
      </c>
      <c r="O857">
        <v>6.92554E-3</v>
      </c>
      <c r="P857">
        <v>9.3750499999999994E-3</v>
      </c>
      <c r="Q857">
        <v>7.7106600000000003E-3</v>
      </c>
      <c r="R857">
        <v>1.038568E-2</v>
      </c>
      <c r="S857">
        <v>7.1978900000000002E-3</v>
      </c>
      <c r="T857">
        <v>-4.2562999999999998E-4</v>
      </c>
      <c r="U857">
        <v>4.6855600000000001E-3</v>
      </c>
      <c r="V857" s="4">
        <f t="shared" si="245"/>
        <v>1.505E-3</v>
      </c>
      <c r="W857" s="4">
        <f t="shared" si="256"/>
        <v>6.5019000000000003E-4</v>
      </c>
      <c r="X857">
        <v>7.3803999999999996E-3</v>
      </c>
      <c r="Y857">
        <v>5.4352200000000002E-3</v>
      </c>
      <c r="Z857">
        <v>7.8485199999999995E-3</v>
      </c>
      <c r="AA857">
        <v>1.1121249999999999E-2</v>
      </c>
      <c r="AB857">
        <v>7.9075399999999994E-3</v>
      </c>
      <c r="AC857" s="4">
        <f t="shared" si="246"/>
        <v>7.9075399999999994E-3</v>
      </c>
      <c r="AD857">
        <v>-4.12123E-3</v>
      </c>
      <c r="AE857">
        <v>-1.2162900000000001E-3</v>
      </c>
      <c r="AF857">
        <v>2.84483E-3</v>
      </c>
      <c r="AG857">
        <v>8.2553399999999999E-3</v>
      </c>
      <c r="AH857">
        <v>-2.0972999999999999E-3</v>
      </c>
      <c r="AI857" s="4">
        <f t="shared" si="247"/>
        <v>-4.9089499999999996E-3</v>
      </c>
      <c r="AJ857" s="4">
        <f t="shared" si="248"/>
        <v>2.6427600000000001E-3</v>
      </c>
      <c r="AK857">
        <v>5.5687100000000002E-3</v>
      </c>
      <c r="AL857">
        <v>-3.6377499999999999E-3</v>
      </c>
      <c r="AN857">
        <v>1.9903500000000001E-3</v>
      </c>
      <c r="AQ857">
        <v>3.1822000000000003E-4</v>
      </c>
      <c r="AR857" s="4">
        <f t="shared" si="249"/>
        <v>-1.1838E-4</v>
      </c>
      <c r="AS857">
        <v>-5.73698E-3</v>
      </c>
      <c r="AV857" s="4">
        <f t="shared" si="250"/>
        <v>-1.1838E-4</v>
      </c>
      <c r="AW857" s="4">
        <f t="shared" si="251"/>
        <v>-1.1838E-4</v>
      </c>
      <c r="AX857">
        <v>1.652E-4</v>
      </c>
      <c r="AZ857">
        <v>1.6856600000000001E-3</v>
      </c>
      <c r="BA857">
        <v>-2.2694099999999999E-3</v>
      </c>
      <c r="BB857">
        <v>3.5899999999999999E-6</v>
      </c>
      <c r="BC857" s="4">
        <f t="shared" si="252"/>
        <v>9.1980000000000002E-4</v>
      </c>
      <c r="BD857">
        <v>-3.8999999999999999E-5</v>
      </c>
      <c r="BE857">
        <v>7.8800000000000004E-5</v>
      </c>
      <c r="BF857">
        <v>9.1980000000000002E-4</v>
      </c>
      <c r="BG857">
        <v>1.9599E-4</v>
      </c>
      <c r="BH857">
        <v>1.0875699999999999E-3</v>
      </c>
      <c r="BI857">
        <v>1.0932100000000001E-3</v>
      </c>
      <c r="BJ857">
        <v>1.033573E-2</v>
      </c>
      <c r="BK857">
        <v>4.3800000000000001E-5</v>
      </c>
      <c r="BL857" s="4">
        <f t="shared" si="253"/>
        <v>2.4944000000000002E-4</v>
      </c>
      <c r="BM857">
        <v>7.1699999999999995E-5</v>
      </c>
      <c r="BN857">
        <v>2.8582999999999999E-4</v>
      </c>
      <c r="BO857">
        <v>-9.8300000000000004E-5</v>
      </c>
      <c r="BP857">
        <v>-4.6910000000000002E-4</v>
      </c>
      <c r="BQ857">
        <v>1.28746E-3</v>
      </c>
      <c r="BR857">
        <v>8.4641000000000002E-4</v>
      </c>
      <c r="BS857">
        <v>9.3300000000000005E-5</v>
      </c>
      <c r="BT857">
        <v>8.2299999999999995E-5</v>
      </c>
      <c r="BU857">
        <v>5.8221E-4</v>
      </c>
      <c r="BV857" s="4">
        <f t="shared" si="254"/>
        <v>-9.8300000000000004E-5</v>
      </c>
      <c r="BW857">
        <v>9.6700000000000006E-5</v>
      </c>
      <c r="BX857">
        <v>6.0800000000000001E-5</v>
      </c>
      <c r="BY857">
        <v>5.5296199999999998E-3</v>
      </c>
      <c r="BZ857">
        <v>7.2188199999999999E-3</v>
      </c>
      <c r="CA857">
        <v>9.4392299999999998E-3</v>
      </c>
      <c r="CB857">
        <v>1.543396E-2</v>
      </c>
      <c r="CC857">
        <v>2.3081500000000001E-3</v>
      </c>
      <c r="CD857">
        <v>5.0356000000000001E-4</v>
      </c>
      <c r="CE857">
        <v>-2.3799999999999999E-5</v>
      </c>
      <c r="CF857">
        <v>2.8692100000000001E-3</v>
      </c>
      <c r="CG857">
        <v>5.8558999999999998E-4</v>
      </c>
      <c r="CH857">
        <v>4.7454400000000001E-3</v>
      </c>
      <c r="CI857" s="4">
        <f t="shared" si="255"/>
        <v>-1.1838E-4</v>
      </c>
      <c r="CK857">
        <v>6.8399999999999997E-6</v>
      </c>
      <c r="CL857">
        <v>1.366E-5</v>
      </c>
      <c r="CM857">
        <v>2.0469999999999999E-5</v>
      </c>
      <c r="CN857">
        <v>2.726E-5</v>
      </c>
      <c r="CO857">
        <v>3.4029999999999998E-5</v>
      </c>
      <c r="CP857">
        <v>4.0790000000000001E-5</v>
      </c>
      <c r="CQ857">
        <v>4.7530000000000001E-5</v>
      </c>
      <c r="CR857">
        <v>5.4259999999999999E-5</v>
      </c>
      <c r="CS857">
        <v>6.0959999999999999E-5</v>
      </c>
      <c r="CT857">
        <v>6.7650000000000005E-5</v>
      </c>
      <c r="CU857">
        <v>7.4330000000000002E-5</v>
      </c>
      <c r="CV857">
        <v>8.0989999999999995E-5</v>
      </c>
      <c r="CW857">
        <v>8.763E-5</v>
      </c>
      <c r="CX857">
        <v>9.4250000000000001E-5</v>
      </c>
      <c r="CY857">
        <v>1.0087E-4</v>
      </c>
      <c r="CZ857">
        <v>1.0746E-4</v>
      </c>
      <c r="DA857">
        <v>1.1404E-4</v>
      </c>
      <c r="DB857">
        <v>1.206E-4</v>
      </c>
      <c r="DC857">
        <v>1.2715E-4</v>
      </c>
      <c r="DD857">
        <v>1.3368000000000001E-4</v>
      </c>
      <c r="DE857">
        <v>1.4019999999999999E-4</v>
      </c>
      <c r="DF857">
        <v>1.4669999999999999E-4</v>
      </c>
      <c r="DG857">
        <v>1.5317999999999999E-4</v>
      </c>
      <c r="DH857">
        <v>1.5965E-4</v>
      </c>
      <c r="DI857">
        <v>1.6610999999999999E-4</v>
      </c>
      <c r="DJ857">
        <v>1.7254999999999999E-4</v>
      </c>
      <c r="DK857">
        <v>1.7897E-4</v>
      </c>
      <c r="DL857">
        <v>1.8537999999999999E-4</v>
      </c>
      <c r="DM857">
        <v>1.9178000000000001E-4</v>
      </c>
      <c r="DN857">
        <v>1.9815999999999999E-4</v>
      </c>
      <c r="DO857">
        <v>-1.1838E-4</v>
      </c>
      <c r="DP857">
        <v>3.8800000000000001E-5</v>
      </c>
      <c r="DQ857">
        <v>4.99E-5</v>
      </c>
      <c r="DR857">
        <v>6.7162999999999999E-4</v>
      </c>
      <c r="DS857">
        <v>3.4799999999999999E-5</v>
      </c>
      <c r="DT857">
        <v>6.8862999999999997E-4</v>
      </c>
      <c r="DU857">
        <v>2.4944000000000002E-4</v>
      </c>
      <c r="DV857">
        <v>6.5019000000000003E-4</v>
      </c>
      <c r="DW857">
        <v>3.0757000000000001E-4</v>
      </c>
      <c r="DX857">
        <v>-1.9599999999999999E-6</v>
      </c>
      <c r="DY857">
        <v>-1.1157300000000001E-3</v>
      </c>
      <c r="DZ857">
        <v>-4.9089499999999996E-3</v>
      </c>
      <c r="EA857">
        <v>1.505E-3</v>
      </c>
      <c r="EB857">
        <v>3.9851699999999997E-3</v>
      </c>
      <c r="EC857">
        <v>3.0432100000000002E-3</v>
      </c>
      <c r="ED857">
        <v>2.6427600000000001E-3</v>
      </c>
      <c r="EE857">
        <v>4.5470099999999998E-3</v>
      </c>
      <c r="EF857">
        <v>6.1678999999999996E-3</v>
      </c>
      <c r="EG857">
        <v>6.2981900000000004E-3</v>
      </c>
      <c r="EH857">
        <v>2.0800000000000001E-5</v>
      </c>
      <c r="EI857">
        <v>1.8332000000000001E-3</v>
      </c>
      <c r="EJ857">
        <v>1.2202999999999999E-3</v>
      </c>
      <c r="EK857">
        <v>3.857E-4</v>
      </c>
      <c r="EL857">
        <v>1.13357E-3</v>
      </c>
      <c r="EM857">
        <v>1.4149799999999999E-3</v>
      </c>
      <c r="EN857">
        <v>7.1765000000000002E-4</v>
      </c>
      <c r="EO857">
        <v>-1.5312E-4</v>
      </c>
      <c r="EP857">
        <v>4.1041699999999999E-3</v>
      </c>
    </row>
    <row r="858" spans="1:146" x14ac:dyDescent="0.25">
      <c r="A858" s="1">
        <v>43589</v>
      </c>
      <c r="B858">
        <v>0</v>
      </c>
      <c r="C858">
        <v>0</v>
      </c>
      <c r="D858">
        <v>0</v>
      </c>
      <c r="E858">
        <v>0</v>
      </c>
      <c r="F858" s="4">
        <f t="shared" si="244"/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 s="4">
        <f t="shared" si="245"/>
        <v>0</v>
      </c>
      <c r="W858" s="4">
        <f t="shared" si="256"/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s="4">
        <f t="shared" si="246"/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 s="4">
        <f t="shared" si="247"/>
        <v>0</v>
      </c>
      <c r="AJ858" s="4">
        <f t="shared" si="248"/>
        <v>0</v>
      </c>
      <c r="AK858">
        <v>0</v>
      </c>
      <c r="AL858">
        <v>0</v>
      </c>
      <c r="AN858">
        <v>0</v>
      </c>
      <c r="AQ858">
        <v>0</v>
      </c>
      <c r="AR858" s="4">
        <f t="shared" si="249"/>
        <v>0</v>
      </c>
      <c r="AS858">
        <v>0</v>
      </c>
      <c r="AV858" s="4">
        <f t="shared" si="250"/>
        <v>0</v>
      </c>
      <c r="AW858" s="4">
        <f t="shared" si="251"/>
        <v>0</v>
      </c>
      <c r="AX858">
        <v>0</v>
      </c>
      <c r="AZ858">
        <v>0</v>
      </c>
      <c r="BA858">
        <v>0</v>
      </c>
      <c r="BB858">
        <v>0</v>
      </c>
      <c r="BC858" s="4">
        <f t="shared" si="252"/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 s="4">
        <f t="shared" si="253"/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s="4">
        <f t="shared" si="254"/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 s="4">
        <f t="shared" si="255"/>
        <v>0</v>
      </c>
      <c r="CK858">
        <v>6.8399999999999997E-6</v>
      </c>
      <c r="CL858">
        <v>1.366E-5</v>
      </c>
      <c r="CM858">
        <v>2.0469999999999999E-5</v>
      </c>
      <c r="CN858">
        <v>2.726E-5</v>
      </c>
      <c r="CO858">
        <v>3.4029999999999998E-5</v>
      </c>
      <c r="CP858">
        <v>4.0790000000000001E-5</v>
      </c>
      <c r="CQ858">
        <v>4.7530000000000001E-5</v>
      </c>
      <c r="CR858">
        <v>5.4259999999999999E-5</v>
      </c>
      <c r="CS858">
        <v>6.0959999999999999E-5</v>
      </c>
      <c r="CT858">
        <v>6.7650000000000005E-5</v>
      </c>
      <c r="CU858">
        <v>7.4330000000000002E-5</v>
      </c>
      <c r="CV858">
        <v>8.0989999999999995E-5</v>
      </c>
      <c r="CW858">
        <v>8.763E-5</v>
      </c>
      <c r="CX858">
        <v>9.4250000000000001E-5</v>
      </c>
      <c r="CY858">
        <v>1.0087E-4</v>
      </c>
      <c r="CZ858">
        <v>1.0746E-4</v>
      </c>
      <c r="DA858">
        <v>1.1404E-4</v>
      </c>
      <c r="DB858">
        <v>1.206E-4</v>
      </c>
      <c r="DC858">
        <v>1.2715E-4</v>
      </c>
      <c r="DD858">
        <v>1.3368000000000001E-4</v>
      </c>
      <c r="DE858">
        <v>1.4019999999999999E-4</v>
      </c>
      <c r="DF858">
        <v>1.4669999999999999E-4</v>
      </c>
      <c r="DG858">
        <v>1.5317999999999999E-4</v>
      </c>
      <c r="DH858">
        <v>1.5965E-4</v>
      </c>
      <c r="DI858">
        <v>1.6610999999999999E-4</v>
      </c>
      <c r="DJ858">
        <v>1.7254999999999999E-4</v>
      </c>
      <c r="DK858">
        <v>1.7897E-4</v>
      </c>
      <c r="DL858">
        <v>1.8537999999999999E-4</v>
      </c>
      <c r="DM858">
        <v>1.9178000000000001E-4</v>
      </c>
      <c r="DN858">
        <v>1.9815999999999999E-4</v>
      </c>
      <c r="DO858">
        <v>0</v>
      </c>
      <c r="DP858">
        <v>2.0099999999999998E-6</v>
      </c>
      <c r="DQ858">
        <v>5.9399999999999999E-6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-4.174866E-2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5.8575999999999995E-4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</row>
    <row r="859" spans="1:146" x14ac:dyDescent="0.25">
      <c r="A859" s="1">
        <v>43590</v>
      </c>
      <c r="B859">
        <v>0</v>
      </c>
      <c r="F859" s="4">
        <f t="shared" si="244"/>
        <v>0</v>
      </c>
      <c r="V859" s="4">
        <f t="shared" si="245"/>
        <v>0</v>
      </c>
      <c r="W859" s="4">
        <f t="shared" si="256"/>
        <v>0</v>
      </c>
      <c r="AC859" s="4">
        <f t="shared" si="246"/>
        <v>0</v>
      </c>
      <c r="AI859" s="4">
        <f t="shared" si="247"/>
        <v>0</v>
      </c>
      <c r="AJ859" s="4">
        <f t="shared" si="248"/>
        <v>0</v>
      </c>
      <c r="AR859" s="4">
        <f t="shared" si="249"/>
        <v>0</v>
      </c>
      <c r="AV859" s="4">
        <f t="shared" si="250"/>
        <v>0</v>
      </c>
      <c r="AW859" s="4">
        <f t="shared" si="251"/>
        <v>0</v>
      </c>
      <c r="BC859" s="4">
        <f t="shared" si="252"/>
        <v>0</v>
      </c>
      <c r="BL859" s="4">
        <f t="shared" si="253"/>
        <v>0</v>
      </c>
      <c r="BV859" s="4">
        <f t="shared" si="254"/>
        <v>0</v>
      </c>
      <c r="CI859" s="4">
        <f t="shared" si="255"/>
        <v>0</v>
      </c>
      <c r="CK859">
        <v>6.8399999999999997E-6</v>
      </c>
      <c r="CL859">
        <v>1.366E-5</v>
      </c>
      <c r="CM859">
        <v>2.0469999999999999E-5</v>
      </c>
      <c r="CN859">
        <v>2.726E-5</v>
      </c>
      <c r="CO859">
        <v>3.4029999999999998E-5</v>
      </c>
      <c r="CP859">
        <v>4.0790000000000001E-5</v>
      </c>
      <c r="CQ859">
        <v>4.7530000000000001E-5</v>
      </c>
      <c r="CR859">
        <v>5.4259999999999999E-5</v>
      </c>
      <c r="CS859">
        <v>6.0959999999999999E-5</v>
      </c>
      <c r="CT859">
        <v>6.7650000000000005E-5</v>
      </c>
      <c r="CU859">
        <v>7.4330000000000002E-5</v>
      </c>
      <c r="CV859">
        <v>8.0989999999999995E-5</v>
      </c>
      <c r="CW859">
        <v>8.763E-5</v>
      </c>
      <c r="CX859">
        <v>9.4250000000000001E-5</v>
      </c>
      <c r="CY859">
        <v>1.0087E-4</v>
      </c>
      <c r="CZ859">
        <v>1.0746E-4</v>
      </c>
      <c r="DA859">
        <v>1.1404E-4</v>
      </c>
      <c r="DB859">
        <v>1.206E-4</v>
      </c>
      <c r="DC859">
        <v>1.2715E-4</v>
      </c>
      <c r="DD859">
        <v>1.3368000000000001E-4</v>
      </c>
      <c r="DE859">
        <v>1.4019999999999999E-4</v>
      </c>
      <c r="DF859">
        <v>1.4669999999999999E-4</v>
      </c>
      <c r="DG859">
        <v>1.5317999999999999E-4</v>
      </c>
      <c r="DH859">
        <v>1.5965E-4</v>
      </c>
      <c r="DI859">
        <v>1.6610999999999999E-4</v>
      </c>
      <c r="DJ859">
        <v>1.7254999999999999E-4</v>
      </c>
      <c r="DK859">
        <v>1.7897E-4</v>
      </c>
      <c r="DL859">
        <v>1.8537999999999999E-4</v>
      </c>
      <c r="DM859">
        <v>1.9178000000000001E-4</v>
      </c>
      <c r="DN859">
        <v>1.9815999999999999E-4</v>
      </c>
      <c r="DP859">
        <v>5.0200000000000002E-6</v>
      </c>
      <c r="DQ859">
        <v>6.8800000000000002E-6</v>
      </c>
      <c r="EB859">
        <v>0</v>
      </c>
      <c r="EH859">
        <v>0</v>
      </c>
    </row>
    <row r="860" spans="1:146" x14ac:dyDescent="0.25">
      <c r="A860" s="1">
        <v>43591</v>
      </c>
      <c r="B860">
        <v>1.2767E-4</v>
      </c>
      <c r="C860">
        <v>-8.2346399999999997E-3</v>
      </c>
      <c r="D860">
        <v>-1.150056E-2</v>
      </c>
      <c r="E860">
        <v>-8.0511100000000002E-3</v>
      </c>
      <c r="F860" s="4">
        <f t="shared" si="244"/>
        <v>-1.261316E-2</v>
      </c>
      <c r="G860">
        <v>-1.4889970000000001E-2</v>
      </c>
      <c r="H860">
        <v>-9.9076900000000002E-3</v>
      </c>
      <c r="I860">
        <v>-7.8215400000000001E-3</v>
      </c>
      <c r="J860">
        <v>-1.2014540000000001E-2</v>
      </c>
      <c r="K860">
        <v>-1.6097119999999999E-2</v>
      </c>
      <c r="L860">
        <v>-1.6544550000000002E-2</v>
      </c>
      <c r="M860">
        <v>-8.7025599999999998E-3</v>
      </c>
      <c r="N860">
        <v>-1.156099E-2</v>
      </c>
      <c r="O860">
        <v>-6.1525000000000002E-4</v>
      </c>
      <c r="P860">
        <v>-3.7716999999999998E-3</v>
      </c>
      <c r="Q860">
        <v>-6.25181E-3</v>
      </c>
      <c r="R860">
        <v>-7.0641000000000002E-3</v>
      </c>
      <c r="S860">
        <v>-4.7917300000000001E-3</v>
      </c>
      <c r="T860">
        <v>-1.801991E-2</v>
      </c>
      <c r="U860">
        <v>2.4824999999999999E-3</v>
      </c>
      <c r="V860" s="4">
        <f t="shared" si="245"/>
        <v>-1.2252290000000001E-2</v>
      </c>
      <c r="W860" s="4">
        <f t="shared" si="256"/>
        <v>-1.6085309999999998E-2</v>
      </c>
      <c r="X860">
        <v>5.2961000000000002E-4</v>
      </c>
      <c r="Y860">
        <v>-1.6838000000000001E-3</v>
      </c>
      <c r="Z860">
        <v>-2.1415399999999999E-3</v>
      </c>
      <c r="AA860">
        <v>1.5963800000000001E-3</v>
      </c>
      <c r="AB860">
        <v>-6.6608400000000003E-3</v>
      </c>
      <c r="AC860" s="4">
        <f t="shared" si="246"/>
        <v>-6.6608400000000003E-3</v>
      </c>
      <c r="AD860">
        <v>-7.5731000000000001E-3</v>
      </c>
      <c r="AE860">
        <v>-1.656142E-2</v>
      </c>
      <c r="AF860">
        <v>-5.8184000000000003E-4</v>
      </c>
      <c r="AG860">
        <v>-8.2275400000000002E-3</v>
      </c>
      <c r="AH860">
        <v>-1.430767E-2</v>
      </c>
      <c r="AI860" s="4">
        <f t="shared" si="247"/>
        <v>-1.8156400000000001E-3</v>
      </c>
      <c r="AJ860" s="4">
        <f t="shared" si="248"/>
        <v>-2.6826799999999998E-3</v>
      </c>
      <c r="AK860">
        <v>-1.2836099999999999E-3</v>
      </c>
      <c r="AN860">
        <v>-2.5015100000000002E-3</v>
      </c>
      <c r="AQ860">
        <v>1.90902E-3</v>
      </c>
      <c r="AR860" s="4">
        <f t="shared" si="249"/>
        <v>-2.3755999999999998E-3</v>
      </c>
      <c r="AS860">
        <v>-2.6631000000000002E-4</v>
      </c>
      <c r="AV860" s="4">
        <f t="shared" si="250"/>
        <v>-2.3755999999999998E-3</v>
      </c>
      <c r="AW860" s="4">
        <f t="shared" si="251"/>
        <v>-2.3755999999999998E-3</v>
      </c>
      <c r="AX860">
        <v>3.3013999999999998E-4</v>
      </c>
      <c r="AZ860">
        <v>-2.2145699999999999E-3</v>
      </c>
      <c r="BA860">
        <v>-1.2421800000000001E-3</v>
      </c>
      <c r="BB860">
        <v>2.7956999999999999E-3</v>
      </c>
      <c r="BC860" s="4">
        <f t="shared" si="252"/>
        <v>1.0215700000000001E-3</v>
      </c>
      <c r="BD860">
        <v>3.86478E-3</v>
      </c>
      <c r="BE860">
        <v>2.59888E-3</v>
      </c>
      <c r="BF860">
        <v>1.0215700000000001E-3</v>
      </c>
      <c r="BG860">
        <v>5.8786000000000005E-4</v>
      </c>
      <c r="BH860">
        <v>9.8736000000000006E-4</v>
      </c>
      <c r="BI860">
        <v>8.9366000000000001E-4</v>
      </c>
      <c r="BJ860">
        <v>-6.5658699999999997E-3</v>
      </c>
      <c r="BK860">
        <v>1.9122E-4</v>
      </c>
      <c r="BL860" s="4">
        <f t="shared" si="253"/>
        <v>3.4366000000000003E-4</v>
      </c>
      <c r="BM860">
        <v>1.4346000000000001E-4</v>
      </c>
      <c r="BN860">
        <v>0</v>
      </c>
      <c r="BO860">
        <v>1.9657999999999999E-4</v>
      </c>
      <c r="BP860">
        <v>-1.22065E-3</v>
      </c>
      <c r="BQ860">
        <v>-6.9235E-4</v>
      </c>
      <c r="BR860">
        <v>-6.3445999999999999E-4</v>
      </c>
      <c r="BS860">
        <v>2.7819999999999999E-4</v>
      </c>
      <c r="BT860">
        <v>1.6456000000000001E-4</v>
      </c>
      <c r="BV860" s="4">
        <f t="shared" si="254"/>
        <v>1.9657999999999999E-4</v>
      </c>
      <c r="BW860">
        <v>1.9169E-4</v>
      </c>
      <c r="BX860">
        <v>1.2767E-4</v>
      </c>
      <c r="BY860">
        <v>-1.62093E-3</v>
      </c>
      <c r="BZ860">
        <v>-6.01215E-3</v>
      </c>
      <c r="CA860">
        <v>-1.7481670000000001E-2</v>
      </c>
      <c r="CB860">
        <v>-2.29795E-2</v>
      </c>
      <c r="CC860">
        <v>-1.8558999999999999E-4</v>
      </c>
      <c r="CD860">
        <v>1.03977E-3</v>
      </c>
      <c r="CE860">
        <v>3.4655100000000002E-3</v>
      </c>
      <c r="CF860">
        <v>6.3399999999999996E-5</v>
      </c>
      <c r="CG860">
        <v>-1.5201E-4</v>
      </c>
      <c r="CH860">
        <v>4.8500000000000002E-6</v>
      </c>
      <c r="CI860" s="4">
        <f t="shared" si="255"/>
        <v>-2.3755999999999998E-3</v>
      </c>
      <c r="CK860">
        <v>6.8399999999999997E-6</v>
      </c>
      <c r="CL860">
        <v>1.366E-5</v>
      </c>
      <c r="CM860">
        <v>2.0469999999999999E-5</v>
      </c>
      <c r="CN860">
        <v>2.726E-5</v>
      </c>
      <c r="CO860">
        <v>3.4029999999999998E-5</v>
      </c>
      <c r="CP860">
        <v>4.0790000000000001E-5</v>
      </c>
      <c r="CQ860">
        <v>4.7530000000000001E-5</v>
      </c>
      <c r="CR860">
        <v>5.4259999999999999E-5</v>
      </c>
      <c r="CS860">
        <v>6.0959999999999999E-5</v>
      </c>
      <c r="CT860">
        <v>6.7650000000000005E-5</v>
      </c>
      <c r="CU860">
        <v>7.4330000000000002E-5</v>
      </c>
      <c r="CV860">
        <v>8.0989999999999995E-5</v>
      </c>
      <c r="CW860">
        <v>8.763E-5</v>
      </c>
      <c r="CX860">
        <v>9.4250000000000001E-5</v>
      </c>
      <c r="CY860">
        <v>1.0087E-4</v>
      </c>
      <c r="CZ860">
        <v>1.0746E-4</v>
      </c>
      <c r="DA860">
        <v>1.1404E-4</v>
      </c>
      <c r="DB860">
        <v>1.206E-4</v>
      </c>
      <c r="DC860">
        <v>1.2715E-4</v>
      </c>
      <c r="DD860">
        <v>1.3368000000000001E-4</v>
      </c>
      <c r="DE860">
        <v>1.4019999999999999E-4</v>
      </c>
      <c r="DF860">
        <v>1.4669999999999999E-4</v>
      </c>
      <c r="DG860">
        <v>1.5317999999999999E-4</v>
      </c>
      <c r="DH860">
        <v>1.5965E-4</v>
      </c>
      <c r="DI860">
        <v>1.6610999999999999E-4</v>
      </c>
      <c r="DJ860">
        <v>1.7254999999999999E-4</v>
      </c>
      <c r="DK860">
        <v>1.7897E-4</v>
      </c>
      <c r="DL860">
        <v>1.8537999999999999E-4</v>
      </c>
      <c r="DM860">
        <v>1.9178000000000001E-4</v>
      </c>
      <c r="DN860">
        <v>1.9815999999999999E-4</v>
      </c>
      <c r="DO860">
        <v>-2.3755999999999998E-3</v>
      </c>
      <c r="DP860">
        <v>6.2000000000000003E-5</v>
      </c>
      <c r="DQ860">
        <v>1.88573E-3</v>
      </c>
      <c r="DR860">
        <v>5.0385999999999996E-4</v>
      </c>
      <c r="DS860">
        <v>2.4293000000000001E-3</v>
      </c>
      <c r="DT860">
        <v>-4.6244099999999998E-3</v>
      </c>
      <c r="DU860">
        <v>3.4366000000000003E-4</v>
      </c>
      <c r="DV860">
        <v>-1.6085309999999998E-2</v>
      </c>
      <c r="DW860">
        <v>-6.6798300000000003E-3</v>
      </c>
      <c r="DX860">
        <v>-8.6817000000000005E-3</v>
      </c>
      <c r="DY860">
        <v>-1.261316E-2</v>
      </c>
      <c r="DZ860">
        <v>-1.8156400000000001E-3</v>
      </c>
      <c r="EA860">
        <v>-1.2252290000000001E-2</v>
      </c>
      <c r="EB860">
        <v>3.7820279999999998E-2</v>
      </c>
      <c r="EC860">
        <v>-3.1083E-3</v>
      </c>
      <c r="ED860">
        <v>-2.6826799999999998E-3</v>
      </c>
      <c r="EE860">
        <v>-2.86317E-3</v>
      </c>
      <c r="EF860">
        <v>-9.5739000000000002E-4</v>
      </c>
      <c r="EG860">
        <v>-4.4916799999999996E-3</v>
      </c>
      <c r="EH860">
        <v>-5.4452999999999999E-4</v>
      </c>
      <c r="EI860">
        <v>-4.3280300000000001E-3</v>
      </c>
      <c r="EJ860">
        <v>-2.2811900000000002E-3</v>
      </c>
      <c r="EK860">
        <v>-5.6519999999999997E-4</v>
      </c>
      <c r="EL860">
        <v>-1.6643199999999999E-3</v>
      </c>
      <c r="EM860">
        <v>-3.54492E-3</v>
      </c>
      <c r="EN860">
        <v>-8.1242E-4</v>
      </c>
      <c r="EO860">
        <v>2.3200000000000001E-5</v>
      </c>
      <c r="EP860">
        <v>-1.2263369999999999E-2</v>
      </c>
    </row>
    <row r="861" spans="1:146" x14ac:dyDescent="0.25">
      <c r="A861" s="1">
        <v>43592</v>
      </c>
      <c r="B861">
        <v>6.3800000000000006E-5</v>
      </c>
      <c r="C861">
        <v>1.91757E-3</v>
      </c>
      <c r="D861">
        <v>-2.0681000000000001E-4</v>
      </c>
      <c r="E861">
        <v>2.6800399999999999E-3</v>
      </c>
      <c r="F861" s="4">
        <f t="shared" si="244"/>
        <v>2.4209000000000001E-3</v>
      </c>
      <c r="G861">
        <v>5.5221599999999999E-3</v>
      </c>
      <c r="H861">
        <v>6.33345E-3</v>
      </c>
      <c r="I861">
        <v>-2.3721900000000001E-3</v>
      </c>
      <c r="J861">
        <v>1.2388099999999999E-3</v>
      </c>
      <c r="K861">
        <v>1.69392E-3</v>
      </c>
      <c r="L861">
        <v>4.2977600000000003E-3</v>
      </c>
      <c r="M861">
        <v>3.9909E-4</v>
      </c>
      <c r="N861">
        <v>4.5913200000000003E-3</v>
      </c>
      <c r="O861">
        <v>-1.8450850000000001E-2</v>
      </c>
      <c r="P861">
        <v>-1.7105140000000001E-2</v>
      </c>
      <c r="Q861">
        <v>-2.0050289999999998E-2</v>
      </c>
      <c r="R861">
        <v>-1.975704E-2</v>
      </c>
      <c r="S861">
        <v>-1.470262E-2</v>
      </c>
      <c r="T861">
        <v>-2.3766999999999998E-3</v>
      </c>
      <c r="U861">
        <v>-1.553117E-2</v>
      </c>
      <c r="V861" s="4">
        <f t="shared" si="245"/>
        <v>-7.5078200000000001E-3</v>
      </c>
      <c r="W861" s="4">
        <f t="shared" si="256"/>
        <v>-2.1808600000000002E-3</v>
      </c>
      <c r="X861">
        <v>-1.22629E-2</v>
      </c>
      <c r="Y861">
        <v>-1.624486E-2</v>
      </c>
      <c r="Z861">
        <v>-1.151107E-2</v>
      </c>
      <c r="AA861">
        <v>-1.9128599999999999E-2</v>
      </c>
      <c r="AB861">
        <v>-1.087787E-2</v>
      </c>
      <c r="AC861" s="4">
        <f t="shared" si="246"/>
        <v>-1.087787E-2</v>
      </c>
      <c r="AD861">
        <v>-9.9910399999999996E-3</v>
      </c>
      <c r="AE861">
        <v>-2.7235699999999998E-3</v>
      </c>
      <c r="AF861">
        <v>-1.200879E-2</v>
      </c>
      <c r="AG861">
        <v>-1.9039360000000002E-2</v>
      </c>
      <c r="AH861">
        <v>-1.924611E-2</v>
      </c>
      <c r="AI861" s="4">
        <f t="shared" si="247"/>
        <v>-4.395E-4</v>
      </c>
      <c r="AJ861" s="4">
        <f t="shared" si="248"/>
        <v>-6.2745400000000003E-3</v>
      </c>
      <c r="AK861">
        <v>-7.2270700000000004E-3</v>
      </c>
      <c r="AN861">
        <v>-8.1128000000000005E-4</v>
      </c>
      <c r="AQ861">
        <v>-5.3985300000000003E-3</v>
      </c>
      <c r="AR861" s="4">
        <f t="shared" si="249"/>
        <v>-6.7378999999999996E-4</v>
      </c>
      <c r="AS861">
        <v>4.9724699999999997E-3</v>
      </c>
      <c r="AV861" s="4">
        <f t="shared" si="250"/>
        <v>-6.7378999999999996E-4</v>
      </c>
      <c r="AW861" s="4">
        <f t="shared" si="251"/>
        <v>-6.7378999999999996E-4</v>
      </c>
      <c r="AX861">
        <v>-4.9514999999999997E-4</v>
      </c>
      <c r="AZ861">
        <v>-1.6865599999999999E-3</v>
      </c>
      <c r="BA861">
        <v>-1.4496299999999999E-3</v>
      </c>
      <c r="BB861">
        <v>-2.7852100000000002E-3</v>
      </c>
      <c r="BC861" s="4">
        <f t="shared" si="252"/>
        <v>5.0980000000000003E-4</v>
      </c>
      <c r="BD861">
        <v>-5.45876E-3</v>
      </c>
      <c r="BE861">
        <v>-2.7492699999999998E-3</v>
      </c>
      <c r="BF861">
        <v>5.0980000000000003E-4</v>
      </c>
      <c r="BG861">
        <v>-1.07755E-3</v>
      </c>
      <c r="BH861">
        <v>1.38137E-3</v>
      </c>
      <c r="BI861">
        <v>1.19012E-3</v>
      </c>
      <c r="BJ861">
        <v>-1.5138459999999999E-2</v>
      </c>
      <c r="BK861">
        <v>-1.6331000000000001E-4</v>
      </c>
      <c r="BL861" s="4">
        <f t="shared" si="253"/>
        <v>-4.1596999999999999E-4</v>
      </c>
      <c r="BM861">
        <v>5.4799999999999997E-5</v>
      </c>
      <c r="BN861">
        <v>0</v>
      </c>
      <c r="BO861">
        <v>-1.9654000000000001E-4</v>
      </c>
      <c r="BP861">
        <v>-3.7612000000000002E-4</v>
      </c>
      <c r="BQ861">
        <v>1.3856700000000001E-3</v>
      </c>
      <c r="BR861">
        <v>2.43378E-3</v>
      </c>
      <c r="BS861">
        <v>-3.7143000000000001E-4</v>
      </c>
      <c r="BT861">
        <v>-8.2299999999999995E-5</v>
      </c>
      <c r="BV861" s="4">
        <f t="shared" si="254"/>
        <v>-1.9654000000000001E-4</v>
      </c>
      <c r="BW861">
        <v>-4.8000000000000001E-4</v>
      </c>
      <c r="BX861">
        <v>6.3800000000000006E-5</v>
      </c>
      <c r="BY861">
        <v>-1.6236980000000002E-2</v>
      </c>
      <c r="BZ861">
        <v>-2.0409650000000001E-2</v>
      </c>
      <c r="CA861">
        <v>-2.11439E-2</v>
      </c>
      <c r="CB861">
        <v>-2.8492940000000001E-2</v>
      </c>
      <c r="CC861">
        <v>-7.9671099999999995E-3</v>
      </c>
      <c r="CD861">
        <v>1.7363400000000001E-3</v>
      </c>
      <c r="CE861">
        <v>-3.21442E-3</v>
      </c>
      <c r="CF861">
        <v>1.4919E-3</v>
      </c>
      <c r="CG861">
        <v>-2.3356599999999998E-3</v>
      </c>
      <c r="CH861">
        <v>-2.5163400000000002E-3</v>
      </c>
      <c r="CI861" s="4">
        <f t="shared" si="255"/>
        <v>-6.7378999999999996E-4</v>
      </c>
      <c r="CK861">
        <v>6.8399999999999997E-6</v>
      </c>
      <c r="CL861">
        <v>1.366E-5</v>
      </c>
      <c r="CM861">
        <v>2.0469999999999999E-5</v>
      </c>
      <c r="CN861">
        <v>2.726E-5</v>
      </c>
      <c r="CO861">
        <v>3.4029999999999998E-5</v>
      </c>
      <c r="CP861">
        <v>4.0790000000000001E-5</v>
      </c>
      <c r="CQ861">
        <v>4.7530000000000001E-5</v>
      </c>
      <c r="CR861">
        <v>5.4259999999999999E-5</v>
      </c>
      <c r="CS861">
        <v>6.0959999999999999E-5</v>
      </c>
      <c r="CT861">
        <v>6.7650000000000005E-5</v>
      </c>
      <c r="CU861">
        <v>7.4330000000000002E-5</v>
      </c>
      <c r="CV861">
        <v>8.0989999999999995E-5</v>
      </c>
      <c r="CW861">
        <v>8.763E-5</v>
      </c>
      <c r="CX861">
        <v>9.4250000000000001E-5</v>
      </c>
      <c r="CY861">
        <v>1.0087E-4</v>
      </c>
      <c r="CZ861">
        <v>1.0746E-4</v>
      </c>
      <c r="DA861">
        <v>1.1404E-4</v>
      </c>
      <c r="DB861">
        <v>1.206E-4</v>
      </c>
      <c r="DC861">
        <v>1.2715E-4</v>
      </c>
      <c r="DD861">
        <v>1.3368000000000001E-4</v>
      </c>
      <c r="DE861">
        <v>1.4019999999999999E-4</v>
      </c>
      <c r="DF861">
        <v>1.4669999999999999E-4</v>
      </c>
      <c r="DG861">
        <v>1.5317999999999999E-4</v>
      </c>
      <c r="DH861">
        <v>1.5965E-4</v>
      </c>
      <c r="DI861">
        <v>1.6610999999999999E-4</v>
      </c>
      <c r="DJ861">
        <v>1.7254999999999999E-4</v>
      </c>
      <c r="DK861">
        <v>1.7897E-4</v>
      </c>
      <c r="DL861">
        <v>1.8537999999999999E-4</v>
      </c>
      <c r="DM861">
        <v>1.9178000000000001E-4</v>
      </c>
      <c r="DN861">
        <v>1.9815999999999999E-4</v>
      </c>
      <c r="DO861">
        <v>-6.7378999999999996E-4</v>
      </c>
      <c r="DP861">
        <v>2.0100000000000001E-5</v>
      </c>
      <c r="DQ861">
        <v>-1.94769E-3</v>
      </c>
      <c r="DR861">
        <v>4.0873999999999999E-4</v>
      </c>
      <c r="DS861">
        <v>-2.9322800000000002E-3</v>
      </c>
      <c r="DT861">
        <v>3.8435999999999999E-4</v>
      </c>
      <c r="DU861">
        <v>-4.1596999999999999E-4</v>
      </c>
      <c r="DV861">
        <v>-2.1808600000000002E-3</v>
      </c>
      <c r="DW861">
        <v>6.6427999999999995E-4</v>
      </c>
      <c r="DX861">
        <v>1.3529900000000001E-3</v>
      </c>
      <c r="DY861">
        <v>2.4209000000000001E-3</v>
      </c>
      <c r="DZ861">
        <v>-4.395E-4</v>
      </c>
      <c r="EA861">
        <v>-7.5078200000000001E-3</v>
      </c>
      <c r="EB861">
        <v>-1.834765E-2</v>
      </c>
      <c r="EC861">
        <v>-3.2460000000000002E-3</v>
      </c>
      <c r="ED861">
        <v>-6.2745400000000003E-3</v>
      </c>
      <c r="EE861">
        <v>-1.307584E-2</v>
      </c>
      <c r="EF861">
        <v>-1.153822E-2</v>
      </c>
      <c r="EG861">
        <v>-1.339926E-2</v>
      </c>
      <c r="EH861">
        <v>0</v>
      </c>
      <c r="EI861">
        <v>-5.1925199999999999E-3</v>
      </c>
      <c r="EJ861">
        <v>-3.3205399999999999E-3</v>
      </c>
      <c r="EK861">
        <v>-1.4065499999999999E-3</v>
      </c>
      <c r="EL861">
        <v>-3.0023099999999998E-3</v>
      </c>
      <c r="EM861">
        <v>-4.3175699999999997E-3</v>
      </c>
      <c r="EN861">
        <v>-2.32417E-3</v>
      </c>
      <c r="EO861">
        <v>2.0000000000000002E-5</v>
      </c>
      <c r="EP861">
        <v>7.6623000000000001E-4</v>
      </c>
    </row>
    <row r="862" spans="1:146" x14ac:dyDescent="0.25">
      <c r="A862" s="1">
        <v>43593</v>
      </c>
      <c r="B862">
        <v>-1.0071E-4</v>
      </c>
      <c r="C862">
        <v>-4.2152400000000003E-3</v>
      </c>
      <c r="D862">
        <v>-4.6344200000000002E-3</v>
      </c>
      <c r="E862">
        <v>-4.0474999999999999E-3</v>
      </c>
      <c r="F862" s="4">
        <f t="shared" si="244"/>
        <v>-5.5226499999999996E-3</v>
      </c>
      <c r="G862">
        <v>-4.96395E-3</v>
      </c>
      <c r="H862">
        <v>-5.5386999999999997E-3</v>
      </c>
      <c r="I862">
        <v>-5.45452E-3</v>
      </c>
      <c r="J862">
        <v>-8.1230199999999999E-3</v>
      </c>
      <c r="K862">
        <v>-7.2095500000000003E-3</v>
      </c>
      <c r="L862">
        <v>-7.2544799999999998E-3</v>
      </c>
      <c r="M862">
        <v>-5.8337199999999997E-3</v>
      </c>
      <c r="N862">
        <v>-6.2026E-3</v>
      </c>
      <c r="O862">
        <v>-1.4863999999999999E-3</v>
      </c>
      <c r="P862">
        <v>-1.3986700000000001E-3</v>
      </c>
      <c r="Q862">
        <v>4.8379199999999999E-3</v>
      </c>
      <c r="R862">
        <v>-6.2040000000000003E-3</v>
      </c>
      <c r="S862">
        <v>-1.7947600000000001E-3</v>
      </c>
      <c r="T862">
        <v>-9.9238099999999999E-3</v>
      </c>
      <c r="U862">
        <v>-4.5755999999999998E-4</v>
      </c>
      <c r="V862" s="4">
        <f t="shared" si="245"/>
        <v>-4.63884E-3</v>
      </c>
      <c r="W862" s="4">
        <f t="shared" si="256"/>
        <v>-8.5739000000000006E-3</v>
      </c>
      <c r="X862">
        <v>-8.9300000000000002E-5</v>
      </c>
      <c r="Y862">
        <v>-1.624E-3</v>
      </c>
      <c r="Z862">
        <v>-7.8950000000000005E-4</v>
      </c>
      <c r="AA862">
        <v>-1.2038400000000001E-3</v>
      </c>
      <c r="AB862">
        <v>0</v>
      </c>
      <c r="AC862" s="4">
        <f t="shared" si="246"/>
        <v>0</v>
      </c>
      <c r="AD862">
        <v>-8.1060699999999999E-3</v>
      </c>
      <c r="AE862">
        <v>-8.0292699999999998E-3</v>
      </c>
      <c r="AF862">
        <v>-9.5746999999999998E-4</v>
      </c>
      <c r="AG862">
        <v>1.0850899999999999E-3</v>
      </c>
      <c r="AH862">
        <v>2.2149499999999998E-3</v>
      </c>
      <c r="AI862" s="4">
        <f t="shared" si="247"/>
        <v>-1.5766199999999999E-3</v>
      </c>
      <c r="AJ862" s="4">
        <f t="shared" si="248"/>
        <v>-3.6769300000000001E-3</v>
      </c>
      <c r="AK862">
        <v>-5.8806500000000003E-3</v>
      </c>
      <c r="AN862">
        <v>-9.3738099999999998E-3</v>
      </c>
      <c r="AQ862">
        <v>-4.2575000000000002E-4</v>
      </c>
      <c r="AR862" s="4">
        <f t="shared" si="249"/>
        <v>-6.9727000000000005E-4</v>
      </c>
      <c r="AS862">
        <v>-1.23697E-3</v>
      </c>
      <c r="AV862" s="4">
        <f t="shared" si="250"/>
        <v>-6.9727000000000005E-4</v>
      </c>
      <c r="AW862" s="4">
        <f t="shared" si="251"/>
        <v>-6.9727000000000005E-4</v>
      </c>
      <c r="AX862">
        <v>0</v>
      </c>
      <c r="AZ862">
        <v>-1.5119899999999999E-3</v>
      </c>
      <c r="BA862">
        <v>-2.90347E-3</v>
      </c>
      <c r="BB862">
        <v>2.51082E-3</v>
      </c>
      <c r="BC862" s="4">
        <f t="shared" si="252"/>
        <v>-7.1354000000000003E-4</v>
      </c>
      <c r="BD862">
        <v>5.2768299999999997E-3</v>
      </c>
      <c r="BE862">
        <v>2.5205100000000001E-3</v>
      </c>
      <c r="BF862">
        <v>-7.1354000000000003E-4</v>
      </c>
      <c r="BG862">
        <v>5.8814999999999996E-4</v>
      </c>
      <c r="BH862">
        <v>-6.8973000000000005E-4</v>
      </c>
      <c r="BI862">
        <v>-1.0897400000000001E-3</v>
      </c>
      <c r="BJ862">
        <v>-6.2394000000000002E-4</v>
      </c>
      <c r="BK862">
        <v>7.1699999999999995E-5</v>
      </c>
      <c r="BL862" s="4">
        <f t="shared" si="253"/>
        <v>-2.7230000000000001E-4</v>
      </c>
      <c r="BM862">
        <v>-6.7700000000000006E-5</v>
      </c>
      <c r="BN862">
        <v>-2.8574999999999998E-4</v>
      </c>
      <c r="BO862">
        <v>3.9410999999999998E-4</v>
      </c>
      <c r="BP862">
        <v>-5.6422999999999998E-4</v>
      </c>
      <c r="BQ862">
        <v>8.8858000000000003E-4</v>
      </c>
      <c r="BR862">
        <v>1.1612199999999999E-3</v>
      </c>
      <c r="BS862">
        <v>2.7881999999999999E-4</v>
      </c>
      <c r="BT862">
        <v>8.2299999999999995E-5</v>
      </c>
      <c r="BV862" s="4">
        <f t="shared" si="254"/>
        <v>3.9410999999999998E-4</v>
      </c>
      <c r="BW862">
        <v>3.8434999999999999E-4</v>
      </c>
      <c r="BX862">
        <v>-1.0071E-4</v>
      </c>
      <c r="BY862">
        <v>-1.7491099999999999E-3</v>
      </c>
      <c r="BZ862">
        <v>4.8937399999999997E-3</v>
      </c>
      <c r="CA862">
        <v>-1.5542100000000001E-3</v>
      </c>
      <c r="CB862">
        <v>-3.4301000000000002E-3</v>
      </c>
      <c r="CC862">
        <v>-2.8419500000000002E-3</v>
      </c>
      <c r="CD862">
        <v>-6.4391000000000003E-4</v>
      </c>
      <c r="CE862">
        <v>3.1204100000000001E-3</v>
      </c>
      <c r="CF862">
        <v>-1.39711E-3</v>
      </c>
      <c r="CG862">
        <v>-2.0077699999999999E-3</v>
      </c>
      <c r="CH862">
        <v>-6.0245000000000003E-4</v>
      </c>
      <c r="CI862" s="4">
        <f t="shared" si="255"/>
        <v>-6.9727000000000005E-4</v>
      </c>
      <c r="CK862">
        <v>6.8399999999999997E-6</v>
      </c>
      <c r="CL862">
        <v>1.366E-5</v>
      </c>
      <c r="CM862">
        <v>2.0469999999999999E-5</v>
      </c>
      <c r="CN862">
        <v>2.726E-5</v>
      </c>
      <c r="CO862">
        <v>3.4029999999999998E-5</v>
      </c>
      <c r="CP862">
        <v>4.0790000000000001E-5</v>
      </c>
      <c r="CQ862">
        <v>4.7530000000000001E-5</v>
      </c>
      <c r="CR862">
        <v>5.4259999999999999E-5</v>
      </c>
      <c r="CS862">
        <v>6.0959999999999999E-5</v>
      </c>
      <c r="CT862">
        <v>6.7650000000000005E-5</v>
      </c>
      <c r="CU862">
        <v>7.4330000000000002E-5</v>
      </c>
      <c r="CV862">
        <v>8.0989999999999995E-5</v>
      </c>
      <c r="CW862">
        <v>8.763E-5</v>
      </c>
      <c r="CX862">
        <v>9.4250000000000001E-5</v>
      </c>
      <c r="CY862">
        <v>1.0087E-4</v>
      </c>
      <c r="CZ862">
        <v>1.0746E-4</v>
      </c>
      <c r="DA862">
        <v>1.1404E-4</v>
      </c>
      <c r="DB862">
        <v>1.206E-4</v>
      </c>
      <c r="DC862">
        <v>1.2715E-4</v>
      </c>
      <c r="DD862">
        <v>1.3368000000000001E-4</v>
      </c>
      <c r="DE862">
        <v>1.4019999999999999E-4</v>
      </c>
      <c r="DF862">
        <v>1.4669999999999999E-4</v>
      </c>
      <c r="DG862">
        <v>1.5317999999999999E-4</v>
      </c>
      <c r="DH862">
        <v>1.5965E-4</v>
      </c>
      <c r="DI862">
        <v>1.6610999999999999E-4</v>
      </c>
      <c r="DJ862">
        <v>1.7254999999999999E-4</v>
      </c>
      <c r="DK862">
        <v>1.7897E-4</v>
      </c>
      <c r="DL862">
        <v>1.8537999999999999E-4</v>
      </c>
      <c r="DM862">
        <v>1.9178000000000001E-4</v>
      </c>
      <c r="DN862">
        <v>1.9815999999999999E-4</v>
      </c>
      <c r="DO862">
        <v>-6.9727000000000005E-4</v>
      </c>
      <c r="DP862">
        <v>-2.2099999999999998E-5</v>
      </c>
      <c r="DQ862">
        <v>1.73518E-3</v>
      </c>
      <c r="DR862">
        <v>-2.7207000000000002E-4</v>
      </c>
      <c r="DS862">
        <v>3.5727200000000001E-3</v>
      </c>
      <c r="DT862">
        <v>-2.5358300000000002E-3</v>
      </c>
      <c r="DU862">
        <v>-2.7230000000000001E-4</v>
      </c>
      <c r="DV862">
        <v>-8.5739000000000006E-3</v>
      </c>
      <c r="DW862">
        <v>-2.9226399999999998E-3</v>
      </c>
      <c r="DX862">
        <v>-4.40486E-3</v>
      </c>
      <c r="DY862">
        <v>-5.5226499999999996E-3</v>
      </c>
      <c r="DZ862">
        <v>-1.5766199999999999E-3</v>
      </c>
      <c r="EA862">
        <v>-4.63884E-3</v>
      </c>
      <c r="EB862">
        <v>4.0002600000000003E-3</v>
      </c>
      <c r="EC862">
        <v>-5.9782799999999999E-3</v>
      </c>
      <c r="ED862">
        <v>-3.6769300000000001E-3</v>
      </c>
      <c r="EE862">
        <v>-1.9787300000000002E-3</v>
      </c>
      <c r="EF862">
        <v>-2.7490499999999998E-3</v>
      </c>
      <c r="EG862">
        <v>-2.1028700000000002E-3</v>
      </c>
      <c r="EH862">
        <v>1.4100000000000001E-5</v>
      </c>
      <c r="EI862">
        <v>-3.4106000000000002E-3</v>
      </c>
      <c r="EJ862">
        <v>-1.51783E-3</v>
      </c>
      <c r="EK862">
        <v>-3.5426000000000001E-4</v>
      </c>
      <c r="EL862">
        <v>-1.62163E-3</v>
      </c>
      <c r="EM862">
        <v>-2.3217699999999999E-3</v>
      </c>
      <c r="EN862">
        <v>-5.3567000000000003E-4</v>
      </c>
      <c r="EO862">
        <v>-5.7099999999999999E-5</v>
      </c>
      <c r="EP862">
        <v>-1.470306E-2</v>
      </c>
    </row>
    <row r="863" spans="1:146" x14ac:dyDescent="0.25">
      <c r="A863" s="1">
        <v>43594</v>
      </c>
      <c r="B863">
        <v>4.1900000000000002E-5</v>
      </c>
      <c r="C863">
        <v>4.1747099999999999E-3</v>
      </c>
      <c r="D863">
        <v>1.7594799999999999E-3</v>
      </c>
      <c r="E863">
        <v>4.4471700000000003E-3</v>
      </c>
      <c r="F863" s="4">
        <f t="shared" si="244"/>
        <v>1.2103000000000001E-3</v>
      </c>
      <c r="G863">
        <v>-1.37981E-3</v>
      </c>
      <c r="H863">
        <v>5.0632799999999999E-3</v>
      </c>
      <c r="I863">
        <v>3.86719E-3</v>
      </c>
      <c r="J863">
        <v>3.5881099999999998E-3</v>
      </c>
      <c r="K863">
        <v>3.7653600000000001E-3</v>
      </c>
      <c r="L863">
        <v>2.1757999999999999E-3</v>
      </c>
      <c r="M863">
        <v>3.4605500000000002E-3</v>
      </c>
      <c r="N863">
        <v>-1.4230899999999999E-3</v>
      </c>
      <c r="O863">
        <v>1.8117599999999999E-3</v>
      </c>
      <c r="P863">
        <v>-2.9124099999999998E-3</v>
      </c>
      <c r="Q863">
        <v>-1.51323E-3</v>
      </c>
      <c r="R863">
        <v>-1.9145500000000001E-3</v>
      </c>
      <c r="S863">
        <v>-6.6609700000000004E-3</v>
      </c>
      <c r="T863">
        <v>-1.597177E-2</v>
      </c>
      <c r="U863">
        <v>1.8295399999999999E-3</v>
      </c>
      <c r="V863" s="4">
        <f t="shared" si="245"/>
        <v>-1.3119240000000001E-2</v>
      </c>
      <c r="W863" s="4">
        <f t="shared" si="256"/>
        <v>-1.1586519999999999E-2</v>
      </c>
      <c r="X863">
        <v>3.5730200000000001E-3</v>
      </c>
      <c r="Y863">
        <v>-1.1750700000000001E-3</v>
      </c>
      <c r="Z863">
        <v>-7.1111100000000003E-3</v>
      </c>
      <c r="AA863">
        <v>-3.2540799999999999E-3</v>
      </c>
      <c r="AB863">
        <v>-7.5349E-4</v>
      </c>
      <c r="AC863" s="4">
        <f t="shared" si="246"/>
        <v>-7.5349E-4</v>
      </c>
      <c r="AD863">
        <v>-1.7064289999999999E-2</v>
      </c>
      <c r="AE863">
        <v>-1.2600099999999999E-2</v>
      </c>
      <c r="AF863">
        <v>-4.4248999999999997E-4</v>
      </c>
      <c r="AG863">
        <v>-3.7629999999999997E-5</v>
      </c>
      <c r="AH863">
        <v>-2.715474E-2</v>
      </c>
      <c r="AI863" s="4">
        <f t="shared" si="247"/>
        <v>4.7364E-3</v>
      </c>
      <c r="AJ863" s="4">
        <f t="shared" si="248"/>
        <v>2.0795900000000001E-3</v>
      </c>
      <c r="AK863">
        <v>2.2006299999999999E-3</v>
      </c>
      <c r="AN863">
        <v>-1.1922300000000001E-3</v>
      </c>
      <c r="AQ863">
        <v>1.17124E-3</v>
      </c>
      <c r="AR863" s="4">
        <f t="shared" si="249"/>
        <v>-1.4203600000000001E-3</v>
      </c>
      <c r="AS863">
        <v>-6.6348199999999996E-3</v>
      </c>
      <c r="AV863" s="4">
        <f t="shared" si="250"/>
        <v>-1.4203600000000001E-3</v>
      </c>
      <c r="AW863" s="4">
        <f t="shared" si="251"/>
        <v>-1.4203600000000001E-3</v>
      </c>
      <c r="AX863">
        <v>-3.7648E-4</v>
      </c>
      <c r="AZ863">
        <v>1.8704399999999999E-3</v>
      </c>
      <c r="BA863">
        <v>9.3634999999999996E-4</v>
      </c>
      <c r="BB863">
        <v>1.1420099999999999E-3</v>
      </c>
      <c r="BC863" s="4">
        <f t="shared" si="252"/>
        <v>-2.0415E-4</v>
      </c>
      <c r="BD863">
        <v>2.1077499999999998E-3</v>
      </c>
      <c r="BE863">
        <v>1.25709E-3</v>
      </c>
      <c r="BF863">
        <v>-2.0415E-4</v>
      </c>
      <c r="BG863">
        <v>3.9273999999999998E-4</v>
      </c>
      <c r="BH863">
        <v>0</v>
      </c>
      <c r="BI863">
        <v>0</v>
      </c>
      <c r="BJ863">
        <v>0</v>
      </c>
      <c r="BK863">
        <v>4.3800000000000001E-5</v>
      </c>
      <c r="BL863" s="4">
        <f t="shared" si="253"/>
        <v>-1.8576000000000001E-4</v>
      </c>
      <c r="BM863">
        <v>4.5800000000000002E-5</v>
      </c>
      <c r="BN863">
        <v>-2.8508E-4</v>
      </c>
      <c r="BO863">
        <v>2.9664999999999997E-4</v>
      </c>
      <c r="BP863">
        <v>-6.5875000000000005E-4</v>
      </c>
      <c r="BQ863">
        <v>-5.9153999999999999E-4</v>
      </c>
      <c r="BR863">
        <v>0</v>
      </c>
      <c r="BS863">
        <v>1.8542999999999999E-4</v>
      </c>
      <c r="BT863">
        <v>5.7587000000000003E-4</v>
      </c>
      <c r="BV863" s="4">
        <f t="shared" si="254"/>
        <v>2.9664999999999997E-4</v>
      </c>
      <c r="BW863">
        <v>-5.7587999999999997E-4</v>
      </c>
      <c r="BX863">
        <v>4.1900000000000002E-5</v>
      </c>
      <c r="BY863">
        <v>-9.7704999999999992E-4</v>
      </c>
      <c r="BZ863">
        <v>-1.1356199999999999E-3</v>
      </c>
      <c r="CA863">
        <v>-1.1274859999999999E-2</v>
      </c>
      <c r="CB863">
        <v>-1.2457869999999999E-2</v>
      </c>
      <c r="CC863">
        <v>1.7494699999999999E-3</v>
      </c>
      <c r="CD863">
        <v>1.3237000000000001E-4</v>
      </c>
      <c r="CE863">
        <v>1.42574E-3</v>
      </c>
      <c r="CF863">
        <v>-4.5878E-4</v>
      </c>
      <c r="CG863">
        <v>-6.4982800000000004E-3</v>
      </c>
      <c r="CH863">
        <v>-6.3085800000000003E-3</v>
      </c>
      <c r="CI863" s="4">
        <f t="shared" si="255"/>
        <v>-1.4203600000000001E-3</v>
      </c>
      <c r="CK863">
        <v>6.8399999999999997E-6</v>
      </c>
      <c r="CL863">
        <v>1.366E-5</v>
      </c>
      <c r="CM863">
        <v>2.0469999999999999E-5</v>
      </c>
      <c r="CN863">
        <v>2.726E-5</v>
      </c>
      <c r="CO863">
        <v>3.4029999999999998E-5</v>
      </c>
      <c r="CP863">
        <v>4.0790000000000001E-5</v>
      </c>
      <c r="CQ863">
        <v>4.7530000000000001E-5</v>
      </c>
      <c r="CR863">
        <v>5.4259999999999999E-5</v>
      </c>
      <c r="CS863">
        <v>6.0959999999999999E-5</v>
      </c>
      <c r="CT863">
        <v>6.7650000000000005E-5</v>
      </c>
      <c r="CU863">
        <v>7.4330000000000002E-5</v>
      </c>
      <c r="CV863">
        <v>8.0989999999999995E-5</v>
      </c>
      <c r="CW863">
        <v>8.763E-5</v>
      </c>
      <c r="CX863">
        <v>9.4250000000000001E-5</v>
      </c>
      <c r="CY863">
        <v>1.0087E-4</v>
      </c>
      <c r="CZ863">
        <v>1.0746E-4</v>
      </c>
      <c r="DA863">
        <v>1.1404E-4</v>
      </c>
      <c r="DB863">
        <v>1.206E-4</v>
      </c>
      <c r="DC863">
        <v>1.2715E-4</v>
      </c>
      <c r="DD863">
        <v>1.3368000000000001E-4</v>
      </c>
      <c r="DE863">
        <v>1.4019999999999999E-4</v>
      </c>
      <c r="DF863">
        <v>1.4669999999999999E-4</v>
      </c>
      <c r="DG863">
        <v>1.5317999999999999E-4</v>
      </c>
      <c r="DH863">
        <v>1.5965E-4</v>
      </c>
      <c r="DI863">
        <v>1.6610999999999999E-4</v>
      </c>
      <c r="DJ863">
        <v>1.7254999999999999E-4</v>
      </c>
      <c r="DK863">
        <v>1.7897E-4</v>
      </c>
      <c r="DL863">
        <v>1.8537999999999999E-4</v>
      </c>
      <c r="DM863">
        <v>1.9178000000000001E-4</v>
      </c>
      <c r="DN863">
        <v>1.9815999999999999E-4</v>
      </c>
      <c r="DO863">
        <v>-1.4203600000000001E-3</v>
      </c>
      <c r="DP863">
        <v>3.68E-5</v>
      </c>
      <c r="DQ863">
        <v>9.2942999999999997E-4</v>
      </c>
      <c r="DR863">
        <v>-3.6089999999999999E-4</v>
      </c>
      <c r="DS863">
        <v>1.34914E-3</v>
      </c>
      <c r="DT863">
        <v>-3.0233899999999999E-3</v>
      </c>
      <c r="DU863">
        <v>-1.8576000000000001E-4</v>
      </c>
      <c r="DV863">
        <v>-1.1586519999999999E-2</v>
      </c>
      <c r="DW863">
        <v>3.2168299999999999E-3</v>
      </c>
      <c r="DX863">
        <v>3.44071E-3</v>
      </c>
      <c r="DY863">
        <v>1.2103000000000001E-3</v>
      </c>
      <c r="DZ863">
        <v>4.7364E-3</v>
      </c>
      <c r="EA863">
        <v>-1.3119240000000001E-2</v>
      </c>
      <c r="EB863">
        <v>-6.8811899999999997E-3</v>
      </c>
      <c r="EC863">
        <v>-1.95598E-3</v>
      </c>
      <c r="ED863">
        <v>2.0795900000000001E-3</v>
      </c>
      <c r="EE863">
        <v>-1.8399499999999999E-3</v>
      </c>
      <c r="EF863">
        <v>-2.3262700000000001E-3</v>
      </c>
      <c r="EG863">
        <v>-6.1487800000000004E-3</v>
      </c>
      <c r="EH863">
        <v>7.7600000000000002E-6</v>
      </c>
      <c r="EI863">
        <v>-7.5902000000000001E-4</v>
      </c>
      <c r="EJ863">
        <v>-1.4870000000000001E-4</v>
      </c>
      <c r="EK863">
        <v>4.1824000000000001E-4</v>
      </c>
      <c r="EL863">
        <v>-6.3263999999999996E-4</v>
      </c>
      <c r="EM863">
        <v>-3.8101999999999998E-4</v>
      </c>
      <c r="EN863">
        <v>6.5699999999999998E-5</v>
      </c>
      <c r="EO863">
        <v>1.2197E-4</v>
      </c>
      <c r="EP863">
        <v>6.9948700000000003E-3</v>
      </c>
    </row>
    <row r="864" spans="1:146" x14ac:dyDescent="0.25">
      <c r="A864" s="1">
        <v>43595</v>
      </c>
      <c r="B864">
        <v>4.7899999999999999E-5</v>
      </c>
      <c r="C864">
        <v>2.48745E-3</v>
      </c>
      <c r="D864">
        <v>2.3757700000000001E-3</v>
      </c>
      <c r="E864">
        <v>1.3741000000000001E-3</v>
      </c>
      <c r="F864" s="4">
        <f t="shared" si="244"/>
        <v>-2.6448999999999998E-4</v>
      </c>
      <c r="G864">
        <v>-1.73598E-3</v>
      </c>
      <c r="H864">
        <v>6.3597999999999997E-3</v>
      </c>
      <c r="I864">
        <v>2.8718699999999999E-3</v>
      </c>
      <c r="J864">
        <v>2.4091099999999999E-3</v>
      </c>
      <c r="K864">
        <v>2.14357E-3</v>
      </c>
      <c r="L864">
        <v>-1.2697699999999999E-3</v>
      </c>
      <c r="M864">
        <v>4.4986000000000001E-4</v>
      </c>
      <c r="N864">
        <v>-5.483E-3</v>
      </c>
      <c r="O864">
        <v>1.7033700000000001E-3</v>
      </c>
      <c r="P864">
        <v>4.5040200000000001E-3</v>
      </c>
      <c r="Q864">
        <v>5.0235399999999999E-3</v>
      </c>
      <c r="R864">
        <v>4.1494499999999998E-3</v>
      </c>
      <c r="S864">
        <v>3.1776E-3</v>
      </c>
      <c r="T864">
        <v>2.0528299999999998E-3</v>
      </c>
      <c r="U864">
        <v>9.1385999999999995E-4</v>
      </c>
      <c r="V864" s="4">
        <f t="shared" si="245"/>
        <v>1.9831699999999998E-3</v>
      </c>
      <c r="W864" s="4">
        <f t="shared" si="256"/>
        <v>2.7808099999999999E-3</v>
      </c>
      <c r="X864">
        <v>-3.5603000000000002E-4</v>
      </c>
      <c r="Y864">
        <v>8.1400999999999999E-4</v>
      </c>
      <c r="Z864">
        <v>1.2931500000000001E-3</v>
      </c>
      <c r="AA864">
        <v>7.8593000000000001E-4</v>
      </c>
      <c r="AB864">
        <v>-4.5187E-4</v>
      </c>
      <c r="AC864" s="4">
        <f t="shared" si="246"/>
        <v>-4.5187E-4</v>
      </c>
      <c r="AD864">
        <v>3.2598000000000002E-4</v>
      </c>
      <c r="AE864">
        <v>6.8450100000000003E-3</v>
      </c>
      <c r="AF864">
        <v>3.02433E-3</v>
      </c>
      <c r="AG864">
        <v>4.6605700000000002E-3</v>
      </c>
      <c r="AH864">
        <v>5.7392000000000001E-4</v>
      </c>
      <c r="AI864" s="4">
        <f t="shared" si="247"/>
        <v>4.1737099999999997E-3</v>
      </c>
      <c r="AJ864" s="4">
        <f t="shared" si="248"/>
        <v>5.8325699999999996E-3</v>
      </c>
      <c r="AK864">
        <v>8.0910200000000009E-3</v>
      </c>
      <c r="AL864">
        <v>5.73742E-3</v>
      </c>
      <c r="AN864">
        <v>8.6535199999999996E-3</v>
      </c>
      <c r="AQ864">
        <v>-3.2968300000000002E-3</v>
      </c>
      <c r="AR864" s="4">
        <f t="shared" si="249"/>
        <v>3.7023999999999998E-4</v>
      </c>
      <c r="AS864">
        <v>-2.76071E-3</v>
      </c>
      <c r="AV864" s="4">
        <f t="shared" si="250"/>
        <v>3.7023999999999998E-4</v>
      </c>
      <c r="AW864" s="4">
        <f t="shared" si="251"/>
        <v>3.7023999999999998E-4</v>
      </c>
      <c r="AX864">
        <v>-3.3192999999999997E-4</v>
      </c>
      <c r="AZ864">
        <v>1.7814E-4</v>
      </c>
      <c r="BA864">
        <v>-1.3198349999999999E-2</v>
      </c>
      <c r="BB864">
        <v>-7.3598999999999995E-4</v>
      </c>
      <c r="BC864" s="4">
        <f t="shared" si="252"/>
        <v>1.0163E-4</v>
      </c>
      <c r="BD864">
        <v>-2.08391E-3</v>
      </c>
      <c r="BE864">
        <v>-7.8461000000000004E-4</v>
      </c>
      <c r="BF864">
        <v>1.0163E-4</v>
      </c>
      <c r="BG864">
        <v>-4.9008000000000005E-4</v>
      </c>
      <c r="BH864">
        <v>4.9321E-4</v>
      </c>
      <c r="BI864">
        <v>3.9667000000000001E-4</v>
      </c>
      <c r="BJ864">
        <v>-6.63665E-3</v>
      </c>
      <c r="BK864">
        <v>3.1900000000000003E-5</v>
      </c>
      <c r="BL864" s="4">
        <f t="shared" si="253"/>
        <v>-4.0800000000000002E-5</v>
      </c>
      <c r="BM864">
        <v>6.3800000000000006E-5</v>
      </c>
      <c r="BN864">
        <v>-9.5099999999999994E-5</v>
      </c>
      <c r="BO864">
        <v>1.9645E-4</v>
      </c>
      <c r="BP864">
        <v>1.8819E-4</v>
      </c>
      <c r="BQ864">
        <v>9.7800000000000006E-5</v>
      </c>
      <c r="BR864">
        <v>-6.3259000000000004E-4</v>
      </c>
      <c r="BS864">
        <v>-9.2700000000000004E-5</v>
      </c>
      <c r="BT864">
        <v>8.2200000000000006E-5</v>
      </c>
      <c r="BU864">
        <v>1.0914200000000001E-3</v>
      </c>
      <c r="BV864" s="4">
        <f t="shared" si="254"/>
        <v>1.9645E-4</v>
      </c>
      <c r="BW864">
        <v>-1.9264E-4</v>
      </c>
      <c r="BX864">
        <v>4.7899999999999999E-5</v>
      </c>
      <c r="BY864">
        <v>7.5825999999999997E-4</v>
      </c>
      <c r="BZ864">
        <v>3.91122E-3</v>
      </c>
      <c r="CA864">
        <v>3.25407E-3</v>
      </c>
      <c r="CB864">
        <v>3.73785E-3</v>
      </c>
      <c r="CC864">
        <v>3.4706200000000002E-3</v>
      </c>
      <c r="CD864">
        <v>-1.0705999999999999E-4</v>
      </c>
      <c r="CE864">
        <v>-1.0782700000000001E-3</v>
      </c>
      <c r="CF864">
        <v>5.2145999999999996E-4</v>
      </c>
      <c r="CG864">
        <v>3.90296E-3</v>
      </c>
      <c r="CH864">
        <v>3.14883E-3</v>
      </c>
      <c r="CI864" s="4">
        <f t="shared" si="255"/>
        <v>3.7023999999999998E-4</v>
      </c>
      <c r="CK864">
        <v>6.8399999999999997E-6</v>
      </c>
      <c r="CL864">
        <v>1.366E-5</v>
      </c>
      <c r="CM864">
        <v>2.0469999999999999E-5</v>
      </c>
      <c r="CN864">
        <v>2.726E-5</v>
      </c>
      <c r="CO864">
        <v>3.4029999999999998E-5</v>
      </c>
      <c r="CP864">
        <v>4.0790000000000001E-5</v>
      </c>
      <c r="CQ864">
        <v>4.7530000000000001E-5</v>
      </c>
      <c r="CR864">
        <v>5.4259999999999999E-5</v>
      </c>
      <c r="CS864">
        <v>6.0959999999999999E-5</v>
      </c>
      <c r="CT864">
        <v>6.7650000000000005E-5</v>
      </c>
      <c r="CU864">
        <v>7.4330000000000002E-5</v>
      </c>
      <c r="CV864">
        <v>8.0989999999999995E-5</v>
      </c>
      <c r="CW864">
        <v>8.763E-5</v>
      </c>
      <c r="CX864">
        <v>9.4250000000000001E-5</v>
      </c>
      <c r="CY864">
        <v>1.0087E-4</v>
      </c>
      <c r="CZ864">
        <v>1.0746E-4</v>
      </c>
      <c r="DA864">
        <v>1.1404E-4</v>
      </c>
      <c r="DB864">
        <v>1.206E-4</v>
      </c>
      <c r="DC864">
        <v>1.2715E-4</v>
      </c>
      <c r="DD864">
        <v>1.3368000000000001E-4</v>
      </c>
      <c r="DE864">
        <v>1.4019999999999999E-4</v>
      </c>
      <c r="DF864">
        <v>1.4669999999999999E-4</v>
      </c>
      <c r="DG864">
        <v>1.5317999999999999E-4</v>
      </c>
      <c r="DH864">
        <v>1.5965E-4</v>
      </c>
      <c r="DI864">
        <v>1.6610999999999999E-4</v>
      </c>
      <c r="DJ864">
        <v>1.7254999999999999E-4</v>
      </c>
      <c r="DK864">
        <v>1.7897E-4</v>
      </c>
      <c r="DL864">
        <v>1.8537999999999999E-4</v>
      </c>
      <c r="DM864">
        <v>1.9178000000000001E-4</v>
      </c>
      <c r="DN864">
        <v>1.9815999999999999E-4</v>
      </c>
      <c r="DO864">
        <v>3.7023999999999998E-4</v>
      </c>
      <c r="DP864">
        <v>1.6099999999999998E-5</v>
      </c>
      <c r="DQ864">
        <v>-5.1705000000000002E-4</v>
      </c>
      <c r="DR864">
        <v>1.8157000000000001E-4</v>
      </c>
      <c r="DS864">
        <v>-1.58099E-3</v>
      </c>
      <c r="DT864">
        <v>2.5474999999999999E-4</v>
      </c>
      <c r="DU864">
        <v>-4.0800000000000002E-5</v>
      </c>
      <c r="DV864">
        <v>2.7808099999999999E-3</v>
      </c>
      <c r="DW864">
        <v>1.9380599999999999E-3</v>
      </c>
      <c r="DX864">
        <v>1.85151E-3</v>
      </c>
      <c r="DY864">
        <v>-2.6448999999999998E-4</v>
      </c>
      <c r="DZ864">
        <v>4.1737099999999997E-3</v>
      </c>
      <c r="EA864">
        <v>1.9831699999999998E-3</v>
      </c>
      <c r="EB864">
        <v>5.7315600000000001E-3</v>
      </c>
      <c r="EC864">
        <v>7.6482299999999998E-3</v>
      </c>
      <c r="ED864">
        <v>5.8325699999999996E-3</v>
      </c>
      <c r="EE864">
        <v>8.5707000000000003E-4</v>
      </c>
      <c r="EF864">
        <v>8.0835E-4</v>
      </c>
      <c r="EG864">
        <v>2.51483E-3</v>
      </c>
      <c r="EH864">
        <v>2.0100000000000001E-5</v>
      </c>
      <c r="EI864">
        <v>1.35629E-3</v>
      </c>
      <c r="EJ864">
        <v>8.0327000000000003E-4</v>
      </c>
      <c r="EK864">
        <v>1.9808E-4</v>
      </c>
      <c r="EL864">
        <v>-1.4977999999999999E-4</v>
      </c>
      <c r="EM864">
        <v>1.1912299999999999E-3</v>
      </c>
      <c r="EN864">
        <v>4.1755999999999998E-4</v>
      </c>
      <c r="EO864">
        <v>1.6008E-4</v>
      </c>
      <c r="EP864">
        <v>6.4837599999999999E-3</v>
      </c>
    </row>
    <row r="865" spans="1:146" x14ac:dyDescent="0.25">
      <c r="A865" s="1">
        <v>43596</v>
      </c>
      <c r="B865">
        <v>0</v>
      </c>
      <c r="C865">
        <v>0</v>
      </c>
      <c r="D865">
        <v>0</v>
      </c>
      <c r="E865">
        <v>0</v>
      </c>
      <c r="F865" s="4">
        <f t="shared" si="244"/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 s="4">
        <f t="shared" si="245"/>
        <v>0</v>
      </c>
      <c r="W865" s="4">
        <f t="shared" si="256"/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s="4">
        <f t="shared" si="246"/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 s="4">
        <f t="shared" si="247"/>
        <v>0</v>
      </c>
      <c r="AJ865" s="4">
        <f t="shared" si="248"/>
        <v>0</v>
      </c>
      <c r="AK865">
        <v>0</v>
      </c>
      <c r="AL865">
        <v>0</v>
      </c>
      <c r="AN865">
        <v>0</v>
      </c>
      <c r="AQ865">
        <v>0</v>
      </c>
      <c r="AR865" s="4">
        <f t="shared" si="249"/>
        <v>0</v>
      </c>
      <c r="AS865">
        <v>0</v>
      </c>
      <c r="AV865" s="4">
        <f t="shared" si="250"/>
        <v>0</v>
      </c>
      <c r="AW865" s="4">
        <f t="shared" si="251"/>
        <v>0</v>
      </c>
      <c r="AX865">
        <v>0</v>
      </c>
      <c r="AZ865">
        <v>0</v>
      </c>
      <c r="BA865">
        <v>0</v>
      </c>
      <c r="BB865">
        <v>0</v>
      </c>
      <c r="BC865" s="4">
        <f t="shared" si="252"/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 s="4">
        <f t="shared" si="253"/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 s="4">
        <f t="shared" si="254"/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 s="4">
        <f t="shared" si="255"/>
        <v>0</v>
      </c>
      <c r="CK865">
        <v>6.8399999999999997E-6</v>
      </c>
      <c r="CL865">
        <v>1.366E-5</v>
      </c>
      <c r="CM865">
        <v>2.0469999999999999E-5</v>
      </c>
      <c r="CN865">
        <v>2.726E-5</v>
      </c>
      <c r="CO865">
        <v>3.4029999999999998E-5</v>
      </c>
      <c r="CP865">
        <v>4.0790000000000001E-5</v>
      </c>
      <c r="CQ865">
        <v>4.7530000000000001E-5</v>
      </c>
      <c r="CR865">
        <v>5.4259999999999999E-5</v>
      </c>
      <c r="CS865">
        <v>6.0959999999999999E-5</v>
      </c>
      <c r="CT865">
        <v>6.7650000000000005E-5</v>
      </c>
      <c r="CU865">
        <v>7.4330000000000002E-5</v>
      </c>
      <c r="CV865">
        <v>8.0989999999999995E-5</v>
      </c>
      <c r="CW865">
        <v>8.763E-5</v>
      </c>
      <c r="CX865">
        <v>9.4250000000000001E-5</v>
      </c>
      <c r="CY865">
        <v>1.0087E-4</v>
      </c>
      <c r="CZ865">
        <v>1.0746E-4</v>
      </c>
      <c r="DA865">
        <v>1.1404E-4</v>
      </c>
      <c r="DB865">
        <v>1.206E-4</v>
      </c>
      <c r="DC865">
        <v>1.2715E-4</v>
      </c>
      <c r="DD865">
        <v>1.3368000000000001E-4</v>
      </c>
      <c r="DE865">
        <v>1.4019999999999999E-4</v>
      </c>
      <c r="DF865">
        <v>1.4669999999999999E-4</v>
      </c>
      <c r="DG865">
        <v>1.5317999999999999E-4</v>
      </c>
      <c r="DH865">
        <v>1.5965E-4</v>
      </c>
      <c r="DI865">
        <v>1.6610999999999999E-4</v>
      </c>
      <c r="DJ865">
        <v>1.7254999999999999E-4</v>
      </c>
      <c r="DK865">
        <v>1.7897E-4</v>
      </c>
      <c r="DL865">
        <v>1.8537999999999999E-4</v>
      </c>
      <c r="DM865">
        <v>1.9178000000000001E-4</v>
      </c>
      <c r="DN865">
        <v>1.9815999999999999E-4</v>
      </c>
      <c r="DO865">
        <v>0</v>
      </c>
      <c r="DP865">
        <v>2.0099999999999998E-6</v>
      </c>
      <c r="DQ865">
        <v>6.0800000000000002E-6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-2.108763E-2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2.54171E-3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</row>
    <row r="866" spans="1:146" x14ac:dyDescent="0.25">
      <c r="A866" s="1">
        <v>43597</v>
      </c>
      <c r="B866">
        <v>0</v>
      </c>
      <c r="F866" s="4">
        <f t="shared" si="244"/>
        <v>0</v>
      </c>
      <c r="V866" s="4">
        <f t="shared" si="245"/>
        <v>0</v>
      </c>
      <c r="W866" s="4">
        <f t="shared" si="256"/>
        <v>0</v>
      </c>
      <c r="AC866" s="4">
        <f t="shared" si="246"/>
        <v>0</v>
      </c>
      <c r="AI866" s="4">
        <f t="shared" si="247"/>
        <v>0</v>
      </c>
      <c r="AJ866" s="4">
        <f t="shared" si="248"/>
        <v>0</v>
      </c>
      <c r="AR866" s="4">
        <f t="shared" si="249"/>
        <v>0</v>
      </c>
      <c r="AV866" s="4">
        <f t="shared" si="250"/>
        <v>0</v>
      </c>
      <c r="AW866" s="4">
        <f t="shared" si="251"/>
        <v>0</v>
      </c>
      <c r="BC866" s="4">
        <f t="shared" si="252"/>
        <v>0</v>
      </c>
      <c r="BL866" s="4">
        <f t="shared" si="253"/>
        <v>0</v>
      </c>
      <c r="BV866" s="4">
        <f t="shared" si="254"/>
        <v>0</v>
      </c>
      <c r="CI866" s="4">
        <f t="shared" si="255"/>
        <v>0</v>
      </c>
      <c r="CK866">
        <v>6.8399999999999997E-6</v>
      </c>
      <c r="CL866">
        <v>1.366E-5</v>
      </c>
      <c r="CM866">
        <v>2.0469999999999999E-5</v>
      </c>
      <c r="CN866">
        <v>2.726E-5</v>
      </c>
      <c r="CO866">
        <v>3.4029999999999998E-5</v>
      </c>
      <c r="CP866">
        <v>4.0790000000000001E-5</v>
      </c>
      <c r="CQ866">
        <v>4.7530000000000001E-5</v>
      </c>
      <c r="CR866">
        <v>5.4259999999999999E-5</v>
      </c>
      <c r="CS866">
        <v>6.0959999999999999E-5</v>
      </c>
      <c r="CT866">
        <v>6.7650000000000005E-5</v>
      </c>
      <c r="CU866">
        <v>7.4330000000000002E-5</v>
      </c>
      <c r="CV866">
        <v>8.0989999999999995E-5</v>
      </c>
      <c r="CW866">
        <v>8.763E-5</v>
      </c>
      <c r="CX866">
        <v>9.4250000000000001E-5</v>
      </c>
      <c r="CY866">
        <v>1.0087E-4</v>
      </c>
      <c r="CZ866">
        <v>1.0746E-4</v>
      </c>
      <c r="DA866">
        <v>1.1404E-4</v>
      </c>
      <c r="DB866">
        <v>1.206E-4</v>
      </c>
      <c r="DC866">
        <v>1.2715E-4</v>
      </c>
      <c r="DD866">
        <v>1.3368000000000001E-4</v>
      </c>
      <c r="DE866">
        <v>1.4019999999999999E-4</v>
      </c>
      <c r="DF866">
        <v>1.4669999999999999E-4</v>
      </c>
      <c r="DG866">
        <v>1.5317999999999999E-4</v>
      </c>
      <c r="DH866">
        <v>1.5965E-4</v>
      </c>
      <c r="DI866">
        <v>1.6610999999999999E-4</v>
      </c>
      <c r="DJ866">
        <v>1.7254999999999999E-4</v>
      </c>
      <c r="DK866">
        <v>1.7897E-4</v>
      </c>
      <c r="DL866">
        <v>1.8537999999999999E-4</v>
      </c>
      <c r="DM866">
        <v>1.9178000000000001E-4</v>
      </c>
      <c r="DN866">
        <v>1.9815999999999999E-4</v>
      </c>
      <c r="DP866">
        <v>9.9999999999999995E-7</v>
      </c>
      <c r="DQ866">
        <v>5.93E-6</v>
      </c>
      <c r="EB866">
        <v>0</v>
      </c>
      <c r="EH866">
        <v>0</v>
      </c>
    </row>
    <row r="867" spans="1:146" x14ac:dyDescent="0.25">
      <c r="A867" s="1">
        <v>43598</v>
      </c>
      <c r="B867">
        <v>1.4061E-4</v>
      </c>
      <c r="C867">
        <v>-4.6400000000000003E-5</v>
      </c>
      <c r="D867">
        <v>-2.5761099999999999E-3</v>
      </c>
      <c r="E867">
        <v>1.5249E-4</v>
      </c>
      <c r="F867" s="4">
        <f t="shared" si="244"/>
        <v>-3.7921999999999999E-4</v>
      </c>
      <c r="G867">
        <v>6.6011100000000003E-3</v>
      </c>
      <c r="H867">
        <v>-4.7553700000000001E-3</v>
      </c>
      <c r="I867">
        <v>-4.6097100000000004E-3</v>
      </c>
      <c r="J867">
        <v>1.2406800000000001E-3</v>
      </c>
      <c r="K867">
        <v>-6.6844399999999998E-3</v>
      </c>
      <c r="L867">
        <v>3.0762900000000002E-3</v>
      </c>
      <c r="M867">
        <v>1.6486199999999999E-3</v>
      </c>
      <c r="N867">
        <v>-2.2088000000000001E-4</v>
      </c>
      <c r="O867">
        <v>-1.9201050000000001E-2</v>
      </c>
      <c r="P867">
        <v>-2.528524E-2</v>
      </c>
      <c r="Q867">
        <v>-1.826902E-2</v>
      </c>
      <c r="R867">
        <v>-1.6921120000000001E-2</v>
      </c>
      <c r="S867">
        <v>-1.9699439999999999E-2</v>
      </c>
      <c r="T867">
        <v>-7.4937900000000002E-3</v>
      </c>
      <c r="U867">
        <v>-1.231902E-2</v>
      </c>
      <c r="V867" s="4">
        <f t="shared" si="245"/>
        <v>-1.061808E-2</v>
      </c>
      <c r="W867" s="4">
        <f t="shared" si="256"/>
        <v>-6.2665799999999999E-3</v>
      </c>
      <c r="X867">
        <v>-1.6205150000000001E-2</v>
      </c>
      <c r="Y867">
        <v>-1.3471759999999999E-2</v>
      </c>
      <c r="Z867">
        <v>-9.0403299999999992E-3</v>
      </c>
      <c r="AA867">
        <v>-2.060027E-2</v>
      </c>
      <c r="AB867">
        <v>-1.085961E-2</v>
      </c>
      <c r="AC867" s="4">
        <f t="shared" si="246"/>
        <v>-1.085961E-2</v>
      </c>
      <c r="AE867">
        <v>-3.5252299999999999E-3</v>
      </c>
      <c r="AF867">
        <v>-6.69245E-3</v>
      </c>
      <c r="AG867">
        <v>-1.7631009999999999E-2</v>
      </c>
      <c r="AH867">
        <v>-3.147958E-2</v>
      </c>
      <c r="AI867" s="4">
        <f t="shared" si="247"/>
        <v>1.2766899999999999E-2</v>
      </c>
      <c r="AJ867" s="4">
        <f t="shared" si="248"/>
        <v>1.94692E-3</v>
      </c>
      <c r="AK867">
        <v>7.78943E-3</v>
      </c>
      <c r="AN867">
        <v>5.3988999999999999E-3</v>
      </c>
      <c r="AQ867">
        <v>-1.17373E-3</v>
      </c>
      <c r="AR867" s="4">
        <f t="shared" si="249"/>
        <v>1.2415000000000001E-4</v>
      </c>
      <c r="AS867">
        <v>3.2148599999999999E-3</v>
      </c>
      <c r="AV867" s="4">
        <f t="shared" si="250"/>
        <v>1.2415000000000001E-4</v>
      </c>
      <c r="AW867" s="4">
        <f t="shared" si="251"/>
        <v>1.2415000000000001E-4</v>
      </c>
      <c r="AX867">
        <v>-1.5772500000000001E-3</v>
      </c>
      <c r="AZ867">
        <v>7.1086999999999995E-4</v>
      </c>
      <c r="BA867">
        <v>-1.379468E-2</v>
      </c>
      <c r="BB867">
        <v>6.0840000000000004E-4</v>
      </c>
      <c r="BC867" s="4">
        <f t="shared" si="252"/>
        <v>1.3266300000000001E-3</v>
      </c>
      <c r="BD867">
        <v>1.69185E-3</v>
      </c>
      <c r="BE867">
        <v>6.2812999999999996E-4</v>
      </c>
      <c r="BF867">
        <v>1.3266300000000001E-3</v>
      </c>
      <c r="BG867">
        <v>1.0781899999999999E-3</v>
      </c>
      <c r="BH867">
        <v>1.0836699999999999E-3</v>
      </c>
      <c r="BI867">
        <v>1.2889399999999999E-3</v>
      </c>
      <c r="BJ867">
        <v>-2.114284E-2</v>
      </c>
      <c r="BK867">
        <v>1.9118E-4</v>
      </c>
      <c r="BL867" s="4">
        <f t="shared" si="253"/>
        <v>-1.0131E-4</v>
      </c>
      <c r="BM867">
        <v>1.484E-4</v>
      </c>
      <c r="BN867">
        <v>-3.8099999999999999E-4</v>
      </c>
      <c r="BO867">
        <v>2.965E-4</v>
      </c>
      <c r="BP867">
        <v>-1.78868E-3</v>
      </c>
      <c r="BQ867">
        <v>-1.3822400000000001E-3</v>
      </c>
      <c r="BR867">
        <v>6.3299000000000005E-4</v>
      </c>
      <c r="BS867">
        <v>2.7811999999999997E-4</v>
      </c>
      <c r="BT867">
        <v>4.9326999999999997E-4</v>
      </c>
      <c r="BV867" s="4">
        <f t="shared" si="254"/>
        <v>2.965E-4</v>
      </c>
      <c r="BW867">
        <v>2.8859000000000003E-4</v>
      </c>
      <c r="BX867">
        <v>1.4061E-4</v>
      </c>
      <c r="BY867">
        <v>-1.3337369999999999E-2</v>
      </c>
      <c r="BZ867">
        <v>-1.5770289999999999E-2</v>
      </c>
      <c r="CA867">
        <v>-2.7758890000000001E-2</v>
      </c>
      <c r="CB867">
        <v>-2.6587380000000001E-2</v>
      </c>
      <c r="CC867">
        <v>-7.6893000000000003E-4</v>
      </c>
      <c r="CD867">
        <v>1.43271E-3</v>
      </c>
      <c r="CE867">
        <v>5.8854000000000003E-4</v>
      </c>
      <c r="CF867">
        <v>-1.05656E-3</v>
      </c>
      <c r="CG867">
        <v>-5.4781099999999996E-3</v>
      </c>
      <c r="CH867">
        <v>-3.4222599999999999E-3</v>
      </c>
      <c r="CI867" s="4">
        <f t="shared" si="255"/>
        <v>1.2415000000000001E-4</v>
      </c>
      <c r="CK867">
        <v>6.8399999999999997E-6</v>
      </c>
      <c r="CL867">
        <v>1.366E-5</v>
      </c>
      <c r="CM867">
        <v>2.0469999999999999E-5</v>
      </c>
      <c r="CN867">
        <v>2.726E-5</v>
      </c>
      <c r="CO867">
        <v>3.4029999999999998E-5</v>
      </c>
      <c r="CP867">
        <v>4.0790000000000001E-5</v>
      </c>
      <c r="CQ867">
        <v>4.7530000000000001E-5</v>
      </c>
      <c r="CR867">
        <v>5.4259999999999999E-5</v>
      </c>
      <c r="CS867">
        <v>6.0959999999999999E-5</v>
      </c>
      <c r="CT867">
        <v>6.7650000000000005E-5</v>
      </c>
      <c r="CU867">
        <v>7.4330000000000002E-5</v>
      </c>
      <c r="CV867">
        <v>8.0989999999999995E-5</v>
      </c>
      <c r="CW867">
        <v>8.763E-5</v>
      </c>
      <c r="CX867">
        <v>9.4250000000000001E-5</v>
      </c>
      <c r="CY867">
        <v>1.0087E-4</v>
      </c>
      <c r="CZ867">
        <v>1.0746E-4</v>
      </c>
      <c r="DA867">
        <v>1.1404E-4</v>
      </c>
      <c r="DB867">
        <v>1.206E-4</v>
      </c>
      <c r="DC867">
        <v>1.2715E-4</v>
      </c>
      <c r="DD867">
        <v>1.3368000000000001E-4</v>
      </c>
      <c r="DE867">
        <v>1.4019999999999999E-4</v>
      </c>
      <c r="DF867">
        <v>1.4669999999999999E-4</v>
      </c>
      <c r="DG867">
        <v>1.5317999999999999E-4</v>
      </c>
      <c r="DH867">
        <v>1.5965E-4</v>
      </c>
      <c r="DI867">
        <v>1.6610999999999999E-4</v>
      </c>
      <c r="DJ867">
        <v>1.7254999999999999E-4</v>
      </c>
      <c r="DK867">
        <v>1.7897E-4</v>
      </c>
      <c r="DL867">
        <v>1.8537999999999999E-4</v>
      </c>
      <c r="DM867">
        <v>1.9178000000000001E-4</v>
      </c>
      <c r="DN867">
        <v>1.9815999999999999E-4</v>
      </c>
      <c r="DO867">
        <v>1.2415000000000001E-4</v>
      </c>
      <c r="DP867">
        <v>7.1000000000000005E-5</v>
      </c>
      <c r="DQ867">
        <v>4.058E-4</v>
      </c>
      <c r="DR867">
        <v>7.8565000000000004E-4</v>
      </c>
      <c r="DS867">
        <v>1.37536E-3</v>
      </c>
      <c r="DT867">
        <v>5.2705000000000004E-4</v>
      </c>
      <c r="DU867">
        <v>-1.0131E-4</v>
      </c>
      <c r="DV867">
        <v>-6.2665799999999999E-3</v>
      </c>
      <c r="DW867">
        <v>-3.6649000000000002E-4</v>
      </c>
      <c r="DX867">
        <v>-3.6373999999999998E-4</v>
      </c>
      <c r="DY867">
        <v>-3.7921999999999999E-4</v>
      </c>
      <c r="DZ867">
        <v>1.2766899999999999E-2</v>
      </c>
      <c r="EA867">
        <v>-1.061808E-2</v>
      </c>
      <c r="EB867">
        <v>8.0249899999999992E-3</v>
      </c>
      <c r="EC867">
        <v>3.4213099999999999E-3</v>
      </c>
      <c r="ED867">
        <v>1.94692E-3</v>
      </c>
      <c r="EE867">
        <v>-1.147214E-2</v>
      </c>
      <c r="EF867">
        <v>-1.3071340000000001E-2</v>
      </c>
      <c r="EG867">
        <v>-1.752664E-2</v>
      </c>
      <c r="EH867">
        <v>-2.5074799999999999E-3</v>
      </c>
      <c r="EI867">
        <v>-4.8082200000000002E-3</v>
      </c>
      <c r="EJ867">
        <v>-2.33073E-3</v>
      </c>
      <c r="EK867">
        <v>-3.1170999999999998E-4</v>
      </c>
      <c r="EL867">
        <v>-2.0273600000000002E-3</v>
      </c>
      <c r="EM867">
        <v>-3.5744800000000001E-3</v>
      </c>
      <c r="EN867">
        <v>-1.13703E-3</v>
      </c>
      <c r="EO867">
        <v>2.8872000000000001E-4</v>
      </c>
      <c r="EP867">
        <v>2.3001100000000002E-3</v>
      </c>
    </row>
    <row r="868" spans="1:146" x14ac:dyDescent="0.25">
      <c r="A868" s="1">
        <v>43599</v>
      </c>
      <c r="B868">
        <v>5.4799999999999997E-5</v>
      </c>
      <c r="C868">
        <v>-7.8422800000000001E-3</v>
      </c>
      <c r="D868">
        <v>-1.342958E-2</v>
      </c>
      <c r="E868">
        <v>-9.0701700000000007E-3</v>
      </c>
      <c r="F868" s="4">
        <f t="shared" si="244"/>
        <v>-5.9922500000000002E-3</v>
      </c>
      <c r="G868">
        <v>-1.9743500000000001E-3</v>
      </c>
      <c r="H868">
        <v>-1.8882E-4</v>
      </c>
      <c r="I868">
        <v>-7.9987099999999992E-3</v>
      </c>
      <c r="J868">
        <v>-9.8344799999999996E-3</v>
      </c>
      <c r="K868">
        <v>-1.3952350000000001E-2</v>
      </c>
      <c r="L868">
        <v>-4.6208300000000002E-3</v>
      </c>
      <c r="M868">
        <v>-7.03245E-3</v>
      </c>
      <c r="N868">
        <v>-1.014518E-2</v>
      </c>
      <c r="O868">
        <v>1.049859E-2</v>
      </c>
      <c r="P868">
        <v>8.9355100000000007E-3</v>
      </c>
      <c r="Q868">
        <v>1.1182539999999999E-2</v>
      </c>
      <c r="R868">
        <v>1.559283E-2</v>
      </c>
      <c r="S868">
        <v>7.73071E-3</v>
      </c>
      <c r="T868">
        <v>-4.7108699999999998E-3</v>
      </c>
      <c r="U868">
        <v>6.1594299999999996E-3</v>
      </c>
      <c r="V868" s="4">
        <f t="shared" si="245"/>
        <v>3.815E-4</v>
      </c>
      <c r="W868" s="4">
        <f t="shared" si="256"/>
        <v>-5.5478300000000001E-3</v>
      </c>
      <c r="X868">
        <v>6.3354199999999996E-3</v>
      </c>
      <c r="Y868">
        <v>8.0650900000000005E-3</v>
      </c>
      <c r="Z868">
        <v>6.3157899999999999E-3</v>
      </c>
      <c r="AA868">
        <v>1.424862E-2</v>
      </c>
      <c r="AB868">
        <v>4.7267400000000001E-3</v>
      </c>
      <c r="AC868" s="4">
        <f t="shared" si="246"/>
        <v>4.7267400000000001E-3</v>
      </c>
      <c r="AD868">
        <v>-1.0836780000000001E-2</v>
      </c>
      <c r="AE868">
        <v>2.2741800000000002E-3</v>
      </c>
      <c r="AF868">
        <v>5.7751800000000004E-3</v>
      </c>
      <c r="AG868">
        <v>1.16192E-2</v>
      </c>
      <c r="AH868">
        <v>1.7055049999999999E-2</v>
      </c>
      <c r="AI868" s="4">
        <f t="shared" si="247"/>
        <v>-4.1881100000000001E-3</v>
      </c>
      <c r="AJ868" s="4">
        <f t="shared" si="248"/>
        <v>1.07704E-3</v>
      </c>
      <c r="AK868">
        <v>1.2238800000000001E-3</v>
      </c>
      <c r="AN868">
        <v>-2.9410999999999999E-4</v>
      </c>
      <c r="AQ868">
        <v>2.0297000000000002E-3</v>
      </c>
      <c r="AR868" s="4">
        <f t="shared" si="249"/>
        <v>-1.22032E-3</v>
      </c>
      <c r="AS868">
        <v>5.2519100000000003E-3</v>
      </c>
      <c r="AV868" s="4">
        <f t="shared" si="250"/>
        <v>-1.22032E-3</v>
      </c>
      <c r="AW868" s="4">
        <f t="shared" si="251"/>
        <v>-1.22032E-3</v>
      </c>
      <c r="AX868">
        <v>-1.8292200000000001E-3</v>
      </c>
      <c r="AZ868">
        <v>-4.4456999999999998E-4</v>
      </c>
      <c r="BA868">
        <v>2.4559199999999999E-3</v>
      </c>
      <c r="BB868">
        <v>1.2501000000000001E-3</v>
      </c>
      <c r="BC868" s="4">
        <f t="shared" si="252"/>
        <v>-2.0298000000000001E-4</v>
      </c>
      <c r="BD868">
        <v>2.4723900000000001E-3</v>
      </c>
      <c r="BE868">
        <v>1.0987099999999999E-3</v>
      </c>
      <c r="BF868">
        <v>-2.0298000000000001E-4</v>
      </c>
      <c r="BG868">
        <v>0</v>
      </c>
      <c r="BH868">
        <v>1.9704E-4</v>
      </c>
      <c r="BI868">
        <v>-9.9300000000000001E-5</v>
      </c>
      <c r="BJ868">
        <v>8.9933900000000004E-3</v>
      </c>
      <c r="BK868">
        <v>-1.1946E-4</v>
      </c>
      <c r="BL868" s="4">
        <f t="shared" si="253"/>
        <v>2.5831999999999998E-4</v>
      </c>
      <c r="BM868">
        <v>5.38E-5</v>
      </c>
      <c r="BN868">
        <v>-9.5099999999999994E-5</v>
      </c>
      <c r="BO868">
        <v>3.9364000000000001E-4</v>
      </c>
      <c r="BP868">
        <v>0</v>
      </c>
      <c r="BQ868">
        <v>9.8900000000000005E-5</v>
      </c>
      <c r="BR868">
        <v>5.2652000000000005E-4</v>
      </c>
      <c r="BS868">
        <v>9.2700000000000004E-5</v>
      </c>
      <c r="BT868">
        <v>1.6433999999999999E-4</v>
      </c>
      <c r="BV868" s="4">
        <f t="shared" si="254"/>
        <v>3.9364000000000001E-4</v>
      </c>
      <c r="BW868">
        <v>1.9176999999999999E-4</v>
      </c>
      <c r="BX868">
        <v>5.4799999999999997E-5</v>
      </c>
      <c r="BY868">
        <v>8.0377799999999996E-3</v>
      </c>
      <c r="BZ868">
        <v>9.5043899999999997E-3</v>
      </c>
      <c r="CA868">
        <v>1.5637069999999999E-2</v>
      </c>
      <c r="CB868">
        <v>1.760482E-2</v>
      </c>
      <c r="CC868">
        <v>3.4676300000000002E-3</v>
      </c>
      <c r="CD868">
        <v>-7.9699999999999999E-5</v>
      </c>
      <c r="CE868">
        <v>1.4918900000000001E-3</v>
      </c>
      <c r="CF868">
        <v>9.7340999999999997E-4</v>
      </c>
      <c r="CG868">
        <v>2.41595E-3</v>
      </c>
      <c r="CH868">
        <v>2.5840899999999998E-3</v>
      </c>
      <c r="CI868" s="4">
        <f t="shared" si="255"/>
        <v>-1.22032E-3</v>
      </c>
      <c r="CK868">
        <v>6.8399999999999997E-6</v>
      </c>
      <c r="CL868">
        <v>1.366E-5</v>
      </c>
      <c r="CM868">
        <v>2.0469999999999999E-5</v>
      </c>
      <c r="CN868">
        <v>2.726E-5</v>
      </c>
      <c r="CO868">
        <v>3.4029999999999998E-5</v>
      </c>
      <c r="CP868">
        <v>4.0790000000000001E-5</v>
      </c>
      <c r="CQ868">
        <v>4.7530000000000001E-5</v>
      </c>
      <c r="CR868">
        <v>5.4259999999999999E-5</v>
      </c>
      <c r="CS868">
        <v>6.0959999999999999E-5</v>
      </c>
      <c r="CT868">
        <v>6.7650000000000005E-5</v>
      </c>
      <c r="CU868">
        <v>7.4330000000000002E-5</v>
      </c>
      <c r="CV868">
        <v>8.0989999999999995E-5</v>
      </c>
      <c r="CW868">
        <v>8.763E-5</v>
      </c>
      <c r="CX868">
        <v>9.4250000000000001E-5</v>
      </c>
      <c r="CY868">
        <v>1.0087E-4</v>
      </c>
      <c r="CZ868">
        <v>1.0746E-4</v>
      </c>
      <c r="DA868">
        <v>1.1404E-4</v>
      </c>
      <c r="DB868">
        <v>1.206E-4</v>
      </c>
      <c r="DC868">
        <v>1.2715E-4</v>
      </c>
      <c r="DD868">
        <v>1.3368000000000001E-4</v>
      </c>
      <c r="DE868">
        <v>1.4019999999999999E-4</v>
      </c>
      <c r="DF868">
        <v>1.4669999999999999E-4</v>
      </c>
      <c r="DG868">
        <v>1.5317999999999999E-4</v>
      </c>
      <c r="DH868">
        <v>1.5965E-4</v>
      </c>
      <c r="DI868">
        <v>1.6610999999999999E-4</v>
      </c>
      <c r="DJ868">
        <v>1.7254999999999999E-4</v>
      </c>
      <c r="DK868">
        <v>1.7897E-4</v>
      </c>
      <c r="DL868">
        <v>1.8537999999999999E-4</v>
      </c>
      <c r="DM868">
        <v>1.9178000000000001E-4</v>
      </c>
      <c r="DN868">
        <v>1.9815999999999999E-4</v>
      </c>
      <c r="DO868">
        <v>-1.22032E-3</v>
      </c>
      <c r="DP868">
        <v>3.4799999999999999E-5</v>
      </c>
      <c r="DQ868">
        <v>8.3014000000000004E-4</v>
      </c>
      <c r="DR868">
        <v>4.1545999999999998E-4</v>
      </c>
      <c r="DS868">
        <v>1.64773E-3</v>
      </c>
      <c r="DT868">
        <v>5.6009500000000004E-3</v>
      </c>
      <c r="DU868">
        <v>2.5831999999999998E-4</v>
      </c>
      <c r="DV868">
        <v>-5.5478300000000001E-3</v>
      </c>
      <c r="DW868">
        <v>-7.64104E-3</v>
      </c>
      <c r="DX868">
        <v>-7.90685E-3</v>
      </c>
      <c r="DY868">
        <v>-5.9922500000000002E-3</v>
      </c>
      <c r="DZ868">
        <v>-4.1881100000000001E-3</v>
      </c>
      <c r="EA868">
        <v>3.815E-4</v>
      </c>
      <c r="EB868">
        <v>9.0802899999999995E-3</v>
      </c>
      <c r="EC868">
        <v>1.3629099999999999E-3</v>
      </c>
      <c r="ED868">
        <v>1.07704E-3</v>
      </c>
      <c r="EE868">
        <v>5.7557199999999998E-3</v>
      </c>
      <c r="EF868">
        <v>5.7777699999999998E-3</v>
      </c>
      <c r="EG868">
        <v>6.3844899999999996E-3</v>
      </c>
      <c r="EH868">
        <v>2.12E-5</v>
      </c>
      <c r="EI868">
        <v>-1.17073E-3</v>
      </c>
      <c r="EJ868">
        <v>-3.7041999999999999E-4</v>
      </c>
      <c r="EK868">
        <v>-9.2299999999999994E-5</v>
      </c>
      <c r="EL868">
        <v>-1.2331000000000001E-4</v>
      </c>
      <c r="EM868">
        <v>-5.8067999999999998E-4</v>
      </c>
      <c r="EN868">
        <v>5.8900000000000002E-5</v>
      </c>
      <c r="EO868">
        <v>-9.1799999999999995E-5</v>
      </c>
      <c r="EP868">
        <v>-1.2241500000000001E-2</v>
      </c>
    </row>
    <row r="869" spans="1:146" x14ac:dyDescent="0.25">
      <c r="A869" s="1">
        <v>43600</v>
      </c>
      <c r="B869">
        <v>4.0899999999999998E-5</v>
      </c>
      <c r="C869">
        <v>7.1329200000000001E-3</v>
      </c>
      <c r="D869">
        <v>6.8062000000000001E-3</v>
      </c>
      <c r="E869">
        <v>8.9223900000000005E-3</v>
      </c>
      <c r="F869" s="4">
        <f t="shared" si="244"/>
        <v>5.2660900000000002E-3</v>
      </c>
      <c r="G869">
        <v>8.5490500000000007E-3</v>
      </c>
      <c r="H869">
        <v>9.2438199999999998E-3</v>
      </c>
      <c r="I869">
        <v>7.9217699999999999E-3</v>
      </c>
      <c r="J869">
        <v>1.016685E-2</v>
      </c>
      <c r="K869">
        <v>1.060089E-2</v>
      </c>
      <c r="L869">
        <v>7.6001100000000002E-3</v>
      </c>
      <c r="M869">
        <v>7.1324700000000001E-3</v>
      </c>
      <c r="N869">
        <v>7.7984600000000001E-3</v>
      </c>
      <c r="O869">
        <v>7.8742900000000008E-3</v>
      </c>
      <c r="P869">
        <v>5.9728999999999997E-3</v>
      </c>
      <c r="Q869">
        <v>6.3466699999999996E-3</v>
      </c>
      <c r="R869">
        <v>3.3694100000000002E-3</v>
      </c>
      <c r="S869">
        <v>5.9123600000000002E-3</v>
      </c>
      <c r="T869">
        <v>5.2690599999999999E-3</v>
      </c>
      <c r="U869">
        <v>8.8756900000000003E-3</v>
      </c>
      <c r="V869" s="4">
        <f t="shared" si="245"/>
        <v>2.84819E-3</v>
      </c>
      <c r="W869" s="4">
        <f t="shared" si="256"/>
        <v>6.3532900000000002E-3</v>
      </c>
      <c r="X869">
        <v>5.1263599999999999E-3</v>
      </c>
      <c r="Y869">
        <v>7.5463199999999996E-3</v>
      </c>
      <c r="Z869">
        <v>8.6670700000000007E-3</v>
      </c>
      <c r="AA869">
        <v>5.8383799999999998E-3</v>
      </c>
      <c r="AB869">
        <v>8.7270400000000001E-3</v>
      </c>
      <c r="AC869" s="4">
        <f t="shared" si="246"/>
        <v>8.7270400000000001E-3</v>
      </c>
      <c r="AD869">
        <v>9.8832E-4</v>
      </c>
      <c r="AE869">
        <v>6.63913E-3</v>
      </c>
      <c r="AF869">
        <v>6.1837999999999997E-3</v>
      </c>
      <c r="AG869">
        <v>5.4466799999999998E-3</v>
      </c>
      <c r="AH869">
        <v>7.0144600000000001E-3</v>
      </c>
      <c r="AI869" s="4">
        <f t="shared" si="247"/>
        <v>1.1406000000000001E-3</v>
      </c>
      <c r="AJ869" s="4">
        <f t="shared" si="248"/>
        <v>5.0959899999999999E-3</v>
      </c>
      <c r="AK869">
        <v>2.2848299999999998E-3</v>
      </c>
      <c r="AN869">
        <v>-1.25088E-3</v>
      </c>
      <c r="AQ869">
        <v>4.0511699999999998E-3</v>
      </c>
      <c r="AR869" s="4">
        <f t="shared" si="249"/>
        <v>1.98256E-3</v>
      </c>
      <c r="AS869">
        <v>1.59391E-3</v>
      </c>
      <c r="AV869" s="4">
        <f t="shared" si="250"/>
        <v>1.98256E-3</v>
      </c>
      <c r="AW869" s="4">
        <f t="shared" si="251"/>
        <v>1.98256E-3</v>
      </c>
      <c r="AX869">
        <v>5.8310999999999997E-4</v>
      </c>
      <c r="AZ869">
        <v>2.6662299999999999E-3</v>
      </c>
      <c r="BA869">
        <v>-5.3265700000000001E-3</v>
      </c>
      <c r="BB869">
        <v>2.1018E-4</v>
      </c>
      <c r="BC869" s="4">
        <f t="shared" si="252"/>
        <v>1.32514E-3</v>
      </c>
      <c r="BD869">
        <v>1.1398999999999999E-3</v>
      </c>
      <c r="BE869">
        <v>2.3523000000000001E-4</v>
      </c>
      <c r="BF869">
        <v>1.32514E-3</v>
      </c>
      <c r="BG869">
        <v>4.8979000000000004E-4</v>
      </c>
      <c r="BH869">
        <v>1.27929E-3</v>
      </c>
      <c r="BI869">
        <v>1.2874E-3</v>
      </c>
      <c r="BJ869">
        <v>7.8780699999999992E-3</v>
      </c>
      <c r="BK869">
        <v>-3.9999999999999998E-6</v>
      </c>
      <c r="BL869" s="4">
        <f t="shared" si="253"/>
        <v>9.2499999999999999E-5</v>
      </c>
      <c r="BM869">
        <v>5.6799999999999998E-5</v>
      </c>
      <c r="BN869">
        <v>0</v>
      </c>
      <c r="BO869">
        <v>1.9722000000000001E-4</v>
      </c>
      <c r="BP869">
        <v>-1.32048E-3</v>
      </c>
      <c r="BQ869">
        <v>3.9571000000000002E-4</v>
      </c>
      <c r="BR869">
        <v>9.4877000000000004E-4</v>
      </c>
      <c r="BS869">
        <v>0</v>
      </c>
      <c r="BT869">
        <v>3.2863E-4</v>
      </c>
      <c r="BV869" s="4">
        <f t="shared" si="254"/>
        <v>1.9722000000000001E-4</v>
      </c>
      <c r="BW869">
        <v>-3.8432000000000001E-4</v>
      </c>
      <c r="BX869">
        <v>4.0899999999999998E-5</v>
      </c>
      <c r="BY869">
        <v>7.5921199999999999E-3</v>
      </c>
      <c r="BZ869">
        <v>7.8871700000000006E-3</v>
      </c>
      <c r="CA869">
        <v>3.8212400000000001E-3</v>
      </c>
      <c r="CB869">
        <v>6.7283400000000002E-3</v>
      </c>
      <c r="CC869">
        <v>5.1313599999999997E-3</v>
      </c>
      <c r="CD869">
        <v>1.5299000000000001E-3</v>
      </c>
      <c r="CE869">
        <v>2.9593000000000002E-4</v>
      </c>
      <c r="CF869">
        <v>1.6933000000000001E-4</v>
      </c>
      <c r="CG869">
        <v>7.3234999999999999E-4</v>
      </c>
      <c r="CH869">
        <v>2.1912099999999999E-3</v>
      </c>
      <c r="CI869" s="4">
        <f t="shared" si="255"/>
        <v>1.98256E-3</v>
      </c>
      <c r="CK869">
        <v>6.8399999999999997E-6</v>
      </c>
      <c r="CL869">
        <v>1.366E-5</v>
      </c>
      <c r="CM869">
        <v>2.0469999999999999E-5</v>
      </c>
      <c r="CN869">
        <v>2.726E-5</v>
      </c>
      <c r="CO869">
        <v>3.4029999999999998E-5</v>
      </c>
      <c r="CP869">
        <v>4.0790000000000001E-5</v>
      </c>
      <c r="CQ869">
        <v>4.7530000000000001E-5</v>
      </c>
      <c r="CR869">
        <v>5.4259999999999999E-5</v>
      </c>
      <c r="CS869">
        <v>6.0959999999999999E-5</v>
      </c>
      <c r="CT869">
        <v>6.7650000000000005E-5</v>
      </c>
      <c r="CU869">
        <v>7.4330000000000002E-5</v>
      </c>
      <c r="CV869">
        <v>8.0989999999999995E-5</v>
      </c>
      <c r="CW869">
        <v>8.763E-5</v>
      </c>
      <c r="CX869">
        <v>9.4250000000000001E-5</v>
      </c>
      <c r="CY869">
        <v>1.0087E-4</v>
      </c>
      <c r="CZ869">
        <v>1.0746E-4</v>
      </c>
      <c r="DA869">
        <v>1.1404E-4</v>
      </c>
      <c r="DB869">
        <v>1.206E-4</v>
      </c>
      <c r="DC869">
        <v>1.2715E-4</v>
      </c>
      <c r="DD869">
        <v>1.3368000000000001E-4</v>
      </c>
      <c r="DE869">
        <v>1.4019999999999999E-4</v>
      </c>
      <c r="DF869">
        <v>1.4669999999999999E-4</v>
      </c>
      <c r="DG869">
        <v>1.5317999999999999E-4</v>
      </c>
      <c r="DH869">
        <v>1.5965E-4</v>
      </c>
      <c r="DI869">
        <v>1.6610999999999999E-4</v>
      </c>
      <c r="DJ869">
        <v>1.7254999999999999E-4</v>
      </c>
      <c r="DK869">
        <v>1.7897E-4</v>
      </c>
      <c r="DL869">
        <v>1.8537999999999999E-4</v>
      </c>
      <c r="DM869">
        <v>1.9178000000000001E-4</v>
      </c>
      <c r="DN869">
        <v>1.9815999999999999E-4</v>
      </c>
      <c r="DO869">
        <v>1.98256E-3</v>
      </c>
      <c r="DP869">
        <v>2.1100000000000001E-5</v>
      </c>
      <c r="DQ869">
        <v>2.1354999999999999E-4</v>
      </c>
      <c r="DR869">
        <v>1.01563E-3</v>
      </c>
      <c r="DS869">
        <v>1.26242E-3</v>
      </c>
      <c r="DT869">
        <v>4.2998100000000003E-3</v>
      </c>
      <c r="DU869">
        <v>9.2499999999999999E-5</v>
      </c>
      <c r="DV869">
        <v>6.3532900000000002E-3</v>
      </c>
      <c r="DW869">
        <v>4.7740600000000001E-3</v>
      </c>
      <c r="DX869">
        <v>6.5690499999999999E-3</v>
      </c>
      <c r="DY869">
        <v>5.2660900000000002E-3</v>
      </c>
      <c r="DZ869">
        <v>1.1406000000000001E-3</v>
      </c>
      <c r="EA869">
        <v>2.84819E-3</v>
      </c>
      <c r="EB869">
        <v>5.3922700000000002E-3</v>
      </c>
      <c r="EC869">
        <v>5.8560000000000003E-4</v>
      </c>
      <c r="ED869">
        <v>5.0959899999999999E-3</v>
      </c>
      <c r="EE869">
        <v>6.8022999999999998E-3</v>
      </c>
      <c r="EF869">
        <v>4.9064299999999998E-3</v>
      </c>
      <c r="EG869">
        <v>5.8816500000000004E-3</v>
      </c>
      <c r="EH869">
        <v>1.38E-5</v>
      </c>
      <c r="EI869">
        <v>4.8461199999999998E-3</v>
      </c>
      <c r="EJ869">
        <v>3.0146000000000001E-3</v>
      </c>
      <c r="EK869">
        <v>1.4750500000000001E-3</v>
      </c>
      <c r="EL869">
        <v>2.1172999999999999E-3</v>
      </c>
      <c r="EM869">
        <v>4.0540999999999997E-3</v>
      </c>
      <c r="EN869">
        <v>1.76001E-3</v>
      </c>
      <c r="EO869">
        <v>6.7799999999999995E-5</v>
      </c>
      <c r="EP869">
        <v>6.8171200000000003E-3</v>
      </c>
    </row>
    <row r="870" spans="1:146" x14ac:dyDescent="0.25">
      <c r="A870" s="1">
        <v>43601</v>
      </c>
      <c r="B870">
        <v>6.0800000000000001E-5</v>
      </c>
      <c r="C870">
        <v>8.8655699999999997E-3</v>
      </c>
      <c r="D870">
        <v>8.6322699999999992E-3</v>
      </c>
      <c r="E870">
        <v>8.0049400000000003E-3</v>
      </c>
      <c r="F870" s="4">
        <f t="shared" si="244"/>
        <v>6.0919499999999996E-3</v>
      </c>
      <c r="G870">
        <v>7.1457300000000003E-3</v>
      </c>
      <c r="H870">
        <v>1.4143289999999999E-2</v>
      </c>
      <c r="I870">
        <v>9.8247100000000004E-3</v>
      </c>
      <c r="J870">
        <v>7.8191500000000004E-3</v>
      </c>
      <c r="K870">
        <v>8.0137699999999999E-3</v>
      </c>
      <c r="L870">
        <v>6.1157099999999999E-3</v>
      </c>
      <c r="M870">
        <v>1.127123E-2</v>
      </c>
      <c r="N870">
        <v>4.5329100000000002E-3</v>
      </c>
      <c r="O870">
        <v>1.260471E-2</v>
      </c>
      <c r="P870">
        <v>8.8739300000000004E-3</v>
      </c>
      <c r="Q870">
        <v>1.232109E-2</v>
      </c>
      <c r="R870">
        <v>7.8729999999999998E-3</v>
      </c>
      <c r="S870">
        <v>9.0234900000000003E-3</v>
      </c>
      <c r="T870">
        <v>-1.818E-4</v>
      </c>
      <c r="U870">
        <v>1.4638190000000001E-2</v>
      </c>
      <c r="V870" s="4">
        <f t="shared" si="245"/>
        <v>1.18585E-3</v>
      </c>
      <c r="W870" s="4">
        <f t="shared" si="256"/>
        <v>1.25924E-3</v>
      </c>
      <c r="X870">
        <v>1.0826769999999999E-2</v>
      </c>
      <c r="Y870">
        <v>1.182101E-2</v>
      </c>
      <c r="Z870">
        <v>1.3234569999999999E-2</v>
      </c>
      <c r="AA870">
        <v>1.3543589999999999E-2</v>
      </c>
      <c r="AB870">
        <v>9.7042199999999995E-3</v>
      </c>
      <c r="AC870" s="4">
        <f t="shared" si="246"/>
        <v>9.7042199999999995E-3</v>
      </c>
      <c r="AD870">
        <v>1.1522699999999999E-3</v>
      </c>
      <c r="AE870">
        <v>6.0949000000000003E-3</v>
      </c>
      <c r="AF870">
        <v>1.2072050000000001E-2</v>
      </c>
      <c r="AG870">
        <v>1.1825240000000001E-2</v>
      </c>
      <c r="AH870">
        <v>-1.0191260000000001E-2</v>
      </c>
      <c r="AI870" s="4">
        <f t="shared" si="247"/>
        <v>1.0095460000000001E-2</v>
      </c>
      <c r="AJ870" s="4">
        <f t="shared" si="248"/>
        <v>6.8193699999999999E-3</v>
      </c>
      <c r="AK870">
        <v>1.151517E-2</v>
      </c>
      <c r="AN870">
        <v>0</v>
      </c>
      <c r="AQ870">
        <v>5.4152499999999999E-3</v>
      </c>
      <c r="AR870" s="4">
        <f t="shared" si="249"/>
        <v>2.76041E-3</v>
      </c>
      <c r="AS870">
        <v>9.2829999999999996E-3</v>
      </c>
      <c r="AV870" s="4">
        <f t="shared" si="250"/>
        <v>2.76041E-3</v>
      </c>
      <c r="AW870" s="4">
        <f t="shared" si="251"/>
        <v>2.76041E-3</v>
      </c>
      <c r="AX870">
        <v>4.9936999999999996E-4</v>
      </c>
      <c r="AZ870">
        <v>3.8991299999999998E-3</v>
      </c>
      <c r="BA870">
        <v>-4.0690099999999996E-3</v>
      </c>
      <c r="BB870">
        <v>2.7344100000000001E-3</v>
      </c>
      <c r="BC870" s="4">
        <f t="shared" si="252"/>
        <v>2.0367000000000001E-4</v>
      </c>
      <c r="BD870">
        <v>1.82967E-3</v>
      </c>
      <c r="BE870">
        <v>2.7432400000000001E-3</v>
      </c>
      <c r="BF870">
        <v>2.0367000000000001E-4</v>
      </c>
      <c r="BG870">
        <v>4.8954999999999995E-4</v>
      </c>
      <c r="BH870">
        <v>-2.9494999999999999E-4</v>
      </c>
      <c r="BI870">
        <v>-3.9553E-4</v>
      </c>
      <c r="BJ870">
        <v>8.2907399999999996E-3</v>
      </c>
      <c r="BK870">
        <v>9.5600000000000006E-5</v>
      </c>
      <c r="BL870" s="4">
        <f t="shared" si="253"/>
        <v>7.3424000000000004E-4</v>
      </c>
      <c r="BM870">
        <v>5.5800000000000001E-5</v>
      </c>
      <c r="BN870">
        <v>9.5099999999999994E-5</v>
      </c>
      <c r="BO870">
        <v>7.8965000000000003E-4</v>
      </c>
      <c r="BP870">
        <v>7.5566000000000001E-4</v>
      </c>
      <c r="BQ870">
        <v>1.97679E-3</v>
      </c>
      <c r="BR870">
        <v>-1.05302E-3</v>
      </c>
      <c r="BS870">
        <v>1.8535000000000001E-4</v>
      </c>
      <c r="BT870">
        <v>2.4638999999999998E-4</v>
      </c>
      <c r="BV870" s="4">
        <f t="shared" si="254"/>
        <v>7.8965000000000003E-4</v>
      </c>
      <c r="BW870">
        <v>1.2492899999999999E-3</v>
      </c>
      <c r="BX870">
        <v>6.0800000000000001E-5</v>
      </c>
      <c r="BY870">
        <v>1.1754769999999999E-2</v>
      </c>
      <c r="BZ870">
        <v>1.274498E-2</v>
      </c>
      <c r="CA870">
        <v>-1.1008400000000001E-3</v>
      </c>
      <c r="CB870">
        <v>8.3608999999999992E-3</v>
      </c>
      <c r="CC870">
        <v>1.06625E-2</v>
      </c>
      <c r="CD870">
        <v>3.8800000000000001E-6</v>
      </c>
      <c r="CE870">
        <v>3.2706499999999999E-3</v>
      </c>
      <c r="CF870">
        <v>3.2252100000000001E-3</v>
      </c>
      <c r="CG870">
        <v>4.8790600000000002E-3</v>
      </c>
      <c r="CH870">
        <v>2.67132E-3</v>
      </c>
      <c r="CI870" s="4">
        <f t="shared" si="255"/>
        <v>2.76041E-3</v>
      </c>
      <c r="CK870">
        <v>6.8399999999999997E-6</v>
      </c>
      <c r="CL870">
        <v>1.366E-5</v>
      </c>
      <c r="CM870">
        <v>2.0469999999999999E-5</v>
      </c>
      <c r="CN870">
        <v>2.726E-5</v>
      </c>
      <c r="CO870">
        <v>3.4029999999999998E-5</v>
      </c>
      <c r="CP870">
        <v>4.0790000000000001E-5</v>
      </c>
      <c r="CQ870">
        <v>4.7530000000000001E-5</v>
      </c>
      <c r="CR870">
        <v>5.4259999999999999E-5</v>
      </c>
      <c r="CS870">
        <v>6.0959999999999999E-5</v>
      </c>
      <c r="CT870">
        <v>6.7650000000000005E-5</v>
      </c>
      <c r="CU870">
        <v>7.4330000000000002E-5</v>
      </c>
      <c r="CV870">
        <v>8.0989999999999995E-5</v>
      </c>
      <c r="CW870">
        <v>8.763E-5</v>
      </c>
      <c r="CX870">
        <v>9.4250000000000001E-5</v>
      </c>
      <c r="CY870">
        <v>1.0087E-4</v>
      </c>
      <c r="CZ870">
        <v>1.0746E-4</v>
      </c>
      <c r="DA870">
        <v>1.1404E-4</v>
      </c>
      <c r="DB870">
        <v>1.206E-4</v>
      </c>
      <c r="DC870">
        <v>1.2715E-4</v>
      </c>
      <c r="DD870">
        <v>1.3368000000000001E-4</v>
      </c>
      <c r="DE870">
        <v>1.4019999999999999E-4</v>
      </c>
      <c r="DF870">
        <v>1.4669999999999999E-4</v>
      </c>
      <c r="DG870">
        <v>1.5317999999999999E-4</v>
      </c>
      <c r="DH870">
        <v>1.5965E-4</v>
      </c>
      <c r="DI870">
        <v>1.6610999999999999E-4</v>
      </c>
      <c r="DJ870">
        <v>1.7254999999999999E-4</v>
      </c>
      <c r="DK870">
        <v>1.7897E-4</v>
      </c>
      <c r="DL870">
        <v>1.8537999999999999E-4</v>
      </c>
      <c r="DM870">
        <v>1.9178000000000001E-4</v>
      </c>
      <c r="DN870">
        <v>1.9815999999999999E-4</v>
      </c>
      <c r="DO870">
        <v>2.76041E-3</v>
      </c>
      <c r="DP870">
        <v>3.5800000000000003E-5</v>
      </c>
      <c r="DQ870">
        <v>1.9446299999999999E-3</v>
      </c>
      <c r="DR870">
        <v>4.8451000000000001E-4</v>
      </c>
      <c r="DS870">
        <v>7.3056E-4</v>
      </c>
      <c r="DT870">
        <v>7.3729900000000003E-3</v>
      </c>
      <c r="DU870">
        <v>7.3424000000000004E-4</v>
      </c>
      <c r="DV870">
        <v>1.25924E-3</v>
      </c>
      <c r="DW870">
        <v>6.2181500000000004E-3</v>
      </c>
      <c r="DX870">
        <v>8.3126999999999993E-3</v>
      </c>
      <c r="DY870">
        <v>6.0919499999999996E-3</v>
      </c>
      <c r="DZ870">
        <v>1.0095460000000001E-2</v>
      </c>
      <c r="EA870">
        <v>1.18585E-3</v>
      </c>
      <c r="EB870">
        <v>1.6546419999999999E-2</v>
      </c>
      <c r="EC870">
        <v>5.0449199999999996E-3</v>
      </c>
      <c r="ED870">
        <v>6.8193699999999999E-3</v>
      </c>
      <c r="EE870">
        <v>9.7585899999999993E-3</v>
      </c>
      <c r="EF870">
        <v>7.4273999999999998E-3</v>
      </c>
      <c r="EG870">
        <v>8.4823199999999998E-3</v>
      </c>
      <c r="EH870">
        <v>1.4100000000000001E-5</v>
      </c>
      <c r="EI870">
        <v>7.01317E-3</v>
      </c>
      <c r="EJ870">
        <v>4.7411900000000002E-3</v>
      </c>
      <c r="EK870">
        <v>2.5774600000000002E-3</v>
      </c>
      <c r="EL870">
        <v>3.6281600000000001E-3</v>
      </c>
      <c r="EM870">
        <v>6.1160600000000004E-3</v>
      </c>
      <c r="EN870">
        <v>3.0472799999999999E-3</v>
      </c>
      <c r="EO870">
        <v>2.139E-4</v>
      </c>
      <c r="EP870">
        <v>9.07729E-3</v>
      </c>
    </row>
    <row r="871" spans="1:146" x14ac:dyDescent="0.25">
      <c r="A871" s="1">
        <v>43602</v>
      </c>
      <c r="B871">
        <v>1.306E-4</v>
      </c>
      <c r="C871">
        <v>5.8737900000000003E-3</v>
      </c>
      <c r="D871">
        <v>6.1865399999999999E-3</v>
      </c>
      <c r="E871">
        <v>4.4622799999999999E-3</v>
      </c>
      <c r="F871" s="4">
        <f t="shared" si="244"/>
        <v>7.6034700000000002E-3</v>
      </c>
      <c r="G871">
        <v>1.06424E-2</v>
      </c>
      <c r="H871">
        <v>1.04443E-2</v>
      </c>
      <c r="I871">
        <v>6.1846799999999997E-3</v>
      </c>
      <c r="J871">
        <v>8.5266700000000001E-3</v>
      </c>
      <c r="K871">
        <v>1.567667E-2</v>
      </c>
      <c r="L871">
        <v>1.3291559999999999E-2</v>
      </c>
      <c r="M871">
        <v>6.3125500000000001E-3</v>
      </c>
      <c r="N871">
        <v>1.386532E-2</v>
      </c>
      <c r="O871">
        <v>-1.6811899999999999E-3</v>
      </c>
      <c r="P871">
        <v>-6.0019899999999996E-3</v>
      </c>
      <c r="Q871">
        <v>-2.3977400000000002E-3</v>
      </c>
      <c r="R871">
        <v>3.4715000000000001E-4</v>
      </c>
      <c r="S871">
        <v>-3.9458699999999998E-3</v>
      </c>
      <c r="T871">
        <v>-9.5155299999999995E-3</v>
      </c>
      <c r="U871">
        <v>8.2211999999999997E-4</v>
      </c>
      <c r="V871" s="4">
        <f t="shared" si="245"/>
        <v>-8.5607500000000007E-3</v>
      </c>
      <c r="W871" s="4">
        <f t="shared" si="256"/>
        <v>-6.4225200000000001E-3</v>
      </c>
      <c r="X871">
        <v>-3.3637300000000001E-3</v>
      </c>
      <c r="Y871">
        <v>-5.3501000000000004E-4</v>
      </c>
      <c r="Z871">
        <v>-3.2166899999999999E-3</v>
      </c>
      <c r="AA871">
        <v>-5.8462999999999996E-3</v>
      </c>
      <c r="AB871">
        <v>-6.6311900000000003E-3</v>
      </c>
      <c r="AC871" s="4">
        <f t="shared" si="246"/>
        <v>-6.6311900000000003E-3</v>
      </c>
      <c r="AD871">
        <v>-7.5623699999999997E-3</v>
      </c>
      <c r="AE871">
        <v>-4.2325000000000002E-3</v>
      </c>
      <c r="AF871">
        <v>3.6134999999999997E-4</v>
      </c>
      <c r="AG871">
        <v>-2.54725E-3</v>
      </c>
      <c r="AH871">
        <v>-8.4740500000000003E-3</v>
      </c>
      <c r="AI871" s="4">
        <f t="shared" si="247"/>
        <v>6.5687499999999999E-3</v>
      </c>
      <c r="AJ871" s="4">
        <f t="shared" si="248"/>
        <v>-1.1649E-4</v>
      </c>
      <c r="AK871">
        <v>5.2836999999999997E-3</v>
      </c>
      <c r="AL871">
        <v>1.0718449999999999E-2</v>
      </c>
      <c r="AN871">
        <v>2.2838899999999998E-3</v>
      </c>
      <c r="AQ871">
        <v>2.9569700000000002E-3</v>
      </c>
      <c r="AR871" s="4">
        <f t="shared" si="249"/>
        <v>1.7774500000000001E-3</v>
      </c>
      <c r="AS871">
        <v>3.5038500000000002E-3</v>
      </c>
      <c r="AV871" s="4">
        <f t="shared" si="250"/>
        <v>1.7774500000000001E-3</v>
      </c>
      <c r="AW871" s="4">
        <f t="shared" si="251"/>
        <v>1.7774500000000001E-3</v>
      </c>
      <c r="AX871">
        <v>9.1529999999999997E-4</v>
      </c>
      <c r="AZ871">
        <v>1.41285E-3</v>
      </c>
      <c r="BA871">
        <v>6.2364200000000003E-3</v>
      </c>
      <c r="BB871">
        <v>1.1593E-4</v>
      </c>
      <c r="BC871" s="4">
        <f t="shared" si="252"/>
        <v>2.0363E-4</v>
      </c>
      <c r="BD871">
        <v>4.5799000000000002E-4</v>
      </c>
      <c r="BE871">
        <v>2.343E-4</v>
      </c>
      <c r="BF871">
        <v>2.0363E-4</v>
      </c>
      <c r="BG871">
        <v>2.9376000000000001E-4</v>
      </c>
      <c r="BH871">
        <v>0</v>
      </c>
      <c r="BI871">
        <v>3.9568999999999997E-4</v>
      </c>
      <c r="BJ871">
        <v>-7.2046699999999998E-3</v>
      </c>
      <c r="BK871">
        <v>5.9700000000000001E-5</v>
      </c>
      <c r="BL871" s="4">
        <f t="shared" si="253"/>
        <v>1.917E-4</v>
      </c>
      <c r="BM871">
        <v>1.3641E-4</v>
      </c>
      <c r="BN871">
        <v>2.8603999999999999E-4</v>
      </c>
      <c r="BO871">
        <v>1.9702000000000001E-4</v>
      </c>
      <c r="BP871">
        <v>4.7166999999999999E-4</v>
      </c>
      <c r="BQ871">
        <v>4.9346999999999998E-4</v>
      </c>
      <c r="BR871">
        <v>-1.89697E-3</v>
      </c>
      <c r="BS871">
        <v>1.8531E-4</v>
      </c>
      <c r="BT871">
        <v>2.4633000000000001E-4</v>
      </c>
      <c r="BU871">
        <v>1.08994E-3</v>
      </c>
      <c r="BV871" s="4">
        <f t="shared" si="254"/>
        <v>1.9702000000000001E-4</v>
      </c>
      <c r="BW871">
        <v>1.9242E-4</v>
      </c>
      <c r="BX871">
        <v>1.306E-4</v>
      </c>
      <c r="BY871">
        <v>-4.3044999999999997E-4</v>
      </c>
      <c r="BZ871">
        <v>-2.3228099999999998E-3</v>
      </c>
      <c r="CA871">
        <v>-1.4020380000000001E-2</v>
      </c>
      <c r="CB871">
        <v>-1.2551690000000001E-2</v>
      </c>
      <c r="CC871">
        <v>3.7589799999999999E-3</v>
      </c>
      <c r="CD871">
        <v>4.1149999999999997E-4</v>
      </c>
      <c r="CE871">
        <v>3.18E-5</v>
      </c>
      <c r="CF871">
        <v>-7.0142000000000002E-4</v>
      </c>
      <c r="CG871">
        <v>-1.58059E-3</v>
      </c>
      <c r="CH871">
        <v>-1.3525399999999999E-3</v>
      </c>
      <c r="CI871" s="4">
        <f t="shared" si="255"/>
        <v>1.7774500000000001E-3</v>
      </c>
      <c r="CK871">
        <v>6.8399999999999997E-6</v>
      </c>
      <c r="CL871">
        <v>1.366E-5</v>
      </c>
      <c r="CM871">
        <v>2.0469999999999999E-5</v>
      </c>
      <c r="CN871">
        <v>2.726E-5</v>
      </c>
      <c r="CO871">
        <v>3.4029999999999998E-5</v>
      </c>
      <c r="CP871">
        <v>4.0790000000000001E-5</v>
      </c>
      <c r="CQ871">
        <v>4.7530000000000001E-5</v>
      </c>
      <c r="CR871">
        <v>5.4259999999999999E-5</v>
      </c>
      <c r="CS871">
        <v>6.0959999999999999E-5</v>
      </c>
      <c r="CT871">
        <v>6.7650000000000005E-5</v>
      </c>
      <c r="CU871">
        <v>7.4330000000000002E-5</v>
      </c>
      <c r="CV871">
        <v>8.0989999999999995E-5</v>
      </c>
      <c r="CW871">
        <v>8.763E-5</v>
      </c>
      <c r="CX871">
        <v>9.4250000000000001E-5</v>
      </c>
      <c r="CY871">
        <v>1.0087E-4</v>
      </c>
      <c r="CZ871">
        <v>1.0746E-4</v>
      </c>
      <c r="DA871">
        <v>1.1404E-4</v>
      </c>
      <c r="DB871">
        <v>1.206E-4</v>
      </c>
      <c r="DC871">
        <v>1.2715E-4</v>
      </c>
      <c r="DD871">
        <v>1.3368000000000001E-4</v>
      </c>
      <c r="DE871">
        <v>1.4019999999999999E-4</v>
      </c>
      <c r="DF871">
        <v>1.4669999999999999E-4</v>
      </c>
      <c r="DG871">
        <v>1.5317999999999999E-4</v>
      </c>
      <c r="DH871">
        <v>1.5965E-4</v>
      </c>
      <c r="DI871">
        <v>1.6610999999999999E-4</v>
      </c>
      <c r="DJ871">
        <v>1.7254999999999999E-4</v>
      </c>
      <c r="DK871">
        <v>1.7897E-4</v>
      </c>
      <c r="DL871">
        <v>1.8537999999999999E-4</v>
      </c>
      <c r="DM871">
        <v>1.9178000000000001E-4</v>
      </c>
      <c r="DN871">
        <v>1.9815999999999999E-4</v>
      </c>
      <c r="DO871">
        <v>1.7774500000000001E-3</v>
      </c>
      <c r="DP871">
        <v>6.19E-5</v>
      </c>
      <c r="DQ871">
        <v>1.6445000000000001E-4</v>
      </c>
      <c r="DR871">
        <v>9.6500000000000001E-5</v>
      </c>
      <c r="DS871">
        <v>1.5792000000000001E-4</v>
      </c>
      <c r="DT871">
        <v>3.0365100000000001E-3</v>
      </c>
      <c r="DU871">
        <v>1.917E-4</v>
      </c>
      <c r="DV871">
        <v>-6.4225200000000001E-3</v>
      </c>
      <c r="DW871">
        <v>3.4899599999999999E-3</v>
      </c>
      <c r="DX871">
        <v>6.0838400000000001E-3</v>
      </c>
      <c r="DY871">
        <v>7.6034700000000002E-3</v>
      </c>
      <c r="DZ871">
        <v>6.5687499999999999E-3</v>
      </c>
      <c r="EA871">
        <v>-8.5607500000000007E-3</v>
      </c>
      <c r="EB871">
        <v>-3.28444E-3</v>
      </c>
      <c r="EC871">
        <v>2.4921000000000001E-3</v>
      </c>
      <c r="ED871">
        <v>-1.1649E-4</v>
      </c>
      <c r="EE871">
        <v>-1.10066E-3</v>
      </c>
      <c r="EF871">
        <v>-1.80065E-3</v>
      </c>
      <c r="EG871">
        <v>-3.5075900000000001E-3</v>
      </c>
      <c r="EH871">
        <v>1.4100000000000001E-5</v>
      </c>
      <c r="EI871">
        <v>2.1389899999999999E-3</v>
      </c>
      <c r="EJ871">
        <v>1.3162899999999999E-3</v>
      </c>
      <c r="EK871">
        <v>9.2898999999999998E-4</v>
      </c>
      <c r="EL871">
        <v>1.36746E-3</v>
      </c>
      <c r="EM871">
        <v>1.5916299999999999E-3</v>
      </c>
      <c r="EN871">
        <v>7.6035000000000002E-4</v>
      </c>
      <c r="EO871">
        <v>2.1596000000000001E-4</v>
      </c>
      <c r="EP871">
        <v>9.9117900000000002E-3</v>
      </c>
    </row>
    <row r="872" spans="1:146" x14ac:dyDescent="0.25">
      <c r="A872" s="1">
        <v>43603</v>
      </c>
      <c r="B872">
        <v>0</v>
      </c>
      <c r="C872">
        <v>0</v>
      </c>
      <c r="D872">
        <v>0</v>
      </c>
      <c r="E872">
        <v>0</v>
      </c>
      <c r="F872" s="4">
        <f t="shared" si="244"/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 s="4">
        <f t="shared" si="245"/>
        <v>0</v>
      </c>
      <c r="W872" s="4">
        <f t="shared" si="256"/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 s="4">
        <f t="shared" si="246"/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 s="4">
        <f t="shared" si="247"/>
        <v>0</v>
      </c>
      <c r="AJ872" s="4">
        <f t="shared" si="248"/>
        <v>0</v>
      </c>
      <c r="AK872">
        <v>0</v>
      </c>
      <c r="AL872">
        <v>0</v>
      </c>
      <c r="AN872">
        <v>0</v>
      </c>
      <c r="AQ872">
        <v>0</v>
      </c>
      <c r="AR872" s="4">
        <f t="shared" si="249"/>
        <v>0</v>
      </c>
      <c r="AS872">
        <v>0</v>
      </c>
      <c r="AV872" s="4">
        <f t="shared" si="250"/>
        <v>0</v>
      </c>
      <c r="AW872" s="4">
        <f t="shared" si="251"/>
        <v>0</v>
      </c>
      <c r="AX872">
        <v>0</v>
      </c>
      <c r="AZ872">
        <v>0</v>
      </c>
      <c r="BA872">
        <v>0</v>
      </c>
      <c r="BB872">
        <v>0</v>
      </c>
      <c r="BC872" s="4">
        <f t="shared" si="252"/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 s="4">
        <f t="shared" si="253"/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 s="4">
        <f t="shared" si="254"/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 s="4">
        <f t="shared" si="255"/>
        <v>0</v>
      </c>
      <c r="CK872">
        <v>6.8399999999999997E-6</v>
      </c>
      <c r="CL872">
        <v>1.366E-5</v>
      </c>
      <c r="CM872">
        <v>2.0469999999999999E-5</v>
      </c>
      <c r="CN872">
        <v>2.726E-5</v>
      </c>
      <c r="CO872">
        <v>3.4029999999999998E-5</v>
      </c>
      <c r="CP872">
        <v>4.0790000000000001E-5</v>
      </c>
      <c r="CQ872">
        <v>4.7530000000000001E-5</v>
      </c>
      <c r="CR872">
        <v>5.4259999999999999E-5</v>
      </c>
      <c r="CS872">
        <v>6.0959999999999999E-5</v>
      </c>
      <c r="CT872">
        <v>6.7650000000000005E-5</v>
      </c>
      <c r="CU872">
        <v>7.4330000000000002E-5</v>
      </c>
      <c r="CV872">
        <v>8.0989999999999995E-5</v>
      </c>
      <c r="CW872">
        <v>8.763E-5</v>
      </c>
      <c r="CX872">
        <v>9.4250000000000001E-5</v>
      </c>
      <c r="CY872">
        <v>1.0087E-4</v>
      </c>
      <c r="CZ872">
        <v>1.0746E-4</v>
      </c>
      <c r="DA872">
        <v>1.1404E-4</v>
      </c>
      <c r="DB872">
        <v>1.206E-4</v>
      </c>
      <c r="DC872">
        <v>1.2715E-4</v>
      </c>
      <c r="DD872">
        <v>1.3368000000000001E-4</v>
      </c>
      <c r="DE872">
        <v>1.4019999999999999E-4</v>
      </c>
      <c r="DF872">
        <v>1.4669999999999999E-4</v>
      </c>
      <c r="DG872">
        <v>1.5317999999999999E-4</v>
      </c>
      <c r="DH872">
        <v>1.5965E-4</v>
      </c>
      <c r="DI872">
        <v>1.6610999999999999E-4</v>
      </c>
      <c r="DJ872">
        <v>1.7254999999999999E-4</v>
      </c>
      <c r="DK872">
        <v>1.7897E-4</v>
      </c>
      <c r="DL872">
        <v>1.8537999999999999E-4</v>
      </c>
      <c r="DM872">
        <v>1.9178000000000001E-4</v>
      </c>
      <c r="DN872">
        <v>1.9815999999999999E-4</v>
      </c>
      <c r="DO872">
        <v>0</v>
      </c>
      <c r="DP872">
        <v>2.0099999999999998E-6</v>
      </c>
      <c r="DQ872">
        <v>6.99E-6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-3.4699099999999997E-2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5.9238900000000002E-3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</row>
    <row r="873" spans="1:146" x14ac:dyDescent="0.25">
      <c r="A873" s="1">
        <v>43604</v>
      </c>
      <c r="B873">
        <v>0</v>
      </c>
      <c r="F873" s="4">
        <f t="shared" si="244"/>
        <v>0</v>
      </c>
      <c r="V873" s="4">
        <f t="shared" si="245"/>
        <v>0</v>
      </c>
      <c r="W873" s="4">
        <f t="shared" si="256"/>
        <v>0</v>
      </c>
      <c r="AC873" s="4">
        <f t="shared" si="246"/>
        <v>0</v>
      </c>
      <c r="AI873" s="4">
        <f t="shared" si="247"/>
        <v>0</v>
      </c>
      <c r="AJ873" s="4">
        <f t="shared" si="248"/>
        <v>0</v>
      </c>
      <c r="AR873" s="4">
        <f t="shared" si="249"/>
        <v>0</v>
      </c>
      <c r="AV873" s="4">
        <f t="shared" si="250"/>
        <v>0</v>
      </c>
      <c r="AW873" s="4">
        <f t="shared" si="251"/>
        <v>0</v>
      </c>
      <c r="BC873" s="4">
        <f t="shared" si="252"/>
        <v>0</v>
      </c>
      <c r="BL873" s="4">
        <f t="shared" si="253"/>
        <v>0</v>
      </c>
      <c r="BV873" s="4">
        <f t="shared" si="254"/>
        <v>0</v>
      </c>
      <c r="CI873" s="4">
        <f t="shared" si="255"/>
        <v>0</v>
      </c>
      <c r="CK873">
        <v>6.8399999999999997E-6</v>
      </c>
      <c r="CL873">
        <v>1.366E-5</v>
      </c>
      <c r="CM873">
        <v>2.0469999999999999E-5</v>
      </c>
      <c r="CN873">
        <v>2.726E-5</v>
      </c>
      <c r="CO873">
        <v>3.4029999999999998E-5</v>
      </c>
      <c r="CP873">
        <v>4.0790000000000001E-5</v>
      </c>
      <c r="CQ873">
        <v>4.7530000000000001E-5</v>
      </c>
      <c r="CR873">
        <v>5.4259999999999999E-5</v>
      </c>
      <c r="CS873">
        <v>6.0959999999999999E-5</v>
      </c>
      <c r="CT873">
        <v>6.7650000000000005E-5</v>
      </c>
      <c r="CU873">
        <v>7.4330000000000002E-5</v>
      </c>
      <c r="CV873">
        <v>8.0989999999999995E-5</v>
      </c>
      <c r="CW873">
        <v>8.763E-5</v>
      </c>
      <c r="CX873">
        <v>9.4250000000000001E-5</v>
      </c>
      <c r="CY873">
        <v>1.0087E-4</v>
      </c>
      <c r="CZ873">
        <v>1.0746E-4</v>
      </c>
      <c r="DA873">
        <v>1.1404E-4</v>
      </c>
      <c r="DB873">
        <v>1.206E-4</v>
      </c>
      <c r="DC873">
        <v>1.2715E-4</v>
      </c>
      <c r="DD873">
        <v>1.3368000000000001E-4</v>
      </c>
      <c r="DE873">
        <v>1.4019999999999999E-4</v>
      </c>
      <c r="DF873">
        <v>1.4669999999999999E-4</v>
      </c>
      <c r="DG873">
        <v>1.5317999999999999E-4</v>
      </c>
      <c r="DH873">
        <v>1.5965E-4</v>
      </c>
      <c r="DI873">
        <v>1.6610999999999999E-4</v>
      </c>
      <c r="DJ873">
        <v>1.7254999999999999E-4</v>
      </c>
      <c r="DK873">
        <v>1.7897E-4</v>
      </c>
      <c r="DL873">
        <v>1.8537999999999999E-4</v>
      </c>
      <c r="DM873">
        <v>1.9178000000000001E-4</v>
      </c>
      <c r="DN873">
        <v>1.9815999999999999E-4</v>
      </c>
      <c r="DP873">
        <v>2.0099999999999998E-6</v>
      </c>
      <c r="DQ873">
        <v>5.9100000000000002E-6</v>
      </c>
      <c r="EB873">
        <v>0</v>
      </c>
      <c r="EH873">
        <v>0</v>
      </c>
    </row>
    <row r="874" spans="1:146" x14ac:dyDescent="0.25">
      <c r="A874" s="1">
        <v>43605</v>
      </c>
      <c r="B874">
        <v>1.3457000000000001E-4</v>
      </c>
      <c r="C874">
        <v>1.7407909999999999E-2</v>
      </c>
      <c r="D874">
        <v>1.9573650000000001E-2</v>
      </c>
      <c r="E874">
        <v>1.8899249999999999E-2</v>
      </c>
      <c r="F874" s="4">
        <f t="shared" si="244"/>
        <v>7.1027000000000004E-4</v>
      </c>
      <c r="G874">
        <v>-4.2328399999999999E-3</v>
      </c>
      <c r="H874">
        <v>7.4174699999999998E-3</v>
      </c>
      <c r="I874">
        <v>7.1137300000000004E-3</v>
      </c>
      <c r="J874">
        <v>1.1120150000000001E-2</v>
      </c>
      <c r="K874">
        <v>-4.8371600000000001E-3</v>
      </c>
      <c r="L874">
        <v>-4.7589099999999999E-3</v>
      </c>
      <c r="M874">
        <v>1.470234E-2</v>
      </c>
      <c r="N874">
        <v>1.552135E-2</v>
      </c>
      <c r="O874">
        <v>-1.1834580000000001E-2</v>
      </c>
      <c r="P874">
        <v>-6.7122299999999996E-3</v>
      </c>
      <c r="Q874">
        <v>-1.20424E-2</v>
      </c>
      <c r="R874">
        <v>-1.057221E-2</v>
      </c>
      <c r="S874">
        <v>-6.3535099999999997E-3</v>
      </c>
      <c r="T874">
        <v>-7.30907E-3</v>
      </c>
      <c r="U874">
        <v>-5.67623E-3</v>
      </c>
      <c r="V874" s="4">
        <f t="shared" si="245"/>
        <v>-3.9914599999999996E-3</v>
      </c>
      <c r="W874" s="4">
        <f t="shared" si="256"/>
        <v>-6.7191799999999999E-3</v>
      </c>
      <c r="X874">
        <v>-1.0214050000000001E-2</v>
      </c>
      <c r="Y874">
        <v>-1.1421779999999999E-2</v>
      </c>
      <c r="Z874">
        <v>-1.1539209999999999E-2</v>
      </c>
      <c r="AA874">
        <v>-1.020097E-2</v>
      </c>
      <c r="AB874">
        <v>-1.432492E-2</v>
      </c>
      <c r="AC874" s="4">
        <f t="shared" si="246"/>
        <v>-1.432492E-2</v>
      </c>
      <c r="AD874">
        <v>-3.8926199999999998E-3</v>
      </c>
      <c r="AE874">
        <v>4.66717E-3</v>
      </c>
      <c r="AF874">
        <v>-6.5763999999999996E-3</v>
      </c>
      <c r="AG874">
        <v>-9.1928500000000007E-3</v>
      </c>
      <c r="AH874">
        <v>-8.7998599999999996E-3</v>
      </c>
      <c r="AI874" s="4">
        <f t="shared" si="247"/>
        <v>2.9413E-3</v>
      </c>
      <c r="AJ874" s="4">
        <f t="shared" si="248"/>
        <v>-4.5851199999999998E-3</v>
      </c>
      <c r="AK874">
        <v>-5.9201200000000001E-3</v>
      </c>
      <c r="AN874">
        <v>-2.0581800000000002E-3</v>
      </c>
      <c r="AQ874">
        <v>-7.1601700000000004E-3</v>
      </c>
      <c r="AR874" s="4">
        <f t="shared" si="249"/>
        <v>-5.8825000000000001E-4</v>
      </c>
      <c r="AS874">
        <v>-4.1026500000000002E-3</v>
      </c>
      <c r="AV874" s="4">
        <f t="shared" si="250"/>
        <v>-5.8825000000000001E-4</v>
      </c>
      <c r="AW874" s="4">
        <f t="shared" si="251"/>
        <v>-5.8825000000000001E-4</v>
      </c>
      <c r="AX874">
        <v>7.4830000000000003E-4</v>
      </c>
      <c r="AZ874">
        <v>-2.1159E-3</v>
      </c>
      <c r="BA874">
        <v>-1.0579450000000001E-2</v>
      </c>
      <c r="BB874">
        <v>-1.8644200000000001E-3</v>
      </c>
      <c r="BC874" s="4">
        <f t="shared" si="252"/>
        <v>-1.3237699999999999E-3</v>
      </c>
      <c r="BD874">
        <v>-2.7450700000000001E-3</v>
      </c>
      <c r="BE874">
        <v>-1.9535099999999999E-3</v>
      </c>
      <c r="BF874">
        <v>-1.3237699999999999E-3</v>
      </c>
      <c r="BG874">
        <v>-7.8284999999999997E-4</v>
      </c>
      <c r="BH874">
        <v>-1.0812199999999999E-3</v>
      </c>
      <c r="BI874">
        <v>-8.9022000000000005E-4</v>
      </c>
      <c r="BJ874">
        <v>-1.064819E-2</v>
      </c>
      <c r="BK874">
        <v>1.9514000000000001E-4</v>
      </c>
      <c r="BL874" s="4">
        <f t="shared" si="253"/>
        <v>-3.8224999999999999E-4</v>
      </c>
      <c r="BM874">
        <v>1.4533999999999999E-4</v>
      </c>
      <c r="BN874">
        <v>1.1416099999999999E-3</v>
      </c>
      <c r="BO874">
        <v>-3.9397E-4</v>
      </c>
      <c r="BP874">
        <v>1.1321E-3</v>
      </c>
      <c r="BQ874">
        <v>1.0850899999999999E-3</v>
      </c>
      <c r="BR874">
        <v>1.05613E-3</v>
      </c>
      <c r="BS874">
        <v>-9.2600000000000001E-5</v>
      </c>
      <c r="BT874">
        <v>-3.2835999999999998E-4</v>
      </c>
      <c r="BV874" s="4">
        <f t="shared" si="254"/>
        <v>-3.9397E-4</v>
      </c>
      <c r="BW874">
        <v>3.8391E-4</v>
      </c>
      <c r="BX874">
        <v>1.3457000000000001E-4</v>
      </c>
      <c r="BY874">
        <v>-1.134102E-2</v>
      </c>
      <c r="BZ874">
        <v>-1.180634E-2</v>
      </c>
      <c r="CA874">
        <v>-9.3973500000000005E-3</v>
      </c>
      <c r="CB874">
        <v>-1.879755E-2</v>
      </c>
      <c r="CC874">
        <v>-4.4629300000000004E-3</v>
      </c>
      <c r="CD874">
        <v>-1.0574200000000001E-3</v>
      </c>
      <c r="CE874">
        <v>-2.22558E-3</v>
      </c>
      <c r="CF874">
        <v>-3.6321999999999998E-4</v>
      </c>
      <c r="CG874">
        <v>1.1108400000000001E-3</v>
      </c>
      <c r="CH874">
        <v>3.0199999999999999E-5</v>
      </c>
      <c r="CI874" s="4">
        <f t="shared" si="255"/>
        <v>-5.8825000000000001E-4</v>
      </c>
      <c r="CK874">
        <v>6.8399999999999997E-6</v>
      </c>
      <c r="CL874">
        <v>1.366E-5</v>
      </c>
      <c r="CM874">
        <v>2.0469999999999999E-5</v>
      </c>
      <c r="CN874">
        <v>2.726E-5</v>
      </c>
      <c r="CO874">
        <v>3.4029999999999998E-5</v>
      </c>
      <c r="CP874">
        <v>4.0790000000000001E-5</v>
      </c>
      <c r="CQ874">
        <v>4.7530000000000001E-5</v>
      </c>
      <c r="CR874">
        <v>5.4259999999999999E-5</v>
      </c>
      <c r="CS874">
        <v>6.0959999999999999E-5</v>
      </c>
      <c r="CT874">
        <v>6.7650000000000005E-5</v>
      </c>
      <c r="CU874">
        <v>7.4330000000000002E-5</v>
      </c>
      <c r="CV874">
        <v>8.0989999999999995E-5</v>
      </c>
      <c r="CW874">
        <v>8.763E-5</v>
      </c>
      <c r="CX874">
        <v>9.4250000000000001E-5</v>
      </c>
      <c r="CY874">
        <v>1.0087E-4</v>
      </c>
      <c r="CZ874">
        <v>1.0746E-4</v>
      </c>
      <c r="DA874">
        <v>1.1404E-4</v>
      </c>
      <c r="DB874">
        <v>1.206E-4</v>
      </c>
      <c r="DC874">
        <v>1.2715E-4</v>
      </c>
      <c r="DD874">
        <v>1.3368000000000001E-4</v>
      </c>
      <c r="DE874">
        <v>1.4019999999999999E-4</v>
      </c>
      <c r="DF874">
        <v>1.4669999999999999E-4</v>
      </c>
      <c r="DG874">
        <v>1.5317999999999999E-4</v>
      </c>
      <c r="DH874">
        <v>1.5965E-4</v>
      </c>
      <c r="DI874">
        <v>1.6610999999999999E-4</v>
      </c>
      <c r="DJ874">
        <v>1.7254999999999999E-4</v>
      </c>
      <c r="DK874">
        <v>1.7897E-4</v>
      </c>
      <c r="DL874">
        <v>1.8537999999999999E-4</v>
      </c>
      <c r="DM874">
        <v>1.9178000000000001E-4</v>
      </c>
      <c r="DN874">
        <v>1.9815999999999999E-4</v>
      </c>
      <c r="DO874">
        <v>-5.8825000000000001E-4</v>
      </c>
      <c r="DP874">
        <v>7.1000000000000005E-5</v>
      </c>
      <c r="DQ874">
        <v>-1.2656E-3</v>
      </c>
      <c r="DR874">
        <v>-1.14926E-3</v>
      </c>
      <c r="DS874">
        <v>-1.5261700000000001E-3</v>
      </c>
      <c r="DT874">
        <v>-3.0729500000000001E-3</v>
      </c>
      <c r="DU874">
        <v>-3.8224999999999999E-4</v>
      </c>
      <c r="DV874">
        <v>-6.7191799999999999E-3</v>
      </c>
      <c r="DW874">
        <v>1.6147680000000001E-2</v>
      </c>
      <c r="DX874">
        <v>1.3870499999999999E-2</v>
      </c>
      <c r="DY874">
        <v>7.1027000000000004E-4</v>
      </c>
      <c r="DZ874">
        <v>2.9413E-3</v>
      </c>
      <c r="EA874">
        <v>-3.9914599999999996E-3</v>
      </c>
      <c r="EB874">
        <v>2.2707149999999999E-2</v>
      </c>
      <c r="EC874">
        <v>-3.6243899999999999E-3</v>
      </c>
      <c r="ED874">
        <v>-4.5851199999999998E-3</v>
      </c>
      <c r="EE874">
        <v>-9.4774000000000004E-3</v>
      </c>
      <c r="EF874">
        <v>-1.013142E-2</v>
      </c>
      <c r="EG874">
        <v>-6.3483699999999999E-3</v>
      </c>
      <c r="EH874">
        <v>-5.8476400000000003E-3</v>
      </c>
      <c r="EI874">
        <v>2.13254E-3</v>
      </c>
      <c r="EJ874">
        <v>1.21407E-3</v>
      </c>
      <c r="EK874">
        <v>4.3980000000000001E-4</v>
      </c>
      <c r="EL874">
        <v>1.4118999999999999E-4</v>
      </c>
      <c r="EM874">
        <v>1.6510800000000001E-3</v>
      </c>
      <c r="EN874">
        <v>2.3853000000000001E-4</v>
      </c>
      <c r="EO874">
        <v>1.4373000000000001E-4</v>
      </c>
      <c r="EP874">
        <v>-5.1334500000000003E-3</v>
      </c>
    </row>
    <row r="875" spans="1:146" x14ac:dyDescent="0.25">
      <c r="A875" s="1">
        <v>43606</v>
      </c>
      <c r="B875">
        <v>4.9799999999999998E-5</v>
      </c>
      <c r="C875">
        <v>3.7239899999999999E-3</v>
      </c>
      <c r="D875">
        <v>1.00556E-3</v>
      </c>
      <c r="E875">
        <v>3.76874E-3</v>
      </c>
      <c r="F875" s="4">
        <f t="shared" si="244"/>
        <v>-6.6722999999999999E-4</v>
      </c>
      <c r="G875">
        <v>-4.6308800000000004E-3</v>
      </c>
      <c r="H875">
        <v>-1.81036E-3</v>
      </c>
      <c r="I875">
        <v>3.9091600000000001E-3</v>
      </c>
      <c r="J875">
        <v>4.5213000000000002E-4</v>
      </c>
      <c r="K875">
        <v>-1.0560730000000001E-2</v>
      </c>
      <c r="L875">
        <v>-7.1928299999999999E-3</v>
      </c>
      <c r="M875">
        <v>2.99438E-3</v>
      </c>
      <c r="N875">
        <v>4.1685899999999998E-3</v>
      </c>
      <c r="O875">
        <v>1.312936E-2</v>
      </c>
      <c r="P875">
        <v>8.77643E-3</v>
      </c>
      <c r="Q875">
        <v>1.1651959999999999E-2</v>
      </c>
      <c r="R875">
        <v>1.130771E-2</v>
      </c>
      <c r="S875">
        <v>6.5403099999999997E-3</v>
      </c>
      <c r="T875">
        <v>5.2330099999999997E-3</v>
      </c>
      <c r="U875">
        <v>9.2390100000000006E-3</v>
      </c>
      <c r="V875" s="4">
        <f t="shared" si="245"/>
        <v>8.6996499999999997E-3</v>
      </c>
      <c r="W875" s="4">
        <f t="shared" si="256"/>
        <v>4.5226199999999998E-3</v>
      </c>
      <c r="X875">
        <v>1.1665470000000001E-2</v>
      </c>
      <c r="Y875">
        <v>1.1012259999999999E-2</v>
      </c>
      <c r="Z875">
        <v>1.28611E-2</v>
      </c>
      <c r="AA875">
        <v>1.0912369999999999E-2</v>
      </c>
      <c r="AB875">
        <v>5.2501300000000004E-3</v>
      </c>
      <c r="AC875" s="4">
        <f t="shared" si="246"/>
        <v>5.2501300000000004E-3</v>
      </c>
      <c r="AD875">
        <v>9.5624100000000004E-3</v>
      </c>
      <c r="AE875">
        <v>6.4693900000000002E-3</v>
      </c>
      <c r="AF875">
        <v>9.8934399999999999E-3</v>
      </c>
      <c r="AG875">
        <v>1.1043580000000001E-2</v>
      </c>
      <c r="AH875">
        <v>1.7289369999999998E-2</v>
      </c>
      <c r="AI875" s="4">
        <f t="shared" si="247"/>
        <v>1.40879E-2</v>
      </c>
      <c r="AJ875" s="4">
        <f t="shared" si="248"/>
        <v>6.57911E-3</v>
      </c>
      <c r="AK875">
        <v>6.3271500000000001E-3</v>
      </c>
      <c r="AN875">
        <v>4.7877099999999997E-3</v>
      </c>
      <c r="AQ875">
        <v>8.0602299999999998E-3</v>
      </c>
      <c r="AR875" s="4">
        <f t="shared" si="249"/>
        <v>3.7813000000000001E-4</v>
      </c>
      <c r="AS875">
        <v>3.5936499999999999E-3</v>
      </c>
      <c r="AV875" s="4">
        <f t="shared" si="250"/>
        <v>3.7813000000000001E-4</v>
      </c>
      <c r="AW875" s="4">
        <f t="shared" si="251"/>
        <v>3.7813000000000001E-4</v>
      </c>
      <c r="AX875">
        <v>-1.6623000000000001E-4</v>
      </c>
      <c r="AZ875">
        <v>-1.7702000000000001E-4</v>
      </c>
      <c r="BA875">
        <v>-9.1797100000000006E-3</v>
      </c>
      <c r="BB875">
        <v>2.3672599999999999E-3</v>
      </c>
      <c r="BC875" s="4">
        <f t="shared" si="252"/>
        <v>8.1541999999999997E-4</v>
      </c>
      <c r="BD875">
        <v>4.5347399999999998E-3</v>
      </c>
      <c r="BE875">
        <v>2.3488900000000002E-3</v>
      </c>
      <c r="BF875">
        <v>8.1541999999999997E-4</v>
      </c>
      <c r="BG875">
        <v>3.9130000000000002E-4</v>
      </c>
      <c r="BH875">
        <v>-5.9071999999999998E-4</v>
      </c>
      <c r="BI875">
        <v>-4.9476000000000001E-4</v>
      </c>
      <c r="BJ875">
        <v>7.33433E-3</v>
      </c>
      <c r="BK875">
        <v>1.5920999999999999E-4</v>
      </c>
      <c r="BL875" s="4">
        <f t="shared" si="253"/>
        <v>4.0922000000000002E-4</v>
      </c>
      <c r="BM875">
        <v>5.1799999999999999E-5</v>
      </c>
      <c r="BN875">
        <v>2.8563999999999998E-4</v>
      </c>
      <c r="BO875">
        <v>4.9311999999999999E-4</v>
      </c>
      <c r="BP875">
        <v>5.6523999999999995E-4</v>
      </c>
      <c r="BQ875">
        <v>-1.9708E-4</v>
      </c>
      <c r="BR875">
        <v>-9.4967000000000001E-4</v>
      </c>
      <c r="BS875">
        <v>4.6382999999999998E-4</v>
      </c>
      <c r="BT875">
        <v>2.4635E-4</v>
      </c>
      <c r="BV875" s="4">
        <f t="shared" si="254"/>
        <v>4.9311999999999999E-4</v>
      </c>
      <c r="BW875">
        <v>4.7949000000000001E-4</v>
      </c>
      <c r="BX875">
        <v>4.9799999999999998E-5</v>
      </c>
      <c r="BY875">
        <v>1.088538E-2</v>
      </c>
      <c r="BZ875">
        <v>1.129746E-2</v>
      </c>
      <c r="CA875">
        <v>1.710567E-2</v>
      </c>
      <c r="CB875">
        <v>1.5289189999999999E-2</v>
      </c>
      <c r="CC875">
        <v>7.6974499999999998E-3</v>
      </c>
      <c r="CD875">
        <v>-5.7101999999999999E-4</v>
      </c>
      <c r="CE875">
        <v>2.7470300000000001E-3</v>
      </c>
      <c r="CF875">
        <v>-2.0460999999999999E-3</v>
      </c>
      <c r="CG875">
        <v>7.4005999999999996E-4</v>
      </c>
      <c r="CH875">
        <v>5.0451000000000003E-3</v>
      </c>
      <c r="CI875" s="4">
        <f t="shared" si="255"/>
        <v>3.7813000000000001E-4</v>
      </c>
      <c r="CK875">
        <v>6.8399999999999997E-6</v>
      </c>
      <c r="CL875">
        <v>1.366E-5</v>
      </c>
      <c r="CM875">
        <v>2.0469999999999999E-5</v>
      </c>
      <c r="CN875">
        <v>2.726E-5</v>
      </c>
      <c r="CO875">
        <v>3.4029999999999998E-5</v>
      </c>
      <c r="CP875">
        <v>4.0790000000000001E-5</v>
      </c>
      <c r="CQ875">
        <v>4.7530000000000001E-5</v>
      </c>
      <c r="CR875">
        <v>5.4259999999999999E-5</v>
      </c>
      <c r="CS875">
        <v>6.0959999999999999E-5</v>
      </c>
      <c r="CT875">
        <v>6.7650000000000005E-5</v>
      </c>
      <c r="CU875">
        <v>7.4330000000000002E-5</v>
      </c>
      <c r="CV875">
        <v>8.0989999999999995E-5</v>
      </c>
      <c r="CW875">
        <v>8.763E-5</v>
      </c>
      <c r="CX875">
        <v>9.4250000000000001E-5</v>
      </c>
      <c r="CY875">
        <v>1.0087E-4</v>
      </c>
      <c r="CZ875">
        <v>1.0746E-4</v>
      </c>
      <c r="DA875">
        <v>1.1404E-4</v>
      </c>
      <c r="DB875">
        <v>1.206E-4</v>
      </c>
      <c r="DC875">
        <v>1.2715E-4</v>
      </c>
      <c r="DD875">
        <v>1.3368000000000001E-4</v>
      </c>
      <c r="DE875">
        <v>1.4019999999999999E-4</v>
      </c>
      <c r="DF875">
        <v>1.4669999999999999E-4</v>
      </c>
      <c r="DG875">
        <v>1.5317999999999999E-4</v>
      </c>
      <c r="DH875">
        <v>1.5965E-4</v>
      </c>
      <c r="DI875">
        <v>1.6610999999999999E-4</v>
      </c>
      <c r="DJ875">
        <v>1.7254999999999999E-4</v>
      </c>
      <c r="DK875">
        <v>1.7897E-4</v>
      </c>
      <c r="DL875">
        <v>1.8537999999999999E-4</v>
      </c>
      <c r="DM875">
        <v>1.9178000000000001E-4</v>
      </c>
      <c r="DN875">
        <v>1.9815999999999999E-4</v>
      </c>
      <c r="DO875">
        <v>3.7813000000000001E-4</v>
      </c>
      <c r="DP875">
        <v>2.6800000000000001E-5</v>
      </c>
      <c r="DQ875">
        <v>1.5995600000000001E-3</v>
      </c>
      <c r="DR875">
        <v>3.8610000000000001E-4</v>
      </c>
      <c r="DS875">
        <v>2.19528E-3</v>
      </c>
      <c r="DT875">
        <v>2.8718799999999998E-3</v>
      </c>
      <c r="DU875">
        <v>4.0922000000000002E-4</v>
      </c>
      <c r="DV875">
        <v>4.5226199999999998E-3</v>
      </c>
      <c r="DW875">
        <v>3.8949100000000001E-3</v>
      </c>
      <c r="DX875">
        <v>2.7882900000000001E-3</v>
      </c>
      <c r="DY875">
        <v>-6.6722999999999999E-4</v>
      </c>
      <c r="DZ875">
        <v>1.40879E-2</v>
      </c>
      <c r="EA875">
        <v>8.6996499999999997E-3</v>
      </c>
      <c r="EB875">
        <v>1.0795219999999999E-2</v>
      </c>
      <c r="EC875">
        <v>5.2279300000000004E-3</v>
      </c>
      <c r="ED875">
        <v>6.57911E-3</v>
      </c>
      <c r="EE875">
        <v>9.3511600000000007E-3</v>
      </c>
      <c r="EF875">
        <v>9.0091600000000004E-3</v>
      </c>
      <c r="EG875">
        <v>6.3829100000000003E-3</v>
      </c>
      <c r="EH875">
        <v>1.4100000000000001E-5</v>
      </c>
      <c r="EI875">
        <v>4.7187899999999996E-3</v>
      </c>
      <c r="EJ875">
        <v>3.2888000000000001E-3</v>
      </c>
      <c r="EK875">
        <v>1.64068E-3</v>
      </c>
      <c r="EL875">
        <v>2.2707999999999999E-3</v>
      </c>
      <c r="EM875">
        <v>4.3558800000000003E-3</v>
      </c>
      <c r="EN875">
        <v>2.42845E-3</v>
      </c>
      <c r="EO875">
        <v>2.4766000000000002E-4</v>
      </c>
      <c r="EP875">
        <v>4.5592000000000001E-4</v>
      </c>
    </row>
    <row r="876" spans="1:146" x14ac:dyDescent="0.25">
      <c r="A876" s="1">
        <v>43607</v>
      </c>
      <c r="B876">
        <v>1.186E-4</v>
      </c>
      <c r="C876">
        <v>1.6311299999999999E-3</v>
      </c>
      <c r="D876">
        <v>4.0162699999999997E-3</v>
      </c>
      <c r="E876">
        <v>4.6382300000000001E-3</v>
      </c>
      <c r="F876" s="4">
        <f t="shared" si="244"/>
        <v>5.4691799999999997E-3</v>
      </c>
      <c r="G876">
        <v>4.1317999999999997E-3</v>
      </c>
      <c r="H876">
        <v>-6.7115200000000003E-3</v>
      </c>
      <c r="I876">
        <v>2.8005399999999998E-3</v>
      </c>
      <c r="J876">
        <v>4.3669800000000003E-3</v>
      </c>
      <c r="K876">
        <v>1.33986E-3</v>
      </c>
      <c r="L876">
        <v>4.57341E-3</v>
      </c>
      <c r="M876">
        <v>2.88924E-3</v>
      </c>
      <c r="N876">
        <v>2.118184E-2</v>
      </c>
      <c r="O876">
        <v>-1.71429E-3</v>
      </c>
      <c r="P876">
        <v>-3.0116800000000001E-3</v>
      </c>
      <c r="Q876">
        <v>-2.3692600000000002E-3</v>
      </c>
      <c r="R876">
        <v>-7.0220500000000002E-3</v>
      </c>
      <c r="S876">
        <v>-2.22274E-3</v>
      </c>
      <c r="T876">
        <v>2.9600000000000001E-5</v>
      </c>
      <c r="U876">
        <v>4.0192400000000003E-3</v>
      </c>
      <c r="V876" s="4">
        <f t="shared" si="245"/>
        <v>8.3104000000000001E-4</v>
      </c>
      <c r="W876" s="4">
        <f t="shared" si="256"/>
        <v>1.6841E-3</v>
      </c>
      <c r="X876">
        <v>1.3305000000000001E-3</v>
      </c>
      <c r="Y876">
        <v>-1.6962800000000001E-3</v>
      </c>
      <c r="Z876">
        <v>8.7907999999999997E-4</v>
      </c>
      <c r="AA876">
        <v>1.79915E-3</v>
      </c>
      <c r="AB876">
        <v>1.28645E-3</v>
      </c>
      <c r="AC876" s="4">
        <f t="shared" si="246"/>
        <v>1.28645E-3</v>
      </c>
      <c r="AD876">
        <v>-4.1184200000000002E-3</v>
      </c>
      <c r="AE876">
        <v>4.9449699999999999E-3</v>
      </c>
      <c r="AF876">
        <v>5.7618000000000003E-4</v>
      </c>
      <c r="AG876">
        <v>-2.8417199999999998E-3</v>
      </c>
      <c r="AH876">
        <v>3.1326800000000001E-3</v>
      </c>
      <c r="AI876" s="4">
        <f t="shared" si="247"/>
        <v>-5.41E-5</v>
      </c>
      <c r="AJ876" s="4">
        <f t="shared" si="248"/>
        <v>-1.0987600000000001E-3</v>
      </c>
      <c r="AK876">
        <v>3.0304199999999998E-3</v>
      </c>
      <c r="AN876">
        <v>8.7960000000000002E-4</v>
      </c>
      <c r="AQ876">
        <v>-1.2625E-3</v>
      </c>
      <c r="AR876" s="4">
        <f t="shared" si="249"/>
        <v>9.5346999999999999E-4</v>
      </c>
      <c r="AS876">
        <v>-3.4935000000000001E-4</v>
      </c>
      <c r="AV876" s="4">
        <f t="shared" si="250"/>
        <v>9.5346999999999999E-4</v>
      </c>
      <c r="AW876" s="4">
        <f t="shared" si="251"/>
        <v>9.5346999999999999E-4</v>
      </c>
      <c r="AX876">
        <v>4.9857999999999999E-4</v>
      </c>
      <c r="AZ876">
        <v>-3.5333000000000001E-4</v>
      </c>
      <c r="BA876">
        <v>5.5586400000000001E-3</v>
      </c>
      <c r="BB876">
        <v>6.6000000000000005E-5</v>
      </c>
      <c r="BC876" s="4">
        <f t="shared" si="252"/>
        <v>9.1706999999999997E-4</v>
      </c>
      <c r="BD876">
        <v>9.3964000000000005E-4</v>
      </c>
      <c r="BE876">
        <v>1.5626E-4</v>
      </c>
      <c r="BF876">
        <v>9.1706999999999997E-4</v>
      </c>
      <c r="BG876">
        <v>5.8757999999999998E-4</v>
      </c>
      <c r="BH876">
        <v>1.2801799999999999E-3</v>
      </c>
      <c r="BI876">
        <v>9.9037999999999991E-4</v>
      </c>
      <c r="BJ876">
        <v>1.0295E-3</v>
      </c>
      <c r="BK876">
        <v>1.1145999999999999E-4</v>
      </c>
      <c r="BL876" s="4">
        <f t="shared" si="253"/>
        <v>7.7399999999999998E-5</v>
      </c>
      <c r="BM876">
        <v>1.3338E-4</v>
      </c>
      <c r="BN876">
        <v>3.8048999999999998E-4</v>
      </c>
      <c r="BO876">
        <v>-1.9696000000000001E-4</v>
      </c>
      <c r="BP876">
        <v>-5.6492000000000001E-4</v>
      </c>
      <c r="BQ876">
        <v>-9.8599999999999998E-5</v>
      </c>
      <c r="BR876">
        <v>4.2255999999999999E-4</v>
      </c>
      <c r="BS876">
        <v>9.2600000000000001E-5</v>
      </c>
      <c r="BT876">
        <v>3.2839000000000002E-4</v>
      </c>
      <c r="BV876" s="4">
        <f t="shared" si="254"/>
        <v>-1.9696000000000001E-4</v>
      </c>
      <c r="BW876">
        <v>0</v>
      </c>
      <c r="BX876">
        <v>1.186E-4</v>
      </c>
      <c r="BY876">
        <v>-1.64594E-3</v>
      </c>
      <c r="BZ876">
        <v>-2.7313699999999999E-3</v>
      </c>
      <c r="CA876">
        <v>-3.7565200000000002E-3</v>
      </c>
      <c r="CB876">
        <v>-4.4738900000000003E-3</v>
      </c>
      <c r="CC876">
        <v>4.6276999999999999E-4</v>
      </c>
      <c r="CD876">
        <v>1.21849E-3</v>
      </c>
      <c r="CE876">
        <v>-7.25E-6</v>
      </c>
      <c r="CF876">
        <v>6.2606000000000001E-4</v>
      </c>
      <c r="CG876">
        <v>-2.4331999999999999E-4</v>
      </c>
      <c r="CH876">
        <v>-1.3436399999999999E-3</v>
      </c>
      <c r="CI876" s="4">
        <f t="shared" si="255"/>
        <v>9.5346999999999999E-4</v>
      </c>
      <c r="CK876">
        <v>6.8399999999999997E-6</v>
      </c>
      <c r="CL876">
        <v>1.366E-5</v>
      </c>
      <c r="CM876">
        <v>2.0469999999999999E-5</v>
      </c>
      <c r="CN876">
        <v>2.726E-5</v>
      </c>
      <c r="CO876">
        <v>3.4029999999999998E-5</v>
      </c>
      <c r="CP876">
        <v>4.0790000000000001E-5</v>
      </c>
      <c r="CQ876">
        <v>4.7530000000000001E-5</v>
      </c>
      <c r="CR876">
        <v>5.4259999999999999E-5</v>
      </c>
      <c r="CS876">
        <v>6.0959999999999999E-5</v>
      </c>
      <c r="CT876">
        <v>6.7650000000000005E-5</v>
      </c>
      <c r="CU876">
        <v>7.4330000000000002E-5</v>
      </c>
      <c r="CV876">
        <v>8.0989999999999995E-5</v>
      </c>
      <c r="CW876">
        <v>8.763E-5</v>
      </c>
      <c r="CX876">
        <v>9.4250000000000001E-5</v>
      </c>
      <c r="CY876">
        <v>1.0087E-4</v>
      </c>
      <c r="CZ876">
        <v>1.0746E-4</v>
      </c>
      <c r="DA876">
        <v>1.1404E-4</v>
      </c>
      <c r="DB876">
        <v>1.206E-4</v>
      </c>
      <c r="DC876">
        <v>1.2715E-4</v>
      </c>
      <c r="DD876">
        <v>1.3368000000000001E-4</v>
      </c>
      <c r="DE876">
        <v>1.4019999999999999E-4</v>
      </c>
      <c r="DF876">
        <v>1.4669999999999999E-4</v>
      </c>
      <c r="DG876">
        <v>1.5317999999999999E-4</v>
      </c>
      <c r="DH876">
        <v>1.5965E-4</v>
      </c>
      <c r="DI876">
        <v>1.6610999999999999E-4</v>
      </c>
      <c r="DJ876">
        <v>1.7254999999999999E-4</v>
      </c>
      <c r="DK876">
        <v>1.7897E-4</v>
      </c>
      <c r="DL876">
        <v>1.8537999999999999E-4</v>
      </c>
      <c r="DM876">
        <v>1.9178000000000001E-4</v>
      </c>
      <c r="DN876">
        <v>1.9815999999999999E-4</v>
      </c>
      <c r="DO876">
        <v>9.5346999999999999E-4</v>
      </c>
      <c r="DP876">
        <v>6.9999999999999994E-5</v>
      </c>
      <c r="DQ876">
        <v>1.7150999999999999E-4</v>
      </c>
      <c r="DR876">
        <v>9.8602999999999994E-4</v>
      </c>
      <c r="DS876">
        <v>1.44717E-3</v>
      </c>
      <c r="DT876">
        <v>-5.8671799999999996E-3</v>
      </c>
      <c r="DU876">
        <v>7.7399999999999998E-5</v>
      </c>
      <c r="DV876">
        <v>1.6841E-3</v>
      </c>
      <c r="DW876">
        <v>3.0684599999999999E-3</v>
      </c>
      <c r="DX876">
        <v>2.16826E-3</v>
      </c>
      <c r="DY876">
        <v>5.4691799999999997E-3</v>
      </c>
      <c r="DZ876">
        <v>-5.41E-5</v>
      </c>
      <c r="EA876">
        <v>8.3104000000000001E-4</v>
      </c>
      <c r="EB876">
        <v>-6.2817000000000005E-4</v>
      </c>
      <c r="EC876">
        <v>1.7192799999999999E-3</v>
      </c>
      <c r="ED876">
        <v>-1.0987600000000001E-3</v>
      </c>
      <c r="EE876">
        <v>-1.0430400000000001E-3</v>
      </c>
      <c r="EF876">
        <v>-1.43209E-3</v>
      </c>
      <c r="EG876">
        <v>-1.37706E-3</v>
      </c>
      <c r="EH876">
        <v>0</v>
      </c>
      <c r="EI876">
        <v>5.5015000000000001E-4</v>
      </c>
      <c r="EJ876">
        <v>3.8130999999999999E-4</v>
      </c>
      <c r="EK876">
        <v>3.8746000000000001E-4</v>
      </c>
      <c r="EL876">
        <v>4.2941000000000002E-4</v>
      </c>
      <c r="EM876">
        <v>3.9125999999999999E-4</v>
      </c>
      <c r="EN876">
        <v>2.6952999999999998E-4</v>
      </c>
      <c r="EO876">
        <v>-4.1900000000000002E-5</v>
      </c>
      <c r="EP876">
        <v>5.4602000000000001E-3</v>
      </c>
    </row>
    <row r="877" spans="1:146" x14ac:dyDescent="0.25">
      <c r="A877" s="1">
        <v>43608</v>
      </c>
      <c r="B877">
        <v>6.0800000000000001E-5</v>
      </c>
      <c r="C877">
        <v>-2.8805800000000002E-3</v>
      </c>
      <c r="D877">
        <v>-8.0060999999999999E-4</v>
      </c>
      <c r="E877">
        <v>-5.0563700000000001E-3</v>
      </c>
      <c r="F877" s="4">
        <f t="shared" si="244"/>
        <v>3.3914499999999998E-3</v>
      </c>
      <c r="G877">
        <v>7.3992800000000003E-3</v>
      </c>
      <c r="H877">
        <v>-1.33895E-3</v>
      </c>
      <c r="I877">
        <v>-2.86083E-3</v>
      </c>
      <c r="J877">
        <v>-3.6730500000000002E-3</v>
      </c>
      <c r="K877">
        <v>6.1992100000000001E-3</v>
      </c>
      <c r="L877">
        <v>4.8753599999999996E-3</v>
      </c>
      <c r="M877">
        <v>-2.7848399999999998E-3</v>
      </c>
      <c r="N877">
        <v>7.7127200000000002E-3</v>
      </c>
      <c r="O877">
        <v>-1.418964E-2</v>
      </c>
      <c r="P877">
        <v>-1.2754969999999999E-2</v>
      </c>
      <c r="Q877">
        <v>-1.360489E-2</v>
      </c>
      <c r="R877">
        <v>-9.2214399999999992E-3</v>
      </c>
      <c r="S877">
        <v>-1.2179540000000001E-2</v>
      </c>
      <c r="T877">
        <v>-1.326112E-2</v>
      </c>
      <c r="U877">
        <v>-1.2008710000000001E-2</v>
      </c>
      <c r="V877" s="4">
        <f t="shared" si="245"/>
        <v>-1.186658E-2</v>
      </c>
      <c r="W877" s="4">
        <f t="shared" si="256"/>
        <v>-1.105107E-2</v>
      </c>
      <c r="X877">
        <v>-1.240145E-2</v>
      </c>
      <c r="Y877">
        <v>-1.350414E-2</v>
      </c>
      <c r="Z877">
        <v>-1.3077E-2</v>
      </c>
      <c r="AA877">
        <v>-1.676126E-2</v>
      </c>
      <c r="AB877">
        <v>-8.7687500000000005E-3</v>
      </c>
      <c r="AC877" s="4">
        <f t="shared" si="246"/>
        <v>-8.7687500000000005E-3</v>
      </c>
      <c r="AD877">
        <v>-1.116399E-2</v>
      </c>
      <c r="AE877">
        <v>-1.1809200000000001E-2</v>
      </c>
      <c r="AF877">
        <v>-9.2145300000000003E-3</v>
      </c>
      <c r="AG877">
        <v>-1.083932E-2</v>
      </c>
      <c r="AH877">
        <v>-1.119646E-2</v>
      </c>
      <c r="AI877" s="4">
        <f t="shared" si="247"/>
        <v>7.2273299999999997E-3</v>
      </c>
      <c r="AJ877" s="4">
        <f t="shared" si="248"/>
        <v>-3.768E-4</v>
      </c>
      <c r="AK877">
        <v>-1.9997000000000001E-3</v>
      </c>
      <c r="AN877">
        <v>-3.2959E-3</v>
      </c>
      <c r="AQ877">
        <v>-3.2655700000000002E-3</v>
      </c>
      <c r="AR877" s="4">
        <f t="shared" si="249"/>
        <v>-1.4226600000000001E-3</v>
      </c>
      <c r="AS877">
        <v>-4.0188699999999999E-3</v>
      </c>
      <c r="AV877" s="4">
        <f t="shared" si="250"/>
        <v>-1.4226600000000001E-3</v>
      </c>
      <c r="AW877" s="4">
        <f t="shared" si="251"/>
        <v>-1.4226600000000001E-3</v>
      </c>
      <c r="AX877">
        <v>-2.4917E-4</v>
      </c>
      <c r="AZ877">
        <v>-2.8284199999999999E-3</v>
      </c>
      <c r="BA877">
        <v>-3.0347199999999999E-3</v>
      </c>
      <c r="BB877">
        <v>2.53974E-3</v>
      </c>
      <c r="BC877" s="4">
        <f t="shared" si="252"/>
        <v>1.93282E-3</v>
      </c>
      <c r="BD877">
        <v>2.3797800000000002E-3</v>
      </c>
      <c r="BE877">
        <v>2.5773699999999998E-3</v>
      </c>
      <c r="BF877">
        <v>1.93282E-3</v>
      </c>
      <c r="BG877">
        <v>1.3690600000000001E-3</v>
      </c>
      <c r="BH877">
        <v>2.4591600000000002E-3</v>
      </c>
      <c r="BI877">
        <v>1.78078E-3</v>
      </c>
      <c r="BJ877">
        <v>-1.2255439999999999E-2</v>
      </c>
      <c r="BK877">
        <v>3.18E-5</v>
      </c>
      <c r="BL877" s="4">
        <f t="shared" si="253"/>
        <v>1.7375999999999999E-4</v>
      </c>
      <c r="BM877">
        <v>7.2600000000000003E-5</v>
      </c>
      <c r="BN877">
        <v>-9.5600000000000006E-5</v>
      </c>
      <c r="BO877">
        <v>9.7999999999999997E-5</v>
      </c>
      <c r="BP877">
        <v>-3.0151599999999998E-3</v>
      </c>
      <c r="BQ877">
        <v>7.8852999999999996E-4</v>
      </c>
      <c r="BR877">
        <v>-1.054E-4</v>
      </c>
      <c r="BS877">
        <v>1.8519000000000001E-4</v>
      </c>
      <c r="BT877">
        <v>5.7507000000000001E-4</v>
      </c>
      <c r="BV877" s="4">
        <f t="shared" si="254"/>
        <v>9.7999999999999997E-5</v>
      </c>
      <c r="BW877">
        <v>-3.8358000000000001E-4</v>
      </c>
      <c r="BX877">
        <v>6.0800000000000001E-5</v>
      </c>
      <c r="BY877">
        <v>-1.3288380000000001E-2</v>
      </c>
      <c r="BZ877">
        <v>-1.182891E-2</v>
      </c>
      <c r="CA877">
        <v>-1.456765E-2</v>
      </c>
      <c r="CB877">
        <v>-1.402342E-2</v>
      </c>
      <c r="CC877">
        <v>-4.2492700000000003E-3</v>
      </c>
      <c r="CD877">
        <v>2.9716399999999998E-3</v>
      </c>
      <c r="CE877">
        <v>3.24735E-3</v>
      </c>
      <c r="CF877">
        <v>1.78722E-3</v>
      </c>
      <c r="CG877">
        <v>-1.9318E-3</v>
      </c>
      <c r="CH877">
        <v>-2.9433100000000002E-3</v>
      </c>
      <c r="CI877" s="4">
        <f t="shared" si="255"/>
        <v>-1.4226600000000001E-3</v>
      </c>
      <c r="CK877">
        <v>6.8399999999999997E-6</v>
      </c>
      <c r="CL877">
        <v>1.366E-5</v>
      </c>
      <c r="CM877">
        <v>2.0469999999999999E-5</v>
      </c>
      <c r="CN877">
        <v>2.726E-5</v>
      </c>
      <c r="CO877">
        <v>3.4029999999999998E-5</v>
      </c>
      <c r="CP877">
        <v>4.0790000000000001E-5</v>
      </c>
      <c r="CQ877">
        <v>4.7530000000000001E-5</v>
      </c>
      <c r="CR877">
        <v>5.4259999999999999E-5</v>
      </c>
      <c r="CS877">
        <v>6.0959999999999999E-5</v>
      </c>
      <c r="CT877">
        <v>6.7650000000000005E-5</v>
      </c>
      <c r="CU877">
        <v>7.4330000000000002E-5</v>
      </c>
      <c r="CV877">
        <v>8.0989999999999995E-5</v>
      </c>
      <c r="CW877">
        <v>8.763E-5</v>
      </c>
      <c r="CX877">
        <v>9.4250000000000001E-5</v>
      </c>
      <c r="CY877">
        <v>1.0087E-4</v>
      </c>
      <c r="CZ877">
        <v>1.0746E-4</v>
      </c>
      <c r="DA877">
        <v>1.1404E-4</v>
      </c>
      <c r="DB877">
        <v>1.206E-4</v>
      </c>
      <c r="DC877">
        <v>1.2715E-4</v>
      </c>
      <c r="DD877">
        <v>1.3368000000000001E-4</v>
      </c>
      <c r="DE877">
        <v>1.4019999999999999E-4</v>
      </c>
      <c r="DF877">
        <v>1.4669999999999999E-4</v>
      </c>
      <c r="DG877">
        <v>1.5317999999999999E-4</v>
      </c>
      <c r="DH877">
        <v>1.5965E-4</v>
      </c>
      <c r="DI877">
        <v>1.6610999999999999E-4</v>
      </c>
      <c r="DJ877">
        <v>1.7254999999999999E-4</v>
      </c>
      <c r="DK877">
        <v>1.7897E-4</v>
      </c>
      <c r="DL877">
        <v>1.8537999999999999E-4</v>
      </c>
      <c r="DM877">
        <v>1.9178000000000001E-4</v>
      </c>
      <c r="DN877">
        <v>1.9815999999999999E-4</v>
      </c>
      <c r="DO877">
        <v>-1.4226600000000001E-3</v>
      </c>
      <c r="DP877">
        <v>2.1100000000000001E-5</v>
      </c>
      <c r="DQ877">
        <v>1.8850099999999999E-3</v>
      </c>
      <c r="DR877">
        <v>1.5555899999999999E-3</v>
      </c>
      <c r="DS877">
        <v>1.9699299999999999E-3</v>
      </c>
      <c r="DT877">
        <v>-1.290968E-2</v>
      </c>
      <c r="DU877">
        <v>1.7375999999999999E-4</v>
      </c>
      <c r="DV877">
        <v>-1.105107E-2</v>
      </c>
      <c r="DW877">
        <v>-1.68318E-3</v>
      </c>
      <c r="DX877">
        <v>-2.00869E-3</v>
      </c>
      <c r="DY877">
        <v>3.3914499999999998E-3</v>
      </c>
      <c r="DZ877">
        <v>7.2273299999999997E-3</v>
      </c>
      <c r="EA877">
        <v>-1.186658E-2</v>
      </c>
      <c r="EB877">
        <v>-1.7376590000000001E-2</v>
      </c>
      <c r="EC877">
        <v>-2.6982600000000001E-3</v>
      </c>
      <c r="ED877">
        <v>-3.768E-4</v>
      </c>
      <c r="EE877">
        <v>-1.1922779999999999E-2</v>
      </c>
      <c r="EF877">
        <v>-1.3388499999999999E-2</v>
      </c>
      <c r="EG877">
        <v>-1.1361899999999999E-2</v>
      </c>
      <c r="EH877">
        <v>2.7900000000000001E-5</v>
      </c>
      <c r="EI877">
        <v>-5.3196800000000002E-3</v>
      </c>
      <c r="EJ877">
        <v>-2.4320499999999998E-3</v>
      </c>
      <c r="EK877">
        <v>-4.1600000000000002E-5</v>
      </c>
      <c r="EL877">
        <v>-2.1159E-3</v>
      </c>
      <c r="EM877">
        <v>-3.9441900000000002E-3</v>
      </c>
      <c r="EN877">
        <v>-8.1890000000000001E-4</v>
      </c>
      <c r="EO877">
        <v>1.6178000000000001E-4</v>
      </c>
      <c r="EP877">
        <v>1.0563700000000001E-3</v>
      </c>
    </row>
    <row r="878" spans="1:146" x14ac:dyDescent="0.25">
      <c r="A878" s="1">
        <v>43609</v>
      </c>
      <c r="B878">
        <v>7.2700000000000005E-5</v>
      </c>
      <c r="C878">
        <v>-5.4974899999999998E-3</v>
      </c>
      <c r="D878">
        <v>-9.8084499999999998E-3</v>
      </c>
      <c r="E878">
        <v>-6.7762400000000002E-3</v>
      </c>
      <c r="F878" s="4">
        <f t="shared" si="244"/>
        <v>-6.9757899999999999E-3</v>
      </c>
      <c r="G878">
        <v>-1.0880310000000001E-2</v>
      </c>
      <c r="H878">
        <v>-8.2897400000000003E-3</v>
      </c>
      <c r="I878">
        <v>-4.8504500000000001E-3</v>
      </c>
      <c r="J878">
        <v>-6.77219E-3</v>
      </c>
      <c r="K878">
        <v>-1.130258E-2</v>
      </c>
      <c r="L878">
        <v>-1.0464680000000001E-2</v>
      </c>
      <c r="M878">
        <v>-3.2741200000000002E-3</v>
      </c>
      <c r="N878">
        <v>-8.5846299999999993E-3</v>
      </c>
      <c r="O878">
        <v>-1.5964900000000001E-3</v>
      </c>
      <c r="P878">
        <v>2.6627899999999999E-3</v>
      </c>
      <c r="Q878">
        <v>7.54421E-3</v>
      </c>
      <c r="R878">
        <v>1.136644E-2</v>
      </c>
      <c r="S878">
        <v>2.8790999999999999E-3</v>
      </c>
      <c r="T878">
        <v>-8.3423000000000004E-4</v>
      </c>
      <c r="U878">
        <v>3.4507100000000001E-3</v>
      </c>
      <c r="V878" s="4">
        <f t="shared" si="245"/>
        <v>-8.1782000000000003E-4</v>
      </c>
      <c r="W878" s="4">
        <f t="shared" si="256"/>
        <v>-6.2651999999999998E-4</v>
      </c>
      <c r="X878">
        <v>8.9694000000000004E-4</v>
      </c>
      <c r="Y878">
        <v>-9.0400000000000002E-5</v>
      </c>
      <c r="Z878">
        <v>1.9776500000000001E-3</v>
      </c>
      <c r="AA878">
        <v>1.4610300000000001E-3</v>
      </c>
      <c r="AB878">
        <v>-1.67797E-3</v>
      </c>
      <c r="AC878" s="4">
        <f t="shared" si="246"/>
        <v>-1.67797E-3</v>
      </c>
      <c r="AD878">
        <v>4.7665299999999997E-3</v>
      </c>
      <c r="AE878">
        <v>5.9751600000000002E-3</v>
      </c>
      <c r="AF878">
        <v>-7.2799999999999994E-5</v>
      </c>
      <c r="AG878">
        <v>6.66659E-3</v>
      </c>
      <c r="AH878">
        <v>-3.1484199999999999E-3</v>
      </c>
      <c r="AI878" s="4">
        <f t="shared" si="247"/>
        <v>4.8623999999999998E-4</v>
      </c>
      <c r="AJ878" s="4">
        <f t="shared" si="248"/>
        <v>2.2894899999999999E-3</v>
      </c>
      <c r="AK878">
        <v>-2.1551399999999998E-3</v>
      </c>
      <c r="AL878">
        <v>2.39485E-3</v>
      </c>
      <c r="AN878">
        <v>3.7479800000000001E-3</v>
      </c>
      <c r="AQ878">
        <v>-1.3739100000000001E-3</v>
      </c>
      <c r="AR878" s="4">
        <f t="shared" si="249"/>
        <v>-8.8787999999999996E-4</v>
      </c>
      <c r="AS878">
        <v>-6.7543899999999999E-3</v>
      </c>
      <c r="AV878" s="4">
        <f t="shared" si="250"/>
        <v>-8.8787999999999996E-4</v>
      </c>
      <c r="AW878" s="4">
        <f t="shared" si="251"/>
        <v>-8.8787999999999996E-4</v>
      </c>
      <c r="AX878">
        <v>-1.41215E-3</v>
      </c>
      <c r="AZ878">
        <v>-1.8614899999999999E-3</v>
      </c>
      <c r="BA878">
        <v>-9.7879999999999994E-4</v>
      </c>
      <c r="BB878">
        <v>2.9013099999999998E-3</v>
      </c>
      <c r="BC878" s="4">
        <f t="shared" si="252"/>
        <v>-2.0311E-4</v>
      </c>
      <c r="BD878">
        <v>5.42064E-3</v>
      </c>
      <c r="BE878">
        <v>2.7263399999999998E-3</v>
      </c>
      <c r="BF878">
        <v>-2.0311E-4</v>
      </c>
      <c r="BG878">
        <v>2.9322000000000001E-4</v>
      </c>
      <c r="BH878">
        <v>-5.8887000000000002E-4</v>
      </c>
      <c r="BI878">
        <v>-7.8996999999999997E-4</v>
      </c>
      <c r="BJ878">
        <v>1.6812699999999999E-3</v>
      </c>
      <c r="BK878">
        <v>6.3700000000000003E-5</v>
      </c>
      <c r="BL878" s="4">
        <f t="shared" si="253"/>
        <v>1.1314E-4</v>
      </c>
      <c r="BM878">
        <v>7.5599999999999994E-5</v>
      </c>
      <c r="BN878">
        <v>-2.8473000000000002E-4</v>
      </c>
      <c r="BO878">
        <v>7.8888000000000005E-4</v>
      </c>
      <c r="BP878">
        <v>-1.8887E-4</v>
      </c>
      <c r="BQ878">
        <v>2.9546999999999999E-4</v>
      </c>
      <c r="BR878">
        <v>-2.1083000000000001E-4</v>
      </c>
      <c r="BS878">
        <v>1.8516E-4</v>
      </c>
      <c r="BT878">
        <v>-1.6405E-4</v>
      </c>
      <c r="BU878">
        <v>1.30674E-3</v>
      </c>
      <c r="BV878" s="4">
        <f t="shared" si="254"/>
        <v>7.8888000000000005E-4</v>
      </c>
      <c r="BW878">
        <v>7.6745000000000003E-4</v>
      </c>
      <c r="BX878">
        <v>7.2700000000000005E-5</v>
      </c>
      <c r="BY878">
        <v>-1.7525E-4</v>
      </c>
      <c r="BZ878">
        <v>6.5806600000000003E-3</v>
      </c>
      <c r="CA878">
        <v>-3.05011E-3</v>
      </c>
      <c r="CB878">
        <v>-8.7623200000000005E-3</v>
      </c>
      <c r="CC878">
        <v>-1.92932E-3</v>
      </c>
      <c r="CD878">
        <v>-1.4707000000000001E-4</v>
      </c>
      <c r="CE878">
        <v>3.56676E-3</v>
      </c>
      <c r="CF878">
        <v>1.3698600000000001E-3</v>
      </c>
      <c r="CG878">
        <v>-8.1475999999999999E-4</v>
      </c>
      <c r="CH878">
        <v>1.84402E-3</v>
      </c>
      <c r="CI878" s="4">
        <f t="shared" si="255"/>
        <v>-8.8787999999999996E-4</v>
      </c>
      <c r="CK878">
        <v>6.8399999999999997E-6</v>
      </c>
      <c r="CL878">
        <v>1.366E-5</v>
      </c>
      <c r="CM878">
        <v>2.0469999999999999E-5</v>
      </c>
      <c r="CN878">
        <v>2.726E-5</v>
      </c>
      <c r="CO878">
        <v>3.4029999999999998E-5</v>
      </c>
      <c r="CP878">
        <v>4.0790000000000001E-5</v>
      </c>
      <c r="CQ878">
        <v>4.7530000000000001E-5</v>
      </c>
      <c r="CR878">
        <v>5.4259999999999999E-5</v>
      </c>
      <c r="CS878">
        <v>6.0959999999999999E-5</v>
      </c>
      <c r="CT878">
        <v>6.7650000000000005E-5</v>
      </c>
      <c r="CU878">
        <v>7.4330000000000002E-5</v>
      </c>
      <c r="CV878">
        <v>8.0989999999999995E-5</v>
      </c>
      <c r="CW878">
        <v>8.763E-5</v>
      </c>
      <c r="CX878">
        <v>9.4250000000000001E-5</v>
      </c>
      <c r="CY878">
        <v>1.0087E-4</v>
      </c>
      <c r="CZ878">
        <v>1.0746E-4</v>
      </c>
      <c r="DA878">
        <v>1.1404E-4</v>
      </c>
      <c r="DB878">
        <v>1.206E-4</v>
      </c>
      <c r="DC878">
        <v>1.2715E-4</v>
      </c>
      <c r="DD878">
        <v>1.3368000000000001E-4</v>
      </c>
      <c r="DE878">
        <v>1.4019999999999999E-4</v>
      </c>
      <c r="DF878">
        <v>1.4669999999999999E-4</v>
      </c>
      <c r="DG878">
        <v>1.5317999999999999E-4</v>
      </c>
      <c r="DH878">
        <v>1.5965E-4</v>
      </c>
      <c r="DI878">
        <v>1.6610999999999999E-4</v>
      </c>
      <c r="DJ878">
        <v>1.7254999999999999E-4</v>
      </c>
      <c r="DK878">
        <v>1.7897E-4</v>
      </c>
      <c r="DL878">
        <v>1.8537999999999999E-4</v>
      </c>
      <c r="DM878">
        <v>1.9178000000000001E-4</v>
      </c>
      <c r="DN878">
        <v>1.9815999999999999E-4</v>
      </c>
      <c r="DO878">
        <v>-8.8787999999999996E-4</v>
      </c>
      <c r="DP878">
        <v>4.99E-5</v>
      </c>
      <c r="DQ878">
        <v>2.0158799999999998E-3</v>
      </c>
      <c r="DR878">
        <v>-2.0542999999999999E-4</v>
      </c>
      <c r="DS878">
        <v>3.5003899999999999E-3</v>
      </c>
      <c r="DT878">
        <v>5.3857000000000004E-4</v>
      </c>
      <c r="DU878">
        <v>1.1314E-4</v>
      </c>
      <c r="DV878">
        <v>-6.2651999999999998E-4</v>
      </c>
      <c r="DW878">
        <v>-4.6788899999999998E-3</v>
      </c>
      <c r="DX878">
        <v>-4.9576000000000004E-3</v>
      </c>
      <c r="DY878">
        <v>-6.9757899999999999E-3</v>
      </c>
      <c r="DZ878">
        <v>4.8623999999999998E-4</v>
      </c>
      <c r="EA878">
        <v>-8.1782000000000003E-4</v>
      </c>
      <c r="EB878">
        <v>4.0812000000000001E-3</v>
      </c>
      <c r="EC878">
        <v>2.02417E-3</v>
      </c>
      <c r="ED878">
        <v>2.2894899999999999E-3</v>
      </c>
      <c r="EE878">
        <v>-5.8580999999999998E-4</v>
      </c>
      <c r="EF878">
        <v>1.8096200000000001E-3</v>
      </c>
      <c r="EG878">
        <v>1.89729E-3</v>
      </c>
      <c r="EH878">
        <v>2.12E-5</v>
      </c>
      <c r="EI878">
        <v>-2.2247299999999999E-3</v>
      </c>
      <c r="EJ878">
        <v>-1.07369E-3</v>
      </c>
      <c r="EK878">
        <v>-1.47E-5</v>
      </c>
      <c r="EL878">
        <v>-8.7628999999999995E-4</v>
      </c>
      <c r="EM878">
        <v>-1.2152300000000001E-3</v>
      </c>
      <c r="EN878">
        <v>-7.8099999999999998E-6</v>
      </c>
      <c r="EO878">
        <v>4.6900000000000002E-5</v>
      </c>
      <c r="EP878">
        <v>-9.6458399999999993E-3</v>
      </c>
    </row>
    <row r="879" spans="1:146" x14ac:dyDescent="0.25">
      <c r="A879" s="1">
        <v>43610</v>
      </c>
      <c r="B879">
        <v>0</v>
      </c>
      <c r="C879">
        <v>0</v>
      </c>
      <c r="D879">
        <v>0</v>
      </c>
      <c r="E879">
        <v>0</v>
      </c>
      <c r="F879" s="4">
        <f t="shared" si="244"/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 s="4">
        <f t="shared" si="245"/>
        <v>0</v>
      </c>
      <c r="W879" s="4">
        <f t="shared" si="256"/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s="4">
        <f t="shared" si="246"/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 s="4">
        <f t="shared" si="247"/>
        <v>0</v>
      </c>
      <c r="AJ879" s="4">
        <f t="shared" si="248"/>
        <v>0</v>
      </c>
      <c r="AK879">
        <v>0</v>
      </c>
      <c r="AL879">
        <v>0</v>
      </c>
      <c r="AN879">
        <v>0</v>
      </c>
      <c r="AQ879">
        <v>0</v>
      </c>
      <c r="AR879" s="4">
        <f t="shared" si="249"/>
        <v>0</v>
      </c>
      <c r="AS879">
        <v>0</v>
      </c>
      <c r="AV879" s="4">
        <f t="shared" si="250"/>
        <v>0</v>
      </c>
      <c r="AW879" s="4">
        <f t="shared" si="251"/>
        <v>0</v>
      </c>
      <c r="AX879">
        <v>0</v>
      </c>
      <c r="AZ879">
        <v>0</v>
      </c>
      <c r="BA879">
        <v>0</v>
      </c>
      <c r="BB879">
        <v>0</v>
      </c>
      <c r="BC879" s="4">
        <f t="shared" si="252"/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 s="4">
        <f t="shared" si="253"/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 s="4">
        <f t="shared" si="254"/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 s="4">
        <f t="shared" si="255"/>
        <v>0</v>
      </c>
      <c r="CK879">
        <v>6.8399999999999997E-6</v>
      </c>
      <c r="CL879">
        <v>1.366E-5</v>
      </c>
      <c r="CM879">
        <v>2.0469999999999999E-5</v>
      </c>
      <c r="CN879">
        <v>2.726E-5</v>
      </c>
      <c r="CO879">
        <v>3.4029999999999998E-5</v>
      </c>
      <c r="CP879">
        <v>4.0790000000000001E-5</v>
      </c>
      <c r="CQ879">
        <v>4.7530000000000001E-5</v>
      </c>
      <c r="CR879">
        <v>5.4259999999999999E-5</v>
      </c>
      <c r="CS879">
        <v>6.0959999999999999E-5</v>
      </c>
      <c r="CT879">
        <v>6.7650000000000005E-5</v>
      </c>
      <c r="CU879">
        <v>7.4330000000000002E-5</v>
      </c>
      <c r="CV879">
        <v>8.0989999999999995E-5</v>
      </c>
      <c r="CW879">
        <v>8.763E-5</v>
      </c>
      <c r="CX879">
        <v>9.4250000000000001E-5</v>
      </c>
      <c r="CY879">
        <v>1.0087E-4</v>
      </c>
      <c r="CZ879">
        <v>1.0746E-4</v>
      </c>
      <c r="DA879">
        <v>1.1404E-4</v>
      </c>
      <c r="DB879">
        <v>1.206E-4</v>
      </c>
      <c r="DC879">
        <v>1.2715E-4</v>
      </c>
      <c r="DD879">
        <v>1.3368000000000001E-4</v>
      </c>
      <c r="DE879">
        <v>1.4019999999999999E-4</v>
      </c>
      <c r="DF879">
        <v>1.4669999999999999E-4</v>
      </c>
      <c r="DG879">
        <v>1.5317999999999999E-4</v>
      </c>
      <c r="DH879">
        <v>1.5965E-4</v>
      </c>
      <c r="DI879">
        <v>1.6610999999999999E-4</v>
      </c>
      <c r="DJ879">
        <v>1.7254999999999999E-4</v>
      </c>
      <c r="DK879">
        <v>1.7897E-4</v>
      </c>
      <c r="DL879">
        <v>1.8537999999999999E-4</v>
      </c>
      <c r="DM879">
        <v>1.9178000000000001E-4</v>
      </c>
      <c r="DN879">
        <v>1.9815999999999999E-4</v>
      </c>
      <c r="DO879">
        <v>0</v>
      </c>
      <c r="DP879">
        <v>2.0099999999999998E-6</v>
      </c>
      <c r="DQ879">
        <v>5.8799999999999996E-6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-1.8829309999999998E-2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1.01712E-2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</row>
    <row r="880" spans="1:146" x14ac:dyDescent="0.25">
      <c r="A880" s="1">
        <v>43611</v>
      </c>
      <c r="B880">
        <v>0</v>
      </c>
      <c r="F880" s="4">
        <f t="shared" si="244"/>
        <v>0</v>
      </c>
      <c r="V880" s="4">
        <f t="shared" si="245"/>
        <v>0</v>
      </c>
      <c r="W880" s="4">
        <f t="shared" si="256"/>
        <v>0</v>
      </c>
      <c r="AC880" s="4">
        <f t="shared" si="246"/>
        <v>0</v>
      </c>
      <c r="AI880" s="4">
        <f t="shared" si="247"/>
        <v>0</v>
      </c>
      <c r="AJ880" s="4">
        <f t="shared" si="248"/>
        <v>0</v>
      </c>
      <c r="AR880" s="4">
        <f t="shared" si="249"/>
        <v>0</v>
      </c>
      <c r="AV880" s="4">
        <f t="shared" si="250"/>
        <v>0</v>
      </c>
      <c r="AW880" s="4">
        <f t="shared" si="251"/>
        <v>0</v>
      </c>
      <c r="BC880" s="4">
        <f t="shared" si="252"/>
        <v>0</v>
      </c>
      <c r="BL880" s="4">
        <f t="shared" si="253"/>
        <v>0</v>
      </c>
      <c r="BV880" s="4">
        <f t="shared" si="254"/>
        <v>0</v>
      </c>
      <c r="CI880" s="4">
        <f t="shared" si="255"/>
        <v>0</v>
      </c>
      <c r="CK880">
        <v>6.8399999999999997E-6</v>
      </c>
      <c r="CL880">
        <v>1.366E-5</v>
      </c>
      <c r="CM880">
        <v>2.0469999999999999E-5</v>
      </c>
      <c r="CN880">
        <v>2.726E-5</v>
      </c>
      <c r="CO880">
        <v>3.4029999999999998E-5</v>
      </c>
      <c r="CP880">
        <v>4.0790000000000001E-5</v>
      </c>
      <c r="CQ880">
        <v>4.7530000000000001E-5</v>
      </c>
      <c r="CR880">
        <v>5.4259999999999999E-5</v>
      </c>
      <c r="CS880">
        <v>6.0959999999999999E-5</v>
      </c>
      <c r="CT880">
        <v>6.7650000000000005E-5</v>
      </c>
      <c r="CU880">
        <v>7.4330000000000002E-5</v>
      </c>
      <c r="CV880">
        <v>8.0989999999999995E-5</v>
      </c>
      <c r="CW880">
        <v>8.763E-5</v>
      </c>
      <c r="CX880">
        <v>9.4250000000000001E-5</v>
      </c>
      <c r="CY880">
        <v>1.0087E-4</v>
      </c>
      <c r="CZ880">
        <v>1.0746E-4</v>
      </c>
      <c r="DA880">
        <v>1.1404E-4</v>
      </c>
      <c r="DB880">
        <v>1.206E-4</v>
      </c>
      <c r="DC880">
        <v>1.2715E-4</v>
      </c>
      <c r="DD880">
        <v>1.3368000000000001E-4</v>
      </c>
      <c r="DE880">
        <v>1.4019999999999999E-4</v>
      </c>
      <c r="DF880">
        <v>1.4669999999999999E-4</v>
      </c>
      <c r="DG880">
        <v>1.5317999999999999E-4</v>
      </c>
      <c r="DH880">
        <v>1.5965E-4</v>
      </c>
      <c r="DI880">
        <v>1.6610999999999999E-4</v>
      </c>
      <c r="DJ880">
        <v>1.7254999999999999E-4</v>
      </c>
      <c r="DK880">
        <v>1.7897E-4</v>
      </c>
      <c r="DL880">
        <v>1.8537999999999999E-4</v>
      </c>
      <c r="DM880">
        <v>1.9178000000000001E-4</v>
      </c>
      <c r="DN880">
        <v>1.9815999999999999E-4</v>
      </c>
      <c r="DP880">
        <v>4.0199999999999996E-6</v>
      </c>
      <c r="DQ880">
        <v>4.95E-6</v>
      </c>
      <c r="EB880">
        <v>0</v>
      </c>
      <c r="EH880">
        <v>0</v>
      </c>
    </row>
    <row r="881" spans="1:146" x14ac:dyDescent="0.25">
      <c r="A881" s="1">
        <v>43612</v>
      </c>
      <c r="B881">
        <v>1.2852E-4</v>
      </c>
      <c r="C881">
        <v>-6.5012000000000002E-4</v>
      </c>
      <c r="D881">
        <v>-4.2451199999999998E-3</v>
      </c>
      <c r="E881">
        <v>-1.2607E-3</v>
      </c>
      <c r="F881" s="4">
        <f t="shared" si="244"/>
        <v>2.8348399999999999E-3</v>
      </c>
      <c r="G881">
        <v>2.2209399999999998E-3</v>
      </c>
      <c r="H881">
        <v>3.4417100000000002E-3</v>
      </c>
      <c r="I881">
        <v>5.7663599999999999E-3</v>
      </c>
      <c r="J881">
        <v>2.2727899999999998E-3</v>
      </c>
      <c r="K881">
        <v>4.1244300000000001E-3</v>
      </c>
      <c r="L881">
        <v>8.7112400000000003E-3</v>
      </c>
      <c r="M881">
        <v>-1.3043099999999999E-3</v>
      </c>
      <c r="N881">
        <v>-1.3559799999999999E-3</v>
      </c>
      <c r="O881">
        <v>-7.2799999999999994E-5</v>
      </c>
      <c r="P881">
        <v>-1.0182E-4</v>
      </c>
      <c r="Q881">
        <v>-9.3200000000000002E-5</v>
      </c>
      <c r="R881">
        <v>-7.2000000000000002E-5</v>
      </c>
      <c r="S881">
        <v>1.1828100000000001E-3</v>
      </c>
      <c r="T881">
        <v>1.63349E-3</v>
      </c>
      <c r="U881">
        <v>5.2358999999999999E-4</v>
      </c>
      <c r="V881" s="4">
        <f t="shared" si="245"/>
        <v>2.27129E-3</v>
      </c>
      <c r="W881" s="4">
        <f t="shared" si="256"/>
        <v>2.8987700000000002E-3</v>
      </c>
      <c r="X881">
        <v>-4.4807000000000001E-4</v>
      </c>
      <c r="Y881">
        <v>7.2517999999999997E-4</v>
      </c>
      <c r="Z881">
        <v>-9.8688000000000009E-4</v>
      </c>
      <c r="AA881">
        <v>-6.6861999999999998E-4</v>
      </c>
      <c r="AB881">
        <v>3.8173999999999999E-4</v>
      </c>
      <c r="AC881" s="4">
        <f t="shared" si="246"/>
        <v>3.8173999999999999E-4</v>
      </c>
      <c r="AD881">
        <v>3.2462799999999998E-3</v>
      </c>
      <c r="AE881">
        <v>5.5271799999999996E-3</v>
      </c>
      <c r="AF881">
        <v>7.9927000000000004E-4</v>
      </c>
      <c r="AG881">
        <v>-7.2559999999999996E-5</v>
      </c>
      <c r="AH881">
        <v>-7.2789999999999999E-5</v>
      </c>
      <c r="AI881" s="4">
        <f t="shared" si="247"/>
        <v>-1.02582E-3</v>
      </c>
      <c r="AJ881" s="4">
        <f t="shared" si="248"/>
        <v>2.9443999999999998E-4</v>
      </c>
      <c r="AK881">
        <v>1.8248299999999999E-3</v>
      </c>
      <c r="AN881">
        <v>2.9283400000000002E-3</v>
      </c>
      <c r="AQ881">
        <v>4.2336000000000001E-4</v>
      </c>
      <c r="AR881" s="4">
        <f t="shared" si="249"/>
        <v>4.5182000000000002E-4</v>
      </c>
      <c r="AS881">
        <v>0</v>
      </c>
      <c r="AV881" s="4">
        <f t="shared" si="250"/>
        <v>4.5182000000000002E-4</v>
      </c>
      <c r="AW881" s="4">
        <f t="shared" si="251"/>
        <v>4.5182000000000002E-4</v>
      </c>
      <c r="AX881">
        <v>6.6540999999999996E-4</v>
      </c>
      <c r="AZ881">
        <v>-8.8599999999999999E-5</v>
      </c>
      <c r="BA881">
        <v>1.85078E-3</v>
      </c>
      <c r="BB881">
        <v>-1.40391E-3</v>
      </c>
      <c r="BC881" s="4">
        <f t="shared" si="252"/>
        <v>0</v>
      </c>
      <c r="BD881">
        <v>-6.4964000000000005E-4</v>
      </c>
      <c r="BE881">
        <v>-1.3982000000000001E-3</v>
      </c>
      <c r="BF881">
        <v>0</v>
      </c>
      <c r="BG881">
        <v>-9.7999999999999997E-5</v>
      </c>
      <c r="BH881">
        <v>3.9269000000000001E-4</v>
      </c>
      <c r="BI881">
        <v>2.9619999999999999E-4</v>
      </c>
      <c r="BK881">
        <v>1.6317999999999999E-4</v>
      </c>
      <c r="BL881" s="4">
        <f t="shared" si="253"/>
        <v>-1.6174000000000001E-4</v>
      </c>
      <c r="BM881">
        <v>1.4826999999999999E-4</v>
      </c>
      <c r="BN881">
        <v>3.8048999999999998E-4</v>
      </c>
      <c r="BO881">
        <v>0</v>
      </c>
      <c r="BP881">
        <v>3.7815E-4</v>
      </c>
      <c r="BQ881">
        <v>-3.9384000000000001E-4</v>
      </c>
      <c r="BR881">
        <v>1.37222E-3</v>
      </c>
      <c r="BS881">
        <v>9.2600000000000001E-5</v>
      </c>
      <c r="BT881">
        <v>0</v>
      </c>
      <c r="BV881" s="4">
        <f t="shared" si="254"/>
        <v>0</v>
      </c>
      <c r="BW881">
        <v>0</v>
      </c>
      <c r="BX881">
        <v>1.2852E-4</v>
      </c>
      <c r="BY881">
        <v>6.9563999999999997E-4</v>
      </c>
      <c r="BZ881">
        <v>-7.1500000000000003E-5</v>
      </c>
      <c r="CA881">
        <v>-7.2700000000000005E-5</v>
      </c>
      <c r="CB881">
        <v>-7.2700000000000005E-5</v>
      </c>
      <c r="CC881">
        <v>4.4991999999999997E-4</v>
      </c>
      <c r="CD881">
        <v>3.2903000000000001E-4</v>
      </c>
      <c r="CE881">
        <v>-1.79776E-3</v>
      </c>
      <c r="CF881">
        <v>2.6662000000000002E-4</v>
      </c>
      <c r="CG881">
        <v>3.6176999999999997E-4</v>
      </c>
      <c r="CH881">
        <v>-1.0009999999999999E-4</v>
      </c>
      <c r="CI881" s="4">
        <f t="shared" si="255"/>
        <v>4.5182000000000002E-4</v>
      </c>
      <c r="CK881">
        <v>6.8399999999999997E-6</v>
      </c>
      <c r="CL881">
        <v>1.366E-5</v>
      </c>
      <c r="CM881">
        <v>2.0469999999999999E-5</v>
      </c>
      <c r="CN881">
        <v>2.726E-5</v>
      </c>
      <c r="CO881">
        <v>3.4029999999999998E-5</v>
      </c>
      <c r="CP881">
        <v>4.0790000000000001E-5</v>
      </c>
      <c r="CQ881">
        <v>4.7530000000000001E-5</v>
      </c>
      <c r="CR881">
        <v>5.4259999999999999E-5</v>
      </c>
      <c r="CS881">
        <v>6.0959999999999999E-5</v>
      </c>
      <c r="CT881">
        <v>6.7650000000000005E-5</v>
      </c>
      <c r="CU881">
        <v>7.4330000000000002E-5</v>
      </c>
      <c r="CV881">
        <v>8.0989999999999995E-5</v>
      </c>
      <c r="CW881">
        <v>8.763E-5</v>
      </c>
      <c r="CX881">
        <v>9.4250000000000001E-5</v>
      </c>
      <c r="CY881">
        <v>1.0087E-4</v>
      </c>
      <c r="CZ881">
        <v>1.0746E-4</v>
      </c>
      <c r="DA881">
        <v>1.1404E-4</v>
      </c>
      <c r="DB881">
        <v>1.206E-4</v>
      </c>
      <c r="DC881">
        <v>1.2715E-4</v>
      </c>
      <c r="DD881">
        <v>1.3368000000000001E-4</v>
      </c>
      <c r="DE881">
        <v>1.4019999999999999E-4</v>
      </c>
      <c r="DF881">
        <v>1.4669999999999999E-4</v>
      </c>
      <c r="DG881">
        <v>1.5317999999999999E-4</v>
      </c>
      <c r="DH881">
        <v>1.5965E-4</v>
      </c>
      <c r="DI881">
        <v>1.6610999999999999E-4</v>
      </c>
      <c r="DJ881">
        <v>1.7254999999999999E-4</v>
      </c>
      <c r="DK881">
        <v>1.7897E-4</v>
      </c>
      <c r="DL881">
        <v>1.8537999999999999E-4</v>
      </c>
      <c r="DM881">
        <v>1.9178000000000001E-4</v>
      </c>
      <c r="DN881">
        <v>1.9815999999999999E-4</v>
      </c>
      <c r="DO881">
        <v>4.5182000000000002E-4</v>
      </c>
      <c r="DP881">
        <v>6.69E-5</v>
      </c>
      <c r="DQ881">
        <v>-9.2057E-4</v>
      </c>
      <c r="DR881">
        <v>2.7007000000000002E-4</v>
      </c>
      <c r="DS881">
        <v>1.6699999999999999E-5</v>
      </c>
      <c r="DT881">
        <v>2.2863499999999999E-3</v>
      </c>
      <c r="DU881">
        <v>-1.6174000000000001E-4</v>
      </c>
      <c r="DV881">
        <v>2.8987700000000002E-3</v>
      </c>
      <c r="DW881">
        <v>-1.5522800000000001E-3</v>
      </c>
      <c r="DX881">
        <v>-5.8363000000000002E-4</v>
      </c>
      <c r="DY881">
        <v>2.8348399999999999E-3</v>
      </c>
      <c r="DZ881">
        <v>-1.02582E-3</v>
      </c>
      <c r="EA881">
        <v>2.27129E-3</v>
      </c>
      <c r="EB881">
        <v>2.0311530000000001E-2</v>
      </c>
      <c r="EC881">
        <v>2.0503100000000001E-3</v>
      </c>
      <c r="ED881">
        <v>2.9443999999999998E-4</v>
      </c>
      <c r="EE881">
        <v>5.8805000000000001E-4</v>
      </c>
      <c r="EF881">
        <v>7.0284000000000004E-4</v>
      </c>
      <c r="EG881">
        <v>9.1060000000000002E-4</v>
      </c>
      <c r="EH881">
        <v>-1.004121E-2</v>
      </c>
      <c r="EI881">
        <v>-1.2040999999999999E-4</v>
      </c>
      <c r="EJ881">
        <v>-2.7926999999999997E-4</v>
      </c>
      <c r="EK881">
        <v>-2.7472E-4</v>
      </c>
      <c r="EL881">
        <v>-1.3334999999999999E-4</v>
      </c>
      <c r="EM881">
        <v>-1.2444999999999999E-4</v>
      </c>
      <c r="EN881">
        <v>-2.9837E-4</v>
      </c>
      <c r="EO881">
        <v>6.8999999999999997E-5</v>
      </c>
      <c r="EP881">
        <v>5.63124E-3</v>
      </c>
    </row>
    <row r="882" spans="1:146" x14ac:dyDescent="0.25">
      <c r="A882" s="1">
        <v>43613</v>
      </c>
      <c r="B882">
        <v>5.1799999999999999E-5</v>
      </c>
      <c r="C882">
        <v>5.0840099999999999E-3</v>
      </c>
      <c r="D882">
        <v>5.6846199999999996E-3</v>
      </c>
      <c r="E882">
        <v>4.67783E-3</v>
      </c>
      <c r="F882" s="4">
        <f t="shared" si="244"/>
        <v>7.7388600000000002E-3</v>
      </c>
      <c r="G882">
        <v>4.5356399999999996E-3</v>
      </c>
      <c r="H882">
        <v>2.8791899999999998E-3</v>
      </c>
      <c r="I882">
        <v>4.6414200000000003E-3</v>
      </c>
      <c r="J882">
        <v>9.2966699999999999E-3</v>
      </c>
      <c r="K882">
        <v>1.022409E-2</v>
      </c>
      <c r="L882">
        <v>1.201053E-2</v>
      </c>
      <c r="M882">
        <v>7.3039100000000003E-3</v>
      </c>
      <c r="N882">
        <v>1.3162790000000001E-2</v>
      </c>
      <c r="O882">
        <v>-1.133256E-2</v>
      </c>
      <c r="P882">
        <v>-9.5038499999999995E-3</v>
      </c>
      <c r="Q882">
        <v>-1.307784E-2</v>
      </c>
      <c r="R882">
        <v>-1.0294090000000001E-2</v>
      </c>
      <c r="S882">
        <v>-5.5911199999999998E-3</v>
      </c>
      <c r="T882">
        <v>-1.1367E-4</v>
      </c>
      <c r="U882">
        <v>-6.8755700000000001E-3</v>
      </c>
      <c r="V882" s="4">
        <f t="shared" si="245"/>
        <v>-2.89704E-3</v>
      </c>
      <c r="W882" s="4">
        <f t="shared" si="256"/>
        <v>3.6649000000000002E-4</v>
      </c>
      <c r="X882">
        <v>-4.8413099999999997E-3</v>
      </c>
      <c r="Y882">
        <v>-7.6099699999999998E-3</v>
      </c>
      <c r="Z882">
        <v>7.9027999999999998E-4</v>
      </c>
      <c r="AA882">
        <v>-2.1899799999999998E-3</v>
      </c>
      <c r="AB882">
        <v>-2.2148100000000002E-3</v>
      </c>
      <c r="AC882" s="4">
        <f t="shared" si="246"/>
        <v>-2.2148100000000002E-3</v>
      </c>
      <c r="AD882">
        <v>-3.0694899999999998E-3</v>
      </c>
      <c r="AE882">
        <v>-2.2150300000000002E-3</v>
      </c>
      <c r="AF882">
        <v>-9.8019700000000001E-3</v>
      </c>
      <c r="AG882">
        <v>-1.164401E-2</v>
      </c>
      <c r="AH882">
        <v>-1.04751E-3</v>
      </c>
      <c r="AI882" s="4">
        <f t="shared" si="247"/>
        <v>-1.09449E-3</v>
      </c>
      <c r="AJ882" s="4">
        <f t="shared" si="248"/>
        <v>-6.6834800000000003E-3</v>
      </c>
      <c r="AK882">
        <v>-1.223518E-2</v>
      </c>
      <c r="AN882">
        <v>-1.60597E-3</v>
      </c>
      <c r="AQ882">
        <v>-4.9719200000000003E-3</v>
      </c>
      <c r="AR882" s="4">
        <f t="shared" si="249"/>
        <v>9.1666000000000002E-4</v>
      </c>
      <c r="AS882">
        <v>9.4497899999999996E-3</v>
      </c>
      <c r="AV882" s="4">
        <f t="shared" si="250"/>
        <v>9.1666000000000002E-4</v>
      </c>
      <c r="AW882" s="4">
        <f t="shared" si="251"/>
        <v>9.1666000000000002E-4</v>
      </c>
      <c r="AX882">
        <v>0</v>
      </c>
      <c r="AZ882">
        <v>-2.3974600000000001E-3</v>
      </c>
      <c r="BA882">
        <v>1.02115E-2</v>
      </c>
      <c r="BB882">
        <v>7.2957000000000002E-4</v>
      </c>
      <c r="BC882" s="4">
        <f t="shared" si="252"/>
        <v>1.6243E-3</v>
      </c>
      <c r="BD882">
        <v>1.69129E-3</v>
      </c>
      <c r="BE882">
        <v>7.0007999999999995E-4</v>
      </c>
      <c r="BF882">
        <v>1.6243E-3</v>
      </c>
      <c r="BG882">
        <v>4.8831000000000005E-4</v>
      </c>
      <c r="BH882">
        <v>1.57014E-3</v>
      </c>
      <c r="BI882">
        <v>1.4823799999999999E-3</v>
      </c>
      <c r="BJ882">
        <v>-7.1922999999999996E-4</v>
      </c>
      <c r="BK882">
        <v>2.3900000000000002E-5</v>
      </c>
      <c r="BL882" s="4">
        <f t="shared" si="253"/>
        <v>2.4917E-4</v>
      </c>
      <c r="BM882">
        <v>5.1700000000000003E-5</v>
      </c>
      <c r="BN882">
        <v>1.8980000000000001E-4</v>
      </c>
      <c r="BO882">
        <v>1.9683E-4</v>
      </c>
      <c r="BP882">
        <v>-1.03943E-3</v>
      </c>
      <c r="BQ882">
        <v>7.8799000000000002E-4</v>
      </c>
      <c r="BR882">
        <v>1.8975699999999999E-3</v>
      </c>
      <c r="BS882">
        <v>1.851E-4</v>
      </c>
      <c r="BT882">
        <v>2.4611000000000001E-4</v>
      </c>
      <c r="BV882" s="4">
        <f t="shared" si="254"/>
        <v>1.9683E-4</v>
      </c>
      <c r="BW882">
        <v>-4.7908E-4</v>
      </c>
      <c r="BX882">
        <v>5.1799999999999999E-5</v>
      </c>
      <c r="BY882">
        <v>-7.9059500000000001E-3</v>
      </c>
      <c r="BZ882">
        <v>-1.248704E-2</v>
      </c>
      <c r="CA882">
        <v>1.54714E-3</v>
      </c>
      <c r="CB882">
        <v>3.0489599999999999E-3</v>
      </c>
      <c r="CC882">
        <v>-9.0716400000000006E-3</v>
      </c>
      <c r="CD882">
        <v>1.53436E-3</v>
      </c>
      <c r="CE882">
        <v>9.3930000000000001E-4</v>
      </c>
      <c r="CF882">
        <v>1.26778E-3</v>
      </c>
      <c r="CG882">
        <v>-1.39299E-3</v>
      </c>
      <c r="CH882">
        <v>1.00205E-3</v>
      </c>
      <c r="CI882" s="4">
        <f t="shared" si="255"/>
        <v>9.1666000000000002E-4</v>
      </c>
      <c r="CK882">
        <v>6.8399999999999997E-6</v>
      </c>
      <c r="CL882">
        <v>1.366E-5</v>
      </c>
      <c r="CM882">
        <v>2.0469999999999999E-5</v>
      </c>
      <c r="CN882">
        <v>2.726E-5</v>
      </c>
      <c r="CO882">
        <v>3.4029999999999998E-5</v>
      </c>
      <c r="CP882">
        <v>4.0790000000000001E-5</v>
      </c>
      <c r="CQ882">
        <v>4.7530000000000001E-5</v>
      </c>
      <c r="CR882">
        <v>5.4259999999999999E-5</v>
      </c>
      <c r="CS882">
        <v>6.0959999999999999E-5</v>
      </c>
      <c r="CT882">
        <v>6.7650000000000005E-5</v>
      </c>
      <c r="CU882">
        <v>7.4330000000000002E-5</v>
      </c>
      <c r="CV882">
        <v>8.0989999999999995E-5</v>
      </c>
      <c r="CW882">
        <v>8.763E-5</v>
      </c>
      <c r="CX882">
        <v>9.4250000000000001E-5</v>
      </c>
      <c r="CY882">
        <v>1.0087E-4</v>
      </c>
      <c r="CZ882">
        <v>1.0746E-4</v>
      </c>
      <c r="DA882">
        <v>1.1404E-4</v>
      </c>
      <c r="DB882">
        <v>1.206E-4</v>
      </c>
      <c r="DC882">
        <v>1.2715E-4</v>
      </c>
      <c r="DD882">
        <v>1.3368000000000001E-4</v>
      </c>
      <c r="DE882">
        <v>1.4019999999999999E-4</v>
      </c>
      <c r="DF882">
        <v>1.4669999999999999E-4</v>
      </c>
      <c r="DG882">
        <v>1.5317999999999999E-4</v>
      </c>
      <c r="DH882">
        <v>1.5965E-4</v>
      </c>
      <c r="DI882">
        <v>1.6610999999999999E-4</v>
      </c>
      <c r="DJ882">
        <v>1.7254999999999999E-4</v>
      </c>
      <c r="DK882">
        <v>1.7897E-4</v>
      </c>
      <c r="DL882">
        <v>1.8537999999999999E-4</v>
      </c>
      <c r="DM882">
        <v>1.9178000000000001E-4</v>
      </c>
      <c r="DN882">
        <v>1.9815999999999999E-4</v>
      </c>
      <c r="DO882">
        <v>9.1666000000000002E-4</v>
      </c>
      <c r="DP882">
        <v>2.8799999999999999E-5</v>
      </c>
      <c r="DQ882">
        <v>5.5099000000000001E-4</v>
      </c>
      <c r="DR882">
        <v>7.9787E-4</v>
      </c>
      <c r="DS882">
        <v>1.5213399999999999E-3</v>
      </c>
      <c r="DT882">
        <v>2.21003E-3</v>
      </c>
      <c r="DU882">
        <v>2.4917E-4</v>
      </c>
      <c r="DV882">
        <v>3.6649000000000002E-4</v>
      </c>
      <c r="DW882">
        <v>3.1860600000000001E-3</v>
      </c>
      <c r="DX882">
        <v>5.10386E-3</v>
      </c>
      <c r="DY882">
        <v>7.7388600000000002E-3</v>
      </c>
      <c r="DZ882">
        <v>-1.09449E-3</v>
      </c>
      <c r="EA882">
        <v>-2.89704E-3</v>
      </c>
      <c r="EB882">
        <v>-6.9542800000000002E-3</v>
      </c>
      <c r="EC882">
        <v>-5.5039599999999996E-3</v>
      </c>
      <c r="ED882">
        <v>-6.6834800000000003E-3</v>
      </c>
      <c r="EE882">
        <v>-5.4435799999999999E-3</v>
      </c>
      <c r="EF882">
        <v>-3.0774299999999999E-3</v>
      </c>
      <c r="EG882">
        <v>-4.5952900000000001E-3</v>
      </c>
      <c r="EH882">
        <v>1.4100000000000001E-5</v>
      </c>
      <c r="EI882">
        <v>-6.0512999999999995E-4</v>
      </c>
      <c r="EJ882">
        <v>-2.7044999999999999E-4</v>
      </c>
      <c r="EK882">
        <v>4.6961000000000003E-4</v>
      </c>
      <c r="EL882">
        <v>-2.9921E-4</v>
      </c>
      <c r="EM882">
        <v>-3.4912000000000002E-4</v>
      </c>
      <c r="EN882">
        <v>3.1699999999999998E-5</v>
      </c>
      <c r="EO882">
        <v>-1.11E-5</v>
      </c>
      <c r="EP882">
        <v>5.90159E-3</v>
      </c>
    </row>
    <row r="883" spans="1:146" x14ac:dyDescent="0.25">
      <c r="A883" s="1">
        <v>43614</v>
      </c>
      <c r="B883">
        <v>4.2799999999999997E-5</v>
      </c>
      <c r="C883">
        <v>-6.8503699999999997E-3</v>
      </c>
      <c r="D883">
        <v>-7.4693900000000002E-3</v>
      </c>
      <c r="E883">
        <v>-6.4296800000000001E-3</v>
      </c>
      <c r="F883" s="4">
        <f t="shared" si="244"/>
        <v>-4.2387400000000004E-3</v>
      </c>
      <c r="G883">
        <v>-6.3765200000000001E-3</v>
      </c>
      <c r="H883">
        <v>-5.5583999999999998E-3</v>
      </c>
      <c r="I883">
        <v>-4.75583E-3</v>
      </c>
      <c r="J883">
        <v>-5.0923499999999998E-3</v>
      </c>
      <c r="K883">
        <v>-1.5468000000000001E-3</v>
      </c>
      <c r="L883">
        <v>-2.9372999999999999E-3</v>
      </c>
      <c r="M883">
        <v>-6.3385400000000001E-3</v>
      </c>
      <c r="N883">
        <v>0</v>
      </c>
      <c r="O883">
        <v>-3.71397E-3</v>
      </c>
      <c r="P883">
        <v>-6.7736300000000001E-3</v>
      </c>
      <c r="Q883">
        <v>-6.0501599999999997E-3</v>
      </c>
      <c r="R883">
        <v>-1.8780100000000001E-3</v>
      </c>
      <c r="S883">
        <v>-9.1129100000000001E-3</v>
      </c>
      <c r="T883">
        <v>-4.0751499999999996E-3</v>
      </c>
      <c r="U883">
        <v>-5.2671699999999998E-3</v>
      </c>
      <c r="V883" s="4">
        <f t="shared" si="245"/>
        <v>2.13584E-3</v>
      </c>
      <c r="W883" s="4">
        <f t="shared" si="256"/>
        <v>-1.52866E-3</v>
      </c>
      <c r="X883">
        <v>-6.0360400000000003E-3</v>
      </c>
      <c r="Y883">
        <v>-6.5729999999999998E-3</v>
      </c>
      <c r="Z883">
        <v>-8.9823300000000002E-3</v>
      </c>
      <c r="AA883">
        <v>-1.1035400000000001E-2</v>
      </c>
      <c r="AB883">
        <v>-5.4333599999999999E-3</v>
      </c>
      <c r="AC883" s="4">
        <f t="shared" si="246"/>
        <v>-5.4333599999999999E-3</v>
      </c>
      <c r="AD883">
        <v>-2.0804299999999999E-3</v>
      </c>
      <c r="AE883">
        <v>2.6310800000000001E-3</v>
      </c>
      <c r="AF883">
        <v>-4.3992199999999997E-3</v>
      </c>
      <c r="AG883">
        <v>-3.5837099999999999E-3</v>
      </c>
      <c r="AH883">
        <v>-6.9314900000000002E-3</v>
      </c>
      <c r="AI883" s="4">
        <f t="shared" si="247"/>
        <v>-9.4685099999999994E-3</v>
      </c>
      <c r="AJ883" s="4">
        <f t="shared" si="248"/>
        <v>-7.9797800000000006E-3</v>
      </c>
      <c r="AK883">
        <v>-8.6686200000000001E-3</v>
      </c>
      <c r="AN883">
        <v>-6.2879099999999999E-3</v>
      </c>
      <c r="AQ883">
        <v>-5.9536600000000004E-3</v>
      </c>
      <c r="AR883" s="4">
        <f t="shared" si="249"/>
        <v>-1.3935799999999999E-3</v>
      </c>
      <c r="AS883">
        <v>6.2117199999999996E-3</v>
      </c>
      <c r="AV883" s="4">
        <f t="shared" si="250"/>
        <v>-1.3935799999999999E-3</v>
      </c>
      <c r="AW883" s="4">
        <f t="shared" si="251"/>
        <v>-1.3935799999999999E-3</v>
      </c>
      <c r="AX883">
        <v>-8.3100000000000001E-5</v>
      </c>
      <c r="AZ883">
        <v>-2.4040099999999998E-3</v>
      </c>
      <c r="BA883">
        <v>-1.39784E-3</v>
      </c>
      <c r="BB883">
        <v>2.4416500000000001E-3</v>
      </c>
      <c r="BC883" s="4">
        <f t="shared" si="252"/>
        <v>2.12918E-3</v>
      </c>
      <c r="BD883">
        <v>2.0280300000000001E-3</v>
      </c>
      <c r="BE883">
        <v>2.4877900000000001E-3</v>
      </c>
      <c r="BF883">
        <v>2.12918E-3</v>
      </c>
      <c r="BG883">
        <v>8.7818E-4</v>
      </c>
      <c r="BH883">
        <v>1.6659299999999999E-3</v>
      </c>
      <c r="BI883">
        <v>3.9459E-4</v>
      </c>
      <c r="BJ883">
        <v>-8.4763900000000003E-3</v>
      </c>
      <c r="BK883">
        <v>3.5800000000000003E-5</v>
      </c>
      <c r="BL883" s="4">
        <f t="shared" si="253"/>
        <v>-1.6475999999999999E-4</v>
      </c>
      <c r="BM883">
        <v>6.2700000000000006E-5</v>
      </c>
      <c r="BN883">
        <v>-5.7003999999999996E-4</v>
      </c>
      <c r="BO883">
        <v>9.8900000000000005E-5</v>
      </c>
      <c r="BP883">
        <v>-1.2295400000000001E-3</v>
      </c>
      <c r="BQ883">
        <v>-9.842099999999999E-4</v>
      </c>
      <c r="BR883">
        <v>-2.1095E-4</v>
      </c>
      <c r="BS883">
        <v>0</v>
      </c>
      <c r="BT883">
        <v>2.4604999999999999E-4</v>
      </c>
      <c r="BV883" s="4">
        <f t="shared" si="254"/>
        <v>9.8900000000000005E-5</v>
      </c>
      <c r="BW883">
        <v>9.5699999999999995E-5</v>
      </c>
      <c r="BX883">
        <v>4.2799999999999997E-5</v>
      </c>
      <c r="BY883">
        <v>-6.5566299999999999E-3</v>
      </c>
      <c r="BZ883">
        <v>-6.4840899999999996E-3</v>
      </c>
      <c r="CA883">
        <v>9.3185799999999999E-3</v>
      </c>
      <c r="CB883">
        <v>1.1563230000000001E-2</v>
      </c>
      <c r="CC883">
        <v>-4.6133399999999996E-3</v>
      </c>
      <c r="CD883">
        <v>1.4508699999999999E-3</v>
      </c>
      <c r="CE883">
        <v>3.10371E-3</v>
      </c>
      <c r="CF883">
        <v>-1.1363600000000001E-3</v>
      </c>
      <c r="CG883">
        <v>-5.3392600000000002E-3</v>
      </c>
      <c r="CH883">
        <v>-9.0103999999999998E-4</v>
      </c>
      <c r="CI883" s="4">
        <f t="shared" si="255"/>
        <v>-1.3935799999999999E-3</v>
      </c>
      <c r="CK883">
        <v>6.8399999999999997E-6</v>
      </c>
      <c r="CL883">
        <v>1.366E-5</v>
      </c>
      <c r="CM883">
        <v>2.0469999999999999E-5</v>
      </c>
      <c r="CN883">
        <v>2.726E-5</v>
      </c>
      <c r="CO883">
        <v>3.4029999999999998E-5</v>
      </c>
      <c r="CP883">
        <v>4.0790000000000001E-5</v>
      </c>
      <c r="CQ883">
        <v>4.7530000000000001E-5</v>
      </c>
      <c r="CR883">
        <v>5.4259999999999999E-5</v>
      </c>
      <c r="CS883">
        <v>6.0959999999999999E-5</v>
      </c>
      <c r="CT883">
        <v>6.7650000000000005E-5</v>
      </c>
      <c r="CU883">
        <v>7.4330000000000002E-5</v>
      </c>
      <c r="CV883">
        <v>8.0989999999999995E-5</v>
      </c>
      <c r="CW883">
        <v>8.763E-5</v>
      </c>
      <c r="CX883">
        <v>9.4250000000000001E-5</v>
      </c>
      <c r="CY883">
        <v>1.0087E-4</v>
      </c>
      <c r="CZ883">
        <v>1.0746E-4</v>
      </c>
      <c r="DA883">
        <v>1.1404E-4</v>
      </c>
      <c r="DB883">
        <v>1.206E-4</v>
      </c>
      <c r="DC883">
        <v>1.2715E-4</v>
      </c>
      <c r="DD883">
        <v>1.3368000000000001E-4</v>
      </c>
      <c r="DE883">
        <v>1.4019999999999999E-4</v>
      </c>
      <c r="DF883">
        <v>1.4669999999999999E-4</v>
      </c>
      <c r="DG883">
        <v>1.5317999999999999E-4</v>
      </c>
      <c r="DH883">
        <v>1.5965E-4</v>
      </c>
      <c r="DI883">
        <v>1.6610999999999999E-4</v>
      </c>
      <c r="DJ883">
        <v>1.7254999999999999E-4</v>
      </c>
      <c r="DK883">
        <v>1.7897E-4</v>
      </c>
      <c r="DL883">
        <v>1.8537999999999999E-4</v>
      </c>
      <c r="DM883">
        <v>1.9178000000000001E-4</v>
      </c>
      <c r="DN883">
        <v>1.9815999999999999E-4</v>
      </c>
      <c r="DO883">
        <v>-1.3935799999999999E-3</v>
      </c>
      <c r="DP883">
        <v>2.6100000000000001E-5</v>
      </c>
      <c r="DQ883">
        <v>1.82109E-3</v>
      </c>
      <c r="DR883">
        <v>1.1888599999999999E-3</v>
      </c>
      <c r="DS883">
        <v>1.6832800000000001E-3</v>
      </c>
      <c r="DT883">
        <v>-4.7733100000000002E-3</v>
      </c>
      <c r="DU883">
        <v>-1.6475999999999999E-4</v>
      </c>
      <c r="DV883">
        <v>-1.52866E-3</v>
      </c>
      <c r="DW883">
        <v>-5.6885E-3</v>
      </c>
      <c r="DX883">
        <v>-6.1085799999999997E-3</v>
      </c>
      <c r="DY883">
        <v>-4.2387400000000004E-3</v>
      </c>
      <c r="DZ883">
        <v>-9.4685099999999994E-3</v>
      </c>
      <c r="EA883">
        <v>2.13584E-3</v>
      </c>
      <c r="EB883">
        <v>-1.138134E-2</v>
      </c>
      <c r="EC883">
        <v>-7.3144300000000002E-3</v>
      </c>
      <c r="ED883">
        <v>-7.9797800000000006E-3</v>
      </c>
      <c r="EE883">
        <v>-6.11672E-3</v>
      </c>
      <c r="EF883">
        <v>-7.0093899999999999E-3</v>
      </c>
      <c r="EG883">
        <v>-8.3725799999999993E-3</v>
      </c>
      <c r="EH883">
        <v>1.3699999999999999E-5</v>
      </c>
      <c r="EI883">
        <v>-5.19938E-3</v>
      </c>
      <c r="EJ883">
        <v>-2.8305399999999999E-3</v>
      </c>
      <c r="EK883">
        <v>-7.6962000000000005E-4</v>
      </c>
      <c r="EL883">
        <v>-2.17856E-3</v>
      </c>
      <c r="EM883">
        <v>-4.0911699999999999E-3</v>
      </c>
      <c r="EN883">
        <v>-1.1663800000000001E-3</v>
      </c>
      <c r="EO883">
        <v>-2.0863000000000001E-4</v>
      </c>
      <c r="EP883">
        <v>-9.7790700000000008E-3</v>
      </c>
    </row>
    <row r="884" spans="1:146" x14ac:dyDescent="0.25">
      <c r="A884" s="1">
        <v>43615</v>
      </c>
      <c r="B884">
        <v>4.9799999999999998E-5</v>
      </c>
      <c r="C884">
        <v>-7.3082399999999997E-3</v>
      </c>
      <c r="D884">
        <v>-3.1524499999999998E-3</v>
      </c>
      <c r="E884">
        <v>-5.9507300000000004E-3</v>
      </c>
      <c r="F884" s="4">
        <f t="shared" si="244"/>
        <v>-8.2630599999999992E-3</v>
      </c>
      <c r="G884">
        <v>-1.196757E-2</v>
      </c>
      <c r="H884">
        <v>-1.0993309999999999E-2</v>
      </c>
      <c r="I884">
        <v>-6.2118399999999997E-3</v>
      </c>
      <c r="J884">
        <v>-7.0756999999999999E-3</v>
      </c>
      <c r="K884">
        <v>-9.6493800000000008E-3</v>
      </c>
      <c r="L884">
        <v>-1.2141570000000001E-2</v>
      </c>
      <c r="M884">
        <v>-6.9589500000000002E-3</v>
      </c>
      <c r="N884">
        <v>2.1654700000000001E-3</v>
      </c>
      <c r="O884">
        <v>3.4800400000000002E-3</v>
      </c>
      <c r="P884">
        <v>2.2368700000000002E-3</v>
      </c>
      <c r="Q884">
        <v>6.54902E-3</v>
      </c>
      <c r="R884">
        <v>5.7552999999999997E-3</v>
      </c>
      <c r="S884">
        <v>1.9375099999999999E-3</v>
      </c>
      <c r="T884">
        <v>4.6245100000000001E-3</v>
      </c>
      <c r="U884">
        <v>5.1439299999999997E-3</v>
      </c>
      <c r="V884" s="4">
        <f t="shared" si="245"/>
        <v>8.5244799999999992E-3</v>
      </c>
      <c r="W884" s="4">
        <f t="shared" si="256"/>
        <v>1.7939500000000001E-3</v>
      </c>
      <c r="X884">
        <v>5.4382299999999996E-3</v>
      </c>
      <c r="Y884">
        <v>2.4810499999999998E-3</v>
      </c>
      <c r="Z884">
        <v>6.9720999999999997E-4</v>
      </c>
      <c r="AA884">
        <v>2.83577E-3</v>
      </c>
      <c r="AB884">
        <v>4.8475100000000002E-3</v>
      </c>
      <c r="AC884" s="4">
        <f t="shared" si="246"/>
        <v>4.8475100000000002E-3</v>
      </c>
      <c r="AD884">
        <v>1.084091E-2</v>
      </c>
      <c r="AE884">
        <v>5.4122099999999998E-3</v>
      </c>
      <c r="AF884">
        <v>4.9344599999999999E-3</v>
      </c>
      <c r="AG884">
        <v>4.9977399999999996E-3</v>
      </c>
      <c r="AH884">
        <v>1.3431159999999999E-2</v>
      </c>
      <c r="AI884" s="4">
        <f t="shared" si="247"/>
        <v>-1.5986179999999999E-2</v>
      </c>
      <c r="AJ884" s="4">
        <f t="shared" si="248"/>
        <v>-2.3685099999999999E-3</v>
      </c>
      <c r="AK884">
        <v>2.5591300000000002E-3</v>
      </c>
      <c r="AN884">
        <v>-2.6488100000000001E-3</v>
      </c>
      <c r="AQ884">
        <v>4.2774000000000002E-4</v>
      </c>
      <c r="AR884" s="4">
        <f t="shared" si="249"/>
        <v>-1.2501599999999999E-3</v>
      </c>
      <c r="AS884">
        <v>3.478E-4</v>
      </c>
      <c r="AV884" s="4">
        <f t="shared" si="250"/>
        <v>-1.2501599999999999E-3</v>
      </c>
      <c r="AW884" s="4">
        <f t="shared" si="251"/>
        <v>-1.2501599999999999E-3</v>
      </c>
      <c r="AX884">
        <v>0</v>
      </c>
      <c r="AZ884">
        <v>4.4666999999999998E-4</v>
      </c>
      <c r="BA884">
        <v>-5.6002600000000001E-3</v>
      </c>
      <c r="BB884">
        <v>-2.4445600000000001E-3</v>
      </c>
      <c r="BC884" s="4">
        <f t="shared" si="252"/>
        <v>5.0644000000000004E-4</v>
      </c>
      <c r="BD884">
        <v>-1.3111900000000001E-3</v>
      </c>
      <c r="BE884">
        <v>-2.2489200000000002E-3</v>
      </c>
      <c r="BF884">
        <v>5.0644000000000004E-4</v>
      </c>
      <c r="BG884">
        <v>-4.8764000000000001E-4</v>
      </c>
      <c r="BH884">
        <v>2.9318999999999998E-4</v>
      </c>
      <c r="BI884">
        <v>8.8739999999999999E-4</v>
      </c>
      <c r="BJ884">
        <v>0</v>
      </c>
      <c r="BK884">
        <v>-4.7700000000000001E-5</v>
      </c>
      <c r="BL884" s="4">
        <f t="shared" si="253"/>
        <v>7.8499999999999997E-5</v>
      </c>
      <c r="BM884">
        <v>4.88E-5</v>
      </c>
      <c r="BN884">
        <v>6.6529999999999996E-4</v>
      </c>
      <c r="BO884">
        <v>-1.9771E-4</v>
      </c>
      <c r="BP884">
        <v>5.6813000000000002E-4</v>
      </c>
      <c r="BQ884">
        <v>1.3792500000000001E-3</v>
      </c>
      <c r="BR884">
        <v>4.2122999999999998E-4</v>
      </c>
      <c r="BS884">
        <v>1.8567E-4</v>
      </c>
      <c r="BT884">
        <v>1.6399000000000001E-4</v>
      </c>
      <c r="BV884" s="4">
        <f t="shared" si="254"/>
        <v>-1.9771E-4</v>
      </c>
      <c r="BW884">
        <v>-4.7926000000000002E-4</v>
      </c>
      <c r="BX884">
        <v>4.9799999999999998E-5</v>
      </c>
      <c r="BY884">
        <v>2.4038499999999999E-3</v>
      </c>
      <c r="BZ884">
        <v>7.0945599999999998E-3</v>
      </c>
      <c r="CA884">
        <v>6.6834599999999996E-3</v>
      </c>
      <c r="CB884">
        <v>1.4794400000000001E-3</v>
      </c>
      <c r="CC884">
        <v>2.38025E-3</v>
      </c>
      <c r="CD884">
        <v>3.1251E-4</v>
      </c>
      <c r="CE884">
        <v>-2.97189E-3</v>
      </c>
      <c r="CF884">
        <v>2.99293E-3</v>
      </c>
      <c r="CG884">
        <v>4.5790600000000002E-3</v>
      </c>
      <c r="CH884">
        <v>3.9290699999999998E-3</v>
      </c>
      <c r="CI884" s="4">
        <f t="shared" si="255"/>
        <v>-1.2501599999999999E-3</v>
      </c>
      <c r="CK884">
        <v>6.8399999999999997E-6</v>
      </c>
      <c r="CL884">
        <v>1.366E-5</v>
      </c>
      <c r="CM884">
        <v>2.0469999999999999E-5</v>
      </c>
      <c r="CN884">
        <v>2.726E-5</v>
      </c>
      <c r="CO884">
        <v>3.4029999999999998E-5</v>
      </c>
      <c r="CP884">
        <v>4.0790000000000001E-5</v>
      </c>
      <c r="CQ884">
        <v>4.7530000000000001E-5</v>
      </c>
      <c r="CR884">
        <v>5.4259999999999999E-5</v>
      </c>
      <c r="CS884">
        <v>6.0959999999999999E-5</v>
      </c>
      <c r="CT884">
        <v>6.7650000000000005E-5</v>
      </c>
      <c r="CU884">
        <v>7.4330000000000002E-5</v>
      </c>
      <c r="CV884">
        <v>8.0989999999999995E-5</v>
      </c>
      <c r="CW884">
        <v>8.763E-5</v>
      </c>
      <c r="CX884">
        <v>9.4250000000000001E-5</v>
      </c>
      <c r="CY884">
        <v>1.0087E-4</v>
      </c>
      <c r="CZ884">
        <v>1.0746E-4</v>
      </c>
      <c r="DA884">
        <v>1.1404E-4</v>
      </c>
      <c r="DB884">
        <v>1.206E-4</v>
      </c>
      <c r="DC884">
        <v>1.2715E-4</v>
      </c>
      <c r="DD884">
        <v>1.3368000000000001E-4</v>
      </c>
      <c r="DE884">
        <v>1.4019999999999999E-4</v>
      </c>
      <c r="DF884">
        <v>1.4669999999999999E-4</v>
      </c>
      <c r="DG884">
        <v>1.5317999999999999E-4</v>
      </c>
      <c r="DH884">
        <v>1.5965E-4</v>
      </c>
      <c r="DI884">
        <v>1.6610999999999999E-4</v>
      </c>
      <c r="DJ884">
        <v>1.7254999999999999E-4</v>
      </c>
      <c r="DK884">
        <v>1.7897E-4</v>
      </c>
      <c r="DL884">
        <v>1.8537999999999999E-4</v>
      </c>
      <c r="DM884">
        <v>1.9178000000000001E-4</v>
      </c>
      <c r="DN884">
        <v>1.9815999999999999E-4</v>
      </c>
      <c r="DO884">
        <v>-1.2501599999999999E-3</v>
      </c>
      <c r="DP884">
        <v>2.1800000000000001E-5</v>
      </c>
      <c r="DQ884">
        <v>-1.6197200000000001E-3</v>
      </c>
      <c r="DR884">
        <v>6.1804000000000004E-4</v>
      </c>
      <c r="DS884">
        <v>-4.8017999999999997E-4</v>
      </c>
      <c r="DT884">
        <v>-4.5254800000000001E-3</v>
      </c>
      <c r="DU884">
        <v>7.8499999999999997E-5</v>
      </c>
      <c r="DV884">
        <v>1.7939500000000001E-3</v>
      </c>
      <c r="DW884">
        <v>-3.97299E-3</v>
      </c>
      <c r="DX884">
        <v>-6.6502000000000002E-3</v>
      </c>
      <c r="DY884">
        <v>-8.2630599999999992E-3</v>
      </c>
      <c r="DZ884">
        <v>-1.5986179999999999E-2</v>
      </c>
      <c r="EA884">
        <v>8.5244799999999992E-3</v>
      </c>
      <c r="EB884">
        <v>5.6684300000000003E-3</v>
      </c>
      <c r="EC884">
        <v>6.5596000000000003E-4</v>
      </c>
      <c r="ED884">
        <v>-2.3685099999999999E-3</v>
      </c>
      <c r="EE884">
        <v>2.1401599999999999E-3</v>
      </c>
      <c r="EF884">
        <v>7.1646000000000004E-4</v>
      </c>
      <c r="EG884">
        <v>2.0202100000000001E-3</v>
      </c>
      <c r="EH884">
        <v>7.0500000000000003E-6</v>
      </c>
      <c r="EI884">
        <v>-2.2815700000000001E-3</v>
      </c>
      <c r="EJ884">
        <v>-1.6645500000000001E-3</v>
      </c>
      <c r="EK884">
        <v>-1.31616E-3</v>
      </c>
      <c r="EL884">
        <v>-1.2318100000000001E-3</v>
      </c>
      <c r="EM884">
        <v>-1.949E-3</v>
      </c>
      <c r="EN884">
        <v>-1.0758199999999999E-3</v>
      </c>
      <c r="EO884">
        <v>-2.3266000000000001E-4</v>
      </c>
      <c r="EP884">
        <v>-1.002658E-2</v>
      </c>
    </row>
    <row r="885" spans="1:146" x14ac:dyDescent="0.25">
      <c r="A885" s="1">
        <v>43616</v>
      </c>
      <c r="B885">
        <v>4.4799999999999998E-5</v>
      </c>
      <c r="C885">
        <v>7.3620000000000001E-4</v>
      </c>
      <c r="D885">
        <v>-2.4491399999999998E-3</v>
      </c>
      <c r="E885">
        <v>-3.4421199999999999E-3</v>
      </c>
      <c r="F885" s="4">
        <f t="shared" si="244"/>
        <v>-1.92402E-3</v>
      </c>
      <c r="G885">
        <v>-1.021654E-2</v>
      </c>
      <c r="H885">
        <v>6.2051999999999995E-4</v>
      </c>
      <c r="I885">
        <v>-1.85494E-3</v>
      </c>
      <c r="J885">
        <v>-1.21291E-2</v>
      </c>
      <c r="K885">
        <v>6.2567000000000005E-4</v>
      </c>
      <c r="L885">
        <v>-3.2642000000000001E-3</v>
      </c>
      <c r="M885">
        <v>1.80062E-3</v>
      </c>
      <c r="N885">
        <v>-6.8935999999999997E-3</v>
      </c>
      <c r="O885">
        <v>-1.6547449999999998E-2</v>
      </c>
      <c r="P885">
        <v>-1.2656809999999999E-2</v>
      </c>
      <c r="Q885">
        <v>-1.2911209999999999E-2</v>
      </c>
      <c r="R885">
        <v>-1.453895E-2</v>
      </c>
      <c r="S885">
        <v>-1.138571E-2</v>
      </c>
      <c r="T885">
        <v>-2.1082900000000001E-3</v>
      </c>
      <c r="U885">
        <v>-1.219218E-2</v>
      </c>
      <c r="V885" s="4">
        <f t="shared" si="245"/>
        <v>-3.9025000000000003E-4</v>
      </c>
      <c r="W885" s="4">
        <f t="shared" si="256"/>
        <v>3.0221000000000002E-4</v>
      </c>
      <c r="X885">
        <v>-8.0230800000000001E-3</v>
      </c>
      <c r="Y885">
        <v>-1.3841529999999999E-2</v>
      </c>
      <c r="Z885">
        <v>-5.0761399999999998E-3</v>
      </c>
      <c r="AA885">
        <v>-1.229483E-2</v>
      </c>
      <c r="AB885">
        <v>-8.80652E-3</v>
      </c>
      <c r="AC885" s="4">
        <f t="shared" si="246"/>
        <v>-8.80652E-3</v>
      </c>
      <c r="AD885">
        <v>-6.1872100000000003E-3</v>
      </c>
      <c r="AE885">
        <v>-4.4863000000000004E-3</v>
      </c>
      <c r="AF885">
        <v>-1.062658E-2</v>
      </c>
      <c r="AG885">
        <v>-1.291634E-2</v>
      </c>
      <c r="AH885">
        <v>-4.2536800000000001E-3</v>
      </c>
      <c r="AI885" s="4">
        <f t="shared" si="247"/>
        <v>4.3156899999999996E-3</v>
      </c>
      <c r="AJ885" s="4">
        <f t="shared" si="248"/>
        <v>2.20082E-3</v>
      </c>
      <c r="AK885">
        <v>-1.1264000000000001E-3</v>
      </c>
      <c r="AL885">
        <v>-6.7403000000000003E-3</v>
      </c>
      <c r="AN885">
        <v>6.5658000000000001E-3</v>
      </c>
      <c r="AQ885">
        <v>-5.8797600000000004E-3</v>
      </c>
      <c r="AR885" s="4">
        <f t="shared" si="249"/>
        <v>-1.8990400000000001E-3</v>
      </c>
      <c r="AS885">
        <v>-9.7348999999999995E-3</v>
      </c>
      <c r="AV885" s="4">
        <f t="shared" si="250"/>
        <v>-1.8990400000000001E-3</v>
      </c>
      <c r="AW885" s="4">
        <f t="shared" si="251"/>
        <v>-1.8990400000000001E-3</v>
      </c>
      <c r="AX885">
        <v>-2.90953E-3</v>
      </c>
      <c r="AZ885">
        <v>-2.4977100000000002E-3</v>
      </c>
      <c r="BA885">
        <v>7.5847999999999996E-4</v>
      </c>
      <c r="BB885">
        <v>3.33125E-3</v>
      </c>
      <c r="BC885" s="4">
        <f t="shared" si="252"/>
        <v>1.6174E-3</v>
      </c>
      <c r="BD885">
        <v>7.3711999999999996E-3</v>
      </c>
      <c r="BE885">
        <v>3.2643699999999999E-3</v>
      </c>
      <c r="BF885">
        <v>1.6174E-3</v>
      </c>
      <c r="BG885">
        <v>1.36659E-3</v>
      </c>
      <c r="BH885">
        <v>2.9338300000000001E-3</v>
      </c>
      <c r="BI885">
        <v>2.06924E-3</v>
      </c>
      <c r="BJ885">
        <v>-6.2909000000000003E-3</v>
      </c>
      <c r="BK885">
        <v>3.5800000000000003E-5</v>
      </c>
      <c r="BL885" s="4">
        <f t="shared" si="253"/>
        <v>1.8247000000000001E-4</v>
      </c>
      <c r="BM885">
        <v>4.3800000000000001E-5</v>
      </c>
      <c r="BN885">
        <v>-2.8462000000000002E-4</v>
      </c>
      <c r="BO885">
        <v>4.9249000000000005E-4</v>
      </c>
      <c r="BP885">
        <v>-3.12327E-3</v>
      </c>
      <c r="BQ885">
        <v>1.0822099999999999E-3</v>
      </c>
      <c r="BR885">
        <v>2.4196999999999999E-3</v>
      </c>
      <c r="BS885">
        <v>2.7755E-4</v>
      </c>
      <c r="BT885">
        <v>2.4594999999999999E-4</v>
      </c>
      <c r="BU885">
        <v>1.23237E-3</v>
      </c>
      <c r="BV885" s="4">
        <f t="shared" si="254"/>
        <v>4.9249000000000005E-4</v>
      </c>
      <c r="BW885">
        <v>-1.9231000000000001E-4</v>
      </c>
      <c r="BX885">
        <v>4.4799999999999998E-5</v>
      </c>
      <c r="BY885">
        <v>-1.3886880000000001E-2</v>
      </c>
      <c r="BZ885">
        <v>-1.317463E-2</v>
      </c>
      <c r="CA885">
        <v>-4.6255999999999999E-4</v>
      </c>
      <c r="CB885">
        <v>-6.8478100000000002E-3</v>
      </c>
      <c r="CC885">
        <v>-4.5703899999999997E-3</v>
      </c>
      <c r="CD885">
        <v>3.0489900000000001E-3</v>
      </c>
      <c r="CE885">
        <v>4.3841399999999999E-3</v>
      </c>
      <c r="CF885">
        <v>-1.061E-4</v>
      </c>
      <c r="CG885">
        <v>-5.3453700000000003E-3</v>
      </c>
      <c r="CH885">
        <v>-2.2864500000000002E-3</v>
      </c>
      <c r="CI885" s="4">
        <f t="shared" si="255"/>
        <v>-1.8990400000000001E-3</v>
      </c>
      <c r="CK885">
        <v>6.8399999999999997E-6</v>
      </c>
      <c r="CL885">
        <v>1.366E-5</v>
      </c>
      <c r="CM885">
        <v>2.0469999999999999E-5</v>
      </c>
      <c r="CN885">
        <v>2.726E-5</v>
      </c>
      <c r="CO885">
        <v>3.4029999999999998E-5</v>
      </c>
      <c r="CP885">
        <v>4.0790000000000001E-5</v>
      </c>
      <c r="CQ885">
        <v>4.7530000000000001E-5</v>
      </c>
      <c r="CR885">
        <v>5.4259999999999999E-5</v>
      </c>
      <c r="CS885">
        <v>6.0959999999999999E-5</v>
      </c>
      <c r="CT885">
        <v>6.7650000000000005E-5</v>
      </c>
      <c r="CU885">
        <v>7.4330000000000002E-5</v>
      </c>
      <c r="CV885">
        <v>8.0989999999999995E-5</v>
      </c>
      <c r="CW885">
        <v>8.763E-5</v>
      </c>
      <c r="CX885">
        <v>9.4250000000000001E-5</v>
      </c>
      <c r="CY885">
        <v>1.0087E-4</v>
      </c>
      <c r="CZ885">
        <v>1.0746E-4</v>
      </c>
      <c r="DA885">
        <v>1.1404E-4</v>
      </c>
      <c r="DB885">
        <v>1.206E-4</v>
      </c>
      <c r="DC885">
        <v>1.2715E-4</v>
      </c>
      <c r="DD885">
        <v>1.3368000000000001E-4</v>
      </c>
      <c r="DE885">
        <v>1.4019999999999999E-4</v>
      </c>
      <c r="DF885">
        <v>1.4669999999999999E-4</v>
      </c>
      <c r="DG885">
        <v>1.5317999999999999E-4</v>
      </c>
      <c r="DH885">
        <v>1.5965E-4</v>
      </c>
      <c r="DI885">
        <v>1.6610999999999999E-4</v>
      </c>
      <c r="DJ885">
        <v>1.7254999999999999E-4</v>
      </c>
      <c r="DK885">
        <v>1.7897E-4</v>
      </c>
      <c r="DL885">
        <v>1.8537999999999999E-4</v>
      </c>
      <c r="DM885">
        <v>1.9178000000000001E-4</v>
      </c>
      <c r="DN885">
        <v>1.9815999999999999E-4</v>
      </c>
      <c r="DO885">
        <v>-1.8990400000000001E-3</v>
      </c>
      <c r="DP885">
        <v>1.449E-4</v>
      </c>
      <c r="DQ885">
        <v>2.4947900000000002E-3</v>
      </c>
      <c r="DR885">
        <v>1.9034500000000001E-3</v>
      </c>
      <c r="DS885">
        <v>5.4617800000000003E-3</v>
      </c>
      <c r="DT885">
        <v>1.93611E-3</v>
      </c>
      <c r="DU885">
        <v>1.8247000000000001E-4</v>
      </c>
      <c r="DV885">
        <v>3.0221000000000002E-4</v>
      </c>
      <c r="DW885">
        <v>-6.9499999999999995E-5</v>
      </c>
      <c r="DX885">
        <v>-7.0629000000000004E-4</v>
      </c>
      <c r="DY885">
        <v>-1.92402E-3</v>
      </c>
      <c r="DZ885">
        <v>4.3156899999999996E-3</v>
      </c>
      <c r="EA885">
        <v>-3.9025000000000003E-4</v>
      </c>
      <c r="EB885">
        <v>-1.198597E-2</v>
      </c>
      <c r="EC885">
        <v>2.52338E-3</v>
      </c>
      <c r="ED885">
        <v>2.20082E-3</v>
      </c>
      <c r="EE885">
        <v>-1.1315530000000001E-2</v>
      </c>
      <c r="EF885">
        <v>-1.081295E-2</v>
      </c>
      <c r="EG885">
        <v>-1.034206E-2</v>
      </c>
      <c r="EH885">
        <v>9.7757000000000009E-4</v>
      </c>
      <c r="EI885">
        <v>-3.4946899999999999E-3</v>
      </c>
      <c r="EJ885">
        <v>-1.5506000000000001E-3</v>
      </c>
      <c r="EK885">
        <v>3.5045999999999998E-4</v>
      </c>
      <c r="EL885">
        <v>-1.8499199999999999E-3</v>
      </c>
      <c r="EM885">
        <v>-2.5054999999999999E-3</v>
      </c>
      <c r="EN885">
        <v>-2.1472E-4</v>
      </c>
      <c r="EO885">
        <v>3.1193000000000002E-3</v>
      </c>
      <c r="EP885">
        <v>7.6716999999999996E-4</v>
      </c>
    </row>
    <row r="886" spans="1:146" x14ac:dyDescent="0.25">
      <c r="A886" s="1">
        <v>43617</v>
      </c>
      <c r="B886">
        <v>0</v>
      </c>
      <c r="C886">
        <v>0</v>
      </c>
      <c r="D886">
        <v>0</v>
      </c>
      <c r="E886">
        <v>0</v>
      </c>
      <c r="F886" s="4">
        <f t="shared" si="244"/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 s="4">
        <f t="shared" si="245"/>
        <v>0</v>
      </c>
      <c r="W886" s="4">
        <f t="shared" si="256"/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s="4">
        <f t="shared" si="246"/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 s="4">
        <f t="shared" si="247"/>
        <v>0</v>
      </c>
      <c r="AJ886" s="4">
        <f t="shared" si="248"/>
        <v>0</v>
      </c>
      <c r="AK886">
        <v>0</v>
      </c>
      <c r="AL886">
        <v>0</v>
      </c>
      <c r="AN886">
        <v>0</v>
      </c>
      <c r="AQ886">
        <v>0</v>
      </c>
      <c r="AR886" s="4">
        <f t="shared" si="249"/>
        <v>0</v>
      </c>
      <c r="AS886">
        <v>0</v>
      </c>
      <c r="AV886" s="4">
        <f t="shared" si="250"/>
        <v>0</v>
      </c>
      <c r="AW886" s="4">
        <f t="shared" si="251"/>
        <v>0</v>
      </c>
      <c r="AX886">
        <v>0</v>
      </c>
      <c r="AZ886">
        <v>0</v>
      </c>
      <c r="BA886">
        <v>0</v>
      </c>
      <c r="BB886">
        <v>0</v>
      </c>
      <c r="BC886" s="4">
        <f t="shared" si="252"/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 s="4">
        <f t="shared" si="253"/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 s="4">
        <f t="shared" si="254"/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 s="4">
        <f t="shared" si="255"/>
        <v>0</v>
      </c>
      <c r="CK886">
        <v>6.8399999999999997E-6</v>
      </c>
      <c r="CL886">
        <v>1.366E-5</v>
      </c>
      <c r="CM886">
        <v>2.0469999999999999E-5</v>
      </c>
      <c r="CN886">
        <v>2.726E-5</v>
      </c>
      <c r="CO886">
        <v>3.4029999999999998E-5</v>
      </c>
      <c r="CP886">
        <v>4.0790000000000001E-5</v>
      </c>
      <c r="CQ886">
        <v>4.7530000000000001E-5</v>
      </c>
      <c r="CR886">
        <v>5.4259999999999999E-5</v>
      </c>
      <c r="CS886">
        <v>6.0959999999999999E-5</v>
      </c>
      <c r="CT886">
        <v>6.7650000000000005E-5</v>
      </c>
      <c r="CU886">
        <v>7.4330000000000002E-5</v>
      </c>
      <c r="CV886">
        <v>8.0989999999999995E-5</v>
      </c>
      <c r="CW886">
        <v>8.763E-5</v>
      </c>
      <c r="CX886">
        <v>9.4250000000000001E-5</v>
      </c>
      <c r="CY886">
        <v>1.0087E-4</v>
      </c>
      <c r="CZ886">
        <v>1.0746E-4</v>
      </c>
      <c r="DA886">
        <v>1.1404E-4</v>
      </c>
      <c r="DB886">
        <v>1.206E-4</v>
      </c>
      <c r="DC886">
        <v>1.2715E-4</v>
      </c>
      <c r="DD886">
        <v>1.3368000000000001E-4</v>
      </c>
      <c r="DE886">
        <v>1.4019999999999999E-4</v>
      </c>
      <c r="DF886">
        <v>1.4669999999999999E-4</v>
      </c>
      <c r="DG886">
        <v>1.5317999999999999E-4</v>
      </c>
      <c r="DH886">
        <v>1.5965E-4</v>
      </c>
      <c r="DI886">
        <v>1.6610999999999999E-4</v>
      </c>
      <c r="DJ886">
        <v>1.7254999999999999E-4</v>
      </c>
      <c r="DK886">
        <v>1.7897E-4</v>
      </c>
      <c r="DL886">
        <v>1.8537999999999999E-4</v>
      </c>
      <c r="DM886">
        <v>1.9178000000000001E-4</v>
      </c>
      <c r="DN886">
        <v>1.9815999999999999E-4</v>
      </c>
      <c r="DO886">
        <v>0</v>
      </c>
      <c r="DP886">
        <v>0</v>
      </c>
      <c r="DQ886">
        <v>4.9400000000000001E-6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4.6440099999999996E-3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</row>
    <row r="887" spans="1:146" x14ac:dyDescent="0.25">
      <c r="A887" s="1">
        <v>43618</v>
      </c>
      <c r="B887">
        <v>0</v>
      </c>
      <c r="F887" s="4">
        <f t="shared" si="244"/>
        <v>0</v>
      </c>
      <c r="V887" s="4">
        <f t="shared" si="245"/>
        <v>0</v>
      </c>
      <c r="W887" s="4">
        <f t="shared" si="256"/>
        <v>0</v>
      </c>
      <c r="AC887" s="4">
        <f t="shared" si="246"/>
        <v>0</v>
      </c>
      <c r="AI887" s="4">
        <f t="shared" si="247"/>
        <v>0</v>
      </c>
      <c r="AJ887" s="4">
        <f t="shared" si="248"/>
        <v>0</v>
      </c>
      <c r="AR887" s="4">
        <f t="shared" si="249"/>
        <v>0</v>
      </c>
      <c r="AV887" s="4">
        <f t="shared" si="250"/>
        <v>0</v>
      </c>
      <c r="AW887" s="4">
        <f t="shared" si="251"/>
        <v>0</v>
      </c>
      <c r="BC887" s="4">
        <f t="shared" si="252"/>
        <v>0</v>
      </c>
      <c r="BL887" s="4">
        <f t="shared" si="253"/>
        <v>0</v>
      </c>
      <c r="BV887" s="4">
        <f t="shared" si="254"/>
        <v>0</v>
      </c>
      <c r="CI887" s="4">
        <f t="shared" si="255"/>
        <v>0</v>
      </c>
      <c r="CK887">
        <v>6.8399999999999997E-6</v>
      </c>
      <c r="CL887">
        <v>1.366E-5</v>
      </c>
      <c r="CM887">
        <v>2.0469999999999999E-5</v>
      </c>
      <c r="CN887">
        <v>2.726E-5</v>
      </c>
      <c r="CO887">
        <v>3.4029999999999998E-5</v>
      </c>
      <c r="CP887">
        <v>4.0790000000000001E-5</v>
      </c>
      <c r="CQ887">
        <v>4.7530000000000001E-5</v>
      </c>
      <c r="CR887">
        <v>5.4259999999999999E-5</v>
      </c>
      <c r="CS887">
        <v>6.0959999999999999E-5</v>
      </c>
      <c r="CT887">
        <v>6.7650000000000005E-5</v>
      </c>
      <c r="CU887">
        <v>7.4330000000000002E-5</v>
      </c>
      <c r="CV887">
        <v>8.0989999999999995E-5</v>
      </c>
      <c r="CW887">
        <v>8.763E-5</v>
      </c>
      <c r="CX887">
        <v>9.4250000000000001E-5</v>
      </c>
      <c r="CY887">
        <v>1.0087E-4</v>
      </c>
      <c r="CZ887">
        <v>1.0746E-4</v>
      </c>
      <c r="DA887">
        <v>1.1404E-4</v>
      </c>
      <c r="DB887">
        <v>1.206E-4</v>
      </c>
      <c r="DC887">
        <v>1.2715E-4</v>
      </c>
      <c r="DD887">
        <v>1.3368000000000001E-4</v>
      </c>
      <c r="DE887">
        <v>1.4019999999999999E-4</v>
      </c>
      <c r="DF887">
        <v>1.4669999999999999E-4</v>
      </c>
      <c r="DG887">
        <v>1.5317999999999999E-4</v>
      </c>
      <c r="DH887">
        <v>1.5965E-4</v>
      </c>
      <c r="DI887">
        <v>1.6610999999999999E-4</v>
      </c>
      <c r="DJ887">
        <v>1.7254999999999999E-4</v>
      </c>
      <c r="DK887">
        <v>1.7897E-4</v>
      </c>
      <c r="DL887">
        <v>1.8537999999999999E-4</v>
      </c>
      <c r="DM887">
        <v>1.9178000000000001E-4</v>
      </c>
      <c r="DN887">
        <v>1.9815999999999999E-4</v>
      </c>
      <c r="DP887">
        <v>2.0099999999999998E-6</v>
      </c>
      <c r="DQ887">
        <v>5.8699999999999997E-6</v>
      </c>
      <c r="EB887">
        <v>0</v>
      </c>
    </row>
    <row r="888" spans="1:146" x14ac:dyDescent="0.25">
      <c r="A888" s="1">
        <v>43619</v>
      </c>
      <c r="B888">
        <v>1.2407999999999999E-4</v>
      </c>
      <c r="C888">
        <v>-1.192987E-2</v>
      </c>
      <c r="D888">
        <v>-1.4727000000000001E-2</v>
      </c>
      <c r="E888">
        <v>-1.479192E-2</v>
      </c>
      <c r="F888" s="4">
        <f t="shared" si="244"/>
        <v>-1.5477039999999999E-2</v>
      </c>
      <c r="G888">
        <v>-2.0112089999999999E-2</v>
      </c>
      <c r="H888">
        <v>-1.2350069999999999E-2</v>
      </c>
      <c r="I888">
        <v>-1.328175E-2</v>
      </c>
      <c r="J888">
        <v>-2.0259780000000002E-2</v>
      </c>
      <c r="K888">
        <v>-2.255687E-2</v>
      </c>
      <c r="L888">
        <v>-1.8840490000000001E-2</v>
      </c>
      <c r="M888">
        <v>-1.384439E-2</v>
      </c>
      <c r="N888">
        <v>-2.641924E-2</v>
      </c>
      <c r="O888">
        <v>-7.1800199999999996E-3</v>
      </c>
      <c r="P888">
        <v>-3.4168900000000001E-3</v>
      </c>
      <c r="Q888">
        <v>3.1064199999999999E-3</v>
      </c>
      <c r="R888">
        <v>1.9719400000000002E-3</v>
      </c>
      <c r="S888">
        <v>-1.6400099999999999E-3</v>
      </c>
      <c r="T888">
        <v>5.0003799999999996E-3</v>
      </c>
      <c r="U888">
        <v>-1.2114339999999999E-2</v>
      </c>
      <c r="V888" s="4">
        <f t="shared" si="245"/>
        <v>5.2189699999999999E-3</v>
      </c>
      <c r="W888" s="4">
        <f t="shared" si="256"/>
        <v>8.0154E-4</v>
      </c>
      <c r="X888">
        <v>1.99927E-3</v>
      </c>
      <c r="Y888">
        <v>-4.2763300000000001E-3</v>
      </c>
      <c r="Z888">
        <v>-6.0023999999999997E-3</v>
      </c>
      <c r="AA888">
        <v>-4.1698799999999999E-3</v>
      </c>
      <c r="AB888">
        <v>-1.5761359999999999E-2</v>
      </c>
      <c r="AC888" s="4">
        <f t="shared" si="246"/>
        <v>-1.5761359999999999E-2</v>
      </c>
      <c r="AD888">
        <v>3.81848E-3</v>
      </c>
      <c r="AE888">
        <v>6.4734900000000001E-3</v>
      </c>
      <c r="AF888">
        <v>1.5553100000000001E-3</v>
      </c>
      <c r="AG888">
        <v>1.92801E-3</v>
      </c>
      <c r="AH888">
        <v>1.4919409999999999E-2</v>
      </c>
      <c r="AI888" s="4">
        <f t="shared" si="247"/>
        <v>4.8566499999999997E-3</v>
      </c>
      <c r="AJ888" s="4">
        <f t="shared" si="248"/>
        <v>1.80438E-3</v>
      </c>
      <c r="AK888">
        <v>2.3210399999999999E-3</v>
      </c>
      <c r="AN888">
        <v>1.31942E-3</v>
      </c>
      <c r="AQ888">
        <v>5.37682E-3</v>
      </c>
      <c r="AR888" s="4">
        <f t="shared" si="249"/>
        <v>-2.9969599999999999E-3</v>
      </c>
      <c r="AS888">
        <v>-1.9748970000000001E-2</v>
      </c>
      <c r="AV888" s="4">
        <f t="shared" si="250"/>
        <v>-2.9969599999999999E-3</v>
      </c>
      <c r="AW888" s="4">
        <f t="shared" si="251"/>
        <v>-2.9969599999999999E-3</v>
      </c>
      <c r="AX888">
        <v>0</v>
      </c>
      <c r="AZ888">
        <v>-4.4758999999999999E-4</v>
      </c>
      <c r="BA888">
        <v>-1.038904E-2</v>
      </c>
      <c r="BB888">
        <v>-2.01103E-3</v>
      </c>
      <c r="BC888" s="4">
        <f t="shared" si="252"/>
        <v>1.11034E-3</v>
      </c>
      <c r="BD888">
        <v>-5.7252199999999996E-3</v>
      </c>
      <c r="BE888">
        <v>-2.15088E-3</v>
      </c>
      <c r="BF888">
        <v>1.11034E-3</v>
      </c>
      <c r="BG888">
        <v>1.9000000000000001E-5</v>
      </c>
      <c r="BH888">
        <v>1.56004E-3</v>
      </c>
      <c r="BI888">
        <v>1.7699199999999999E-3</v>
      </c>
      <c r="BJ888">
        <v>-6.9804699999999999E-3</v>
      </c>
      <c r="BK888">
        <v>1.2757999999999999E-4</v>
      </c>
      <c r="BL888" s="4">
        <f t="shared" si="253"/>
        <v>1.0525E-4</v>
      </c>
      <c r="BM888">
        <v>1.4182999999999999E-4</v>
      </c>
      <c r="BN888">
        <v>5.2307000000000005E-4</v>
      </c>
      <c r="BO888">
        <v>-9.7899999999999994E-5</v>
      </c>
      <c r="BP888">
        <v>-1.9044E-4</v>
      </c>
      <c r="BQ888">
        <v>-1.9655000000000001E-4</v>
      </c>
      <c r="BR888">
        <v>6.2967000000000003E-4</v>
      </c>
      <c r="BS888">
        <v>-9.2499999999999999E-5</v>
      </c>
      <c r="BT888">
        <v>2.4589000000000002E-4</v>
      </c>
      <c r="BV888" s="4">
        <f t="shared" si="254"/>
        <v>-9.7899999999999994E-5</v>
      </c>
      <c r="BW888">
        <v>-6.7277999999999999E-4</v>
      </c>
      <c r="BX888">
        <v>1.2407999999999999E-4</v>
      </c>
      <c r="BY888">
        <v>-4.2491300000000003E-3</v>
      </c>
      <c r="BZ888">
        <v>3.1417699999999999E-3</v>
      </c>
      <c r="CA888">
        <v>5.1636599999999996E-3</v>
      </c>
      <c r="CB888">
        <v>3.1223999999999998E-4</v>
      </c>
      <c r="CC888">
        <v>2.8928600000000001E-3</v>
      </c>
      <c r="CD888">
        <v>2.11684E-3</v>
      </c>
      <c r="CE888">
        <v>-2.6482599999999999E-3</v>
      </c>
      <c r="CF888">
        <v>3.2707299999999999E-3</v>
      </c>
      <c r="CG888">
        <v>-2.5738999999999997E-4</v>
      </c>
      <c r="CH888">
        <v>-1.4388599999999999E-3</v>
      </c>
      <c r="CI888" s="4">
        <f t="shared" si="255"/>
        <v>-2.9969599999999999E-3</v>
      </c>
      <c r="CK888">
        <v>6.8399999999999997E-6</v>
      </c>
      <c r="CL888">
        <v>1.366E-5</v>
      </c>
      <c r="CM888">
        <v>2.0469999999999999E-5</v>
      </c>
      <c r="CN888">
        <v>2.726E-5</v>
      </c>
      <c r="CO888">
        <v>3.4029999999999998E-5</v>
      </c>
      <c r="CP888">
        <v>4.0790000000000001E-5</v>
      </c>
      <c r="CQ888">
        <v>4.7530000000000001E-5</v>
      </c>
      <c r="CR888">
        <v>5.4259999999999999E-5</v>
      </c>
      <c r="CS888">
        <v>6.0959999999999999E-5</v>
      </c>
      <c r="CT888">
        <v>6.7650000000000005E-5</v>
      </c>
      <c r="CU888">
        <v>7.4330000000000002E-5</v>
      </c>
      <c r="CV888">
        <v>8.0989999999999995E-5</v>
      </c>
      <c r="CW888">
        <v>8.763E-5</v>
      </c>
      <c r="CX888">
        <v>9.4250000000000001E-5</v>
      </c>
      <c r="CY888">
        <v>1.0087E-4</v>
      </c>
      <c r="CZ888">
        <v>1.0746E-4</v>
      </c>
      <c r="DA888">
        <v>1.1404E-4</v>
      </c>
      <c r="DB888">
        <v>1.206E-4</v>
      </c>
      <c r="DC888">
        <v>1.2715E-4</v>
      </c>
      <c r="DD888">
        <v>1.3368000000000001E-4</v>
      </c>
      <c r="DE888">
        <v>1.4019999999999999E-4</v>
      </c>
      <c r="DF888">
        <v>1.4669999999999999E-4</v>
      </c>
      <c r="DG888">
        <v>1.5317999999999999E-4</v>
      </c>
      <c r="DH888">
        <v>1.5965E-4</v>
      </c>
      <c r="DI888">
        <v>1.6610999999999999E-4</v>
      </c>
      <c r="DJ888">
        <v>1.7254999999999999E-4</v>
      </c>
      <c r="DK888">
        <v>1.7897E-4</v>
      </c>
      <c r="DL888">
        <v>1.8537999999999999E-4</v>
      </c>
      <c r="DM888">
        <v>1.9178000000000001E-4</v>
      </c>
      <c r="DN888">
        <v>1.9815999999999999E-4</v>
      </c>
      <c r="DO888">
        <v>-2.9969599999999999E-3</v>
      </c>
      <c r="DP888">
        <v>5.5899999999999997E-5</v>
      </c>
      <c r="DQ888">
        <v>-1.3338099999999999E-3</v>
      </c>
      <c r="DR888">
        <v>1.0294099999999999E-3</v>
      </c>
      <c r="DS888">
        <v>-3.1044499999999999E-3</v>
      </c>
      <c r="DT888">
        <v>6.5111800000000001E-3</v>
      </c>
      <c r="DU888">
        <v>1.0525E-4</v>
      </c>
      <c r="DV888">
        <v>8.0154E-4</v>
      </c>
      <c r="DW888">
        <v>-1.030494E-2</v>
      </c>
      <c r="DX888">
        <v>-1.2837100000000001E-2</v>
      </c>
      <c r="DY888">
        <v>-1.5477039999999999E-2</v>
      </c>
      <c r="DZ888">
        <v>4.8566499999999997E-3</v>
      </c>
      <c r="EA888">
        <v>5.2189699999999999E-3</v>
      </c>
      <c r="EB888">
        <v>1.2784E-4</v>
      </c>
      <c r="EC888">
        <v>3.1049599999999999E-3</v>
      </c>
      <c r="ED888">
        <v>1.80438E-3</v>
      </c>
      <c r="EE888">
        <v>-3.5495800000000001E-3</v>
      </c>
      <c r="EF888">
        <v>-3.9063400000000003E-3</v>
      </c>
      <c r="EG888">
        <v>-1.56712E-3</v>
      </c>
      <c r="EH888">
        <v>2.7800000000000001E-5</v>
      </c>
      <c r="EI888">
        <v>-5.1360099999999999E-3</v>
      </c>
      <c r="EJ888">
        <v>-3.2396999999999999E-3</v>
      </c>
      <c r="EK888">
        <v>-1.7366899999999999E-3</v>
      </c>
      <c r="EL888">
        <v>-2.3628799999999999E-3</v>
      </c>
      <c r="EM888">
        <v>-4.1954599999999998E-3</v>
      </c>
      <c r="EN888">
        <v>-1.7612800000000001E-3</v>
      </c>
      <c r="EO888">
        <v>1.5521999999999999E-4</v>
      </c>
      <c r="EP888">
        <v>-8.7407600000000002E-3</v>
      </c>
    </row>
    <row r="889" spans="1:146" x14ac:dyDescent="0.25">
      <c r="A889" s="1">
        <v>43620</v>
      </c>
      <c r="B889">
        <v>4.7899999999999999E-5</v>
      </c>
      <c r="C889">
        <v>1.89208E-3</v>
      </c>
      <c r="D889">
        <v>2.3876100000000001E-3</v>
      </c>
      <c r="E889">
        <v>5.41115E-3</v>
      </c>
      <c r="F889" s="4">
        <f t="shared" si="244"/>
        <v>-5.9203800000000003E-3</v>
      </c>
      <c r="G889">
        <v>-1.038912E-2</v>
      </c>
      <c r="H889">
        <v>-4.77569E-3</v>
      </c>
      <c r="I889">
        <v>2.9290700000000002E-3</v>
      </c>
      <c r="J889">
        <v>1.41036E-3</v>
      </c>
      <c r="K889">
        <v>-1.521721E-2</v>
      </c>
      <c r="L889">
        <v>-1.3845379999999999E-2</v>
      </c>
      <c r="M889">
        <v>2.66001E-3</v>
      </c>
      <c r="N889">
        <v>3.29868E-3</v>
      </c>
      <c r="O889">
        <v>1.854039E-2</v>
      </c>
      <c r="P889">
        <v>2.1813490000000001E-2</v>
      </c>
      <c r="Q889">
        <v>9.3069199999999998E-3</v>
      </c>
      <c r="R889">
        <v>8.1580799999999998E-3</v>
      </c>
      <c r="S889">
        <v>1.5295990000000001E-2</v>
      </c>
      <c r="T889">
        <v>-6.2815400000000004E-3</v>
      </c>
      <c r="U889">
        <v>9.5633100000000002E-3</v>
      </c>
      <c r="V889" s="4">
        <f t="shared" si="245"/>
        <v>-5.0907000000000001E-3</v>
      </c>
      <c r="W889" s="4">
        <f t="shared" si="256"/>
        <v>-6.5563899999999996E-3</v>
      </c>
      <c r="X889">
        <v>6.9834900000000002E-3</v>
      </c>
      <c r="Y889">
        <v>1.278935E-2</v>
      </c>
      <c r="Z889">
        <v>1.419082E-2</v>
      </c>
      <c r="AA889">
        <v>1.343753E-2</v>
      </c>
      <c r="AB889">
        <v>5.8084800000000004E-3</v>
      </c>
      <c r="AC889" s="4">
        <f t="shared" si="246"/>
        <v>5.8084800000000004E-3</v>
      </c>
      <c r="AD889">
        <v>-4.1362000000000001E-4</v>
      </c>
      <c r="AE889">
        <v>-3.2563900000000001E-3</v>
      </c>
      <c r="AF889">
        <v>6.6564399999999996E-3</v>
      </c>
      <c r="AG889">
        <v>8.1049599999999996E-3</v>
      </c>
      <c r="AH889">
        <v>3.7390800000000001E-3</v>
      </c>
      <c r="AI889" s="4">
        <f t="shared" si="247"/>
        <v>7.3513800000000002E-3</v>
      </c>
      <c r="AJ889" s="4">
        <f t="shared" si="248"/>
        <v>-2.1072899999999999E-3</v>
      </c>
      <c r="AK889">
        <v>1.82668E-3</v>
      </c>
      <c r="AN889">
        <v>2.6350499999999999E-3</v>
      </c>
      <c r="AQ889">
        <v>5.2412200000000004E-3</v>
      </c>
      <c r="AR889" s="4">
        <f t="shared" si="249"/>
        <v>-7.7286E-4</v>
      </c>
      <c r="AS889">
        <v>-1.6117499999999999E-3</v>
      </c>
      <c r="AV889" s="4">
        <f t="shared" si="250"/>
        <v>-7.7286E-4</v>
      </c>
      <c r="AW889" s="4">
        <f t="shared" si="251"/>
        <v>-7.7286E-4</v>
      </c>
      <c r="AX889">
        <v>-1.6684E-4</v>
      </c>
      <c r="AZ889">
        <v>4.4778999999999999E-4</v>
      </c>
      <c r="BA889">
        <v>-5.3577599999999996E-3</v>
      </c>
      <c r="BB889">
        <v>2.8520999999999999E-4</v>
      </c>
      <c r="BC889" s="4">
        <f t="shared" si="252"/>
        <v>2.0174E-4</v>
      </c>
      <c r="BD889">
        <v>-1.9765199999999998E-3</v>
      </c>
      <c r="BE889">
        <v>2.3342E-4</v>
      </c>
      <c r="BF889">
        <v>2.0174E-4</v>
      </c>
      <c r="BG889">
        <v>-1.9471000000000001E-4</v>
      </c>
      <c r="BH889">
        <v>9.7299999999999993E-5</v>
      </c>
      <c r="BI889">
        <v>-6.8711E-4</v>
      </c>
      <c r="BJ889">
        <v>1.2096900000000001E-2</v>
      </c>
      <c r="BK889">
        <v>3.1900000000000003E-5</v>
      </c>
      <c r="BL889" s="4">
        <f t="shared" si="253"/>
        <v>5.4500000000000003E-5</v>
      </c>
      <c r="BM889">
        <v>5.8799999999999999E-5</v>
      </c>
      <c r="BN889">
        <v>-9.4900000000000003E-5</v>
      </c>
      <c r="BO889">
        <v>0</v>
      </c>
      <c r="BP889">
        <v>4.7636E-4</v>
      </c>
      <c r="BQ889">
        <v>7.8636000000000005E-4</v>
      </c>
      <c r="BR889">
        <v>1.25854E-3</v>
      </c>
      <c r="BS889">
        <v>-1.85E-4</v>
      </c>
      <c r="BT889">
        <v>-1.6389E-4</v>
      </c>
      <c r="BV889" s="4">
        <f t="shared" si="254"/>
        <v>0</v>
      </c>
      <c r="BW889">
        <v>2.8829000000000002E-4</v>
      </c>
      <c r="BX889">
        <v>4.7899999999999999E-5</v>
      </c>
      <c r="BY889">
        <v>1.2857749999999999E-2</v>
      </c>
      <c r="BZ889">
        <v>8.7999500000000008E-3</v>
      </c>
      <c r="CA889">
        <v>-1.1137499999999999E-3</v>
      </c>
      <c r="CB889">
        <v>-6.9820699999999999E-3</v>
      </c>
      <c r="CC889">
        <v>4.10049E-3</v>
      </c>
      <c r="CD889">
        <v>-5.3145999999999998E-4</v>
      </c>
      <c r="CE889">
        <v>3.3293E-4</v>
      </c>
      <c r="CF889">
        <v>7.1323000000000003E-4</v>
      </c>
      <c r="CG889">
        <v>2.8000799999999999E-3</v>
      </c>
      <c r="CH889">
        <v>6.2893699999999999E-3</v>
      </c>
      <c r="CI889" s="4">
        <f t="shared" si="255"/>
        <v>-7.7286E-4</v>
      </c>
      <c r="CK889">
        <v>6.8399999999999997E-6</v>
      </c>
      <c r="CL889">
        <v>1.366E-5</v>
      </c>
      <c r="CM889">
        <v>2.0469999999999999E-5</v>
      </c>
      <c r="CN889">
        <v>2.726E-5</v>
      </c>
      <c r="CO889">
        <v>3.4029999999999998E-5</v>
      </c>
      <c r="CP889">
        <v>4.0790000000000001E-5</v>
      </c>
      <c r="CQ889">
        <v>4.7530000000000001E-5</v>
      </c>
      <c r="CR889">
        <v>5.4259999999999999E-5</v>
      </c>
      <c r="CS889">
        <v>6.0959999999999999E-5</v>
      </c>
      <c r="CT889">
        <v>6.7650000000000005E-5</v>
      </c>
      <c r="CU889">
        <v>7.4330000000000002E-5</v>
      </c>
      <c r="CV889">
        <v>8.0989999999999995E-5</v>
      </c>
      <c r="CW889">
        <v>8.763E-5</v>
      </c>
      <c r="CX889">
        <v>9.4250000000000001E-5</v>
      </c>
      <c r="CY889">
        <v>1.0087E-4</v>
      </c>
      <c r="CZ889">
        <v>1.0746E-4</v>
      </c>
      <c r="DA889">
        <v>1.1404E-4</v>
      </c>
      <c r="DB889">
        <v>1.206E-4</v>
      </c>
      <c r="DC889">
        <v>1.2715E-4</v>
      </c>
      <c r="DD889">
        <v>1.3368000000000001E-4</v>
      </c>
      <c r="DE889">
        <v>1.4019999999999999E-4</v>
      </c>
      <c r="DF889">
        <v>1.4669999999999999E-4</v>
      </c>
      <c r="DG889">
        <v>1.5317999999999999E-4</v>
      </c>
      <c r="DH889">
        <v>1.5965E-4</v>
      </c>
      <c r="DI889">
        <v>1.6610999999999999E-4</v>
      </c>
      <c r="DJ889">
        <v>1.7254999999999999E-4</v>
      </c>
      <c r="DK889">
        <v>1.7897E-4</v>
      </c>
      <c r="DL889">
        <v>1.8537999999999999E-4</v>
      </c>
      <c r="DM889">
        <v>1.9178000000000001E-4</v>
      </c>
      <c r="DN889">
        <v>1.9815999999999999E-4</v>
      </c>
      <c r="DO889">
        <v>-7.7286E-4</v>
      </c>
      <c r="DP889">
        <v>2.48E-5</v>
      </c>
      <c r="DQ889">
        <v>1.3307999999999999E-4</v>
      </c>
      <c r="DR889">
        <v>1.4213999999999999E-4</v>
      </c>
      <c r="DS889">
        <v>-1.3091999999999999E-3</v>
      </c>
      <c r="DT889">
        <v>5.2923199999999997E-3</v>
      </c>
      <c r="DU889">
        <v>5.4500000000000003E-5</v>
      </c>
      <c r="DV889">
        <v>-6.5563899999999996E-3</v>
      </c>
      <c r="DW889">
        <v>1.8476199999999999E-3</v>
      </c>
      <c r="DX889">
        <v>1.2871499999999999E-3</v>
      </c>
      <c r="DY889">
        <v>-5.9203800000000003E-3</v>
      </c>
      <c r="DZ889">
        <v>7.3513800000000002E-3</v>
      </c>
      <c r="EA889">
        <v>-5.0907000000000001E-3</v>
      </c>
      <c r="EB889">
        <v>8.0721600000000001E-3</v>
      </c>
      <c r="EC889">
        <v>2.1799200000000001E-3</v>
      </c>
      <c r="ED889">
        <v>-2.1072899999999999E-3</v>
      </c>
      <c r="EE889">
        <v>9.4318000000000006E-3</v>
      </c>
      <c r="EF889">
        <v>9.2965500000000006E-3</v>
      </c>
      <c r="EG889">
        <v>1.2989580000000001E-2</v>
      </c>
      <c r="EH889">
        <v>2.1100000000000001E-5</v>
      </c>
      <c r="EI889">
        <v>3.72113E-3</v>
      </c>
      <c r="EJ889">
        <v>2.3951599999999999E-3</v>
      </c>
      <c r="EK889">
        <v>9.2593999999999999E-4</v>
      </c>
      <c r="EL889">
        <v>1.9950499999999999E-3</v>
      </c>
      <c r="EM889">
        <v>3.0856400000000002E-3</v>
      </c>
      <c r="EN889">
        <v>1.3239199999999999E-3</v>
      </c>
      <c r="EO889">
        <v>1.7930999999999999E-4</v>
      </c>
      <c r="EP889">
        <v>9.2825999999999998E-4</v>
      </c>
    </row>
    <row r="890" spans="1:146" x14ac:dyDescent="0.25">
      <c r="A890" s="1">
        <v>43621</v>
      </c>
      <c r="B890">
        <v>4.6900000000000002E-5</v>
      </c>
      <c r="C890">
        <v>4.23281E-3</v>
      </c>
      <c r="D890">
        <v>5.0738399999999996E-3</v>
      </c>
      <c r="E890">
        <v>5.1545699999999998E-3</v>
      </c>
      <c r="F890" s="4">
        <f t="shared" si="244"/>
        <v>4.2425700000000002E-3</v>
      </c>
      <c r="G890">
        <v>6.03537E-3</v>
      </c>
      <c r="H890">
        <v>1.136531E-2</v>
      </c>
      <c r="I890">
        <v>5.5654999999999995E-4</v>
      </c>
      <c r="J890">
        <v>8.7600600000000001E-3</v>
      </c>
      <c r="K890">
        <v>1.299313E-2</v>
      </c>
      <c r="L890">
        <v>1.032099E-2</v>
      </c>
      <c r="M890">
        <v>4.81454E-3</v>
      </c>
      <c r="N890">
        <v>7.7428000000000002E-3</v>
      </c>
      <c r="O890">
        <v>7.5487100000000001E-3</v>
      </c>
      <c r="P890">
        <v>8.3970199999999998E-3</v>
      </c>
      <c r="Q890">
        <v>-1.3816200000000001E-3</v>
      </c>
      <c r="R890">
        <v>-4.4348E-4</v>
      </c>
      <c r="S890">
        <v>7.69624E-3</v>
      </c>
      <c r="T890">
        <v>1.2762800000000001E-3</v>
      </c>
      <c r="U890">
        <v>1.0847880000000001E-2</v>
      </c>
      <c r="V890" s="4">
        <f t="shared" si="245"/>
        <v>-2.3782999999999999E-4</v>
      </c>
      <c r="W890" s="4">
        <f t="shared" si="256"/>
        <v>2.23325E-3</v>
      </c>
      <c r="X890">
        <v>1.0717819999999999E-2</v>
      </c>
      <c r="Y890">
        <v>8.1117299999999993E-3</v>
      </c>
      <c r="Z890">
        <v>9.7251200000000003E-3</v>
      </c>
      <c r="AA890">
        <v>1.1285750000000001E-2</v>
      </c>
      <c r="AB890">
        <v>5.8535200000000001E-3</v>
      </c>
      <c r="AC890" s="4">
        <f t="shared" si="246"/>
        <v>5.8535200000000001E-3</v>
      </c>
      <c r="AD890">
        <v>-1.1577200000000001E-3</v>
      </c>
      <c r="AE890">
        <v>1.7147E-3</v>
      </c>
      <c r="AF890">
        <v>9.1105000000000005E-3</v>
      </c>
      <c r="AG890">
        <v>-1.3107699999999999E-3</v>
      </c>
      <c r="AH890">
        <v>-1.09722E-2</v>
      </c>
      <c r="AI890" s="4">
        <f t="shared" si="247"/>
        <v>-1.1032429999999999E-2</v>
      </c>
      <c r="AJ890" s="4">
        <f t="shared" si="248"/>
        <v>1.037953E-2</v>
      </c>
      <c r="AK890">
        <v>1.4162340000000001E-2</v>
      </c>
      <c r="AN890">
        <v>8.1762399999999995E-3</v>
      </c>
      <c r="AQ890">
        <v>2.2345799999999999E-3</v>
      </c>
      <c r="AR890" s="4">
        <f t="shared" si="249"/>
        <v>1.42212E-3</v>
      </c>
      <c r="AS890">
        <v>9.2376699999999999E-3</v>
      </c>
      <c r="AV890" s="4">
        <f t="shared" si="250"/>
        <v>1.42212E-3</v>
      </c>
      <c r="AW890" s="4">
        <f t="shared" si="251"/>
        <v>1.42212E-3</v>
      </c>
      <c r="AX890">
        <v>4.1687000000000001E-4</v>
      </c>
      <c r="AZ890">
        <v>2.86155E-3</v>
      </c>
      <c r="BA890">
        <v>2.63839E-3</v>
      </c>
      <c r="BB890">
        <v>1.43805E-3</v>
      </c>
      <c r="BC890" s="4">
        <f t="shared" si="252"/>
        <v>7.0640000000000004E-4</v>
      </c>
      <c r="BD890">
        <v>-1.5527099999999999E-3</v>
      </c>
      <c r="BE890">
        <v>1.4780500000000001E-3</v>
      </c>
      <c r="BF890">
        <v>7.0640000000000004E-4</v>
      </c>
      <c r="BG890">
        <v>5.8511000000000001E-4</v>
      </c>
      <c r="BH890">
        <v>9.7358999999999998E-4</v>
      </c>
      <c r="BI890">
        <v>4.9096999999999997E-4</v>
      </c>
      <c r="BJ890">
        <v>8.5599000000000005E-3</v>
      </c>
      <c r="BK890">
        <v>7.5699999999999997E-5</v>
      </c>
      <c r="BL890" s="4">
        <f t="shared" si="253"/>
        <v>7.6000000000000004E-4</v>
      </c>
      <c r="BM890">
        <v>4.88E-5</v>
      </c>
      <c r="BN890">
        <v>1.0456899999999999E-3</v>
      </c>
      <c r="BO890">
        <v>3.9345999999999999E-4</v>
      </c>
      <c r="BP890">
        <v>9.5400000000000001E-5</v>
      </c>
      <c r="BQ890">
        <v>1.3740899999999999E-3</v>
      </c>
      <c r="BR890">
        <v>-5.2386000000000002E-4</v>
      </c>
      <c r="BS890">
        <v>9.2499999999999999E-5</v>
      </c>
      <c r="BT890">
        <v>3.2782999999999998E-4</v>
      </c>
      <c r="BV890" s="4">
        <f t="shared" si="254"/>
        <v>3.9345999999999999E-4</v>
      </c>
      <c r="BW890">
        <v>9.6600000000000003E-5</v>
      </c>
      <c r="BX890">
        <v>4.6900000000000002E-5</v>
      </c>
      <c r="BY890">
        <v>7.8858799999999996E-3</v>
      </c>
      <c r="BZ890">
        <v>-1.0026900000000001E-3</v>
      </c>
      <c r="CA890">
        <v>-9.0012800000000004E-3</v>
      </c>
      <c r="CB890">
        <v>-7.4301300000000001E-3</v>
      </c>
      <c r="CC890">
        <v>9.9324800000000005E-3</v>
      </c>
      <c r="CD890">
        <v>9.0797999999999996E-4</v>
      </c>
      <c r="CE890">
        <v>1.5912000000000001E-3</v>
      </c>
      <c r="CF890">
        <v>1.1317499999999999E-3</v>
      </c>
      <c r="CG890">
        <v>3.9547300000000001E-3</v>
      </c>
      <c r="CH890">
        <v>5.7798499999999996E-3</v>
      </c>
      <c r="CI890" s="4">
        <f t="shared" si="255"/>
        <v>1.42212E-3</v>
      </c>
      <c r="CK890">
        <v>6.8399999999999997E-6</v>
      </c>
      <c r="CL890">
        <v>1.366E-5</v>
      </c>
      <c r="CM890">
        <v>2.0469999999999999E-5</v>
      </c>
      <c r="CN890">
        <v>2.726E-5</v>
      </c>
      <c r="CO890">
        <v>3.4029999999999998E-5</v>
      </c>
      <c r="CP890">
        <v>4.0790000000000001E-5</v>
      </c>
      <c r="CQ890">
        <v>4.7530000000000001E-5</v>
      </c>
      <c r="CR890">
        <v>5.4259999999999999E-5</v>
      </c>
      <c r="CS890">
        <v>6.0959999999999999E-5</v>
      </c>
      <c r="CT890">
        <v>6.7650000000000005E-5</v>
      </c>
      <c r="CU890">
        <v>7.4330000000000002E-5</v>
      </c>
      <c r="CV890">
        <v>8.0989999999999995E-5</v>
      </c>
      <c r="CW890">
        <v>8.763E-5</v>
      </c>
      <c r="CX890">
        <v>9.4250000000000001E-5</v>
      </c>
      <c r="CY890">
        <v>1.0087E-4</v>
      </c>
      <c r="CZ890">
        <v>1.0746E-4</v>
      </c>
      <c r="DA890">
        <v>1.1404E-4</v>
      </c>
      <c r="DB890">
        <v>1.206E-4</v>
      </c>
      <c r="DC890">
        <v>1.2715E-4</v>
      </c>
      <c r="DD890">
        <v>1.3368000000000001E-4</v>
      </c>
      <c r="DE890">
        <v>1.4019999999999999E-4</v>
      </c>
      <c r="DF890">
        <v>1.4669999999999999E-4</v>
      </c>
      <c r="DG890">
        <v>1.5317999999999999E-4</v>
      </c>
      <c r="DH890">
        <v>1.5965E-4</v>
      </c>
      <c r="DI890">
        <v>1.6610999999999999E-4</v>
      </c>
      <c r="DJ890">
        <v>1.7254999999999999E-4</v>
      </c>
      <c r="DK890">
        <v>1.7897E-4</v>
      </c>
      <c r="DL890">
        <v>1.8537999999999999E-4</v>
      </c>
      <c r="DM890">
        <v>1.9178000000000001E-4</v>
      </c>
      <c r="DN890">
        <v>1.9815999999999999E-4</v>
      </c>
      <c r="DO890">
        <v>1.42212E-3</v>
      </c>
      <c r="DP890">
        <v>3.1099999999999997E-5</v>
      </c>
      <c r="DQ890">
        <v>1.01319E-3</v>
      </c>
      <c r="DR890">
        <v>9.9853000000000008E-4</v>
      </c>
      <c r="DS890">
        <v>-1.08361E-3</v>
      </c>
      <c r="DT890">
        <v>-3.7212299999999999E-3</v>
      </c>
      <c r="DU890">
        <v>7.6000000000000004E-4</v>
      </c>
      <c r="DV890">
        <v>2.23325E-3</v>
      </c>
      <c r="DW890">
        <v>3.6697100000000001E-3</v>
      </c>
      <c r="DX890">
        <v>4.85558E-3</v>
      </c>
      <c r="DY890">
        <v>4.2425700000000002E-3</v>
      </c>
      <c r="DZ890">
        <v>-1.1032429999999999E-2</v>
      </c>
      <c r="EA890">
        <v>-2.3782999999999999E-4</v>
      </c>
      <c r="EB890">
        <v>2.69134E-3</v>
      </c>
      <c r="EC890">
        <v>1.014281E-2</v>
      </c>
      <c r="ED890">
        <v>1.037953E-2</v>
      </c>
      <c r="EE890">
        <v>5.9592300000000003E-3</v>
      </c>
      <c r="EF890">
        <v>4.5975299999999998E-3</v>
      </c>
      <c r="EG890">
        <v>7.2188399999999998E-3</v>
      </c>
      <c r="EH890">
        <v>1.4100000000000001E-5</v>
      </c>
      <c r="EI890">
        <v>4.7626300000000003E-3</v>
      </c>
      <c r="EJ890">
        <v>2.72835E-3</v>
      </c>
      <c r="EK890">
        <v>1.3547699999999999E-3</v>
      </c>
      <c r="EL890">
        <v>2.0309500000000001E-3</v>
      </c>
      <c r="EM890">
        <v>3.7029699999999999E-3</v>
      </c>
      <c r="EN890">
        <v>1.7908399999999999E-3</v>
      </c>
      <c r="EO890">
        <v>-1.3041999999999999E-4</v>
      </c>
      <c r="EP890">
        <v>2.7809699999999998E-3</v>
      </c>
    </row>
    <row r="891" spans="1:146" x14ac:dyDescent="0.25">
      <c r="A891" s="1">
        <v>43622</v>
      </c>
      <c r="B891">
        <v>6.2799999999999995E-5</v>
      </c>
      <c r="C891">
        <v>3.8335399999999999E-3</v>
      </c>
      <c r="D891">
        <v>2.3698999999999999E-3</v>
      </c>
      <c r="E891">
        <v>1.5838099999999999E-3</v>
      </c>
      <c r="F891" s="4">
        <f t="shared" si="244"/>
        <v>1.3940700000000001E-3</v>
      </c>
      <c r="G891">
        <v>5.8540900000000002E-3</v>
      </c>
      <c r="H891">
        <v>3.8077699999999998E-3</v>
      </c>
      <c r="I891">
        <v>-1.39011E-3</v>
      </c>
      <c r="J891">
        <v>8.5271999999999995E-4</v>
      </c>
      <c r="K891">
        <v>5.7718500000000002E-3</v>
      </c>
      <c r="L891">
        <v>6.2862700000000001E-3</v>
      </c>
      <c r="M891">
        <v>9.2893999999999995E-4</v>
      </c>
      <c r="N891">
        <v>2.3163200000000002E-3</v>
      </c>
      <c r="O891">
        <v>7.3855099999999996E-3</v>
      </c>
      <c r="P891">
        <v>6.4766600000000004E-3</v>
      </c>
      <c r="Q891">
        <v>5.9340900000000004E-3</v>
      </c>
      <c r="R891">
        <v>1.8332999999999999E-3</v>
      </c>
      <c r="S891">
        <v>4.0552799999999996E-3</v>
      </c>
      <c r="T891">
        <v>-9.299E-4</v>
      </c>
      <c r="U891">
        <v>4.91239E-3</v>
      </c>
      <c r="V891" s="4">
        <f t="shared" si="245"/>
        <v>-1.0486600000000001E-3</v>
      </c>
      <c r="W891" s="4">
        <f t="shared" si="256"/>
        <v>-2.49161E-3</v>
      </c>
      <c r="X891">
        <v>7.0397400000000001E-3</v>
      </c>
      <c r="Y891">
        <v>4.7543000000000004E-3</v>
      </c>
      <c r="Z891">
        <v>4.0294800000000002E-3</v>
      </c>
      <c r="AA891">
        <v>1.7683600000000001E-3</v>
      </c>
      <c r="AB891">
        <v>4.4226400000000003E-3</v>
      </c>
      <c r="AC891" s="4">
        <f t="shared" si="246"/>
        <v>4.4226400000000003E-3</v>
      </c>
      <c r="AD891">
        <v>6.6253000000000004E-4</v>
      </c>
      <c r="AE891">
        <v>-5.7059000000000005E-4</v>
      </c>
      <c r="AF891">
        <v>5.4604400000000004E-3</v>
      </c>
      <c r="AG891">
        <v>4.7474700000000002E-3</v>
      </c>
      <c r="AH891">
        <v>7.1560999999999999E-4</v>
      </c>
      <c r="AI891" s="4">
        <f t="shared" si="247"/>
        <v>1.8156189999999999E-2</v>
      </c>
      <c r="AJ891" s="4">
        <f t="shared" si="248"/>
        <v>2.9198000000000002E-3</v>
      </c>
      <c r="AK891">
        <v>3.2103700000000002E-3</v>
      </c>
      <c r="AN891">
        <v>6.58947E-3</v>
      </c>
      <c r="AQ891">
        <v>2.9726700000000002E-3</v>
      </c>
      <c r="AR891" s="4">
        <f t="shared" si="249"/>
        <v>2.3262000000000001E-4</v>
      </c>
      <c r="AS891">
        <v>-8.0867300000000003E-3</v>
      </c>
      <c r="AV891" s="4">
        <f t="shared" si="250"/>
        <v>2.3262000000000001E-4</v>
      </c>
      <c r="AW891" s="4">
        <f t="shared" si="251"/>
        <v>2.3262000000000001E-4</v>
      </c>
      <c r="AX891">
        <v>6.6699999999999995E-4</v>
      </c>
      <c r="AZ891">
        <v>1.0697300000000001E-3</v>
      </c>
      <c r="BA891">
        <v>-1.2719019999999999E-2</v>
      </c>
      <c r="BB891">
        <v>1.00891E-3</v>
      </c>
      <c r="BC891" s="4">
        <f t="shared" si="252"/>
        <v>-6.0466999999999997E-4</v>
      </c>
      <c r="BD891">
        <v>1.8871700000000001E-3</v>
      </c>
      <c r="BE891">
        <v>1.16533E-3</v>
      </c>
      <c r="BF891">
        <v>-6.0466999999999997E-4</v>
      </c>
      <c r="BG891">
        <v>0</v>
      </c>
      <c r="BH891">
        <v>-2.9182999999999998E-4</v>
      </c>
      <c r="BI891">
        <v>1.9651E-4</v>
      </c>
      <c r="BJ891">
        <v>3.3628899999999999E-3</v>
      </c>
      <c r="BK891">
        <v>1.59E-5</v>
      </c>
      <c r="BL891" s="4">
        <f t="shared" si="253"/>
        <v>8.6199999999999995E-5</v>
      </c>
      <c r="BM891">
        <v>6.3700000000000003E-5</v>
      </c>
      <c r="BN891">
        <v>1.9027000000000001E-4</v>
      </c>
      <c r="BO891">
        <v>2.9545E-4</v>
      </c>
      <c r="BP891">
        <v>-1.3332400000000001E-3</v>
      </c>
      <c r="BQ891">
        <v>3.9232999999999998E-4</v>
      </c>
      <c r="BR891">
        <v>3.4580700000000002E-3</v>
      </c>
      <c r="BS891">
        <v>2.7753000000000001E-4</v>
      </c>
      <c r="BT891">
        <v>1.6385999999999999E-4</v>
      </c>
      <c r="BV891" s="4">
        <f t="shared" si="254"/>
        <v>2.9545E-4</v>
      </c>
      <c r="BW891">
        <v>5.7720000000000004E-4</v>
      </c>
      <c r="BX891">
        <v>6.2799999999999995E-5</v>
      </c>
      <c r="BY891">
        <v>4.9451299999999998E-3</v>
      </c>
      <c r="BZ891">
        <v>6.2541300000000001E-3</v>
      </c>
      <c r="CA891">
        <v>1.2054800000000001E-3</v>
      </c>
      <c r="CB891">
        <v>1.21455E-3</v>
      </c>
      <c r="CC891">
        <v>5.5804699999999997E-3</v>
      </c>
      <c r="CD891">
        <v>5.0438999999999996E-4</v>
      </c>
      <c r="CE891">
        <v>1.12707E-3</v>
      </c>
      <c r="CF891">
        <v>1.4443800000000001E-3</v>
      </c>
      <c r="CG891">
        <v>3.5742500000000002E-3</v>
      </c>
      <c r="CH891">
        <v>2.1945900000000002E-3</v>
      </c>
      <c r="CI891" s="4">
        <f t="shared" si="255"/>
        <v>2.3262000000000001E-4</v>
      </c>
      <c r="CK891">
        <v>6.8399999999999997E-6</v>
      </c>
      <c r="CL891">
        <v>1.366E-5</v>
      </c>
      <c r="CM891">
        <v>2.0469999999999999E-5</v>
      </c>
      <c r="CN891">
        <v>2.726E-5</v>
      </c>
      <c r="CO891">
        <v>3.4029999999999998E-5</v>
      </c>
      <c r="CP891">
        <v>4.0790000000000001E-5</v>
      </c>
      <c r="CQ891">
        <v>4.7530000000000001E-5</v>
      </c>
      <c r="CR891">
        <v>5.4259999999999999E-5</v>
      </c>
      <c r="CS891">
        <v>6.0959999999999999E-5</v>
      </c>
      <c r="CT891">
        <v>6.7650000000000005E-5</v>
      </c>
      <c r="CU891">
        <v>7.4330000000000002E-5</v>
      </c>
      <c r="CV891">
        <v>8.0989999999999995E-5</v>
      </c>
      <c r="CW891">
        <v>8.763E-5</v>
      </c>
      <c r="CX891">
        <v>9.4250000000000001E-5</v>
      </c>
      <c r="CY891">
        <v>1.0087E-4</v>
      </c>
      <c r="CZ891">
        <v>1.0746E-4</v>
      </c>
      <c r="DA891">
        <v>1.1404E-4</v>
      </c>
      <c r="DB891">
        <v>1.206E-4</v>
      </c>
      <c r="DC891">
        <v>1.2715E-4</v>
      </c>
      <c r="DD891">
        <v>1.3368000000000001E-4</v>
      </c>
      <c r="DE891">
        <v>1.4019999999999999E-4</v>
      </c>
      <c r="DF891">
        <v>1.4669999999999999E-4</v>
      </c>
      <c r="DG891">
        <v>1.5317999999999999E-4</v>
      </c>
      <c r="DH891">
        <v>1.5965E-4</v>
      </c>
      <c r="DI891">
        <v>1.6610999999999999E-4</v>
      </c>
      <c r="DJ891">
        <v>1.7254999999999999E-4</v>
      </c>
      <c r="DK891">
        <v>1.7897E-4</v>
      </c>
      <c r="DL891">
        <v>1.8537999999999999E-4</v>
      </c>
      <c r="DM891">
        <v>1.9178000000000001E-4</v>
      </c>
      <c r="DN891">
        <v>1.9815999999999999E-4</v>
      </c>
      <c r="DO891">
        <v>2.3262000000000001E-4</v>
      </c>
      <c r="DP891">
        <v>2.7800000000000001E-5</v>
      </c>
      <c r="DQ891">
        <v>7.9942000000000001E-4</v>
      </c>
      <c r="DR891">
        <v>2.4944000000000002E-4</v>
      </c>
      <c r="DS891">
        <v>1.8531999999999999E-3</v>
      </c>
      <c r="DT891">
        <v>3.5922900000000002E-3</v>
      </c>
      <c r="DU891">
        <v>8.6199999999999995E-5</v>
      </c>
      <c r="DV891">
        <v>-2.49161E-3</v>
      </c>
      <c r="DW891">
        <v>3.4031600000000001E-3</v>
      </c>
      <c r="DX891">
        <v>2.79365E-3</v>
      </c>
      <c r="DY891">
        <v>1.3940700000000001E-3</v>
      </c>
      <c r="DZ891">
        <v>1.8156189999999999E-2</v>
      </c>
      <c r="EA891">
        <v>-1.0486600000000001E-3</v>
      </c>
      <c r="EB891">
        <v>3.4074399999999999E-3</v>
      </c>
      <c r="EC891">
        <v>4.4421E-3</v>
      </c>
      <c r="ED891">
        <v>2.9198000000000002E-3</v>
      </c>
      <c r="EE891">
        <v>3.5574299999999999E-3</v>
      </c>
      <c r="EF891">
        <v>1.45714E-3</v>
      </c>
      <c r="EG891">
        <v>3.7031899999999999E-3</v>
      </c>
      <c r="EH891">
        <v>-5.9900000000000002E-6</v>
      </c>
      <c r="EI891">
        <v>3.1350699999999998E-3</v>
      </c>
      <c r="EJ891">
        <v>2.0945400000000002E-3</v>
      </c>
      <c r="EK891">
        <v>9.4969E-4</v>
      </c>
      <c r="EL891">
        <v>1.32968E-3</v>
      </c>
      <c r="EM891">
        <v>2.5556699999999999E-3</v>
      </c>
      <c r="EN891">
        <v>1.3269899999999999E-3</v>
      </c>
      <c r="EO891">
        <v>3.1247000000000002E-4</v>
      </c>
      <c r="EP891">
        <v>3.23749E-3</v>
      </c>
    </row>
    <row r="892" spans="1:146" x14ac:dyDescent="0.25">
      <c r="A892" s="1">
        <v>43623</v>
      </c>
      <c r="B892">
        <v>3.79E-5</v>
      </c>
      <c r="C892">
        <v>9.5339599999999993E-3</v>
      </c>
      <c r="D892">
        <v>7.0918999999999999E-3</v>
      </c>
      <c r="E892">
        <v>8.9602199999999996E-3</v>
      </c>
      <c r="F892" s="4">
        <f t="shared" si="244"/>
        <v>4.1133400000000001E-3</v>
      </c>
      <c r="G892">
        <v>7.6633700000000001E-3</v>
      </c>
      <c r="H892">
        <v>1.1070429999999999E-2</v>
      </c>
      <c r="I892">
        <v>8.2127999999999993E-3</v>
      </c>
      <c r="J892">
        <v>7.6693600000000001E-3</v>
      </c>
      <c r="K892">
        <v>9.1089699999999992E-3</v>
      </c>
      <c r="L892">
        <v>8.0968399999999992E-3</v>
      </c>
      <c r="M892">
        <v>7.9132300000000003E-3</v>
      </c>
      <c r="N892">
        <v>4.4094700000000004E-3</v>
      </c>
      <c r="O892">
        <v>0</v>
      </c>
      <c r="P892">
        <v>9.9405899999999991E-3</v>
      </c>
      <c r="Q892">
        <v>8.40225E-3</v>
      </c>
      <c r="R892">
        <v>7.3262700000000002E-3</v>
      </c>
      <c r="S892">
        <v>0</v>
      </c>
      <c r="T892">
        <v>0</v>
      </c>
      <c r="U892">
        <v>9.0998799999999994E-3</v>
      </c>
      <c r="V892" s="4">
        <f t="shared" si="245"/>
        <v>8.4906999999999995E-4</v>
      </c>
      <c r="W892" s="4">
        <f t="shared" si="256"/>
        <v>-7.8899000000000005E-4</v>
      </c>
      <c r="X892">
        <v>3.6280000000000001E-3</v>
      </c>
      <c r="Y892">
        <v>6.00616E-3</v>
      </c>
      <c r="Z892">
        <v>4.3069700000000002E-3</v>
      </c>
      <c r="AA892">
        <v>4.7483400000000002E-3</v>
      </c>
      <c r="AB892">
        <v>8.8841200000000006E-3</v>
      </c>
      <c r="AC892" s="4">
        <f t="shared" si="246"/>
        <v>8.8841200000000006E-3</v>
      </c>
      <c r="AD892">
        <v>-2.64912E-3</v>
      </c>
      <c r="AE892">
        <v>-1.7946500000000001E-3</v>
      </c>
      <c r="AF892">
        <v>4.2723400000000003E-3</v>
      </c>
      <c r="AG892">
        <v>7.8926900000000008E-3</v>
      </c>
      <c r="AH892">
        <v>4.2784299999999997E-3</v>
      </c>
      <c r="AI892" s="4">
        <f t="shared" si="247"/>
        <v>9.9977E-3</v>
      </c>
      <c r="AJ892" s="4">
        <f t="shared" si="248"/>
        <v>1.0207599999999999E-3</v>
      </c>
      <c r="AK892">
        <v>0</v>
      </c>
      <c r="AL892">
        <v>1.348598E-2</v>
      </c>
      <c r="AN892">
        <v>3.81263E-3</v>
      </c>
      <c r="AQ892">
        <v>2.2228899999999999E-3</v>
      </c>
      <c r="AR892" s="4">
        <f t="shared" si="249"/>
        <v>2.26618E-3</v>
      </c>
      <c r="AS892">
        <v>-1.5678190000000002E-2</v>
      </c>
      <c r="AV892" s="4">
        <f t="shared" si="250"/>
        <v>2.26618E-3</v>
      </c>
      <c r="AW892" s="4">
        <f t="shared" si="251"/>
        <v>2.26618E-3</v>
      </c>
      <c r="AX892">
        <v>-8.3399999999999994E-5</v>
      </c>
      <c r="AZ892">
        <v>2.4045099999999999E-3</v>
      </c>
      <c r="BA892">
        <v>-8.6629299999999992E-3</v>
      </c>
      <c r="BB892">
        <v>-2.4557000000000002E-4</v>
      </c>
      <c r="BC892" s="4">
        <f t="shared" si="252"/>
        <v>2.8225699999999999E-3</v>
      </c>
      <c r="BD892">
        <v>-2.8215E-4</v>
      </c>
      <c r="BE892">
        <v>-1.5509000000000001E-4</v>
      </c>
      <c r="BF892">
        <v>2.8225699999999999E-3</v>
      </c>
      <c r="BG892">
        <v>-6.8252000000000005E-4</v>
      </c>
      <c r="BH892">
        <v>2.4317800000000001E-3</v>
      </c>
      <c r="BI892">
        <v>1.8648499999999999E-3</v>
      </c>
      <c r="BJ892">
        <v>1.173102E-2</v>
      </c>
      <c r="BK892">
        <v>7.1799999999999997E-5</v>
      </c>
      <c r="BL892" s="4">
        <f t="shared" si="253"/>
        <v>3.6289999999999998E-4</v>
      </c>
      <c r="BM892">
        <v>5.1799999999999999E-5</v>
      </c>
      <c r="BN892">
        <v>5.6994000000000001E-4</v>
      </c>
      <c r="BO892">
        <v>0</v>
      </c>
      <c r="BP892">
        <v>-7.6281999999999999E-4</v>
      </c>
      <c r="BQ892">
        <v>-1.9599299999999999E-3</v>
      </c>
      <c r="BR892">
        <v>3.8641700000000001E-3</v>
      </c>
      <c r="BS892">
        <v>9.2499999999999999E-5</v>
      </c>
      <c r="BT892">
        <v>-8.1899999999999999E-5</v>
      </c>
      <c r="BU892">
        <v>9.4112999999999998E-4</v>
      </c>
      <c r="BV892" s="4">
        <f t="shared" si="254"/>
        <v>0</v>
      </c>
      <c r="BW892">
        <v>-9.6600000000000003E-5</v>
      </c>
      <c r="BX892">
        <v>3.79E-5</v>
      </c>
      <c r="BY892">
        <v>0</v>
      </c>
      <c r="BZ892">
        <v>7.8467199999999997E-3</v>
      </c>
      <c r="CA892">
        <v>3.08268E-3</v>
      </c>
      <c r="CB892">
        <v>4.4647999999999997E-3</v>
      </c>
      <c r="CC892">
        <v>1.9844099999999998E-3</v>
      </c>
      <c r="CD892">
        <v>0</v>
      </c>
      <c r="CE892">
        <v>-2.2067000000000001E-4</v>
      </c>
      <c r="CF892">
        <v>3.11502E-3</v>
      </c>
      <c r="CG892">
        <v>2.4344800000000002E-3</v>
      </c>
      <c r="CH892">
        <v>4.5031300000000002E-3</v>
      </c>
      <c r="CI892" s="4">
        <f t="shared" si="255"/>
        <v>2.26618E-3</v>
      </c>
      <c r="CK892">
        <v>6.8399999999999997E-6</v>
      </c>
      <c r="CL892">
        <v>1.366E-5</v>
      </c>
      <c r="CM892">
        <v>2.0469999999999999E-5</v>
      </c>
      <c r="CN892">
        <v>2.726E-5</v>
      </c>
      <c r="CO892">
        <v>3.4029999999999998E-5</v>
      </c>
      <c r="CP892">
        <v>4.0790000000000001E-5</v>
      </c>
      <c r="CQ892">
        <v>4.7530000000000001E-5</v>
      </c>
      <c r="CR892">
        <v>5.4259999999999999E-5</v>
      </c>
      <c r="CS892">
        <v>6.0959999999999999E-5</v>
      </c>
      <c r="CT892">
        <v>6.7650000000000005E-5</v>
      </c>
      <c r="CU892">
        <v>7.4330000000000002E-5</v>
      </c>
      <c r="CV892">
        <v>8.0989999999999995E-5</v>
      </c>
      <c r="CW892">
        <v>8.763E-5</v>
      </c>
      <c r="CX892">
        <v>9.4250000000000001E-5</v>
      </c>
      <c r="CY892">
        <v>1.0087E-4</v>
      </c>
      <c r="CZ892">
        <v>1.0746E-4</v>
      </c>
      <c r="DA892">
        <v>1.1404E-4</v>
      </c>
      <c r="DB892">
        <v>1.206E-4</v>
      </c>
      <c r="DC892">
        <v>1.2715E-4</v>
      </c>
      <c r="DD892">
        <v>1.3368000000000001E-4</v>
      </c>
      <c r="DE892">
        <v>1.4019999999999999E-4</v>
      </c>
      <c r="DF892">
        <v>1.4669999999999999E-4</v>
      </c>
      <c r="DG892">
        <v>1.5317999999999999E-4</v>
      </c>
      <c r="DH892">
        <v>1.5965E-4</v>
      </c>
      <c r="DI892">
        <v>1.6610999999999999E-4</v>
      </c>
      <c r="DJ892">
        <v>1.7254999999999999E-4</v>
      </c>
      <c r="DK892">
        <v>1.7897E-4</v>
      </c>
      <c r="DL892">
        <v>1.8537999999999999E-4</v>
      </c>
      <c r="DM892">
        <v>1.9178000000000001E-4</v>
      </c>
      <c r="DN892">
        <v>1.9815999999999999E-4</v>
      </c>
      <c r="DO892">
        <v>2.26618E-3</v>
      </c>
      <c r="DP892">
        <v>2.1100000000000001E-5</v>
      </c>
      <c r="DQ892">
        <v>-5.91E-5</v>
      </c>
      <c r="DR892">
        <v>1.6083499999999999E-3</v>
      </c>
      <c r="DS892">
        <v>7.3594000000000003E-4</v>
      </c>
      <c r="DT892">
        <v>7.9588799999999998E-3</v>
      </c>
      <c r="DU892">
        <v>3.6289999999999998E-4</v>
      </c>
      <c r="DV892">
        <v>-7.8899000000000005E-4</v>
      </c>
      <c r="DW892">
        <v>5.97504E-3</v>
      </c>
      <c r="DX892">
        <v>8.48579E-3</v>
      </c>
      <c r="DY892">
        <v>4.1133400000000001E-3</v>
      </c>
      <c r="DZ892">
        <v>9.9977E-3</v>
      </c>
      <c r="EA892">
        <v>8.4906999999999995E-4</v>
      </c>
      <c r="EB892">
        <v>9.0836400000000005E-3</v>
      </c>
      <c r="EC892">
        <v>2.5143600000000002E-3</v>
      </c>
      <c r="ED892">
        <v>1.0207599999999999E-3</v>
      </c>
      <c r="EE892">
        <v>5.6354999999999999E-3</v>
      </c>
      <c r="EF892">
        <v>3.57903E-3</v>
      </c>
      <c r="EG892">
        <v>8.8385600000000005E-3</v>
      </c>
      <c r="EH892">
        <v>1.27E-5</v>
      </c>
      <c r="EI892">
        <v>5.5763499999999999E-3</v>
      </c>
      <c r="EJ892">
        <v>3.74845E-3</v>
      </c>
      <c r="EK892">
        <v>1.7262200000000001E-3</v>
      </c>
      <c r="EL892">
        <v>3.1065799999999998E-3</v>
      </c>
      <c r="EM892">
        <v>4.7380199999999999E-3</v>
      </c>
      <c r="EN892">
        <v>2.2195600000000002E-3</v>
      </c>
      <c r="EO892">
        <v>2.7274999999999999E-4</v>
      </c>
      <c r="EP892">
        <v>9.6787100000000001E-3</v>
      </c>
    </row>
    <row r="893" spans="1:146" x14ac:dyDescent="0.25">
      <c r="A893" s="1">
        <v>43624</v>
      </c>
      <c r="B893">
        <v>0</v>
      </c>
      <c r="C893">
        <v>0</v>
      </c>
      <c r="D893">
        <v>0</v>
      </c>
      <c r="E893">
        <v>0</v>
      </c>
      <c r="F893" s="4">
        <f t="shared" si="244"/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P893">
        <v>0</v>
      </c>
      <c r="Q893">
        <v>0</v>
      </c>
      <c r="R893">
        <v>0</v>
      </c>
      <c r="U893">
        <v>0</v>
      </c>
      <c r="V893" s="4">
        <f t="shared" si="245"/>
        <v>0</v>
      </c>
      <c r="W893" s="4">
        <f t="shared" si="256"/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s="4">
        <f t="shared" si="246"/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 s="4">
        <f t="shared" si="247"/>
        <v>0</v>
      </c>
      <c r="AJ893" s="4">
        <f t="shared" si="248"/>
        <v>0</v>
      </c>
      <c r="AL893">
        <v>0</v>
      </c>
      <c r="AN893">
        <v>0</v>
      </c>
      <c r="AQ893">
        <v>0</v>
      </c>
      <c r="AR893" s="4">
        <f t="shared" si="249"/>
        <v>0</v>
      </c>
      <c r="AS893">
        <v>0</v>
      </c>
      <c r="AV893" s="4">
        <f t="shared" si="250"/>
        <v>0</v>
      </c>
      <c r="AW893" s="4">
        <f t="shared" si="251"/>
        <v>0</v>
      </c>
      <c r="AX893">
        <v>0</v>
      </c>
      <c r="AZ893">
        <v>0</v>
      </c>
      <c r="BA893">
        <v>0</v>
      </c>
      <c r="BB893">
        <v>0</v>
      </c>
      <c r="BC893" s="4">
        <f t="shared" si="252"/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 s="4">
        <f t="shared" si="253"/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 s="4">
        <f t="shared" si="254"/>
        <v>0</v>
      </c>
      <c r="BW893">
        <v>0</v>
      </c>
      <c r="BX893">
        <v>0</v>
      </c>
      <c r="BZ893">
        <v>0</v>
      </c>
      <c r="CA893">
        <v>0</v>
      </c>
      <c r="CB893">
        <v>0</v>
      </c>
      <c r="CC893">
        <v>0</v>
      </c>
      <c r="CE893">
        <v>0</v>
      </c>
      <c r="CF893">
        <v>0</v>
      </c>
      <c r="CG893">
        <v>0</v>
      </c>
      <c r="CH893">
        <v>0</v>
      </c>
      <c r="CI893" s="4">
        <f t="shared" si="255"/>
        <v>0</v>
      </c>
      <c r="CK893">
        <v>6.8399999999999997E-6</v>
      </c>
      <c r="CL893">
        <v>1.366E-5</v>
      </c>
      <c r="CM893">
        <v>2.0469999999999999E-5</v>
      </c>
      <c r="CN893">
        <v>2.726E-5</v>
      </c>
      <c r="CO893">
        <v>3.4029999999999998E-5</v>
      </c>
      <c r="CP893">
        <v>4.0790000000000001E-5</v>
      </c>
      <c r="CQ893">
        <v>4.7530000000000001E-5</v>
      </c>
      <c r="CR893">
        <v>5.4259999999999999E-5</v>
      </c>
      <c r="CS893">
        <v>6.0959999999999999E-5</v>
      </c>
      <c r="CT893">
        <v>6.7650000000000005E-5</v>
      </c>
      <c r="CU893">
        <v>7.4330000000000002E-5</v>
      </c>
      <c r="CV893">
        <v>8.0989999999999995E-5</v>
      </c>
      <c r="CW893">
        <v>8.763E-5</v>
      </c>
      <c r="CX893">
        <v>9.4250000000000001E-5</v>
      </c>
      <c r="CY893">
        <v>1.0087E-4</v>
      </c>
      <c r="CZ893">
        <v>1.0746E-4</v>
      </c>
      <c r="DA893">
        <v>1.1404E-4</v>
      </c>
      <c r="DB893">
        <v>1.206E-4</v>
      </c>
      <c r="DC893">
        <v>1.2715E-4</v>
      </c>
      <c r="DD893">
        <v>1.3368000000000001E-4</v>
      </c>
      <c r="DE893">
        <v>1.4019999999999999E-4</v>
      </c>
      <c r="DF893">
        <v>1.4669999999999999E-4</v>
      </c>
      <c r="DG893">
        <v>1.5317999999999999E-4</v>
      </c>
      <c r="DH893">
        <v>1.5965E-4</v>
      </c>
      <c r="DI893">
        <v>1.6610999999999999E-4</v>
      </c>
      <c r="DJ893">
        <v>1.7254999999999999E-4</v>
      </c>
      <c r="DK893">
        <v>1.7897E-4</v>
      </c>
      <c r="DL893">
        <v>1.8537999999999999E-4</v>
      </c>
      <c r="DM893">
        <v>1.9178000000000001E-4</v>
      </c>
      <c r="DN893">
        <v>1.9815999999999999E-4</v>
      </c>
      <c r="DO893">
        <v>0</v>
      </c>
      <c r="DP893">
        <v>9.9999999999999995E-7</v>
      </c>
      <c r="DQ893">
        <v>4.9400000000000001E-6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-2.2876029999999999E-2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</row>
    <row r="894" spans="1:146" x14ac:dyDescent="0.25">
      <c r="A894" s="1">
        <v>43625</v>
      </c>
      <c r="B894">
        <v>0</v>
      </c>
      <c r="F894" s="4">
        <f t="shared" si="244"/>
        <v>0</v>
      </c>
      <c r="V894" s="4">
        <f t="shared" si="245"/>
        <v>0</v>
      </c>
      <c r="W894" s="4">
        <f t="shared" si="256"/>
        <v>0</v>
      </c>
      <c r="AC894" s="4">
        <f t="shared" si="246"/>
        <v>0</v>
      </c>
      <c r="AI894" s="4">
        <f t="shared" si="247"/>
        <v>0</v>
      </c>
      <c r="AJ894" s="4">
        <f t="shared" si="248"/>
        <v>0</v>
      </c>
      <c r="AR894" s="4">
        <f t="shared" si="249"/>
        <v>0</v>
      </c>
      <c r="AV894" s="4">
        <f t="shared" si="250"/>
        <v>0</v>
      </c>
      <c r="AW894" s="4">
        <f t="shared" si="251"/>
        <v>0</v>
      </c>
      <c r="BC894" s="4">
        <f t="shared" si="252"/>
        <v>0</v>
      </c>
      <c r="BL894" s="4">
        <f t="shared" si="253"/>
        <v>0</v>
      </c>
      <c r="BV894" s="4">
        <f t="shared" si="254"/>
        <v>0</v>
      </c>
      <c r="CI894" s="4">
        <f t="shared" si="255"/>
        <v>0</v>
      </c>
      <c r="CK894">
        <v>6.8399999999999997E-6</v>
      </c>
      <c r="CL894">
        <v>1.366E-5</v>
      </c>
      <c r="CM894">
        <v>2.0469999999999999E-5</v>
      </c>
      <c r="CN894">
        <v>2.726E-5</v>
      </c>
      <c r="CO894">
        <v>3.4029999999999998E-5</v>
      </c>
      <c r="CP894">
        <v>4.0790000000000001E-5</v>
      </c>
      <c r="CQ894">
        <v>4.7530000000000001E-5</v>
      </c>
      <c r="CR894">
        <v>5.4259999999999999E-5</v>
      </c>
      <c r="CS894">
        <v>6.0959999999999999E-5</v>
      </c>
      <c r="CT894">
        <v>6.7650000000000005E-5</v>
      </c>
      <c r="CU894">
        <v>7.4330000000000002E-5</v>
      </c>
      <c r="CV894">
        <v>8.0989999999999995E-5</v>
      </c>
      <c r="CW894">
        <v>8.763E-5</v>
      </c>
      <c r="CX894">
        <v>9.4250000000000001E-5</v>
      </c>
      <c r="CY894">
        <v>1.0087E-4</v>
      </c>
      <c r="CZ894">
        <v>1.0746E-4</v>
      </c>
      <c r="DA894">
        <v>1.1404E-4</v>
      </c>
      <c r="DB894">
        <v>1.206E-4</v>
      </c>
      <c r="DC894">
        <v>1.2715E-4</v>
      </c>
      <c r="DD894">
        <v>1.3368000000000001E-4</v>
      </c>
      <c r="DE894">
        <v>1.4019999999999999E-4</v>
      </c>
      <c r="DF894">
        <v>1.4669999999999999E-4</v>
      </c>
      <c r="DG894">
        <v>1.5317999999999999E-4</v>
      </c>
      <c r="DH894">
        <v>1.5965E-4</v>
      </c>
      <c r="DI894">
        <v>1.6610999999999999E-4</v>
      </c>
      <c r="DJ894">
        <v>1.7254999999999999E-4</v>
      </c>
      <c r="DK894">
        <v>1.7897E-4</v>
      </c>
      <c r="DL894">
        <v>1.8537999999999999E-4</v>
      </c>
      <c r="DM894">
        <v>1.9178000000000001E-4</v>
      </c>
      <c r="DN894">
        <v>1.9815999999999999E-4</v>
      </c>
      <c r="DP894">
        <v>9.9999999999999995E-7</v>
      </c>
      <c r="DQ894">
        <v>5.8599999999999998E-6</v>
      </c>
      <c r="EB894">
        <v>0</v>
      </c>
    </row>
    <row r="895" spans="1:146" x14ac:dyDescent="0.25">
      <c r="A895" s="1">
        <v>43626</v>
      </c>
      <c r="B895">
        <v>0</v>
      </c>
      <c r="F895" s="4">
        <f t="shared" si="244"/>
        <v>8.9484000000000005E-4</v>
      </c>
      <c r="L895">
        <v>-1.2233E-4</v>
      </c>
      <c r="S895">
        <v>1.490058E-2</v>
      </c>
      <c r="T895">
        <v>1.9166140000000002E-2</v>
      </c>
      <c r="V895" s="4">
        <f t="shared" si="245"/>
        <v>4.5574700000000001E-3</v>
      </c>
      <c r="W895" s="4">
        <f t="shared" si="256"/>
        <v>2.0143800000000001E-3</v>
      </c>
      <c r="AC895" s="4">
        <f t="shared" si="246"/>
        <v>0</v>
      </c>
      <c r="AI895" s="4">
        <f t="shared" si="247"/>
        <v>1.5639E-3</v>
      </c>
      <c r="AJ895" s="4">
        <f t="shared" si="248"/>
        <v>5.52E-5</v>
      </c>
      <c r="AK895">
        <v>-2.8332999999999999E-4</v>
      </c>
      <c r="AR895" s="4">
        <f t="shared" si="249"/>
        <v>1.8257000000000001E-4</v>
      </c>
      <c r="AV895" s="4">
        <f t="shared" si="250"/>
        <v>1.8257000000000001E-4</v>
      </c>
      <c r="AW895" s="4">
        <f t="shared" si="251"/>
        <v>1.8257000000000001E-4</v>
      </c>
      <c r="BC895" s="4">
        <f t="shared" si="252"/>
        <v>0</v>
      </c>
      <c r="BL895" s="4">
        <f t="shared" si="253"/>
        <v>2.2591000000000001E-4</v>
      </c>
      <c r="BV895" s="4">
        <f t="shared" si="254"/>
        <v>0</v>
      </c>
      <c r="BY895">
        <v>1.7010629999999999E-2</v>
      </c>
      <c r="CD895">
        <v>6.9583999999999998E-4</v>
      </c>
      <c r="CI895" s="4">
        <f t="shared" si="255"/>
        <v>1.8257000000000001E-4</v>
      </c>
      <c r="CK895">
        <v>6.8399999999999997E-6</v>
      </c>
      <c r="CL895">
        <v>1.366E-5</v>
      </c>
      <c r="CM895">
        <v>2.0469999999999999E-5</v>
      </c>
      <c r="CN895">
        <v>2.726E-5</v>
      </c>
      <c r="CO895">
        <v>3.4029999999999998E-5</v>
      </c>
      <c r="CP895">
        <v>4.0790000000000001E-5</v>
      </c>
      <c r="CQ895">
        <v>4.7530000000000001E-5</v>
      </c>
      <c r="CR895">
        <v>5.4259999999999999E-5</v>
      </c>
      <c r="CS895">
        <v>6.0959999999999999E-5</v>
      </c>
      <c r="CT895">
        <v>6.7650000000000005E-5</v>
      </c>
      <c r="CU895">
        <v>7.4330000000000002E-5</v>
      </c>
      <c r="CV895">
        <v>8.0989999999999995E-5</v>
      </c>
      <c r="CW895">
        <v>8.763E-5</v>
      </c>
      <c r="CX895">
        <v>9.4250000000000001E-5</v>
      </c>
      <c r="CY895">
        <v>1.0087E-4</v>
      </c>
      <c r="CZ895">
        <v>1.0746E-4</v>
      </c>
      <c r="DA895">
        <v>1.1404E-4</v>
      </c>
      <c r="DB895">
        <v>1.206E-4</v>
      </c>
      <c r="DC895">
        <v>1.2715E-4</v>
      </c>
      <c r="DD895">
        <v>1.3368000000000001E-4</v>
      </c>
      <c r="DE895">
        <v>1.4019999999999999E-4</v>
      </c>
      <c r="DF895">
        <v>1.4669999999999999E-4</v>
      </c>
      <c r="DG895">
        <v>1.5317999999999999E-4</v>
      </c>
      <c r="DH895">
        <v>1.5965E-4</v>
      </c>
      <c r="DI895">
        <v>1.6610999999999999E-4</v>
      </c>
      <c r="DJ895">
        <v>1.7254999999999999E-4</v>
      </c>
      <c r="DK895">
        <v>1.7897E-4</v>
      </c>
      <c r="DL895">
        <v>1.8537999999999999E-4</v>
      </c>
      <c r="DM895">
        <v>1.9178000000000001E-4</v>
      </c>
      <c r="DN895">
        <v>1.9815999999999999E-4</v>
      </c>
      <c r="DO895">
        <v>1.8257000000000001E-4</v>
      </c>
      <c r="DP895">
        <v>6.02E-6</v>
      </c>
      <c r="DQ895">
        <v>9.5500000000000004E-5</v>
      </c>
      <c r="DR895">
        <v>-2.6599999999999999E-5</v>
      </c>
      <c r="DT895">
        <v>-6.4630000000000004E-4</v>
      </c>
      <c r="DU895">
        <v>2.2591000000000001E-4</v>
      </c>
      <c r="DV895">
        <v>2.0143800000000001E-3</v>
      </c>
      <c r="DW895">
        <v>1.4272200000000001E-3</v>
      </c>
      <c r="DX895">
        <v>2.39909E-3</v>
      </c>
      <c r="DY895">
        <v>8.9484000000000005E-4</v>
      </c>
      <c r="DZ895">
        <v>1.5639E-3</v>
      </c>
      <c r="EA895">
        <v>4.5574700000000001E-3</v>
      </c>
      <c r="EB895">
        <v>2.4702100000000001E-2</v>
      </c>
      <c r="EC895">
        <v>-2.5421999999999999E-4</v>
      </c>
      <c r="ED895">
        <v>5.52E-5</v>
      </c>
      <c r="EE895">
        <v>1.86313E-3</v>
      </c>
      <c r="EF895">
        <v>2.9301700000000002E-3</v>
      </c>
      <c r="EG895">
        <v>1.54134E-3</v>
      </c>
      <c r="EI895">
        <v>1.2751500000000001E-3</v>
      </c>
      <c r="EJ895">
        <v>5.9820999999999995E-4</v>
      </c>
      <c r="EK895">
        <v>5.8410000000000005E-4</v>
      </c>
      <c r="EL895">
        <v>1.6776000000000001E-4</v>
      </c>
      <c r="EM895">
        <v>1.69367E-3</v>
      </c>
      <c r="EN895">
        <v>6.5335999999999997E-4</v>
      </c>
    </row>
    <row r="896" spans="1:146" x14ac:dyDescent="0.25">
      <c r="A896" s="1">
        <v>43627</v>
      </c>
      <c r="B896">
        <v>1.6652999999999999E-4</v>
      </c>
      <c r="C896">
        <v>1.5865299999999999E-2</v>
      </c>
      <c r="D896">
        <v>1.867769E-2</v>
      </c>
      <c r="E896">
        <v>1.3134359999999999E-2</v>
      </c>
      <c r="F896" s="4">
        <f t="shared" si="244"/>
        <v>9.4620199999999998E-3</v>
      </c>
      <c r="G896">
        <v>1.000843E-2</v>
      </c>
      <c r="H896">
        <v>2.1713699999999999E-2</v>
      </c>
      <c r="I896">
        <v>1.9467020000000002E-2</v>
      </c>
      <c r="J896">
        <v>1.8836169999999999E-2</v>
      </c>
      <c r="K896">
        <v>2.356022E-2</v>
      </c>
      <c r="L896">
        <v>1.8797040000000001E-2</v>
      </c>
      <c r="M896">
        <v>1.8610069999999999E-2</v>
      </c>
      <c r="N896">
        <v>1.244196E-2</v>
      </c>
      <c r="O896">
        <v>1.8244420000000001E-2</v>
      </c>
      <c r="P896">
        <v>4.6096100000000001E-3</v>
      </c>
      <c r="Q896">
        <v>1.624685E-2</v>
      </c>
      <c r="R896">
        <v>1.630071E-2</v>
      </c>
      <c r="S896">
        <v>1.83947E-3</v>
      </c>
      <c r="T896">
        <v>1.0997959999999999E-2</v>
      </c>
      <c r="U896">
        <v>4.9931899999999998E-3</v>
      </c>
      <c r="V896" s="4">
        <f t="shared" si="245"/>
        <v>2.4337379999999999E-2</v>
      </c>
      <c r="W896" s="4">
        <f t="shared" si="256"/>
        <v>2.4535660000000001E-2</v>
      </c>
      <c r="X896">
        <v>1.348968E-2</v>
      </c>
      <c r="Y896">
        <v>1.447299E-2</v>
      </c>
      <c r="Z896">
        <v>1.3547760000000001E-2</v>
      </c>
      <c r="AA896">
        <v>1.0421110000000001E-2</v>
      </c>
      <c r="AB896">
        <v>6.5080399999999997E-3</v>
      </c>
      <c r="AC896" s="4">
        <f t="shared" si="246"/>
        <v>6.5080399999999997E-3</v>
      </c>
      <c r="AD896">
        <v>2.2906670000000001E-2</v>
      </c>
      <c r="AE896">
        <v>2.770502E-2</v>
      </c>
      <c r="AF896">
        <v>1.067129E-2</v>
      </c>
      <c r="AG896">
        <v>1.6170750000000001E-2</v>
      </c>
      <c r="AH896">
        <v>2.6016379999999999E-2</v>
      </c>
      <c r="AI896" s="4">
        <f t="shared" si="247"/>
        <v>7.3622599999999998E-3</v>
      </c>
      <c r="AJ896" s="4">
        <f t="shared" si="248"/>
        <v>4.2144699999999997E-3</v>
      </c>
      <c r="AK896">
        <v>-1.71787E-3</v>
      </c>
      <c r="AN896">
        <v>-2.4364899999999999E-3</v>
      </c>
      <c r="AQ896">
        <v>8.2383400000000002E-3</v>
      </c>
      <c r="AR896" s="4">
        <f t="shared" si="249"/>
        <v>3.87528E-3</v>
      </c>
      <c r="AS896">
        <v>3.09457E-3</v>
      </c>
      <c r="AV896" s="4">
        <f t="shared" si="250"/>
        <v>3.87528E-3</v>
      </c>
      <c r="AW896" s="4">
        <f t="shared" si="251"/>
        <v>3.87528E-3</v>
      </c>
      <c r="AX896">
        <v>5.0536000000000005E-4</v>
      </c>
      <c r="AZ896">
        <v>6.57575E-3</v>
      </c>
      <c r="BA896">
        <v>2.24091E-3</v>
      </c>
      <c r="BB896">
        <v>1.4198699999999999E-3</v>
      </c>
      <c r="BC896" s="4">
        <f t="shared" si="252"/>
        <v>1.40777E-3</v>
      </c>
      <c r="BD896">
        <v>1.10823E-3</v>
      </c>
      <c r="BE896">
        <v>1.2416E-3</v>
      </c>
      <c r="BF896">
        <v>1.40777E-3</v>
      </c>
      <c r="BG896">
        <v>9.7557000000000004E-4</v>
      </c>
      <c r="BH896">
        <v>-1.1644699999999999E-3</v>
      </c>
      <c r="BI896">
        <v>-5.8759000000000003E-4</v>
      </c>
      <c r="BJ896">
        <v>1.1594999999999999E-2</v>
      </c>
      <c r="BK896">
        <v>2.9897000000000002E-4</v>
      </c>
      <c r="BL896" s="4">
        <f t="shared" si="253"/>
        <v>7.7656999999999997E-4</v>
      </c>
      <c r="BM896">
        <v>1.5935999999999999E-4</v>
      </c>
      <c r="BN896">
        <v>5.6961999999999996E-4</v>
      </c>
      <c r="BO896">
        <v>-9.8800000000000003E-5</v>
      </c>
      <c r="BP896">
        <v>2.5765300000000001E-3</v>
      </c>
      <c r="BQ896">
        <v>1.76731E-3</v>
      </c>
      <c r="BR896">
        <v>-4.7852700000000003E-3</v>
      </c>
      <c r="BS896">
        <v>1.8495E-4</v>
      </c>
      <c r="BT896">
        <v>8.1899999999999999E-5</v>
      </c>
      <c r="BV896" s="4">
        <f t="shared" si="254"/>
        <v>-9.8800000000000003E-5</v>
      </c>
      <c r="BW896">
        <v>1.7316300000000001E-3</v>
      </c>
      <c r="BX896">
        <v>1.6652999999999999E-4</v>
      </c>
      <c r="BY896">
        <v>3.4581799999999999E-3</v>
      </c>
      <c r="BZ896">
        <v>1.564434E-2</v>
      </c>
      <c r="CA896">
        <v>3.0352299999999999E-2</v>
      </c>
      <c r="CB896">
        <v>3.047449E-2</v>
      </c>
      <c r="CC896">
        <v>8.5368800000000002E-3</v>
      </c>
      <c r="CD896">
        <v>4.8655999999999998E-4</v>
      </c>
      <c r="CE896">
        <v>1.62671E-3</v>
      </c>
      <c r="CF896">
        <v>-1.67684E-3</v>
      </c>
      <c r="CG896">
        <v>4.9028199999999996E-3</v>
      </c>
      <c r="CH896">
        <v>8.2583999999999999E-4</v>
      </c>
      <c r="CI896" s="4">
        <f t="shared" si="255"/>
        <v>3.87528E-3</v>
      </c>
      <c r="CK896">
        <v>6.8399999999999997E-6</v>
      </c>
      <c r="CL896">
        <v>1.366E-5</v>
      </c>
      <c r="CM896">
        <v>2.0469999999999999E-5</v>
      </c>
      <c r="CN896">
        <v>2.726E-5</v>
      </c>
      <c r="CO896">
        <v>3.4029999999999998E-5</v>
      </c>
      <c r="CP896">
        <v>4.0790000000000001E-5</v>
      </c>
      <c r="CQ896">
        <v>4.7530000000000001E-5</v>
      </c>
      <c r="CR896">
        <v>5.4259999999999999E-5</v>
      </c>
      <c r="CS896">
        <v>6.0959999999999999E-5</v>
      </c>
      <c r="CT896">
        <v>6.7650000000000005E-5</v>
      </c>
      <c r="CU896">
        <v>7.4330000000000002E-5</v>
      </c>
      <c r="CV896">
        <v>8.0989999999999995E-5</v>
      </c>
      <c r="CW896">
        <v>8.763E-5</v>
      </c>
      <c r="CX896">
        <v>9.4250000000000001E-5</v>
      </c>
      <c r="CY896">
        <v>1.0087E-4</v>
      </c>
      <c r="CZ896">
        <v>1.0746E-4</v>
      </c>
      <c r="DA896">
        <v>1.1404E-4</v>
      </c>
      <c r="DB896">
        <v>1.206E-4</v>
      </c>
      <c r="DC896">
        <v>1.2715E-4</v>
      </c>
      <c r="DD896">
        <v>1.3368000000000001E-4</v>
      </c>
      <c r="DE896">
        <v>1.4019999999999999E-4</v>
      </c>
      <c r="DF896">
        <v>1.4669999999999999E-4</v>
      </c>
      <c r="DG896">
        <v>1.5317999999999999E-4</v>
      </c>
      <c r="DH896">
        <v>1.5965E-4</v>
      </c>
      <c r="DI896">
        <v>1.6610999999999999E-4</v>
      </c>
      <c r="DJ896">
        <v>1.7254999999999999E-4</v>
      </c>
      <c r="DK896">
        <v>1.7897E-4</v>
      </c>
      <c r="DL896">
        <v>1.8537999999999999E-4</v>
      </c>
      <c r="DM896">
        <v>1.9178000000000001E-4</v>
      </c>
      <c r="DN896">
        <v>1.9815999999999999E-4</v>
      </c>
      <c r="DO896">
        <v>3.87528E-3</v>
      </c>
      <c r="DP896">
        <v>7.0599999999999995E-5</v>
      </c>
      <c r="DQ896">
        <v>7.0525999999999998E-4</v>
      </c>
      <c r="DR896">
        <v>9.2798000000000002E-4</v>
      </c>
      <c r="DS896">
        <v>-3.3215000000000002E-4</v>
      </c>
      <c r="DT896">
        <v>8.8181800000000001E-3</v>
      </c>
      <c r="DU896">
        <v>7.7656999999999997E-4</v>
      </c>
      <c r="DV896">
        <v>2.4535660000000001E-2</v>
      </c>
      <c r="DW896">
        <v>9.5347000000000001E-3</v>
      </c>
      <c r="DX896">
        <v>1.211476E-2</v>
      </c>
      <c r="DY896">
        <v>9.4620199999999998E-3</v>
      </c>
      <c r="DZ896">
        <v>7.3622599999999998E-3</v>
      </c>
      <c r="EA896">
        <v>2.4337379999999999E-2</v>
      </c>
      <c r="EB896">
        <v>1.31003E-2</v>
      </c>
      <c r="EC896">
        <v>6.5870999999999996E-4</v>
      </c>
      <c r="ED896">
        <v>4.2144699999999997E-3</v>
      </c>
      <c r="EE896">
        <v>1.280571E-2</v>
      </c>
      <c r="EF896">
        <v>1.053488E-2</v>
      </c>
      <c r="EG896">
        <v>6.9371700000000003E-3</v>
      </c>
      <c r="EH896">
        <v>4.8999999999999998E-5</v>
      </c>
      <c r="EI896">
        <v>1.0316540000000001E-2</v>
      </c>
      <c r="EJ896">
        <v>6.2138100000000002E-3</v>
      </c>
      <c r="EK896">
        <v>2.53776E-3</v>
      </c>
      <c r="EL896">
        <v>5.8690000000000001E-3</v>
      </c>
      <c r="EM896">
        <v>7.8448800000000003E-3</v>
      </c>
      <c r="EN896">
        <v>3.2835999999999998E-3</v>
      </c>
      <c r="EO896">
        <v>2.6449999999999998E-4</v>
      </c>
      <c r="EP896">
        <v>9.8906700000000007E-3</v>
      </c>
    </row>
    <row r="897" spans="1:146" x14ac:dyDescent="0.25">
      <c r="A897" s="1">
        <v>43628</v>
      </c>
      <c r="B897">
        <v>4.0899999999999998E-5</v>
      </c>
      <c r="C897">
        <v>-3.9645000000000001E-4</v>
      </c>
      <c r="D897">
        <v>3.0089E-4</v>
      </c>
      <c r="E897">
        <v>2.9448000000000001E-4</v>
      </c>
      <c r="F897" s="4">
        <f t="shared" si="244"/>
        <v>6.2414300000000001E-3</v>
      </c>
      <c r="G897">
        <v>1.34614E-2</v>
      </c>
      <c r="H897">
        <v>4.3953300000000002E-3</v>
      </c>
      <c r="I897">
        <v>-1.5574499999999999E-3</v>
      </c>
      <c r="J897">
        <v>-2.7160800000000001E-3</v>
      </c>
      <c r="K897">
        <v>4.2333199999999996E-3</v>
      </c>
      <c r="L897">
        <v>1.408791E-2</v>
      </c>
      <c r="M897">
        <v>4.7580000000000002E-4</v>
      </c>
      <c r="N897">
        <v>1.2392E-3</v>
      </c>
      <c r="O897">
        <v>-1.25859E-3</v>
      </c>
      <c r="P897">
        <v>-2.2360499999999998E-3</v>
      </c>
      <c r="Q897">
        <v>-5.5483199999999998E-3</v>
      </c>
      <c r="R897">
        <v>-1.012238E-2</v>
      </c>
      <c r="S897">
        <v>-2.5569899999999999E-3</v>
      </c>
      <c r="T897">
        <v>-6.4999599999999999E-3</v>
      </c>
      <c r="U897">
        <v>4.0046300000000003E-3</v>
      </c>
      <c r="V897" s="4">
        <f t="shared" si="245"/>
        <v>-4.1253799999999997E-3</v>
      </c>
      <c r="W897" s="4">
        <f t="shared" si="256"/>
        <v>-2.03301E-3</v>
      </c>
      <c r="X897">
        <v>3.1318000000000001E-3</v>
      </c>
      <c r="Y897">
        <v>-1.3375500000000001E-3</v>
      </c>
      <c r="Z897">
        <v>2.1155900000000001E-3</v>
      </c>
      <c r="AA897">
        <v>2.39858E-3</v>
      </c>
      <c r="AB897">
        <v>-2.2056699999999999E-3</v>
      </c>
      <c r="AC897" s="4">
        <f t="shared" si="246"/>
        <v>-2.2056699999999999E-3</v>
      </c>
      <c r="AD897">
        <v>-5.1926300000000002E-3</v>
      </c>
      <c r="AE897">
        <v>-3.57866E-3</v>
      </c>
      <c r="AF897">
        <v>1.28388E-3</v>
      </c>
      <c r="AG897">
        <v>-6.4108300000000002E-3</v>
      </c>
      <c r="AH897">
        <v>-9.1715400000000006E-3</v>
      </c>
      <c r="AI897" s="4">
        <f t="shared" si="247"/>
        <v>-5.8575700000000003E-3</v>
      </c>
      <c r="AJ897" s="4">
        <f t="shared" si="248"/>
        <v>-1.27918E-3</v>
      </c>
      <c r="AK897">
        <v>5.1363499999999996E-3</v>
      </c>
      <c r="AN897">
        <v>7.1699999999999995E-5</v>
      </c>
      <c r="AQ897">
        <v>3.1421999999999998E-4</v>
      </c>
      <c r="AR897" s="4">
        <f t="shared" si="249"/>
        <v>-1.4315000000000001E-4</v>
      </c>
      <c r="AS897">
        <v>1.243081E-2</v>
      </c>
      <c r="AV897" s="4">
        <f t="shared" si="250"/>
        <v>-1.4315000000000001E-4</v>
      </c>
      <c r="AW897" s="4">
        <f t="shared" si="251"/>
        <v>-1.4315000000000001E-4</v>
      </c>
      <c r="AX897">
        <v>9.2013999999999996E-4</v>
      </c>
      <c r="AZ897">
        <v>1.1478899999999999E-3</v>
      </c>
      <c r="BA897">
        <v>1.3413100000000001E-3</v>
      </c>
      <c r="BB897">
        <v>1.34198E-3</v>
      </c>
      <c r="BC897" s="4">
        <f t="shared" si="252"/>
        <v>2.0083000000000001E-4</v>
      </c>
      <c r="BD897">
        <v>1.6700300000000001E-3</v>
      </c>
      <c r="BE897">
        <v>1.31763E-3</v>
      </c>
      <c r="BF897">
        <v>2.0083000000000001E-4</v>
      </c>
      <c r="BG897">
        <v>2.923E-4</v>
      </c>
      <c r="BH897">
        <v>7.7722000000000002E-4</v>
      </c>
      <c r="BI897">
        <v>4.9001000000000003E-4</v>
      </c>
      <c r="BJ897">
        <v>-4.4441999999999997E-3</v>
      </c>
      <c r="BK897">
        <v>-1.9899999999999999E-5</v>
      </c>
      <c r="BL897" s="4">
        <f t="shared" si="253"/>
        <v>6.0399999999999998E-5</v>
      </c>
      <c r="BM897">
        <v>7.2700000000000005E-5</v>
      </c>
      <c r="BN897">
        <v>6.6392999999999997E-4</v>
      </c>
      <c r="BO897">
        <v>1.9662E-4</v>
      </c>
      <c r="BP897">
        <v>-3.8088999999999999E-4</v>
      </c>
      <c r="BQ897">
        <v>9.8064000000000007E-4</v>
      </c>
      <c r="BR897">
        <v>2.0905199999999998E-3</v>
      </c>
      <c r="BS897">
        <v>0</v>
      </c>
      <c r="BT897">
        <v>2.4574999999999998E-4</v>
      </c>
      <c r="BV897" s="4">
        <f t="shared" si="254"/>
        <v>1.9662E-4</v>
      </c>
      <c r="BW897">
        <v>4.7950999999999999E-4</v>
      </c>
      <c r="BX897">
        <v>4.0899999999999998E-5</v>
      </c>
      <c r="BY897">
        <v>-1.45845E-3</v>
      </c>
      <c r="BZ897">
        <v>-4.84404E-3</v>
      </c>
      <c r="CA897">
        <v>-9.6866499999999998E-3</v>
      </c>
      <c r="CB897">
        <v>-1.711464E-2</v>
      </c>
      <c r="CC897">
        <v>3.2992500000000001E-3</v>
      </c>
      <c r="CD897">
        <v>2.4698999999999999E-4</v>
      </c>
      <c r="CE897">
        <v>1.6805100000000001E-3</v>
      </c>
      <c r="CF897">
        <v>-1.4E-5</v>
      </c>
      <c r="CG897">
        <v>-3.6719600000000002E-3</v>
      </c>
      <c r="CH897">
        <v>-4.3926000000000002E-4</v>
      </c>
      <c r="CI897" s="4">
        <f t="shared" si="255"/>
        <v>-1.4315000000000001E-4</v>
      </c>
      <c r="CK897">
        <v>6.8399999999999997E-6</v>
      </c>
      <c r="CL897">
        <v>1.366E-5</v>
      </c>
      <c r="CM897">
        <v>2.0469999999999999E-5</v>
      </c>
      <c r="CN897">
        <v>2.726E-5</v>
      </c>
      <c r="CO897">
        <v>3.4029999999999998E-5</v>
      </c>
      <c r="CP897">
        <v>4.0790000000000001E-5</v>
      </c>
      <c r="CQ897">
        <v>4.7530000000000001E-5</v>
      </c>
      <c r="CR897">
        <v>5.4259999999999999E-5</v>
      </c>
      <c r="CS897">
        <v>6.0959999999999999E-5</v>
      </c>
      <c r="CT897">
        <v>6.7650000000000005E-5</v>
      </c>
      <c r="CU897">
        <v>7.4330000000000002E-5</v>
      </c>
      <c r="CV897">
        <v>8.0989999999999995E-5</v>
      </c>
      <c r="CW897">
        <v>8.763E-5</v>
      </c>
      <c r="CX897">
        <v>9.4250000000000001E-5</v>
      </c>
      <c r="CY897">
        <v>1.0087E-4</v>
      </c>
      <c r="CZ897">
        <v>1.0746E-4</v>
      </c>
      <c r="DA897">
        <v>1.1404E-4</v>
      </c>
      <c r="DB897">
        <v>1.206E-4</v>
      </c>
      <c r="DC897">
        <v>1.2715E-4</v>
      </c>
      <c r="DD897">
        <v>1.3368000000000001E-4</v>
      </c>
      <c r="DE897">
        <v>1.4019999999999999E-4</v>
      </c>
      <c r="DF897">
        <v>1.4669999999999999E-4</v>
      </c>
      <c r="DG897">
        <v>1.5317999999999999E-4</v>
      </c>
      <c r="DH897">
        <v>1.5965E-4</v>
      </c>
      <c r="DI897">
        <v>1.6610999999999999E-4</v>
      </c>
      <c r="DJ897">
        <v>1.7254999999999999E-4</v>
      </c>
      <c r="DK897">
        <v>1.7897E-4</v>
      </c>
      <c r="DL897">
        <v>1.8537999999999999E-4</v>
      </c>
      <c r="DM897">
        <v>1.9178000000000001E-4</v>
      </c>
      <c r="DN897">
        <v>1.9815999999999999E-4</v>
      </c>
      <c r="DO897">
        <v>-1.4315000000000001E-4</v>
      </c>
      <c r="DP897">
        <v>2.6100000000000001E-5</v>
      </c>
      <c r="DQ897">
        <v>1.09414E-3</v>
      </c>
      <c r="DR897">
        <v>5.6033999999999999E-4</v>
      </c>
      <c r="DS897">
        <v>7.9303000000000002E-4</v>
      </c>
      <c r="DT897">
        <v>3.6948100000000002E-3</v>
      </c>
      <c r="DU897">
        <v>6.0399999999999998E-5</v>
      </c>
      <c r="DV897">
        <v>-2.03301E-3</v>
      </c>
      <c r="DW897">
        <v>-3.5460999999999999E-4</v>
      </c>
      <c r="DX897">
        <v>2.7001999999999999E-4</v>
      </c>
      <c r="DY897">
        <v>6.2414300000000001E-3</v>
      </c>
      <c r="DZ897">
        <v>-5.8575700000000003E-3</v>
      </c>
      <c r="EA897">
        <v>-4.1253799999999997E-3</v>
      </c>
      <c r="EB897">
        <v>-1.1459899999999999E-3</v>
      </c>
      <c r="EC897">
        <v>2.2026200000000002E-3</v>
      </c>
      <c r="ED897">
        <v>-1.27918E-3</v>
      </c>
      <c r="EE897">
        <v>-9.6201999999999995E-4</v>
      </c>
      <c r="EF897">
        <v>1.2650000000000001E-4</v>
      </c>
      <c r="EG897">
        <v>-1.98979E-3</v>
      </c>
      <c r="EH897">
        <v>7.0400000000000004E-6</v>
      </c>
      <c r="EI897">
        <v>8.03E-5</v>
      </c>
      <c r="EJ897">
        <v>2.9300000000000001E-5</v>
      </c>
      <c r="EK897">
        <v>2.5473E-4</v>
      </c>
      <c r="EL897">
        <v>-2.6599999999999999E-5</v>
      </c>
      <c r="EM897">
        <v>-2.8E-5</v>
      </c>
      <c r="EN897">
        <v>1.5982E-4</v>
      </c>
      <c r="EO897">
        <v>-5.9500000000000003E-5</v>
      </c>
      <c r="EP897">
        <v>6.0231E-4</v>
      </c>
    </row>
    <row r="898" spans="1:146" x14ac:dyDescent="0.25">
      <c r="A898" s="1">
        <v>43629</v>
      </c>
      <c r="B898">
        <v>5.6799999999999998E-5</v>
      </c>
      <c r="C898">
        <v>-1.5197E-4</v>
      </c>
      <c r="D898">
        <v>-4.5072300000000001E-3</v>
      </c>
      <c r="E898">
        <v>-1.10457E-3</v>
      </c>
      <c r="F898" s="4">
        <f t="shared" si="244"/>
        <v>-6.6611500000000002E-3</v>
      </c>
      <c r="G898">
        <v>-1.443908E-2</v>
      </c>
      <c r="H898">
        <v>3.8360099999999999E-3</v>
      </c>
      <c r="I898">
        <v>9.4930000000000004E-4</v>
      </c>
      <c r="J898">
        <v>-2.9512599999999998E-3</v>
      </c>
      <c r="K898">
        <v>-3.0736399999999999E-3</v>
      </c>
      <c r="L898">
        <v>-9.9454599999999997E-3</v>
      </c>
      <c r="M898">
        <v>-6.1819999999999996E-4</v>
      </c>
      <c r="N898">
        <v>-3.8168199999999998E-3</v>
      </c>
      <c r="O898">
        <v>9.9519799999999992E-3</v>
      </c>
      <c r="P898">
        <v>4.7264899999999999E-3</v>
      </c>
      <c r="Q898">
        <v>6.4464800000000001E-3</v>
      </c>
      <c r="R898">
        <v>4.23954E-3</v>
      </c>
      <c r="S898">
        <v>2.6594100000000001E-3</v>
      </c>
      <c r="T898">
        <v>2.2066E-3</v>
      </c>
      <c r="U898">
        <v>5.0961299999999999E-3</v>
      </c>
      <c r="V898" s="4">
        <f t="shared" si="245"/>
        <v>2.47459E-3</v>
      </c>
      <c r="W898" s="4">
        <f t="shared" si="256"/>
        <v>9.5763E-4</v>
      </c>
      <c r="X898">
        <v>5.7237E-3</v>
      </c>
      <c r="Y898">
        <v>6.8752600000000002E-3</v>
      </c>
      <c r="Z898">
        <v>9.5000499999999995E-3</v>
      </c>
      <c r="AA898">
        <v>9.3319400000000004E-3</v>
      </c>
      <c r="AB898">
        <v>4.2689900000000003E-3</v>
      </c>
      <c r="AC898" s="4">
        <f t="shared" si="246"/>
        <v>4.2689900000000003E-3</v>
      </c>
      <c r="AD898">
        <v>1.38648E-3</v>
      </c>
      <c r="AE898">
        <v>3.9905699999999997E-3</v>
      </c>
      <c r="AF898">
        <v>5.2013600000000004E-3</v>
      </c>
      <c r="AG898">
        <v>6.2700200000000003E-3</v>
      </c>
      <c r="AH898">
        <v>-7.5430000000000001E-5</v>
      </c>
      <c r="AI898" s="4">
        <f t="shared" si="247"/>
        <v>2.8929099999999998E-3</v>
      </c>
      <c r="AJ898" s="4">
        <f t="shared" si="248"/>
        <v>4.8032600000000002E-3</v>
      </c>
      <c r="AK898">
        <v>2.0811200000000001E-3</v>
      </c>
      <c r="AN898">
        <v>4.09466E-3</v>
      </c>
      <c r="AQ898">
        <v>4.6078100000000004E-3</v>
      </c>
      <c r="AR898" s="4">
        <f t="shared" si="249"/>
        <v>2.6441000000000002E-4</v>
      </c>
      <c r="AS898">
        <v>2.5094100000000001E-3</v>
      </c>
      <c r="AV898" s="4">
        <f t="shared" si="250"/>
        <v>2.6441000000000002E-4</v>
      </c>
      <c r="AW898" s="4">
        <f t="shared" si="251"/>
        <v>2.6441000000000002E-4</v>
      </c>
      <c r="AX898">
        <v>-5.0142000000000003E-4</v>
      </c>
      <c r="AZ898">
        <v>9.6988E-4</v>
      </c>
      <c r="BA898">
        <v>-9.1535499999999999E-3</v>
      </c>
      <c r="BB898">
        <v>1.5120000000000001E-3</v>
      </c>
      <c r="BC898" s="4">
        <f t="shared" si="252"/>
        <v>1.2047200000000001E-3</v>
      </c>
      <c r="BD898">
        <v>-3.0681000000000003E-4</v>
      </c>
      <c r="BE898">
        <v>1.6255600000000001E-3</v>
      </c>
      <c r="BF898">
        <v>1.2047200000000001E-3</v>
      </c>
      <c r="BG898">
        <v>7.7981000000000003E-4</v>
      </c>
      <c r="BH898">
        <v>9.7094E-4</v>
      </c>
      <c r="BI898">
        <v>1.46967E-3</v>
      </c>
      <c r="BJ898">
        <v>1.64434E-3</v>
      </c>
      <c r="BK898">
        <v>8.7700000000000004E-5</v>
      </c>
      <c r="BL898" s="4">
        <f t="shared" si="253"/>
        <v>7.5613999999999998E-4</v>
      </c>
      <c r="BM898">
        <v>5.7800000000000002E-5</v>
      </c>
      <c r="BN898">
        <v>7.5880000000000001E-4</v>
      </c>
      <c r="BO898">
        <v>4.9191000000000003E-4</v>
      </c>
      <c r="BP898">
        <v>0</v>
      </c>
      <c r="BQ898">
        <v>-1.7634199999999999E-3</v>
      </c>
      <c r="BR898">
        <v>-7.3012000000000001E-4</v>
      </c>
      <c r="BS898">
        <v>1.8492000000000001E-4</v>
      </c>
      <c r="BT898">
        <v>8.1895999999999998E-4</v>
      </c>
      <c r="BV898" s="4">
        <f t="shared" si="254"/>
        <v>4.9191000000000003E-4</v>
      </c>
      <c r="BW898">
        <v>2.8824999999999999E-4</v>
      </c>
      <c r="BX898">
        <v>5.6799999999999998E-5</v>
      </c>
      <c r="BY898">
        <v>6.9226599999999998E-3</v>
      </c>
      <c r="BZ898">
        <v>6.26174E-3</v>
      </c>
      <c r="CA898">
        <v>3.6642699999999999E-3</v>
      </c>
      <c r="CB898">
        <v>1.078959E-2</v>
      </c>
      <c r="CC898">
        <v>5.45233E-3</v>
      </c>
      <c r="CD898">
        <v>1.3686200000000001E-3</v>
      </c>
      <c r="CE898">
        <v>1.7608599999999999E-3</v>
      </c>
      <c r="CF898">
        <v>2.6755500000000001E-3</v>
      </c>
      <c r="CG898">
        <v>3.4316199999999998E-3</v>
      </c>
      <c r="CH898">
        <v>-1.47086E-3</v>
      </c>
      <c r="CI898" s="4">
        <f t="shared" si="255"/>
        <v>2.6441000000000002E-4</v>
      </c>
      <c r="CK898">
        <v>6.8399999999999997E-6</v>
      </c>
      <c r="CL898">
        <v>1.366E-5</v>
      </c>
      <c r="CM898">
        <v>2.0469999999999999E-5</v>
      </c>
      <c r="CN898">
        <v>2.726E-5</v>
      </c>
      <c r="CO898">
        <v>3.4029999999999998E-5</v>
      </c>
      <c r="CP898">
        <v>4.0790000000000001E-5</v>
      </c>
      <c r="CQ898">
        <v>4.7530000000000001E-5</v>
      </c>
      <c r="CR898">
        <v>5.4259999999999999E-5</v>
      </c>
      <c r="CS898">
        <v>6.0959999999999999E-5</v>
      </c>
      <c r="CT898">
        <v>6.7650000000000005E-5</v>
      </c>
      <c r="CU898">
        <v>7.4330000000000002E-5</v>
      </c>
      <c r="CV898">
        <v>8.0989999999999995E-5</v>
      </c>
      <c r="CW898">
        <v>8.763E-5</v>
      </c>
      <c r="CX898">
        <v>9.4250000000000001E-5</v>
      </c>
      <c r="CY898">
        <v>1.0087E-4</v>
      </c>
      <c r="CZ898">
        <v>1.0746E-4</v>
      </c>
      <c r="DA898">
        <v>1.1404E-4</v>
      </c>
      <c r="DB898">
        <v>1.206E-4</v>
      </c>
      <c r="DC898">
        <v>1.2715E-4</v>
      </c>
      <c r="DD898">
        <v>1.3368000000000001E-4</v>
      </c>
      <c r="DE898">
        <v>1.4019999999999999E-4</v>
      </c>
      <c r="DF898">
        <v>1.4669999999999999E-4</v>
      </c>
      <c r="DG898">
        <v>1.5317999999999999E-4</v>
      </c>
      <c r="DH898">
        <v>1.5965E-4</v>
      </c>
      <c r="DI898">
        <v>1.6610999999999999E-4</v>
      </c>
      <c r="DJ898">
        <v>1.7254999999999999E-4</v>
      </c>
      <c r="DK898">
        <v>1.7897E-4</v>
      </c>
      <c r="DL898">
        <v>1.8537999999999999E-4</v>
      </c>
      <c r="DM898">
        <v>1.9178000000000001E-4</v>
      </c>
      <c r="DN898">
        <v>1.9815999999999999E-4</v>
      </c>
      <c r="DO898">
        <v>2.6441000000000002E-4</v>
      </c>
      <c r="DP898">
        <v>3.18E-5</v>
      </c>
      <c r="DQ898">
        <v>1.19411E-3</v>
      </c>
      <c r="DR898">
        <v>1.4099799999999999E-3</v>
      </c>
      <c r="DS898">
        <v>-2.1514E-4</v>
      </c>
      <c r="DT898">
        <v>4.80182E-3</v>
      </c>
      <c r="DU898">
        <v>7.5613999999999998E-4</v>
      </c>
      <c r="DV898">
        <v>9.5763E-4</v>
      </c>
      <c r="DW898">
        <v>-1.63944E-3</v>
      </c>
      <c r="DX898">
        <v>-4.7648999999999999E-4</v>
      </c>
      <c r="DY898">
        <v>-6.6611500000000002E-3</v>
      </c>
      <c r="DZ898">
        <v>2.8929099999999998E-3</v>
      </c>
      <c r="EA898">
        <v>2.47459E-3</v>
      </c>
      <c r="EB898">
        <v>3.5468800000000001E-3</v>
      </c>
      <c r="EC898">
        <v>2.2874900000000001E-3</v>
      </c>
      <c r="ED898">
        <v>4.8032600000000002E-3</v>
      </c>
      <c r="EE898">
        <v>5.3780800000000004E-3</v>
      </c>
      <c r="EF898">
        <v>5.4128600000000002E-3</v>
      </c>
      <c r="EG898">
        <v>2.0115799999999998E-3</v>
      </c>
      <c r="EH898">
        <v>7.0400000000000004E-6</v>
      </c>
      <c r="EI898">
        <v>1.7167300000000001E-3</v>
      </c>
      <c r="EJ898">
        <v>1.54229E-3</v>
      </c>
      <c r="EK898">
        <v>9.8510999999999998E-4</v>
      </c>
      <c r="EL898">
        <v>1.4926E-3</v>
      </c>
      <c r="EM898">
        <v>1.61356E-3</v>
      </c>
      <c r="EN898">
        <v>1.2294599999999999E-3</v>
      </c>
      <c r="EO898">
        <v>4.07E-5</v>
      </c>
      <c r="EP898">
        <v>-3.4632899999999999E-3</v>
      </c>
    </row>
    <row r="899" spans="1:146" x14ac:dyDescent="0.25">
      <c r="A899" s="1">
        <v>43630</v>
      </c>
      <c r="B899">
        <v>8.1799999999999996E-5</v>
      </c>
      <c r="C899">
        <v>1.7683499999999999E-3</v>
      </c>
      <c r="D899">
        <v>-3.0187399999999998E-3</v>
      </c>
      <c r="E899">
        <v>3.2436499999999998E-3</v>
      </c>
      <c r="F899" s="4">
        <f t="shared" si="244"/>
        <v>3.37719E-3</v>
      </c>
      <c r="G899">
        <v>3.6272600000000002E-3</v>
      </c>
      <c r="H899">
        <v>9.2556300000000008E-3</v>
      </c>
      <c r="I899">
        <v>5.4226000000000003E-4</v>
      </c>
      <c r="J899">
        <v>1.3657700000000001E-3</v>
      </c>
      <c r="K899">
        <v>2.2011000000000001E-4</v>
      </c>
      <c r="L899">
        <v>6.9760999999999998E-3</v>
      </c>
      <c r="M899">
        <v>3.4260800000000002E-3</v>
      </c>
      <c r="N899">
        <v>-2.0638000000000001E-4</v>
      </c>
      <c r="O899">
        <v>3.4481400000000001E-3</v>
      </c>
      <c r="P899">
        <v>-1.1497899999999999E-3</v>
      </c>
      <c r="Q899">
        <v>-3.5453199999999998E-3</v>
      </c>
      <c r="R899">
        <v>2.12612E-3</v>
      </c>
      <c r="S899">
        <v>-1.57847E-3</v>
      </c>
      <c r="T899">
        <v>-2.07522E-3</v>
      </c>
      <c r="U899">
        <v>4.2627999999999997E-3</v>
      </c>
      <c r="V899" s="4">
        <f t="shared" si="245"/>
        <v>-1.78835E-3</v>
      </c>
      <c r="W899" s="4">
        <f t="shared" si="256"/>
        <v>-1.9783800000000001E-3</v>
      </c>
      <c r="X899">
        <v>2.5869000000000001E-4</v>
      </c>
      <c r="Y899">
        <v>2.0395000000000001E-3</v>
      </c>
      <c r="Z899">
        <v>-5.7034000000000002E-4</v>
      </c>
      <c r="AA899">
        <v>-6.5213999999999995E-4</v>
      </c>
      <c r="AB899">
        <v>1.5217E-4</v>
      </c>
      <c r="AC899" s="4">
        <f t="shared" si="246"/>
        <v>1.5217E-4</v>
      </c>
      <c r="AD899">
        <v>-1.30294E-3</v>
      </c>
      <c r="AE899">
        <v>-1.5883E-4</v>
      </c>
      <c r="AF899">
        <v>3.4024200000000002E-3</v>
      </c>
      <c r="AG899">
        <v>-2.61868E-3</v>
      </c>
      <c r="AH899">
        <v>-2.4882099999999998E-3</v>
      </c>
      <c r="AI899" s="4">
        <f t="shared" si="247"/>
        <v>1.50446E-3</v>
      </c>
      <c r="AJ899" s="4">
        <f t="shared" si="248"/>
        <v>1.2416E-3</v>
      </c>
      <c r="AK899">
        <v>8.0564799999999995E-3</v>
      </c>
      <c r="AL899">
        <v>4.3224099999999996E-3</v>
      </c>
      <c r="AN899">
        <v>2.0745500000000001E-3</v>
      </c>
      <c r="AQ899">
        <v>2.0855E-4</v>
      </c>
      <c r="AR899" s="4">
        <f t="shared" si="249"/>
        <v>1.4403199999999999E-3</v>
      </c>
      <c r="AS899">
        <v>1.8415879999999999E-2</v>
      </c>
      <c r="AV899" s="4">
        <f t="shared" si="250"/>
        <v>1.4403199999999999E-3</v>
      </c>
      <c r="AW899" s="4">
        <f t="shared" si="251"/>
        <v>1.4403199999999999E-3</v>
      </c>
      <c r="AX899">
        <v>8.3599999999999999E-5</v>
      </c>
      <c r="AZ899">
        <v>1.40909E-3</v>
      </c>
      <c r="BA899">
        <v>2.3649700000000001E-3</v>
      </c>
      <c r="BB899">
        <v>1.4305399999999999E-3</v>
      </c>
      <c r="BC899" s="4">
        <f t="shared" si="252"/>
        <v>1.20236E-3</v>
      </c>
      <c r="BD899">
        <v>4.7424000000000001E-4</v>
      </c>
      <c r="BE899">
        <v>1.3908799999999999E-3</v>
      </c>
      <c r="BF899">
        <v>1.20236E-3</v>
      </c>
      <c r="BG899">
        <v>9.7600000000000001E-5</v>
      </c>
      <c r="BH899">
        <v>-2.9103000000000001E-4</v>
      </c>
      <c r="BI899">
        <v>-9.7700000000000003E-5</v>
      </c>
      <c r="BJ899">
        <v>-3.8314500000000001E-3</v>
      </c>
      <c r="BK899">
        <v>6.3700000000000003E-5</v>
      </c>
      <c r="BL899" s="4">
        <f t="shared" si="253"/>
        <v>-3.9499999999999998E-5</v>
      </c>
      <c r="BM899">
        <v>1.394E-4</v>
      </c>
      <c r="BN899">
        <v>2.8424E-4</v>
      </c>
      <c r="BO899">
        <v>3.9389999999999998E-4</v>
      </c>
      <c r="BP899">
        <v>-5.7103999999999998E-4</v>
      </c>
      <c r="BQ899">
        <v>4.9071E-4</v>
      </c>
      <c r="BR899">
        <v>2.6097999999999998E-3</v>
      </c>
      <c r="BS899">
        <v>0</v>
      </c>
      <c r="BT899">
        <v>8.1799999999999996E-5</v>
      </c>
      <c r="BU899">
        <v>7.2360999999999997E-4</v>
      </c>
      <c r="BV899" s="4">
        <f t="shared" si="254"/>
        <v>3.9389999999999998E-4</v>
      </c>
      <c r="BW899">
        <v>7.6732000000000005E-4</v>
      </c>
      <c r="BX899">
        <v>8.1799999999999996E-5</v>
      </c>
      <c r="BY899">
        <v>1.9863300000000001E-3</v>
      </c>
      <c r="BZ899">
        <v>-3.2207199999999998E-3</v>
      </c>
      <c r="CA899">
        <v>-6.38574E-3</v>
      </c>
      <c r="CB899">
        <v>-4.8572399999999996E-3</v>
      </c>
      <c r="CC899">
        <v>5.2322899999999997E-3</v>
      </c>
      <c r="CD899">
        <v>6.0214999999999997E-4</v>
      </c>
      <c r="CE899">
        <v>1.79615E-3</v>
      </c>
      <c r="CF899">
        <v>9.5421000000000004E-4</v>
      </c>
      <c r="CG899">
        <v>-2.9877800000000002E-3</v>
      </c>
      <c r="CH899">
        <v>1.6649099999999999E-3</v>
      </c>
      <c r="CI899" s="4">
        <f t="shared" si="255"/>
        <v>1.4403199999999999E-3</v>
      </c>
      <c r="CK899">
        <v>6.8399999999999997E-6</v>
      </c>
      <c r="CL899">
        <v>1.366E-5</v>
      </c>
      <c r="CM899">
        <v>2.0469999999999999E-5</v>
      </c>
      <c r="CN899">
        <v>2.726E-5</v>
      </c>
      <c r="CO899">
        <v>3.4029999999999998E-5</v>
      </c>
      <c r="CP899">
        <v>4.0790000000000001E-5</v>
      </c>
      <c r="CQ899">
        <v>4.7530000000000001E-5</v>
      </c>
      <c r="CR899">
        <v>5.4259999999999999E-5</v>
      </c>
      <c r="CS899">
        <v>6.0959999999999999E-5</v>
      </c>
      <c r="CT899">
        <v>6.7650000000000005E-5</v>
      </c>
      <c r="CU899">
        <v>7.4330000000000002E-5</v>
      </c>
      <c r="CV899">
        <v>8.0989999999999995E-5</v>
      </c>
      <c r="CW899">
        <v>8.763E-5</v>
      </c>
      <c r="CX899">
        <v>9.4250000000000001E-5</v>
      </c>
      <c r="CY899">
        <v>1.0087E-4</v>
      </c>
      <c r="CZ899">
        <v>1.0746E-4</v>
      </c>
      <c r="DA899">
        <v>1.1404E-4</v>
      </c>
      <c r="DB899">
        <v>1.206E-4</v>
      </c>
      <c r="DC899">
        <v>1.2715E-4</v>
      </c>
      <c r="DD899">
        <v>1.3368000000000001E-4</v>
      </c>
      <c r="DE899">
        <v>1.4019999999999999E-4</v>
      </c>
      <c r="DF899">
        <v>1.4669999999999999E-4</v>
      </c>
      <c r="DG899">
        <v>1.5317999999999999E-4</v>
      </c>
      <c r="DH899">
        <v>1.5965E-4</v>
      </c>
      <c r="DI899">
        <v>1.6610999999999999E-4</v>
      </c>
      <c r="DJ899">
        <v>1.7254999999999999E-4</v>
      </c>
      <c r="DK899">
        <v>1.7897E-4</v>
      </c>
      <c r="DL899">
        <v>1.8537999999999999E-4</v>
      </c>
      <c r="DM899">
        <v>1.9178000000000001E-4</v>
      </c>
      <c r="DN899">
        <v>1.9815999999999999E-4</v>
      </c>
      <c r="DO899">
        <v>1.4403199999999999E-3</v>
      </c>
      <c r="DP899">
        <v>3.9100000000000002E-5</v>
      </c>
      <c r="DQ899">
        <v>1.01705E-3</v>
      </c>
      <c r="DR899">
        <v>5.5623999999999995E-4</v>
      </c>
      <c r="DS899">
        <v>3.2521999999999998E-4</v>
      </c>
      <c r="DT899">
        <v>9.0390799999999997E-3</v>
      </c>
      <c r="DU899">
        <v>-3.9499999999999998E-5</v>
      </c>
      <c r="DV899">
        <v>-1.9783800000000001E-3</v>
      </c>
      <c r="DW899">
        <v>-3.2582999999999999E-4</v>
      </c>
      <c r="DX899">
        <v>1.97014E-3</v>
      </c>
      <c r="DY899">
        <v>3.37719E-3</v>
      </c>
      <c r="DZ899">
        <v>1.50446E-3</v>
      </c>
      <c r="EA899">
        <v>-1.78835E-3</v>
      </c>
      <c r="EB899">
        <v>-3.11101E-3</v>
      </c>
      <c r="EC899">
        <v>2.0356300000000001E-3</v>
      </c>
      <c r="ED899">
        <v>1.2416E-3</v>
      </c>
      <c r="EE899">
        <v>1.01366E-3</v>
      </c>
      <c r="EF899">
        <v>-1.7521E-4</v>
      </c>
      <c r="EG899">
        <v>-2.13926E-3</v>
      </c>
      <c r="EH899">
        <v>3.4900000000000001E-5</v>
      </c>
      <c r="EI899">
        <v>8.3909000000000002E-4</v>
      </c>
      <c r="EJ899">
        <v>1.01308E-3</v>
      </c>
      <c r="EK899">
        <v>9.2924999999999995E-4</v>
      </c>
      <c r="EL899">
        <v>1.28454E-3</v>
      </c>
      <c r="EM899">
        <v>1.0987099999999999E-3</v>
      </c>
      <c r="EN899">
        <v>8.2330999999999995E-4</v>
      </c>
      <c r="EO899">
        <v>7.1699999999999995E-5</v>
      </c>
      <c r="EP899">
        <v>4.3819799999999997E-3</v>
      </c>
    </row>
    <row r="900" spans="1:146" x14ac:dyDescent="0.25">
      <c r="A900" s="1">
        <v>43631</v>
      </c>
      <c r="B900">
        <v>0</v>
      </c>
      <c r="C900">
        <v>0</v>
      </c>
      <c r="D900">
        <v>0</v>
      </c>
      <c r="E900">
        <v>0</v>
      </c>
      <c r="F900" s="4">
        <f t="shared" si="244"/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 s="4">
        <f t="shared" si="245"/>
        <v>0</v>
      </c>
      <c r="W900" s="4">
        <f t="shared" si="256"/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 s="4">
        <f t="shared" si="247"/>
        <v>0</v>
      </c>
      <c r="AJ900" s="4">
        <f t="shared" si="248"/>
        <v>0</v>
      </c>
      <c r="AK900">
        <v>0</v>
      </c>
      <c r="AL900">
        <v>0</v>
      </c>
      <c r="AN900">
        <v>0</v>
      </c>
      <c r="AQ900">
        <v>0</v>
      </c>
      <c r="AR900" s="4">
        <f t="shared" si="249"/>
        <v>0</v>
      </c>
      <c r="AS900">
        <v>0</v>
      </c>
      <c r="AV900" s="4">
        <f t="shared" si="250"/>
        <v>0</v>
      </c>
      <c r="AW900" s="4">
        <f t="shared" si="251"/>
        <v>0</v>
      </c>
      <c r="AX900">
        <v>0</v>
      </c>
      <c r="AZ900">
        <v>0</v>
      </c>
      <c r="BA900">
        <v>0</v>
      </c>
      <c r="BB900">
        <v>0</v>
      </c>
      <c r="BC900" s="4">
        <f t="shared" si="252"/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s="4">
        <f t="shared" si="253"/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s="4">
        <f t="shared" si="254"/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 s="4">
        <f t="shared" si="255"/>
        <v>0</v>
      </c>
      <c r="CK900">
        <v>6.8399999999999997E-6</v>
      </c>
      <c r="CL900">
        <v>1.366E-5</v>
      </c>
      <c r="CM900">
        <v>2.0469999999999999E-5</v>
      </c>
      <c r="CN900">
        <v>2.726E-5</v>
      </c>
      <c r="CO900">
        <v>3.4029999999999998E-5</v>
      </c>
      <c r="CP900">
        <v>4.0790000000000001E-5</v>
      </c>
      <c r="CQ900">
        <v>4.7530000000000001E-5</v>
      </c>
      <c r="CR900">
        <v>5.4259999999999999E-5</v>
      </c>
      <c r="CS900">
        <v>6.0959999999999999E-5</v>
      </c>
      <c r="CT900">
        <v>6.7650000000000005E-5</v>
      </c>
      <c r="CU900">
        <v>7.4330000000000002E-5</v>
      </c>
      <c r="CV900">
        <v>8.0989999999999995E-5</v>
      </c>
      <c r="CW900">
        <v>8.763E-5</v>
      </c>
      <c r="CX900">
        <v>9.4250000000000001E-5</v>
      </c>
      <c r="CY900">
        <v>1.0087E-4</v>
      </c>
      <c r="CZ900">
        <v>1.0746E-4</v>
      </c>
      <c r="DA900">
        <v>1.1404E-4</v>
      </c>
      <c r="DB900">
        <v>1.206E-4</v>
      </c>
      <c r="DC900">
        <v>1.2715E-4</v>
      </c>
      <c r="DD900">
        <v>1.3368000000000001E-4</v>
      </c>
      <c r="DE900">
        <v>1.4019999999999999E-4</v>
      </c>
      <c r="DF900">
        <v>1.4669999999999999E-4</v>
      </c>
      <c r="DG900">
        <v>1.5317999999999999E-4</v>
      </c>
      <c r="DH900">
        <v>1.5965E-4</v>
      </c>
      <c r="DI900">
        <v>1.6610999999999999E-4</v>
      </c>
      <c r="DJ900">
        <v>1.7254999999999999E-4</v>
      </c>
      <c r="DK900">
        <v>1.7897E-4</v>
      </c>
      <c r="DL900">
        <v>1.8537999999999999E-4</v>
      </c>
      <c r="DM900">
        <v>1.9178000000000001E-4</v>
      </c>
      <c r="DN900">
        <v>1.9815999999999999E-4</v>
      </c>
      <c r="DO900">
        <v>0</v>
      </c>
      <c r="DP900">
        <v>0</v>
      </c>
      <c r="DQ900">
        <v>4.9200000000000003E-6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-3.586843E-2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</row>
    <row r="901" spans="1:146" x14ac:dyDescent="0.25">
      <c r="A901" s="1">
        <v>43632</v>
      </c>
      <c r="B901">
        <v>0</v>
      </c>
      <c r="F901" s="4">
        <f t="shared" si="244"/>
        <v>0</v>
      </c>
      <c r="V901" s="4">
        <f t="shared" si="245"/>
        <v>0</v>
      </c>
      <c r="W901" s="4">
        <f t="shared" si="256"/>
        <v>0</v>
      </c>
      <c r="AI901" s="4">
        <f t="shared" si="247"/>
        <v>0</v>
      </c>
      <c r="AJ901" s="4">
        <f t="shared" si="248"/>
        <v>0</v>
      </c>
      <c r="AR901" s="4">
        <f t="shared" si="249"/>
        <v>0</v>
      </c>
      <c r="AV901" s="4">
        <f t="shared" si="250"/>
        <v>0</v>
      </c>
      <c r="AW901" s="4">
        <f t="shared" si="251"/>
        <v>0</v>
      </c>
      <c r="BC901" s="4">
        <f t="shared" si="252"/>
        <v>0</v>
      </c>
      <c r="BL901" s="4">
        <f t="shared" si="253"/>
        <v>0</v>
      </c>
      <c r="BV901" s="4">
        <f t="shared" si="254"/>
        <v>0</v>
      </c>
      <c r="CI901" s="4">
        <f t="shared" si="255"/>
        <v>0</v>
      </c>
      <c r="CK901">
        <v>6.8399999999999997E-6</v>
      </c>
      <c r="CL901">
        <v>1.366E-5</v>
      </c>
      <c r="CM901">
        <v>2.0469999999999999E-5</v>
      </c>
      <c r="CN901">
        <v>2.726E-5</v>
      </c>
      <c r="CO901">
        <v>3.4029999999999998E-5</v>
      </c>
      <c r="CP901">
        <v>4.0790000000000001E-5</v>
      </c>
      <c r="CQ901">
        <v>4.7530000000000001E-5</v>
      </c>
      <c r="CR901">
        <v>5.4259999999999999E-5</v>
      </c>
      <c r="CS901">
        <v>6.0959999999999999E-5</v>
      </c>
      <c r="CT901">
        <v>6.7650000000000005E-5</v>
      </c>
      <c r="CU901">
        <v>7.4330000000000002E-5</v>
      </c>
      <c r="CV901">
        <v>8.0989999999999995E-5</v>
      </c>
      <c r="CW901">
        <v>8.763E-5</v>
      </c>
      <c r="CX901">
        <v>9.4250000000000001E-5</v>
      </c>
      <c r="CY901">
        <v>1.0087E-4</v>
      </c>
      <c r="CZ901">
        <v>1.0746E-4</v>
      </c>
      <c r="DA901">
        <v>1.1404E-4</v>
      </c>
      <c r="DB901">
        <v>1.206E-4</v>
      </c>
      <c r="DC901">
        <v>1.2715E-4</v>
      </c>
      <c r="DD901">
        <v>1.3368000000000001E-4</v>
      </c>
      <c r="DE901">
        <v>1.4019999999999999E-4</v>
      </c>
      <c r="DF901">
        <v>1.4669999999999999E-4</v>
      </c>
      <c r="DG901">
        <v>1.5317999999999999E-4</v>
      </c>
      <c r="DH901">
        <v>1.5965E-4</v>
      </c>
      <c r="DI901">
        <v>1.6610999999999999E-4</v>
      </c>
      <c r="DJ901">
        <v>1.7254999999999999E-4</v>
      </c>
      <c r="DK901">
        <v>1.7897E-4</v>
      </c>
      <c r="DL901">
        <v>1.8537999999999999E-4</v>
      </c>
      <c r="DM901">
        <v>1.9178000000000001E-4</v>
      </c>
      <c r="DN901">
        <v>1.9815999999999999E-4</v>
      </c>
      <c r="DP901">
        <v>3.01E-6</v>
      </c>
      <c r="DQ901">
        <v>5.84E-6</v>
      </c>
      <c r="EB901">
        <v>0</v>
      </c>
    </row>
    <row r="902" spans="1:146" x14ac:dyDescent="0.25">
      <c r="A902" s="1">
        <v>43633</v>
      </c>
      <c r="B902">
        <v>1.1265E-4</v>
      </c>
      <c r="C902">
        <v>-3.5082799999999999E-3</v>
      </c>
      <c r="D902">
        <v>-1.81654E-3</v>
      </c>
      <c r="E902">
        <v>-2.64519E-3</v>
      </c>
      <c r="F902" s="4">
        <f t="shared" si="244"/>
        <v>-2.4381799999999999E-3</v>
      </c>
      <c r="G902">
        <v>-8.5035000000000006E-3</v>
      </c>
      <c r="H902">
        <v>-2.9616000000000001E-4</v>
      </c>
      <c r="I902">
        <v>-7.3815399999999998E-3</v>
      </c>
      <c r="J902">
        <v>-3.0300999999999999E-4</v>
      </c>
      <c r="K902">
        <v>3.7431399999999998E-3</v>
      </c>
      <c r="L902">
        <v>4.6711799999999996E-3</v>
      </c>
      <c r="M902">
        <v>-4.1731600000000004E-3</v>
      </c>
      <c r="N902">
        <v>-1.3047960000000001E-2</v>
      </c>
      <c r="O902">
        <v>3.72325E-3</v>
      </c>
      <c r="P902">
        <v>4.1499999999999999E-5</v>
      </c>
      <c r="Q902">
        <v>-7.7799999999999994E-5</v>
      </c>
      <c r="R902">
        <v>5.2836899999999997E-3</v>
      </c>
      <c r="S902">
        <v>7.8678999999999999E-4</v>
      </c>
      <c r="T902">
        <v>5.8752999999999995E-4</v>
      </c>
      <c r="U902">
        <v>5.1218699999999997E-3</v>
      </c>
      <c r="V902" s="4">
        <f t="shared" si="245"/>
        <v>1.2001E-4</v>
      </c>
      <c r="W902" s="4">
        <f t="shared" si="256"/>
        <v>2.1999999999999999E-5</v>
      </c>
      <c r="X902">
        <v>9.0517199999999992E-3</v>
      </c>
      <c r="Y902">
        <v>3.8937199999999998E-3</v>
      </c>
      <c r="Z902">
        <v>4.9457900000000003E-3</v>
      </c>
      <c r="AA902">
        <v>3.9141100000000002E-3</v>
      </c>
      <c r="AB902">
        <v>5.4652499999999996E-3</v>
      </c>
      <c r="AC902">
        <v>-2.5000000000000001E-3</v>
      </c>
      <c r="AD902">
        <v>4.8886999999999997E-4</v>
      </c>
      <c r="AE902">
        <v>7.1524999999999996E-4</v>
      </c>
      <c r="AF902">
        <v>1.13013E-3</v>
      </c>
      <c r="AG902">
        <v>1.25157E-3</v>
      </c>
      <c r="AH902">
        <v>7.9658000000000003E-3</v>
      </c>
      <c r="AI902" s="4">
        <f t="shared" si="247"/>
        <v>-7.6412399999999997E-3</v>
      </c>
      <c r="AJ902" s="4">
        <f t="shared" si="248"/>
        <v>4.4718199999999996E-3</v>
      </c>
      <c r="AK902">
        <v>-7.2000000000000002E-5</v>
      </c>
      <c r="AN902">
        <v>-1.2849199999999999E-3</v>
      </c>
      <c r="AQ902">
        <v>2.3970200000000001E-3</v>
      </c>
      <c r="AR902" s="4">
        <f t="shared" si="249"/>
        <v>-2.6422000000000001E-4</v>
      </c>
      <c r="AS902">
        <v>-8.7781000000000003E-4</v>
      </c>
      <c r="AV902" s="4">
        <f t="shared" si="250"/>
        <v>-2.6422000000000001E-4</v>
      </c>
      <c r="AW902" s="4">
        <f t="shared" si="251"/>
        <v>-2.6422000000000001E-4</v>
      </c>
      <c r="AX902">
        <v>-8.3599999999999999E-5</v>
      </c>
      <c r="AZ902">
        <v>8.8499999999999996E-5</v>
      </c>
      <c r="BA902">
        <v>4.9456099999999996E-3</v>
      </c>
      <c r="BB902">
        <v>-7.7662E-4</v>
      </c>
      <c r="BC902" s="4">
        <f t="shared" si="252"/>
        <v>-5.0031000000000001E-4</v>
      </c>
      <c r="BD902">
        <v>-4.0774499999999998E-3</v>
      </c>
      <c r="BE902">
        <v>-6.1724000000000002E-4</v>
      </c>
      <c r="BF902">
        <v>-5.0031000000000001E-4</v>
      </c>
      <c r="BG902">
        <v>0</v>
      </c>
      <c r="BH902">
        <v>-1.9385E-4</v>
      </c>
      <c r="BI902">
        <v>1.9550000000000001E-4</v>
      </c>
      <c r="BJ902">
        <v>3.76809E-3</v>
      </c>
      <c r="BK902">
        <v>1.7929999999999999E-4</v>
      </c>
      <c r="BL902" s="4">
        <f t="shared" si="253"/>
        <v>3.9080000000000001E-4</v>
      </c>
      <c r="BM902">
        <v>9.7600000000000001E-5</v>
      </c>
      <c r="BN902">
        <v>9.4500000000000007E-5</v>
      </c>
      <c r="BO902">
        <v>1.964E-4</v>
      </c>
      <c r="BP902">
        <v>1.2384799999999999E-3</v>
      </c>
      <c r="BQ902">
        <v>1.56949E-3</v>
      </c>
      <c r="BR902">
        <v>-3.2277500000000002E-3</v>
      </c>
      <c r="BS902">
        <v>1.8488000000000001E-4</v>
      </c>
      <c r="BT902">
        <v>2.4547000000000002E-4</v>
      </c>
      <c r="BV902" s="4">
        <f t="shared" si="254"/>
        <v>1.964E-4</v>
      </c>
      <c r="BW902">
        <v>2.8709999999999999E-4</v>
      </c>
      <c r="BX902">
        <v>1.1265E-4</v>
      </c>
      <c r="BY902">
        <v>3.8400700000000001E-3</v>
      </c>
      <c r="BZ902">
        <v>-6.2053E-4</v>
      </c>
      <c r="CA902">
        <v>6.5187999999999999E-3</v>
      </c>
      <c r="CB902">
        <v>1.055159E-2</v>
      </c>
      <c r="CC902">
        <v>1.44034E-3</v>
      </c>
      <c r="CD902">
        <v>5.7299999999999997E-5</v>
      </c>
      <c r="CE902">
        <v>-1.0203300000000001E-3</v>
      </c>
      <c r="CF902">
        <v>-7.7000000000000001E-5</v>
      </c>
      <c r="CG902">
        <v>2.6251199999999999E-3</v>
      </c>
      <c r="CH902">
        <v>-3.0212000000000001E-4</v>
      </c>
      <c r="CI902" s="4">
        <f t="shared" si="255"/>
        <v>-2.6422000000000001E-4</v>
      </c>
      <c r="CK902">
        <v>6.8399999999999997E-6</v>
      </c>
      <c r="CL902">
        <v>1.366E-5</v>
      </c>
      <c r="CM902">
        <v>2.0469999999999999E-5</v>
      </c>
      <c r="CN902">
        <v>2.726E-5</v>
      </c>
      <c r="CO902">
        <v>3.4029999999999998E-5</v>
      </c>
      <c r="CP902">
        <v>4.0790000000000001E-5</v>
      </c>
      <c r="CQ902">
        <v>4.7530000000000001E-5</v>
      </c>
      <c r="CR902">
        <v>5.4259999999999999E-5</v>
      </c>
      <c r="CS902">
        <v>6.0959999999999999E-5</v>
      </c>
      <c r="CT902">
        <v>6.7650000000000005E-5</v>
      </c>
      <c r="CU902">
        <v>7.4330000000000002E-5</v>
      </c>
      <c r="CV902">
        <v>8.0989999999999995E-5</v>
      </c>
      <c r="CW902">
        <v>8.763E-5</v>
      </c>
      <c r="CX902">
        <v>9.4250000000000001E-5</v>
      </c>
      <c r="CY902">
        <v>1.0087E-4</v>
      </c>
      <c r="CZ902">
        <v>1.0746E-4</v>
      </c>
      <c r="DA902">
        <v>1.1404E-4</v>
      </c>
      <c r="DB902">
        <v>1.206E-4</v>
      </c>
      <c r="DC902">
        <v>1.2715E-4</v>
      </c>
      <c r="DD902">
        <v>1.3368000000000001E-4</v>
      </c>
      <c r="DE902">
        <v>1.4019999999999999E-4</v>
      </c>
      <c r="DF902">
        <v>1.4669999999999999E-4</v>
      </c>
      <c r="DG902">
        <v>1.5317999999999999E-4</v>
      </c>
      <c r="DH902">
        <v>1.5965E-4</v>
      </c>
      <c r="DI902">
        <v>1.6610999999999999E-4</v>
      </c>
      <c r="DJ902">
        <v>1.7254999999999999E-4</v>
      </c>
      <c r="DK902">
        <v>1.7897E-4</v>
      </c>
      <c r="DL902">
        <v>1.8537999999999999E-4</v>
      </c>
      <c r="DM902">
        <v>1.9178000000000001E-4</v>
      </c>
      <c r="DN902">
        <v>1.9815999999999999E-4</v>
      </c>
      <c r="DO902">
        <v>-2.6422000000000001E-4</v>
      </c>
      <c r="DP902">
        <v>7.5599999999999994E-5</v>
      </c>
      <c r="DQ902">
        <v>-5.5263999999999997E-4</v>
      </c>
      <c r="DR902">
        <v>2.0505E-4</v>
      </c>
      <c r="DS902">
        <v>-3.0816300000000001E-3</v>
      </c>
      <c r="DT902">
        <v>-1.5093699999999999E-3</v>
      </c>
      <c r="DU902">
        <v>3.9080000000000001E-4</v>
      </c>
      <c r="DV902">
        <v>2.1999999999999999E-5</v>
      </c>
      <c r="DW902">
        <v>-2.2096400000000001E-3</v>
      </c>
      <c r="DX902">
        <v>-2.64621E-3</v>
      </c>
      <c r="DY902">
        <v>-2.4381799999999999E-3</v>
      </c>
      <c r="DZ902">
        <v>-7.6412399999999997E-3</v>
      </c>
      <c r="EA902">
        <v>1.2001E-4</v>
      </c>
      <c r="EB902">
        <v>3.9114349999999999E-2</v>
      </c>
      <c r="EC902">
        <v>-5.7242999999999997E-4</v>
      </c>
      <c r="ED902">
        <v>4.4718199999999996E-3</v>
      </c>
      <c r="EE902">
        <v>2.7531700000000001E-3</v>
      </c>
      <c r="EF902">
        <v>2.66184E-3</v>
      </c>
      <c r="EG902">
        <v>2.4748000000000001E-4</v>
      </c>
      <c r="EH902">
        <v>4.1900000000000002E-5</v>
      </c>
      <c r="EI902">
        <v>-2.7107999999999999E-4</v>
      </c>
      <c r="EJ902">
        <v>-3.9797999999999998E-4</v>
      </c>
      <c r="EK902">
        <v>-2.8956000000000001E-4</v>
      </c>
      <c r="EL902">
        <v>-2.24E-4</v>
      </c>
      <c r="EM902">
        <v>-3.7266000000000003E-4</v>
      </c>
      <c r="EN902">
        <v>-2.2329000000000001E-4</v>
      </c>
      <c r="EO902">
        <v>-7.9599999999999997E-5</v>
      </c>
      <c r="EP902">
        <v>-7.6723700000000004E-3</v>
      </c>
    </row>
    <row r="903" spans="1:146" x14ac:dyDescent="0.25">
      <c r="A903" s="1">
        <v>43634</v>
      </c>
      <c r="B903">
        <v>4.5800000000000002E-5</v>
      </c>
      <c r="C903">
        <v>5.9679800000000003E-3</v>
      </c>
      <c r="D903">
        <v>6.0629E-4</v>
      </c>
      <c r="E903">
        <v>4.34688E-3</v>
      </c>
      <c r="F903" s="4">
        <f t="shared" si="244"/>
        <v>4.633E-3</v>
      </c>
      <c r="G903">
        <v>6.8610900000000002E-3</v>
      </c>
      <c r="H903">
        <v>8.10811E-3</v>
      </c>
      <c r="I903">
        <v>4.9802500000000003E-3</v>
      </c>
      <c r="J903">
        <v>2.7293500000000002E-3</v>
      </c>
      <c r="K903">
        <v>9.5638700000000004E-3</v>
      </c>
      <c r="L903">
        <v>1.012654E-2</v>
      </c>
      <c r="M903">
        <v>4.66688E-3</v>
      </c>
      <c r="N903">
        <v>3.8818500000000001E-3</v>
      </c>
      <c r="O903">
        <v>7.2424200000000003E-3</v>
      </c>
      <c r="P903">
        <v>9.2999599999999995E-3</v>
      </c>
      <c r="Q903">
        <v>1.332562E-2</v>
      </c>
      <c r="R903">
        <v>3.8611700000000001E-3</v>
      </c>
      <c r="S903">
        <v>9.9641799999999996E-3</v>
      </c>
      <c r="T903">
        <v>8.1185500000000004E-3</v>
      </c>
      <c r="U903">
        <v>4.7321500000000001E-3</v>
      </c>
      <c r="V903" s="4">
        <f t="shared" si="245"/>
        <v>1.0161160000000001E-2</v>
      </c>
      <c r="W903" s="4">
        <f t="shared" si="256"/>
        <v>6.3348700000000003E-3</v>
      </c>
      <c r="X903">
        <v>4.0153799999999998E-3</v>
      </c>
      <c r="Y903">
        <v>7.5809700000000002E-3</v>
      </c>
      <c r="Z903">
        <v>9.4642999999999995E-4</v>
      </c>
      <c r="AA903">
        <v>2.00869E-3</v>
      </c>
      <c r="AB903">
        <v>7.5497999999999997E-3</v>
      </c>
      <c r="AC903">
        <v>2.2857099999999998E-3</v>
      </c>
      <c r="AD903">
        <v>7.6621299999999996E-3</v>
      </c>
      <c r="AE903">
        <v>6.0385200000000003E-3</v>
      </c>
      <c r="AF903">
        <v>5.01009E-3</v>
      </c>
      <c r="AG903">
        <v>1.100135E-2</v>
      </c>
      <c r="AH903">
        <v>2.2492640000000001E-2</v>
      </c>
      <c r="AI903" s="4">
        <f t="shared" si="247"/>
        <v>1.3344460000000001E-2</v>
      </c>
      <c r="AJ903" s="4">
        <f t="shared" si="248"/>
        <v>1.4241099999999999E-3</v>
      </c>
      <c r="AK903">
        <v>2.1442999999999999E-4</v>
      </c>
      <c r="AN903">
        <v>7.2198200000000001E-3</v>
      </c>
      <c r="AQ903">
        <v>3.32709E-3</v>
      </c>
      <c r="AR903" s="4">
        <f t="shared" si="249"/>
        <v>3.2175300000000001E-3</v>
      </c>
      <c r="AS903">
        <v>2.4600300000000002E-3</v>
      </c>
      <c r="AV903" s="4">
        <f t="shared" si="250"/>
        <v>3.2175300000000001E-3</v>
      </c>
      <c r="AW903" s="4">
        <f t="shared" si="251"/>
        <v>3.2175300000000001E-3</v>
      </c>
      <c r="AX903">
        <v>-2.5094000000000001E-4</v>
      </c>
      <c r="AZ903">
        <v>1.14298E-3</v>
      </c>
      <c r="BA903">
        <v>7.8333999999999999E-4</v>
      </c>
      <c r="BB903">
        <v>1.19221E-3</v>
      </c>
      <c r="BC903" s="4">
        <f t="shared" si="252"/>
        <v>3.0051600000000002E-3</v>
      </c>
      <c r="BD903">
        <v>-4.3616E-4</v>
      </c>
      <c r="BE903">
        <v>1.3127499999999999E-3</v>
      </c>
      <c r="BF903">
        <v>3.0051600000000002E-3</v>
      </c>
      <c r="BG903">
        <v>8.7586999999999995E-4</v>
      </c>
      <c r="BH903">
        <v>2.9107E-3</v>
      </c>
      <c r="BI903">
        <v>2.54383E-3</v>
      </c>
      <c r="BJ903">
        <v>1.2120560000000001E-2</v>
      </c>
      <c r="BK903">
        <v>9.1600000000000004E-5</v>
      </c>
      <c r="BL903" s="4">
        <f t="shared" si="253"/>
        <v>9.7484000000000004E-4</v>
      </c>
      <c r="BM903">
        <v>5.5699999999999999E-5</v>
      </c>
      <c r="BN903">
        <v>2.8414E-4</v>
      </c>
      <c r="BO903">
        <v>2.9502E-4</v>
      </c>
      <c r="BP903">
        <v>0</v>
      </c>
      <c r="BQ903">
        <v>3.9176E-4</v>
      </c>
      <c r="BR903">
        <v>9.0878399999999998E-3</v>
      </c>
      <c r="BS903">
        <v>0</v>
      </c>
      <c r="BT903">
        <v>1.6359999999999999E-4</v>
      </c>
      <c r="BV903" s="4">
        <f t="shared" si="254"/>
        <v>2.9502E-4</v>
      </c>
      <c r="BW903">
        <v>1.7255E-3</v>
      </c>
      <c r="BX903">
        <v>4.5800000000000002E-5</v>
      </c>
      <c r="BY903">
        <v>7.4339799999999998E-3</v>
      </c>
      <c r="BZ903">
        <v>1.1885160000000001E-2</v>
      </c>
      <c r="CA903">
        <v>2.1908339999999998E-2</v>
      </c>
      <c r="CB903">
        <v>2.683545E-2</v>
      </c>
      <c r="CC903">
        <v>2.1979500000000002E-3</v>
      </c>
      <c r="CD903">
        <v>3.2933300000000001E-3</v>
      </c>
      <c r="CE903">
        <v>1.3514200000000001E-3</v>
      </c>
      <c r="CF903">
        <v>5.1659899999999996E-3</v>
      </c>
      <c r="CG903">
        <v>1.7053599999999999E-3</v>
      </c>
      <c r="CH903">
        <v>9.2131999999999995E-3</v>
      </c>
      <c r="CI903" s="4">
        <f t="shared" si="255"/>
        <v>3.2175300000000001E-3</v>
      </c>
      <c r="CK903">
        <v>6.8399999999999997E-6</v>
      </c>
      <c r="CL903">
        <v>1.366E-5</v>
      </c>
      <c r="CM903">
        <v>2.0469999999999999E-5</v>
      </c>
      <c r="CN903">
        <v>2.726E-5</v>
      </c>
      <c r="CO903">
        <v>3.4029999999999998E-5</v>
      </c>
      <c r="CP903">
        <v>4.0790000000000001E-5</v>
      </c>
      <c r="CQ903">
        <v>4.7530000000000001E-5</v>
      </c>
      <c r="CR903">
        <v>5.4259999999999999E-5</v>
      </c>
      <c r="CS903">
        <v>6.0959999999999999E-5</v>
      </c>
      <c r="CT903">
        <v>6.7650000000000005E-5</v>
      </c>
      <c r="CU903">
        <v>7.4330000000000002E-5</v>
      </c>
      <c r="CV903">
        <v>8.0989999999999995E-5</v>
      </c>
      <c r="CW903">
        <v>8.763E-5</v>
      </c>
      <c r="CX903">
        <v>9.4250000000000001E-5</v>
      </c>
      <c r="CY903">
        <v>1.0087E-4</v>
      </c>
      <c r="CZ903">
        <v>1.0746E-4</v>
      </c>
      <c r="DA903">
        <v>1.1404E-4</v>
      </c>
      <c r="DB903">
        <v>1.206E-4</v>
      </c>
      <c r="DC903">
        <v>1.2715E-4</v>
      </c>
      <c r="DD903">
        <v>1.3368000000000001E-4</v>
      </c>
      <c r="DE903">
        <v>1.4019999999999999E-4</v>
      </c>
      <c r="DF903">
        <v>1.4669999999999999E-4</v>
      </c>
      <c r="DG903">
        <v>1.5317999999999999E-4</v>
      </c>
      <c r="DH903">
        <v>1.5965E-4</v>
      </c>
      <c r="DI903">
        <v>1.6610999999999999E-4</v>
      </c>
      <c r="DJ903">
        <v>1.7254999999999999E-4</v>
      </c>
      <c r="DK903">
        <v>1.7897E-4</v>
      </c>
      <c r="DL903">
        <v>1.8537999999999999E-4</v>
      </c>
      <c r="DM903">
        <v>1.9178000000000001E-4</v>
      </c>
      <c r="DN903">
        <v>1.9815999999999999E-4</v>
      </c>
      <c r="DO903">
        <v>3.2175300000000001E-3</v>
      </c>
      <c r="DP903">
        <v>2.6100000000000001E-5</v>
      </c>
      <c r="DQ903">
        <v>8.6377000000000003E-4</v>
      </c>
      <c r="DR903">
        <v>2.6871600000000001E-3</v>
      </c>
      <c r="DS903">
        <v>1.5553400000000001E-3</v>
      </c>
      <c r="DT903">
        <v>7.0662900000000002E-3</v>
      </c>
      <c r="DU903">
        <v>9.7484000000000004E-4</v>
      </c>
      <c r="DV903">
        <v>6.3348700000000003E-3</v>
      </c>
      <c r="DW903">
        <v>3.2669399999999999E-3</v>
      </c>
      <c r="DX903">
        <v>4.4236500000000003E-3</v>
      </c>
      <c r="DY903">
        <v>4.633E-3</v>
      </c>
      <c r="DZ903">
        <v>1.3344460000000001E-2</v>
      </c>
      <c r="EA903">
        <v>1.0161160000000001E-2</v>
      </c>
      <c r="EB903">
        <v>1.239927E-2</v>
      </c>
      <c r="EC903">
        <v>5.7464899999999999E-3</v>
      </c>
      <c r="ED903">
        <v>1.4241099999999999E-3</v>
      </c>
      <c r="EE903">
        <v>6.7523499999999998E-3</v>
      </c>
      <c r="EF903">
        <v>4.4908700000000001E-3</v>
      </c>
      <c r="EG903">
        <v>9.4213999999999999E-3</v>
      </c>
      <c r="EH903">
        <v>1.3699999999999999E-5</v>
      </c>
      <c r="EI903">
        <v>5.0559000000000003E-3</v>
      </c>
      <c r="EJ903">
        <v>3.56092E-3</v>
      </c>
      <c r="EK903">
        <v>1.78436E-3</v>
      </c>
      <c r="EL903">
        <v>2.90215E-3</v>
      </c>
      <c r="EM903">
        <v>4.50929E-3</v>
      </c>
      <c r="EN903">
        <v>2.3956099999999998E-3</v>
      </c>
      <c r="EO903">
        <v>-4.8025999999999999E-4</v>
      </c>
      <c r="EP903">
        <v>3.94115E-3</v>
      </c>
    </row>
    <row r="904" spans="1:146" x14ac:dyDescent="0.25">
      <c r="A904" s="1">
        <v>43635</v>
      </c>
      <c r="B904">
        <v>6.3800000000000006E-5</v>
      </c>
      <c r="C904">
        <v>1.189103E-2</v>
      </c>
      <c r="D904">
        <v>1.4953869999999999E-2</v>
      </c>
      <c r="E904">
        <v>1.071011E-2</v>
      </c>
      <c r="F904" s="4">
        <f t="shared" ref="F904:F967" si="257">DY904</f>
        <v>1.1588559999999999E-2</v>
      </c>
      <c r="G904">
        <v>1.0895739999999999E-2</v>
      </c>
      <c r="H904">
        <v>1.403099E-2</v>
      </c>
      <c r="I904">
        <v>9.3002999999999992E-3</v>
      </c>
      <c r="J904">
        <v>1.04332E-2</v>
      </c>
      <c r="K904">
        <v>1.9207390000000001E-2</v>
      </c>
      <c r="L904">
        <v>1.072701E-2</v>
      </c>
      <c r="M904">
        <v>1.298765E-2</v>
      </c>
      <c r="N904">
        <v>8.0482799999999997E-3</v>
      </c>
      <c r="O904">
        <v>2.46686E-3</v>
      </c>
      <c r="P904">
        <v>2.6620200000000002E-3</v>
      </c>
      <c r="Q904">
        <v>3.82906E-3</v>
      </c>
      <c r="R904">
        <v>8.5936599999999995E-3</v>
      </c>
      <c r="S904">
        <v>3.6880400000000001E-3</v>
      </c>
      <c r="T904">
        <v>1.9256220000000001E-2</v>
      </c>
      <c r="U904">
        <v>7.75277E-3</v>
      </c>
      <c r="V904" s="4">
        <f t="shared" ref="V904:V967" si="258">EA904</f>
        <v>1.1880109999999999E-2</v>
      </c>
      <c r="W904" s="4">
        <f t="shared" si="256"/>
        <v>1.6330750000000002E-2</v>
      </c>
      <c r="X904">
        <v>6.2117099999999996E-3</v>
      </c>
      <c r="Y904">
        <v>4.72472E-3</v>
      </c>
      <c r="Z904">
        <v>9.7390299999999992E-3</v>
      </c>
      <c r="AA904">
        <v>1.1791060000000001E-2</v>
      </c>
      <c r="AB904">
        <v>3.8957499999999999E-3</v>
      </c>
      <c r="AC904">
        <v>0</v>
      </c>
      <c r="AD904">
        <v>1.059736E-2</v>
      </c>
      <c r="AE904">
        <v>9.0811299999999998E-3</v>
      </c>
      <c r="AF904">
        <v>5.6870100000000002E-3</v>
      </c>
      <c r="AG904">
        <v>5.8494699999999998E-3</v>
      </c>
      <c r="AH904">
        <v>6.8053999999999996E-3</v>
      </c>
      <c r="AI904" s="4">
        <f t="shared" ref="AI904:AI967" si="259">DZ904</f>
        <v>-9.6591999999999999E-4</v>
      </c>
      <c r="AJ904" s="4">
        <f t="shared" ref="AJ904:AJ967" si="260">ED904</f>
        <v>2.4625099999999998E-3</v>
      </c>
      <c r="AK904">
        <v>6.8572399999999997E-3</v>
      </c>
      <c r="AN904">
        <v>2.69703E-3</v>
      </c>
      <c r="AQ904">
        <v>4.8705199999999997E-3</v>
      </c>
      <c r="AR904" s="4">
        <f t="shared" ref="AR904:AR967" si="261">DO904</f>
        <v>2.1247000000000002E-3</v>
      </c>
      <c r="AS904">
        <v>-1.253287E-2</v>
      </c>
      <c r="AV904" s="4">
        <f t="shared" ref="AV904:AV967" si="262">AR904</f>
        <v>2.1247000000000002E-3</v>
      </c>
      <c r="AW904" s="4">
        <f t="shared" ref="AW904:AW967" si="263">AR904</f>
        <v>2.1247000000000002E-3</v>
      </c>
      <c r="AX904">
        <v>3.346E-4</v>
      </c>
      <c r="AZ904">
        <v>4.65666E-3</v>
      </c>
      <c r="BA904">
        <v>5.1407400000000004E-3</v>
      </c>
      <c r="BB904">
        <v>1.73701E-3</v>
      </c>
      <c r="BC904" s="4">
        <f t="shared" ref="BC904:BC967" si="264">BF904</f>
        <v>1.3986300000000001E-3</v>
      </c>
      <c r="BD904">
        <v>6.0921400000000002E-3</v>
      </c>
      <c r="BE904">
        <v>1.6965000000000001E-3</v>
      </c>
      <c r="BF904">
        <v>1.3986300000000001E-3</v>
      </c>
      <c r="BG904">
        <v>9.7261999999999999E-4</v>
      </c>
      <c r="BH904">
        <v>1.5479599999999999E-3</v>
      </c>
      <c r="BI904">
        <v>1.26833E-3</v>
      </c>
      <c r="BJ904">
        <v>5.94891E-3</v>
      </c>
      <c r="BK904">
        <v>2.0315E-4</v>
      </c>
      <c r="BL904" s="4">
        <f t="shared" ref="BL904:BL967" si="265">$DU904</f>
        <v>1.1982E-3</v>
      </c>
      <c r="BM904">
        <v>8.3599999999999999E-5</v>
      </c>
      <c r="BN904">
        <v>7.5772999999999997E-4</v>
      </c>
      <c r="BO904">
        <v>3.9355E-4</v>
      </c>
      <c r="BP904">
        <v>2.9496100000000001E-3</v>
      </c>
      <c r="BQ904">
        <v>2.9369999999999998E-4</v>
      </c>
      <c r="BR904">
        <v>-5.1758300000000002E-3</v>
      </c>
      <c r="BS904">
        <v>4.6272000000000001E-4</v>
      </c>
      <c r="BT904">
        <v>6.5430999999999996E-4</v>
      </c>
      <c r="BV904" s="4">
        <f t="shared" ref="BV904:BV967" si="266">BO904</f>
        <v>3.9355E-4</v>
      </c>
      <c r="BW904">
        <v>0</v>
      </c>
      <c r="BX904">
        <v>6.3800000000000006E-5</v>
      </c>
      <c r="BY904">
        <v>4.5686499999999996E-3</v>
      </c>
      <c r="BZ904">
        <v>4.0660100000000001E-3</v>
      </c>
      <c r="CA904">
        <v>8.0653099999999991E-3</v>
      </c>
      <c r="CB904">
        <v>7.4058700000000002E-3</v>
      </c>
      <c r="CC904">
        <v>5.2611000000000003E-3</v>
      </c>
      <c r="CD904">
        <v>8.4537999999999996E-4</v>
      </c>
      <c r="CE904">
        <v>2.0702799999999999E-3</v>
      </c>
      <c r="CF904">
        <v>-1.2236700000000001E-3</v>
      </c>
      <c r="CG904">
        <v>9.2173999999999999E-4</v>
      </c>
      <c r="CH904">
        <v>-4.35E-5</v>
      </c>
      <c r="CI904" s="4">
        <f t="shared" ref="CI904:CI967" si="267">AW904</f>
        <v>2.1247000000000002E-3</v>
      </c>
      <c r="CK904">
        <v>6.8399999999999997E-6</v>
      </c>
      <c r="CL904">
        <v>1.366E-5</v>
      </c>
      <c r="CM904">
        <v>2.0469999999999999E-5</v>
      </c>
      <c r="CN904">
        <v>2.726E-5</v>
      </c>
      <c r="CO904">
        <v>3.4029999999999998E-5</v>
      </c>
      <c r="CP904">
        <v>4.0790000000000001E-5</v>
      </c>
      <c r="CQ904">
        <v>4.7530000000000001E-5</v>
      </c>
      <c r="CR904">
        <v>5.4259999999999999E-5</v>
      </c>
      <c r="CS904">
        <v>6.0959999999999999E-5</v>
      </c>
      <c r="CT904">
        <v>6.7650000000000005E-5</v>
      </c>
      <c r="CU904">
        <v>7.4330000000000002E-5</v>
      </c>
      <c r="CV904">
        <v>8.0989999999999995E-5</v>
      </c>
      <c r="CW904">
        <v>8.763E-5</v>
      </c>
      <c r="CX904">
        <v>9.4250000000000001E-5</v>
      </c>
      <c r="CY904">
        <v>1.0087E-4</v>
      </c>
      <c r="CZ904">
        <v>1.0746E-4</v>
      </c>
      <c r="DA904">
        <v>1.1404E-4</v>
      </c>
      <c r="DB904">
        <v>1.206E-4</v>
      </c>
      <c r="DC904">
        <v>1.2715E-4</v>
      </c>
      <c r="DD904">
        <v>1.3368000000000001E-4</v>
      </c>
      <c r="DE904">
        <v>1.4019999999999999E-4</v>
      </c>
      <c r="DF904">
        <v>1.4669999999999999E-4</v>
      </c>
      <c r="DG904">
        <v>1.5317999999999999E-4</v>
      </c>
      <c r="DH904">
        <v>1.5965E-4</v>
      </c>
      <c r="DI904">
        <v>1.6610999999999999E-4</v>
      </c>
      <c r="DJ904">
        <v>1.7254999999999999E-4</v>
      </c>
      <c r="DK904">
        <v>1.7897E-4</v>
      </c>
      <c r="DL904">
        <v>1.8537999999999999E-4</v>
      </c>
      <c r="DM904">
        <v>1.9178000000000001E-4</v>
      </c>
      <c r="DN904">
        <v>1.9815999999999999E-4</v>
      </c>
      <c r="DO904">
        <v>2.1247000000000002E-3</v>
      </c>
      <c r="DP904">
        <v>3.5800000000000003E-5</v>
      </c>
      <c r="DQ904">
        <v>1.42701E-3</v>
      </c>
      <c r="DR904">
        <v>7.5694E-4</v>
      </c>
      <c r="DS904">
        <v>3.76773E-3</v>
      </c>
      <c r="DT904">
        <v>4.2302700000000004E-3</v>
      </c>
      <c r="DU904">
        <v>1.1982E-3</v>
      </c>
      <c r="DV904">
        <v>1.6330750000000002E-2</v>
      </c>
      <c r="DW904">
        <v>9.3700599999999995E-3</v>
      </c>
      <c r="DX904">
        <v>1.12365E-2</v>
      </c>
      <c r="DY904">
        <v>1.1588559999999999E-2</v>
      </c>
      <c r="DZ904">
        <v>-9.6591999999999999E-4</v>
      </c>
      <c r="EA904">
        <v>1.1880109999999999E-2</v>
      </c>
      <c r="EB904">
        <v>3.4480000000000001E-3</v>
      </c>
      <c r="EC904">
        <v>5.7690900000000002E-3</v>
      </c>
      <c r="ED904">
        <v>2.4625099999999998E-3</v>
      </c>
      <c r="EE904">
        <v>5.2221200000000002E-3</v>
      </c>
      <c r="EF904">
        <v>5.40005E-3</v>
      </c>
      <c r="EG904">
        <v>4.16885E-3</v>
      </c>
      <c r="EH904">
        <v>2.7800000000000001E-5</v>
      </c>
      <c r="EI904">
        <v>6.7550700000000002E-3</v>
      </c>
      <c r="EJ904">
        <v>4.3611400000000003E-3</v>
      </c>
      <c r="EK904">
        <v>2.2890499999999999E-3</v>
      </c>
      <c r="EL904">
        <v>3.3309400000000001E-3</v>
      </c>
      <c r="EM904">
        <v>5.6117399999999996E-3</v>
      </c>
      <c r="EN904">
        <v>2.82672E-3</v>
      </c>
      <c r="EO904">
        <v>1.0900000000000001E-5</v>
      </c>
      <c r="EP904">
        <v>1.8423439999999999E-2</v>
      </c>
    </row>
    <row r="905" spans="1:146" x14ac:dyDescent="0.25">
      <c r="A905" s="1">
        <v>43636</v>
      </c>
      <c r="B905">
        <v>5.0800000000000002E-5</v>
      </c>
      <c r="C905">
        <v>5.8956900000000003E-3</v>
      </c>
      <c r="D905">
        <v>0</v>
      </c>
      <c r="E905">
        <v>4.9353399999999999E-3</v>
      </c>
      <c r="F905" s="4">
        <f t="shared" si="257"/>
        <v>5.20449E-3</v>
      </c>
      <c r="G905">
        <v>1.3867859999999999E-2</v>
      </c>
      <c r="H905">
        <v>9.6102199999999992E-3</v>
      </c>
      <c r="I905">
        <v>3.5646699999999998E-3</v>
      </c>
      <c r="J905">
        <v>5.5368600000000002E-3</v>
      </c>
      <c r="K905">
        <v>6.9922999999999999E-3</v>
      </c>
      <c r="L905">
        <v>1.246573E-2</v>
      </c>
      <c r="M905">
        <v>2.3397000000000001E-4</v>
      </c>
      <c r="N905">
        <v>1.067912E-2</v>
      </c>
      <c r="O905">
        <v>2.0588E-3</v>
      </c>
      <c r="P905">
        <v>9.0613099999999995E-3</v>
      </c>
      <c r="Q905">
        <v>1.83248E-3</v>
      </c>
      <c r="R905">
        <v>2.2808799999999999E-3</v>
      </c>
      <c r="S905">
        <v>7.04107E-3</v>
      </c>
      <c r="T905">
        <v>6.6919700000000002E-3</v>
      </c>
      <c r="U905">
        <v>3.4511699999999999E-3</v>
      </c>
      <c r="V905" s="4">
        <f t="shared" si="258"/>
        <v>7.7040499999999996E-3</v>
      </c>
      <c r="W905" s="4">
        <f t="shared" ref="W905:W968" si="268">DV905</f>
        <v>6.7985199999999997E-3</v>
      </c>
      <c r="X905">
        <v>-2.1987299999999999E-3</v>
      </c>
      <c r="Y905">
        <v>2.6992399999999999E-3</v>
      </c>
      <c r="Z905">
        <v>-9.3599999999999998E-5</v>
      </c>
      <c r="AA905">
        <v>2.7968899999999998E-3</v>
      </c>
      <c r="AB905">
        <v>6.1949600000000002E-3</v>
      </c>
      <c r="AC905">
        <v>-6.2014000000000004E-4</v>
      </c>
      <c r="AD905">
        <v>5.2030100000000001E-3</v>
      </c>
      <c r="AE905">
        <v>8.0611899999999993E-3</v>
      </c>
      <c r="AF905">
        <v>2.0942700000000001E-3</v>
      </c>
      <c r="AG905">
        <v>1.23854E-3</v>
      </c>
      <c r="AH905">
        <v>8.4136599999999999E-3</v>
      </c>
      <c r="AI905" s="4">
        <f t="shared" si="259"/>
        <v>2.3989000000000001E-4</v>
      </c>
      <c r="AJ905" s="4">
        <f t="shared" si="260"/>
        <v>2.0769299999999998E-3</v>
      </c>
      <c r="AK905">
        <v>2.5194599999999998E-3</v>
      </c>
      <c r="AN905">
        <v>9.1309300000000006E-3</v>
      </c>
      <c r="AQ905">
        <v>-2.0621999999999999E-4</v>
      </c>
      <c r="AR905" s="4">
        <f t="shared" si="261"/>
        <v>1.3730700000000001E-3</v>
      </c>
      <c r="AS905">
        <v>-1.180438E-2</v>
      </c>
      <c r="AV905" s="4">
        <f t="shared" si="262"/>
        <v>1.3730700000000001E-3</v>
      </c>
      <c r="AW905" s="4">
        <f t="shared" si="263"/>
        <v>1.3730700000000001E-3</v>
      </c>
      <c r="AX905">
        <v>8.3599999999999999E-5</v>
      </c>
      <c r="AZ905">
        <v>2.3607699999999999E-3</v>
      </c>
      <c r="BA905">
        <v>1.0008899999999999E-3</v>
      </c>
      <c r="BB905">
        <v>2.4922999999999998E-3</v>
      </c>
      <c r="BC905" s="4">
        <f t="shared" si="264"/>
        <v>2.5929199999999999E-3</v>
      </c>
      <c r="BD905">
        <v>5.6215400000000004E-3</v>
      </c>
      <c r="BE905">
        <v>2.6946700000000001E-3</v>
      </c>
      <c r="BF905">
        <v>2.5929199999999999E-3</v>
      </c>
      <c r="BG905">
        <v>1.65194E-3</v>
      </c>
      <c r="BH905">
        <v>3.1879999999999999E-3</v>
      </c>
      <c r="BI905">
        <v>3.0213000000000002E-3</v>
      </c>
      <c r="BJ905">
        <v>8.1418099999999993E-3</v>
      </c>
      <c r="BK905">
        <v>2.1109000000000001E-4</v>
      </c>
      <c r="BL905" s="4">
        <f t="shared" si="265"/>
        <v>1.2726300000000001E-3</v>
      </c>
      <c r="BM905">
        <v>6.8700000000000003E-5</v>
      </c>
      <c r="BN905">
        <v>8.5152000000000003E-4</v>
      </c>
      <c r="BO905">
        <v>7.8678999999999999E-4</v>
      </c>
      <c r="BP905">
        <v>-1.61297E-3</v>
      </c>
      <c r="BQ905">
        <v>9.7871999999999998E-4</v>
      </c>
      <c r="BR905">
        <v>3.7461700000000001E-3</v>
      </c>
      <c r="BS905">
        <v>3.6952000000000003E-4</v>
      </c>
      <c r="BT905">
        <v>4.0924000000000001E-4</v>
      </c>
      <c r="BV905" s="4">
        <f t="shared" si="266"/>
        <v>7.8678999999999999E-4</v>
      </c>
      <c r="BW905">
        <v>9.5649000000000005E-4</v>
      </c>
      <c r="BX905">
        <v>5.0800000000000002E-5</v>
      </c>
      <c r="BY905">
        <v>2.7049499999999998E-3</v>
      </c>
      <c r="BZ905">
        <v>2.5140000000000002E-3</v>
      </c>
      <c r="CA905">
        <v>7.1503599999999997E-3</v>
      </c>
      <c r="CB905">
        <v>1.125052E-2</v>
      </c>
      <c r="CC905">
        <v>2.22039E-3</v>
      </c>
      <c r="CD905">
        <v>2.5644700000000001E-3</v>
      </c>
      <c r="CE905">
        <v>2.8643100000000001E-3</v>
      </c>
      <c r="CF905">
        <v>1.1736709999999999E-2</v>
      </c>
      <c r="CG905">
        <v>9.4678799999999997E-3</v>
      </c>
      <c r="CH905">
        <v>1.2478410000000001E-2</v>
      </c>
      <c r="CI905" s="4">
        <f t="shared" si="267"/>
        <v>1.3730700000000001E-3</v>
      </c>
      <c r="CK905">
        <v>6.8399999999999997E-6</v>
      </c>
      <c r="CL905">
        <v>1.366E-5</v>
      </c>
      <c r="CM905">
        <v>2.0469999999999999E-5</v>
      </c>
      <c r="CN905">
        <v>2.726E-5</v>
      </c>
      <c r="CO905">
        <v>3.4029999999999998E-5</v>
      </c>
      <c r="CP905">
        <v>4.0790000000000001E-5</v>
      </c>
      <c r="CQ905">
        <v>4.7530000000000001E-5</v>
      </c>
      <c r="CR905">
        <v>5.4259999999999999E-5</v>
      </c>
      <c r="CS905">
        <v>6.0959999999999999E-5</v>
      </c>
      <c r="CT905">
        <v>6.7650000000000005E-5</v>
      </c>
      <c r="CU905">
        <v>7.4330000000000002E-5</v>
      </c>
      <c r="CV905">
        <v>8.0989999999999995E-5</v>
      </c>
      <c r="CW905">
        <v>8.763E-5</v>
      </c>
      <c r="CX905">
        <v>9.4250000000000001E-5</v>
      </c>
      <c r="CY905">
        <v>1.0087E-4</v>
      </c>
      <c r="CZ905">
        <v>1.0746E-4</v>
      </c>
      <c r="DA905">
        <v>1.1404E-4</v>
      </c>
      <c r="DB905">
        <v>1.206E-4</v>
      </c>
      <c r="DC905">
        <v>1.2715E-4</v>
      </c>
      <c r="DD905">
        <v>1.3368000000000001E-4</v>
      </c>
      <c r="DE905">
        <v>1.4019999999999999E-4</v>
      </c>
      <c r="DF905">
        <v>1.4669999999999999E-4</v>
      </c>
      <c r="DG905">
        <v>1.5317999999999999E-4</v>
      </c>
      <c r="DH905">
        <v>1.5965E-4</v>
      </c>
      <c r="DI905">
        <v>1.6610999999999999E-4</v>
      </c>
      <c r="DJ905">
        <v>1.7254999999999999E-4</v>
      </c>
      <c r="DK905">
        <v>1.7897E-4</v>
      </c>
      <c r="DL905">
        <v>1.8537999999999999E-4</v>
      </c>
      <c r="DM905">
        <v>1.9178000000000001E-4</v>
      </c>
      <c r="DN905">
        <v>1.9815999999999999E-4</v>
      </c>
      <c r="DO905">
        <v>1.3730700000000001E-3</v>
      </c>
      <c r="DP905">
        <v>3.6100000000000003E-5</v>
      </c>
      <c r="DQ905">
        <v>1.98554E-3</v>
      </c>
      <c r="DR905">
        <v>2.6701300000000002E-3</v>
      </c>
      <c r="DS905">
        <v>4.69653E-3</v>
      </c>
      <c r="DT905">
        <v>1.4984320000000001E-2</v>
      </c>
      <c r="DU905">
        <v>1.2726300000000001E-3</v>
      </c>
      <c r="DV905">
        <v>6.7985199999999997E-3</v>
      </c>
      <c r="DW905">
        <v>3.3656699999999999E-3</v>
      </c>
      <c r="DX905">
        <v>4.6529700000000002E-3</v>
      </c>
      <c r="DY905">
        <v>5.20449E-3</v>
      </c>
      <c r="DZ905">
        <v>2.3989000000000001E-4</v>
      </c>
      <c r="EA905">
        <v>7.7040499999999996E-3</v>
      </c>
      <c r="EB905">
        <v>4.8733099999999996E-3</v>
      </c>
      <c r="EC905">
        <v>5.1604099999999998E-3</v>
      </c>
      <c r="ED905">
        <v>2.0769299999999998E-3</v>
      </c>
      <c r="EE905">
        <v>3.27684E-3</v>
      </c>
      <c r="EF905">
        <v>2.0561300000000002E-3</v>
      </c>
      <c r="EG905">
        <v>7.6131100000000002E-3</v>
      </c>
      <c r="EH905">
        <v>0</v>
      </c>
      <c r="EI905">
        <v>4.2402999999999998E-3</v>
      </c>
      <c r="EJ905">
        <v>3.4333300000000001E-3</v>
      </c>
      <c r="EK905">
        <v>1.9218900000000001E-3</v>
      </c>
      <c r="EL905">
        <v>3.0018200000000001E-3</v>
      </c>
      <c r="EM905">
        <v>3.77021E-3</v>
      </c>
      <c r="EN905">
        <v>2.4027200000000001E-3</v>
      </c>
      <c r="EO905">
        <v>-1.19E-5</v>
      </c>
      <c r="EP905">
        <v>1.008386E-2</v>
      </c>
    </row>
    <row r="906" spans="1:146" x14ac:dyDescent="0.25">
      <c r="A906" s="1">
        <v>43637</v>
      </c>
      <c r="B906">
        <v>6.2799999999999995E-5</v>
      </c>
      <c r="C906">
        <v>-5.4367900000000004E-3</v>
      </c>
      <c r="D906">
        <v>-3.1849399999999998E-3</v>
      </c>
      <c r="E906">
        <v>-3.1055800000000001E-3</v>
      </c>
      <c r="F906" s="4">
        <f t="shared" si="257"/>
        <v>-3.5365700000000002E-3</v>
      </c>
      <c r="G906">
        <v>-2.77012E-3</v>
      </c>
      <c r="H906">
        <v>-7.5690699999999998E-3</v>
      </c>
      <c r="I906">
        <v>-6.0989099999999999E-3</v>
      </c>
      <c r="J906">
        <v>-2.23237E-3</v>
      </c>
      <c r="K906">
        <v>-1.0204029999999999E-2</v>
      </c>
      <c r="L906">
        <v>-2.4013799999999998E-3</v>
      </c>
      <c r="M906">
        <v>-6.3623000000000004E-3</v>
      </c>
      <c r="N906">
        <v>-1.71316E-2</v>
      </c>
      <c r="O906">
        <v>-1.07785E-3</v>
      </c>
      <c r="P906">
        <v>-1.52013E-3</v>
      </c>
      <c r="Q906">
        <v>-3.0371E-4</v>
      </c>
      <c r="R906">
        <v>-9.3062100000000005E-3</v>
      </c>
      <c r="S906">
        <v>-2.5007900000000001E-3</v>
      </c>
      <c r="T906">
        <v>-1.67606E-3</v>
      </c>
      <c r="U906">
        <v>2.1545000000000001E-4</v>
      </c>
      <c r="V906" s="4">
        <f t="shared" si="258"/>
        <v>-1.6648500000000001E-3</v>
      </c>
      <c r="W906" s="4">
        <f t="shared" si="268"/>
        <v>-1.39831E-3</v>
      </c>
      <c r="X906">
        <v>-3.4748700000000001E-3</v>
      </c>
      <c r="Y906">
        <v>-1.82368E-3</v>
      </c>
      <c r="Z906">
        <v>-9.4587000000000004E-3</v>
      </c>
      <c r="AA906">
        <v>-3.6606999999999998E-3</v>
      </c>
      <c r="AB906">
        <v>-1.6313499999999999E-3</v>
      </c>
      <c r="AC906">
        <v>5.2644199999999997E-3</v>
      </c>
      <c r="AD906">
        <v>-3.9826999999999999E-4</v>
      </c>
      <c r="AE906">
        <v>-3.9597699999999996E-3</v>
      </c>
      <c r="AF906">
        <v>-2.4386099999999999E-3</v>
      </c>
      <c r="AG906">
        <v>-3.75451E-3</v>
      </c>
      <c r="AH906">
        <v>-4.09086E-3</v>
      </c>
      <c r="AI906" s="4">
        <f t="shared" si="259"/>
        <v>5.8480999999999995E-4</v>
      </c>
      <c r="AJ906" s="4">
        <f t="shared" si="260"/>
        <v>-7.2478899999999999E-3</v>
      </c>
      <c r="AK906">
        <v>1.12487E-3</v>
      </c>
      <c r="AL906">
        <v>7.6792900000000001E-3</v>
      </c>
      <c r="AN906">
        <v>-1.8938799999999999E-3</v>
      </c>
      <c r="AQ906">
        <v>-2.1661300000000001E-3</v>
      </c>
      <c r="AR906" s="4">
        <f t="shared" si="261"/>
        <v>-8.2465999999999995E-4</v>
      </c>
      <c r="AS906">
        <v>-1.517873E-2</v>
      </c>
      <c r="AV906" s="4">
        <f t="shared" si="262"/>
        <v>-8.2465999999999995E-4</v>
      </c>
      <c r="AW906" s="4">
        <f t="shared" si="263"/>
        <v>-8.2465999999999995E-4</v>
      </c>
      <c r="AX906">
        <v>6.6870999999999999E-4</v>
      </c>
      <c r="AZ906">
        <v>-1.7406E-4</v>
      </c>
      <c r="BA906">
        <v>-4.2215300000000002E-3</v>
      </c>
      <c r="BB906">
        <v>1.02487E-3</v>
      </c>
      <c r="BC906" s="4">
        <f t="shared" si="264"/>
        <v>-2.0891400000000002E-3</v>
      </c>
      <c r="BD906">
        <v>4.6417699999999999E-3</v>
      </c>
      <c r="BE906">
        <v>8.4464999999999996E-4</v>
      </c>
      <c r="BF906">
        <v>-2.0891400000000002E-3</v>
      </c>
      <c r="BG906">
        <v>1.9367000000000001E-4</v>
      </c>
      <c r="BH906">
        <v>-3.3702799999999998E-3</v>
      </c>
      <c r="BI906">
        <v>-2.2349700000000002E-3</v>
      </c>
      <c r="BJ906">
        <v>-2.2093899999999999E-3</v>
      </c>
      <c r="BK906">
        <v>1.8316E-4</v>
      </c>
      <c r="BL906" s="4">
        <f t="shared" si="265"/>
        <v>-1.3396999999999999E-4</v>
      </c>
      <c r="BM906">
        <v>8.6600000000000004E-5</v>
      </c>
      <c r="BN906">
        <v>2.8286000000000001E-4</v>
      </c>
      <c r="BO906">
        <v>-9.7600000000000001E-5</v>
      </c>
      <c r="BP906">
        <v>9.5199999999999997E-5</v>
      </c>
      <c r="BQ906">
        <v>2.9333000000000001E-4</v>
      </c>
      <c r="BR906">
        <v>-1.9696399999999999E-3</v>
      </c>
      <c r="BS906">
        <v>3.6998000000000001E-4</v>
      </c>
      <c r="BT906">
        <v>-3.2738E-4</v>
      </c>
      <c r="BU906">
        <v>6.5032999999999996E-4</v>
      </c>
      <c r="BV906" s="4">
        <f t="shared" si="266"/>
        <v>-9.7600000000000001E-5</v>
      </c>
      <c r="BW906">
        <v>1.5289100000000001E-3</v>
      </c>
      <c r="BX906">
        <v>6.2799999999999995E-5</v>
      </c>
      <c r="BY906">
        <v>-1.8470699999999999E-3</v>
      </c>
      <c r="BZ906">
        <v>-1.1237700000000001E-3</v>
      </c>
      <c r="CA906">
        <v>-2.80715E-3</v>
      </c>
      <c r="CB906">
        <v>-4.44372E-3</v>
      </c>
      <c r="CC906">
        <v>-1.88836E-3</v>
      </c>
      <c r="CD906">
        <v>-2.4042E-3</v>
      </c>
      <c r="CE906">
        <v>1.1692199999999999E-3</v>
      </c>
      <c r="CF906">
        <v>-5.6188599999999998E-3</v>
      </c>
      <c r="CG906">
        <v>-2.8191000000000002E-4</v>
      </c>
      <c r="CH906">
        <v>-4.4767599999999998E-3</v>
      </c>
      <c r="CI906" s="4">
        <f t="shared" si="267"/>
        <v>-8.2465999999999995E-4</v>
      </c>
      <c r="CK906">
        <v>6.8399999999999997E-6</v>
      </c>
      <c r="CL906">
        <v>1.366E-5</v>
      </c>
      <c r="CM906">
        <v>2.0469999999999999E-5</v>
      </c>
      <c r="CN906">
        <v>2.726E-5</v>
      </c>
      <c r="CO906">
        <v>3.4029999999999998E-5</v>
      </c>
      <c r="CP906">
        <v>4.0790000000000001E-5</v>
      </c>
      <c r="CQ906">
        <v>4.7530000000000001E-5</v>
      </c>
      <c r="CR906">
        <v>5.4259999999999999E-5</v>
      </c>
      <c r="CS906">
        <v>6.0959999999999999E-5</v>
      </c>
      <c r="CT906">
        <v>6.7650000000000005E-5</v>
      </c>
      <c r="CU906">
        <v>7.4330000000000002E-5</v>
      </c>
      <c r="CV906">
        <v>8.0989999999999995E-5</v>
      </c>
      <c r="CW906">
        <v>8.763E-5</v>
      </c>
      <c r="CX906">
        <v>9.4250000000000001E-5</v>
      </c>
      <c r="CY906">
        <v>1.0087E-4</v>
      </c>
      <c r="CZ906">
        <v>1.0746E-4</v>
      </c>
      <c r="DA906">
        <v>1.1404E-4</v>
      </c>
      <c r="DB906">
        <v>1.206E-4</v>
      </c>
      <c r="DC906">
        <v>1.2715E-4</v>
      </c>
      <c r="DD906">
        <v>1.3368000000000001E-4</v>
      </c>
      <c r="DE906">
        <v>1.4019999999999999E-4</v>
      </c>
      <c r="DF906">
        <v>1.4669999999999999E-4</v>
      </c>
      <c r="DG906">
        <v>1.5317999999999999E-4</v>
      </c>
      <c r="DH906">
        <v>1.5965E-4</v>
      </c>
      <c r="DI906">
        <v>1.6610999999999999E-4</v>
      </c>
      <c r="DJ906">
        <v>1.7254999999999999E-4</v>
      </c>
      <c r="DK906">
        <v>1.7897E-4</v>
      </c>
      <c r="DL906">
        <v>1.8537999999999999E-4</v>
      </c>
      <c r="DM906">
        <v>1.9178000000000001E-4</v>
      </c>
      <c r="DN906">
        <v>1.9815999999999999E-4</v>
      </c>
      <c r="DO906">
        <v>-8.2465999999999995E-4</v>
      </c>
      <c r="DP906">
        <v>4.3800000000000001E-5</v>
      </c>
      <c r="DQ906">
        <v>7.9854999999999998E-4</v>
      </c>
      <c r="DR906">
        <v>-1.4088900000000001E-3</v>
      </c>
      <c r="DS906">
        <v>2.1333200000000002E-3</v>
      </c>
      <c r="DT906">
        <v>6.9254499999999997E-3</v>
      </c>
      <c r="DU906">
        <v>-1.3396999999999999E-4</v>
      </c>
      <c r="DV906">
        <v>-1.39831E-3</v>
      </c>
      <c r="DW906">
        <v>-3.25567E-3</v>
      </c>
      <c r="DX906">
        <v>-4.5682300000000004E-3</v>
      </c>
      <c r="DY906">
        <v>-3.5365700000000002E-3</v>
      </c>
      <c r="DZ906">
        <v>5.8480999999999995E-4</v>
      </c>
      <c r="EA906">
        <v>-1.6648500000000001E-3</v>
      </c>
      <c r="EB906">
        <v>-9.6975000000000002E-4</v>
      </c>
      <c r="EC906">
        <v>-1.1345299999999999E-3</v>
      </c>
      <c r="ED906">
        <v>-7.2478899999999999E-3</v>
      </c>
      <c r="EE906">
        <v>-1.7927500000000001E-3</v>
      </c>
      <c r="EF906">
        <v>-3.5133400000000002E-3</v>
      </c>
      <c r="EG906">
        <v>-2.2242E-3</v>
      </c>
      <c r="EH906">
        <v>2.8200000000000001E-5</v>
      </c>
      <c r="EI906">
        <v>-2.2802E-3</v>
      </c>
      <c r="EJ906">
        <v>-1.31953E-3</v>
      </c>
      <c r="EK906">
        <v>-6.4002999999999998E-4</v>
      </c>
      <c r="EL906">
        <v>-3.2581999999999999E-4</v>
      </c>
      <c r="EM906">
        <v>-2.1004600000000002E-3</v>
      </c>
      <c r="EN906">
        <v>-8.5251000000000001E-4</v>
      </c>
      <c r="EO906">
        <v>6.86E-5</v>
      </c>
      <c r="EP906">
        <v>-4.9910199999999997E-3</v>
      </c>
    </row>
    <row r="907" spans="1:146" x14ac:dyDescent="0.25">
      <c r="A907" s="1">
        <v>43638</v>
      </c>
      <c r="B907">
        <v>0</v>
      </c>
      <c r="C907">
        <v>0</v>
      </c>
      <c r="D907">
        <v>0</v>
      </c>
      <c r="E907">
        <v>0</v>
      </c>
      <c r="F907" s="4">
        <f t="shared" si="257"/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 s="4">
        <f t="shared" si="258"/>
        <v>0</v>
      </c>
      <c r="W907" s="4">
        <f t="shared" si="268"/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 s="4">
        <f t="shared" si="259"/>
        <v>0</v>
      </c>
      <c r="AJ907" s="4">
        <f t="shared" si="260"/>
        <v>0</v>
      </c>
      <c r="AK907">
        <v>0</v>
      </c>
      <c r="AL907">
        <v>0</v>
      </c>
      <c r="AN907">
        <v>0</v>
      </c>
      <c r="AQ907">
        <v>0</v>
      </c>
      <c r="AR907" s="4">
        <f t="shared" si="261"/>
        <v>0</v>
      </c>
      <c r="AS907">
        <v>0</v>
      </c>
      <c r="AV907" s="4">
        <f t="shared" si="262"/>
        <v>0</v>
      </c>
      <c r="AW907" s="4">
        <f t="shared" si="263"/>
        <v>0</v>
      </c>
      <c r="AX907">
        <v>0</v>
      </c>
      <c r="AZ907">
        <v>0</v>
      </c>
      <c r="BA907">
        <v>0</v>
      </c>
      <c r="BB907">
        <v>0</v>
      </c>
      <c r="BC907" s="4">
        <f t="shared" si="264"/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 s="4">
        <f t="shared" si="265"/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 s="4">
        <f t="shared" si="266"/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 s="4">
        <f t="shared" si="267"/>
        <v>0</v>
      </c>
      <c r="CK907">
        <v>6.8399999999999997E-6</v>
      </c>
      <c r="CL907">
        <v>1.366E-5</v>
      </c>
      <c r="CM907">
        <v>2.0469999999999999E-5</v>
      </c>
      <c r="CN907">
        <v>2.726E-5</v>
      </c>
      <c r="CO907">
        <v>3.4029999999999998E-5</v>
      </c>
      <c r="CP907">
        <v>4.0790000000000001E-5</v>
      </c>
      <c r="CQ907">
        <v>4.7530000000000001E-5</v>
      </c>
      <c r="CR907">
        <v>5.4259999999999999E-5</v>
      </c>
      <c r="CS907">
        <v>6.0959999999999999E-5</v>
      </c>
      <c r="CT907">
        <v>6.7650000000000005E-5</v>
      </c>
      <c r="CU907">
        <v>7.4330000000000002E-5</v>
      </c>
      <c r="CV907">
        <v>8.0989999999999995E-5</v>
      </c>
      <c r="CW907">
        <v>8.763E-5</v>
      </c>
      <c r="CX907">
        <v>9.4250000000000001E-5</v>
      </c>
      <c r="CY907">
        <v>1.0087E-4</v>
      </c>
      <c r="CZ907">
        <v>1.0746E-4</v>
      </c>
      <c r="DA907">
        <v>1.1404E-4</v>
      </c>
      <c r="DB907">
        <v>1.206E-4</v>
      </c>
      <c r="DC907">
        <v>1.2715E-4</v>
      </c>
      <c r="DD907">
        <v>1.3368000000000001E-4</v>
      </c>
      <c r="DE907">
        <v>1.4019999999999999E-4</v>
      </c>
      <c r="DF907">
        <v>1.4669999999999999E-4</v>
      </c>
      <c r="DG907">
        <v>1.5317999999999999E-4</v>
      </c>
      <c r="DH907">
        <v>1.5965E-4</v>
      </c>
      <c r="DI907">
        <v>1.6610999999999999E-4</v>
      </c>
      <c r="DJ907">
        <v>1.7254999999999999E-4</v>
      </c>
      <c r="DK907">
        <v>1.7897E-4</v>
      </c>
      <c r="DL907">
        <v>1.8537999999999999E-4</v>
      </c>
      <c r="DM907">
        <v>1.9178000000000001E-4</v>
      </c>
      <c r="DN907">
        <v>1.9815999999999999E-4</v>
      </c>
      <c r="DO907">
        <v>0</v>
      </c>
      <c r="DP907">
        <v>0</v>
      </c>
      <c r="DQ907">
        <v>5.8100000000000003E-6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-5.6168320000000001E-2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</row>
    <row r="908" spans="1:146" x14ac:dyDescent="0.25">
      <c r="A908" s="1">
        <v>43639</v>
      </c>
      <c r="B908">
        <v>0</v>
      </c>
      <c r="F908" s="4">
        <f t="shared" si="257"/>
        <v>0</v>
      </c>
      <c r="V908" s="4">
        <f t="shared" si="258"/>
        <v>0</v>
      </c>
      <c r="W908" s="4">
        <f t="shared" si="268"/>
        <v>0</v>
      </c>
      <c r="AI908" s="4">
        <f t="shared" si="259"/>
        <v>0</v>
      </c>
      <c r="AJ908" s="4">
        <f t="shared" si="260"/>
        <v>0</v>
      </c>
      <c r="AR908" s="4">
        <f t="shared" si="261"/>
        <v>0</v>
      </c>
      <c r="AV908" s="4">
        <f t="shared" si="262"/>
        <v>0</v>
      </c>
      <c r="AW908" s="4">
        <f t="shared" si="263"/>
        <v>0</v>
      </c>
      <c r="BC908" s="4">
        <f t="shared" si="264"/>
        <v>0</v>
      </c>
      <c r="BL908" s="4">
        <f t="shared" si="265"/>
        <v>0</v>
      </c>
      <c r="BV908" s="4">
        <f t="shared" si="266"/>
        <v>0</v>
      </c>
      <c r="CI908" s="4">
        <f t="shared" si="267"/>
        <v>0</v>
      </c>
      <c r="CK908">
        <v>6.8399999999999997E-6</v>
      </c>
      <c r="CL908">
        <v>1.366E-5</v>
      </c>
      <c r="CM908">
        <v>2.0469999999999999E-5</v>
      </c>
      <c r="CN908">
        <v>2.726E-5</v>
      </c>
      <c r="CO908">
        <v>3.4029999999999998E-5</v>
      </c>
      <c r="CP908">
        <v>4.0790000000000001E-5</v>
      </c>
      <c r="CQ908">
        <v>4.7530000000000001E-5</v>
      </c>
      <c r="CR908">
        <v>5.4259999999999999E-5</v>
      </c>
      <c r="CS908">
        <v>6.0959999999999999E-5</v>
      </c>
      <c r="CT908">
        <v>6.7650000000000005E-5</v>
      </c>
      <c r="CU908">
        <v>7.4330000000000002E-5</v>
      </c>
      <c r="CV908">
        <v>8.0989999999999995E-5</v>
      </c>
      <c r="CW908">
        <v>8.763E-5</v>
      </c>
      <c r="CX908">
        <v>9.4250000000000001E-5</v>
      </c>
      <c r="CY908">
        <v>1.0087E-4</v>
      </c>
      <c r="CZ908">
        <v>1.0746E-4</v>
      </c>
      <c r="DA908">
        <v>1.1404E-4</v>
      </c>
      <c r="DB908">
        <v>1.206E-4</v>
      </c>
      <c r="DC908">
        <v>1.2715E-4</v>
      </c>
      <c r="DD908">
        <v>1.3368000000000001E-4</v>
      </c>
      <c r="DE908">
        <v>1.4019999999999999E-4</v>
      </c>
      <c r="DF908">
        <v>1.4669999999999999E-4</v>
      </c>
      <c r="DG908">
        <v>1.5317999999999999E-4</v>
      </c>
      <c r="DH908">
        <v>1.5965E-4</v>
      </c>
      <c r="DI908">
        <v>1.6610999999999999E-4</v>
      </c>
      <c r="DJ908">
        <v>1.7254999999999999E-4</v>
      </c>
      <c r="DK908">
        <v>1.7897E-4</v>
      </c>
      <c r="DL908">
        <v>1.8537999999999999E-4</v>
      </c>
      <c r="DM908">
        <v>1.9178000000000001E-4</v>
      </c>
      <c r="DN908">
        <v>1.9815999999999999E-4</v>
      </c>
      <c r="DP908">
        <v>3.01E-6</v>
      </c>
      <c r="DQ908">
        <v>4.8899999999999998E-6</v>
      </c>
      <c r="EB908">
        <v>0</v>
      </c>
    </row>
    <row r="909" spans="1:146" x14ac:dyDescent="0.25">
      <c r="A909" s="1">
        <v>43640</v>
      </c>
      <c r="B909">
        <v>1.5845E-4</v>
      </c>
      <c r="C909">
        <v>2.1807599999999999E-3</v>
      </c>
      <c r="D909">
        <v>-4.3948299999999997E-3</v>
      </c>
      <c r="E909">
        <v>7.9688000000000003E-4</v>
      </c>
      <c r="F909" s="4">
        <f t="shared" si="257"/>
        <v>-3.6797800000000001E-3</v>
      </c>
      <c r="G909">
        <v>-6.6325200000000003E-3</v>
      </c>
      <c r="H909">
        <v>-3.1781999999999999E-3</v>
      </c>
      <c r="I909">
        <v>1.1464299999999999E-3</v>
      </c>
      <c r="J909">
        <v>2.3117300000000001E-3</v>
      </c>
      <c r="K909">
        <v>-4.2779999999999999E-4</v>
      </c>
      <c r="L909">
        <v>-1.64299E-3</v>
      </c>
      <c r="M909">
        <v>1.03579E-3</v>
      </c>
      <c r="N909">
        <v>-5.8454400000000004E-3</v>
      </c>
      <c r="O909">
        <v>-6.6069199999999996E-3</v>
      </c>
      <c r="P909">
        <v>-1.40303E-3</v>
      </c>
      <c r="Q909">
        <v>-3.4492799999999999E-3</v>
      </c>
      <c r="R909">
        <v>-5.6034199999999996E-3</v>
      </c>
      <c r="S909">
        <v>-1.91139E-3</v>
      </c>
      <c r="T909">
        <v>-3.8260999999999998E-3</v>
      </c>
      <c r="U909">
        <v>-5.37289E-3</v>
      </c>
      <c r="V909" s="4">
        <f t="shared" si="258"/>
        <v>-3.6529800000000001E-3</v>
      </c>
      <c r="W909" s="4">
        <f t="shared" si="268"/>
        <v>-3.23748E-3</v>
      </c>
      <c r="X909">
        <v>-9.95067E-3</v>
      </c>
      <c r="Y909">
        <v>-5.7422699999999998E-3</v>
      </c>
      <c r="Z909">
        <v>-9.3599300000000007E-3</v>
      </c>
      <c r="AA909">
        <v>-1.3763269999999999E-2</v>
      </c>
      <c r="AB909">
        <v>-2.601E-3</v>
      </c>
      <c r="AC909">
        <v>-5.73465E-3</v>
      </c>
      <c r="AD909">
        <v>-2.94795E-3</v>
      </c>
      <c r="AE909">
        <v>-1.40317E-3</v>
      </c>
      <c r="AF909">
        <v>-3.98045E-3</v>
      </c>
      <c r="AG909">
        <v>-3.5130500000000002E-3</v>
      </c>
      <c r="AH909">
        <v>-3.5973699999999999E-3</v>
      </c>
      <c r="AI909" s="4">
        <f t="shared" si="259"/>
        <v>1.144178E-2</v>
      </c>
      <c r="AJ909" s="4">
        <f t="shared" si="260"/>
        <v>-2.9852300000000002E-3</v>
      </c>
      <c r="AK909">
        <v>-8.2318700000000005E-3</v>
      </c>
      <c r="AN909">
        <v>-7.7302000000000002E-4</v>
      </c>
      <c r="AQ909">
        <v>-2.99767E-3</v>
      </c>
      <c r="AR909" s="4">
        <f t="shared" si="261"/>
        <v>-6.1843E-4</v>
      </c>
      <c r="AS909">
        <v>-8.9375300000000008E-3</v>
      </c>
      <c r="AV909" s="4">
        <f t="shared" si="262"/>
        <v>-6.1843E-4</v>
      </c>
      <c r="AW909" s="4">
        <f t="shared" si="263"/>
        <v>-6.1843E-4</v>
      </c>
      <c r="AX909">
        <v>3.3422999999999998E-4</v>
      </c>
      <c r="AZ909">
        <v>-1.7455299999999999E-3</v>
      </c>
      <c r="BA909">
        <v>-2.4540500000000002E-3</v>
      </c>
      <c r="BB909">
        <v>-5.3112999999999999E-4</v>
      </c>
      <c r="BC909" s="4">
        <f t="shared" si="264"/>
        <v>1.0016E-4</v>
      </c>
      <c r="BD909">
        <v>4.1126999999999998E-4</v>
      </c>
      <c r="BE909">
        <v>-7.6716000000000002E-4</v>
      </c>
      <c r="BF909">
        <v>1.0016E-4</v>
      </c>
      <c r="BG909">
        <v>-1.9363E-4</v>
      </c>
      <c r="BH909">
        <v>1.1594000000000001E-3</v>
      </c>
      <c r="BI909">
        <v>1.75286E-3</v>
      </c>
      <c r="BJ909">
        <v>-6.1125000000000003E-4</v>
      </c>
      <c r="BK909">
        <v>2.3884000000000001E-4</v>
      </c>
      <c r="BL909" s="4">
        <f t="shared" si="265"/>
        <v>4.0496999999999999E-4</v>
      </c>
      <c r="BM909">
        <v>1.7317E-4</v>
      </c>
      <c r="BN909">
        <v>2.8352E-4</v>
      </c>
      <c r="BO909">
        <v>9.7600000000000001E-5</v>
      </c>
      <c r="BP909">
        <v>9.48E-5</v>
      </c>
      <c r="BQ909">
        <v>8.7973000000000001E-4</v>
      </c>
      <c r="BR909">
        <v>2.2847800000000001E-3</v>
      </c>
      <c r="BS909">
        <v>1.8463E-4</v>
      </c>
      <c r="BT909">
        <v>0</v>
      </c>
      <c r="BV909" s="4">
        <f t="shared" si="266"/>
        <v>9.7600000000000001E-5</v>
      </c>
      <c r="BW909">
        <v>-4.7663000000000002E-4</v>
      </c>
      <c r="BX909">
        <v>1.5845E-4</v>
      </c>
      <c r="BY909">
        <v>-5.7758999999999996E-3</v>
      </c>
      <c r="BZ909">
        <v>-4.0547200000000004E-3</v>
      </c>
      <c r="CA909">
        <v>-6.9894400000000004E-3</v>
      </c>
      <c r="CB909">
        <v>-4.9105499999999996E-3</v>
      </c>
      <c r="CC909">
        <v>-2.2673300000000001E-3</v>
      </c>
      <c r="CD909">
        <v>1.9135300000000001E-3</v>
      </c>
      <c r="CE909">
        <v>-6.7821999999999999E-4</v>
      </c>
      <c r="CF909">
        <v>1.3951899999999999E-3</v>
      </c>
      <c r="CG909">
        <v>-1.2742E-4</v>
      </c>
      <c r="CH909">
        <v>-1.0918900000000001E-3</v>
      </c>
      <c r="CI909" s="4">
        <f t="shared" si="267"/>
        <v>-6.1843E-4</v>
      </c>
      <c r="CK909">
        <v>6.8399999999999997E-6</v>
      </c>
      <c r="CL909">
        <v>1.366E-5</v>
      </c>
      <c r="CM909">
        <v>2.0469999999999999E-5</v>
      </c>
      <c r="CN909">
        <v>2.726E-5</v>
      </c>
      <c r="CO909">
        <v>3.4029999999999998E-5</v>
      </c>
      <c r="CP909">
        <v>4.0790000000000001E-5</v>
      </c>
      <c r="CQ909">
        <v>4.7530000000000001E-5</v>
      </c>
      <c r="CR909">
        <v>5.4259999999999999E-5</v>
      </c>
      <c r="CS909">
        <v>6.0959999999999999E-5</v>
      </c>
      <c r="CT909">
        <v>6.7650000000000005E-5</v>
      </c>
      <c r="CU909">
        <v>7.4330000000000002E-5</v>
      </c>
      <c r="CV909">
        <v>8.0989999999999995E-5</v>
      </c>
      <c r="CW909">
        <v>8.763E-5</v>
      </c>
      <c r="CX909">
        <v>9.4250000000000001E-5</v>
      </c>
      <c r="CY909">
        <v>1.0087E-4</v>
      </c>
      <c r="CZ909">
        <v>1.0746E-4</v>
      </c>
      <c r="DA909">
        <v>1.1404E-4</v>
      </c>
      <c r="DB909">
        <v>1.206E-4</v>
      </c>
      <c r="DC909">
        <v>1.2715E-4</v>
      </c>
      <c r="DD909">
        <v>1.3368000000000001E-4</v>
      </c>
      <c r="DE909">
        <v>1.4019999999999999E-4</v>
      </c>
      <c r="DF909">
        <v>1.4669999999999999E-4</v>
      </c>
      <c r="DG909">
        <v>1.5317999999999999E-4</v>
      </c>
      <c r="DH909">
        <v>1.5965E-4</v>
      </c>
      <c r="DI909">
        <v>1.6610999999999999E-4</v>
      </c>
      <c r="DJ909">
        <v>1.7254999999999999E-4</v>
      </c>
      <c r="DK909">
        <v>1.7897E-4</v>
      </c>
      <c r="DL909">
        <v>1.8537999999999999E-4</v>
      </c>
      <c r="DM909">
        <v>1.9178000000000001E-4</v>
      </c>
      <c r="DN909">
        <v>1.9815999999999999E-4</v>
      </c>
      <c r="DO909">
        <v>-6.1843E-4</v>
      </c>
      <c r="DP909">
        <v>6.2899999999999997E-5</v>
      </c>
      <c r="DQ909">
        <v>-3.1108999999999998E-4</v>
      </c>
      <c r="DR909">
        <v>6.0388E-4</v>
      </c>
      <c r="DS909">
        <v>7.3497000000000005E-4</v>
      </c>
      <c r="DT909">
        <v>4.43364E-3</v>
      </c>
      <c r="DU909">
        <v>4.0496999999999999E-4</v>
      </c>
      <c r="DV909">
        <v>-3.23748E-3</v>
      </c>
      <c r="DW909">
        <v>4.0823999999999998E-4</v>
      </c>
      <c r="DX909">
        <v>7.8783E-4</v>
      </c>
      <c r="DY909">
        <v>-3.6797800000000001E-3</v>
      </c>
      <c r="DZ909">
        <v>1.144178E-2</v>
      </c>
      <c r="EA909">
        <v>-3.6529800000000001E-3</v>
      </c>
      <c r="EB909">
        <v>5.6509469999999999E-2</v>
      </c>
      <c r="EC909">
        <v>-1.93038E-3</v>
      </c>
      <c r="ED909">
        <v>-2.9852300000000002E-3</v>
      </c>
      <c r="EE909">
        <v>-4.7499899999999999E-3</v>
      </c>
      <c r="EF909">
        <v>-7.52419E-3</v>
      </c>
      <c r="EG909">
        <v>-1.6186499999999999E-3</v>
      </c>
      <c r="EH909">
        <v>2.7800000000000001E-5</v>
      </c>
      <c r="EI909">
        <v>-1.5144799999999999E-3</v>
      </c>
      <c r="EJ909">
        <v>-7.3530000000000004E-4</v>
      </c>
      <c r="EK909">
        <v>-6.2600000000000004E-5</v>
      </c>
      <c r="EL909">
        <v>-6.7223999999999995E-4</v>
      </c>
      <c r="EM909">
        <v>-9.6911999999999996E-4</v>
      </c>
      <c r="EN909">
        <v>-3.5801000000000002E-4</v>
      </c>
      <c r="EO909">
        <v>2.3583E-4</v>
      </c>
      <c r="EP909">
        <v>-3.2467099999999999E-3</v>
      </c>
    </row>
    <row r="910" spans="1:146" x14ac:dyDescent="0.25">
      <c r="A910" s="1">
        <v>43641</v>
      </c>
      <c r="B910">
        <v>3.5899999999999998E-5</v>
      </c>
      <c r="C910">
        <v>-1.10257E-3</v>
      </c>
      <c r="D910">
        <v>-9.4290599999999995E-3</v>
      </c>
      <c r="E910">
        <v>-1.5924800000000001E-3</v>
      </c>
      <c r="F910" s="4">
        <f t="shared" si="257"/>
        <v>-3.3143500000000002E-3</v>
      </c>
      <c r="G910">
        <v>-3.6003400000000001E-3</v>
      </c>
      <c r="H910">
        <v>-2.8401500000000001E-3</v>
      </c>
      <c r="I910">
        <v>-8.7575000000000001E-4</v>
      </c>
      <c r="J910">
        <v>-2.00891E-3</v>
      </c>
      <c r="K910">
        <v>-1.0827170000000001E-2</v>
      </c>
      <c r="L910">
        <v>-5.2818800000000001E-3</v>
      </c>
      <c r="M910">
        <v>-2.1164600000000001E-3</v>
      </c>
      <c r="N910">
        <v>-6.0890900000000001E-3</v>
      </c>
      <c r="O910">
        <v>-1.1617890000000001E-2</v>
      </c>
      <c r="P910">
        <v>-9.7073899999999998E-3</v>
      </c>
      <c r="Q910">
        <v>-9.4674400000000006E-3</v>
      </c>
      <c r="R910">
        <v>-6.3686599999999999E-3</v>
      </c>
      <c r="S910">
        <v>-7.2386400000000002E-3</v>
      </c>
      <c r="T910">
        <v>-7.4277400000000004E-3</v>
      </c>
      <c r="U910">
        <v>-1.224423E-2</v>
      </c>
      <c r="V910" s="4">
        <f t="shared" si="258"/>
        <v>-7.2212400000000003E-3</v>
      </c>
      <c r="W910" s="4">
        <f t="shared" si="268"/>
        <v>-5.2444800000000001E-3</v>
      </c>
      <c r="X910">
        <v>-9.4493600000000004E-3</v>
      </c>
      <c r="Y910">
        <v>-9.0128499999999993E-3</v>
      </c>
      <c r="Z910">
        <v>-9.6392400000000003E-3</v>
      </c>
      <c r="AA910">
        <v>-1.147194E-2</v>
      </c>
      <c r="AB910">
        <v>-1.12485E-2</v>
      </c>
      <c r="AC910">
        <v>-4.54609E-3</v>
      </c>
      <c r="AD910">
        <v>-6.6310300000000004E-3</v>
      </c>
      <c r="AE910">
        <v>-3.4340999999999998E-3</v>
      </c>
      <c r="AF910">
        <v>-6.4506900000000002E-3</v>
      </c>
      <c r="AG910">
        <v>-7.8391799999999994E-3</v>
      </c>
      <c r="AH910">
        <v>-6.5328599999999997E-3</v>
      </c>
      <c r="AI910" s="4">
        <f t="shared" si="259"/>
        <v>4.8948200000000002E-3</v>
      </c>
      <c r="AJ910" s="4">
        <f t="shared" si="260"/>
        <v>-4.6594999999999996E-3</v>
      </c>
      <c r="AK910">
        <v>-8.5158400000000002E-3</v>
      </c>
      <c r="AN910">
        <v>-2.8835200000000001E-3</v>
      </c>
      <c r="AQ910">
        <v>2.0733000000000001E-4</v>
      </c>
      <c r="AR910" s="4">
        <f t="shared" si="261"/>
        <v>-5.3348000000000002E-4</v>
      </c>
      <c r="AS910">
        <v>6.2574800000000002E-3</v>
      </c>
      <c r="AV910" s="4">
        <f t="shared" si="262"/>
        <v>-5.3348000000000002E-4</v>
      </c>
      <c r="AW910" s="4">
        <f t="shared" si="263"/>
        <v>-5.3348000000000002E-4</v>
      </c>
      <c r="AX910">
        <v>0</v>
      </c>
      <c r="AZ910">
        <v>-1.39825E-3</v>
      </c>
      <c r="BA910">
        <v>1.23004E-3</v>
      </c>
      <c r="BB910">
        <v>7.3244E-4</v>
      </c>
      <c r="BC910" s="4">
        <f t="shared" si="264"/>
        <v>5.9730999999999999E-4</v>
      </c>
      <c r="BD910">
        <v>-4.5025000000000002E-4</v>
      </c>
      <c r="BE910">
        <v>8.4436000000000005E-4</v>
      </c>
      <c r="BF910">
        <v>5.9730999999999999E-4</v>
      </c>
      <c r="BG910">
        <v>0</v>
      </c>
      <c r="BH910">
        <v>1.06164E-3</v>
      </c>
      <c r="BI910">
        <v>5.8337999999999999E-4</v>
      </c>
      <c r="BJ910">
        <v>-8.0981899999999999E-3</v>
      </c>
      <c r="BK910">
        <v>5.5699999999999999E-5</v>
      </c>
      <c r="BL910" s="4">
        <f t="shared" si="265"/>
        <v>-5.8499999999999999E-6</v>
      </c>
      <c r="BM910">
        <v>4.3800000000000001E-5</v>
      </c>
      <c r="BN910">
        <v>1.8921000000000001E-4</v>
      </c>
      <c r="BO910">
        <v>2.9458000000000002E-4</v>
      </c>
      <c r="BP910">
        <v>-4.75E-4</v>
      </c>
      <c r="BQ910">
        <v>-1.17194E-3</v>
      </c>
      <c r="BR910">
        <v>1.24368E-3</v>
      </c>
      <c r="BS910">
        <v>0</v>
      </c>
      <c r="BT910">
        <v>1.6346000000000001E-4</v>
      </c>
      <c r="BV910" s="4">
        <f t="shared" si="266"/>
        <v>2.9458000000000002E-4</v>
      </c>
      <c r="BW910">
        <v>0</v>
      </c>
      <c r="BX910">
        <v>3.5899999999999998E-5</v>
      </c>
      <c r="BY910">
        <v>-8.8126400000000001E-3</v>
      </c>
      <c r="BZ910">
        <v>-7.5559900000000003E-3</v>
      </c>
      <c r="CA910">
        <v>-1.221648E-2</v>
      </c>
      <c r="CB910">
        <v>-1.8527740000000001E-2</v>
      </c>
      <c r="CC910">
        <v>-5.3034700000000002E-3</v>
      </c>
      <c r="CD910">
        <v>1.02519E-3</v>
      </c>
      <c r="CE910">
        <v>8.7715000000000004E-4</v>
      </c>
      <c r="CF910">
        <v>-1.3877399999999999E-3</v>
      </c>
      <c r="CG910">
        <v>-3.24195E-3</v>
      </c>
      <c r="CH910">
        <v>-2.1017E-4</v>
      </c>
      <c r="CI910" s="4">
        <f t="shared" si="267"/>
        <v>-5.3348000000000002E-4</v>
      </c>
      <c r="CK910">
        <v>6.8399999999999997E-6</v>
      </c>
      <c r="CL910">
        <v>1.366E-5</v>
      </c>
      <c r="CM910">
        <v>2.0469999999999999E-5</v>
      </c>
      <c r="CN910">
        <v>2.726E-5</v>
      </c>
      <c r="CO910">
        <v>3.4029999999999998E-5</v>
      </c>
      <c r="CP910">
        <v>4.0790000000000001E-5</v>
      </c>
      <c r="CQ910">
        <v>4.7530000000000001E-5</v>
      </c>
      <c r="CR910">
        <v>5.4259999999999999E-5</v>
      </c>
      <c r="CS910">
        <v>6.0959999999999999E-5</v>
      </c>
      <c r="CT910">
        <v>6.7650000000000005E-5</v>
      </c>
      <c r="CU910">
        <v>7.4330000000000002E-5</v>
      </c>
      <c r="CV910">
        <v>8.0989999999999995E-5</v>
      </c>
      <c r="CW910">
        <v>8.763E-5</v>
      </c>
      <c r="CX910">
        <v>9.4250000000000001E-5</v>
      </c>
      <c r="CY910">
        <v>1.0087E-4</v>
      </c>
      <c r="CZ910">
        <v>1.0746E-4</v>
      </c>
      <c r="DA910">
        <v>1.1404E-4</v>
      </c>
      <c r="DB910">
        <v>1.206E-4</v>
      </c>
      <c r="DC910">
        <v>1.2715E-4</v>
      </c>
      <c r="DD910">
        <v>1.3368000000000001E-4</v>
      </c>
      <c r="DE910">
        <v>1.4019999999999999E-4</v>
      </c>
      <c r="DF910">
        <v>1.4669999999999999E-4</v>
      </c>
      <c r="DG910">
        <v>1.5317999999999999E-4</v>
      </c>
      <c r="DH910">
        <v>1.5965E-4</v>
      </c>
      <c r="DI910">
        <v>1.6610999999999999E-4</v>
      </c>
      <c r="DJ910">
        <v>1.7254999999999999E-4</v>
      </c>
      <c r="DK910">
        <v>1.7897E-4</v>
      </c>
      <c r="DL910">
        <v>1.8537999999999999E-4</v>
      </c>
      <c r="DM910">
        <v>1.9178000000000001E-4</v>
      </c>
      <c r="DN910">
        <v>1.9815999999999999E-4</v>
      </c>
      <c r="DO910">
        <v>-5.3348000000000002E-4</v>
      </c>
      <c r="DP910">
        <v>2.6800000000000001E-5</v>
      </c>
      <c r="DQ910">
        <v>5.5413000000000001E-4</v>
      </c>
      <c r="DR910">
        <v>5.5402000000000001E-4</v>
      </c>
      <c r="DS910">
        <v>3.18E-5</v>
      </c>
      <c r="DT910">
        <v>-2.1888400000000001E-3</v>
      </c>
      <c r="DU910">
        <v>-5.8499999999999999E-6</v>
      </c>
      <c r="DV910">
        <v>-5.2444800000000001E-3</v>
      </c>
      <c r="DW910">
        <v>-2.42611E-3</v>
      </c>
      <c r="DX910">
        <v>-1.82642E-3</v>
      </c>
      <c r="DY910">
        <v>-3.3143500000000002E-3</v>
      </c>
      <c r="DZ910">
        <v>4.8948200000000002E-3</v>
      </c>
      <c r="EA910">
        <v>-7.2212400000000003E-3</v>
      </c>
      <c r="EB910">
        <v>-6.6382400000000001E-3</v>
      </c>
      <c r="EC910">
        <v>-4.9713600000000002E-3</v>
      </c>
      <c r="ED910">
        <v>-4.6594999999999996E-3</v>
      </c>
      <c r="EE910">
        <v>-7.58131E-3</v>
      </c>
      <c r="EF910">
        <v>-6.1412599999999999E-3</v>
      </c>
      <c r="EG910">
        <v>-6.9295499999999996E-3</v>
      </c>
      <c r="EH910">
        <v>7.0400000000000004E-6</v>
      </c>
      <c r="EI910">
        <v>-3.7066099999999999E-3</v>
      </c>
      <c r="EJ910">
        <v>-2.1266499999999999E-3</v>
      </c>
      <c r="EK910">
        <v>-3.4079999999999999E-4</v>
      </c>
      <c r="EL910">
        <v>-1.6261100000000001E-3</v>
      </c>
      <c r="EM910">
        <v>-2.6987600000000001E-3</v>
      </c>
      <c r="EN910">
        <v>-8.8161999999999995E-4</v>
      </c>
      <c r="EO910">
        <v>8.6600000000000004E-5</v>
      </c>
      <c r="EP910">
        <v>-3.8478200000000001E-3</v>
      </c>
    </row>
    <row r="911" spans="1:146" x14ac:dyDescent="0.25">
      <c r="A911" s="1">
        <v>43642</v>
      </c>
      <c r="B911">
        <v>4.18E-5</v>
      </c>
      <c r="C911">
        <v>-2.6446999999999998E-3</v>
      </c>
      <c r="D911">
        <v>-4.0504299999999998E-3</v>
      </c>
      <c r="E911">
        <v>-2.6828400000000001E-3</v>
      </c>
      <c r="F911" s="4">
        <f t="shared" si="257"/>
        <v>-3.2226300000000002E-3</v>
      </c>
      <c r="G911">
        <v>-3.9994399999999999E-3</v>
      </c>
      <c r="H911">
        <v>-1.1046000000000001E-3</v>
      </c>
      <c r="I911">
        <v>-6.7400999999999995E-4</v>
      </c>
      <c r="J911">
        <v>-7.1568700000000001E-3</v>
      </c>
      <c r="K911">
        <v>-1.6007E-3</v>
      </c>
      <c r="L911">
        <v>-2.9241200000000001E-3</v>
      </c>
      <c r="M911">
        <v>-2.0267200000000001E-3</v>
      </c>
      <c r="N911">
        <v>-1.1619000000000001E-2</v>
      </c>
      <c r="O911">
        <v>-2.9839599999999999E-3</v>
      </c>
      <c r="P911">
        <v>-1.17731E-3</v>
      </c>
      <c r="Q911">
        <v>-2.2159E-4</v>
      </c>
      <c r="R911">
        <v>-3.3208000000000001E-3</v>
      </c>
      <c r="S911">
        <v>-1.71013E-3</v>
      </c>
      <c r="T911">
        <v>3.9345999999999999E-4</v>
      </c>
      <c r="U911">
        <v>-1.05007E-2</v>
      </c>
      <c r="V911" s="4">
        <f t="shared" si="258"/>
        <v>5.2758000000000004E-4</v>
      </c>
      <c r="W911" s="4">
        <f t="shared" si="268"/>
        <v>-9.1763999999999995E-4</v>
      </c>
      <c r="X911">
        <v>-3.0352999999999999E-3</v>
      </c>
      <c r="Y911">
        <v>-4.1502500000000003E-3</v>
      </c>
      <c r="Z911">
        <v>-1.098583E-2</v>
      </c>
      <c r="AA911">
        <v>-5.8023800000000002E-3</v>
      </c>
      <c r="AB911">
        <v>-2.10925E-3</v>
      </c>
      <c r="AC911">
        <v>0</v>
      </c>
      <c r="AD911">
        <v>1.3672999999999999E-3</v>
      </c>
      <c r="AE911">
        <v>-1.95809E-3</v>
      </c>
      <c r="AF911">
        <v>-7.9040900000000008E-3</v>
      </c>
      <c r="AG911">
        <v>-6.5684999999999995E-4</v>
      </c>
      <c r="AH911">
        <v>7.3996900000000004E-3</v>
      </c>
      <c r="AI911" s="4">
        <f t="shared" si="259"/>
        <v>-7.7289000000000004E-3</v>
      </c>
      <c r="AJ911" s="4">
        <f t="shared" si="260"/>
        <v>-1.2889680000000001E-2</v>
      </c>
      <c r="AK911">
        <v>-1.3893229999999999E-2</v>
      </c>
      <c r="AN911">
        <v>-9.0987299999999993E-3</v>
      </c>
      <c r="AQ911">
        <v>-5.2866099999999997E-3</v>
      </c>
      <c r="AR911" s="4">
        <f t="shared" si="261"/>
        <v>-1.1118899999999999E-3</v>
      </c>
      <c r="AS911">
        <v>-1.2802899999999999E-3</v>
      </c>
      <c r="AV911" s="4">
        <f t="shared" si="262"/>
        <v>-1.1118899999999999E-3</v>
      </c>
      <c r="AW911" s="4">
        <f t="shared" si="263"/>
        <v>-1.1118899999999999E-3</v>
      </c>
      <c r="AX911">
        <v>-9.1867999999999995E-4</v>
      </c>
      <c r="AZ911">
        <v>-2.10108E-3</v>
      </c>
      <c r="BA911">
        <v>7.4827799999999996E-3</v>
      </c>
      <c r="BB911">
        <v>-4.9799999999999998E-5</v>
      </c>
      <c r="BC911" s="4">
        <f t="shared" si="264"/>
        <v>-1.5933900000000001E-3</v>
      </c>
      <c r="BD911">
        <v>-2.9542100000000001E-3</v>
      </c>
      <c r="BE911">
        <v>0</v>
      </c>
      <c r="BF911">
        <v>-1.5933900000000001E-3</v>
      </c>
      <c r="BG911">
        <v>-3.882E-4</v>
      </c>
      <c r="BH911">
        <v>-2.0247199999999998E-3</v>
      </c>
      <c r="BI911">
        <v>-1.74877E-3</v>
      </c>
      <c r="BJ911">
        <v>-1.6944499999999999E-3</v>
      </c>
      <c r="BK911">
        <v>7.5599999999999994E-5</v>
      </c>
      <c r="BL911" s="4">
        <f t="shared" si="265"/>
        <v>-2.2263E-4</v>
      </c>
      <c r="BM911">
        <v>5.27E-5</v>
      </c>
      <c r="BN911">
        <v>1.8917000000000001E-4</v>
      </c>
      <c r="BO911">
        <v>0</v>
      </c>
      <c r="BP911">
        <v>0</v>
      </c>
      <c r="BQ911">
        <v>7.8220999999999998E-4</v>
      </c>
      <c r="BR911">
        <v>-2.4842599999999999E-3</v>
      </c>
      <c r="BS911">
        <v>-9.2299999999999994E-5</v>
      </c>
      <c r="BT911">
        <v>-3.2686E-4</v>
      </c>
      <c r="BV911" s="4">
        <f t="shared" si="266"/>
        <v>0</v>
      </c>
      <c r="BW911">
        <v>7.6365000000000005E-4</v>
      </c>
      <c r="BX911">
        <v>4.18E-5</v>
      </c>
      <c r="BY911">
        <v>-4.2336199999999996E-3</v>
      </c>
      <c r="BZ911">
        <v>-1.86166E-3</v>
      </c>
      <c r="CA911">
        <v>7.51718E-3</v>
      </c>
      <c r="CB911">
        <v>9.9699599999999999E-3</v>
      </c>
      <c r="CC911">
        <v>-1.028518E-2</v>
      </c>
      <c r="CD911">
        <v>-1.9591299999999999E-3</v>
      </c>
      <c r="CE911">
        <v>-5.13E-5</v>
      </c>
      <c r="CF911">
        <v>-6.7002000000000001E-4</v>
      </c>
      <c r="CG911">
        <v>-4.5497000000000002E-4</v>
      </c>
      <c r="CH911">
        <v>-1.62448E-3</v>
      </c>
      <c r="CI911" s="4">
        <f t="shared" si="267"/>
        <v>-1.1118899999999999E-3</v>
      </c>
      <c r="CK911">
        <v>6.8399999999999997E-6</v>
      </c>
      <c r="CL911">
        <v>1.366E-5</v>
      </c>
      <c r="CM911">
        <v>2.0469999999999999E-5</v>
      </c>
      <c r="CN911">
        <v>2.726E-5</v>
      </c>
      <c r="CO911">
        <v>3.4029999999999998E-5</v>
      </c>
      <c r="CP911">
        <v>4.0790000000000001E-5</v>
      </c>
      <c r="CQ911">
        <v>4.7530000000000001E-5</v>
      </c>
      <c r="CR911">
        <v>5.4259999999999999E-5</v>
      </c>
      <c r="CS911">
        <v>6.0959999999999999E-5</v>
      </c>
      <c r="CT911">
        <v>6.7650000000000005E-5</v>
      </c>
      <c r="CU911">
        <v>7.4330000000000002E-5</v>
      </c>
      <c r="CV911">
        <v>8.0989999999999995E-5</v>
      </c>
      <c r="CW911">
        <v>8.763E-5</v>
      </c>
      <c r="CX911">
        <v>9.4250000000000001E-5</v>
      </c>
      <c r="CY911">
        <v>1.0087E-4</v>
      </c>
      <c r="CZ911">
        <v>1.0746E-4</v>
      </c>
      <c r="DA911">
        <v>1.1404E-4</v>
      </c>
      <c r="DB911">
        <v>1.206E-4</v>
      </c>
      <c r="DC911">
        <v>1.2715E-4</v>
      </c>
      <c r="DD911">
        <v>1.3368000000000001E-4</v>
      </c>
      <c r="DE911">
        <v>1.4019999999999999E-4</v>
      </c>
      <c r="DF911">
        <v>1.4669999999999999E-4</v>
      </c>
      <c r="DG911">
        <v>1.5317999999999999E-4</v>
      </c>
      <c r="DH911">
        <v>1.5965E-4</v>
      </c>
      <c r="DI911">
        <v>1.6610999999999999E-4</v>
      </c>
      <c r="DJ911">
        <v>1.7254999999999999E-4</v>
      </c>
      <c r="DK911">
        <v>1.7897E-4</v>
      </c>
      <c r="DL911">
        <v>1.8537999999999999E-4</v>
      </c>
      <c r="DM911">
        <v>1.9178000000000001E-4</v>
      </c>
      <c r="DN911">
        <v>1.9815999999999999E-4</v>
      </c>
      <c r="DO911">
        <v>-1.1118899999999999E-3</v>
      </c>
      <c r="DP911">
        <v>2.0100000000000001E-5</v>
      </c>
      <c r="DQ911">
        <v>-2.83E-5</v>
      </c>
      <c r="DR911">
        <v>-1.3977900000000001E-3</v>
      </c>
      <c r="DS911">
        <v>-2.5801499999999998E-3</v>
      </c>
      <c r="DT911">
        <v>1.14613E-3</v>
      </c>
      <c r="DU911">
        <v>-2.2263E-4</v>
      </c>
      <c r="DV911">
        <v>-9.1763999999999995E-4</v>
      </c>
      <c r="DW911">
        <v>-2.996E-3</v>
      </c>
      <c r="DX911">
        <v>-2.5296400000000001E-3</v>
      </c>
      <c r="DY911">
        <v>-3.2226300000000002E-3</v>
      </c>
      <c r="DZ911">
        <v>-7.7289000000000004E-3</v>
      </c>
      <c r="EA911">
        <v>5.2758000000000004E-4</v>
      </c>
      <c r="EB911">
        <v>-2.4869800000000002E-3</v>
      </c>
      <c r="EC911">
        <v>-1.009412E-2</v>
      </c>
      <c r="ED911">
        <v>-1.2889680000000001E-2</v>
      </c>
      <c r="EE911">
        <v>-3.7928100000000002E-3</v>
      </c>
      <c r="EF911">
        <v>-5.2514099999999998E-3</v>
      </c>
      <c r="EG911">
        <v>-2.1545399999999999E-3</v>
      </c>
      <c r="EH911">
        <v>1.3699999999999999E-5</v>
      </c>
      <c r="EI911">
        <v>-3.1673500000000002E-3</v>
      </c>
      <c r="EJ911">
        <v>-2.13131E-3</v>
      </c>
      <c r="EK911">
        <v>-1.14266E-3</v>
      </c>
      <c r="EL911">
        <v>-1.7765299999999999E-3</v>
      </c>
      <c r="EM911">
        <v>-2.9289099999999998E-3</v>
      </c>
      <c r="EN911">
        <v>-1.5476800000000001E-3</v>
      </c>
      <c r="EO911">
        <v>-9.3499999999999996E-5</v>
      </c>
      <c r="EP911">
        <v>-3.4174800000000001E-3</v>
      </c>
    </row>
    <row r="912" spans="1:146" x14ac:dyDescent="0.25">
      <c r="A912" s="1">
        <v>43643</v>
      </c>
      <c r="B912">
        <v>1.2999999999999999E-5</v>
      </c>
      <c r="C912">
        <v>5.87325E-3</v>
      </c>
      <c r="D912">
        <v>7.2187099999999997E-3</v>
      </c>
      <c r="E912">
        <v>3.9985000000000003E-3</v>
      </c>
      <c r="F912" s="4">
        <f t="shared" si="257"/>
        <v>4.3852199999999996E-3</v>
      </c>
      <c r="G912">
        <v>5.7414500000000004E-3</v>
      </c>
      <c r="H912">
        <v>7.0416400000000001E-3</v>
      </c>
      <c r="I912">
        <v>5.0593699999999997E-3</v>
      </c>
      <c r="J912">
        <v>5.2558800000000001E-3</v>
      </c>
      <c r="K912">
        <v>5.6331999999999997E-3</v>
      </c>
      <c r="L912">
        <v>2.7783999999999999E-3</v>
      </c>
      <c r="M912">
        <v>7.3675900000000002E-3</v>
      </c>
      <c r="N912">
        <v>-5.3472999999999997E-4</v>
      </c>
      <c r="O912">
        <v>1.0772900000000001E-3</v>
      </c>
      <c r="P912">
        <v>3.8602599999999999E-3</v>
      </c>
      <c r="Q912">
        <v>-2.82315E-3</v>
      </c>
      <c r="R912">
        <v>1.0184899999999999E-3</v>
      </c>
      <c r="S912">
        <v>3.8982499999999998E-3</v>
      </c>
      <c r="T912">
        <v>7.3654200000000001E-3</v>
      </c>
      <c r="U912">
        <v>-7.36E-5</v>
      </c>
      <c r="V912" s="4">
        <f t="shared" si="258"/>
        <v>3.40245E-3</v>
      </c>
      <c r="W912" s="4">
        <f t="shared" si="268"/>
        <v>6.7514000000000003E-3</v>
      </c>
      <c r="X912">
        <v>1.56576E-3</v>
      </c>
      <c r="Y912">
        <v>8.8654000000000001E-4</v>
      </c>
      <c r="Z912">
        <v>7.5026800000000003E-3</v>
      </c>
      <c r="AA912">
        <v>7.6413399999999999E-3</v>
      </c>
      <c r="AB912">
        <v>-3.0195999999999999E-4</v>
      </c>
      <c r="AC912">
        <v>-1.91124E-3</v>
      </c>
      <c r="AD912">
        <v>2.0883899999999999E-3</v>
      </c>
      <c r="AE912">
        <v>1.80514E-3</v>
      </c>
      <c r="AF912">
        <v>2.1343999999999999E-4</v>
      </c>
      <c r="AG912">
        <v>-5.9524000000000003E-4</v>
      </c>
      <c r="AH912">
        <v>2.8357999999999999E-3</v>
      </c>
      <c r="AI912" s="4">
        <f t="shared" si="259"/>
        <v>-4.6627600000000002E-3</v>
      </c>
      <c r="AJ912" s="4">
        <f t="shared" si="260"/>
        <v>2.00219E-3</v>
      </c>
      <c r="AK912">
        <v>-9.0669999999999998E-4</v>
      </c>
      <c r="AN912">
        <v>-1.28108E-3</v>
      </c>
      <c r="AQ912">
        <v>1.4589200000000001E-3</v>
      </c>
      <c r="AR912" s="4">
        <f t="shared" si="261"/>
        <v>1.10132E-3</v>
      </c>
      <c r="AS912">
        <v>-1.2819299999999999E-3</v>
      </c>
      <c r="AV912" s="4">
        <f t="shared" si="262"/>
        <v>1.10132E-3</v>
      </c>
      <c r="AW912" s="4">
        <f t="shared" si="263"/>
        <v>1.10132E-3</v>
      </c>
      <c r="AX912">
        <v>-5.0153999999999997E-4</v>
      </c>
      <c r="AZ912">
        <v>0</v>
      </c>
      <c r="BA912">
        <v>9.8660199999999997E-3</v>
      </c>
      <c r="BB912">
        <v>-3.23347E-3</v>
      </c>
      <c r="BC912" s="4">
        <f t="shared" si="264"/>
        <v>7.9841999999999999E-4</v>
      </c>
      <c r="BD912">
        <v>-4.9029099999999999E-3</v>
      </c>
      <c r="BE912">
        <v>-2.99161E-3</v>
      </c>
      <c r="BF912">
        <v>7.9841999999999999E-4</v>
      </c>
      <c r="BG912">
        <v>-9.7299999999999993E-5</v>
      </c>
      <c r="BH912">
        <v>1.4490600000000001E-3</v>
      </c>
      <c r="BI912">
        <v>1.84906E-3</v>
      </c>
      <c r="BJ912">
        <v>4.8602799999999998E-3</v>
      </c>
      <c r="BK912">
        <v>6.7700000000000006E-5</v>
      </c>
      <c r="BL912" s="4">
        <f t="shared" si="265"/>
        <v>2.0405E-4</v>
      </c>
      <c r="BM912">
        <v>2.4899999999999999E-5</v>
      </c>
      <c r="BN912">
        <v>5.6665999999999997E-4</v>
      </c>
      <c r="BO912">
        <v>9.8499999999999995E-5</v>
      </c>
      <c r="BP912">
        <v>2.8519999999999999E-4</v>
      </c>
      <c r="BQ912">
        <v>1.4645400000000001E-3</v>
      </c>
      <c r="BR912">
        <v>1.044E-4</v>
      </c>
      <c r="BS912">
        <v>2.7691E-4</v>
      </c>
      <c r="BT912">
        <v>4.9102E-4</v>
      </c>
      <c r="BV912" s="4">
        <f t="shared" si="266"/>
        <v>9.8499999999999995E-5</v>
      </c>
      <c r="BW912">
        <v>-7.6307000000000002E-4</v>
      </c>
      <c r="BX912">
        <v>1.2999999999999999E-5</v>
      </c>
      <c r="BY912">
        <v>8.3117E-4</v>
      </c>
      <c r="BZ912">
        <v>-2.7742800000000001E-3</v>
      </c>
      <c r="CA912">
        <v>3.9622399999999997E-3</v>
      </c>
      <c r="CB912">
        <v>7.97871E-3</v>
      </c>
      <c r="CC912">
        <v>-1.0314000000000001E-4</v>
      </c>
      <c r="CD912">
        <v>1.11356E-3</v>
      </c>
      <c r="CE912">
        <v>-4.36266E-3</v>
      </c>
      <c r="CF912">
        <v>6.4011999999999999E-4</v>
      </c>
      <c r="CG912">
        <v>1.3909300000000001E-3</v>
      </c>
      <c r="CH912">
        <v>1.7558999999999999E-3</v>
      </c>
      <c r="CI912" s="4">
        <f t="shared" si="267"/>
        <v>1.10132E-3</v>
      </c>
      <c r="CK912">
        <v>6.8399999999999997E-6</v>
      </c>
      <c r="CL912">
        <v>1.366E-5</v>
      </c>
      <c r="CM912">
        <v>2.0469999999999999E-5</v>
      </c>
      <c r="CN912">
        <v>2.726E-5</v>
      </c>
      <c r="CO912">
        <v>3.4029999999999998E-5</v>
      </c>
      <c r="CP912">
        <v>4.0790000000000001E-5</v>
      </c>
      <c r="CQ912">
        <v>4.7530000000000001E-5</v>
      </c>
      <c r="CR912">
        <v>5.4259999999999999E-5</v>
      </c>
      <c r="CS912">
        <v>6.0959999999999999E-5</v>
      </c>
      <c r="CT912">
        <v>6.7650000000000005E-5</v>
      </c>
      <c r="CU912">
        <v>7.4330000000000002E-5</v>
      </c>
      <c r="CV912">
        <v>8.0989999999999995E-5</v>
      </c>
      <c r="CW912">
        <v>8.763E-5</v>
      </c>
      <c r="CX912">
        <v>9.4250000000000001E-5</v>
      </c>
      <c r="CY912">
        <v>1.0087E-4</v>
      </c>
      <c r="CZ912">
        <v>1.0746E-4</v>
      </c>
      <c r="DA912">
        <v>1.1404E-4</v>
      </c>
      <c r="DB912">
        <v>1.206E-4</v>
      </c>
      <c r="DC912">
        <v>1.2715E-4</v>
      </c>
      <c r="DD912">
        <v>1.3368000000000001E-4</v>
      </c>
      <c r="DE912">
        <v>1.4019999999999999E-4</v>
      </c>
      <c r="DF912">
        <v>1.4669999999999999E-4</v>
      </c>
      <c r="DG912">
        <v>1.5317999999999999E-4</v>
      </c>
      <c r="DH912">
        <v>1.5965E-4</v>
      </c>
      <c r="DI912">
        <v>1.6610999999999999E-4</v>
      </c>
      <c r="DJ912">
        <v>1.7254999999999999E-4</v>
      </c>
      <c r="DK912">
        <v>1.7897E-4</v>
      </c>
      <c r="DL912">
        <v>1.8537999999999999E-4</v>
      </c>
      <c r="DM912">
        <v>1.9178000000000001E-4</v>
      </c>
      <c r="DN912">
        <v>1.9815999999999999E-4</v>
      </c>
      <c r="DO912">
        <v>1.10132E-3</v>
      </c>
      <c r="DP912">
        <v>-2.51E-5</v>
      </c>
      <c r="DQ912">
        <v>-2.0379899999999999E-3</v>
      </c>
      <c r="DR912">
        <v>3.6804999999999997E-4</v>
      </c>
      <c r="DS912">
        <v>-3.1009700000000002E-3</v>
      </c>
      <c r="DT912">
        <v>-4.4569999999999999E-4</v>
      </c>
      <c r="DU912">
        <v>2.0405E-4</v>
      </c>
      <c r="DV912">
        <v>6.7514000000000003E-3</v>
      </c>
      <c r="DW912">
        <v>4.0976800000000002E-3</v>
      </c>
      <c r="DX912">
        <v>5.2136800000000001E-3</v>
      </c>
      <c r="DY912">
        <v>4.3852199999999996E-3</v>
      </c>
      <c r="DZ912">
        <v>-4.6627600000000002E-3</v>
      </c>
      <c r="EA912">
        <v>3.40245E-3</v>
      </c>
      <c r="EB912">
        <v>-1.2894600000000001E-3</v>
      </c>
      <c r="EC912">
        <v>-1.65964E-3</v>
      </c>
      <c r="ED912">
        <v>2.00219E-3</v>
      </c>
      <c r="EE912">
        <v>1.91281E-3</v>
      </c>
      <c r="EF912">
        <v>5.6040100000000004E-3</v>
      </c>
      <c r="EG912">
        <v>3.6836099999999999E-3</v>
      </c>
      <c r="EH912">
        <v>7.0400000000000004E-6</v>
      </c>
      <c r="EI912">
        <v>2.5362200000000001E-3</v>
      </c>
      <c r="EJ912">
        <v>1.0306E-3</v>
      </c>
      <c r="EK912">
        <v>2.8154999999999999E-4</v>
      </c>
      <c r="EL912">
        <v>5.0451000000000001E-4</v>
      </c>
      <c r="EM912">
        <v>2.0264200000000001E-3</v>
      </c>
      <c r="EN912">
        <v>3.2877999999999998E-4</v>
      </c>
      <c r="EO912">
        <v>-7.4599999999999997E-5</v>
      </c>
      <c r="EP912">
        <v>5.0691499999999997E-3</v>
      </c>
    </row>
    <row r="913" spans="1:146" x14ac:dyDescent="0.25">
      <c r="A913" s="1">
        <v>43644</v>
      </c>
      <c r="B913">
        <v>2.5899999999999999E-5</v>
      </c>
      <c r="C913">
        <v>-7.1243900000000004E-3</v>
      </c>
      <c r="D913">
        <v>-2.0188799999999998E-3</v>
      </c>
      <c r="E913">
        <v>-6.8065499999999998E-3</v>
      </c>
      <c r="F913" s="4">
        <f t="shared" si="257"/>
        <v>-2.6405700000000001E-3</v>
      </c>
      <c r="G913">
        <v>-6.6894299999999997E-3</v>
      </c>
      <c r="H913">
        <v>-7.7433800000000002E-3</v>
      </c>
      <c r="I913">
        <v>-6.1079100000000002E-3</v>
      </c>
      <c r="J913">
        <v>-8.0674700000000002E-3</v>
      </c>
      <c r="K913">
        <v>-1.7237400000000001E-3</v>
      </c>
      <c r="L913">
        <v>-2.15496E-3</v>
      </c>
      <c r="M913">
        <v>-7.1730199999999996E-3</v>
      </c>
      <c r="N913">
        <v>0</v>
      </c>
      <c r="O913">
        <v>2.9754099999999999E-3</v>
      </c>
      <c r="P913">
        <v>4.8717500000000002E-3</v>
      </c>
      <c r="Q913">
        <v>4.76269E-3</v>
      </c>
      <c r="R913">
        <v>2.0106400000000002E-3</v>
      </c>
      <c r="S913">
        <v>5.0755599999999998E-3</v>
      </c>
      <c r="T913">
        <v>-3.4838400000000002E-3</v>
      </c>
      <c r="U913">
        <v>3.5373900000000001E-3</v>
      </c>
      <c r="V913" s="4">
        <f t="shared" si="258"/>
        <v>-7.1102000000000003E-4</v>
      </c>
      <c r="W913" s="4">
        <f t="shared" si="268"/>
        <v>-2.1358499999999999E-3</v>
      </c>
      <c r="X913">
        <v>6.1664099999999998E-3</v>
      </c>
      <c r="Y913">
        <v>3.8984000000000002E-3</v>
      </c>
      <c r="Z913">
        <v>6.6731100000000003E-3</v>
      </c>
      <c r="AA913">
        <v>6.6280999999999996E-3</v>
      </c>
      <c r="AB913">
        <v>9.0614999999999999E-4</v>
      </c>
      <c r="AC913">
        <v>6.3090899999999998E-3</v>
      </c>
      <c r="AD913">
        <v>2.1636400000000001E-3</v>
      </c>
      <c r="AE913">
        <v>-1.72324E-3</v>
      </c>
      <c r="AF913">
        <v>2.2047299999999998E-3</v>
      </c>
      <c r="AG913">
        <v>3.5514399999999999E-3</v>
      </c>
      <c r="AH913">
        <v>-5.97461E-3</v>
      </c>
      <c r="AI913" s="4">
        <f t="shared" si="259"/>
        <v>-9.9497700000000001E-3</v>
      </c>
      <c r="AJ913" s="4">
        <f t="shared" si="260"/>
        <v>2.5632699999999999E-3</v>
      </c>
      <c r="AK913">
        <v>4.2065100000000001E-3</v>
      </c>
      <c r="AN913">
        <v>4.9874000000000001E-4</v>
      </c>
      <c r="AQ913">
        <v>2.0811499999999999E-3</v>
      </c>
      <c r="AR913" s="4">
        <f t="shared" si="261"/>
        <v>1.8351400000000001E-3</v>
      </c>
      <c r="AS913">
        <v>-1.7420000000000001E-3</v>
      </c>
      <c r="AV913" s="4">
        <f t="shared" si="262"/>
        <v>1.8351400000000001E-3</v>
      </c>
      <c r="AW913" s="4">
        <f t="shared" si="263"/>
        <v>1.8351400000000001E-3</v>
      </c>
      <c r="AX913">
        <v>2.5099999999999998E-4</v>
      </c>
      <c r="AZ913">
        <v>-5.2656999999999997E-4</v>
      </c>
      <c r="BA913">
        <v>-1.6461900000000001E-3</v>
      </c>
      <c r="BB913">
        <v>1.28724E-3</v>
      </c>
      <c r="BC913" s="4">
        <f t="shared" si="264"/>
        <v>5.9834000000000005E-4</v>
      </c>
      <c r="BD913">
        <v>-1.23335E-3</v>
      </c>
      <c r="BE913">
        <v>1.3850100000000001E-3</v>
      </c>
      <c r="BF913">
        <v>5.9834000000000005E-4</v>
      </c>
      <c r="BG913">
        <v>-9.7299999999999993E-5</v>
      </c>
      <c r="BH913">
        <v>9.6476000000000005E-4</v>
      </c>
      <c r="BI913">
        <v>7.7742999999999996E-4</v>
      </c>
      <c r="BJ913">
        <v>5.4514400000000001E-3</v>
      </c>
      <c r="BK913">
        <v>2.9446000000000002E-4</v>
      </c>
      <c r="BL913" s="4">
        <f t="shared" si="265"/>
        <v>4.215E-4</v>
      </c>
      <c r="BM913">
        <v>2.5899999999999999E-5</v>
      </c>
      <c r="BN913">
        <v>3.7731E-4</v>
      </c>
      <c r="BO913">
        <v>2.9447000000000002E-4</v>
      </c>
      <c r="BP913">
        <v>9.5199999999999997E-5</v>
      </c>
      <c r="BQ913">
        <v>1.4633599999999999E-3</v>
      </c>
      <c r="BR913">
        <v>-8.3056999999999998E-4</v>
      </c>
      <c r="BS913">
        <v>0</v>
      </c>
      <c r="BT913">
        <v>0</v>
      </c>
      <c r="BU913">
        <v>1.0113699999999999E-3</v>
      </c>
      <c r="BV913" s="4">
        <f t="shared" si="266"/>
        <v>2.9447000000000002E-4</v>
      </c>
      <c r="BW913">
        <v>6.6777000000000004E-4</v>
      </c>
      <c r="BX913">
        <v>2.5899999999999999E-5</v>
      </c>
      <c r="BY913">
        <v>3.7896599999999998E-3</v>
      </c>
      <c r="BZ913">
        <v>5.3682000000000001E-3</v>
      </c>
      <c r="CA913">
        <v>-3.3765599999999998E-3</v>
      </c>
      <c r="CB913">
        <v>-2.4572800000000001E-3</v>
      </c>
      <c r="CC913">
        <v>1.3256800000000001E-3</v>
      </c>
      <c r="CD913">
        <v>7.5166000000000002E-4</v>
      </c>
      <c r="CE913">
        <v>1.53024E-3</v>
      </c>
      <c r="CF913">
        <v>1.33916E-3</v>
      </c>
      <c r="CG913">
        <v>3.9819999999999998E-4</v>
      </c>
      <c r="CH913">
        <v>2.8253599999999999E-3</v>
      </c>
      <c r="CI913" s="4">
        <f t="shared" si="267"/>
        <v>1.8351400000000001E-3</v>
      </c>
      <c r="CJ913">
        <v>6.13497E-3</v>
      </c>
      <c r="CK913">
        <v>6.1418100000000002E-3</v>
      </c>
      <c r="CL913">
        <v>6.1486300000000004E-3</v>
      </c>
      <c r="CM913">
        <v>6.1554399999999999E-3</v>
      </c>
      <c r="CN913">
        <v>6.1622300000000003E-3</v>
      </c>
      <c r="CO913">
        <v>6.169E-3</v>
      </c>
      <c r="CP913">
        <v>6.1757599999999998E-3</v>
      </c>
      <c r="CQ913">
        <v>6.1824999999999996E-3</v>
      </c>
      <c r="CR913">
        <v>6.1892199999999996E-3</v>
      </c>
      <c r="CS913">
        <v>6.1959299999999997E-3</v>
      </c>
      <c r="CT913">
        <v>6.2026199999999998E-3</v>
      </c>
      <c r="CU913">
        <v>6.2093000000000001E-3</v>
      </c>
      <c r="CV913">
        <v>6.2159600000000004E-3</v>
      </c>
      <c r="CW913">
        <v>6.2226E-3</v>
      </c>
      <c r="CX913">
        <v>6.2292199999999997E-3</v>
      </c>
      <c r="CY913">
        <v>6.2358300000000004E-3</v>
      </c>
      <c r="CZ913">
        <v>6.2424300000000002E-3</v>
      </c>
      <c r="DA913">
        <v>6.2490100000000002E-3</v>
      </c>
      <c r="DB913">
        <v>6.2555700000000002E-3</v>
      </c>
      <c r="DC913">
        <v>6.2621200000000004E-3</v>
      </c>
      <c r="DD913">
        <v>6.2686499999999997E-3</v>
      </c>
      <c r="DE913">
        <v>6.2751700000000001E-3</v>
      </c>
      <c r="DF913">
        <v>6.2816699999999996E-3</v>
      </c>
      <c r="DG913">
        <v>6.2881500000000002E-3</v>
      </c>
      <c r="DH913">
        <v>6.2946199999999999E-3</v>
      </c>
      <c r="DI913">
        <v>6.3010799999999997E-3</v>
      </c>
      <c r="DJ913">
        <v>6.3075199999999996E-3</v>
      </c>
      <c r="DK913">
        <v>6.3139399999999997E-3</v>
      </c>
      <c r="DL913">
        <v>6.3203499999999998E-3</v>
      </c>
      <c r="DM913">
        <v>6.3267499999999999E-3</v>
      </c>
      <c r="DN913">
        <v>6.3331300000000002E-3</v>
      </c>
      <c r="DO913">
        <v>1.8351400000000001E-3</v>
      </c>
      <c r="DP913">
        <v>9.9999999999999995E-7</v>
      </c>
      <c r="DQ913">
        <v>9.5657000000000001E-4</v>
      </c>
      <c r="DR913">
        <v>5.9623E-4</v>
      </c>
      <c r="DS913">
        <v>-8.0449999999999999E-4</v>
      </c>
      <c r="DT913">
        <v>1.9558100000000001E-3</v>
      </c>
      <c r="DU913">
        <v>4.215E-4</v>
      </c>
      <c r="DV913">
        <v>-2.1358499999999999E-3</v>
      </c>
      <c r="DW913">
        <v>-4.8284799999999996E-3</v>
      </c>
      <c r="DX913">
        <v>-5.8884799999999998E-3</v>
      </c>
      <c r="DY913">
        <v>-2.6405700000000001E-3</v>
      </c>
      <c r="DZ913">
        <v>-9.9497700000000001E-3</v>
      </c>
      <c r="EA913">
        <v>-7.1102000000000003E-4</v>
      </c>
      <c r="EB913">
        <v>7.3172200000000001E-3</v>
      </c>
      <c r="EC913">
        <v>4.1297699999999996E-3</v>
      </c>
      <c r="ED913">
        <v>2.5632699999999999E-3</v>
      </c>
      <c r="EE913">
        <v>4.0791899999999999E-3</v>
      </c>
      <c r="EF913">
        <v>9.2904900000000002E-3</v>
      </c>
      <c r="EG913">
        <v>5.2448099999999999E-3</v>
      </c>
      <c r="EH913">
        <v>1.31533E-3</v>
      </c>
      <c r="EI913">
        <v>-5.5248000000000005E-4</v>
      </c>
      <c r="EJ913">
        <v>-4.0252000000000002E-4</v>
      </c>
      <c r="EK913">
        <v>-1.1921000000000001E-4</v>
      </c>
      <c r="EL913">
        <v>-2.62E-5</v>
      </c>
      <c r="EM913">
        <v>-4.8552000000000003E-4</v>
      </c>
      <c r="EN913">
        <v>8.7700000000000004E-5</v>
      </c>
      <c r="EO913">
        <v>1.0536199999999999E-3</v>
      </c>
      <c r="EP913">
        <v>-8.7525899999999993E-3</v>
      </c>
    </row>
    <row r="914" spans="1:146" x14ac:dyDescent="0.25">
      <c r="A914" s="1">
        <v>43645</v>
      </c>
      <c r="B914">
        <v>0</v>
      </c>
      <c r="C914">
        <v>0</v>
      </c>
      <c r="D914">
        <v>0</v>
      </c>
      <c r="E914">
        <v>0</v>
      </c>
      <c r="F914" s="4">
        <f t="shared" si="257"/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 s="4">
        <f t="shared" si="258"/>
        <v>0</v>
      </c>
      <c r="W914" s="4">
        <f t="shared" si="268"/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 s="4">
        <f t="shared" si="259"/>
        <v>0</v>
      </c>
      <c r="AJ914" s="4">
        <f t="shared" si="260"/>
        <v>0</v>
      </c>
      <c r="AK914">
        <v>0</v>
      </c>
      <c r="AN914">
        <v>0</v>
      </c>
      <c r="AQ914">
        <v>0</v>
      </c>
      <c r="AR914" s="4">
        <f t="shared" si="261"/>
        <v>0</v>
      </c>
      <c r="AS914">
        <v>0</v>
      </c>
      <c r="AV914" s="4">
        <f t="shared" si="262"/>
        <v>0</v>
      </c>
      <c r="AW914" s="4">
        <f t="shared" si="263"/>
        <v>0</v>
      </c>
      <c r="AX914">
        <v>0</v>
      </c>
      <c r="AZ914">
        <v>0</v>
      </c>
      <c r="BA914">
        <v>0</v>
      </c>
      <c r="BB914">
        <v>0</v>
      </c>
      <c r="BC914" s="4">
        <f t="shared" si="264"/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 s="4">
        <f t="shared" si="265"/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 s="4">
        <f t="shared" si="266"/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 s="4">
        <f t="shared" si="267"/>
        <v>0</v>
      </c>
      <c r="CJ914">
        <v>0</v>
      </c>
      <c r="CK914">
        <v>6.8399999999999997E-6</v>
      </c>
      <c r="CL914">
        <v>1.366E-5</v>
      </c>
      <c r="CM914">
        <v>2.0469999999999999E-5</v>
      </c>
      <c r="CN914">
        <v>2.726E-5</v>
      </c>
      <c r="CO914">
        <v>3.4029999999999998E-5</v>
      </c>
      <c r="CP914">
        <v>4.0790000000000001E-5</v>
      </c>
      <c r="CQ914">
        <v>4.7530000000000001E-5</v>
      </c>
      <c r="CR914">
        <v>5.4259999999999999E-5</v>
      </c>
      <c r="CS914">
        <v>6.0959999999999999E-5</v>
      </c>
      <c r="CT914">
        <v>6.7650000000000005E-5</v>
      </c>
      <c r="CU914">
        <v>7.4330000000000002E-5</v>
      </c>
      <c r="CV914">
        <v>8.0989999999999995E-5</v>
      </c>
      <c r="CW914">
        <v>8.763E-5</v>
      </c>
      <c r="CX914">
        <v>9.4250000000000001E-5</v>
      </c>
      <c r="CY914">
        <v>1.0087E-4</v>
      </c>
      <c r="CZ914">
        <v>1.0746E-4</v>
      </c>
      <c r="DA914">
        <v>1.1404E-4</v>
      </c>
      <c r="DB914">
        <v>1.206E-4</v>
      </c>
      <c r="DC914">
        <v>1.2715E-4</v>
      </c>
      <c r="DD914">
        <v>1.3368000000000001E-4</v>
      </c>
      <c r="DE914">
        <v>1.4019999999999999E-4</v>
      </c>
      <c r="DF914">
        <v>1.4669999999999999E-4</v>
      </c>
      <c r="DG914">
        <v>1.5317999999999999E-4</v>
      </c>
      <c r="DH914">
        <v>1.5965E-4</v>
      </c>
      <c r="DI914">
        <v>1.6610999999999999E-4</v>
      </c>
      <c r="DJ914">
        <v>1.7254999999999999E-4</v>
      </c>
      <c r="DK914">
        <v>1.7897E-4</v>
      </c>
      <c r="DL914">
        <v>1.8537999999999999E-4</v>
      </c>
      <c r="DM914">
        <v>1.9178000000000001E-4</v>
      </c>
      <c r="DN914">
        <v>1.9815999999999999E-4</v>
      </c>
      <c r="DO914">
        <v>0</v>
      </c>
      <c r="DP914">
        <v>0</v>
      </c>
      <c r="DQ914">
        <v>5.8200000000000002E-6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-5.1787090000000001E-2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</row>
    <row r="915" spans="1:146" x14ac:dyDescent="0.25">
      <c r="A915" s="1">
        <v>43646</v>
      </c>
      <c r="B915">
        <v>0</v>
      </c>
      <c r="F915" s="4">
        <f t="shared" si="257"/>
        <v>0</v>
      </c>
      <c r="V915" s="4">
        <f t="shared" si="258"/>
        <v>0</v>
      </c>
      <c r="W915" s="4">
        <f t="shared" si="268"/>
        <v>0</v>
      </c>
      <c r="AI915" s="4">
        <f t="shared" si="259"/>
        <v>-5.2163999999999997E-4</v>
      </c>
      <c r="AJ915" s="4">
        <f t="shared" si="260"/>
        <v>0</v>
      </c>
      <c r="AL915">
        <v>-1.1725500000000001E-3</v>
      </c>
      <c r="AR915" s="4">
        <f t="shared" si="261"/>
        <v>0</v>
      </c>
      <c r="AV915" s="4">
        <f t="shared" si="262"/>
        <v>0</v>
      </c>
      <c r="AW915" s="4">
        <f t="shared" si="263"/>
        <v>0</v>
      </c>
      <c r="BC915" s="4">
        <f t="shared" si="264"/>
        <v>0</v>
      </c>
      <c r="BL915" s="4">
        <f t="shared" si="265"/>
        <v>0</v>
      </c>
      <c r="BV915" s="4">
        <f t="shared" si="266"/>
        <v>0</v>
      </c>
      <c r="CI915" s="4">
        <f t="shared" si="267"/>
        <v>0</v>
      </c>
      <c r="CK915">
        <v>6.8399999999999997E-6</v>
      </c>
      <c r="CL915">
        <v>1.366E-5</v>
      </c>
      <c r="CM915">
        <v>2.0469999999999999E-5</v>
      </c>
      <c r="CN915">
        <v>2.726E-5</v>
      </c>
      <c r="CO915">
        <v>3.4029999999999998E-5</v>
      </c>
      <c r="CP915">
        <v>4.0790000000000001E-5</v>
      </c>
      <c r="CQ915">
        <v>4.7530000000000001E-5</v>
      </c>
      <c r="CR915">
        <v>5.4259999999999999E-5</v>
      </c>
      <c r="CS915">
        <v>6.0959999999999999E-5</v>
      </c>
      <c r="CT915">
        <v>6.7650000000000005E-5</v>
      </c>
      <c r="CU915">
        <v>7.4330000000000002E-5</v>
      </c>
      <c r="CV915">
        <v>8.0989999999999995E-5</v>
      </c>
      <c r="CW915">
        <v>8.763E-5</v>
      </c>
      <c r="CX915">
        <v>9.4250000000000001E-5</v>
      </c>
      <c r="CY915">
        <v>1.0087E-4</v>
      </c>
      <c r="CZ915">
        <v>1.0746E-4</v>
      </c>
      <c r="DA915">
        <v>1.1404E-4</v>
      </c>
      <c r="DB915">
        <v>1.206E-4</v>
      </c>
      <c r="DC915">
        <v>1.2715E-4</v>
      </c>
      <c r="DD915">
        <v>1.3368000000000001E-4</v>
      </c>
      <c r="DE915">
        <v>1.4019999999999999E-4</v>
      </c>
      <c r="DF915">
        <v>1.4669999999999999E-4</v>
      </c>
      <c r="DG915">
        <v>1.5317999999999999E-4</v>
      </c>
      <c r="DH915">
        <v>1.5965E-4</v>
      </c>
      <c r="DI915">
        <v>1.6610999999999999E-4</v>
      </c>
      <c r="DJ915">
        <v>1.7254999999999999E-4</v>
      </c>
      <c r="DK915">
        <v>1.7897E-4</v>
      </c>
      <c r="DL915">
        <v>1.8537999999999999E-4</v>
      </c>
      <c r="DM915">
        <v>1.9178000000000001E-4</v>
      </c>
      <c r="DN915">
        <v>1.9815999999999999E-4</v>
      </c>
      <c r="DO915">
        <v>0</v>
      </c>
      <c r="DP915">
        <v>0</v>
      </c>
      <c r="DQ915">
        <v>4.3000000000000002E-5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-5.2163999999999997E-4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</row>
    <row r="916" spans="1:146" x14ac:dyDescent="0.25">
      <c r="A916" s="1">
        <v>43647</v>
      </c>
      <c r="B916">
        <v>1.024E-4</v>
      </c>
      <c r="C916">
        <v>4.4149000000000002E-3</v>
      </c>
      <c r="D916">
        <v>4.9930699999999996E-3</v>
      </c>
      <c r="E916">
        <v>4.5267199999999997E-3</v>
      </c>
      <c r="F916" s="4">
        <f t="shared" si="257"/>
        <v>3.7340099999999998E-3</v>
      </c>
      <c r="G916">
        <v>2.5737500000000001E-3</v>
      </c>
      <c r="H916">
        <v>4.7287099999999997E-3</v>
      </c>
      <c r="I916">
        <v>5.1156300000000004E-3</v>
      </c>
      <c r="J916">
        <v>7.5575599999999996E-3</v>
      </c>
      <c r="K916">
        <v>1.1337689999999999E-2</v>
      </c>
      <c r="L916">
        <v>4.66278E-3</v>
      </c>
      <c r="M916">
        <v>4.3404699999999999E-3</v>
      </c>
      <c r="N916">
        <v>1.14091E-2</v>
      </c>
      <c r="O916">
        <v>1.6094939999999999E-2</v>
      </c>
      <c r="P916">
        <v>8.7075799999999995E-3</v>
      </c>
      <c r="R916">
        <v>2.1707560000000001E-2</v>
      </c>
      <c r="U916">
        <v>1.1938529999999999E-2</v>
      </c>
      <c r="V916" s="4">
        <f t="shared" si="258"/>
        <v>1.43331E-2</v>
      </c>
      <c r="W916" s="4">
        <f t="shared" si="268"/>
        <v>1.172899E-2</v>
      </c>
      <c r="X916">
        <v>1.268969E-2</v>
      </c>
      <c r="Y916">
        <v>1.3966060000000001E-2</v>
      </c>
      <c r="Z916">
        <v>1.2489190000000001E-2</v>
      </c>
      <c r="AA916">
        <v>1.4584150000000001E-2</v>
      </c>
      <c r="AB916">
        <v>1.033706E-2</v>
      </c>
      <c r="AC916">
        <v>1.438186E-2</v>
      </c>
      <c r="AD916">
        <v>-2.3683999999999999E-4</v>
      </c>
      <c r="AE916">
        <v>1.6911869999999999E-2</v>
      </c>
      <c r="AF916">
        <v>1.4021550000000001E-2</v>
      </c>
      <c r="AG916">
        <v>1.206776E-2</v>
      </c>
      <c r="AH916">
        <v>3.45007E-3</v>
      </c>
      <c r="AI916" s="4">
        <f t="shared" si="259"/>
        <v>9.9619400000000007E-3</v>
      </c>
      <c r="AJ916" s="4">
        <f t="shared" si="260"/>
        <v>4.1160199999999997E-3</v>
      </c>
      <c r="AL916">
        <v>0</v>
      </c>
      <c r="AN916">
        <v>5.5557000000000002E-4</v>
      </c>
      <c r="AQ916">
        <v>7.1210900000000001E-3</v>
      </c>
      <c r="AR916" s="4">
        <f t="shared" si="261"/>
        <v>2.2970099999999999E-3</v>
      </c>
      <c r="AS916">
        <v>2.3658160000000001E-2</v>
      </c>
      <c r="AV916" s="4">
        <f t="shared" si="262"/>
        <v>2.2970099999999999E-3</v>
      </c>
      <c r="AW916" s="4">
        <f t="shared" si="263"/>
        <v>2.2970099999999999E-3</v>
      </c>
      <c r="AX916">
        <v>6.6881999999999998E-4</v>
      </c>
      <c r="AZ916">
        <v>2.18177E-3</v>
      </c>
      <c r="BA916">
        <v>-5.8288200000000002E-3</v>
      </c>
      <c r="BB916">
        <v>-1.2967899999999999E-3</v>
      </c>
      <c r="BC916" s="4">
        <f t="shared" si="264"/>
        <v>1.1030600000000001E-3</v>
      </c>
      <c r="BD916">
        <v>-4.8503699999999997E-3</v>
      </c>
      <c r="BE916">
        <v>-1.3034800000000001E-3</v>
      </c>
      <c r="BF916">
        <v>1.1030600000000001E-3</v>
      </c>
      <c r="BG916">
        <v>2.7647000000000001E-4</v>
      </c>
      <c r="BH916">
        <v>5.0294000000000001E-4</v>
      </c>
      <c r="BI916">
        <v>-2.2471000000000001E-4</v>
      </c>
      <c r="BJ916">
        <v>1.1255039999999999E-2</v>
      </c>
      <c r="BK916">
        <v>2.2724E-4</v>
      </c>
      <c r="BL916" s="4">
        <f t="shared" si="265"/>
        <v>6.2899999999999997E-5</v>
      </c>
      <c r="BM916">
        <v>1.1711E-4</v>
      </c>
      <c r="BN916">
        <v>8.3584999999999996E-4</v>
      </c>
      <c r="BO916">
        <v>-3.9272300000000003E-3</v>
      </c>
      <c r="BP916">
        <v>7.6254999999999997E-4</v>
      </c>
      <c r="BQ916">
        <v>1.2492E-3</v>
      </c>
      <c r="BR916">
        <v>4.1866000000000001E-4</v>
      </c>
      <c r="BS916">
        <v>-5.7200000000000001E-5</v>
      </c>
      <c r="BT916">
        <v>3.2793999999999998E-4</v>
      </c>
      <c r="BV916" s="4">
        <f t="shared" si="266"/>
        <v>-3.9272300000000003E-3</v>
      </c>
      <c r="BW916">
        <v>7.5551000000000004E-4</v>
      </c>
      <c r="BX916">
        <v>1.024E-4</v>
      </c>
      <c r="BZ916">
        <v>1.028545E-2</v>
      </c>
      <c r="CA916">
        <v>1.2668E-2</v>
      </c>
      <c r="CB916">
        <v>1.339538E-2</v>
      </c>
      <c r="CC916">
        <v>9.1473800000000001E-3</v>
      </c>
      <c r="CE916">
        <v>-1.7987400000000001E-3</v>
      </c>
      <c r="CF916">
        <v>3.6557E-3</v>
      </c>
      <c r="CG916">
        <v>1.90413E-3</v>
      </c>
      <c r="CH916">
        <v>5.4467300000000003E-3</v>
      </c>
      <c r="CI916" s="4">
        <f t="shared" si="267"/>
        <v>2.2970099999999999E-3</v>
      </c>
      <c r="CK916">
        <v>6.8399999999999997E-6</v>
      </c>
      <c r="CL916">
        <v>1.366E-5</v>
      </c>
      <c r="CM916">
        <v>2.0469999999999999E-5</v>
      </c>
      <c r="CN916">
        <v>2.726E-5</v>
      </c>
      <c r="CO916">
        <v>3.4029999999999998E-5</v>
      </c>
      <c r="CP916">
        <v>4.0790000000000001E-5</v>
      </c>
      <c r="CQ916">
        <v>4.7530000000000001E-5</v>
      </c>
      <c r="CR916">
        <v>5.4259999999999999E-5</v>
      </c>
      <c r="CS916">
        <v>6.0959999999999999E-5</v>
      </c>
      <c r="CT916">
        <v>6.7650000000000005E-5</v>
      </c>
      <c r="CU916">
        <v>7.4330000000000002E-5</v>
      </c>
      <c r="CV916">
        <v>8.0989999999999995E-5</v>
      </c>
      <c r="CW916">
        <v>8.763E-5</v>
      </c>
      <c r="CX916">
        <v>9.4250000000000001E-5</v>
      </c>
      <c r="CY916">
        <v>1.0087E-4</v>
      </c>
      <c r="CZ916">
        <v>1.0746E-4</v>
      </c>
      <c r="DA916">
        <v>1.1404E-4</v>
      </c>
      <c r="DB916">
        <v>1.206E-4</v>
      </c>
      <c r="DC916">
        <v>1.2715E-4</v>
      </c>
      <c r="DD916">
        <v>1.3368000000000001E-4</v>
      </c>
      <c r="DE916">
        <v>1.4019999999999999E-4</v>
      </c>
      <c r="DF916">
        <v>1.4669999999999999E-4</v>
      </c>
      <c r="DG916">
        <v>1.5317999999999999E-4</v>
      </c>
      <c r="DH916">
        <v>1.5965E-4</v>
      </c>
      <c r="DI916">
        <v>1.6610999999999999E-4</v>
      </c>
      <c r="DJ916">
        <v>1.7254999999999999E-4</v>
      </c>
      <c r="DK916">
        <v>1.7897E-4</v>
      </c>
      <c r="DL916">
        <v>1.8537999999999999E-4</v>
      </c>
      <c r="DM916">
        <v>1.9178000000000001E-4</v>
      </c>
      <c r="DN916">
        <v>1.9815999999999999E-4</v>
      </c>
      <c r="DO916">
        <v>2.2970099999999999E-3</v>
      </c>
      <c r="DP916">
        <v>1.4009999999999999E-4</v>
      </c>
      <c r="DQ916">
        <v>-1.0019899999999999E-3</v>
      </c>
      <c r="DR916">
        <v>9.5854000000000002E-4</v>
      </c>
      <c r="DS916">
        <v>-2.7750600000000002E-3</v>
      </c>
      <c r="DT916">
        <v>4.5501E-4</v>
      </c>
      <c r="DU916">
        <v>6.2899999999999997E-5</v>
      </c>
      <c r="DV916">
        <v>1.172899E-2</v>
      </c>
      <c r="DW916">
        <v>3.3220300000000001E-3</v>
      </c>
      <c r="DX916">
        <v>4.5850300000000004E-3</v>
      </c>
      <c r="DY916">
        <v>3.7340099999999998E-3</v>
      </c>
      <c r="DZ916">
        <v>9.9619400000000007E-3</v>
      </c>
      <c r="EA916">
        <v>1.43331E-2</v>
      </c>
      <c r="EB916">
        <v>8.5660100000000006E-3</v>
      </c>
      <c r="EC916">
        <v>1.1559700000000001E-3</v>
      </c>
      <c r="ED916">
        <v>4.1160199999999997E-3</v>
      </c>
      <c r="EE916">
        <v>1.267397E-2</v>
      </c>
      <c r="EF916">
        <v>1.098704E-2</v>
      </c>
      <c r="EG916">
        <v>8.4339800000000006E-3</v>
      </c>
      <c r="EH916">
        <v>6.6800000000000004E-6</v>
      </c>
      <c r="EI916">
        <v>6.1970200000000001E-3</v>
      </c>
      <c r="EJ916">
        <v>3.7700300000000002E-3</v>
      </c>
      <c r="EK916">
        <v>3.2107000000000001E-4</v>
      </c>
      <c r="EL916">
        <v>2.52206E-3</v>
      </c>
      <c r="EM916">
        <v>4.7940200000000004E-3</v>
      </c>
      <c r="EN916">
        <v>2.9800999999999997E-4</v>
      </c>
      <c r="EO916">
        <v>5.3000000000000001E-5</v>
      </c>
      <c r="EP916">
        <v>8.6623199999999994E-3</v>
      </c>
    </row>
    <row r="917" spans="1:146" x14ac:dyDescent="0.25">
      <c r="A917" s="1">
        <v>43648</v>
      </c>
      <c r="B917">
        <v>7.3800000000000005E-5</v>
      </c>
      <c r="C917">
        <v>7.9327E-4</v>
      </c>
      <c r="D917">
        <v>8.6447E-4</v>
      </c>
      <c r="E917">
        <v>2.9489500000000001E-3</v>
      </c>
      <c r="F917" s="4">
        <f t="shared" si="257"/>
        <v>5.4038200000000002E-3</v>
      </c>
      <c r="G917">
        <v>1.0291E-2</v>
      </c>
      <c r="H917">
        <v>9.5942E-4</v>
      </c>
      <c r="I917">
        <v>5.6543999999999995E-4</v>
      </c>
      <c r="J917">
        <v>4.2596400000000003E-3</v>
      </c>
      <c r="K917">
        <v>6.1184300000000002E-3</v>
      </c>
      <c r="L917">
        <v>4.8687499999999998E-3</v>
      </c>
      <c r="M917">
        <v>1.62009E-3</v>
      </c>
      <c r="N917">
        <v>1.43131E-2</v>
      </c>
      <c r="O917">
        <v>-1.03002E-3</v>
      </c>
      <c r="P917">
        <v>2.93239E-3</v>
      </c>
      <c r="Q917">
        <v>8.8600499999999995E-3</v>
      </c>
      <c r="R917">
        <v>-1.0169199999999999E-3</v>
      </c>
      <c r="S917">
        <v>1.202508E-2</v>
      </c>
      <c r="T917">
        <v>1.635354E-2</v>
      </c>
      <c r="U917">
        <v>1.48975E-3</v>
      </c>
      <c r="V917" s="4">
        <f t="shared" si="258"/>
        <v>-2.2704399999999999E-3</v>
      </c>
      <c r="W917" s="4">
        <f t="shared" si="268"/>
        <v>3.8202399999999999E-3</v>
      </c>
      <c r="X917">
        <v>-5.9069200000000004E-3</v>
      </c>
      <c r="Y917">
        <v>-1.3990599999999999E-3</v>
      </c>
      <c r="Z917">
        <v>-1.8976999999999999E-4</v>
      </c>
      <c r="AA917">
        <v>-4.8776000000000001E-4</v>
      </c>
      <c r="AB917">
        <v>1.4941399999999999E-3</v>
      </c>
      <c r="AC917">
        <v>-2.3696000000000001E-4</v>
      </c>
      <c r="AD917">
        <v>7.8246800000000005E-3</v>
      </c>
      <c r="AE917">
        <v>1.39758E-3</v>
      </c>
      <c r="AF917">
        <v>-7.6899999999999999E-5</v>
      </c>
      <c r="AG917">
        <v>-1.20929E-3</v>
      </c>
      <c r="AH917">
        <v>-1.1418579999999999E-2</v>
      </c>
      <c r="AI917" s="4">
        <f t="shared" si="259"/>
        <v>4.7021700000000003E-3</v>
      </c>
      <c r="AJ917" s="4">
        <f t="shared" si="260"/>
        <v>8.7678600000000006E-3</v>
      </c>
      <c r="AK917">
        <v>1.09873E-2</v>
      </c>
      <c r="AN917">
        <v>9.4926100000000003E-3</v>
      </c>
      <c r="AQ917">
        <v>-4.2766699999999998E-3</v>
      </c>
      <c r="AR917" s="4">
        <f t="shared" si="261"/>
        <v>1.9325099999999999E-3</v>
      </c>
      <c r="AS917">
        <v>-3.51439E-3</v>
      </c>
      <c r="AV917" s="4">
        <f t="shared" si="262"/>
        <v>1.9325099999999999E-3</v>
      </c>
      <c r="AW917" s="4">
        <f t="shared" si="263"/>
        <v>1.9325099999999999E-3</v>
      </c>
      <c r="AX917">
        <v>2.5056999999999998E-4</v>
      </c>
      <c r="AZ917">
        <v>-2.7212999999999998E-4</v>
      </c>
      <c r="BA917">
        <v>6.8596799999999999E-3</v>
      </c>
      <c r="BB917">
        <v>1.0258999999999999E-3</v>
      </c>
      <c r="BC917" s="4">
        <f t="shared" si="264"/>
        <v>2.4054900000000001E-3</v>
      </c>
      <c r="BD917">
        <v>1.7803199999999999E-3</v>
      </c>
      <c r="BE917">
        <v>9.2674000000000001E-4</v>
      </c>
      <c r="BF917">
        <v>2.4054900000000001E-3</v>
      </c>
      <c r="BG917">
        <v>0</v>
      </c>
      <c r="BH917">
        <v>1.4108E-3</v>
      </c>
      <c r="BI917">
        <v>1.9405399999999999E-3</v>
      </c>
      <c r="BJ917">
        <v>2.1182800000000002E-3</v>
      </c>
      <c r="BK917">
        <v>3.1487000000000003E-4</v>
      </c>
      <c r="BL917" s="4">
        <f t="shared" si="265"/>
        <v>4.2696999999999999E-4</v>
      </c>
      <c r="BM917">
        <v>7.5699999999999997E-5</v>
      </c>
      <c r="BN917">
        <v>1.04024E-3</v>
      </c>
      <c r="BO917">
        <v>2.9554000000000001E-4</v>
      </c>
      <c r="BP917">
        <v>-6.669E-4</v>
      </c>
      <c r="BQ917">
        <v>3.9012999999999998E-4</v>
      </c>
      <c r="BR917">
        <v>-5.2291000000000002E-4</v>
      </c>
      <c r="BS917">
        <v>3.7092000000000001E-4</v>
      </c>
      <c r="BT917">
        <v>2.4615999999999999E-4</v>
      </c>
      <c r="BV917" s="4">
        <f t="shared" si="266"/>
        <v>2.9554000000000001E-4</v>
      </c>
      <c r="BW917">
        <v>0</v>
      </c>
      <c r="BX917">
        <v>7.3800000000000005E-5</v>
      </c>
      <c r="BY917">
        <v>1.2752869999999999E-2</v>
      </c>
      <c r="BZ917">
        <v>-9.1923999999999999E-4</v>
      </c>
      <c r="CA917">
        <v>-1.8395999999999999E-4</v>
      </c>
      <c r="CB917">
        <v>1.86995E-3</v>
      </c>
      <c r="CC917">
        <v>1.7533900000000001E-3</v>
      </c>
      <c r="CD917">
        <v>2.7016499999999999E-3</v>
      </c>
      <c r="CE917">
        <v>1.2177500000000001E-3</v>
      </c>
      <c r="CF917">
        <v>1.81504E-3</v>
      </c>
      <c r="CG917">
        <v>2.0746E-4</v>
      </c>
      <c r="CH917">
        <v>-4.3017000000000001E-4</v>
      </c>
      <c r="CI917" s="4">
        <f t="shared" si="267"/>
        <v>1.9325099999999999E-3</v>
      </c>
      <c r="CK917">
        <v>6.8399999999999997E-6</v>
      </c>
      <c r="CL917">
        <v>1.366E-5</v>
      </c>
      <c r="CM917">
        <v>2.0469999999999999E-5</v>
      </c>
      <c r="CN917">
        <v>2.726E-5</v>
      </c>
      <c r="CO917">
        <v>3.4029999999999998E-5</v>
      </c>
      <c r="CP917">
        <v>4.0790000000000001E-5</v>
      </c>
      <c r="CQ917">
        <v>4.7530000000000001E-5</v>
      </c>
      <c r="CR917">
        <v>5.4259999999999999E-5</v>
      </c>
      <c r="CS917">
        <v>6.0959999999999999E-5</v>
      </c>
      <c r="CT917">
        <v>6.7650000000000005E-5</v>
      </c>
      <c r="CU917">
        <v>7.4330000000000002E-5</v>
      </c>
      <c r="CV917">
        <v>8.0989999999999995E-5</v>
      </c>
      <c r="CW917">
        <v>8.763E-5</v>
      </c>
      <c r="CX917">
        <v>9.4250000000000001E-5</v>
      </c>
      <c r="CY917">
        <v>1.0087E-4</v>
      </c>
      <c r="CZ917">
        <v>1.0746E-4</v>
      </c>
      <c r="DA917">
        <v>1.1404E-4</v>
      </c>
      <c r="DB917">
        <v>1.206E-4</v>
      </c>
      <c r="DC917">
        <v>1.2715E-4</v>
      </c>
      <c r="DD917">
        <v>1.3368000000000001E-4</v>
      </c>
      <c r="DE917">
        <v>1.4019999999999999E-4</v>
      </c>
      <c r="DF917">
        <v>1.4669999999999999E-4</v>
      </c>
      <c r="DG917">
        <v>1.5317999999999999E-4</v>
      </c>
      <c r="DH917">
        <v>1.5965E-4</v>
      </c>
      <c r="DI917">
        <v>1.6610999999999999E-4</v>
      </c>
      <c r="DJ917">
        <v>1.7254999999999999E-4</v>
      </c>
      <c r="DK917">
        <v>1.7897E-4</v>
      </c>
      <c r="DL917">
        <v>1.8537999999999999E-4</v>
      </c>
      <c r="DM917">
        <v>1.9178000000000001E-4</v>
      </c>
      <c r="DN917">
        <v>1.9815999999999999E-4</v>
      </c>
      <c r="DO917">
        <v>1.9325099999999999E-3</v>
      </c>
      <c r="DP917">
        <v>3.8800000000000001E-5</v>
      </c>
      <c r="DQ917">
        <v>7.6380999999999997E-4</v>
      </c>
      <c r="DR917">
        <v>1.03063E-3</v>
      </c>
      <c r="DS917">
        <v>1.59946E-3</v>
      </c>
      <c r="DT917">
        <v>-9.6756999999999995E-4</v>
      </c>
      <c r="DU917">
        <v>4.2696999999999999E-4</v>
      </c>
      <c r="DV917">
        <v>3.8202399999999999E-3</v>
      </c>
      <c r="DW917">
        <v>8.8398000000000003E-4</v>
      </c>
      <c r="DX917">
        <v>1.2223500000000001E-3</v>
      </c>
      <c r="DY917">
        <v>5.4038200000000002E-3</v>
      </c>
      <c r="DZ917">
        <v>4.7021700000000003E-3</v>
      </c>
      <c r="EA917">
        <v>-2.2704399999999999E-3</v>
      </c>
      <c r="EB917">
        <v>-1.3732499999999999E-3</v>
      </c>
      <c r="EC917">
        <v>6.7413799999999999E-3</v>
      </c>
      <c r="ED917">
        <v>8.7678600000000006E-3</v>
      </c>
      <c r="EE917">
        <v>-6.0831000000000004E-4</v>
      </c>
      <c r="EF917">
        <v>-3.4313199999999999E-3</v>
      </c>
      <c r="EG917">
        <v>3.2148099999999998E-3</v>
      </c>
      <c r="EH917">
        <v>1.7900000000000001E-5</v>
      </c>
      <c r="EI917">
        <v>1.5970299999999999E-3</v>
      </c>
      <c r="EJ917">
        <v>1.1396100000000001E-3</v>
      </c>
      <c r="EK917">
        <v>8.3779000000000004E-4</v>
      </c>
      <c r="EL917">
        <v>5.8348000000000004E-4</v>
      </c>
      <c r="EM917">
        <v>1.3126699999999999E-3</v>
      </c>
      <c r="EN917">
        <v>9.3563999999999995E-4</v>
      </c>
      <c r="EO917">
        <v>5.0706999999999998E-4</v>
      </c>
      <c r="EP917">
        <v>3.4662899999999999E-3</v>
      </c>
    </row>
    <row r="918" spans="1:146" x14ac:dyDescent="0.25">
      <c r="A918" s="1">
        <v>43649</v>
      </c>
      <c r="B918">
        <v>8.4800000000000001E-5</v>
      </c>
      <c r="C918">
        <v>4.9142500000000002E-3</v>
      </c>
      <c r="D918">
        <v>3.4529500000000002E-3</v>
      </c>
      <c r="E918">
        <v>3.38134E-3</v>
      </c>
      <c r="F918" s="4">
        <f t="shared" si="257"/>
        <v>2.1582300000000001E-3</v>
      </c>
      <c r="G918">
        <v>2.8264599999999998E-3</v>
      </c>
      <c r="H918">
        <v>-1.1981000000000001E-4</v>
      </c>
      <c r="I918">
        <v>2.1194400000000002E-3</v>
      </c>
      <c r="J918">
        <v>1.4385999999999999E-3</v>
      </c>
      <c r="K918">
        <v>-3.9797499999999998E-3</v>
      </c>
      <c r="L918">
        <v>3.9394199999999999E-3</v>
      </c>
      <c r="M918">
        <v>2.4263100000000001E-3</v>
      </c>
      <c r="N918">
        <v>0</v>
      </c>
      <c r="O918">
        <v>2.3120300000000001E-3</v>
      </c>
      <c r="P918">
        <v>7.3633600000000002E-3</v>
      </c>
      <c r="Q918">
        <v>2.5509299999999999E-3</v>
      </c>
      <c r="R918">
        <v>-2.3244400000000001E-3</v>
      </c>
      <c r="S918">
        <v>6.5000700000000002E-3</v>
      </c>
      <c r="T918">
        <v>-1.0484129999999999E-2</v>
      </c>
      <c r="U918">
        <v>3.4962499999999998E-3</v>
      </c>
      <c r="V918" s="4">
        <f t="shared" si="258"/>
        <v>-7.44343E-3</v>
      </c>
      <c r="W918" s="4">
        <f t="shared" si="268"/>
        <v>-7.6753400000000001E-3</v>
      </c>
      <c r="X918">
        <v>3.44517E-3</v>
      </c>
      <c r="Y918">
        <v>1.4884200000000001E-3</v>
      </c>
      <c r="Z918">
        <v>-9.4903999999999995E-4</v>
      </c>
      <c r="AA918">
        <v>9.7599000000000004E-4</v>
      </c>
      <c r="AB918">
        <v>4.6974900000000003E-3</v>
      </c>
      <c r="AC918">
        <v>2.72566E-3</v>
      </c>
      <c r="AD918">
        <v>-1.035167E-2</v>
      </c>
      <c r="AE918">
        <v>-5.8919899999999997E-3</v>
      </c>
      <c r="AF918">
        <v>2.61817E-3</v>
      </c>
      <c r="AG918">
        <v>1.56891E-3</v>
      </c>
      <c r="AH918">
        <v>-2.2325950000000001E-2</v>
      </c>
      <c r="AI918" s="4">
        <f t="shared" si="259"/>
        <v>1.7402000000000001E-2</v>
      </c>
      <c r="AJ918" s="4">
        <f t="shared" si="260"/>
        <v>1.0228920000000001E-2</v>
      </c>
      <c r="AK918">
        <v>4.6333499999999996E-3</v>
      </c>
      <c r="AN918">
        <v>9.7569300000000005E-3</v>
      </c>
      <c r="AQ918">
        <v>-8.5908999999999996E-4</v>
      </c>
      <c r="AR918" s="4">
        <f t="shared" si="261"/>
        <v>2.1081799999999999E-3</v>
      </c>
      <c r="AS918">
        <v>-1.0777600000000001E-3</v>
      </c>
      <c r="AV918" s="4">
        <f t="shared" si="262"/>
        <v>2.1081799999999999E-3</v>
      </c>
      <c r="AW918" s="4">
        <f t="shared" si="263"/>
        <v>2.1081799999999999E-3</v>
      </c>
      <c r="AX918">
        <v>1.672E-4</v>
      </c>
      <c r="AZ918">
        <v>-9.9909999999999994E-4</v>
      </c>
      <c r="BA918">
        <v>5.2743299999999998E-3</v>
      </c>
      <c r="BB918">
        <v>2.6475100000000001E-3</v>
      </c>
      <c r="BC918" s="4">
        <f t="shared" si="264"/>
        <v>2.1004299999999999E-3</v>
      </c>
      <c r="BD918">
        <v>4.0113700000000002E-3</v>
      </c>
      <c r="BE918">
        <v>2.6228699999999998E-3</v>
      </c>
      <c r="BF918">
        <v>2.1004299999999999E-3</v>
      </c>
      <c r="BG918">
        <v>9.7299999999999993E-5</v>
      </c>
      <c r="BH918">
        <v>1.0060000000000001E-4</v>
      </c>
      <c r="BI918">
        <v>1.73318E-3</v>
      </c>
      <c r="BJ918">
        <v>4.2276099999999997E-3</v>
      </c>
      <c r="BK918">
        <v>1.9526E-4</v>
      </c>
      <c r="BL918" s="4">
        <f t="shared" si="265"/>
        <v>9.1967999999999998E-4</v>
      </c>
      <c r="BM918">
        <v>8.2700000000000004E-5</v>
      </c>
      <c r="BN918">
        <v>9.4699999999999998E-5</v>
      </c>
      <c r="BO918">
        <v>3.9425000000000001E-4</v>
      </c>
      <c r="BP918">
        <v>2.8610000000000002E-4</v>
      </c>
      <c r="BQ918">
        <v>3.8997000000000001E-4</v>
      </c>
      <c r="BR918">
        <v>2.4054499999999999E-3</v>
      </c>
      <c r="BS918">
        <v>2.7794000000000001E-4</v>
      </c>
      <c r="BT918">
        <v>1.6443999999999999E-4</v>
      </c>
      <c r="BV918" s="4">
        <f t="shared" si="266"/>
        <v>3.9425000000000001E-4</v>
      </c>
      <c r="BW918">
        <v>5.7446999999999999E-4</v>
      </c>
      <c r="BX918">
        <v>8.4800000000000001E-5</v>
      </c>
      <c r="BY918">
        <v>1.5666499999999999E-3</v>
      </c>
      <c r="BZ918">
        <v>1.98693E-3</v>
      </c>
      <c r="CA918">
        <v>-7.0280000000000004E-3</v>
      </c>
      <c r="CB918">
        <v>-8.8647900000000009E-3</v>
      </c>
      <c r="CC918">
        <v>3.5312400000000002E-3</v>
      </c>
      <c r="CD918">
        <v>2.76787E-3</v>
      </c>
      <c r="CE918">
        <v>3.00541E-3</v>
      </c>
      <c r="CF918">
        <v>1.48617E-3</v>
      </c>
      <c r="CG918">
        <v>4.0544300000000004E-3</v>
      </c>
      <c r="CH918">
        <v>2.7104199999999998E-3</v>
      </c>
      <c r="CI918" s="4">
        <f t="shared" si="267"/>
        <v>2.1081799999999999E-3</v>
      </c>
      <c r="CK918">
        <v>6.8399999999999997E-6</v>
      </c>
      <c r="CL918">
        <v>1.366E-5</v>
      </c>
      <c r="CM918">
        <v>2.0469999999999999E-5</v>
      </c>
      <c r="CN918">
        <v>2.726E-5</v>
      </c>
      <c r="CO918">
        <v>3.4029999999999998E-5</v>
      </c>
      <c r="CP918">
        <v>4.0790000000000001E-5</v>
      </c>
      <c r="CQ918">
        <v>4.7530000000000001E-5</v>
      </c>
      <c r="CR918">
        <v>5.4259999999999999E-5</v>
      </c>
      <c r="CS918">
        <v>6.0959999999999999E-5</v>
      </c>
      <c r="CT918">
        <v>6.7650000000000005E-5</v>
      </c>
      <c r="CU918">
        <v>7.4330000000000002E-5</v>
      </c>
      <c r="CV918">
        <v>8.0989999999999995E-5</v>
      </c>
      <c r="CW918">
        <v>8.763E-5</v>
      </c>
      <c r="CX918">
        <v>9.4250000000000001E-5</v>
      </c>
      <c r="CY918">
        <v>1.0087E-4</v>
      </c>
      <c r="CZ918">
        <v>1.0746E-4</v>
      </c>
      <c r="DA918">
        <v>1.1404E-4</v>
      </c>
      <c r="DB918">
        <v>1.206E-4</v>
      </c>
      <c r="DC918">
        <v>1.2715E-4</v>
      </c>
      <c r="DD918">
        <v>1.3368000000000001E-4</v>
      </c>
      <c r="DE918">
        <v>1.4019999999999999E-4</v>
      </c>
      <c r="DF918">
        <v>1.4669999999999999E-4</v>
      </c>
      <c r="DG918">
        <v>1.5317999999999999E-4</v>
      </c>
      <c r="DH918">
        <v>1.5965E-4</v>
      </c>
      <c r="DI918">
        <v>1.6610999999999999E-4</v>
      </c>
      <c r="DJ918">
        <v>1.7254999999999999E-4</v>
      </c>
      <c r="DK918">
        <v>1.7897E-4</v>
      </c>
      <c r="DL918">
        <v>1.8537999999999999E-4</v>
      </c>
      <c r="DM918">
        <v>1.9178000000000001E-4</v>
      </c>
      <c r="DN918">
        <v>1.9815999999999999E-4</v>
      </c>
      <c r="DO918">
        <v>2.1081799999999999E-3</v>
      </c>
      <c r="DP918">
        <v>4.21E-5</v>
      </c>
      <c r="DQ918">
        <v>1.94337E-3</v>
      </c>
      <c r="DR918">
        <v>1.8714300000000001E-3</v>
      </c>
      <c r="DS918">
        <v>2.9724899999999999E-3</v>
      </c>
      <c r="DT918">
        <v>3.07661E-3</v>
      </c>
      <c r="DU918">
        <v>9.1967999999999998E-4</v>
      </c>
      <c r="DV918">
        <v>-7.6753400000000001E-3</v>
      </c>
      <c r="DW918">
        <v>4.4752500000000001E-3</v>
      </c>
      <c r="DX918">
        <v>3.7244000000000001E-3</v>
      </c>
      <c r="DY918">
        <v>2.1582300000000001E-3</v>
      </c>
      <c r="DZ918">
        <v>1.7402000000000001E-2</v>
      </c>
      <c r="EA918">
        <v>-7.44343E-3</v>
      </c>
      <c r="EB918">
        <v>2.41764E-3</v>
      </c>
      <c r="EC918">
        <v>7.7941399999999997E-3</v>
      </c>
      <c r="ED918">
        <v>1.0228920000000001E-2</v>
      </c>
      <c r="EE918">
        <v>1.05138E-3</v>
      </c>
      <c r="EF918">
        <v>2.8782999999999999E-4</v>
      </c>
      <c r="EG918">
        <v>5.5918900000000004E-3</v>
      </c>
      <c r="EH918">
        <v>2.1100000000000001E-5</v>
      </c>
      <c r="EI918">
        <v>2.7724500000000001E-3</v>
      </c>
      <c r="EJ918">
        <v>2.6053000000000001E-3</v>
      </c>
      <c r="EK918">
        <v>1.81368E-3</v>
      </c>
      <c r="EL918">
        <v>1.20228E-3</v>
      </c>
      <c r="EM918">
        <v>2.8883699999999999E-3</v>
      </c>
      <c r="EN918">
        <v>1.9675600000000001E-3</v>
      </c>
      <c r="EO918">
        <v>3.4778000000000001E-4</v>
      </c>
      <c r="EP918">
        <v>2.70353E-3</v>
      </c>
    </row>
    <row r="919" spans="1:146" x14ac:dyDescent="0.25">
      <c r="A919" s="1">
        <v>43650</v>
      </c>
      <c r="B919">
        <v>2.4899999999999999E-5</v>
      </c>
      <c r="C919">
        <v>4.8645700000000004E-3</v>
      </c>
      <c r="D919">
        <v>5.9140399999999997E-3</v>
      </c>
      <c r="E919">
        <v>4.2490999999999996E-3</v>
      </c>
      <c r="F919" s="4">
        <f t="shared" si="257"/>
        <v>3.4627500000000001E-3</v>
      </c>
      <c r="G919">
        <v>2.1234499999999998E-3</v>
      </c>
      <c r="H919">
        <v>-3.2358700000000001E-3</v>
      </c>
      <c r="I919">
        <v>3.1017599999999998E-3</v>
      </c>
      <c r="J919">
        <v>3.25194E-3</v>
      </c>
      <c r="K919">
        <v>-6.2850999999999998E-4</v>
      </c>
      <c r="L919">
        <v>1.80438E-3</v>
      </c>
      <c r="M919">
        <v>3.8441E-3</v>
      </c>
      <c r="N919">
        <v>8.7401100000000006E-3</v>
      </c>
      <c r="O919">
        <v>1.7835699999999999E-3</v>
      </c>
      <c r="P919">
        <v>-4.2799999999999997E-5</v>
      </c>
      <c r="Q919">
        <v>1.77794E-3</v>
      </c>
      <c r="R919">
        <v>1.8133699999999999E-3</v>
      </c>
      <c r="S919">
        <v>6.3427999999999998E-4</v>
      </c>
      <c r="T919">
        <v>4.4000599999999999E-3</v>
      </c>
      <c r="U919">
        <v>1.3344800000000001E-3</v>
      </c>
      <c r="V919" s="4">
        <f t="shared" si="258"/>
        <v>5.6583099999999997E-3</v>
      </c>
      <c r="W919" s="4">
        <f t="shared" si="268"/>
        <v>2.4865999999999998E-3</v>
      </c>
      <c r="X919">
        <v>1.2868599999999999E-3</v>
      </c>
      <c r="Y919">
        <v>2.6233300000000001E-3</v>
      </c>
      <c r="Z919">
        <v>2.2798499999999999E-3</v>
      </c>
      <c r="AA919">
        <v>3.6559100000000001E-3</v>
      </c>
      <c r="AB919">
        <v>6.6843000000000002E-4</v>
      </c>
      <c r="AC919">
        <v>6.5001999999999996E-4</v>
      </c>
      <c r="AD919">
        <v>7.0855400000000004E-3</v>
      </c>
      <c r="AE919">
        <v>2.65139E-3</v>
      </c>
      <c r="AF919">
        <v>2.7648E-3</v>
      </c>
      <c r="AG919">
        <v>1.7858500000000001E-3</v>
      </c>
      <c r="AH919">
        <v>1.78082E-3</v>
      </c>
      <c r="AI919" s="4">
        <f t="shared" si="259"/>
        <v>1.000622E-2</v>
      </c>
      <c r="AJ919" s="4">
        <f t="shared" si="260"/>
        <v>3.2532400000000001E-3</v>
      </c>
      <c r="AK919">
        <v>2.7810199999999999E-3</v>
      </c>
      <c r="AN919">
        <v>-2.8013000000000002E-4</v>
      </c>
      <c r="AQ919">
        <v>1.8270199999999999E-3</v>
      </c>
      <c r="AR919" s="4">
        <f t="shared" si="261"/>
        <v>1.13871E-3</v>
      </c>
      <c r="AS919">
        <v>9.8200000000000002E-5</v>
      </c>
      <c r="AV919" s="4">
        <f t="shared" si="262"/>
        <v>1.13871E-3</v>
      </c>
      <c r="AW919" s="4">
        <f t="shared" si="263"/>
        <v>1.13871E-3</v>
      </c>
      <c r="AX919">
        <v>1.6697000000000001E-4</v>
      </c>
      <c r="AZ919">
        <v>1.5450500000000001E-3</v>
      </c>
      <c r="BA919">
        <v>8.7443999999999998E-4</v>
      </c>
      <c r="BB919">
        <v>-8.3684999999999999E-4</v>
      </c>
      <c r="BC919" s="4">
        <f t="shared" si="264"/>
        <v>7.9823000000000003E-4</v>
      </c>
      <c r="BD919">
        <v>3.7400000000000001E-5</v>
      </c>
      <c r="BE919">
        <v>-6.1541000000000005E-4</v>
      </c>
      <c r="BF919">
        <v>7.9823000000000003E-4</v>
      </c>
      <c r="BG919">
        <v>9.7299999999999993E-5</v>
      </c>
      <c r="BH919">
        <v>3.21902E-3</v>
      </c>
      <c r="BI919">
        <v>2.0361000000000001E-4</v>
      </c>
      <c r="BJ919">
        <v>0</v>
      </c>
      <c r="BK919">
        <v>6.3700000000000003E-5</v>
      </c>
      <c r="BL919" s="4">
        <f t="shared" si="265"/>
        <v>-1.1598E-4</v>
      </c>
      <c r="BM919">
        <v>5.4799999999999997E-5</v>
      </c>
      <c r="BN919">
        <v>3.7791000000000002E-4</v>
      </c>
      <c r="BO919">
        <v>1.9751999999999999E-4</v>
      </c>
      <c r="BP919">
        <v>1.9057000000000001E-4</v>
      </c>
      <c r="BQ919">
        <v>1.8528399999999999E-3</v>
      </c>
      <c r="BR919">
        <v>9.3963E-4</v>
      </c>
      <c r="BS919">
        <v>1.8563999999999999E-4</v>
      </c>
      <c r="BT919">
        <v>1.6385E-4</v>
      </c>
      <c r="BV919" s="4">
        <f t="shared" si="266"/>
        <v>1.9751999999999999E-4</v>
      </c>
      <c r="BW919">
        <v>0</v>
      </c>
      <c r="BX919">
        <v>2.4899999999999999E-5</v>
      </c>
      <c r="BY919">
        <v>2.5314399999999998E-3</v>
      </c>
      <c r="BZ919">
        <v>1.8144599999999999E-3</v>
      </c>
      <c r="CA919">
        <v>1.78611E-3</v>
      </c>
      <c r="CB919">
        <v>1.78392E-3</v>
      </c>
      <c r="CC919">
        <v>3.17366E-3</v>
      </c>
      <c r="CD919">
        <v>2.1263E-4</v>
      </c>
      <c r="CE919">
        <v>-1.0658200000000001E-3</v>
      </c>
      <c r="CF919">
        <v>8.2189000000000003E-4</v>
      </c>
      <c r="CG919">
        <v>-1.47876E-3</v>
      </c>
      <c r="CH919">
        <v>3.1878100000000001E-3</v>
      </c>
      <c r="CI919" s="4">
        <f t="shared" si="267"/>
        <v>1.13871E-3</v>
      </c>
      <c r="CK919">
        <v>6.8399999999999997E-6</v>
      </c>
      <c r="CL919">
        <v>1.366E-5</v>
      </c>
      <c r="CM919">
        <v>2.0469999999999999E-5</v>
      </c>
      <c r="CN919">
        <v>2.726E-5</v>
      </c>
      <c r="CO919">
        <v>3.4029999999999998E-5</v>
      </c>
      <c r="CP919">
        <v>4.0790000000000001E-5</v>
      </c>
      <c r="CQ919">
        <v>4.7530000000000001E-5</v>
      </c>
      <c r="CR919">
        <v>5.4259999999999999E-5</v>
      </c>
      <c r="CS919">
        <v>6.0959999999999999E-5</v>
      </c>
      <c r="CT919">
        <v>6.7650000000000005E-5</v>
      </c>
      <c r="CU919">
        <v>7.4330000000000002E-5</v>
      </c>
      <c r="CV919">
        <v>8.0989999999999995E-5</v>
      </c>
      <c r="CW919">
        <v>8.763E-5</v>
      </c>
      <c r="CX919">
        <v>9.4250000000000001E-5</v>
      </c>
      <c r="CY919">
        <v>1.0087E-4</v>
      </c>
      <c r="CZ919">
        <v>1.0746E-4</v>
      </c>
      <c r="DA919">
        <v>1.1404E-4</v>
      </c>
      <c r="DB919">
        <v>1.206E-4</v>
      </c>
      <c r="DC919">
        <v>1.2715E-4</v>
      </c>
      <c r="DD919">
        <v>1.3368000000000001E-4</v>
      </c>
      <c r="DE919">
        <v>1.4019999999999999E-4</v>
      </c>
      <c r="DF919">
        <v>1.4669999999999999E-4</v>
      </c>
      <c r="DG919">
        <v>1.5317999999999999E-4</v>
      </c>
      <c r="DH919">
        <v>1.5965E-4</v>
      </c>
      <c r="DI919">
        <v>1.6610999999999999E-4</v>
      </c>
      <c r="DJ919">
        <v>1.7254999999999999E-4</v>
      </c>
      <c r="DK919">
        <v>1.7897E-4</v>
      </c>
      <c r="DL919">
        <v>1.8537999999999999E-4</v>
      </c>
      <c r="DM919">
        <v>1.9178000000000001E-4</v>
      </c>
      <c r="DN919">
        <v>1.9815999999999999E-4</v>
      </c>
      <c r="DO919">
        <v>1.13871E-3</v>
      </c>
      <c r="DP919">
        <v>2.2099999999999998E-5</v>
      </c>
      <c r="DQ919">
        <v>-3.9333E-4</v>
      </c>
      <c r="DR919">
        <v>4.6623999999999998E-4</v>
      </c>
      <c r="DS919">
        <v>3.9235000000000002E-4</v>
      </c>
      <c r="DT919">
        <v>-1.7956999999999999E-4</v>
      </c>
      <c r="DU919">
        <v>-1.1598E-4</v>
      </c>
      <c r="DV919">
        <v>2.4865999999999998E-3</v>
      </c>
      <c r="DW919">
        <v>4.5850400000000003E-3</v>
      </c>
      <c r="DX919">
        <v>4.2196400000000002E-3</v>
      </c>
      <c r="DY919">
        <v>3.4627500000000001E-3</v>
      </c>
      <c r="DZ919">
        <v>1.000622E-2</v>
      </c>
      <c r="EA919">
        <v>5.6583099999999997E-3</v>
      </c>
      <c r="EB919">
        <v>2.89514E-3</v>
      </c>
      <c r="EC919">
        <v>1.0456E-3</v>
      </c>
      <c r="ED919">
        <v>3.2532400000000001E-3</v>
      </c>
      <c r="EE919">
        <v>2.23464E-3</v>
      </c>
      <c r="EF919">
        <v>2.9946199999999999E-3</v>
      </c>
      <c r="EG919">
        <v>6.9578999999999995E-4</v>
      </c>
      <c r="EH919">
        <v>0</v>
      </c>
      <c r="EI919">
        <v>2.8645599999999999E-3</v>
      </c>
      <c r="EJ919">
        <v>1.9889299999999999E-3</v>
      </c>
      <c r="EK919">
        <v>9.2840999999999996E-4</v>
      </c>
      <c r="EL919">
        <v>1.61207E-3</v>
      </c>
      <c r="EM919">
        <v>2.5003899999999999E-3</v>
      </c>
      <c r="EN919">
        <v>9.0114000000000004E-4</v>
      </c>
      <c r="EO919">
        <v>2.0269999999999999E-4</v>
      </c>
      <c r="EP919">
        <v>3.4450000000000001E-3</v>
      </c>
    </row>
    <row r="920" spans="1:146" x14ac:dyDescent="0.25">
      <c r="A920" s="1">
        <v>43651</v>
      </c>
      <c r="B920">
        <v>3.8899999999999997E-5</v>
      </c>
      <c r="C920">
        <v>4.9359299999999998E-3</v>
      </c>
      <c r="D920">
        <v>7.8040799999999997E-3</v>
      </c>
      <c r="E920">
        <v>2.4802499999999998E-3</v>
      </c>
      <c r="F920" s="4">
        <f t="shared" si="257"/>
        <v>4.0370800000000002E-3</v>
      </c>
      <c r="G920">
        <v>3.1976800000000001E-3</v>
      </c>
      <c r="H920">
        <v>6.0108000000000004E-4</v>
      </c>
      <c r="I920">
        <v>3.2327900000000001E-3</v>
      </c>
      <c r="J920">
        <v>2.1864800000000002E-3</v>
      </c>
      <c r="K920">
        <v>5.8848800000000003E-3</v>
      </c>
      <c r="L920">
        <v>3.7366700000000001E-3</v>
      </c>
      <c r="M920">
        <v>3.8294499999999999E-3</v>
      </c>
      <c r="N920">
        <v>9.2915800000000007E-3</v>
      </c>
      <c r="O920">
        <v>5.6110099999999996E-3</v>
      </c>
      <c r="P920">
        <v>-1.1198499999999999E-3</v>
      </c>
      <c r="Q920">
        <v>-3.25582E-3</v>
      </c>
      <c r="R920">
        <v>2.5499899999999998E-3</v>
      </c>
      <c r="S920">
        <v>-2.34367E-3</v>
      </c>
      <c r="T920">
        <v>3.2344399999999999E-3</v>
      </c>
      <c r="U920">
        <v>2.1467299999999999E-3</v>
      </c>
      <c r="V920" s="4">
        <f t="shared" si="258"/>
        <v>3.80738E-3</v>
      </c>
      <c r="W920" s="4">
        <f t="shared" si="268"/>
        <v>3.6306099999999998E-3</v>
      </c>
      <c r="X920">
        <v>3.4289300000000002E-3</v>
      </c>
      <c r="Y920">
        <v>2.5289100000000001E-3</v>
      </c>
      <c r="Z920">
        <v>1.9903299999999998E-3</v>
      </c>
      <c r="AA920">
        <v>2.67111E-3</v>
      </c>
      <c r="AB920">
        <v>2.2196E-4</v>
      </c>
      <c r="AC920">
        <v>7.2833000000000001E-4</v>
      </c>
      <c r="AD920">
        <v>4.4400000000000004E-3</v>
      </c>
      <c r="AE920">
        <v>7.7771300000000002E-3</v>
      </c>
      <c r="AF920">
        <v>1.6088700000000001E-3</v>
      </c>
      <c r="AG920">
        <v>-8.1393999999999998E-4</v>
      </c>
      <c r="AH920">
        <v>3.0953000000000003E-4</v>
      </c>
      <c r="AI920" s="4">
        <f t="shared" si="259"/>
        <v>1.7103650000000001E-2</v>
      </c>
      <c r="AJ920" s="4">
        <f t="shared" si="260"/>
        <v>4.5872000000000003E-4</v>
      </c>
      <c r="AK920">
        <v>1.0180300000000001E-3</v>
      </c>
      <c r="AL920">
        <v>2.2837509999999998E-2</v>
      </c>
      <c r="AN920">
        <v>-4.7626300000000003E-3</v>
      </c>
      <c r="AQ920">
        <v>2.68184E-3</v>
      </c>
      <c r="AR920" s="4">
        <f t="shared" si="261"/>
        <v>-9.91E-6</v>
      </c>
      <c r="AS920">
        <v>1.5790129999999999E-2</v>
      </c>
      <c r="AV920" s="4">
        <f t="shared" si="262"/>
        <v>-9.91E-6</v>
      </c>
      <c r="AW920" s="4">
        <f t="shared" si="263"/>
        <v>-9.91E-6</v>
      </c>
      <c r="AX920">
        <v>8.3499999999999997E-5</v>
      </c>
      <c r="AZ920">
        <v>-5.4410999999999999E-4</v>
      </c>
      <c r="BA920">
        <v>2.1923999999999999E-4</v>
      </c>
      <c r="BB920">
        <v>7.6637000000000005E-4</v>
      </c>
      <c r="BC920" s="4">
        <f t="shared" si="264"/>
        <v>-3.2907499999999998E-3</v>
      </c>
      <c r="BD920">
        <v>9.0249999999999998E-4</v>
      </c>
      <c r="BE920">
        <v>6.9278999999999999E-4</v>
      </c>
      <c r="BF920">
        <v>-3.2907499999999998E-3</v>
      </c>
      <c r="BG920">
        <v>-9.7299999999999993E-5</v>
      </c>
      <c r="BH920">
        <v>-3.3089600000000001E-3</v>
      </c>
      <c r="BI920">
        <v>-2.84893E-3</v>
      </c>
      <c r="BJ920">
        <v>-2.70631E-3</v>
      </c>
      <c r="BK920">
        <v>1.6332E-4</v>
      </c>
      <c r="BL920" s="4">
        <f t="shared" si="265"/>
        <v>-4.1032999999999998E-4</v>
      </c>
      <c r="BM920">
        <v>4.6799999999999999E-5</v>
      </c>
      <c r="BN920">
        <v>-1.8924999999999999E-4</v>
      </c>
      <c r="BO920">
        <v>-9.87E-5</v>
      </c>
      <c r="BP920">
        <v>1.0480800000000001E-3</v>
      </c>
      <c r="BQ920">
        <v>-1.9503000000000001E-4</v>
      </c>
      <c r="BR920">
        <v>-2.3981800000000002E-3</v>
      </c>
      <c r="BS920">
        <v>9.2800000000000006E-5</v>
      </c>
      <c r="BT920">
        <v>-4.0984000000000002E-4</v>
      </c>
      <c r="BU920">
        <v>1.5999600000000001E-3</v>
      </c>
      <c r="BV920" s="4">
        <f t="shared" si="266"/>
        <v>-9.87E-5</v>
      </c>
      <c r="BW920">
        <v>1.14828E-3</v>
      </c>
      <c r="BX920">
        <v>3.8899999999999997E-5</v>
      </c>
      <c r="BY920">
        <v>2.5145300000000001E-3</v>
      </c>
      <c r="BZ920">
        <v>-3.9430799999999998E-3</v>
      </c>
      <c r="CA920">
        <v>-1.0068000000000001E-4</v>
      </c>
      <c r="CB920">
        <v>-4.7839199999999997E-3</v>
      </c>
      <c r="CC920">
        <v>2.2379700000000002E-3</v>
      </c>
      <c r="CD920">
        <v>-3.4600199999999998E-3</v>
      </c>
      <c r="CE920">
        <v>7.5701999999999996E-4</v>
      </c>
      <c r="CF920">
        <v>-7.3270499999999999E-3</v>
      </c>
      <c r="CG920">
        <v>2.9281799999999998E-3</v>
      </c>
      <c r="CH920">
        <v>-6.5786500000000001E-3</v>
      </c>
      <c r="CI920" s="4">
        <f t="shared" si="267"/>
        <v>-9.91E-6</v>
      </c>
      <c r="CK920">
        <v>6.8399999999999997E-6</v>
      </c>
      <c r="CL920">
        <v>1.366E-5</v>
      </c>
      <c r="CM920">
        <v>2.0469999999999999E-5</v>
      </c>
      <c r="CN920">
        <v>2.726E-5</v>
      </c>
      <c r="CO920">
        <v>3.4029999999999998E-5</v>
      </c>
      <c r="CP920">
        <v>4.0790000000000001E-5</v>
      </c>
      <c r="CQ920">
        <v>4.7530000000000001E-5</v>
      </c>
      <c r="CR920">
        <v>5.4259999999999999E-5</v>
      </c>
      <c r="CS920">
        <v>6.0959999999999999E-5</v>
      </c>
      <c r="CT920">
        <v>6.7650000000000005E-5</v>
      </c>
      <c r="CU920">
        <v>7.4330000000000002E-5</v>
      </c>
      <c r="CV920">
        <v>8.0989999999999995E-5</v>
      </c>
      <c r="CW920">
        <v>8.763E-5</v>
      </c>
      <c r="CX920">
        <v>9.4250000000000001E-5</v>
      </c>
      <c r="CY920">
        <v>1.0087E-4</v>
      </c>
      <c r="CZ920">
        <v>1.0746E-4</v>
      </c>
      <c r="DA920">
        <v>1.1404E-4</v>
      </c>
      <c r="DB920">
        <v>1.206E-4</v>
      </c>
      <c r="DC920">
        <v>1.2715E-4</v>
      </c>
      <c r="DD920">
        <v>1.3368000000000001E-4</v>
      </c>
      <c r="DE920">
        <v>1.4019999999999999E-4</v>
      </c>
      <c r="DF920">
        <v>1.4669999999999999E-4</v>
      </c>
      <c r="DG920">
        <v>1.5317999999999999E-4</v>
      </c>
      <c r="DH920">
        <v>1.5965E-4</v>
      </c>
      <c r="DI920">
        <v>1.6610999999999999E-4</v>
      </c>
      <c r="DJ920">
        <v>1.7254999999999999E-4</v>
      </c>
      <c r="DK920">
        <v>1.7897E-4</v>
      </c>
      <c r="DL920">
        <v>1.8537999999999999E-4</v>
      </c>
      <c r="DM920">
        <v>1.9178000000000001E-4</v>
      </c>
      <c r="DN920">
        <v>1.9815999999999999E-4</v>
      </c>
      <c r="DO920">
        <v>-9.91E-6</v>
      </c>
      <c r="DP920">
        <v>2.4700000000000001E-5</v>
      </c>
      <c r="DQ920">
        <v>4.4745000000000001E-4</v>
      </c>
      <c r="DR920">
        <v>-2.03404E-3</v>
      </c>
      <c r="DS920">
        <v>-5.4874999999999998E-4</v>
      </c>
      <c r="DT920">
        <v>-1.11535E-3</v>
      </c>
      <c r="DU920">
        <v>-4.1032999999999998E-4</v>
      </c>
      <c r="DV920">
        <v>3.6306099999999998E-3</v>
      </c>
      <c r="DW920">
        <v>4.6836500000000001E-3</v>
      </c>
      <c r="DX920">
        <v>4.4021099999999999E-3</v>
      </c>
      <c r="DY920">
        <v>4.0370800000000002E-3</v>
      </c>
      <c r="DZ920">
        <v>1.7103650000000001E-2</v>
      </c>
      <c r="EA920">
        <v>3.80738E-3</v>
      </c>
      <c r="EB920">
        <v>-2.81372E-3</v>
      </c>
      <c r="EC920">
        <v>-2.1172500000000002E-3</v>
      </c>
      <c r="ED920">
        <v>4.5872000000000003E-4</v>
      </c>
      <c r="EE920">
        <v>2.3744600000000001E-3</v>
      </c>
      <c r="EF920">
        <v>3.2953000000000001E-3</v>
      </c>
      <c r="EG920">
        <v>-2.0864099999999999E-3</v>
      </c>
      <c r="EH920">
        <v>4.85E-5</v>
      </c>
      <c r="EI920">
        <v>2.1687500000000001E-3</v>
      </c>
      <c r="EJ920">
        <v>1.3164800000000001E-3</v>
      </c>
      <c r="EK920">
        <v>5.9754999999999997E-4</v>
      </c>
      <c r="EL920">
        <v>5.7154999999999999E-4</v>
      </c>
      <c r="EM920">
        <v>1.8971599999999999E-3</v>
      </c>
      <c r="EN920">
        <v>4.84E-4</v>
      </c>
      <c r="EO920">
        <v>4.7245000000000002E-4</v>
      </c>
      <c r="EP920">
        <v>1.2241470000000001E-2</v>
      </c>
    </row>
    <row r="921" spans="1:146" x14ac:dyDescent="0.25">
      <c r="A921" s="1">
        <v>43652</v>
      </c>
      <c r="B921">
        <v>0</v>
      </c>
      <c r="C921">
        <v>0</v>
      </c>
      <c r="D921">
        <v>0</v>
      </c>
      <c r="E921">
        <v>0</v>
      </c>
      <c r="F921" s="4">
        <f t="shared" si="257"/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 s="4">
        <f t="shared" si="258"/>
        <v>0</v>
      </c>
      <c r="W921" s="4">
        <f t="shared" si="268"/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 s="4">
        <f t="shared" si="259"/>
        <v>0</v>
      </c>
      <c r="AJ921" s="4">
        <f t="shared" si="260"/>
        <v>0</v>
      </c>
      <c r="AK921">
        <v>0</v>
      </c>
      <c r="AL921">
        <v>0</v>
      </c>
      <c r="AN921">
        <v>0</v>
      </c>
      <c r="AQ921">
        <v>0</v>
      </c>
      <c r="AR921" s="4">
        <f t="shared" si="261"/>
        <v>0</v>
      </c>
      <c r="AS921">
        <v>0</v>
      </c>
      <c r="AV921" s="4">
        <f t="shared" si="262"/>
        <v>0</v>
      </c>
      <c r="AW921" s="4">
        <f t="shared" si="263"/>
        <v>0</v>
      </c>
      <c r="AX921">
        <v>0</v>
      </c>
      <c r="AZ921">
        <v>0</v>
      </c>
      <c r="BA921">
        <v>0</v>
      </c>
      <c r="BB921">
        <v>0</v>
      </c>
      <c r="BC921" s="4">
        <f t="shared" si="264"/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 s="4">
        <f t="shared" si="265"/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 s="4">
        <f t="shared" si="266"/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 s="4">
        <f t="shared" si="267"/>
        <v>0</v>
      </c>
      <c r="CK921">
        <v>6.8399999999999997E-6</v>
      </c>
      <c r="CL921">
        <v>1.366E-5</v>
      </c>
      <c r="CM921">
        <v>2.0469999999999999E-5</v>
      </c>
      <c r="CN921">
        <v>2.726E-5</v>
      </c>
      <c r="CO921">
        <v>3.4029999999999998E-5</v>
      </c>
      <c r="CP921">
        <v>4.0790000000000001E-5</v>
      </c>
      <c r="CQ921">
        <v>4.7530000000000001E-5</v>
      </c>
      <c r="CR921">
        <v>5.4259999999999999E-5</v>
      </c>
      <c r="CS921">
        <v>6.0959999999999999E-5</v>
      </c>
      <c r="CT921">
        <v>6.7650000000000005E-5</v>
      </c>
      <c r="CU921">
        <v>7.4330000000000002E-5</v>
      </c>
      <c r="CV921">
        <v>8.0989999999999995E-5</v>
      </c>
      <c r="CW921">
        <v>8.763E-5</v>
      </c>
      <c r="CX921">
        <v>9.4250000000000001E-5</v>
      </c>
      <c r="CY921">
        <v>1.0087E-4</v>
      </c>
      <c r="CZ921">
        <v>1.0746E-4</v>
      </c>
      <c r="DA921">
        <v>1.1404E-4</v>
      </c>
      <c r="DB921">
        <v>1.206E-4</v>
      </c>
      <c r="DC921">
        <v>1.2715E-4</v>
      </c>
      <c r="DD921">
        <v>1.3368000000000001E-4</v>
      </c>
      <c r="DE921">
        <v>1.4019999999999999E-4</v>
      </c>
      <c r="DF921">
        <v>1.4669999999999999E-4</v>
      </c>
      <c r="DG921">
        <v>1.5317999999999999E-4</v>
      </c>
      <c r="DH921">
        <v>1.5965E-4</v>
      </c>
      <c r="DI921">
        <v>1.6610999999999999E-4</v>
      </c>
      <c r="DJ921">
        <v>1.7254999999999999E-4</v>
      </c>
      <c r="DK921">
        <v>1.7897E-4</v>
      </c>
      <c r="DL921">
        <v>1.8537999999999999E-4</v>
      </c>
      <c r="DM921">
        <v>1.9178000000000001E-4</v>
      </c>
      <c r="DN921">
        <v>1.9815999999999999E-4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-9.7346199999999994E-3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</row>
    <row r="922" spans="1:146" x14ac:dyDescent="0.25">
      <c r="A922" s="1">
        <v>43653</v>
      </c>
      <c r="B922">
        <v>0</v>
      </c>
      <c r="F922" s="4">
        <f t="shared" si="257"/>
        <v>0</v>
      </c>
      <c r="V922" s="4">
        <f t="shared" si="258"/>
        <v>0</v>
      </c>
      <c r="W922" s="4">
        <f t="shared" si="268"/>
        <v>0</v>
      </c>
      <c r="AI922" s="4">
        <f t="shared" si="259"/>
        <v>0</v>
      </c>
      <c r="AJ922" s="4">
        <f t="shared" si="260"/>
        <v>0</v>
      </c>
      <c r="AR922" s="4">
        <f t="shared" si="261"/>
        <v>0</v>
      </c>
      <c r="AV922" s="4">
        <f t="shared" si="262"/>
        <v>0</v>
      </c>
      <c r="AW922" s="4">
        <f t="shared" si="263"/>
        <v>0</v>
      </c>
      <c r="BC922" s="4">
        <f t="shared" si="264"/>
        <v>0</v>
      </c>
      <c r="BL922" s="4">
        <f t="shared" si="265"/>
        <v>0</v>
      </c>
      <c r="BV922" s="4">
        <f t="shared" si="266"/>
        <v>0</v>
      </c>
      <c r="CI922" s="4">
        <f t="shared" si="267"/>
        <v>0</v>
      </c>
      <c r="CK922">
        <v>6.8399999999999997E-6</v>
      </c>
      <c r="CL922">
        <v>1.366E-5</v>
      </c>
      <c r="CM922">
        <v>2.0469999999999999E-5</v>
      </c>
      <c r="CN922">
        <v>2.726E-5</v>
      </c>
      <c r="CO922">
        <v>3.4029999999999998E-5</v>
      </c>
      <c r="CP922">
        <v>4.0790000000000001E-5</v>
      </c>
      <c r="CQ922">
        <v>4.7530000000000001E-5</v>
      </c>
      <c r="CR922">
        <v>5.4259999999999999E-5</v>
      </c>
      <c r="CS922">
        <v>6.0959999999999999E-5</v>
      </c>
      <c r="CT922">
        <v>6.7650000000000005E-5</v>
      </c>
      <c r="CU922">
        <v>7.4330000000000002E-5</v>
      </c>
      <c r="CV922">
        <v>8.0989999999999995E-5</v>
      </c>
      <c r="CW922">
        <v>8.763E-5</v>
      </c>
      <c r="CX922">
        <v>9.4250000000000001E-5</v>
      </c>
      <c r="CY922">
        <v>1.0087E-4</v>
      </c>
      <c r="CZ922">
        <v>1.0746E-4</v>
      </c>
      <c r="DA922">
        <v>1.1404E-4</v>
      </c>
      <c r="DB922">
        <v>1.206E-4</v>
      </c>
      <c r="DC922">
        <v>1.2715E-4</v>
      </c>
      <c r="DD922">
        <v>1.3368000000000001E-4</v>
      </c>
      <c r="DE922">
        <v>1.4019999999999999E-4</v>
      </c>
      <c r="DF922">
        <v>1.4669999999999999E-4</v>
      </c>
      <c r="DG922">
        <v>1.5317999999999999E-4</v>
      </c>
      <c r="DH922">
        <v>1.5965E-4</v>
      </c>
      <c r="DI922">
        <v>1.6610999999999999E-4</v>
      </c>
      <c r="DJ922">
        <v>1.7254999999999999E-4</v>
      </c>
      <c r="DK922">
        <v>1.7897E-4</v>
      </c>
      <c r="DL922">
        <v>1.8537999999999999E-4</v>
      </c>
      <c r="DM922">
        <v>1.9178000000000001E-4</v>
      </c>
      <c r="DN922">
        <v>1.9815999999999999E-4</v>
      </c>
      <c r="DP922">
        <v>2.0099999999999998E-6</v>
      </c>
      <c r="EB922">
        <v>0</v>
      </c>
    </row>
    <row r="923" spans="1:146" x14ac:dyDescent="0.25">
      <c r="A923" s="1">
        <v>43654</v>
      </c>
      <c r="B923">
        <v>8.8800000000000004E-5</v>
      </c>
      <c r="C923">
        <v>-1.170159E-2</v>
      </c>
      <c r="D923">
        <v>-7.7436500000000004E-3</v>
      </c>
      <c r="E923">
        <v>-1.011488E-2</v>
      </c>
      <c r="F923" s="4">
        <f t="shared" si="257"/>
        <v>-6.4871499999999997E-3</v>
      </c>
      <c r="G923">
        <v>-9.5624600000000001E-3</v>
      </c>
      <c r="H923">
        <v>-1.2074690000000001E-2</v>
      </c>
      <c r="I923">
        <v>-1.057775E-2</v>
      </c>
      <c r="J923">
        <v>-7.8230000000000001E-3</v>
      </c>
      <c r="K923">
        <v>-6.02908E-3</v>
      </c>
      <c r="L923">
        <v>-7.2665100000000003E-3</v>
      </c>
      <c r="M923">
        <v>-1.0361260000000001E-2</v>
      </c>
      <c r="N923">
        <v>-1.096419E-2</v>
      </c>
      <c r="O923">
        <v>-5.1615000000000003E-3</v>
      </c>
      <c r="P923">
        <v>-5.2390199999999996E-3</v>
      </c>
      <c r="Q923">
        <v>-4.74882E-3</v>
      </c>
      <c r="R923">
        <v>-5.7697299999999998E-3</v>
      </c>
      <c r="S923">
        <v>-4.5616099999999998E-3</v>
      </c>
      <c r="T923">
        <v>-1.7337689999999999E-2</v>
      </c>
      <c r="U923">
        <v>-3.3238999999999999E-3</v>
      </c>
      <c r="V923" s="4">
        <f t="shared" si="258"/>
        <v>-1.048106E-2</v>
      </c>
      <c r="W923" s="4">
        <f t="shared" si="268"/>
        <v>-1.308025E-2</v>
      </c>
      <c r="X923">
        <v>-8.2011299999999992E-3</v>
      </c>
      <c r="Y923">
        <v>-4.8714099999999996E-3</v>
      </c>
      <c r="Z923">
        <v>-4.8240599999999998E-3</v>
      </c>
      <c r="AA923">
        <v>-7.7499200000000004E-3</v>
      </c>
      <c r="AB923">
        <v>-4.2268399999999999E-3</v>
      </c>
      <c r="AC923">
        <v>-3.9537399999999999E-3</v>
      </c>
      <c r="AD923">
        <v>-1.209213E-2</v>
      </c>
      <c r="AE923">
        <v>-1.1112800000000001E-2</v>
      </c>
      <c r="AF923">
        <v>-4.20624E-3</v>
      </c>
      <c r="AG923">
        <v>-5.7401700000000002E-3</v>
      </c>
      <c r="AH923">
        <v>-1.9199000000000001E-2</v>
      </c>
      <c r="AI923" s="4">
        <f t="shared" si="259"/>
        <v>-2.0338800000000001E-2</v>
      </c>
      <c r="AJ923" s="4">
        <f t="shared" si="260"/>
        <v>-2.06208E-3</v>
      </c>
      <c r="AK923">
        <v>-3.1473299999999998E-3</v>
      </c>
      <c r="AN923">
        <v>-4.7854200000000003E-3</v>
      </c>
      <c r="AQ923">
        <v>-3.2095800000000001E-3</v>
      </c>
      <c r="AR923" s="4">
        <f t="shared" si="261"/>
        <v>-1.61293E-3</v>
      </c>
      <c r="AS923">
        <v>2.2208000000000002E-3</v>
      </c>
      <c r="AV923" s="4">
        <f t="shared" si="262"/>
        <v>-1.61293E-3</v>
      </c>
      <c r="AW923" s="4">
        <f t="shared" si="263"/>
        <v>-1.61293E-3</v>
      </c>
      <c r="AX923">
        <v>8.3499999999999997E-5</v>
      </c>
      <c r="AZ923">
        <v>-1.9077300000000001E-3</v>
      </c>
      <c r="BA923">
        <v>7.8613899999999994E-3</v>
      </c>
      <c r="BB923">
        <v>-1.5719600000000001E-3</v>
      </c>
      <c r="BC923" s="4">
        <f t="shared" si="264"/>
        <v>1.0069999999999999E-4</v>
      </c>
      <c r="BD923">
        <v>-2.38303E-3</v>
      </c>
      <c r="BE923">
        <v>-1.6157000000000001E-3</v>
      </c>
      <c r="BF923">
        <v>1.0069999999999999E-4</v>
      </c>
      <c r="BG923">
        <v>-3.8915E-4</v>
      </c>
      <c r="BH923">
        <v>2.0121000000000001E-4</v>
      </c>
      <c r="BI923">
        <v>4.0795000000000002E-4</v>
      </c>
      <c r="BJ923">
        <v>-5.4273100000000003E-3</v>
      </c>
      <c r="BK923">
        <v>2.1508000000000001E-4</v>
      </c>
      <c r="BL923" s="4">
        <f t="shared" si="265"/>
        <v>-1.0399999999999999E-4</v>
      </c>
      <c r="BM923">
        <v>1.0556E-4</v>
      </c>
      <c r="BN923">
        <v>4.7248E-4</v>
      </c>
      <c r="BO923">
        <v>2.9531000000000002E-4</v>
      </c>
      <c r="BP923">
        <v>-9.5299999999999999E-5</v>
      </c>
      <c r="BQ923">
        <v>8.7635999999999996E-4</v>
      </c>
      <c r="BR923">
        <v>-2.0892699999999998E-3</v>
      </c>
      <c r="BS923">
        <v>2.7778999999999998E-4</v>
      </c>
      <c r="BT923">
        <v>8.1699999999999994E-5</v>
      </c>
      <c r="BV923" s="4">
        <f t="shared" si="266"/>
        <v>2.9531000000000002E-4</v>
      </c>
      <c r="BW923">
        <v>2.8589000000000002E-4</v>
      </c>
      <c r="BX923">
        <v>8.8800000000000004E-5</v>
      </c>
      <c r="BY923">
        <v>-4.7830599999999996E-3</v>
      </c>
      <c r="BZ923">
        <v>-4.52535E-3</v>
      </c>
      <c r="CA923">
        <v>-6.0540999999999998E-3</v>
      </c>
      <c r="CB923">
        <v>-7.5056100000000002E-3</v>
      </c>
      <c r="CC923">
        <v>-3.2416200000000002E-3</v>
      </c>
      <c r="CD923">
        <v>3.3901999999999999E-4</v>
      </c>
      <c r="CE923">
        <v>-2.1207399999999999E-3</v>
      </c>
      <c r="CF923">
        <v>1.93859E-3</v>
      </c>
      <c r="CG923">
        <v>-3.9127500000000004E-3</v>
      </c>
      <c r="CH923">
        <v>-4.4198000000000002E-4</v>
      </c>
      <c r="CI923" s="4">
        <f t="shared" si="267"/>
        <v>-1.61293E-3</v>
      </c>
      <c r="CK923">
        <v>6.8399999999999997E-6</v>
      </c>
      <c r="CL923">
        <v>1.366E-5</v>
      </c>
      <c r="CM923">
        <v>2.0469999999999999E-5</v>
      </c>
      <c r="CN923">
        <v>2.726E-5</v>
      </c>
      <c r="CO923">
        <v>3.4029999999999998E-5</v>
      </c>
      <c r="CP923">
        <v>4.0790000000000001E-5</v>
      </c>
      <c r="CQ923">
        <v>4.7530000000000001E-5</v>
      </c>
      <c r="CR923">
        <v>5.4259999999999999E-5</v>
      </c>
      <c r="CS923">
        <v>6.0959999999999999E-5</v>
      </c>
      <c r="CT923">
        <v>6.7650000000000005E-5</v>
      </c>
      <c r="CU923">
        <v>7.4330000000000002E-5</v>
      </c>
      <c r="CV923">
        <v>8.0989999999999995E-5</v>
      </c>
      <c r="CW923">
        <v>8.763E-5</v>
      </c>
      <c r="CX923">
        <v>9.4250000000000001E-5</v>
      </c>
      <c r="CY923">
        <v>1.0087E-4</v>
      </c>
      <c r="CZ923">
        <v>1.0746E-4</v>
      </c>
      <c r="DA923">
        <v>1.1404E-4</v>
      </c>
      <c r="DB923">
        <v>1.206E-4</v>
      </c>
      <c r="DC923">
        <v>1.2715E-4</v>
      </c>
      <c r="DD923">
        <v>1.3368000000000001E-4</v>
      </c>
      <c r="DE923">
        <v>1.4019999999999999E-4</v>
      </c>
      <c r="DF923">
        <v>1.4669999999999999E-4</v>
      </c>
      <c r="DG923">
        <v>1.5317999999999999E-4</v>
      </c>
      <c r="DH923">
        <v>1.5965E-4</v>
      </c>
      <c r="DI923">
        <v>1.6610999999999999E-4</v>
      </c>
      <c r="DJ923">
        <v>1.7254999999999999E-4</v>
      </c>
      <c r="DK923">
        <v>1.7897E-4</v>
      </c>
      <c r="DL923">
        <v>1.8537999999999999E-4</v>
      </c>
      <c r="DM923">
        <v>1.9178000000000001E-4</v>
      </c>
      <c r="DN923">
        <v>1.9815999999999999E-4</v>
      </c>
      <c r="DO923">
        <v>-1.61293E-3</v>
      </c>
      <c r="DP923">
        <v>4.3099999999999997E-5</v>
      </c>
      <c r="DQ923">
        <v>-1.1250699999999999E-3</v>
      </c>
      <c r="DR923">
        <v>1.7988999999999999E-4</v>
      </c>
      <c r="DS923">
        <v>-1.1860200000000001E-3</v>
      </c>
      <c r="DT923">
        <v>-2.8383800000000002E-3</v>
      </c>
      <c r="DU923">
        <v>-1.0399999999999999E-4</v>
      </c>
      <c r="DV923">
        <v>-1.308025E-2</v>
      </c>
      <c r="DW923">
        <v>-9.0366999999999999E-3</v>
      </c>
      <c r="DX923">
        <v>-1.0166110000000001E-2</v>
      </c>
      <c r="DY923">
        <v>-6.4871499999999997E-3</v>
      </c>
      <c r="DZ923">
        <v>-2.0338800000000001E-2</v>
      </c>
      <c r="EA923">
        <v>-1.048106E-2</v>
      </c>
      <c r="EB923">
        <v>6.1198199999999998E-3</v>
      </c>
      <c r="EC923">
        <v>-2.8028599999999999E-3</v>
      </c>
      <c r="ED923">
        <v>-2.06208E-3</v>
      </c>
      <c r="EE923">
        <v>-5.5462000000000003E-3</v>
      </c>
      <c r="EF923">
        <v>-6.7395800000000002E-3</v>
      </c>
      <c r="EG923">
        <v>-4.6941099999999996E-3</v>
      </c>
      <c r="EH923">
        <v>2.8099999999999999E-5</v>
      </c>
      <c r="EI923">
        <v>-5.8963699999999997E-3</v>
      </c>
      <c r="EJ923">
        <v>-4.1894799999999998E-3</v>
      </c>
      <c r="EK923">
        <v>-2.0297499999999999E-3</v>
      </c>
      <c r="EL923">
        <v>-2.49482E-3</v>
      </c>
      <c r="EM923">
        <v>-5.3361700000000003E-3</v>
      </c>
      <c r="EN923">
        <v>-2.2974499999999999E-3</v>
      </c>
      <c r="EO923">
        <v>-3.3739000000000002E-4</v>
      </c>
      <c r="EP923">
        <v>-1.165044E-2</v>
      </c>
    </row>
    <row r="924" spans="1:146" x14ac:dyDescent="0.25">
      <c r="A924" s="1">
        <v>43655</v>
      </c>
      <c r="B924">
        <v>3.4900000000000001E-5</v>
      </c>
      <c r="C924">
        <v>-9.6675000000000005E-4</v>
      </c>
      <c r="D924">
        <v>0</v>
      </c>
      <c r="E924">
        <v>-1.98482E-3</v>
      </c>
      <c r="F924" s="4">
        <f t="shared" si="257"/>
        <v>-3.00498E-3</v>
      </c>
      <c r="G924">
        <v>-2.71433E-3</v>
      </c>
      <c r="H924">
        <v>6.3848999999999998E-3</v>
      </c>
      <c r="I924">
        <v>-5.1685699999999999E-3</v>
      </c>
      <c r="J924">
        <v>-2.5016299999999999E-3</v>
      </c>
      <c r="K924">
        <v>-6.6045699999999997E-3</v>
      </c>
      <c r="L924">
        <v>-1.4458299999999999E-3</v>
      </c>
      <c r="M924">
        <v>-5.2346000000000001E-4</v>
      </c>
      <c r="N924">
        <v>-2.0944E-4</v>
      </c>
      <c r="O924">
        <v>7.9698400000000006E-3</v>
      </c>
      <c r="P924">
        <v>1.6730499999999999E-3</v>
      </c>
      <c r="Q924">
        <v>2.12597E-3</v>
      </c>
      <c r="R924">
        <v>-2.5898900000000001E-3</v>
      </c>
      <c r="S924">
        <v>4.9516999999999996E-4</v>
      </c>
      <c r="T924">
        <v>3.11305E-3</v>
      </c>
      <c r="U924">
        <v>6.67068E-3</v>
      </c>
      <c r="V924" s="4">
        <f t="shared" si="258"/>
        <v>2.5514499999999998E-3</v>
      </c>
      <c r="W924" s="4">
        <f t="shared" si="268"/>
        <v>2.7969900000000001E-3</v>
      </c>
      <c r="X924">
        <v>6.3738600000000003E-3</v>
      </c>
      <c r="Y924">
        <v>6.2938200000000003E-3</v>
      </c>
      <c r="Z924">
        <v>3.7068700000000001E-3</v>
      </c>
      <c r="AA924">
        <v>5.3086899999999996E-3</v>
      </c>
      <c r="AB924">
        <v>6.2560999999999997E-3</v>
      </c>
      <c r="AC924">
        <v>6.1812500000000001E-3</v>
      </c>
      <c r="AD924">
        <v>1.6035699999999999E-3</v>
      </c>
      <c r="AE924">
        <v>2.3411500000000002E-3</v>
      </c>
      <c r="AF924">
        <v>4.9917E-3</v>
      </c>
      <c r="AG924">
        <v>2.0699999999999998E-3</v>
      </c>
      <c r="AH924">
        <v>2.6245499999999998E-3</v>
      </c>
      <c r="AI924" s="4">
        <f t="shared" si="259"/>
        <v>5.8416000000000002E-4</v>
      </c>
      <c r="AJ924" s="4">
        <f t="shared" si="260"/>
        <v>3.6576299999999998E-3</v>
      </c>
      <c r="AK924">
        <v>7.7922E-3</v>
      </c>
      <c r="AN924">
        <v>3.7478500000000001E-3</v>
      </c>
      <c r="AQ924">
        <v>7.1911299999999996E-3</v>
      </c>
      <c r="AR924" s="4">
        <f t="shared" si="261"/>
        <v>-9.5049000000000002E-4</v>
      </c>
      <c r="AS924">
        <v>3.9501500000000004E-3</v>
      </c>
      <c r="AV924" s="4">
        <f t="shared" si="262"/>
        <v>-9.5049000000000002E-4</v>
      </c>
      <c r="AW924" s="4">
        <f t="shared" si="263"/>
        <v>-9.5049000000000002E-4</v>
      </c>
      <c r="AX924">
        <v>1.1088E-4</v>
      </c>
      <c r="AZ924">
        <v>1.27374E-3</v>
      </c>
      <c r="BA924">
        <v>-3.4667000000000001E-3</v>
      </c>
      <c r="BB924">
        <v>5.1015000000000001E-4</v>
      </c>
      <c r="BC924" s="4">
        <f t="shared" si="264"/>
        <v>-1.1004299999999999E-3</v>
      </c>
      <c r="BD924">
        <v>-1.0744000000000001E-3</v>
      </c>
      <c r="BE924">
        <v>6.1658999999999998E-4</v>
      </c>
      <c r="BF924">
        <v>-1.1004299999999999E-3</v>
      </c>
      <c r="BG924">
        <v>6.8126999999999999E-4</v>
      </c>
      <c r="BH924">
        <v>-1.3079400000000001E-3</v>
      </c>
      <c r="BI924">
        <v>-1.22371E-3</v>
      </c>
      <c r="BJ924">
        <v>2.1221399999999998E-3</v>
      </c>
      <c r="BK924">
        <v>3.7032999999999999E-4</v>
      </c>
      <c r="BL924" s="4">
        <f t="shared" si="265"/>
        <v>-1.5893E-4</v>
      </c>
      <c r="BM924">
        <v>6.1699999999999995E-5</v>
      </c>
      <c r="BN924">
        <v>-3.7765999999999999E-4</v>
      </c>
      <c r="BO924">
        <v>-2.9522000000000001E-4</v>
      </c>
      <c r="BP924">
        <v>-7.6139000000000003E-4</v>
      </c>
      <c r="BQ924">
        <v>-6.8070000000000001E-4</v>
      </c>
      <c r="BR924">
        <v>-1.5706100000000001E-3</v>
      </c>
      <c r="BS924">
        <v>1.8553999999999999E-4</v>
      </c>
      <c r="BT924">
        <v>0</v>
      </c>
      <c r="BV924" s="4">
        <f t="shared" si="266"/>
        <v>-2.9522000000000001E-4</v>
      </c>
      <c r="BW924">
        <v>2.8666E-4</v>
      </c>
      <c r="BX924">
        <v>3.4900000000000001E-5</v>
      </c>
      <c r="BY924">
        <v>6.22231E-3</v>
      </c>
      <c r="BZ924">
        <v>2.2341100000000001E-3</v>
      </c>
      <c r="CA924">
        <v>3.2856700000000001E-3</v>
      </c>
      <c r="CB924">
        <v>4.0705E-4</v>
      </c>
      <c r="CC924">
        <v>6.1903699999999997E-3</v>
      </c>
      <c r="CD924">
        <v>-9.8623000000000005E-4</v>
      </c>
      <c r="CE924">
        <v>4.6554000000000002E-4</v>
      </c>
      <c r="CF924">
        <v>-2.7467500000000001E-3</v>
      </c>
      <c r="CG924">
        <v>-1.30156E-3</v>
      </c>
      <c r="CH924">
        <v>-3.2672199999999999E-3</v>
      </c>
      <c r="CI924" s="4">
        <f t="shared" si="267"/>
        <v>-9.5049000000000002E-4</v>
      </c>
      <c r="CK924">
        <v>6.8399999999999997E-6</v>
      </c>
      <c r="CL924">
        <v>1.366E-5</v>
      </c>
      <c r="CM924">
        <v>2.0469999999999999E-5</v>
      </c>
      <c r="CN924">
        <v>2.726E-5</v>
      </c>
      <c r="CO924">
        <v>3.4029999999999998E-5</v>
      </c>
      <c r="CP924">
        <v>4.0790000000000001E-5</v>
      </c>
      <c r="CQ924">
        <v>4.7530000000000001E-5</v>
      </c>
      <c r="CR924">
        <v>5.4259999999999999E-5</v>
      </c>
      <c r="CS924">
        <v>6.0959999999999999E-5</v>
      </c>
      <c r="CT924">
        <v>6.7650000000000005E-5</v>
      </c>
      <c r="CU924">
        <v>7.4330000000000002E-5</v>
      </c>
      <c r="CV924">
        <v>8.0989999999999995E-5</v>
      </c>
      <c r="CW924">
        <v>8.763E-5</v>
      </c>
      <c r="CX924">
        <v>9.4250000000000001E-5</v>
      </c>
      <c r="CY924">
        <v>1.0087E-4</v>
      </c>
      <c r="CZ924">
        <v>1.0746E-4</v>
      </c>
      <c r="DA924">
        <v>1.1404E-4</v>
      </c>
      <c r="DB924">
        <v>1.206E-4</v>
      </c>
      <c r="DC924">
        <v>1.2715E-4</v>
      </c>
      <c r="DD924">
        <v>1.3368000000000001E-4</v>
      </c>
      <c r="DE924">
        <v>1.4019999999999999E-4</v>
      </c>
      <c r="DF924">
        <v>1.4669999999999999E-4</v>
      </c>
      <c r="DG924">
        <v>1.5317999999999999E-4</v>
      </c>
      <c r="DH924">
        <v>1.5965E-4</v>
      </c>
      <c r="DI924">
        <v>1.6610999999999999E-4</v>
      </c>
      <c r="DJ924">
        <v>1.7254999999999999E-4</v>
      </c>
      <c r="DK924">
        <v>1.7897E-4</v>
      </c>
      <c r="DL924">
        <v>1.8537999999999999E-4</v>
      </c>
      <c r="DM924">
        <v>1.9178000000000001E-4</v>
      </c>
      <c r="DN924">
        <v>1.9815999999999999E-4</v>
      </c>
      <c r="DO924">
        <v>-9.5049000000000002E-4</v>
      </c>
      <c r="DP924">
        <v>2.41E-5</v>
      </c>
      <c r="DQ924">
        <v>2.0896000000000001E-4</v>
      </c>
      <c r="DR924">
        <v>-5.0390999999999999E-4</v>
      </c>
      <c r="DS924">
        <v>-7.6867999999999999E-4</v>
      </c>
      <c r="DT924">
        <v>6.6699000000000001E-4</v>
      </c>
      <c r="DU924">
        <v>-1.5893E-4</v>
      </c>
      <c r="DV924">
        <v>2.7969900000000001E-3</v>
      </c>
      <c r="DW924">
        <v>-6.0866000000000002E-4</v>
      </c>
      <c r="DX924">
        <v>-1.20049E-3</v>
      </c>
      <c r="DY924">
        <v>-3.00498E-3</v>
      </c>
      <c r="DZ924">
        <v>5.8416000000000002E-4</v>
      </c>
      <c r="EA924">
        <v>2.5514499999999998E-3</v>
      </c>
      <c r="EB924">
        <v>-2.1866999999999999E-4</v>
      </c>
      <c r="EC924">
        <v>3.4333300000000001E-3</v>
      </c>
      <c r="ED924">
        <v>3.6576299999999998E-3</v>
      </c>
      <c r="EE924">
        <v>4.1771500000000001E-3</v>
      </c>
      <c r="EF924">
        <v>2.17212E-3</v>
      </c>
      <c r="EG924">
        <v>1.4438E-4</v>
      </c>
      <c r="EH924">
        <v>6.6800000000000004E-6</v>
      </c>
      <c r="EI924">
        <v>4.9709000000000005E-4</v>
      </c>
      <c r="EJ924">
        <v>5.1960999999999999E-4</v>
      </c>
      <c r="EK924">
        <v>9.2600000000000001E-5</v>
      </c>
      <c r="EL924">
        <v>1.5144999999999999E-4</v>
      </c>
      <c r="EM924">
        <v>5.9420999999999996E-4</v>
      </c>
      <c r="EN924">
        <v>2.834E-4</v>
      </c>
      <c r="EO924">
        <v>-8.9900000000000003E-6</v>
      </c>
      <c r="EP924">
        <v>-8.5055400000000007E-3</v>
      </c>
    </row>
    <row r="925" spans="1:146" x14ac:dyDescent="0.25">
      <c r="A925" s="1">
        <v>43656</v>
      </c>
      <c r="B925">
        <v>3.29E-5</v>
      </c>
      <c r="C925">
        <v>3.6205899999999999E-3</v>
      </c>
      <c r="D925">
        <v>4.5976400000000001E-3</v>
      </c>
      <c r="E925">
        <v>1.5468000000000001E-3</v>
      </c>
      <c r="F925" s="4">
        <f t="shared" si="257"/>
        <v>6.0855199999999996E-3</v>
      </c>
      <c r="G925">
        <v>8.3592200000000005E-3</v>
      </c>
      <c r="H925">
        <v>4.8943099999999998E-3</v>
      </c>
      <c r="I925">
        <v>5.8357699999999997E-3</v>
      </c>
      <c r="J925">
        <v>6.3842600000000001E-3</v>
      </c>
      <c r="K925">
        <v>1.130714E-2</v>
      </c>
      <c r="L925">
        <v>6.74225E-3</v>
      </c>
      <c r="M925">
        <v>3.4282100000000001E-3</v>
      </c>
      <c r="N925">
        <v>8.9963400000000002E-3</v>
      </c>
      <c r="O925">
        <v>6.0822999999999997E-4</v>
      </c>
      <c r="P925">
        <v>4.4199900000000004E-3</v>
      </c>
      <c r="Q925">
        <v>-8.6698000000000005E-4</v>
      </c>
      <c r="R925">
        <v>2.0603000000000002E-3</v>
      </c>
      <c r="S925">
        <v>2.29299E-3</v>
      </c>
      <c r="T925">
        <v>-6.5718999999999999E-4</v>
      </c>
      <c r="U925">
        <v>2.8715500000000001E-3</v>
      </c>
      <c r="V925" s="4">
        <f t="shared" si="258"/>
        <v>2.86791E-3</v>
      </c>
      <c r="W925" s="4">
        <f t="shared" si="268"/>
        <v>6.7761000000000004E-4</v>
      </c>
      <c r="X925">
        <v>-3.0811100000000002E-3</v>
      </c>
      <c r="Y925">
        <v>-6.0795000000000001E-4</v>
      </c>
      <c r="Z925">
        <v>-3.2196999999999998E-3</v>
      </c>
      <c r="AA925">
        <v>4.2475E-4</v>
      </c>
      <c r="AB925">
        <v>1.8497699999999999E-3</v>
      </c>
      <c r="AC925">
        <v>-3.5132499999999999E-3</v>
      </c>
      <c r="AD925">
        <v>2.5321000000000002E-4</v>
      </c>
      <c r="AE925">
        <v>1.0124400000000001E-3</v>
      </c>
      <c r="AF925">
        <v>-1.9104199999999999E-3</v>
      </c>
      <c r="AG925">
        <v>-4.5692999999999998E-4</v>
      </c>
      <c r="AH925">
        <v>8.9169899999999996E-3</v>
      </c>
      <c r="AI925" s="4">
        <f t="shared" si="259"/>
        <v>2.72522E-3</v>
      </c>
      <c r="AJ925" s="4">
        <f t="shared" si="260"/>
        <v>1.61276E-3</v>
      </c>
      <c r="AK925">
        <v>-1.32749E-3</v>
      </c>
      <c r="AN925">
        <v>2.3246299999999998E-3</v>
      </c>
      <c r="AQ925">
        <v>-2.2378799999999998E-3</v>
      </c>
      <c r="AR925" s="4">
        <f t="shared" si="261"/>
        <v>-4.3088000000000002E-4</v>
      </c>
      <c r="AS925">
        <v>-1.0556070000000001E-2</v>
      </c>
      <c r="AV925" s="4">
        <f t="shared" si="262"/>
        <v>-4.3088000000000002E-4</v>
      </c>
      <c r="AW925" s="4">
        <f t="shared" si="263"/>
        <v>-4.3088000000000002E-4</v>
      </c>
      <c r="AX925">
        <v>0</v>
      </c>
      <c r="AZ925">
        <v>-9.0500000000000004E-5</v>
      </c>
      <c r="BA925">
        <v>1.6308E-3</v>
      </c>
      <c r="BB925">
        <v>-1.5261599999999999E-3</v>
      </c>
      <c r="BC925" s="4">
        <f t="shared" si="264"/>
        <v>-1.30145E-3</v>
      </c>
      <c r="BD925">
        <v>-2.4599000000000001E-3</v>
      </c>
      <c r="BE925">
        <v>-1.38624E-3</v>
      </c>
      <c r="BF925">
        <v>-1.30145E-3</v>
      </c>
      <c r="BG925">
        <v>9.6399999999999999E-5</v>
      </c>
      <c r="BH925">
        <v>-2.0143E-4</v>
      </c>
      <c r="BI925">
        <v>-1.0234E-4</v>
      </c>
      <c r="BJ925">
        <v>2.6475700000000001E-3</v>
      </c>
      <c r="BK925">
        <v>2.1097999999999999E-4</v>
      </c>
      <c r="BL925" s="4">
        <f t="shared" si="265"/>
        <v>-1.2281E-4</v>
      </c>
      <c r="BM925">
        <v>4.9799999999999998E-5</v>
      </c>
      <c r="BN925">
        <v>2.8317000000000001E-4</v>
      </c>
      <c r="BO925">
        <v>9.87E-5</v>
      </c>
      <c r="BP925">
        <v>-9.5099999999999994E-5</v>
      </c>
      <c r="BQ925">
        <v>1.1673E-3</v>
      </c>
      <c r="BR925">
        <v>3.9850800000000002E-3</v>
      </c>
      <c r="BS925">
        <v>1.8490999999999999E-4</v>
      </c>
      <c r="BT925">
        <v>4.9277000000000001E-4</v>
      </c>
      <c r="BV925" s="4">
        <f t="shared" si="266"/>
        <v>9.87E-5</v>
      </c>
      <c r="BW925">
        <v>-6.6783000000000001E-4</v>
      </c>
      <c r="BX925">
        <v>3.29E-5</v>
      </c>
      <c r="BY925">
        <v>-6.2060999999999996E-4</v>
      </c>
      <c r="BZ925">
        <v>-3.1483999999999999E-4</v>
      </c>
      <c r="CA925">
        <v>4.4734800000000002E-3</v>
      </c>
      <c r="CB925">
        <v>-1.11356E-3</v>
      </c>
      <c r="CC925">
        <v>1.8782E-4</v>
      </c>
      <c r="CD925">
        <v>-9.7196000000000001E-4</v>
      </c>
      <c r="CE925">
        <v>-2.0787900000000001E-3</v>
      </c>
      <c r="CF925">
        <v>2.18855E-3</v>
      </c>
      <c r="CG925">
        <v>4.0467699999999999E-3</v>
      </c>
      <c r="CH925">
        <v>9.5741000000000001E-4</v>
      </c>
      <c r="CI925" s="4">
        <f t="shared" si="267"/>
        <v>-4.3088000000000002E-4</v>
      </c>
      <c r="CK925">
        <v>6.8399999999999997E-6</v>
      </c>
      <c r="CL925">
        <v>1.366E-5</v>
      </c>
      <c r="CM925">
        <v>2.0469999999999999E-5</v>
      </c>
      <c r="CN925">
        <v>2.726E-5</v>
      </c>
      <c r="CO925">
        <v>3.4029999999999998E-5</v>
      </c>
      <c r="CP925">
        <v>4.0790000000000001E-5</v>
      </c>
      <c r="CQ925">
        <v>4.7530000000000001E-5</v>
      </c>
      <c r="CR925">
        <v>5.4259999999999999E-5</v>
      </c>
      <c r="CS925">
        <v>6.0959999999999999E-5</v>
      </c>
      <c r="CT925">
        <v>6.7650000000000005E-5</v>
      </c>
      <c r="CU925">
        <v>7.4330000000000002E-5</v>
      </c>
      <c r="CV925">
        <v>8.0989999999999995E-5</v>
      </c>
      <c r="CW925">
        <v>8.763E-5</v>
      </c>
      <c r="CX925">
        <v>9.4250000000000001E-5</v>
      </c>
      <c r="CY925">
        <v>1.0087E-4</v>
      </c>
      <c r="CZ925">
        <v>1.0746E-4</v>
      </c>
      <c r="DA925">
        <v>1.1404E-4</v>
      </c>
      <c r="DB925">
        <v>1.206E-4</v>
      </c>
      <c r="DC925">
        <v>1.2715E-4</v>
      </c>
      <c r="DD925">
        <v>1.3368000000000001E-4</v>
      </c>
      <c r="DE925">
        <v>1.4019999999999999E-4</v>
      </c>
      <c r="DF925">
        <v>1.4669999999999999E-4</v>
      </c>
      <c r="DG925">
        <v>1.5317999999999999E-4</v>
      </c>
      <c r="DH925">
        <v>1.5965E-4</v>
      </c>
      <c r="DI925">
        <v>1.6610999999999999E-4</v>
      </c>
      <c r="DJ925">
        <v>1.7254999999999999E-4</v>
      </c>
      <c r="DK925">
        <v>1.7897E-4</v>
      </c>
      <c r="DL925">
        <v>1.8537999999999999E-4</v>
      </c>
      <c r="DM925">
        <v>1.9178000000000001E-4</v>
      </c>
      <c r="DN925">
        <v>1.9815999999999999E-4</v>
      </c>
      <c r="DO925">
        <v>-4.3088000000000002E-4</v>
      </c>
      <c r="DP925">
        <v>1.91E-5</v>
      </c>
      <c r="DQ925">
        <v>-1.0531500000000001E-3</v>
      </c>
      <c r="DR925">
        <v>-8.1147000000000001E-4</v>
      </c>
      <c r="DS925">
        <v>-9.9741000000000001E-4</v>
      </c>
      <c r="DT925">
        <v>6.6040600000000001E-3</v>
      </c>
      <c r="DU925">
        <v>-1.2281E-4</v>
      </c>
      <c r="DV925">
        <v>6.7761000000000004E-4</v>
      </c>
      <c r="DW925">
        <v>2.3694699999999998E-3</v>
      </c>
      <c r="DX925">
        <v>3.5034799999999998E-3</v>
      </c>
      <c r="DY925">
        <v>6.0855199999999996E-3</v>
      </c>
      <c r="DZ925">
        <v>2.72522E-3</v>
      </c>
      <c r="EA925">
        <v>2.86791E-3</v>
      </c>
      <c r="EB925">
        <v>-1.19414E-3</v>
      </c>
      <c r="EC925">
        <v>1.9835500000000002E-3</v>
      </c>
      <c r="ED925">
        <v>1.61276E-3</v>
      </c>
      <c r="EE925">
        <v>-2.0160999999999999E-4</v>
      </c>
      <c r="EF925">
        <v>-9.8758000000000006E-4</v>
      </c>
      <c r="EG925">
        <v>2.16359E-3</v>
      </c>
      <c r="EH925">
        <v>0</v>
      </c>
      <c r="EI925">
        <v>1.64912E-3</v>
      </c>
      <c r="EJ925">
        <v>6.6029000000000001E-4</v>
      </c>
      <c r="EK925">
        <v>1.5569E-4</v>
      </c>
      <c r="EL925">
        <v>7.2398999999999999E-4</v>
      </c>
      <c r="EM925">
        <v>1.0865499999999999E-3</v>
      </c>
      <c r="EN925">
        <v>8.2700000000000004E-5</v>
      </c>
      <c r="EO925">
        <v>9.6799999999999995E-5</v>
      </c>
      <c r="EP925">
        <v>5.8696900000000003E-3</v>
      </c>
    </row>
    <row r="926" spans="1:146" x14ac:dyDescent="0.25">
      <c r="A926" s="1">
        <v>43657</v>
      </c>
      <c r="B926">
        <v>2.2900000000000001E-5</v>
      </c>
      <c r="C926">
        <v>3.9338300000000001E-3</v>
      </c>
      <c r="D926">
        <v>1.0623E-4</v>
      </c>
      <c r="E926">
        <v>4.1184200000000002E-3</v>
      </c>
      <c r="F926" s="4">
        <f t="shared" si="257"/>
        <v>8.5087500000000007E-3</v>
      </c>
      <c r="G926">
        <v>9.4854499999999994E-3</v>
      </c>
      <c r="H926">
        <v>3.5477E-3</v>
      </c>
      <c r="I926">
        <v>5.0236999999999999E-3</v>
      </c>
      <c r="J926">
        <v>5.6638799999999996E-3</v>
      </c>
      <c r="K926">
        <v>4.4722900000000003E-3</v>
      </c>
      <c r="L926">
        <v>1.316909E-2</v>
      </c>
      <c r="M926">
        <v>3.2267200000000002E-3</v>
      </c>
      <c r="N926">
        <v>6.9453300000000004E-3</v>
      </c>
      <c r="O926">
        <v>-1.61166E-3</v>
      </c>
      <c r="P926">
        <v>1.6254900000000001E-3</v>
      </c>
      <c r="Q926">
        <v>-3.9207599999999997E-3</v>
      </c>
      <c r="R926">
        <v>-1.5550099999999999E-3</v>
      </c>
      <c r="S926">
        <v>1.20166E-3</v>
      </c>
      <c r="T926">
        <v>4.3871500000000003E-3</v>
      </c>
      <c r="U926">
        <v>2.2025E-3</v>
      </c>
      <c r="V926" s="4">
        <f t="shared" si="258"/>
        <v>2.5594400000000001E-3</v>
      </c>
      <c r="W926" s="4">
        <f t="shared" si="268"/>
        <v>2.8551100000000001E-3</v>
      </c>
      <c r="X926">
        <v>-1.718E-4</v>
      </c>
      <c r="Y926">
        <v>-1.6514500000000001E-3</v>
      </c>
      <c r="Z926">
        <v>-4.7501399999999999E-3</v>
      </c>
      <c r="AA926">
        <v>-1.3345900000000001E-3</v>
      </c>
      <c r="AB926">
        <v>1.4807000000000001E-4</v>
      </c>
      <c r="AC926">
        <v>-2.3635999999999999E-4</v>
      </c>
      <c r="AD926">
        <v>-2.5314000000000001E-4</v>
      </c>
      <c r="AE926">
        <v>1.4002999999999999E-3</v>
      </c>
      <c r="AF926">
        <v>-9.9528000000000008E-4</v>
      </c>
      <c r="AG926">
        <v>-3.6708999999999999E-3</v>
      </c>
      <c r="AH926">
        <v>9.8660000000000002E-4</v>
      </c>
      <c r="AI926" s="4">
        <f t="shared" si="259"/>
        <v>1.0705700000000001E-3</v>
      </c>
      <c r="AJ926" s="4">
        <f t="shared" si="260"/>
        <v>-5.4029100000000004E-3</v>
      </c>
      <c r="AK926">
        <v>-1.3995699999999999E-3</v>
      </c>
      <c r="AN926">
        <v>2.8119000000000001E-4</v>
      </c>
      <c r="AQ926">
        <v>-4.2721E-3</v>
      </c>
      <c r="AR926" s="4">
        <f t="shared" si="261"/>
        <v>6.0329000000000003E-4</v>
      </c>
      <c r="AS926">
        <v>-1.84213E-3</v>
      </c>
      <c r="AV926" s="4">
        <f t="shared" si="262"/>
        <v>6.0329000000000003E-4</v>
      </c>
      <c r="AW926" s="4">
        <f t="shared" si="263"/>
        <v>6.0329000000000003E-4</v>
      </c>
      <c r="AX926">
        <v>5.8637000000000001E-4</v>
      </c>
      <c r="AZ926">
        <v>-6.3612E-4</v>
      </c>
      <c r="BA926">
        <v>-5.4275199999999999E-3</v>
      </c>
      <c r="BB926">
        <v>1.11027E-3</v>
      </c>
      <c r="BC926" s="4">
        <f t="shared" si="264"/>
        <v>-1.00304E-3</v>
      </c>
      <c r="BD926">
        <v>1.19659E-3</v>
      </c>
      <c r="BE926">
        <v>1.2339E-3</v>
      </c>
      <c r="BF926">
        <v>-1.00304E-3</v>
      </c>
      <c r="BG926">
        <v>7.7713000000000001E-4</v>
      </c>
      <c r="BH926">
        <v>-1.4103099999999999E-3</v>
      </c>
      <c r="BI926">
        <v>-1.4296700000000001E-3</v>
      </c>
      <c r="BJ926">
        <v>1.5086100000000001E-3</v>
      </c>
      <c r="BK926">
        <v>3.3428E-4</v>
      </c>
      <c r="BL926" s="4">
        <f t="shared" si="265"/>
        <v>-3.6000000000000001E-5</v>
      </c>
      <c r="BM926">
        <v>-9.9999999999999995E-7</v>
      </c>
      <c r="BN926">
        <v>3.7769000000000002E-4</v>
      </c>
      <c r="BO926">
        <v>9.7800000000000006E-5</v>
      </c>
      <c r="BP926">
        <v>6.6662000000000004E-4</v>
      </c>
      <c r="BQ926">
        <v>5.8345000000000001E-4</v>
      </c>
      <c r="BR926">
        <v>-1.9850100000000002E-3</v>
      </c>
      <c r="BS926">
        <v>1.8547E-4</v>
      </c>
      <c r="BT926">
        <v>0</v>
      </c>
      <c r="BV926" s="4">
        <f t="shared" si="266"/>
        <v>9.7800000000000006E-5</v>
      </c>
      <c r="BW926">
        <v>1.2418100000000001E-3</v>
      </c>
      <c r="BX926">
        <v>2.2900000000000001E-5</v>
      </c>
      <c r="BY926">
        <v>-1.5616600000000001E-3</v>
      </c>
      <c r="BZ926">
        <v>-4.95343E-3</v>
      </c>
      <c r="CA926">
        <v>-5.2252699999999997E-3</v>
      </c>
      <c r="CB926">
        <v>-8.3279400000000007E-3</v>
      </c>
      <c r="CC926">
        <v>-2.0837E-3</v>
      </c>
      <c r="CD926">
        <v>-2.1556399999999999E-3</v>
      </c>
      <c r="CE926">
        <v>1.2300499999999999E-3</v>
      </c>
      <c r="CF926">
        <v>-1.3374299999999999E-3</v>
      </c>
      <c r="CG926">
        <v>-4.5061199999999997E-3</v>
      </c>
      <c r="CH926">
        <v>-2.7652999999999998E-4</v>
      </c>
      <c r="CI926" s="4">
        <f t="shared" si="267"/>
        <v>6.0329000000000003E-4</v>
      </c>
      <c r="CK926">
        <v>6.8399999999999997E-6</v>
      </c>
      <c r="CL926">
        <v>1.366E-5</v>
      </c>
      <c r="CM926">
        <v>2.0469999999999999E-5</v>
      </c>
      <c r="CN926">
        <v>2.726E-5</v>
      </c>
      <c r="CO926">
        <v>3.4029999999999998E-5</v>
      </c>
      <c r="CP926">
        <v>4.0790000000000001E-5</v>
      </c>
      <c r="CQ926">
        <v>4.7530000000000001E-5</v>
      </c>
      <c r="CR926">
        <v>5.4259999999999999E-5</v>
      </c>
      <c r="CS926">
        <v>6.0959999999999999E-5</v>
      </c>
      <c r="CT926">
        <v>6.7650000000000005E-5</v>
      </c>
      <c r="CU926">
        <v>7.4330000000000002E-5</v>
      </c>
      <c r="CV926">
        <v>8.0989999999999995E-5</v>
      </c>
      <c r="CW926">
        <v>8.763E-5</v>
      </c>
      <c r="CX926">
        <v>9.4250000000000001E-5</v>
      </c>
      <c r="CY926">
        <v>1.0087E-4</v>
      </c>
      <c r="CZ926">
        <v>1.0746E-4</v>
      </c>
      <c r="DA926">
        <v>1.1404E-4</v>
      </c>
      <c r="DB926">
        <v>1.206E-4</v>
      </c>
      <c r="DC926">
        <v>1.2715E-4</v>
      </c>
      <c r="DD926">
        <v>1.3368000000000001E-4</v>
      </c>
      <c r="DE926">
        <v>1.4019999999999999E-4</v>
      </c>
      <c r="DF926">
        <v>1.4669999999999999E-4</v>
      </c>
      <c r="DG926">
        <v>1.5317999999999999E-4</v>
      </c>
      <c r="DH926">
        <v>1.5965E-4</v>
      </c>
      <c r="DI926">
        <v>1.6610999999999999E-4</v>
      </c>
      <c r="DJ926">
        <v>1.7254999999999999E-4</v>
      </c>
      <c r="DK926">
        <v>1.7897E-4</v>
      </c>
      <c r="DL926">
        <v>1.8537999999999999E-4</v>
      </c>
      <c r="DM926">
        <v>1.9178000000000001E-4</v>
      </c>
      <c r="DN926">
        <v>1.9815999999999999E-4</v>
      </c>
      <c r="DO926">
        <v>6.0329000000000003E-4</v>
      </c>
      <c r="DP926">
        <v>2.5700000000000001E-5</v>
      </c>
      <c r="DQ926">
        <v>8.9013000000000004E-4</v>
      </c>
      <c r="DR926">
        <v>-9.5262999999999999E-4</v>
      </c>
      <c r="DS926">
        <v>-2.3934E-4</v>
      </c>
      <c r="DT926">
        <v>2.0870799999999998E-3</v>
      </c>
      <c r="DU926">
        <v>-3.6000000000000001E-5</v>
      </c>
      <c r="DV926">
        <v>2.8551100000000001E-3</v>
      </c>
      <c r="DW926">
        <v>2.8664599999999999E-3</v>
      </c>
      <c r="DX926">
        <v>3.47438E-3</v>
      </c>
      <c r="DY926">
        <v>8.5087500000000007E-3</v>
      </c>
      <c r="DZ926">
        <v>1.0705700000000001E-3</v>
      </c>
      <c r="EA926">
        <v>2.5594400000000001E-3</v>
      </c>
      <c r="EB926">
        <v>-2.7952599999999999E-3</v>
      </c>
      <c r="EC926">
        <v>2.9600000000000001E-5</v>
      </c>
      <c r="ED926">
        <v>-5.4029100000000004E-3</v>
      </c>
      <c r="EE926">
        <v>-7.3711999999999996E-4</v>
      </c>
      <c r="EF926">
        <v>-1.10363E-3</v>
      </c>
      <c r="EG926">
        <v>1.06368E-3</v>
      </c>
      <c r="EH926">
        <v>2.8099999999999999E-5</v>
      </c>
      <c r="EI926">
        <v>1.0238599999999999E-3</v>
      </c>
      <c r="EJ926">
        <v>7.4514999999999998E-4</v>
      </c>
      <c r="EK926">
        <v>2.7833000000000003E-4</v>
      </c>
      <c r="EL926">
        <v>2.6572E-4</v>
      </c>
      <c r="EM926">
        <v>7.7158000000000001E-4</v>
      </c>
      <c r="EN926">
        <v>-8.9457000000000002E-4</v>
      </c>
      <c r="EO926">
        <v>4.1E-5</v>
      </c>
      <c r="EP926">
        <v>3.2910700000000001E-3</v>
      </c>
    </row>
    <row r="927" spans="1:146" x14ac:dyDescent="0.25">
      <c r="A927" s="1">
        <v>43658</v>
      </c>
      <c r="B927">
        <v>3.1900000000000003E-5</v>
      </c>
      <c r="C927">
        <v>-2.9178099999999998E-3</v>
      </c>
      <c r="D927">
        <v>1.7024099999999999E-3</v>
      </c>
      <c r="E927">
        <v>-2.4170300000000001E-3</v>
      </c>
      <c r="F927" s="4">
        <f t="shared" si="257"/>
        <v>-3.1521600000000002E-3</v>
      </c>
      <c r="G927">
        <v>-4.08692E-3</v>
      </c>
      <c r="H927">
        <v>-5.8720600000000001E-3</v>
      </c>
      <c r="I927">
        <v>-1.1263499999999999E-3</v>
      </c>
      <c r="J927">
        <v>-2.7785100000000001E-3</v>
      </c>
      <c r="K927">
        <v>-6.9457099999999999E-3</v>
      </c>
      <c r="L927">
        <v>-6.6100500000000001E-3</v>
      </c>
      <c r="M927">
        <v>-2.1283999999999999E-3</v>
      </c>
      <c r="N927">
        <v>8.2370999999999996E-4</v>
      </c>
      <c r="O927">
        <v>1.2385199999999999E-3</v>
      </c>
      <c r="P927">
        <v>5.0099799999999998E-3</v>
      </c>
      <c r="Q927">
        <v>-3.5681699999999998E-3</v>
      </c>
      <c r="R927">
        <v>-3.5634799999999999E-3</v>
      </c>
      <c r="S927">
        <v>2.6484799999999999E-3</v>
      </c>
      <c r="T927">
        <v>-5.7047599999999997E-3</v>
      </c>
      <c r="U927">
        <v>-5.2742400000000004E-3</v>
      </c>
      <c r="V927" s="4">
        <f t="shared" si="258"/>
        <v>-7.0367600000000004E-3</v>
      </c>
      <c r="W927" s="4">
        <f t="shared" si="268"/>
        <v>-4.7356000000000004E-3</v>
      </c>
      <c r="X927">
        <v>1.9755799999999998E-3</v>
      </c>
      <c r="Y927">
        <v>-5.2243000000000005E-4</v>
      </c>
      <c r="Z927">
        <v>4.2000800000000001E-3</v>
      </c>
      <c r="AA927">
        <v>-1.216E-4</v>
      </c>
      <c r="AB927">
        <v>-3.6977000000000001E-4</v>
      </c>
      <c r="AC927">
        <v>-9.4761499999999992E-3</v>
      </c>
      <c r="AD927">
        <v>-3.9608999999999998E-3</v>
      </c>
      <c r="AE927">
        <v>-5.5925999999999997E-3</v>
      </c>
      <c r="AF927">
        <v>-1.76238E-3</v>
      </c>
      <c r="AG927">
        <v>-2.7126099999999998E-3</v>
      </c>
      <c r="AH927">
        <v>-1.32508E-3</v>
      </c>
      <c r="AI927" s="4">
        <f t="shared" si="259"/>
        <v>-6.46752E-3</v>
      </c>
      <c r="AJ927" s="4">
        <f t="shared" si="260"/>
        <v>-2.5234099999999998E-3</v>
      </c>
      <c r="AK927">
        <v>-5.2007800000000003E-3</v>
      </c>
      <c r="AL927">
        <v>-8.9432899999999996E-3</v>
      </c>
      <c r="AN927">
        <v>-5.6210599999999998E-3</v>
      </c>
      <c r="AQ927">
        <v>-3.21785E-3</v>
      </c>
      <c r="AR927" s="4">
        <f t="shared" si="261"/>
        <v>-7.9796000000000001E-4</v>
      </c>
      <c r="AS927">
        <v>-5.6357100000000004E-3</v>
      </c>
      <c r="AV927" s="4">
        <f t="shared" si="262"/>
        <v>-7.9796000000000001E-4</v>
      </c>
      <c r="AW927" s="4">
        <f t="shared" si="263"/>
        <v>-7.9796000000000001E-4</v>
      </c>
      <c r="AX927">
        <v>-1.0044400000000001E-3</v>
      </c>
      <c r="AZ927">
        <v>-1.5463899999999999E-3</v>
      </c>
      <c r="BA927">
        <v>-5.2380700000000001E-3</v>
      </c>
      <c r="BB927">
        <v>-4.6938400000000003E-3</v>
      </c>
      <c r="BC927" s="4">
        <f t="shared" si="264"/>
        <v>-2.0027000000000001E-4</v>
      </c>
      <c r="BD927">
        <v>-7.0607200000000004E-3</v>
      </c>
      <c r="BE927">
        <v>-4.6988500000000001E-3</v>
      </c>
      <c r="BF927">
        <v>-2.0027000000000001E-4</v>
      </c>
      <c r="BG927">
        <v>-9.7200000000000004E-5</v>
      </c>
      <c r="BH927">
        <v>-6.0526999999999998E-4</v>
      </c>
      <c r="BI927">
        <v>3.0676999999999999E-4</v>
      </c>
      <c r="BJ927">
        <v>5.2705000000000004E-4</v>
      </c>
      <c r="BK927">
        <v>1.8699999999999999E-4</v>
      </c>
      <c r="BL927" s="4">
        <f t="shared" si="265"/>
        <v>-4.9184000000000001E-4</v>
      </c>
      <c r="BM927">
        <v>3.4900000000000001E-5</v>
      </c>
      <c r="BN927">
        <v>9.4599999999999996E-5</v>
      </c>
      <c r="BO927">
        <v>1.9746E-4</v>
      </c>
      <c r="BP927">
        <v>1.9038E-4</v>
      </c>
      <c r="BQ927">
        <v>-2.9155000000000001E-4</v>
      </c>
      <c r="BR927">
        <v>2.0913E-4</v>
      </c>
      <c r="BS927">
        <v>1.8542999999999999E-4</v>
      </c>
      <c r="BT927">
        <v>3.2759E-4</v>
      </c>
      <c r="BU927">
        <v>8.8551000000000005E-4</v>
      </c>
      <c r="BV927" s="4">
        <f t="shared" si="266"/>
        <v>1.9746E-4</v>
      </c>
      <c r="BW927">
        <v>-8.5923E-4</v>
      </c>
      <c r="BX927">
        <v>3.1900000000000003E-5</v>
      </c>
      <c r="BY927">
        <v>-5.5765999999999997E-4</v>
      </c>
      <c r="BZ927">
        <v>-4.3784999999999996E-3</v>
      </c>
      <c r="CA927">
        <v>-3.2269299999999998E-3</v>
      </c>
      <c r="CB927">
        <v>-1.2805E-4</v>
      </c>
      <c r="CC927">
        <v>-2.5584499999999999E-3</v>
      </c>
      <c r="CD927">
        <v>-5.5250999999999998E-4</v>
      </c>
      <c r="CE927">
        <v>-6.1310599999999998E-3</v>
      </c>
      <c r="CF927">
        <v>-2.6343199999999999E-3</v>
      </c>
      <c r="CG927">
        <v>1.6333999999999999E-4</v>
      </c>
      <c r="CH927">
        <v>-2.4885100000000002E-3</v>
      </c>
      <c r="CI927" s="4">
        <f t="shared" si="267"/>
        <v>-7.9796000000000001E-4</v>
      </c>
      <c r="CK927">
        <v>6.8399999999999997E-6</v>
      </c>
      <c r="CL927">
        <v>1.366E-5</v>
      </c>
      <c r="CM927">
        <v>2.0469999999999999E-5</v>
      </c>
      <c r="CN927">
        <v>2.726E-5</v>
      </c>
      <c r="CO927">
        <v>3.4029999999999998E-5</v>
      </c>
      <c r="CP927">
        <v>4.0790000000000001E-5</v>
      </c>
      <c r="CQ927">
        <v>4.7530000000000001E-5</v>
      </c>
      <c r="CR927">
        <v>5.4259999999999999E-5</v>
      </c>
      <c r="CS927">
        <v>6.0959999999999999E-5</v>
      </c>
      <c r="CT927">
        <v>6.7650000000000005E-5</v>
      </c>
      <c r="CU927">
        <v>7.4330000000000002E-5</v>
      </c>
      <c r="CV927">
        <v>8.0989999999999995E-5</v>
      </c>
      <c r="CW927">
        <v>8.763E-5</v>
      </c>
      <c r="CX927">
        <v>9.4250000000000001E-5</v>
      </c>
      <c r="CY927">
        <v>1.0087E-4</v>
      </c>
      <c r="CZ927">
        <v>1.0746E-4</v>
      </c>
      <c r="DA927">
        <v>1.1404E-4</v>
      </c>
      <c r="DB927">
        <v>1.206E-4</v>
      </c>
      <c r="DC927">
        <v>1.2715E-4</v>
      </c>
      <c r="DD927">
        <v>1.3368000000000001E-4</v>
      </c>
      <c r="DE927">
        <v>1.4019999999999999E-4</v>
      </c>
      <c r="DF927">
        <v>1.4669999999999999E-4</v>
      </c>
      <c r="DG927">
        <v>1.5317999999999999E-4</v>
      </c>
      <c r="DH927">
        <v>1.5965E-4</v>
      </c>
      <c r="DI927">
        <v>1.6610999999999999E-4</v>
      </c>
      <c r="DJ927">
        <v>1.7254999999999999E-4</v>
      </c>
      <c r="DK927">
        <v>1.7897E-4</v>
      </c>
      <c r="DL927">
        <v>1.8537999999999999E-4</v>
      </c>
      <c r="DM927">
        <v>1.9178000000000001E-4</v>
      </c>
      <c r="DN927">
        <v>1.9815999999999999E-4</v>
      </c>
      <c r="DO927">
        <v>-7.9796000000000001E-4</v>
      </c>
      <c r="DP927">
        <v>3.1099999999999997E-5</v>
      </c>
      <c r="DQ927">
        <v>-3.3686100000000002E-3</v>
      </c>
      <c r="DR927">
        <v>-8.0327999999999997E-4</v>
      </c>
      <c r="DS927">
        <v>-3.1979E-3</v>
      </c>
      <c r="DT927">
        <v>1.1818E-3</v>
      </c>
      <c r="DU927">
        <v>-4.9184000000000001E-4</v>
      </c>
      <c r="DV927">
        <v>-4.7356000000000004E-3</v>
      </c>
      <c r="DW927">
        <v>-1.5114799999999999E-3</v>
      </c>
      <c r="DX927">
        <v>-2.4680000000000001E-3</v>
      </c>
      <c r="DY927">
        <v>-3.1521600000000002E-3</v>
      </c>
      <c r="DZ927">
        <v>-6.46752E-3</v>
      </c>
      <c r="EA927">
        <v>-7.0367600000000004E-3</v>
      </c>
      <c r="EB927">
        <v>-3.43897E-3</v>
      </c>
      <c r="EC927">
        <v>-3.1288100000000001E-3</v>
      </c>
      <c r="ED927">
        <v>-2.5234099999999998E-3</v>
      </c>
      <c r="EE927">
        <v>-1.1050299999999999E-3</v>
      </c>
      <c r="EF927">
        <v>6.3929000000000004E-4</v>
      </c>
      <c r="EG927">
        <v>1.3956299999999999E-3</v>
      </c>
      <c r="EH927">
        <v>0</v>
      </c>
      <c r="EI927">
        <v>-1.26263E-3</v>
      </c>
      <c r="EJ927">
        <v>-1.58738E-3</v>
      </c>
      <c r="EK927">
        <v>-1.3043099999999999E-3</v>
      </c>
      <c r="EL927">
        <v>-9.3322000000000001E-4</v>
      </c>
      <c r="EM927">
        <v>-1.60425E-3</v>
      </c>
      <c r="EN927">
        <v>-1.72584E-3</v>
      </c>
      <c r="EO927">
        <v>-1.7772E-4</v>
      </c>
      <c r="EP927">
        <v>-2.8334900000000001E-3</v>
      </c>
    </row>
    <row r="928" spans="1:146" x14ac:dyDescent="0.25">
      <c r="A928" s="1">
        <v>43659</v>
      </c>
      <c r="B928">
        <v>0</v>
      </c>
      <c r="C928">
        <v>0</v>
      </c>
      <c r="D928">
        <v>0</v>
      </c>
      <c r="E928">
        <v>0</v>
      </c>
      <c r="F928" s="4">
        <f t="shared" si="257"/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 s="4">
        <f t="shared" si="258"/>
        <v>0</v>
      </c>
      <c r="W928" s="4">
        <f t="shared" si="268"/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 s="4">
        <f t="shared" si="259"/>
        <v>0</v>
      </c>
      <c r="AJ928" s="4">
        <f t="shared" si="260"/>
        <v>0</v>
      </c>
      <c r="AK928">
        <v>0</v>
      </c>
      <c r="AL928">
        <v>0</v>
      </c>
      <c r="AN928">
        <v>0</v>
      </c>
      <c r="AQ928">
        <v>0</v>
      </c>
      <c r="AR928" s="4">
        <f t="shared" si="261"/>
        <v>0</v>
      </c>
      <c r="AS928">
        <v>0</v>
      </c>
      <c r="AV928" s="4">
        <f t="shared" si="262"/>
        <v>0</v>
      </c>
      <c r="AW928" s="4">
        <f t="shared" si="263"/>
        <v>0</v>
      </c>
      <c r="AX928">
        <v>0</v>
      </c>
      <c r="AZ928">
        <v>0</v>
      </c>
      <c r="BA928">
        <v>0</v>
      </c>
      <c r="BB928">
        <v>0</v>
      </c>
      <c r="BC928" s="4">
        <f t="shared" si="264"/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 s="4">
        <f t="shared" si="265"/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s="4">
        <f t="shared" si="266"/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 s="4">
        <f t="shared" si="267"/>
        <v>0</v>
      </c>
      <c r="CK928">
        <v>6.8399999999999997E-6</v>
      </c>
      <c r="CL928">
        <v>1.366E-5</v>
      </c>
      <c r="CM928">
        <v>2.0469999999999999E-5</v>
      </c>
      <c r="CN928">
        <v>2.726E-5</v>
      </c>
      <c r="CO928">
        <v>3.4029999999999998E-5</v>
      </c>
      <c r="CP928">
        <v>4.0790000000000001E-5</v>
      </c>
      <c r="CQ928">
        <v>4.7530000000000001E-5</v>
      </c>
      <c r="CR928">
        <v>5.4259999999999999E-5</v>
      </c>
      <c r="CS928">
        <v>6.0959999999999999E-5</v>
      </c>
      <c r="CT928">
        <v>6.7650000000000005E-5</v>
      </c>
      <c r="CU928">
        <v>7.4330000000000002E-5</v>
      </c>
      <c r="CV928">
        <v>8.0989999999999995E-5</v>
      </c>
      <c r="CW928">
        <v>8.763E-5</v>
      </c>
      <c r="CX928">
        <v>9.4250000000000001E-5</v>
      </c>
      <c r="CY928">
        <v>1.0087E-4</v>
      </c>
      <c r="CZ928">
        <v>1.0746E-4</v>
      </c>
      <c r="DA928">
        <v>1.1404E-4</v>
      </c>
      <c r="DB928">
        <v>1.206E-4</v>
      </c>
      <c r="DC928">
        <v>1.2715E-4</v>
      </c>
      <c r="DD928">
        <v>1.3368000000000001E-4</v>
      </c>
      <c r="DE928">
        <v>1.4019999999999999E-4</v>
      </c>
      <c r="DF928">
        <v>1.4669999999999999E-4</v>
      </c>
      <c r="DG928">
        <v>1.5317999999999999E-4</v>
      </c>
      <c r="DH928">
        <v>1.5965E-4</v>
      </c>
      <c r="DI928">
        <v>1.6610999999999999E-4</v>
      </c>
      <c r="DJ928">
        <v>1.7254999999999999E-4</v>
      </c>
      <c r="DK928">
        <v>1.7897E-4</v>
      </c>
      <c r="DL928">
        <v>1.8537999999999999E-4</v>
      </c>
      <c r="DM928">
        <v>1.9178000000000001E-4</v>
      </c>
      <c r="DN928">
        <v>1.9815999999999999E-4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</row>
    <row r="929" spans="1:146" x14ac:dyDescent="0.25">
      <c r="A929" s="1">
        <v>43660</v>
      </c>
      <c r="B929">
        <v>0</v>
      </c>
      <c r="F929" s="4">
        <f t="shared" si="257"/>
        <v>0</v>
      </c>
      <c r="V929" s="4">
        <f t="shared" si="258"/>
        <v>0</v>
      </c>
      <c r="W929" s="4">
        <f t="shared" si="268"/>
        <v>0</v>
      </c>
      <c r="AI929" s="4">
        <f t="shared" si="259"/>
        <v>0</v>
      </c>
      <c r="AJ929" s="4">
        <f t="shared" si="260"/>
        <v>0</v>
      </c>
      <c r="AR929" s="4">
        <f t="shared" si="261"/>
        <v>0</v>
      </c>
      <c r="AV929" s="4">
        <f t="shared" si="262"/>
        <v>0</v>
      </c>
      <c r="AW929" s="4">
        <f t="shared" si="263"/>
        <v>0</v>
      </c>
      <c r="BC929" s="4">
        <f t="shared" si="264"/>
        <v>0</v>
      </c>
      <c r="BL929" s="4">
        <f t="shared" si="265"/>
        <v>0</v>
      </c>
      <c r="BV929" s="4">
        <f t="shared" si="266"/>
        <v>0</v>
      </c>
      <c r="CI929" s="4">
        <f t="shared" si="267"/>
        <v>0</v>
      </c>
      <c r="CK929">
        <v>6.8399999999999997E-6</v>
      </c>
      <c r="CL929">
        <v>1.366E-5</v>
      </c>
      <c r="CM929">
        <v>2.0469999999999999E-5</v>
      </c>
      <c r="CN929">
        <v>2.726E-5</v>
      </c>
      <c r="CO929">
        <v>3.4029999999999998E-5</v>
      </c>
      <c r="CP929">
        <v>4.0790000000000001E-5</v>
      </c>
      <c r="CQ929">
        <v>4.7530000000000001E-5</v>
      </c>
      <c r="CR929">
        <v>5.4259999999999999E-5</v>
      </c>
      <c r="CS929">
        <v>6.0959999999999999E-5</v>
      </c>
      <c r="CT929">
        <v>6.7650000000000005E-5</v>
      </c>
      <c r="CU929">
        <v>7.4330000000000002E-5</v>
      </c>
      <c r="CV929">
        <v>8.0989999999999995E-5</v>
      </c>
      <c r="CW929">
        <v>8.763E-5</v>
      </c>
      <c r="CX929">
        <v>9.4250000000000001E-5</v>
      </c>
      <c r="CY929">
        <v>1.0087E-4</v>
      </c>
      <c r="CZ929">
        <v>1.0746E-4</v>
      </c>
      <c r="DA929">
        <v>1.1404E-4</v>
      </c>
      <c r="DB929">
        <v>1.206E-4</v>
      </c>
      <c r="DC929">
        <v>1.2715E-4</v>
      </c>
      <c r="DD929">
        <v>1.3368000000000001E-4</v>
      </c>
      <c r="DE929">
        <v>1.4019999999999999E-4</v>
      </c>
      <c r="DF929">
        <v>1.4669999999999999E-4</v>
      </c>
      <c r="DG929">
        <v>1.5317999999999999E-4</v>
      </c>
      <c r="DH929">
        <v>1.5965E-4</v>
      </c>
      <c r="DI929">
        <v>1.6610999999999999E-4</v>
      </c>
      <c r="DJ929">
        <v>1.7254999999999999E-4</v>
      </c>
      <c r="DK929">
        <v>1.7897E-4</v>
      </c>
      <c r="DL929">
        <v>1.8537999999999999E-4</v>
      </c>
      <c r="DM929">
        <v>1.9178000000000001E-4</v>
      </c>
      <c r="DN929">
        <v>1.9815999999999999E-4</v>
      </c>
      <c r="DP929">
        <v>2.0099999999999998E-6</v>
      </c>
      <c r="EB929">
        <v>1.66687E-3</v>
      </c>
    </row>
    <row r="930" spans="1:146" x14ac:dyDescent="0.25">
      <c r="A930" s="1">
        <v>43661</v>
      </c>
      <c r="B930">
        <v>8.8700000000000001E-5</v>
      </c>
      <c r="C930">
        <v>-6.49732E-3</v>
      </c>
      <c r="D930">
        <v>-1.147244E-2</v>
      </c>
      <c r="E930">
        <v>-4.47862E-3</v>
      </c>
      <c r="F930" s="4">
        <f t="shared" si="257"/>
        <v>-4.6520700000000003E-3</v>
      </c>
      <c r="G930">
        <v>-2.1096399999999999E-3</v>
      </c>
      <c r="H930">
        <v>-3.3749600000000002E-3</v>
      </c>
      <c r="I930">
        <v>-5.0042200000000002E-3</v>
      </c>
      <c r="J930">
        <v>-6.85251E-3</v>
      </c>
      <c r="K930">
        <v>-4.2145100000000003E-3</v>
      </c>
      <c r="L930">
        <v>-7.1897599999999999E-3</v>
      </c>
      <c r="M930">
        <v>-5.4036400000000004E-3</v>
      </c>
      <c r="N930">
        <v>-7.2053000000000004E-4</v>
      </c>
      <c r="O930">
        <v>-3.4399700000000001E-3</v>
      </c>
      <c r="P930">
        <v>-2.6557000000000002E-4</v>
      </c>
      <c r="Q930">
        <v>-1.90913E-3</v>
      </c>
      <c r="R930">
        <v>-2.6185800000000001E-3</v>
      </c>
      <c r="S930">
        <v>7.9898000000000002E-4</v>
      </c>
      <c r="T930">
        <v>2.2544499999999999E-3</v>
      </c>
      <c r="U930">
        <v>-2.2093099999999999E-3</v>
      </c>
      <c r="V930" s="4">
        <f t="shared" si="258"/>
        <v>1.4010299999999999E-3</v>
      </c>
      <c r="W930" s="4">
        <f t="shared" si="268"/>
        <v>4.5793E-4</v>
      </c>
      <c r="X930">
        <v>2.5681E-4</v>
      </c>
      <c r="Y930">
        <v>-2.5260399999999998E-3</v>
      </c>
      <c r="Z930">
        <v>0</v>
      </c>
      <c r="AA930">
        <v>3.6454E-4</v>
      </c>
      <c r="AB930">
        <v>-1.4741E-4</v>
      </c>
      <c r="AC930">
        <v>-4.9325799999999998E-3</v>
      </c>
      <c r="AD930">
        <v>-1.18464E-3</v>
      </c>
      <c r="AE930">
        <v>-3.9052999999999999E-4</v>
      </c>
      <c r="AF930">
        <v>-1.99607E-3</v>
      </c>
      <c r="AG930">
        <v>-2.43349E-3</v>
      </c>
      <c r="AH930">
        <v>-6.6293699999999999E-3</v>
      </c>
      <c r="AI930" s="4">
        <f t="shared" si="259"/>
        <v>-1.171816E-2</v>
      </c>
      <c r="AJ930" s="4">
        <f t="shared" si="260"/>
        <v>-2.3478499999999999E-3</v>
      </c>
      <c r="AK930">
        <v>-3.03353E-3</v>
      </c>
      <c r="AN930">
        <v>-2.75574E-3</v>
      </c>
      <c r="AQ930">
        <v>-3.8738599999999998E-3</v>
      </c>
      <c r="AR930" s="4">
        <f t="shared" si="261"/>
        <v>2.7494999999999999E-4</v>
      </c>
      <c r="AS930">
        <v>1.8559900000000001E-3</v>
      </c>
      <c r="AV930" s="4">
        <f t="shared" si="262"/>
        <v>2.7494999999999999E-4</v>
      </c>
      <c r="AW930" s="4">
        <f t="shared" si="263"/>
        <v>2.7494999999999999E-4</v>
      </c>
      <c r="AX930">
        <v>9.2155999999999998E-4</v>
      </c>
      <c r="AZ930">
        <v>-1.63952E-3</v>
      </c>
      <c r="BA930">
        <v>7.3506500000000002E-3</v>
      </c>
      <c r="BB930">
        <v>-6.0353000000000002E-4</v>
      </c>
      <c r="BC930" s="4">
        <f t="shared" si="264"/>
        <v>9.0319E-4</v>
      </c>
      <c r="BD930">
        <v>-1.6099700000000001E-3</v>
      </c>
      <c r="BE930">
        <v>-5.4180999999999999E-4</v>
      </c>
      <c r="BF930">
        <v>9.0319E-4</v>
      </c>
      <c r="BG930">
        <v>2.9155000000000001E-4</v>
      </c>
      <c r="BH930">
        <v>1.5140900000000001E-3</v>
      </c>
      <c r="BI930">
        <v>1.1245999999999999E-3</v>
      </c>
      <c r="BJ930">
        <v>2.55908E-3</v>
      </c>
      <c r="BK930">
        <v>4.2558E-4</v>
      </c>
      <c r="BL930" s="4">
        <f t="shared" si="265"/>
        <v>3.9207000000000001E-4</v>
      </c>
      <c r="BM930">
        <v>1.1649E-4</v>
      </c>
      <c r="BN930">
        <v>2.8295000000000002E-4</v>
      </c>
      <c r="BO930">
        <v>2.9519000000000002E-4</v>
      </c>
      <c r="BP930">
        <v>-2.8535000000000002E-4</v>
      </c>
      <c r="BQ930">
        <v>8.7491000000000001E-4</v>
      </c>
      <c r="BR930">
        <v>7.3253999999999995E-4</v>
      </c>
      <c r="BS930">
        <v>2.7750000000000002E-4</v>
      </c>
      <c r="BT930">
        <v>1.6431E-4</v>
      </c>
      <c r="BV930" s="4">
        <f t="shared" si="266"/>
        <v>2.9519000000000002E-4</v>
      </c>
      <c r="BW930">
        <v>9.5600000000000006E-5</v>
      </c>
      <c r="BX930">
        <v>8.8700000000000001E-5</v>
      </c>
      <c r="BY930">
        <v>-2.5050099999999998E-3</v>
      </c>
      <c r="BZ930">
        <v>-1.5255500000000001E-3</v>
      </c>
      <c r="CA930">
        <v>3.7770000000000002E-4</v>
      </c>
      <c r="CB930">
        <v>-5.0560000000000004E-4</v>
      </c>
      <c r="CC930">
        <v>-2.2851099999999999E-3</v>
      </c>
      <c r="CD930">
        <v>1.58574E-3</v>
      </c>
      <c r="CE930">
        <v>-8.4562000000000005E-4</v>
      </c>
      <c r="CF930">
        <v>1.42201E-3</v>
      </c>
      <c r="CG930">
        <v>9.4E-7</v>
      </c>
      <c r="CH930">
        <v>3.5801600000000002E-3</v>
      </c>
      <c r="CI930" s="4">
        <f t="shared" si="267"/>
        <v>2.7494999999999999E-4</v>
      </c>
      <c r="CK930">
        <v>6.8399999999999997E-6</v>
      </c>
      <c r="CL930">
        <v>1.366E-5</v>
      </c>
      <c r="CM930">
        <v>2.0469999999999999E-5</v>
      </c>
      <c r="CN930">
        <v>2.726E-5</v>
      </c>
      <c r="CO930">
        <v>3.4029999999999998E-5</v>
      </c>
      <c r="CP930">
        <v>4.0790000000000001E-5</v>
      </c>
      <c r="CQ930">
        <v>4.7530000000000001E-5</v>
      </c>
      <c r="CR930">
        <v>5.4259999999999999E-5</v>
      </c>
      <c r="CS930">
        <v>6.0959999999999999E-5</v>
      </c>
      <c r="CT930">
        <v>6.7650000000000005E-5</v>
      </c>
      <c r="CU930">
        <v>7.4330000000000002E-5</v>
      </c>
      <c r="CV930">
        <v>8.0989999999999995E-5</v>
      </c>
      <c r="CW930">
        <v>8.763E-5</v>
      </c>
      <c r="CX930">
        <v>9.4250000000000001E-5</v>
      </c>
      <c r="CY930">
        <v>1.0087E-4</v>
      </c>
      <c r="CZ930">
        <v>1.0746E-4</v>
      </c>
      <c r="DA930">
        <v>1.1404E-4</v>
      </c>
      <c r="DB930">
        <v>1.206E-4</v>
      </c>
      <c r="DC930">
        <v>1.2715E-4</v>
      </c>
      <c r="DD930">
        <v>1.3368000000000001E-4</v>
      </c>
      <c r="DE930">
        <v>1.4019999999999999E-4</v>
      </c>
      <c r="DF930">
        <v>1.4669999999999999E-4</v>
      </c>
      <c r="DG930">
        <v>1.5317999999999999E-4</v>
      </c>
      <c r="DH930">
        <v>1.5965E-4</v>
      </c>
      <c r="DI930">
        <v>1.6610999999999999E-4</v>
      </c>
      <c r="DJ930">
        <v>1.7254999999999999E-4</v>
      </c>
      <c r="DK930">
        <v>1.7897E-4</v>
      </c>
      <c r="DL930">
        <v>1.8537999999999999E-4</v>
      </c>
      <c r="DM930">
        <v>1.9178000000000001E-4</v>
      </c>
      <c r="DN930">
        <v>1.9815999999999999E-4</v>
      </c>
      <c r="DO930">
        <v>2.7494999999999999E-4</v>
      </c>
      <c r="DP930">
        <v>5.6199999999999997E-5</v>
      </c>
      <c r="DQ930">
        <v>-5.4547999999999999E-4</v>
      </c>
      <c r="DR930">
        <v>1.07121E-3</v>
      </c>
      <c r="DS930">
        <v>-5.2963999999999995E-4</v>
      </c>
      <c r="DT930">
        <v>-1.00293E-3</v>
      </c>
      <c r="DU930">
        <v>3.9207000000000001E-4</v>
      </c>
      <c r="DV930">
        <v>4.5793E-4</v>
      </c>
      <c r="DW930">
        <v>-6.3438100000000001E-3</v>
      </c>
      <c r="DX930">
        <v>-5.6602900000000001E-3</v>
      </c>
      <c r="DY930">
        <v>-4.6520700000000003E-3</v>
      </c>
      <c r="DZ930">
        <v>-1.171816E-2</v>
      </c>
      <c r="EA930">
        <v>1.4010299999999999E-3</v>
      </c>
      <c r="EB930">
        <v>-3.37514E-3</v>
      </c>
      <c r="EC930">
        <v>-1.8943300000000001E-3</v>
      </c>
      <c r="ED930">
        <v>-2.3478499999999999E-3</v>
      </c>
      <c r="EE930">
        <v>-2.3867599999999999E-3</v>
      </c>
      <c r="EF930">
        <v>-2.9512399999999999E-3</v>
      </c>
      <c r="EG930">
        <v>8.3566000000000001E-4</v>
      </c>
      <c r="EH930">
        <v>4.2572999999999998E-4</v>
      </c>
      <c r="EI930">
        <v>-2.9219900000000002E-3</v>
      </c>
      <c r="EJ930">
        <v>-1.8651099999999999E-3</v>
      </c>
      <c r="EK930">
        <v>-9.3041E-4</v>
      </c>
      <c r="EL930">
        <v>-9.789E-4</v>
      </c>
      <c r="EM930">
        <v>-2.4411200000000002E-3</v>
      </c>
      <c r="EN930">
        <v>-1.0261199999999999E-3</v>
      </c>
      <c r="EO930">
        <v>-7.7799999999999994E-5</v>
      </c>
      <c r="EP930">
        <v>-8.8229399999999996E-3</v>
      </c>
    </row>
    <row r="931" spans="1:146" x14ac:dyDescent="0.25">
      <c r="A931" s="1">
        <v>43662</v>
      </c>
      <c r="B931">
        <v>3.3899999999999997E-5</v>
      </c>
      <c r="C931">
        <v>-1.8137400000000001E-3</v>
      </c>
      <c r="D931">
        <v>-2.3638399999999999E-3</v>
      </c>
      <c r="E931">
        <v>-2.3600700000000001E-3</v>
      </c>
      <c r="F931" s="4">
        <f t="shared" si="257"/>
        <v>-7.1940999999999997E-4</v>
      </c>
      <c r="G931">
        <v>-9.9927000000000002E-4</v>
      </c>
      <c r="H931">
        <v>1.9952699999999999E-3</v>
      </c>
      <c r="I931">
        <v>-2.5500499999999999E-3</v>
      </c>
      <c r="J931">
        <v>-2.3506199999999999E-3</v>
      </c>
      <c r="K931">
        <v>-9.5003799999999992E-3</v>
      </c>
      <c r="L931">
        <v>8.9970999999999996E-4</v>
      </c>
      <c r="M931">
        <v>-2.6212000000000002E-3</v>
      </c>
      <c r="N931">
        <v>9.2721000000000004E-4</v>
      </c>
      <c r="O931">
        <v>-3.4448600000000001E-3</v>
      </c>
      <c r="P931">
        <v>-3.3870900000000002E-3</v>
      </c>
      <c r="Q931">
        <v>-3.3589900000000001E-3</v>
      </c>
      <c r="R931">
        <v>-7.5053000000000003E-3</v>
      </c>
      <c r="S931">
        <v>-1.7941400000000001E-3</v>
      </c>
      <c r="T931">
        <v>3.35506E-3</v>
      </c>
      <c r="U931">
        <v>-4.6503300000000003E-3</v>
      </c>
      <c r="V931" s="4">
        <f t="shared" si="258"/>
        <v>1.3401400000000001E-3</v>
      </c>
      <c r="W931" s="4">
        <f t="shared" si="268"/>
        <v>1.9885699999999998E-3</v>
      </c>
      <c r="X931">
        <v>-8.2250199999999996E-3</v>
      </c>
      <c r="Y931">
        <v>-2.88214E-3</v>
      </c>
      <c r="Z931">
        <v>-4.1825100000000004E-3</v>
      </c>
      <c r="AA931">
        <v>-2.9761800000000001E-3</v>
      </c>
      <c r="AB931">
        <v>-2.5125500000000001E-3</v>
      </c>
      <c r="AC931">
        <v>-2.5384800000000001E-3</v>
      </c>
      <c r="AD931">
        <v>4.4896700000000003E-3</v>
      </c>
      <c r="AE931">
        <v>-1.79744E-3</v>
      </c>
      <c r="AF931">
        <v>-2.1537599999999998E-3</v>
      </c>
      <c r="AG931">
        <v>-4.1699900000000002E-3</v>
      </c>
      <c r="AH931">
        <v>9.7398000000000005E-4</v>
      </c>
      <c r="AI931" s="4">
        <f t="shared" si="259"/>
        <v>6.52054E-3</v>
      </c>
      <c r="AJ931" s="4">
        <f t="shared" si="260"/>
        <v>-1.1716999999999999E-3</v>
      </c>
      <c r="AK931">
        <v>-2.5907700000000001E-3</v>
      </c>
      <c r="AN931">
        <v>-3.8264200000000001E-3</v>
      </c>
      <c r="AQ931">
        <v>-2.0525399999999998E-3</v>
      </c>
      <c r="AR931" s="4">
        <f t="shared" si="261"/>
        <v>9.1173999999999997E-4</v>
      </c>
      <c r="AS931">
        <v>1.2679299999999999E-2</v>
      </c>
      <c r="AV931" s="4">
        <f t="shared" si="262"/>
        <v>9.1173999999999997E-4</v>
      </c>
      <c r="AW931" s="4">
        <f t="shared" si="263"/>
        <v>9.1173999999999997E-4</v>
      </c>
      <c r="AX931">
        <v>1.6762E-4</v>
      </c>
      <c r="AZ931">
        <v>-1.8247700000000001E-3</v>
      </c>
      <c r="BA931">
        <v>-3.48482E-3</v>
      </c>
      <c r="BB931">
        <v>2.50928E-3</v>
      </c>
      <c r="BC931" s="4">
        <f t="shared" si="264"/>
        <v>-7.0224999999999997E-4</v>
      </c>
      <c r="BD931">
        <v>5.2608000000000004E-3</v>
      </c>
      <c r="BE931">
        <v>2.47796E-3</v>
      </c>
      <c r="BF931">
        <v>-7.0224999999999997E-4</v>
      </c>
      <c r="BG931">
        <v>3.8862E-4</v>
      </c>
      <c r="BH931">
        <v>-2.0157000000000001E-4</v>
      </c>
      <c r="BI931">
        <v>-7.1500999999999997E-4</v>
      </c>
      <c r="BJ931">
        <v>-1.5762700000000001E-3</v>
      </c>
      <c r="BK931">
        <v>2.3457999999999999E-4</v>
      </c>
      <c r="BL931" s="4">
        <f t="shared" si="265"/>
        <v>3.2384999999999998E-4</v>
      </c>
      <c r="BM931">
        <v>5.1799999999999999E-5</v>
      </c>
      <c r="BN931">
        <v>1.8834E-4</v>
      </c>
      <c r="BO931">
        <v>4.1605699999999997E-3</v>
      </c>
      <c r="BP931">
        <v>4.7583E-4</v>
      </c>
      <c r="BQ931">
        <v>-9.6799999999999995E-5</v>
      </c>
      <c r="BR931">
        <v>4.1860999999999998E-4</v>
      </c>
      <c r="BS931">
        <v>2.7743000000000001E-4</v>
      </c>
      <c r="BT931">
        <v>0</v>
      </c>
      <c r="BV931" s="4">
        <f t="shared" si="266"/>
        <v>4.1605699999999997E-3</v>
      </c>
      <c r="BW931">
        <v>8.5988999999999998E-4</v>
      </c>
      <c r="BX931">
        <v>3.3899999999999997E-5</v>
      </c>
      <c r="BY931">
        <v>-2.9337899999999999E-3</v>
      </c>
      <c r="BZ931">
        <v>-3.4829399999999999E-3</v>
      </c>
      <c r="CA931">
        <v>-1.46608E-3</v>
      </c>
      <c r="CB931">
        <v>-1.72723E-3</v>
      </c>
      <c r="CC931">
        <v>-2.9459999999999998E-3</v>
      </c>
      <c r="CD931">
        <v>-1.8907E-4</v>
      </c>
      <c r="CE931">
        <v>3.08706E-3</v>
      </c>
      <c r="CF931">
        <v>-1.3012799999999999E-3</v>
      </c>
      <c r="CG931">
        <v>1.4100000000000001E-5</v>
      </c>
      <c r="CH931">
        <v>2.9995999999999999E-4</v>
      </c>
      <c r="CI931" s="4">
        <f t="shared" si="267"/>
        <v>9.1173999999999997E-4</v>
      </c>
      <c r="CK931">
        <v>6.8399999999999997E-6</v>
      </c>
      <c r="CL931">
        <v>1.366E-5</v>
      </c>
      <c r="CM931">
        <v>2.0469999999999999E-5</v>
      </c>
      <c r="CN931">
        <v>2.726E-5</v>
      </c>
      <c r="CO931">
        <v>3.4029999999999998E-5</v>
      </c>
      <c r="CP931">
        <v>4.0790000000000001E-5</v>
      </c>
      <c r="CQ931">
        <v>4.7530000000000001E-5</v>
      </c>
      <c r="CR931">
        <v>5.4259999999999999E-5</v>
      </c>
      <c r="CS931">
        <v>6.0959999999999999E-5</v>
      </c>
      <c r="CT931">
        <v>6.7650000000000005E-5</v>
      </c>
      <c r="CU931">
        <v>7.4330000000000002E-5</v>
      </c>
      <c r="CV931">
        <v>8.0989999999999995E-5</v>
      </c>
      <c r="CW931">
        <v>8.763E-5</v>
      </c>
      <c r="CX931">
        <v>9.4250000000000001E-5</v>
      </c>
      <c r="CY931">
        <v>1.0087E-4</v>
      </c>
      <c r="CZ931">
        <v>1.0746E-4</v>
      </c>
      <c r="DA931">
        <v>1.1404E-4</v>
      </c>
      <c r="DB931">
        <v>1.206E-4</v>
      </c>
      <c r="DC931">
        <v>1.2715E-4</v>
      </c>
      <c r="DD931">
        <v>1.3368000000000001E-4</v>
      </c>
      <c r="DE931">
        <v>1.4019999999999999E-4</v>
      </c>
      <c r="DF931">
        <v>1.4669999999999999E-4</v>
      </c>
      <c r="DG931">
        <v>1.5317999999999999E-4</v>
      </c>
      <c r="DH931">
        <v>1.5965E-4</v>
      </c>
      <c r="DI931">
        <v>1.6610999999999999E-4</v>
      </c>
      <c r="DJ931">
        <v>1.7254999999999999E-4</v>
      </c>
      <c r="DK931">
        <v>1.7897E-4</v>
      </c>
      <c r="DL931">
        <v>1.8537999999999999E-4</v>
      </c>
      <c r="DM931">
        <v>1.9178000000000001E-4</v>
      </c>
      <c r="DN931">
        <v>1.9815999999999999E-4</v>
      </c>
      <c r="DO931">
        <v>9.1173999999999997E-4</v>
      </c>
      <c r="DP931">
        <v>3.2799999999999998E-5</v>
      </c>
      <c r="DQ931">
        <v>1.78966E-3</v>
      </c>
      <c r="DR931">
        <v>2.1999999999999999E-5</v>
      </c>
      <c r="DS931">
        <v>2.7003600000000002E-3</v>
      </c>
      <c r="DT931">
        <v>-4.5299399999999997E-3</v>
      </c>
      <c r="DU931">
        <v>3.2384999999999998E-4</v>
      </c>
      <c r="DV931">
        <v>1.9885699999999998E-3</v>
      </c>
      <c r="DW931">
        <v>-1.64079E-3</v>
      </c>
      <c r="DX931">
        <v>-2.0298199999999999E-3</v>
      </c>
      <c r="DY931">
        <v>-7.1940999999999997E-4</v>
      </c>
      <c r="DZ931">
        <v>6.52054E-3</v>
      </c>
      <c r="EA931">
        <v>1.3401400000000001E-3</v>
      </c>
      <c r="EB931">
        <v>5.3280000000000005E-4</v>
      </c>
      <c r="EC931">
        <v>-2.8124299999999999E-3</v>
      </c>
      <c r="ED931">
        <v>-1.1716999999999999E-3</v>
      </c>
      <c r="EE931">
        <v>-1.9311E-3</v>
      </c>
      <c r="EF931">
        <v>-1.9839800000000002E-3</v>
      </c>
      <c r="EG931">
        <v>-1.4889E-3</v>
      </c>
      <c r="EH931">
        <v>-3.6862E-4</v>
      </c>
      <c r="EI931">
        <v>-1.4038399999999999E-3</v>
      </c>
      <c r="EJ931">
        <v>-4.4959999999999998E-4</v>
      </c>
      <c r="EK931">
        <v>1.0407E-4</v>
      </c>
      <c r="EL931">
        <v>-5.243E-4</v>
      </c>
      <c r="EM931">
        <v>-8.7644999999999997E-4</v>
      </c>
      <c r="EN931">
        <v>2.0899999999999999E-6</v>
      </c>
      <c r="EO931">
        <v>1.2381E-4</v>
      </c>
      <c r="EP931">
        <v>-3.3188800000000002E-3</v>
      </c>
    </row>
    <row r="932" spans="1:146" x14ac:dyDescent="0.25">
      <c r="A932" s="1">
        <v>43663</v>
      </c>
      <c r="B932">
        <v>2.8900000000000001E-5</v>
      </c>
      <c r="C932">
        <v>4.8306499999999997E-3</v>
      </c>
      <c r="D932">
        <v>2.80051E-3</v>
      </c>
      <c r="E932">
        <v>4.36163E-3</v>
      </c>
      <c r="F932" s="4">
        <f t="shared" si="257"/>
        <v>8.5389000000000005E-4</v>
      </c>
      <c r="G932">
        <v>-3.1162099999999999E-3</v>
      </c>
      <c r="H932">
        <v>7.2426599999999997E-3</v>
      </c>
      <c r="I932">
        <v>3.26677E-3</v>
      </c>
      <c r="J932">
        <v>3.2680000000000001E-3</v>
      </c>
      <c r="K932">
        <v>-3.0454800000000001E-3</v>
      </c>
      <c r="L932">
        <v>1.70773E-3</v>
      </c>
      <c r="M932">
        <v>4.1093700000000002E-3</v>
      </c>
      <c r="N932">
        <v>-9.6683800000000007E-3</v>
      </c>
      <c r="O932">
        <v>-3.2398800000000001E-3</v>
      </c>
      <c r="P932">
        <v>-6.4400200000000003E-3</v>
      </c>
      <c r="Q932">
        <v>8.9145999999999995E-4</v>
      </c>
      <c r="R932">
        <v>2.3652299999999998E-3</v>
      </c>
      <c r="S932">
        <v>-4.8385299999999997E-3</v>
      </c>
      <c r="T932">
        <v>-4.2442000000000001E-4</v>
      </c>
      <c r="U932">
        <v>6.5257300000000004E-3</v>
      </c>
      <c r="V932" s="4">
        <f t="shared" si="258"/>
        <v>-1.04937E-3</v>
      </c>
      <c r="W932" s="4">
        <f t="shared" si="268"/>
        <v>-4.8769999999999998E-4</v>
      </c>
      <c r="X932">
        <v>4.6647800000000003E-3</v>
      </c>
      <c r="Y932">
        <v>-1.5761E-3</v>
      </c>
      <c r="Z932">
        <v>9.5500000000000004E-5</v>
      </c>
      <c r="AA932">
        <v>2.0102100000000001E-3</v>
      </c>
      <c r="AB932">
        <v>1.03739E-3</v>
      </c>
      <c r="AC932">
        <v>3.8274300000000002E-3</v>
      </c>
      <c r="AD932">
        <v>-8.3999999999999995E-5</v>
      </c>
      <c r="AE932">
        <v>3.0529400000000001E-3</v>
      </c>
      <c r="AF932">
        <v>2.3105000000000001E-4</v>
      </c>
      <c r="AG932">
        <v>1.9061099999999999E-3</v>
      </c>
      <c r="AH932">
        <v>-5.6171800000000003E-3</v>
      </c>
      <c r="AI932" s="4">
        <f t="shared" si="259"/>
        <v>-2.2603300000000001E-3</v>
      </c>
      <c r="AJ932" s="4">
        <f t="shared" si="260"/>
        <v>-3.0435E-4</v>
      </c>
      <c r="AK932">
        <v>-5.5769799999999996E-3</v>
      </c>
      <c r="AN932">
        <v>1.4936999999999999E-3</v>
      </c>
      <c r="AQ932">
        <v>1.84027E-3</v>
      </c>
      <c r="AR932" s="4">
        <f t="shared" si="261"/>
        <v>5.8589000000000004E-4</v>
      </c>
      <c r="AS932">
        <v>-3.1781499999999998E-3</v>
      </c>
      <c r="AV932" s="4">
        <f t="shared" si="262"/>
        <v>5.8589000000000004E-4</v>
      </c>
      <c r="AW932" s="4">
        <f t="shared" si="263"/>
        <v>5.8589000000000004E-4</v>
      </c>
      <c r="AX932">
        <v>4.1837999999999999E-4</v>
      </c>
      <c r="AZ932">
        <v>2.1020499999999998E-3</v>
      </c>
      <c r="BA932">
        <v>5.9014699999999998E-3</v>
      </c>
      <c r="BB932">
        <v>6.6852999999999997E-4</v>
      </c>
      <c r="BC932" s="4">
        <f t="shared" si="264"/>
        <v>1.4054899999999999E-3</v>
      </c>
      <c r="BD932">
        <v>3.5513999999999999E-4</v>
      </c>
      <c r="BE932">
        <v>6.9527E-4</v>
      </c>
      <c r="BF932">
        <v>1.4054899999999999E-3</v>
      </c>
      <c r="BG932">
        <v>1.9337E-4</v>
      </c>
      <c r="BH932">
        <v>1.81453E-3</v>
      </c>
      <c r="BI932">
        <v>2.1465799999999999E-3</v>
      </c>
      <c r="BJ932">
        <v>-1.65482E-3</v>
      </c>
      <c r="BK932">
        <v>3.3391999999999997E-4</v>
      </c>
      <c r="BL932" s="4">
        <f t="shared" si="265"/>
        <v>4.8463999999999999E-4</v>
      </c>
      <c r="BM932">
        <v>4.3800000000000001E-5</v>
      </c>
      <c r="BN932">
        <v>2.8281999999999998E-4</v>
      </c>
      <c r="BO932">
        <v>5.9057000000000001E-4</v>
      </c>
      <c r="BP932">
        <v>-2.853E-4</v>
      </c>
      <c r="BQ932">
        <v>4.8505E-4</v>
      </c>
      <c r="BR932">
        <v>-4.1844000000000001E-4</v>
      </c>
      <c r="BS932">
        <v>2.7794000000000001E-4</v>
      </c>
      <c r="BT932">
        <v>4.0957E-4</v>
      </c>
      <c r="BV932" s="4">
        <f t="shared" si="266"/>
        <v>5.9057000000000001E-4</v>
      </c>
      <c r="BW932">
        <v>-9.5500000000000004E-5</v>
      </c>
      <c r="BX932">
        <v>2.8900000000000001E-5</v>
      </c>
      <c r="BY932">
        <v>-1.47715E-3</v>
      </c>
      <c r="BZ932">
        <v>1.22017E-3</v>
      </c>
      <c r="CA932">
        <v>2.4716000000000001E-4</v>
      </c>
      <c r="CB932">
        <v>2.0936100000000001E-3</v>
      </c>
      <c r="CC932">
        <v>3.20857E-3</v>
      </c>
      <c r="CD932">
        <v>2.3915199999999998E-3</v>
      </c>
      <c r="CE932">
        <v>7.8640000000000003E-4</v>
      </c>
      <c r="CF932">
        <v>2.7017899999999999E-3</v>
      </c>
      <c r="CG932">
        <v>-9.9675000000000002E-4</v>
      </c>
      <c r="CH932">
        <v>9.0246E-4</v>
      </c>
      <c r="CI932" s="4">
        <f t="shared" si="267"/>
        <v>5.8589000000000004E-4</v>
      </c>
      <c r="CK932">
        <v>6.8399999999999997E-6</v>
      </c>
      <c r="CL932">
        <v>1.366E-5</v>
      </c>
      <c r="CM932">
        <v>2.0469999999999999E-5</v>
      </c>
      <c r="CN932">
        <v>2.726E-5</v>
      </c>
      <c r="CO932">
        <v>3.4029999999999998E-5</v>
      </c>
      <c r="CP932">
        <v>4.0790000000000001E-5</v>
      </c>
      <c r="CQ932">
        <v>4.7530000000000001E-5</v>
      </c>
      <c r="CR932">
        <v>5.4259999999999999E-5</v>
      </c>
      <c r="CS932">
        <v>6.0959999999999999E-5</v>
      </c>
      <c r="CT932">
        <v>6.7650000000000005E-5</v>
      </c>
      <c r="CU932">
        <v>7.4330000000000002E-5</v>
      </c>
      <c r="CV932">
        <v>8.0989999999999995E-5</v>
      </c>
      <c r="CW932">
        <v>8.763E-5</v>
      </c>
      <c r="CX932">
        <v>9.4250000000000001E-5</v>
      </c>
      <c r="CY932">
        <v>1.0087E-4</v>
      </c>
      <c r="CZ932">
        <v>1.0746E-4</v>
      </c>
      <c r="DA932">
        <v>1.1404E-4</v>
      </c>
      <c r="DB932">
        <v>1.206E-4</v>
      </c>
      <c r="DC932">
        <v>1.2715E-4</v>
      </c>
      <c r="DD932">
        <v>1.3368000000000001E-4</v>
      </c>
      <c r="DE932">
        <v>1.4019999999999999E-4</v>
      </c>
      <c r="DF932">
        <v>1.4669999999999999E-4</v>
      </c>
      <c r="DG932">
        <v>1.5317999999999999E-4</v>
      </c>
      <c r="DH932">
        <v>1.5965E-4</v>
      </c>
      <c r="DI932">
        <v>1.6610999999999999E-4</v>
      </c>
      <c r="DJ932">
        <v>1.7254999999999999E-4</v>
      </c>
      <c r="DK932">
        <v>1.7897E-4</v>
      </c>
      <c r="DL932">
        <v>1.8537999999999999E-4</v>
      </c>
      <c r="DM932">
        <v>1.9178000000000001E-4</v>
      </c>
      <c r="DN932">
        <v>1.9815999999999999E-4</v>
      </c>
      <c r="DO932">
        <v>5.8589000000000004E-4</v>
      </c>
      <c r="DP932">
        <v>4.8099999999999997E-5</v>
      </c>
      <c r="DQ932">
        <v>5.8695999999999998E-4</v>
      </c>
      <c r="DR932">
        <v>1.4483300000000001E-3</v>
      </c>
      <c r="DS932">
        <v>8.3120999999999998E-4</v>
      </c>
      <c r="DT932">
        <v>2.1626000000000002E-3</v>
      </c>
      <c r="DU932">
        <v>4.8463999999999999E-4</v>
      </c>
      <c r="DV932">
        <v>-4.8769999999999998E-4</v>
      </c>
      <c r="DW932">
        <v>3.0808400000000001E-3</v>
      </c>
      <c r="DX932">
        <v>3.64533E-3</v>
      </c>
      <c r="DY932">
        <v>8.5389000000000005E-4</v>
      </c>
      <c r="DZ932">
        <v>-2.2603300000000001E-3</v>
      </c>
      <c r="EA932">
        <v>-1.04937E-3</v>
      </c>
      <c r="EB932">
        <v>-1.3759200000000001E-3</v>
      </c>
      <c r="EC932">
        <v>-1.0482099999999999E-3</v>
      </c>
      <c r="ED932">
        <v>-3.0435E-4</v>
      </c>
      <c r="EE932">
        <v>-9.9711999999999999E-4</v>
      </c>
      <c r="EF932">
        <v>-9.5005999999999997E-4</v>
      </c>
      <c r="EG932">
        <v>-3.5321200000000001E-3</v>
      </c>
      <c r="EH932">
        <v>0</v>
      </c>
      <c r="EI932">
        <v>2.9074999999999999E-4</v>
      </c>
      <c r="EJ932">
        <v>4.9363E-4</v>
      </c>
      <c r="EK932">
        <v>6.0930999999999995E-4</v>
      </c>
      <c r="EL932">
        <v>3.9191999999999997E-4</v>
      </c>
      <c r="EM932">
        <v>6.2956000000000004E-4</v>
      </c>
      <c r="EN932">
        <v>5.5844E-4</v>
      </c>
      <c r="EO932">
        <v>-1.6099999999999998E-5</v>
      </c>
      <c r="EP932">
        <v>8.9311200000000007E-3</v>
      </c>
    </row>
    <row r="933" spans="1:146" x14ac:dyDescent="0.25">
      <c r="A933" s="1">
        <v>43664</v>
      </c>
      <c r="B933">
        <v>2.9899999999999998E-5</v>
      </c>
      <c r="C933">
        <v>-3.6055700000000002E-3</v>
      </c>
      <c r="D933">
        <v>-7.1966399999999998E-3</v>
      </c>
      <c r="E933">
        <v>-4.12197E-3</v>
      </c>
      <c r="F933" s="4">
        <f t="shared" si="257"/>
        <v>1.9779200000000002E-3</v>
      </c>
      <c r="G933">
        <v>3.6277900000000001E-3</v>
      </c>
      <c r="H933">
        <v>-2.15701E-3</v>
      </c>
      <c r="I933">
        <v>1.2741199999999999E-3</v>
      </c>
      <c r="J933">
        <v>-1.9696800000000001E-3</v>
      </c>
      <c r="K933">
        <v>4.6050400000000003E-3</v>
      </c>
      <c r="L933">
        <v>5.3385799999999999E-3</v>
      </c>
      <c r="M933">
        <v>-2.9504399999999999E-3</v>
      </c>
      <c r="N933">
        <v>-2.0767300000000002E-3</v>
      </c>
      <c r="O933">
        <v>-9.4072000000000003E-4</v>
      </c>
      <c r="P933">
        <v>3.7237899999999998E-3</v>
      </c>
      <c r="Q933">
        <v>-4.3728000000000001E-4</v>
      </c>
      <c r="R933">
        <v>-7.3762999999999997E-3</v>
      </c>
      <c r="S933">
        <v>-1.4014E-4</v>
      </c>
      <c r="T933">
        <v>-9.6657800000000006E-3</v>
      </c>
      <c r="U933">
        <v>-1.3262199999999999E-3</v>
      </c>
      <c r="V933" s="4">
        <f t="shared" si="258"/>
        <v>-5.7255600000000002E-3</v>
      </c>
      <c r="W933" s="4">
        <f t="shared" si="268"/>
        <v>-7.4663300000000002E-3</v>
      </c>
      <c r="X933">
        <v>-3.35308E-3</v>
      </c>
      <c r="Y933">
        <v>-4.9999800000000002E-3</v>
      </c>
      <c r="Z933">
        <v>-5.2495900000000002E-3</v>
      </c>
      <c r="AA933">
        <v>-5.6540899999999996E-3</v>
      </c>
      <c r="AB933">
        <v>-3.1827800000000001E-3</v>
      </c>
      <c r="AC933">
        <v>-5.6893000000000004E-3</v>
      </c>
      <c r="AD933">
        <v>-5.90422E-3</v>
      </c>
      <c r="AE933">
        <v>-5.2282600000000002E-3</v>
      </c>
      <c r="AF933">
        <v>-5.2407799999999996E-3</v>
      </c>
      <c r="AG933">
        <v>-1.79014E-3</v>
      </c>
      <c r="AH933">
        <v>7.9202600000000001E-3</v>
      </c>
      <c r="AI933" s="4">
        <f t="shared" si="259"/>
        <v>2.5360999999999998E-4</v>
      </c>
      <c r="AJ933" s="4">
        <f t="shared" si="260"/>
        <v>-7.9352000000000003E-4</v>
      </c>
      <c r="AK933">
        <v>-4.6445999999999998E-4</v>
      </c>
      <c r="AN933">
        <v>-2.1311E-4</v>
      </c>
      <c r="AQ933">
        <v>-3.45758E-3</v>
      </c>
      <c r="AR933" s="4">
        <f t="shared" si="261"/>
        <v>-5.3569000000000002E-4</v>
      </c>
      <c r="AS933">
        <v>-1.19807E-2</v>
      </c>
      <c r="AV933" s="4">
        <f t="shared" si="262"/>
        <v>-5.3569000000000002E-4</v>
      </c>
      <c r="AW933" s="4">
        <f t="shared" si="263"/>
        <v>-5.3569000000000002E-4</v>
      </c>
      <c r="AX933">
        <v>-2.5087999999999998E-4</v>
      </c>
      <c r="AZ933">
        <v>-3.1926699999999999E-3</v>
      </c>
      <c r="BA933">
        <v>4.4541099999999998E-3</v>
      </c>
      <c r="BB933">
        <v>1.71426E-3</v>
      </c>
      <c r="BC933" s="4">
        <f t="shared" si="264"/>
        <v>1.80349E-3</v>
      </c>
      <c r="BD933">
        <v>1.5058000000000001E-3</v>
      </c>
      <c r="BE933">
        <v>1.7753300000000001E-3</v>
      </c>
      <c r="BF933">
        <v>1.80349E-3</v>
      </c>
      <c r="BG933">
        <v>2.9128999999999998E-4</v>
      </c>
      <c r="BH933">
        <v>1.1072199999999999E-3</v>
      </c>
      <c r="BI933">
        <v>7.1398999999999996E-4</v>
      </c>
      <c r="BJ933">
        <v>5.2713E-4</v>
      </c>
      <c r="BK933">
        <v>1.2320000000000001E-4</v>
      </c>
      <c r="BL933" s="4">
        <f t="shared" si="265"/>
        <v>1.3886000000000001E-4</v>
      </c>
      <c r="BM933">
        <v>3.8800000000000001E-5</v>
      </c>
      <c r="BN933">
        <v>-2.8274000000000002E-4</v>
      </c>
      <c r="BO933">
        <v>0</v>
      </c>
      <c r="BP933">
        <v>-3.8073000000000002E-4</v>
      </c>
      <c r="BQ933">
        <v>8.7381000000000004E-4</v>
      </c>
      <c r="BR933">
        <v>5.2307999999999999E-4</v>
      </c>
      <c r="BS933">
        <v>-1.8524000000000001E-4</v>
      </c>
      <c r="BT933">
        <v>3.2786000000000002E-4</v>
      </c>
      <c r="BV933" s="4">
        <f t="shared" si="266"/>
        <v>0</v>
      </c>
      <c r="BW933">
        <v>1.9094000000000001E-4</v>
      </c>
      <c r="BX933">
        <v>2.9899999999999998E-5</v>
      </c>
      <c r="BY933">
        <v>-4.56757E-3</v>
      </c>
      <c r="BZ933">
        <v>1.7959000000000001E-4</v>
      </c>
      <c r="CA933">
        <v>1.21094E-3</v>
      </c>
      <c r="CB933">
        <v>-2.23062E-3</v>
      </c>
      <c r="CC933">
        <v>-2.4574200000000001E-3</v>
      </c>
      <c r="CD933">
        <v>1.2881800000000001E-3</v>
      </c>
      <c r="CE933">
        <v>2.4504399999999999E-3</v>
      </c>
      <c r="CF933">
        <v>1.5163000000000001E-4</v>
      </c>
      <c r="CG933">
        <v>-2.6324500000000002E-3</v>
      </c>
      <c r="CH933">
        <v>-2.3127099999999999E-3</v>
      </c>
      <c r="CI933" s="4">
        <f t="shared" si="267"/>
        <v>-5.3569000000000002E-4</v>
      </c>
      <c r="CK933">
        <v>6.8399999999999997E-6</v>
      </c>
      <c r="CL933">
        <v>1.366E-5</v>
      </c>
      <c r="CM933">
        <v>2.0469999999999999E-5</v>
      </c>
      <c r="CN933">
        <v>2.726E-5</v>
      </c>
      <c r="CO933">
        <v>3.4029999999999998E-5</v>
      </c>
      <c r="CP933">
        <v>4.0790000000000001E-5</v>
      </c>
      <c r="CQ933">
        <v>4.7530000000000001E-5</v>
      </c>
      <c r="CR933">
        <v>5.4259999999999999E-5</v>
      </c>
      <c r="CS933">
        <v>6.0959999999999999E-5</v>
      </c>
      <c r="CT933">
        <v>6.7650000000000005E-5</v>
      </c>
      <c r="CU933">
        <v>7.4330000000000002E-5</v>
      </c>
      <c r="CV933">
        <v>8.0989999999999995E-5</v>
      </c>
      <c r="CW933">
        <v>8.763E-5</v>
      </c>
      <c r="CX933">
        <v>9.4250000000000001E-5</v>
      </c>
      <c r="CY933">
        <v>1.0087E-4</v>
      </c>
      <c r="CZ933">
        <v>1.0746E-4</v>
      </c>
      <c r="DA933">
        <v>1.1404E-4</v>
      </c>
      <c r="DB933">
        <v>1.206E-4</v>
      </c>
      <c r="DC933">
        <v>1.2715E-4</v>
      </c>
      <c r="DD933">
        <v>1.3368000000000001E-4</v>
      </c>
      <c r="DE933">
        <v>1.4019999999999999E-4</v>
      </c>
      <c r="DF933">
        <v>1.4669999999999999E-4</v>
      </c>
      <c r="DG933">
        <v>1.5317999999999999E-4</v>
      </c>
      <c r="DH933">
        <v>1.5965E-4</v>
      </c>
      <c r="DI933">
        <v>1.6610999999999999E-4</v>
      </c>
      <c r="DJ933">
        <v>1.7254999999999999E-4</v>
      </c>
      <c r="DK933">
        <v>1.7897E-4</v>
      </c>
      <c r="DL933">
        <v>1.8537999999999999E-4</v>
      </c>
      <c r="DM933">
        <v>1.9178000000000001E-4</v>
      </c>
      <c r="DN933">
        <v>1.9815999999999999E-4</v>
      </c>
      <c r="DO933">
        <v>-5.3569000000000002E-4</v>
      </c>
      <c r="DP933">
        <v>1.0000000000000001E-5</v>
      </c>
      <c r="DQ933">
        <v>1.4011900000000001E-3</v>
      </c>
      <c r="DR933">
        <v>4.9412000000000002E-4</v>
      </c>
      <c r="DS933">
        <v>4.9978999999999996E-4</v>
      </c>
      <c r="DT933">
        <v>-1.3027500000000001E-3</v>
      </c>
      <c r="DU933">
        <v>1.3886000000000001E-4</v>
      </c>
      <c r="DV933">
        <v>-7.4663300000000002E-3</v>
      </c>
      <c r="DW933">
        <v>-3.6910900000000002E-3</v>
      </c>
      <c r="DX933">
        <v>-2.7374700000000001E-3</v>
      </c>
      <c r="DY933">
        <v>1.9779200000000002E-3</v>
      </c>
      <c r="DZ933">
        <v>2.5360999999999998E-4</v>
      </c>
      <c r="EA933">
        <v>-5.7255600000000002E-3</v>
      </c>
      <c r="EB933">
        <v>-5.6299499999999999E-3</v>
      </c>
      <c r="EC933">
        <v>-2.8799999999999999E-5</v>
      </c>
      <c r="ED933">
        <v>-7.9352000000000003E-4</v>
      </c>
      <c r="EE933">
        <v>-4.1093099999999997E-3</v>
      </c>
      <c r="EF933">
        <v>-5.4593999999999997E-3</v>
      </c>
      <c r="EG933">
        <v>4.6400000000000003E-5</v>
      </c>
      <c r="EH933">
        <v>7.7300000000000005E-6</v>
      </c>
      <c r="EI933">
        <v>-2.3392700000000001E-3</v>
      </c>
      <c r="EJ933">
        <v>-1.2605299999999999E-3</v>
      </c>
      <c r="EK933">
        <v>-1.6876E-4</v>
      </c>
      <c r="EL933">
        <v>-1.21426E-3</v>
      </c>
      <c r="EM933">
        <v>-1.9132000000000001E-3</v>
      </c>
      <c r="EN933">
        <v>5.0830000000000005E-4</v>
      </c>
      <c r="EO933">
        <v>2.6100000000000001E-5</v>
      </c>
      <c r="EP933">
        <v>-3.4506900000000002E-3</v>
      </c>
    </row>
    <row r="934" spans="1:146" x14ac:dyDescent="0.25">
      <c r="A934" s="1">
        <v>43665</v>
      </c>
      <c r="B934">
        <v>4.6799999999999999E-5</v>
      </c>
      <c r="C934">
        <v>7.6983499999999996E-3</v>
      </c>
      <c r="D934">
        <v>8.4387799999999999E-3</v>
      </c>
      <c r="E934">
        <v>7.9823399999999992E-3</v>
      </c>
      <c r="F934" s="4">
        <f t="shared" si="257"/>
        <v>8.3772299999999994E-3</v>
      </c>
      <c r="G934">
        <v>1.0535930000000001E-2</v>
      </c>
      <c r="H934">
        <v>4.3233400000000002E-3</v>
      </c>
      <c r="I934">
        <v>5.7264100000000004E-3</v>
      </c>
      <c r="J934">
        <v>6.2244800000000001E-3</v>
      </c>
      <c r="K934">
        <v>3.1770700000000002E-3</v>
      </c>
      <c r="L934">
        <v>1.0576149999999999E-2</v>
      </c>
      <c r="M934">
        <v>6.3001200000000002E-3</v>
      </c>
      <c r="N934">
        <v>8.0131200000000003E-3</v>
      </c>
      <c r="O934">
        <v>-6.8055399999999997E-3</v>
      </c>
      <c r="P934">
        <v>-5.80286E-3</v>
      </c>
      <c r="Q934">
        <v>-6.6461200000000002E-3</v>
      </c>
      <c r="R934">
        <v>1.5714500000000001E-3</v>
      </c>
      <c r="S934">
        <v>-2.37988E-3</v>
      </c>
      <c r="T934">
        <v>7.4341700000000004E-3</v>
      </c>
      <c r="U934">
        <v>-8.4832899999999992E-3</v>
      </c>
      <c r="V934" s="4">
        <f t="shared" si="258"/>
        <v>2.07041E-3</v>
      </c>
      <c r="W934" s="4">
        <f t="shared" si="268"/>
        <v>6.1671E-3</v>
      </c>
      <c r="X934">
        <v>-3.7964000000000001E-3</v>
      </c>
      <c r="Y934">
        <v>-2.9975700000000002E-3</v>
      </c>
      <c r="Z934">
        <v>-1.72712E-3</v>
      </c>
      <c r="AA934">
        <v>-5.8696599999999996E-3</v>
      </c>
      <c r="AB934">
        <v>-4.0830500000000004E-3</v>
      </c>
      <c r="AC934">
        <v>-8.4321999999999999E-4</v>
      </c>
      <c r="AD934">
        <v>5.0908200000000002E-3</v>
      </c>
      <c r="AE934">
        <v>0</v>
      </c>
      <c r="AF934">
        <v>-3.7188299999999998E-3</v>
      </c>
      <c r="AG934">
        <v>-3.8814800000000001E-3</v>
      </c>
      <c r="AH934">
        <v>-6.4681999999999999E-4</v>
      </c>
      <c r="AI934" s="4">
        <f t="shared" si="259"/>
        <v>2.0209500000000001E-3</v>
      </c>
      <c r="AJ934" s="4">
        <f t="shared" si="260"/>
        <v>-7.1154800000000004E-3</v>
      </c>
      <c r="AK934">
        <v>-6.7725099999999998E-3</v>
      </c>
      <c r="AL934">
        <v>3.4412000000000001E-4</v>
      </c>
      <c r="AN934">
        <v>-4.2631E-4</v>
      </c>
      <c r="AQ934">
        <v>-1.518E-3</v>
      </c>
      <c r="AR934" s="4">
        <f t="shared" si="261"/>
        <v>1.0907899999999999E-3</v>
      </c>
      <c r="AS934">
        <v>1.114827E-2</v>
      </c>
      <c r="AV934" s="4">
        <f t="shared" si="262"/>
        <v>1.0907899999999999E-3</v>
      </c>
      <c r="AW934" s="4">
        <f t="shared" si="263"/>
        <v>1.0907899999999999E-3</v>
      </c>
      <c r="AX934">
        <v>-6.6965999999999998E-4</v>
      </c>
      <c r="AZ934">
        <v>1.28163E-3</v>
      </c>
      <c r="BA934">
        <v>1.2984400000000001E-3</v>
      </c>
      <c r="BB934">
        <v>-3.0530999999999999E-4</v>
      </c>
      <c r="BC934" s="4">
        <f t="shared" si="264"/>
        <v>-9.98E-5</v>
      </c>
      <c r="BD934">
        <v>5.4412000000000004E-4</v>
      </c>
      <c r="BE934">
        <v>-2.3117999999999999E-4</v>
      </c>
      <c r="BF934">
        <v>-9.98E-5</v>
      </c>
      <c r="BG934">
        <v>9.7100000000000002E-5</v>
      </c>
      <c r="BH934">
        <v>5.0257000000000003E-4</v>
      </c>
      <c r="BI934">
        <v>5.0958000000000004E-4</v>
      </c>
      <c r="BJ934">
        <v>-2.6349199999999998E-3</v>
      </c>
      <c r="BK934">
        <v>1.7084000000000001E-4</v>
      </c>
      <c r="BL934" s="4">
        <f t="shared" si="265"/>
        <v>1.7479E-4</v>
      </c>
      <c r="BM934">
        <v>3.7799999999999997E-5</v>
      </c>
      <c r="BN934">
        <v>0</v>
      </c>
      <c r="BO934">
        <v>9.8200000000000002E-5</v>
      </c>
      <c r="BP934">
        <v>0</v>
      </c>
      <c r="BQ934">
        <v>-4.8534000000000001E-4</v>
      </c>
      <c r="BR934">
        <v>6.2721000000000001E-4</v>
      </c>
      <c r="BS934">
        <v>9.2600000000000001E-5</v>
      </c>
      <c r="BT934">
        <v>-1.6359999999999999E-4</v>
      </c>
      <c r="BU934">
        <v>7.3687999999999998E-4</v>
      </c>
      <c r="BV934" s="4">
        <f t="shared" si="266"/>
        <v>9.8200000000000002E-5</v>
      </c>
      <c r="BW934">
        <v>3.8181000000000001E-4</v>
      </c>
      <c r="BX934">
        <v>4.6799999999999999E-5</v>
      </c>
      <c r="BY934">
        <v>-2.9164799999999999E-3</v>
      </c>
      <c r="BZ934">
        <v>-7.1311600000000001E-3</v>
      </c>
      <c r="CA934">
        <v>-6.0931700000000002E-3</v>
      </c>
      <c r="CB934">
        <v>4.4445300000000004E-3</v>
      </c>
      <c r="CC934">
        <v>-4.5663400000000003E-3</v>
      </c>
      <c r="CD934">
        <v>3.0499999999999999E-5</v>
      </c>
      <c r="CE934">
        <v>-3.5980000000000002E-4</v>
      </c>
      <c r="CF934">
        <v>3.1939500000000001E-3</v>
      </c>
      <c r="CG934">
        <v>1.0474799999999999E-3</v>
      </c>
      <c r="CH934">
        <v>2.64868E-3</v>
      </c>
      <c r="CI934" s="4">
        <f t="shared" si="267"/>
        <v>1.0907899999999999E-3</v>
      </c>
      <c r="CK934">
        <v>6.8399999999999997E-6</v>
      </c>
      <c r="CL934">
        <v>1.366E-5</v>
      </c>
      <c r="CM934">
        <v>2.0469999999999999E-5</v>
      </c>
      <c r="CN934">
        <v>2.726E-5</v>
      </c>
      <c r="CO934">
        <v>3.4029999999999998E-5</v>
      </c>
      <c r="CP934">
        <v>4.0790000000000001E-5</v>
      </c>
      <c r="CQ934">
        <v>4.7530000000000001E-5</v>
      </c>
      <c r="CR934">
        <v>5.4259999999999999E-5</v>
      </c>
      <c r="CS934">
        <v>6.0959999999999999E-5</v>
      </c>
      <c r="CT934">
        <v>6.7650000000000005E-5</v>
      </c>
      <c r="CU934">
        <v>7.4330000000000002E-5</v>
      </c>
      <c r="CV934">
        <v>8.0989999999999995E-5</v>
      </c>
      <c r="CW934">
        <v>8.763E-5</v>
      </c>
      <c r="CX934">
        <v>9.4250000000000001E-5</v>
      </c>
      <c r="CY934">
        <v>1.0087E-4</v>
      </c>
      <c r="CZ934">
        <v>1.0746E-4</v>
      </c>
      <c r="DA934">
        <v>1.1404E-4</v>
      </c>
      <c r="DB934">
        <v>1.206E-4</v>
      </c>
      <c r="DC934">
        <v>1.2715E-4</v>
      </c>
      <c r="DD934">
        <v>1.3368000000000001E-4</v>
      </c>
      <c r="DE934">
        <v>1.4019999999999999E-4</v>
      </c>
      <c r="DF934">
        <v>1.4669999999999999E-4</v>
      </c>
      <c r="DG934">
        <v>1.5317999999999999E-4</v>
      </c>
      <c r="DH934">
        <v>1.5965E-4</v>
      </c>
      <c r="DI934">
        <v>1.6610999999999999E-4</v>
      </c>
      <c r="DJ934">
        <v>1.7254999999999999E-4</v>
      </c>
      <c r="DK934">
        <v>1.7897E-4</v>
      </c>
      <c r="DL934">
        <v>1.8537999999999999E-4</v>
      </c>
      <c r="DM934">
        <v>1.9178000000000001E-4</v>
      </c>
      <c r="DN934">
        <v>1.9815999999999999E-4</v>
      </c>
      <c r="DO934">
        <v>1.0907899999999999E-3</v>
      </c>
      <c r="DP934">
        <v>1.7E-5</v>
      </c>
      <c r="DQ934">
        <v>-1.2499000000000001E-4</v>
      </c>
      <c r="DR934">
        <v>6.6231000000000005E-4</v>
      </c>
      <c r="DS934">
        <v>7.2501E-4</v>
      </c>
      <c r="DT934">
        <v>8.5904399999999995E-3</v>
      </c>
      <c r="DU934">
        <v>1.7479E-4</v>
      </c>
      <c r="DV934">
        <v>6.1671E-3</v>
      </c>
      <c r="DW934">
        <v>6.6918100000000003E-3</v>
      </c>
      <c r="DX934">
        <v>6.7632899999999999E-3</v>
      </c>
      <c r="DY934">
        <v>8.3772299999999994E-3</v>
      </c>
      <c r="DZ934">
        <v>2.0209500000000001E-3</v>
      </c>
      <c r="EA934">
        <v>2.07041E-3</v>
      </c>
      <c r="EB934">
        <v>-1.16446E-3</v>
      </c>
      <c r="EC934">
        <v>-3.82519E-3</v>
      </c>
      <c r="ED934">
        <v>-7.1154800000000004E-3</v>
      </c>
      <c r="EE934">
        <v>-1.83617E-3</v>
      </c>
      <c r="EF934">
        <v>4.083E-4</v>
      </c>
      <c r="EG934">
        <v>-1.9954500000000002E-3</v>
      </c>
      <c r="EH934">
        <v>2.2099999999999998E-5</v>
      </c>
      <c r="EI934">
        <v>1.2804100000000001E-3</v>
      </c>
      <c r="EJ934">
        <v>1.09184E-3</v>
      </c>
      <c r="EK934">
        <v>4.9052000000000004E-4</v>
      </c>
      <c r="EL934">
        <v>1.7866E-4</v>
      </c>
      <c r="EM934">
        <v>1.2527300000000001E-3</v>
      </c>
      <c r="EN934">
        <v>5.1095999999999997E-4</v>
      </c>
      <c r="EO934">
        <v>2.6662000000000002E-4</v>
      </c>
      <c r="EP934">
        <v>9.6353099999999994E-3</v>
      </c>
    </row>
    <row r="935" spans="1:146" x14ac:dyDescent="0.25">
      <c r="A935" s="1">
        <v>43666</v>
      </c>
      <c r="B935">
        <v>0</v>
      </c>
      <c r="C935">
        <v>0</v>
      </c>
      <c r="D935">
        <v>0</v>
      </c>
      <c r="E935">
        <v>0</v>
      </c>
      <c r="F935" s="4">
        <f t="shared" si="257"/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 s="4">
        <f t="shared" si="258"/>
        <v>0</v>
      </c>
      <c r="W935" s="4">
        <f t="shared" si="268"/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 s="4">
        <f t="shared" si="259"/>
        <v>0</v>
      </c>
      <c r="AJ935" s="4">
        <f t="shared" si="260"/>
        <v>0</v>
      </c>
      <c r="AK935">
        <v>0</v>
      </c>
      <c r="AL935">
        <v>0</v>
      </c>
      <c r="AN935">
        <v>0</v>
      </c>
      <c r="AQ935">
        <v>0</v>
      </c>
      <c r="AR935" s="4">
        <f t="shared" si="261"/>
        <v>0</v>
      </c>
      <c r="AS935">
        <v>0</v>
      </c>
      <c r="AV935" s="4">
        <f t="shared" si="262"/>
        <v>0</v>
      </c>
      <c r="AW935" s="4">
        <f t="shared" si="263"/>
        <v>0</v>
      </c>
      <c r="AX935">
        <v>0</v>
      </c>
      <c r="AZ935">
        <v>0</v>
      </c>
      <c r="BA935">
        <v>0</v>
      </c>
      <c r="BB935">
        <v>0</v>
      </c>
      <c r="BC935" s="4">
        <f t="shared" si="264"/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 s="4">
        <f t="shared" si="265"/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 s="4">
        <f t="shared" si="266"/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 s="4">
        <f t="shared" si="267"/>
        <v>0</v>
      </c>
      <c r="CK935">
        <v>6.8399999999999997E-6</v>
      </c>
      <c r="CL935">
        <v>1.366E-5</v>
      </c>
      <c r="CM935">
        <v>2.0469999999999999E-5</v>
      </c>
      <c r="CN935">
        <v>2.726E-5</v>
      </c>
      <c r="CO935">
        <v>3.4029999999999998E-5</v>
      </c>
      <c r="CP935">
        <v>4.0790000000000001E-5</v>
      </c>
      <c r="CQ935">
        <v>4.7530000000000001E-5</v>
      </c>
      <c r="CR935">
        <v>5.4259999999999999E-5</v>
      </c>
      <c r="CS935">
        <v>6.0959999999999999E-5</v>
      </c>
      <c r="CT935">
        <v>6.7650000000000005E-5</v>
      </c>
      <c r="CU935">
        <v>7.4330000000000002E-5</v>
      </c>
      <c r="CV935">
        <v>8.0989999999999995E-5</v>
      </c>
      <c r="CW935">
        <v>8.763E-5</v>
      </c>
      <c r="CX935">
        <v>9.4250000000000001E-5</v>
      </c>
      <c r="CY935">
        <v>1.0087E-4</v>
      </c>
      <c r="CZ935">
        <v>1.0746E-4</v>
      </c>
      <c r="DA935">
        <v>1.1404E-4</v>
      </c>
      <c r="DB935">
        <v>1.206E-4</v>
      </c>
      <c r="DC935">
        <v>1.2715E-4</v>
      </c>
      <c r="DD935">
        <v>1.3368000000000001E-4</v>
      </c>
      <c r="DE935">
        <v>1.4019999999999999E-4</v>
      </c>
      <c r="DF935">
        <v>1.4669999999999999E-4</v>
      </c>
      <c r="DG935">
        <v>1.5317999999999999E-4</v>
      </c>
      <c r="DH935">
        <v>1.5965E-4</v>
      </c>
      <c r="DI935">
        <v>1.6610999999999999E-4</v>
      </c>
      <c r="DJ935">
        <v>1.7254999999999999E-4</v>
      </c>
      <c r="DK935">
        <v>1.7897E-4</v>
      </c>
      <c r="DL935">
        <v>1.8537999999999999E-4</v>
      </c>
      <c r="DM935">
        <v>1.9178000000000001E-4</v>
      </c>
      <c r="DN935">
        <v>1.9815999999999999E-4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</row>
    <row r="936" spans="1:146" x14ac:dyDescent="0.25">
      <c r="A936" s="1">
        <v>43667</v>
      </c>
      <c r="B936">
        <v>0</v>
      </c>
      <c r="F936" s="4">
        <f t="shared" si="257"/>
        <v>0</v>
      </c>
      <c r="V936" s="4">
        <f t="shared" si="258"/>
        <v>0</v>
      </c>
      <c r="W936" s="4">
        <f t="shared" si="268"/>
        <v>0</v>
      </c>
      <c r="AI936" s="4">
        <f t="shared" si="259"/>
        <v>0</v>
      </c>
      <c r="AJ936" s="4">
        <f t="shared" si="260"/>
        <v>0</v>
      </c>
      <c r="AR936" s="4">
        <f t="shared" si="261"/>
        <v>0</v>
      </c>
      <c r="AV936" s="4">
        <f t="shared" si="262"/>
        <v>0</v>
      </c>
      <c r="AW936" s="4">
        <f t="shared" si="263"/>
        <v>0</v>
      </c>
      <c r="BC936" s="4">
        <f t="shared" si="264"/>
        <v>0</v>
      </c>
      <c r="BL936" s="4">
        <f t="shared" si="265"/>
        <v>0</v>
      </c>
      <c r="BV936" s="4">
        <f t="shared" si="266"/>
        <v>0</v>
      </c>
      <c r="CI936" s="4">
        <f t="shared" si="267"/>
        <v>0</v>
      </c>
      <c r="CK936">
        <v>6.8399999999999997E-6</v>
      </c>
      <c r="CL936">
        <v>1.366E-5</v>
      </c>
      <c r="CM936">
        <v>2.0469999999999999E-5</v>
      </c>
      <c r="CN936">
        <v>2.726E-5</v>
      </c>
      <c r="CO936">
        <v>3.4029999999999998E-5</v>
      </c>
      <c r="CP936">
        <v>4.0790000000000001E-5</v>
      </c>
      <c r="CQ936">
        <v>4.7530000000000001E-5</v>
      </c>
      <c r="CR936">
        <v>5.4259999999999999E-5</v>
      </c>
      <c r="CS936">
        <v>6.0959999999999999E-5</v>
      </c>
      <c r="CT936">
        <v>6.7650000000000005E-5</v>
      </c>
      <c r="CU936">
        <v>7.4330000000000002E-5</v>
      </c>
      <c r="CV936">
        <v>8.0989999999999995E-5</v>
      </c>
      <c r="CW936">
        <v>8.763E-5</v>
      </c>
      <c r="CX936">
        <v>9.4250000000000001E-5</v>
      </c>
      <c r="CY936">
        <v>1.0087E-4</v>
      </c>
      <c r="CZ936">
        <v>1.0746E-4</v>
      </c>
      <c r="DA936">
        <v>1.1404E-4</v>
      </c>
      <c r="DB936">
        <v>1.206E-4</v>
      </c>
      <c r="DC936">
        <v>1.2715E-4</v>
      </c>
      <c r="DD936">
        <v>1.3368000000000001E-4</v>
      </c>
      <c r="DE936">
        <v>1.4019999999999999E-4</v>
      </c>
      <c r="DF936">
        <v>1.4669999999999999E-4</v>
      </c>
      <c r="DG936">
        <v>1.5317999999999999E-4</v>
      </c>
      <c r="DH936">
        <v>1.5965E-4</v>
      </c>
      <c r="DI936">
        <v>1.6610999999999999E-4</v>
      </c>
      <c r="DJ936">
        <v>1.7254999999999999E-4</v>
      </c>
      <c r="DK936">
        <v>1.7897E-4</v>
      </c>
      <c r="DL936">
        <v>1.8537999999999999E-4</v>
      </c>
      <c r="DM936">
        <v>1.9178000000000001E-4</v>
      </c>
      <c r="DN936">
        <v>1.9815999999999999E-4</v>
      </c>
      <c r="DP936">
        <v>3.01E-6</v>
      </c>
      <c r="DT936">
        <v>-9.8777199999999996E-3</v>
      </c>
    </row>
    <row r="937" spans="1:146" x14ac:dyDescent="0.25">
      <c r="A937" s="1">
        <v>43668</v>
      </c>
      <c r="B937">
        <v>1.0067E-4</v>
      </c>
      <c r="C937">
        <v>-1.3690499999999999E-3</v>
      </c>
      <c r="D937">
        <v>5.3646E-4</v>
      </c>
      <c r="E937">
        <v>6.6005000000000002E-4</v>
      </c>
      <c r="F937" s="4">
        <f t="shared" si="257"/>
        <v>2.04624E-3</v>
      </c>
      <c r="G937">
        <v>2.2452700000000002E-3</v>
      </c>
      <c r="H937">
        <v>-5.6801300000000002E-3</v>
      </c>
      <c r="I937">
        <v>-1.0544300000000001E-3</v>
      </c>
      <c r="J937">
        <v>-1.2069400000000001E-3</v>
      </c>
      <c r="K937">
        <v>-2.0358099999999999E-3</v>
      </c>
      <c r="L937">
        <v>5.3001000000000003E-4</v>
      </c>
      <c r="M937">
        <v>-8.0632000000000002E-4</v>
      </c>
      <c r="N937">
        <v>2.1683900000000001E-3</v>
      </c>
      <c r="O937">
        <v>2.4161400000000002E-3</v>
      </c>
      <c r="P937">
        <v>2.1642499999999999E-3</v>
      </c>
      <c r="Q937">
        <v>2.32103E-3</v>
      </c>
      <c r="R937">
        <v>1.6050700000000001E-3</v>
      </c>
      <c r="S937">
        <v>1.7232199999999999E-3</v>
      </c>
      <c r="T937">
        <v>-5.4109800000000001E-3</v>
      </c>
      <c r="U937">
        <v>1.4877600000000001E-3</v>
      </c>
      <c r="V937" s="4">
        <f t="shared" si="258"/>
        <v>-3.3982999999999999E-3</v>
      </c>
      <c r="W937" s="4">
        <f t="shared" si="268"/>
        <v>-3.4480399999999999E-3</v>
      </c>
      <c r="X937">
        <v>-3.4660000000000002E-4</v>
      </c>
      <c r="Y937">
        <v>1.8571200000000001E-3</v>
      </c>
      <c r="Z937">
        <v>3.7485600000000002E-3</v>
      </c>
      <c r="AA937">
        <v>6.7661000000000002E-4</v>
      </c>
      <c r="AB937">
        <v>4.0997899999999999E-3</v>
      </c>
      <c r="AC937">
        <v>1.2257100000000001E-3</v>
      </c>
      <c r="AD937">
        <v>-4.7273699999999998E-3</v>
      </c>
      <c r="AE937">
        <v>-9.3355299999999999E-3</v>
      </c>
      <c r="AF937">
        <v>-6.9972999999999997E-4</v>
      </c>
      <c r="AG937">
        <v>1.2106300000000001E-3</v>
      </c>
      <c r="AH937">
        <v>6.3784899999999997E-3</v>
      </c>
      <c r="AI937" s="4">
        <f t="shared" si="259"/>
        <v>-1.1795669999999999E-2</v>
      </c>
      <c r="AJ937" s="4">
        <f t="shared" si="260"/>
        <v>-3.7137899999999998E-3</v>
      </c>
      <c r="AK937">
        <v>-1.0130300000000001E-3</v>
      </c>
      <c r="AN937">
        <v>-7.8160999999999997E-4</v>
      </c>
      <c r="AQ937">
        <v>-2.3889900000000001E-3</v>
      </c>
      <c r="AR937" s="4">
        <f t="shared" si="261"/>
        <v>-4.7500000000000003E-5</v>
      </c>
      <c r="AS937">
        <v>2.4181900000000002E-3</v>
      </c>
      <c r="AV937" s="4">
        <f t="shared" si="262"/>
        <v>-4.7500000000000003E-5</v>
      </c>
      <c r="AW937" s="4">
        <f t="shared" si="263"/>
        <v>-4.7500000000000003E-5</v>
      </c>
      <c r="AX937">
        <v>4.1878999999999999E-4</v>
      </c>
      <c r="AZ937">
        <v>-3.6570999999999999E-4</v>
      </c>
      <c r="BA937">
        <v>8.9661900000000006E-3</v>
      </c>
      <c r="BB937">
        <v>1.27619E-3</v>
      </c>
      <c r="BC937" s="4">
        <f t="shared" si="264"/>
        <v>-3.0037E-4</v>
      </c>
      <c r="BD937">
        <v>2.5311800000000001E-3</v>
      </c>
      <c r="BE937">
        <v>1.1561900000000001E-3</v>
      </c>
      <c r="BF937">
        <v>-3.0037E-4</v>
      </c>
      <c r="BG937">
        <v>3.8737999999999999E-4</v>
      </c>
      <c r="BH937">
        <v>4.0184999999999998E-4</v>
      </c>
      <c r="BI937">
        <v>8.1484000000000005E-4</v>
      </c>
      <c r="BJ937">
        <v>4.1516299999999999E-3</v>
      </c>
      <c r="BK937">
        <v>2.5819999999999999E-4</v>
      </c>
      <c r="BL937" s="4">
        <f t="shared" si="265"/>
        <v>3.6545000000000002E-4</v>
      </c>
      <c r="BM937">
        <v>1.2741E-4</v>
      </c>
      <c r="BN937">
        <v>9.4500000000000007E-5</v>
      </c>
      <c r="BO937">
        <v>4.9196000000000005E-4</v>
      </c>
      <c r="BP937">
        <v>3.8088E-4</v>
      </c>
      <c r="BQ937">
        <v>9.7021E-4</v>
      </c>
      <c r="BR937">
        <v>1.2536400000000001E-3</v>
      </c>
      <c r="BS937">
        <v>2.7730000000000002E-4</v>
      </c>
      <c r="BT937">
        <v>2.4572E-4</v>
      </c>
      <c r="BV937" s="4">
        <f t="shared" si="266"/>
        <v>4.9196000000000005E-4</v>
      </c>
      <c r="BW937">
        <v>3.8081999999999998E-4</v>
      </c>
      <c r="BX937">
        <v>1.0067E-4</v>
      </c>
      <c r="BY937">
        <v>1.6623E-3</v>
      </c>
      <c r="BZ937">
        <v>2.2025199999999999E-3</v>
      </c>
      <c r="CA937">
        <v>3.7658E-4</v>
      </c>
      <c r="CB937">
        <v>-9.0405999999999993E-3</v>
      </c>
      <c r="CC937">
        <v>-1.1944200000000001E-3</v>
      </c>
      <c r="CD937">
        <v>7.2316999999999998E-4</v>
      </c>
      <c r="CE937">
        <v>1.5415100000000001E-3</v>
      </c>
      <c r="CF937">
        <v>5.6972000000000001E-4</v>
      </c>
      <c r="CG937">
        <v>-2.6724000000000002E-4</v>
      </c>
      <c r="CH937">
        <v>2.4168200000000001E-3</v>
      </c>
      <c r="CI937" s="4">
        <f t="shared" si="267"/>
        <v>-4.7500000000000003E-5</v>
      </c>
      <c r="CK937">
        <v>6.8399999999999997E-6</v>
      </c>
      <c r="CL937">
        <v>1.366E-5</v>
      </c>
      <c r="CM937">
        <v>2.0469999999999999E-5</v>
      </c>
      <c r="CN937">
        <v>2.726E-5</v>
      </c>
      <c r="CO937">
        <v>3.4029999999999998E-5</v>
      </c>
      <c r="CP937">
        <v>4.0790000000000001E-5</v>
      </c>
      <c r="CQ937">
        <v>4.7530000000000001E-5</v>
      </c>
      <c r="CR937">
        <v>5.4259999999999999E-5</v>
      </c>
      <c r="CS937">
        <v>6.0959999999999999E-5</v>
      </c>
      <c r="CT937">
        <v>6.7650000000000005E-5</v>
      </c>
      <c r="CU937">
        <v>7.4330000000000002E-5</v>
      </c>
      <c r="CV937">
        <v>8.0989999999999995E-5</v>
      </c>
      <c r="CW937">
        <v>8.763E-5</v>
      </c>
      <c r="CX937">
        <v>9.4250000000000001E-5</v>
      </c>
      <c r="CY937">
        <v>1.0087E-4</v>
      </c>
      <c r="CZ937">
        <v>1.0746E-4</v>
      </c>
      <c r="DA937">
        <v>1.1404E-4</v>
      </c>
      <c r="DB937">
        <v>1.206E-4</v>
      </c>
      <c r="DC937">
        <v>1.2715E-4</v>
      </c>
      <c r="DD937">
        <v>1.3368000000000001E-4</v>
      </c>
      <c r="DE937">
        <v>1.4019999999999999E-4</v>
      </c>
      <c r="DF937">
        <v>1.4669999999999999E-4</v>
      </c>
      <c r="DG937">
        <v>1.5317999999999999E-4</v>
      </c>
      <c r="DH937">
        <v>1.5965E-4</v>
      </c>
      <c r="DI937">
        <v>1.6610999999999999E-4</v>
      </c>
      <c r="DJ937">
        <v>1.7254999999999999E-4</v>
      </c>
      <c r="DK937">
        <v>1.7897E-4</v>
      </c>
      <c r="DL937">
        <v>1.8537999999999999E-4</v>
      </c>
      <c r="DM937">
        <v>1.9178000000000001E-4</v>
      </c>
      <c r="DN937">
        <v>1.9815999999999999E-4</v>
      </c>
      <c r="DO937">
        <v>-4.7500000000000003E-5</v>
      </c>
      <c r="DP937">
        <v>4.9799999999999998E-5</v>
      </c>
      <c r="DQ937">
        <v>8.6065999999999996E-4</v>
      </c>
      <c r="DR937">
        <v>3.3892999999999998E-4</v>
      </c>
      <c r="DS937">
        <v>1.75898E-3</v>
      </c>
      <c r="DT937">
        <v>1.423602E-2</v>
      </c>
      <c r="DU937">
        <v>3.6545000000000002E-4</v>
      </c>
      <c r="DV937">
        <v>-3.4480399999999999E-3</v>
      </c>
      <c r="DW937">
        <v>-6.5937999999999999E-4</v>
      </c>
      <c r="DX937">
        <v>-9.0288E-4</v>
      </c>
      <c r="DY937">
        <v>2.04624E-3</v>
      </c>
      <c r="DZ937">
        <v>-1.1795669999999999E-2</v>
      </c>
      <c r="EA937">
        <v>-3.3982999999999999E-3</v>
      </c>
      <c r="EB937">
        <v>2.30744E-3</v>
      </c>
      <c r="EC937">
        <v>-6.2516000000000004E-4</v>
      </c>
      <c r="ED937">
        <v>-3.7137899999999998E-3</v>
      </c>
      <c r="EE937">
        <v>1.03696E-3</v>
      </c>
      <c r="EF937">
        <v>-9.2069000000000005E-4</v>
      </c>
      <c r="EG937">
        <v>1.3736099999999999E-3</v>
      </c>
      <c r="EH937">
        <v>2.2799999999999999E-5</v>
      </c>
      <c r="EI937">
        <v>-3.4777000000000001E-4</v>
      </c>
      <c r="EJ937">
        <v>-4.0500000000000002E-6</v>
      </c>
      <c r="EK937">
        <v>3.0652000000000001E-4</v>
      </c>
      <c r="EL937">
        <v>8.7800000000000006E-5</v>
      </c>
      <c r="EM937">
        <v>-2.5957999999999998E-4</v>
      </c>
      <c r="EN937">
        <v>9.8139999999999989E-4</v>
      </c>
      <c r="EO937">
        <v>-1.8982E-4</v>
      </c>
      <c r="EP937">
        <v>1.7894499999999999E-3</v>
      </c>
    </row>
    <row r="938" spans="1:146" x14ac:dyDescent="0.25">
      <c r="A938" s="1">
        <v>43669</v>
      </c>
      <c r="B938">
        <v>3.3899999999999997E-5</v>
      </c>
      <c r="C938">
        <v>4.9851499999999998E-3</v>
      </c>
      <c r="D938">
        <v>3.75319E-3</v>
      </c>
      <c r="E938">
        <v>4.9094300000000002E-3</v>
      </c>
      <c r="F938" s="4">
        <f t="shared" si="257"/>
        <v>4.9530399999999997E-3</v>
      </c>
      <c r="G938">
        <v>4.7076499999999999E-3</v>
      </c>
      <c r="H938">
        <v>9.2604999999999996E-3</v>
      </c>
      <c r="I938">
        <v>4.0111299999999999E-3</v>
      </c>
      <c r="J938">
        <v>6.5704200000000004E-3</v>
      </c>
      <c r="K938">
        <v>1.047231E-2</v>
      </c>
      <c r="L938">
        <v>7.2379699999999998E-3</v>
      </c>
      <c r="M938">
        <v>4.5094499999999999E-3</v>
      </c>
      <c r="N938">
        <v>4.2237400000000001E-3</v>
      </c>
      <c r="O938">
        <v>1.318079E-2</v>
      </c>
      <c r="P938">
        <v>7.2003400000000004E-3</v>
      </c>
      <c r="Q938">
        <v>1.203751E-2</v>
      </c>
      <c r="R938">
        <v>1.407632E-2</v>
      </c>
      <c r="S938">
        <v>7.2531399999999999E-3</v>
      </c>
      <c r="T938">
        <v>9.1065799999999995E-3</v>
      </c>
      <c r="U938">
        <v>5.2749600000000004E-3</v>
      </c>
      <c r="V938" s="4">
        <f t="shared" si="258"/>
        <v>6.1398099999999999E-3</v>
      </c>
      <c r="W938" s="4">
        <f t="shared" si="268"/>
        <v>6.6087100000000003E-3</v>
      </c>
      <c r="X938">
        <v>7.7106199999999996E-3</v>
      </c>
      <c r="Y938">
        <v>1.165008E-2</v>
      </c>
      <c r="Z938">
        <v>8.4267000000000005E-3</v>
      </c>
      <c r="AA938">
        <v>1.229241E-2</v>
      </c>
      <c r="AB938">
        <v>5.2714900000000002E-3</v>
      </c>
      <c r="AC938">
        <v>8.0276199999999992E-3</v>
      </c>
      <c r="AD938">
        <v>8.3121800000000006E-3</v>
      </c>
      <c r="AE938">
        <v>3.24654E-3</v>
      </c>
      <c r="AF938">
        <v>1.019428E-2</v>
      </c>
      <c r="AG938">
        <v>1.228187E-2</v>
      </c>
      <c r="AH938">
        <v>5.99287E-3</v>
      </c>
      <c r="AI938" s="4">
        <f t="shared" si="259"/>
        <v>7.0049500000000002E-3</v>
      </c>
      <c r="AJ938" s="4">
        <f t="shared" si="260"/>
        <v>6.7987100000000003E-3</v>
      </c>
      <c r="AK938">
        <v>3.2851500000000001E-3</v>
      </c>
      <c r="AN938">
        <v>-1.13791E-3</v>
      </c>
      <c r="AQ938">
        <v>6.0955799999999997E-3</v>
      </c>
      <c r="AR938" s="4">
        <f t="shared" si="261"/>
        <v>1.3769400000000001E-3</v>
      </c>
      <c r="AS938">
        <v>1.437481E-2</v>
      </c>
      <c r="AV938" s="4">
        <f t="shared" si="262"/>
        <v>1.3769400000000001E-3</v>
      </c>
      <c r="AW938" s="4">
        <f t="shared" si="263"/>
        <v>1.3769400000000001E-3</v>
      </c>
      <c r="AX938">
        <v>1.6741E-4</v>
      </c>
      <c r="AZ938">
        <v>2.1942799999999998E-3</v>
      </c>
      <c r="BA938">
        <v>2.3555500000000001E-3</v>
      </c>
      <c r="BB938">
        <v>7.6473000000000003E-4</v>
      </c>
      <c r="BC938" s="4">
        <f t="shared" si="264"/>
        <v>0</v>
      </c>
      <c r="BD938">
        <v>2.6883300000000001E-3</v>
      </c>
      <c r="BE938">
        <v>7.6968000000000002E-4</v>
      </c>
      <c r="BF938">
        <v>0</v>
      </c>
      <c r="BG938">
        <v>1.9404000000000001E-4</v>
      </c>
      <c r="BH938">
        <v>1.0042E-4</v>
      </c>
      <c r="BI938">
        <v>-3.0527000000000001E-4</v>
      </c>
      <c r="BJ938">
        <v>6.3154099999999996E-3</v>
      </c>
      <c r="BK938">
        <v>1.7477000000000001E-4</v>
      </c>
      <c r="BL938" s="4">
        <f t="shared" si="265"/>
        <v>2.8549000000000001E-4</v>
      </c>
      <c r="BM938">
        <v>6.1699999999999995E-5</v>
      </c>
      <c r="BN938">
        <v>5.6557999999999999E-4</v>
      </c>
      <c r="BO938">
        <v>0</v>
      </c>
      <c r="BP938">
        <v>0</v>
      </c>
      <c r="BQ938">
        <v>3.8845999999999998E-4</v>
      </c>
      <c r="BR938">
        <v>3.1263999999999999E-4</v>
      </c>
      <c r="BS938">
        <v>2.7781000000000003E-4</v>
      </c>
      <c r="BT938">
        <v>0</v>
      </c>
      <c r="BV938" s="4">
        <f t="shared" si="266"/>
        <v>0</v>
      </c>
      <c r="BW938">
        <v>3.8151999999999999E-4</v>
      </c>
      <c r="BX938">
        <v>3.3899999999999997E-5</v>
      </c>
      <c r="BY938">
        <v>1.162474E-2</v>
      </c>
      <c r="BZ938">
        <v>1.2431960000000001E-2</v>
      </c>
      <c r="CA938">
        <v>7.1671299999999999E-3</v>
      </c>
      <c r="CB938">
        <v>1.1730880000000001E-2</v>
      </c>
      <c r="CC938">
        <v>8.0111999999999996E-3</v>
      </c>
      <c r="CD938">
        <v>-1.2169E-4</v>
      </c>
      <c r="CE938">
        <v>1.00231E-3</v>
      </c>
      <c r="CF938">
        <v>1.4188899999999999E-3</v>
      </c>
      <c r="CG938">
        <v>2.61005E-3</v>
      </c>
      <c r="CH938">
        <v>2.00571E-3</v>
      </c>
      <c r="CI938" s="4">
        <f t="shared" si="267"/>
        <v>1.3769400000000001E-3</v>
      </c>
      <c r="CK938">
        <v>6.8399999999999997E-6</v>
      </c>
      <c r="CL938">
        <v>1.366E-5</v>
      </c>
      <c r="CM938">
        <v>2.0469999999999999E-5</v>
      </c>
      <c r="CN938">
        <v>2.726E-5</v>
      </c>
      <c r="CO938">
        <v>3.4029999999999998E-5</v>
      </c>
      <c r="CP938">
        <v>4.0790000000000001E-5</v>
      </c>
      <c r="CQ938">
        <v>4.7530000000000001E-5</v>
      </c>
      <c r="CR938">
        <v>5.4259999999999999E-5</v>
      </c>
      <c r="CS938">
        <v>6.0959999999999999E-5</v>
      </c>
      <c r="CT938">
        <v>6.7650000000000005E-5</v>
      </c>
      <c r="CU938">
        <v>7.4330000000000002E-5</v>
      </c>
      <c r="CV938">
        <v>8.0989999999999995E-5</v>
      </c>
      <c r="CW938">
        <v>8.763E-5</v>
      </c>
      <c r="CX938">
        <v>9.4250000000000001E-5</v>
      </c>
      <c r="CY938">
        <v>1.0087E-4</v>
      </c>
      <c r="CZ938">
        <v>1.0746E-4</v>
      </c>
      <c r="DA938">
        <v>1.1404E-4</v>
      </c>
      <c r="DB938">
        <v>1.206E-4</v>
      </c>
      <c r="DC938">
        <v>1.2715E-4</v>
      </c>
      <c r="DD938">
        <v>1.3368000000000001E-4</v>
      </c>
      <c r="DE938">
        <v>1.4019999999999999E-4</v>
      </c>
      <c r="DF938">
        <v>1.4669999999999999E-4</v>
      </c>
      <c r="DG938">
        <v>1.5317999999999999E-4</v>
      </c>
      <c r="DH938">
        <v>1.5965E-4</v>
      </c>
      <c r="DI938">
        <v>1.6610999999999999E-4</v>
      </c>
      <c r="DJ938">
        <v>1.7254999999999999E-4</v>
      </c>
      <c r="DK938">
        <v>1.7897E-4</v>
      </c>
      <c r="DL938">
        <v>1.8537999999999999E-4</v>
      </c>
      <c r="DM938">
        <v>1.9178000000000001E-4</v>
      </c>
      <c r="DN938">
        <v>1.9815999999999999E-4</v>
      </c>
      <c r="DO938">
        <v>1.3769400000000001E-3</v>
      </c>
      <c r="DP938">
        <v>7.5354999999999997E-4</v>
      </c>
      <c r="DQ938">
        <v>6.3321000000000004E-4</v>
      </c>
      <c r="DR938">
        <v>3.8081999999999998E-4</v>
      </c>
      <c r="DS938">
        <v>1.5430000000000001E-3</v>
      </c>
      <c r="DT938">
        <v>4.7043099999999997E-3</v>
      </c>
      <c r="DU938">
        <v>2.8549000000000001E-4</v>
      </c>
      <c r="DV938">
        <v>6.6087100000000003E-3</v>
      </c>
      <c r="DW938">
        <v>4.2293799999999996E-3</v>
      </c>
      <c r="DX938">
        <v>4.6027400000000001E-3</v>
      </c>
      <c r="DY938">
        <v>4.9530399999999997E-3</v>
      </c>
      <c r="DZ938">
        <v>7.0049500000000002E-3</v>
      </c>
      <c r="EA938">
        <v>6.1398099999999999E-3</v>
      </c>
      <c r="EB938">
        <v>9.6199200000000006E-3</v>
      </c>
      <c r="EC938">
        <v>1.5932000000000001E-4</v>
      </c>
      <c r="ED938">
        <v>6.7987100000000003E-3</v>
      </c>
      <c r="EE938">
        <v>9.6386800000000002E-3</v>
      </c>
      <c r="EF938">
        <v>9.4815899999999998E-3</v>
      </c>
      <c r="EG938">
        <v>5.9805400000000003E-3</v>
      </c>
      <c r="EH938">
        <v>2.2099999999999998E-5</v>
      </c>
      <c r="EI938">
        <v>5.2457800000000002E-3</v>
      </c>
      <c r="EJ938">
        <v>3.4508799999999999E-3</v>
      </c>
      <c r="EK938">
        <v>1.6223800000000001E-3</v>
      </c>
      <c r="EL938">
        <v>2.4467299999999998E-3</v>
      </c>
      <c r="EM938">
        <v>4.58786E-3</v>
      </c>
      <c r="EN938">
        <v>2.1976700000000001E-3</v>
      </c>
      <c r="EO938">
        <v>4.1943999999999998E-4</v>
      </c>
      <c r="EP938">
        <v>8.9312699999999998E-3</v>
      </c>
    </row>
    <row r="939" spans="1:146" x14ac:dyDescent="0.25">
      <c r="A939" s="1">
        <v>43670</v>
      </c>
      <c r="B939">
        <v>5.6799999999999998E-5</v>
      </c>
      <c r="C939">
        <v>7.7360800000000002E-3</v>
      </c>
      <c r="D939">
        <v>1.249813E-2</v>
      </c>
      <c r="E939">
        <v>5.6876100000000001E-3</v>
      </c>
      <c r="F939" s="4">
        <f t="shared" si="257"/>
        <v>6.9315999999999996E-3</v>
      </c>
      <c r="G939">
        <v>1.81391E-3</v>
      </c>
      <c r="H939">
        <v>2.9788900000000001E-3</v>
      </c>
      <c r="I939">
        <v>9.6018800000000001E-3</v>
      </c>
      <c r="J939">
        <v>1.0129050000000001E-2</v>
      </c>
      <c r="K939">
        <v>1.0991890000000001E-2</v>
      </c>
      <c r="L939">
        <v>4.7760399999999996E-3</v>
      </c>
      <c r="M939">
        <v>7.3244399999999998E-3</v>
      </c>
      <c r="N939">
        <v>7.7966399999999996E-3</v>
      </c>
      <c r="O939">
        <v>8.4011799999999994E-3</v>
      </c>
      <c r="P939">
        <v>4.8475799999999998E-3</v>
      </c>
      <c r="Q939">
        <v>3.1919800000000001E-3</v>
      </c>
      <c r="R939">
        <v>4.8537500000000004E-3</v>
      </c>
      <c r="S939">
        <v>3.4384799999999998E-3</v>
      </c>
      <c r="T939">
        <v>2.6653699999999998E-3</v>
      </c>
      <c r="U939">
        <v>3.9902899999999996E-3</v>
      </c>
      <c r="V939" s="4">
        <f t="shared" si="258"/>
        <v>3.4277700000000001E-3</v>
      </c>
      <c r="W939" s="4">
        <f t="shared" si="268"/>
        <v>5.2035700000000002E-3</v>
      </c>
      <c r="X939">
        <v>7.9956899999999997E-3</v>
      </c>
      <c r="Y939">
        <v>7.5034699999999999E-3</v>
      </c>
      <c r="Z939">
        <v>1.28193E-2</v>
      </c>
      <c r="AA939">
        <v>1.1961319999999999E-2</v>
      </c>
      <c r="AB939">
        <v>4.6530900000000004E-3</v>
      </c>
      <c r="AC939">
        <v>8.9392399999999993E-3</v>
      </c>
      <c r="AD939">
        <v>2.18709E-3</v>
      </c>
      <c r="AE939">
        <v>4.1049099999999998E-3</v>
      </c>
      <c r="AF939">
        <v>5.6236599999999999E-3</v>
      </c>
      <c r="AG939">
        <v>4.3415800000000003E-3</v>
      </c>
      <c r="AH939">
        <v>-1.60126E-3</v>
      </c>
      <c r="AI939" s="4">
        <f t="shared" si="259"/>
        <v>6.2847700000000003E-3</v>
      </c>
      <c r="AJ939" s="4">
        <f t="shared" si="260"/>
        <v>1.5275099999999999E-3</v>
      </c>
      <c r="AK939">
        <v>3.3744399999999998E-3</v>
      </c>
      <c r="AN939">
        <v>1.92231E-3</v>
      </c>
      <c r="AQ939">
        <v>5.1931499999999997E-3</v>
      </c>
      <c r="AR939" s="4">
        <f t="shared" si="261"/>
        <v>1.3382400000000001E-3</v>
      </c>
      <c r="AS939">
        <v>3.8045399999999999E-3</v>
      </c>
      <c r="AV939" s="4">
        <f t="shared" si="262"/>
        <v>1.3382400000000001E-3</v>
      </c>
      <c r="AW939" s="4">
        <f t="shared" si="263"/>
        <v>1.3382400000000001E-3</v>
      </c>
      <c r="AX939">
        <v>0</v>
      </c>
      <c r="AZ939">
        <v>3.6488699999999998E-3</v>
      </c>
      <c r="BA939">
        <v>0</v>
      </c>
      <c r="BB939">
        <v>1.3623000000000001E-3</v>
      </c>
      <c r="BC939" s="4">
        <f t="shared" si="264"/>
        <v>2.4018799999999999E-3</v>
      </c>
      <c r="BD939">
        <v>1.67709E-3</v>
      </c>
      <c r="BE939">
        <v>1.3847600000000001E-3</v>
      </c>
      <c r="BF939">
        <v>2.4018799999999999E-3</v>
      </c>
      <c r="BG939">
        <v>3.8716E-4</v>
      </c>
      <c r="BH939">
        <v>1.80777E-3</v>
      </c>
      <c r="BI939">
        <v>1.42516E-3</v>
      </c>
      <c r="BJ939">
        <v>3.1372100000000001E-3</v>
      </c>
      <c r="BK939">
        <v>1.1513E-4</v>
      </c>
      <c r="BL939" s="4">
        <f t="shared" si="265"/>
        <v>8.2722000000000004E-4</v>
      </c>
      <c r="BM939">
        <v>6.1699999999999995E-5</v>
      </c>
      <c r="BN939">
        <v>2.8263000000000002E-4</v>
      </c>
      <c r="BO939">
        <v>1.1797400000000001E-3</v>
      </c>
      <c r="BP939">
        <v>9.5000000000000005E-5</v>
      </c>
      <c r="BQ939">
        <v>7.7472999999999995E-4</v>
      </c>
      <c r="BR939">
        <v>5.2165999999999996E-4</v>
      </c>
      <c r="BS939">
        <v>1.8456000000000001E-4</v>
      </c>
      <c r="BT939">
        <v>7.3696999999999999E-4</v>
      </c>
      <c r="BV939" s="4">
        <f t="shared" si="266"/>
        <v>1.1797400000000001E-3</v>
      </c>
      <c r="BW939">
        <v>1.61999E-3</v>
      </c>
      <c r="BX939">
        <v>5.6799999999999998E-5</v>
      </c>
      <c r="BY939">
        <v>7.3150799999999998E-3</v>
      </c>
      <c r="BZ939">
        <v>2.8963700000000001E-3</v>
      </c>
      <c r="CA939">
        <v>5.2179399999999999E-3</v>
      </c>
      <c r="CB939">
        <v>6.9016299999999997E-3</v>
      </c>
      <c r="CC939">
        <v>4.0774599999999998E-3</v>
      </c>
      <c r="CD939">
        <v>1.7174600000000001E-3</v>
      </c>
      <c r="CE939">
        <v>1.41821E-3</v>
      </c>
      <c r="CF939">
        <v>1.17646E-3</v>
      </c>
      <c r="CG939">
        <v>2.0747199999999999E-3</v>
      </c>
      <c r="CH939">
        <v>1.7204399999999999E-3</v>
      </c>
      <c r="CI939" s="4">
        <f t="shared" si="267"/>
        <v>1.3382400000000001E-3</v>
      </c>
      <c r="CK939">
        <v>6.8399999999999997E-6</v>
      </c>
      <c r="CL939">
        <v>1.366E-5</v>
      </c>
      <c r="CM939">
        <v>2.0469999999999999E-5</v>
      </c>
      <c r="CN939">
        <v>2.726E-5</v>
      </c>
      <c r="CO939">
        <v>3.4029999999999998E-5</v>
      </c>
      <c r="CP939">
        <v>4.0790000000000001E-5</v>
      </c>
      <c r="CQ939">
        <v>4.7530000000000001E-5</v>
      </c>
      <c r="CR939">
        <v>5.4259999999999999E-5</v>
      </c>
      <c r="CS939">
        <v>6.0959999999999999E-5</v>
      </c>
      <c r="CT939">
        <v>6.7650000000000005E-5</v>
      </c>
      <c r="CU939">
        <v>7.4330000000000002E-5</v>
      </c>
      <c r="CV939">
        <v>8.0989999999999995E-5</v>
      </c>
      <c r="CW939">
        <v>8.763E-5</v>
      </c>
      <c r="CX939">
        <v>9.4250000000000001E-5</v>
      </c>
      <c r="CY939">
        <v>1.0087E-4</v>
      </c>
      <c r="CZ939">
        <v>1.0746E-4</v>
      </c>
      <c r="DA939">
        <v>1.1404E-4</v>
      </c>
      <c r="DB939">
        <v>1.206E-4</v>
      </c>
      <c r="DC939">
        <v>1.2715E-4</v>
      </c>
      <c r="DD939">
        <v>1.3368000000000001E-4</v>
      </c>
      <c r="DE939">
        <v>1.4019999999999999E-4</v>
      </c>
      <c r="DF939">
        <v>1.4669999999999999E-4</v>
      </c>
      <c r="DG939">
        <v>1.5317999999999999E-4</v>
      </c>
      <c r="DH939">
        <v>1.5965E-4</v>
      </c>
      <c r="DI939">
        <v>1.6610999999999999E-4</v>
      </c>
      <c r="DJ939">
        <v>1.7254999999999999E-4</v>
      </c>
      <c r="DK939">
        <v>1.7897E-4</v>
      </c>
      <c r="DL939">
        <v>1.8537999999999999E-4</v>
      </c>
      <c r="DM939">
        <v>1.9178000000000001E-4</v>
      </c>
      <c r="DN939">
        <v>1.9815999999999999E-4</v>
      </c>
      <c r="DO939">
        <v>1.3382400000000001E-3</v>
      </c>
      <c r="DP939">
        <v>7.6799999999999997E-5</v>
      </c>
      <c r="DQ939">
        <v>1.1229199999999999E-3</v>
      </c>
      <c r="DR939">
        <v>1.2910700000000001E-3</v>
      </c>
      <c r="DS939">
        <v>9.6047000000000005E-4</v>
      </c>
      <c r="DT939">
        <v>1.82888E-3</v>
      </c>
      <c r="DU939">
        <v>8.2722000000000004E-4</v>
      </c>
      <c r="DV939">
        <v>5.2035700000000002E-3</v>
      </c>
      <c r="DW939">
        <v>7.6290000000000004E-3</v>
      </c>
      <c r="DX939">
        <v>7.1621100000000002E-3</v>
      </c>
      <c r="DY939">
        <v>6.9315999999999996E-3</v>
      </c>
      <c r="DZ939">
        <v>6.2847700000000003E-3</v>
      </c>
      <c r="EA939">
        <v>3.4277700000000001E-3</v>
      </c>
      <c r="EB939">
        <v>4.0486599999999999E-3</v>
      </c>
      <c r="EC939">
        <v>1.4919899999999999E-3</v>
      </c>
      <c r="ED939">
        <v>1.5275099999999999E-3</v>
      </c>
      <c r="EE939">
        <v>6.9225600000000003E-3</v>
      </c>
      <c r="EF939">
        <v>1.0917069999999999E-2</v>
      </c>
      <c r="EG939">
        <v>3.5685399999999998E-3</v>
      </c>
      <c r="EH939">
        <v>3.2879900000000002E-3</v>
      </c>
      <c r="EI939">
        <v>5.4647999999999997E-3</v>
      </c>
      <c r="EJ939">
        <v>3.4767999999999999E-3</v>
      </c>
      <c r="EK939">
        <v>2.0224800000000001E-3</v>
      </c>
      <c r="EL939">
        <v>2.8569300000000001E-3</v>
      </c>
      <c r="EM939">
        <v>4.5272400000000001E-3</v>
      </c>
      <c r="EN939">
        <v>2.3003899999999998E-3</v>
      </c>
      <c r="EO939">
        <v>1.2687000000000001E-4</v>
      </c>
      <c r="EP939">
        <v>1.4901029999999999E-2</v>
      </c>
    </row>
    <row r="940" spans="1:146" x14ac:dyDescent="0.25">
      <c r="A940" s="1">
        <v>43671</v>
      </c>
      <c r="B940">
        <v>7.8700000000000002E-5</v>
      </c>
      <c r="C940">
        <v>6.0950400000000004E-3</v>
      </c>
      <c r="D940">
        <v>1.128965E-2</v>
      </c>
      <c r="E940">
        <v>5.8728599999999997E-3</v>
      </c>
      <c r="F940" s="4">
        <f t="shared" si="257"/>
        <v>6.3873100000000002E-3</v>
      </c>
      <c r="G940">
        <v>5.7712500000000003E-3</v>
      </c>
      <c r="H940">
        <v>5.7621499999999997E-3</v>
      </c>
      <c r="I940">
        <v>4.58173E-3</v>
      </c>
      <c r="J940">
        <v>9.5818899999999992E-3</v>
      </c>
      <c r="K940">
        <v>1.251447E-2</v>
      </c>
      <c r="L940">
        <v>4.62262E-3</v>
      </c>
      <c r="M940">
        <v>4.5503699999999998E-3</v>
      </c>
      <c r="N940">
        <v>9.6703999999999991E-3</v>
      </c>
      <c r="O940">
        <v>-2.4558499999999999E-3</v>
      </c>
      <c r="P940">
        <v>-4.7658900000000001E-3</v>
      </c>
      <c r="Q940">
        <v>-7.1369399999999996E-3</v>
      </c>
      <c r="R940">
        <v>-8.3292499999999998E-3</v>
      </c>
      <c r="S940">
        <v>-4.60904E-3</v>
      </c>
      <c r="T940">
        <v>4.50097E-3</v>
      </c>
      <c r="U940">
        <v>-2.3557199999999999E-3</v>
      </c>
      <c r="V940" s="4">
        <f t="shared" si="258"/>
        <v>1.0382499999999999E-3</v>
      </c>
      <c r="W940" s="4">
        <f t="shared" si="268"/>
        <v>4.5783300000000002E-3</v>
      </c>
      <c r="X940">
        <v>1.02316E-3</v>
      </c>
      <c r="Y940">
        <v>-2.7715000000000001E-3</v>
      </c>
      <c r="Z940">
        <v>6.5629000000000002E-4</v>
      </c>
      <c r="AA940">
        <v>-2.7000599999999998E-3</v>
      </c>
      <c r="AB940">
        <v>-5.4402399999999998E-3</v>
      </c>
      <c r="AC940">
        <v>3.23618E-3</v>
      </c>
      <c r="AD940">
        <v>-3.6095799999999998E-3</v>
      </c>
      <c r="AE940">
        <v>2.4367199999999999E-3</v>
      </c>
      <c r="AF940">
        <v>0</v>
      </c>
      <c r="AG940">
        <v>-7.7967100000000001E-3</v>
      </c>
      <c r="AH940">
        <v>-1.133292E-2</v>
      </c>
      <c r="AI940" s="4">
        <f t="shared" si="259"/>
        <v>1.6084199999999999E-3</v>
      </c>
      <c r="AJ940" s="4">
        <f t="shared" si="260"/>
        <v>-2.0651900000000002E-3</v>
      </c>
      <c r="AK940">
        <v>-1.0143400000000001E-3</v>
      </c>
      <c r="AN940">
        <v>-3.0556400000000001E-3</v>
      </c>
      <c r="AQ940">
        <v>-1.8297700000000001E-3</v>
      </c>
      <c r="AR940" s="4">
        <f t="shared" si="261"/>
        <v>4.0618000000000002E-4</v>
      </c>
      <c r="AS940">
        <v>1.2320300000000001E-3</v>
      </c>
      <c r="AV940" s="4">
        <f t="shared" si="262"/>
        <v>4.0618000000000002E-4</v>
      </c>
      <c r="AW940" s="4">
        <f t="shared" si="263"/>
        <v>4.0618000000000002E-4</v>
      </c>
      <c r="AX940">
        <v>3.3475999999999997E-4</v>
      </c>
      <c r="AZ940">
        <v>9.0928999999999999E-4</v>
      </c>
      <c r="BA940">
        <v>-6.4110999999999997E-4</v>
      </c>
      <c r="BB940">
        <v>3.1427899999999999E-3</v>
      </c>
      <c r="BC940" s="4">
        <f t="shared" si="264"/>
        <v>-5.9858000000000003E-4</v>
      </c>
      <c r="BD940">
        <v>4.5661499999999997E-3</v>
      </c>
      <c r="BE940">
        <v>3.3030099999999999E-3</v>
      </c>
      <c r="BF940">
        <v>-5.9858000000000003E-4</v>
      </c>
      <c r="BG940">
        <v>3.8786000000000002E-4</v>
      </c>
      <c r="BH940">
        <v>-1.10289E-3</v>
      </c>
      <c r="BI940">
        <v>-6.0986000000000005E-4</v>
      </c>
      <c r="BJ940">
        <v>-6.3301099999999999E-3</v>
      </c>
      <c r="BK940">
        <v>2.1044E-4</v>
      </c>
      <c r="BL940" s="4">
        <f t="shared" si="265"/>
        <v>5.0246000000000004E-4</v>
      </c>
      <c r="BM940">
        <v>9.1600000000000004E-5</v>
      </c>
      <c r="BN940">
        <v>1.8812000000000001E-4</v>
      </c>
      <c r="BO940">
        <v>5.8918000000000002E-4</v>
      </c>
      <c r="BP940">
        <v>3.8069999999999998E-4</v>
      </c>
      <c r="BQ940">
        <v>-2.9053999999999999E-4</v>
      </c>
      <c r="BR940">
        <v>-2.0824999999999999E-4</v>
      </c>
      <c r="BS940">
        <v>1.8511999999999999E-4</v>
      </c>
      <c r="BT940">
        <v>1.6403000000000001E-4</v>
      </c>
      <c r="BV940" s="4">
        <f t="shared" si="266"/>
        <v>5.8918000000000002E-4</v>
      </c>
      <c r="BW940">
        <v>1.2374599999999999E-3</v>
      </c>
      <c r="BX940">
        <v>7.8700000000000002E-5</v>
      </c>
      <c r="BY940">
        <v>-2.7247E-3</v>
      </c>
      <c r="BZ940">
        <v>-8.1070399999999994E-3</v>
      </c>
      <c r="CA940">
        <v>-6.4881699999999997E-3</v>
      </c>
      <c r="CB940">
        <v>-4.4752899999999998E-3</v>
      </c>
      <c r="CC940">
        <v>-2.764E-4</v>
      </c>
      <c r="CD940">
        <v>-5.9239000000000004E-4</v>
      </c>
      <c r="CE940">
        <v>3.8670100000000002E-3</v>
      </c>
      <c r="CF940">
        <v>-7.9524999999999995E-4</v>
      </c>
      <c r="CG940">
        <v>8.4409999999999997E-4</v>
      </c>
      <c r="CH940">
        <v>2.6010999999999997E-4</v>
      </c>
      <c r="CI940" s="4">
        <f t="shared" si="267"/>
        <v>4.0618000000000002E-4</v>
      </c>
      <c r="CK940">
        <v>6.8399999999999997E-6</v>
      </c>
      <c r="CL940">
        <v>1.366E-5</v>
      </c>
      <c r="CM940">
        <v>2.0469999999999999E-5</v>
      </c>
      <c r="CN940">
        <v>2.726E-5</v>
      </c>
      <c r="CO940">
        <v>3.4029999999999998E-5</v>
      </c>
      <c r="CP940">
        <v>4.0790000000000001E-5</v>
      </c>
      <c r="CQ940">
        <v>4.7530000000000001E-5</v>
      </c>
      <c r="CR940">
        <v>5.4259999999999999E-5</v>
      </c>
      <c r="CS940">
        <v>6.0959999999999999E-5</v>
      </c>
      <c r="CT940">
        <v>6.7650000000000005E-5</v>
      </c>
      <c r="CU940">
        <v>7.4330000000000002E-5</v>
      </c>
      <c r="CV940">
        <v>8.0989999999999995E-5</v>
      </c>
      <c r="CW940">
        <v>8.763E-5</v>
      </c>
      <c r="CX940">
        <v>9.4250000000000001E-5</v>
      </c>
      <c r="CY940">
        <v>1.0087E-4</v>
      </c>
      <c r="CZ940">
        <v>1.0746E-4</v>
      </c>
      <c r="DA940">
        <v>1.1404E-4</v>
      </c>
      <c r="DB940">
        <v>1.206E-4</v>
      </c>
      <c r="DC940">
        <v>1.2715E-4</v>
      </c>
      <c r="DD940">
        <v>1.3368000000000001E-4</v>
      </c>
      <c r="DE940">
        <v>1.4019999999999999E-4</v>
      </c>
      <c r="DF940">
        <v>1.4669999999999999E-4</v>
      </c>
      <c r="DG940">
        <v>1.5317999999999999E-4</v>
      </c>
      <c r="DH940">
        <v>1.5965E-4</v>
      </c>
      <c r="DI940">
        <v>1.6610999999999999E-4</v>
      </c>
      <c r="DJ940">
        <v>1.7254999999999999E-4</v>
      </c>
      <c r="DK940">
        <v>1.7897E-4</v>
      </c>
      <c r="DL940">
        <v>1.8537999999999999E-4</v>
      </c>
      <c r="DM940">
        <v>1.9178000000000001E-4</v>
      </c>
      <c r="DN940">
        <v>1.9815999999999999E-4</v>
      </c>
      <c r="DO940">
        <v>4.0618000000000002E-4</v>
      </c>
      <c r="DP940">
        <v>-6.5309000000000005E-4</v>
      </c>
      <c r="DQ940">
        <v>2.4006700000000001E-3</v>
      </c>
      <c r="DR940">
        <v>-3.3848E-4</v>
      </c>
      <c r="DS940">
        <v>1.9914400000000001E-3</v>
      </c>
      <c r="DT940">
        <v>-7.3343799999999997E-3</v>
      </c>
      <c r="DU940">
        <v>5.0246000000000004E-4</v>
      </c>
      <c r="DV940">
        <v>4.5783300000000002E-3</v>
      </c>
      <c r="DW940">
        <v>5.4974799999999999E-3</v>
      </c>
      <c r="DX940">
        <v>5.7514100000000002E-3</v>
      </c>
      <c r="DY940">
        <v>6.3873100000000002E-3</v>
      </c>
      <c r="DZ940">
        <v>1.6084199999999999E-3</v>
      </c>
      <c r="EA940">
        <v>1.0382499999999999E-3</v>
      </c>
      <c r="EB940">
        <v>-2.0828299999999999E-3</v>
      </c>
      <c r="EC940">
        <v>-2.8244799999999999E-3</v>
      </c>
      <c r="ED940">
        <v>-2.0651900000000002E-3</v>
      </c>
      <c r="EE940">
        <v>-1.8311499999999999E-3</v>
      </c>
      <c r="EF940">
        <v>-2.0550299999999998E-3</v>
      </c>
      <c r="EG940">
        <v>-4.0291499999999996E-3</v>
      </c>
      <c r="EH940">
        <v>-2.9594399999999998E-3</v>
      </c>
      <c r="EI940">
        <v>1.51523E-3</v>
      </c>
      <c r="EJ940">
        <v>1.44962E-3</v>
      </c>
      <c r="EK940">
        <v>1.0738200000000001E-3</v>
      </c>
      <c r="EL940">
        <v>1.4342700000000001E-3</v>
      </c>
      <c r="EM940">
        <v>1.2952E-3</v>
      </c>
      <c r="EN940">
        <v>1.04254E-3</v>
      </c>
      <c r="EO940">
        <v>5.2899999999999998E-5</v>
      </c>
      <c r="EP940">
        <v>1.104893E-2</v>
      </c>
    </row>
    <row r="941" spans="1:146" x14ac:dyDescent="0.25">
      <c r="A941" s="1">
        <v>43672</v>
      </c>
      <c r="B941">
        <v>5.5800000000000001E-5</v>
      </c>
      <c r="C941">
        <v>-3.6046400000000001E-3</v>
      </c>
      <c r="D941">
        <v>-5.4251200000000003E-3</v>
      </c>
      <c r="E941">
        <v>-2.8112100000000002E-3</v>
      </c>
      <c r="F941" s="4">
        <f t="shared" si="257"/>
        <v>-2.8593899999999998E-3</v>
      </c>
      <c r="G941">
        <v>-9.5260599999999994E-3</v>
      </c>
      <c r="H941">
        <v>4.1370000000000003E-4</v>
      </c>
      <c r="I941">
        <v>-1.38211E-3</v>
      </c>
      <c r="J941">
        <v>-1.9864599999999998E-3</v>
      </c>
      <c r="K941">
        <v>-7.1440200000000001E-3</v>
      </c>
      <c r="L941">
        <v>-9.1156799999999993E-3</v>
      </c>
      <c r="M941">
        <v>-3.3156000000000001E-3</v>
      </c>
      <c r="N941">
        <v>1.20941E-3</v>
      </c>
      <c r="O941">
        <v>1.447355E-2</v>
      </c>
      <c r="P941">
        <v>7.0898599999999999E-3</v>
      </c>
      <c r="Q941">
        <v>1.144153E-2</v>
      </c>
      <c r="R941">
        <v>1.01761E-2</v>
      </c>
      <c r="S941">
        <v>5.76984E-3</v>
      </c>
      <c r="T941">
        <v>1.68556E-3</v>
      </c>
      <c r="U941">
        <v>1.8297259999999999E-2</v>
      </c>
      <c r="V941" s="4">
        <f t="shared" si="258"/>
        <v>3.0546800000000002E-3</v>
      </c>
      <c r="W941" s="4">
        <f t="shared" si="268"/>
        <v>2.11926E-3</v>
      </c>
      <c r="X941">
        <v>1.295076E-2</v>
      </c>
      <c r="Y941">
        <v>1.207018E-2</v>
      </c>
      <c r="Z941">
        <v>1.808301E-2</v>
      </c>
      <c r="AA941">
        <v>1.1310219999999999E-2</v>
      </c>
      <c r="AB941">
        <v>9.4612099999999994E-3</v>
      </c>
      <c r="AC941">
        <v>8.3790600000000007E-3</v>
      </c>
      <c r="AD941">
        <v>5.30673E-3</v>
      </c>
      <c r="AE941">
        <v>1.80314E-3</v>
      </c>
      <c r="AF941">
        <v>1.126095E-2</v>
      </c>
      <c r="AG941">
        <v>9.59898E-3</v>
      </c>
      <c r="AH941">
        <v>1.0071139999999999E-2</v>
      </c>
      <c r="AI941" s="4">
        <f t="shared" si="259"/>
        <v>-2.3027899999999999E-3</v>
      </c>
      <c r="AJ941" s="4">
        <f t="shared" si="260"/>
        <v>1.97577E-3</v>
      </c>
      <c r="AK941">
        <v>8.7234800000000005E-3</v>
      </c>
      <c r="AL941">
        <v>1.37437E-3</v>
      </c>
      <c r="AN941">
        <v>-2.3525999999999998E-3</v>
      </c>
      <c r="AQ941">
        <v>7.3323900000000003E-3</v>
      </c>
      <c r="AR941" s="4">
        <f t="shared" si="261"/>
        <v>-3.0793999999999998E-4</v>
      </c>
      <c r="AS941">
        <v>5.6777499999999996E-3</v>
      </c>
      <c r="AV941" s="4">
        <f t="shared" si="262"/>
        <v>-3.0793999999999998E-4</v>
      </c>
      <c r="AW941" s="4">
        <f t="shared" si="263"/>
        <v>-3.0793999999999998E-4</v>
      </c>
      <c r="AX941">
        <v>4.1840999999999997E-4</v>
      </c>
      <c r="AZ941">
        <v>1.8161500000000001E-3</v>
      </c>
      <c r="BA941">
        <v>4.0615299999999998E-3</v>
      </c>
      <c r="BB941">
        <v>1.1455000000000001E-4</v>
      </c>
      <c r="BC941" s="4">
        <f t="shared" si="264"/>
        <v>-8.9975999999999999E-4</v>
      </c>
      <c r="BD941">
        <v>5.5029000000000005E-4</v>
      </c>
      <c r="BE941">
        <v>3.0629000000000002E-4</v>
      </c>
      <c r="BF941">
        <v>-8.9975999999999999E-4</v>
      </c>
      <c r="BG941">
        <v>-9.6899999999999997E-5</v>
      </c>
      <c r="BH941">
        <v>-2.0068000000000001E-4</v>
      </c>
      <c r="BI941">
        <v>-3.0511999999999998E-4</v>
      </c>
      <c r="BJ941">
        <v>4.1968800000000001E-3</v>
      </c>
      <c r="BK941">
        <v>8.3399999999999994E-5</v>
      </c>
      <c r="BL941" s="4">
        <f t="shared" si="265"/>
        <v>3.3379999999999998E-4</v>
      </c>
      <c r="BM941">
        <v>5.77E-5</v>
      </c>
      <c r="BN941">
        <v>2.8249999999999998E-4</v>
      </c>
      <c r="BO941">
        <v>9.7999999999999997E-5</v>
      </c>
      <c r="BP941">
        <v>6.6613999999999996E-4</v>
      </c>
      <c r="BQ941">
        <v>9.6600000000000003E-5</v>
      </c>
      <c r="BR941">
        <v>2.0829999999999999E-4</v>
      </c>
      <c r="BS941">
        <v>1.8450000000000001E-4</v>
      </c>
      <c r="BT941">
        <v>3.2742999999999997E-4</v>
      </c>
      <c r="BU941">
        <v>2.7990900000000002E-3</v>
      </c>
      <c r="BV941" s="4">
        <f t="shared" si="266"/>
        <v>9.7999999999999997E-5</v>
      </c>
      <c r="BW941">
        <v>1.9013999999999999E-4</v>
      </c>
      <c r="BX941">
        <v>5.5800000000000001E-5</v>
      </c>
      <c r="BY941">
        <v>1.1985839999999999E-2</v>
      </c>
      <c r="BZ941">
        <v>1.2918239999999999E-2</v>
      </c>
      <c r="CA941">
        <v>9.7222699999999999E-3</v>
      </c>
      <c r="CB941">
        <v>9.0304400000000007E-3</v>
      </c>
      <c r="CC941">
        <v>1.060317E-2</v>
      </c>
      <c r="CD941">
        <v>-4.7500000000000003E-5</v>
      </c>
      <c r="CE941">
        <v>-5.2299999999999997E-5</v>
      </c>
      <c r="CF941">
        <v>2.0148599999999998E-3</v>
      </c>
      <c r="CG941">
        <v>1.2112500000000001E-3</v>
      </c>
      <c r="CH941">
        <v>-6.0457000000000002E-4</v>
      </c>
      <c r="CI941" s="4">
        <f t="shared" si="267"/>
        <v>-3.0793999999999998E-4</v>
      </c>
      <c r="CK941">
        <v>6.8399999999999997E-6</v>
      </c>
      <c r="CL941">
        <v>1.366E-5</v>
      </c>
      <c r="CM941">
        <v>2.0469999999999999E-5</v>
      </c>
      <c r="CN941">
        <v>2.726E-5</v>
      </c>
      <c r="CO941">
        <v>3.4029999999999998E-5</v>
      </c>
      <c r="CP941">
        <v>4.0790000000000001E-5</v>
      </c>
      <c r="CQ941">
        <v>4.7530000000000001E-5</v>
      </c>
      <c r="CR941">
        <v>5.4259999999999999E-5</v>
      </c>
      <c r="CS941">
        <v>6.0959999999999999E-5</v>
      </c>
      <c r="CT941">
        <v>6.7650000000000005E-5</v>
      </c>
      <c r="CU941">
        <v>7.4330000000000002E-5</v>
      </c>
      <c r="CV941">
        <v>8.0989999999999995E-5</v>
      </c>
      <c r="CW941">
        <v>8.763E-5</v>
      </c>
      <c r="CX941">
        <v>9.4250000000000001E-5</v>
      </c>
      <c r="CY941">
        <v>1.0087E-4</v>
      </c>
      <c r="CZ941">
        <v>1.0746E-4</v>
      </c>
      <c r="DA941">
        <v>1.1404E-4</v>
      </c>
      <c r="DB941">
        <v>1.206E-4</v>
      </c>
      <c r="DC941">
        <v>1.2715E-4</v>
      </c>
      <c r="DD941">
        <v>1.3368000000000001E-4</v>
      </c>
      <c r="DE941">
        <v>1.4019999999999999E-4</v>
      </c>
      <c r="DF941">
        <v>1.4669999999999999E-4</v>
      </c>
      <c r="DG941">
        <v>1.5317999999999999E-4</v>
      </c>
      <c r="DH941">
        <v>1.5965E-4</v>
      </c>
      <c r="DI941">
        <v>1.6610999999999999E-4</v>
      </c>
      <c r="DJ941">
        <v>1.7254999999999999E-4</v>
      </c>
      <c r="DK941">
        <v>1.7897E-4</v>
      </c>
      <c r="DL941">
        <v>1.8537999999999999E-4</v>
      </c>
      <c r="DM941">
        <v>1.9178000000000001E-4</v>
      </c>
      <c r="DN941">
        <v>1.9815999999999999E-4</v>
      </c>
      <c r="DO941">
        <v>-3.0793999999999998E-4</v>
      </c>
      <c r="DP941">
        <v>3.5099999999999999E-5</v>
      </c>
      <c r="DQ941">
        <v>1.661E-4</v>
      </c>
      <c r="DR941">
        <v>6.9474000000000001E-4</v>
      </c>
      <c r="DS941">
        <v>4.3852000000000002E-4</v>
      </c>
      <c r="DT941">
        <v>8.5408999999999995E-4</v>
      </c>
      <c r="DU941">
        <v>3.3379999999999998E-4</v>
      </c>
      <c r="DV941">
        <v>2.11926E-3</v>
      </c>
      <c r="DW941">
        <v>-3.1207499999999998E-3</v>
      </c>
      <c r="DX941">
        <v>-2.6847099999999999E-3</v>
      </c>
      <c r="DY941">
        <v>-2.8593899999999998E-3</v>
      </c>
      <c r="DZ941">
        <v>-2.3027899999999999E-3</v>
      </c>
      <c r="EA941">
        <v>3.0546800000000002E-3</v>
      </c>
      <c r="EB941">
        <v>9.0797699999999992E-3</v>
      </c>
      <c r="EC941">
        <v>1.9518999999999999E-3</v>
      </c>
      <c r="ED941">
        <v>1.97577E-3</v>
      </c>
      <c r="EE941">
        <v>1.018544E-2</v>
      </c>
      <c r="EF941">
        <v>8.5571499999999995E-3</v>
      </c>
      <c r="EG941">
        <v>5.8514200000000004E-3</v>
      </c>
      <c r="EH941">
        <v>2.3200000000000001E-5</v>
      </c>
      <c r="EI941">
        <v>1.7556099999999999E-3</v>
      </c>
      <c r="EJ941">
        <v>1.2078900000000001E-3</v>
      </c>
      <c r="EK941">
        <v>6.0409000000000005E-4</v>
      </c>
      <c r="EL941">
        <v>9.5155000000000001E-4</v>
      </c>
      <c r="EM941">
        <v>1.57424E-3</v>
      </c>
      <c r="EN941">
        <v>7.4368999999999998E-4</v>
      </c>
      <c r="EO941">
        <v>-2.8E-5</v>
      </c>
      <c r="EP941">
        <v>-1.2945999999999999E-3</v>
      </c>
    </row>
    <row r="942" spans="1:146" x14ac:dyDescent="0.25">
      <c r="A942" s="1">
        <v>43673</v>
      </c>
      <c r="B942">
        <v>0</v>
      </c>
      <c r="C942">
        <v>0</v>
      </c>
      <c r="D942">
        <v>0</v>
      </c>
      <c r="E942">
        <v>0</v>
      </c>
      <c r="F942" s="4">
        <f t="shared" si="257"/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 s="4">
        <f t="shared" si="258"/>
        <v>0</v>
      </c>
      <c r="W942" s="4">
        <f t="shared" si="268"/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 s="4">
        <f t="shared" si="259"/>
        <v>0</v>
      </c>
      <c r="AJ942" s="4">
        <f t="shared" si="260"/>
        <v>0</v>
      </c>
      <c r="AK942">
        <v>0</v>
      </c>
      <c r="AL942">
        <v>0</v>
      </c>
      <c r="AN942">
        <v>0</v>
      </c>
      <c r="AQ942">
        <v>0</v>
      </c>
      <c r="AR942" s="4">
        <f t="shared" si="261"/>
        <v>0</v>
      </c>
      <c r="AS942">
        <v>0</v>
      </c>
      <c r="AV942" s="4">
        <f t="shared" si="262"/>
        <v>0</v>
      </c>
      <c r="AW942" s="4">
        <f t="shared" si="263"/>
        <v>0</v>
      </c>
      <c r="AX942">
        <v>0</v>
      </c>
      <c r="AZ942">
        <v>0</v>
      </c>
      <c r="BA942">
        <v>0</v>
      </c>
      <c r="BB942">
        <v>0</v>
      </c>
      <c r="BC942" s="4">
        <f t="shared" si="264"/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 s="4">
        <f t="shared" si="265"/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 s="4">
        <f t="shared" si="266"/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 s="4">
        <f t="shared" si="267"/>
        <v>0</v>
      </c>
      <c r="CK942">
        <v>6.8399999999999997E-6</v>
      </c>
      <c r="CL942">
        <v>1.366E-5</v>
      </c>
      <c r="CM942">
        <v>2.0469999999999999E-5</v>
      </c>
      <c r="CN942">
        <v>2.726E-5</v>
      </c>
      <c r="CO942">
        <v>3.4029999999999998E-5</v>
      </c>
      <c r="CP942">
        <v>4.0790000000000001E-5</v>
      </c>
      <c r="CQ942">
        <v>4.7530000000000001E-5</v>
      </c>
      <c r="CR942">
        <v>5.4259999999999999E-5</v>
      </c>
      <c r="CS942">
        <v>6.0959999999999999E-5</v>
      </c>
      <c r="CT942">
        <v>6.7650000000000005E-5</v>
      </c>
      <c r="CU942">
        <v>7.4330000000000002E-5</v>
      </c>
      <c r="CV942">
        <v>8.0989999999999995E-5</v>
      </c>
      <c r="CW942">
        <v>8.763E-5</v>
      </c>
      <c r="CX942">
        <v>9.4250000000000001E-5</v>
      </c>
      <c r="CY942">
        <v>1.0087E-4</v>
      </c>
      <c r="CZ942">
        <v>1.0746E-4</v>
      </c>
      <c r="DA942">
        <v>1.1404E-4</v>
      </c>
      <c r="DB942">
        <v>1.206E-4</v>
      </c>
      <c r="DC942">
        <v>1.2715E-4</v>
      </c>
      <c r="DD942">
        <v>1.3368000000000001E-4</v>
      </c>
      <c r="DE942">
        <v>1.4019999999999999E-4</v>
      </c>
      <c r="DF942">
        <v>1.4669999999999999E-4</v>
      </c>
      <c r="DG942">
        <v>1.5317999999999999E-4</v>
      </c>
      <c r="DH942">
        <v>1.5965E-4</v>
      </c>
      <c r="DI942">
        <v>1.6610999999999999E-4</v>
      </c>
      <c r="DJ942">
        <v>1.7254999999999999E-4</v>
      </c>
      <c r="DK942">
        <v>1.7897E-4</v>
      </c>
      <c r="DL942">
        <v>1.8537999999999999E-4</v>
      </c>
      <c r="DM942">
        <v>1.9178000000000001E-4</v>
      </c>
      <c r="DN942">
        <v>1.9815999999999999E-4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</row>
    <row r="943" spans="1:146" x14ac:dyDescent="0.25">
      <c r="A943" s="1">
        <v>43674</v>
      </c>
      <c r="B943">
        <v>0</v>
      </c>
      <c r="F943" s="4">
        <f t="shared" si="257"/>
        <v>0</v>
      </c>
      <c r="V943" s="4">
        <f t="shared" si="258"/>
        <v>0</v>
      </c>
      <c r="W943" s="4">
        <f t="shared" si="268"/>
        <v>0</v>
      </c>
      <c r="AI943" s="4">
        <f t="shared" si="259"/>
        <v>0</v>
      </c>
      <c r="AJ943" s="4">
        <f t="shared" si="260"/>
        <v>0</v>
      </c>
      <c r="AR943" s="4">
        <f t="shared" si="261"/>
        <v>0</v>
      </c>
      <c r="AV943" s="4">
        <f t="shared" si="262"/>
        <v>0</v>
      </c>
      <c r="AW943" s="4">
        <f t="shared" si="263"/>
        <v>0</v>
      </c>
      <c r="BC943" s="4">
        <f t="shared" si="264"/>
        <v>0</v>
      </c>
      <c r="BL943" s="4">
        <f t="shared" si="265"/>
        <v>0</v>
      </c>
      <c r="BV943" s="4">
        <f t="shared" si="266"/>
        <v>0</v>
      </c>
      <c r="CI943" s="4">
        <f t="shared" si="267"/>
        <v>0</v>
      </c>
      <c r="CK943">
        <v>6.8399999999999997E-6</v>
      </c>
      <c r="CL943">
        <v>1.366E-5</v>
      </c>
      <c r="CM943">
        <v>2.0469999999999999E-5</v>
      </c>
      <c r="CN943">
        <v>2.726E-5</v>
      </c>
      <c r="CO943">
        <v>3.4029999999999998E-5</v>
      </c>
      <c r="CP943">
        <v>4.0790000000000001E-5</v>
      </c>
      <c r="CQ943">
        <v>4.7530000000000001E-5</v>
      </c>
      <c r="CR943">
        <v>5.4259999999999999E-5</v>
      </c>
      <c r="CS943">
        <v>6.0959999999999999E-5</v>
      </c>
      <c r="CT943">
        <v>6.7650000000000005E-5</v>
      </c>
      <c r="CU943">
        <v>7.4330000000000002E-5</v>
      </c>
      <c r="CV943">
        <v>8.0989999999999995E-5</v>
      </c>
      <c r="CW943">
        <v>8.763E-5</v>
      </c>
      <c r="CX943">
        <v>9.4250000000000001E-5</v>
      </c>
      <c r="CY943">
        <v>1.0087E-4</v>
      </c>
      <c r="CZ943">
        <v>1.0746E-4</v>
      </c>
      <c r="DA943">
        <v>1.1404E-4</v>
      </c>
      <c r="DB943">
        <v>1.206E-4</v>
      </c>
      <c r="DC943">
        <v>1.2715E-4</v>
      </c>
      <c r="DD943">
        <v>1.3368000000000001E-4</v>
      </c>
      <c r="DE943">
        <v>1.4019999999999999E-4</v>
      </c>
      <c r="DF943">
        <v>1.4669999999999999E-4</v>
      </c>
      <c r="DG943">
        <v>1.5317999999999999E-4</v>
      </c>
      <c r="DH943">
        <v>1.5965E-4</v>
      </c>
      <c r="DI943">
        <v>1.6610999999999999E-4</v>
      </c>
      <c r="DJ943">
        <v>1.7254999999999999E-4</v>
      </c>
      <c r="DK943">
        <v>1.7897E-4</v>
      </c>
      <c r="DL943">
        <v>1.8537999999999999E-4</v>
      </c>
      <c r="DM943">
        <v>1.9178000000000001E-4</v>
      </c>
      <c r="DN943">
        <v>1.9815999999999999E-4</v>
      </c>
      <c r="DT943">
        <v>-1.8428610000000002E-2</v>
      </c>
    </row>
    <row r="944" spans="1:146" x14ac:dyDescent="0.25">
      <c r="A944" s="1">
        <v>43675</v>
      </c>
      <c r="B944">
        <v>9.1700000000000006E-5</v>
      </c>
      <c r="C944">
        <v>4.7549699999999999E-3</v>
      </c>
      <c r="D944">
        <v>3.3565999999999999E-3</v>
      </c>
      <c r="E944">
        <v>3.3975899999999998E-3</v>
      </c>
      <c r="F944" s="4">
        <f t="shared" si="257"/>
        <v>4.9244800000000002E-3</v>
      </c>
      <c r="G944">
        <v>9.1252999999999994E-3</v>
      </c>
      <c r="H944">
        <v>6.6120399999999996E-3</v>
      </c>
      <c r="I944">
        <v>5.0516099999999998E-3</v>
      </c>
      <c r="J944">
        <v>6.0448400000000001E-3</v>
      </c>
      <c r="K944">
        <v>8.8729099999999995E-3</v>
      </c>
      <c r="L944">
        <v>8.0606400000000009E-3</v>
      </c>
      <c r="M944">
        <v>4.91969E-3</v>
      </c>
      <c r="N944">
        <v>1.81291E-3</v>
      </c>
      <c r="O944">
        <v>7.1699999999999995E-5</v>
      </c>
      <c r="P944">
        <v>-1.8433E-3</v>
      </c>
      <c r="Q944">
        <v>3.3221000000000001E-3</v>
      </c>
      <c r="R944">
        <v>6.0524999999999999E-4</v>
      </c>
      <c r="S944">
        <v>-7.3972000000000003E-4</v>
      </c>
      <c r="T944">
        <v>-5.30337E-3</v>
      </c>
      <c r="U944">
        <v>-1.15908E-3</v>
      </c>
      <c r="V944" s="4">
        <f t="shared" si="258"/>
        <v>-7.3857999999999997E-4</v>
      </c>
      <c r="W944" s="4">
        <f t="shared" si="268"/>
        <v>-2.5371299999999999E-3</v>
      </c>
      <c r="X944">
        <v>-2.1035099999999998E-3</v>
      </c>
      <c r="Y944">
        <v>2.5743000000000001E-4</v>
      </c>
      <c r="Z944">
        <v>-1.3344379999999999E-2</v>
      </c>
      <c r="AA944">
        <v>-7.0790200000000001E-3</v>
      </c>
      <c r="AB944">
        <v>-4.1005700000000004E-3</v>
      </c>
      <c r="AC944">
        <v>-1.50194E-3</v>
      </c>
      <c r="AD944">
        <v>1.6759000000000001E-4</v>
      </c>
      <c r="AE944">
        <v>1.0179099999999999E-3</v>
      </c>
      <c r="AF944">
        <v>1.51504E-3</v>
      </c>
      <c r="AG944">
        <v>4.0261899999999998E-3</v>
      </c>
      <c r="AH944">
        <v>-1.038854E-2</v>
      </c>
      <c r="AI944" s="4">
        <f t="shared" si="259"/>
        <v>-7.0823400000000003E-3</v>
      </c>
      <c r="AJ944" s="4">
        <f t="shared" si="260"/>
        <v>1.43957E-3</v>
      </c>
      <c r="AK944">
        <v>6.2721299999999999E-3</v>
      </c>
      <c r="AN944">
        <v>2.3581499999999998E-3</v>
      </c>
      <c r="AQ944">
        <v>3.5324200000000001E-3</v>
      </c>
      <c r="AR944" s="4">
        <f t="shared" si="261"/>
        <v>1.13324E-3</v>
      </c>
      <c r="AS944">
        <v>-3.0109199999999998E-3</v>
      </c>
      <c r="AV944" s="4">
        <f t="shared" si="262"/>
        <v>1.13324E-3</v>
      </c>
      <c r="AW944" s="4">
        <f t="shared" si="263"/>
        <v>1.13324E-3</v>
      </c>
      <c r="AX944">
        <v>6.6901000000000005E-4</v>
      </c>
      <c r="AZ944">
        <v>5.4332000000000002E-4</v>
      </c>
      <c r="BA944">
        <v>5.6418700000000002E-3</v>
      </c>
      <c r="BB944">
        <v>1.2799599999999999E-3</v>
      </c>
      <c r="BC944" s="4">
        <f t="shared" si="264"/>
        <v>0</v>
      </c>
      <c r="BD944">
        <v>3.6894800000000002E-3</v>
      </c>
      <c r="BE944">
        <v>1.1479999999999999E-3</v>
      </c>
      <c r="BF944">
        <v>0</v>
      </c>
      <c r="BG944">
        <v>2.9081000000000002E-4</v>
      </c>
      <c r="BH944">
        <v>2.0071999999999999E-4</v>
      </c>
      <c r="BI944">
        <v>9.1562999999999996E-4</v>
      </c>
      <c r="BJ944">
        <v>-5.9705000000000001E-4</v>
      </c>
      <c r="BK944">
        <v>1.1512E-4</v>
      </c>
      <c r="BL944" s="4">
        <f t="shared" si="265"/>
        <v>5.2713E-4</v>
      </c>
      <c r="BM944">
        <v>1.005E-4</v>
      </c>
      <c r="BN944">
        <v>2.8316000000000002E-4</v>
      </c>
      <c r="BO944">
        <v>5.8876999999999996E-4</v>
      </c>
      <c r="BP944">
        <v>0</v>
      </c>
      <c r="BQ944">
        <v>-1.931E-4</v>
      </c>
      <c r="BR944">
        <v>5.2063000000000001E-4</v>
      </c>
      <c r="BS944">
        <v>2.7757999999999998E-4</v>
      </c>
      <c r="BT944">
        <v>2.4534999999999997E-4</v>
      </c>
      <c r="BV944" s="4">
        <f t="shared" si="266"/>
        <v>5.8876999999999996E-4</v>
      </c>
      <c r="BW944">
        <v>2.8516000000000001E-4</v>
      </c>
      <c r="BX944">
        <v>9.1700000000000006E-5</v>
      </c>
      <c r="BY944">
        <v>3.5299000000000002E-4</v>
      </c>
      <c r="BZ944">
        <v>3.7147E-3</v>
      </c>
      <c r="CA944">
        <v>8.1000000000000004E-6</v>
      </c>
      <c r="CB944">
        <v>-5.4683099999999997E-3</v>
      </c>
      <c r="CC944">
        <v>3.1866500000000001E-3</v>
      </c>
      <c r="CD944">
        <v>1.05635E-3</v>
      </c>
      <c r="CE944">
        <v>1.4560199999999999E-3</v>
      </c>
      <c r="CF944">
        <v>-3.9395000000000001E-4</v>
      </c>
      <c r="CG944">
        <v>-1.1228399999999999E-3</v>
      </c>
      <c r="CH944">
        <v>-1.64105E-3</v>
      </c>
      <c r="CI944" s="4">
        <f t="shared" si="267"/>
        <v>1.13324E-3</v>
      </c>
      <c r="CK944">
        <v>6.8399999999999997E-6</v>
      </c>
      <c r="CL944">
        <v>1.366E-5</v>
      </c>
      <c r="CM944">
        <v>2.0469999999999999E-5</v>
      </c>
      <c r="CN944">
        <v>2.726E-5</v>
      </c>
      <c r="CO944">
        <v>3.4029999999999998E-5</v>
      </c>
      <c r="CP944">
        <v>4.0790000000000001E-5</v>
      </c>
      <c r="CQ944">
        <v>4.7530000000000001E-5</v>
      </c>
      <c r="CR944">
        <v>5.4259999999999999E-5</v>
      </c>
      <c r="CS944">
        <v>6.0959999999999999E-5</v>
      </c>
      <c r="CT944">
        <v>6.7650000000000005E-5</v>
      </c>
      <c r="CU944">
        <v>7.4330000000000002E-5</v>
      </c>
      <c r="CV944">
        <v>8.0989999999999995E-5</v>
      </c>
      <c r="CW944">
        <v>8.763E-5</v>
      </c>
      <c r="CX944">
        <v>9.4250000000000001E-5</v>
      </c>
      <c r="CY944">
        <v>1.0087E-4</v>
      </c>
      <c r="CZ944">
        <v>1.0746E-4</v>
      </c>
      <c r="DA944">
        <v>1.1404E-4</v>
      </c>
      <c r="DB944">
        <v>1.206E-4</v>
      </c>
      <c r="DC944">
        <v>1.2715E-4</v>
      </c>
      <c r="DD944">
        <v>1.3368000000000001E-4</v>
      </c>
      <c r="DE944">
        <v>1.4019999999999999E-4</v>
      </c>
      <c r="DF944">
        <v>1.4669999999999999E-4</v>
      </c>
      <c r="DG944">
        <v>1.5317999999999999E-4</v>
      </c>
      <c r="DH944">
        <v>1.5965E-4</v>
      </c>
      <c r="DI944">
        <v>1.6610999999999999E-4</v>
      </c>
      <c r="DJ944">
        <v>1.7254999999999999E-4</v>
      </c>
      <c r="DK944">
        <v>1.7897E-4</v>
      </c>
      <c r="DL944">
        <v>1.8537999999999999E-4</v>
      </c>
      <c r="DM944">
        <v>1.9178000000000001E-4</v>
      </c>
      <c r="DN944">
        <v>1.9815999999999999E-4</v>
      </c>
      <c r="DO944">
        <v>1.13324E-3</v>
      </c>
      <c r="DP944">
        <v>5.0100000000000003E-6</v>
      </c>
      <c r="DQ944">
        <v>9.1299000000000003E-4</v>
      </c>
      <c r="DR944">
        <v>5.1334000000000004E-4</v>
      </c>
      <c r="DS944">
        <v>2.4569100000000001E-3</v>
      </c>
      <c r="DT944">
        <v>2.1860480000000002E-2</v>
      </c>
      <c r="DU944">
        <v>5.2713E-4</v>
      </c>
      <c r="DV944">
        <v>-2.5371299999999999E-3</v>
      </c>
      <c r="DW944">
        <v>3.1461900000000001E-3</v>
      </c>
      <c r="DX944">
        <v>4.46211E-3</v>
      </c>
      <c r="DY944">
        <v>4.9244800000000002E-3</v>
      </c>
      <c r="DZ944">
        <v>-7.0823400000000003E-3</v>
      </c>
      <c r="EA944">
        <v>-7.3857999999999997E-4</v>
      </c>
      <c r="EB944">
        <v>6.0386999999999995E-4</v>
      </c>
      <c r="EC944">
        <v>3.7318500000000001E-3</v>
      </c>
      <c r="ED944">
        <v>1.43957E-3</v>
      </c>
      <c r="EE944">
        <v>3.8000000000000002E-5</v>
      </c>
      <c r="EF944">
        <v>-2.1863799999999999E-3</v>
      </c>
      <c r="EG944">
        <v>-9.0070999999999999E-4</v>
      </c>
      <c r="EH944">
        <v>2.1800000000000001E-5</v>
      </c>
      <c r="EI944">
        <v>2.04266E-3</v>
      </c>
      <c r="EJ944">
        <v>1.30186E-3</v>
      </c>
      <c r="EK944">
        <v>9.1306999999999998E-4</v>
      </c>
      <c r="EL944">
        <v>4.0599999999999998E-5</v>
      </c>
      <c r="EM944">
        <v>1.6492799999999999E-3</v>
      </c>
      <c r="EN944">
        <v>1.7325299999999999E-3</v>
      </c>
      <c r="EO944">
        <v>-9.6799999999999995E-5</v>
      </c>
      <c r="EP944">
        <v>3.5994E-3</v>
      </c>
    </row>
    <row r="945" spans="1:146" x14ac:dyDescent="0.25">
      <c r="A945" s="1">
        <v>43676</v>
      </c>
      <c r="B945">
        <v>5.7800000000000002E-5</v>
      </c>
      <c r="C945">
        <v>2.8279999999999998E-3</v>
      </c>
      <c r="D945">
        <v>2.61386E-3</v>
      </c>
      <c r="E945">
        <v>1.8008399999999999E-3</v>
      </c>
      <c r="F945" s="4">
        <f t="shared" si="257"/>
        <v>4.1336999999999998E-4</v>
      </c>
      <c r="G945">
        <v>-2.8892200000000001E-3</v>
      </c>
      <c r="H945">
        <v>1.1145899999999999E-3</v>
      </c>
      <c r="I945">
        <v>-4.1330000000000002E-4</v>
      </c>
      <c r="J945">
        <v>-1.9053099999999999E-3</v>
      </c>
      <c r="K945">
        <v>-2.84403E-3</v>
      </c>
      <c r="L945">
        <v>-2.3032700000000001E-3</v>
      </c>
      <c r="M945">
        <v>2.5177099999999998E-3</v>
      </c>
      <c r="N945">
        <v>4.3213000000000001E-3</v>
      </c>
      <c r="O945">
        <v>8.9760000000000003E-4</v>
      </c>
      <c r="P945">
        <v>-2.2997400000000002E-3</v>
      </c>
      <c r="Q945">
        <v>-1.245227E-2</v>
      </c>
      <c r="R945">
        <v>-3.0685199999999999E-3</v>
      </c>
      <c r="S945">
        <v>-3.8712099999999999E-3</v>
      </c>
      <c r="T945">
        <v>1.9603200000000002E-3</v>
      </c>
      <c r="U945">
        <v>5.0750999999999997E-4</v>
      </c>
      <c r="V945" s="4">
        <f t="shared" si="258"/>
        <v>1.3636E-4</v>
      </c>
      <c r="W945" s="4">
        <f t="shared" si="268"/>
        <v>1.8818000000000001E-3</v>
      </c>
      <c r="X945">
        <v>-2.6122699999999999E-3</v>
      </c>
      <c r="Y945">
        <v>-6.8594999999999995E-4</v>
      </c>
      <c r="Z945">
        <v>3.6377200000000001E-3</v>
      </c>
      <c r="AA945">
        <v>5.5717700000000002E-3</v>
      </c>
      <c r="AB945">
        <v>-5.1463000000000004E-3</v>
      </c>
      <c r="AC945">
        <v>2.7348999999999999E-4</v>
      </c>
      <c r="AD945">
        <v>3.3512E-4</v>
      </c>
      <c r="AE945">
        <v>9.3806E-4</v>
      </c>
      <c r="AF945">
        <v>-9.8331000000000004E-4</v>
      </c>
      <c r="AG945">
        <v>-8.2692000000000009E-3</v>
      </c>
      <c r="AH945">
        <v>1.56799E-3</v>
      </c>
      <c r="AI945" s="4">
        <f t="shared" si="259"/>
        <v>5.3118200000000001E-3</v>
      </c>
      <c r="AJ945" s="4">
        <f t="shared" si="260"/>
        <v>1.5527399999999999E-3</v>
      </c>
      <c r="AK945">
        <v>1.4539100000000001E-3</v>
      </c>
      <c r="AN945">
        <v>-1.8534999999999999E-3</v>
      </c>
      <c r="AQ945">
        <v>-4.2667299999999998E-3</v>
      </c>
      <c r="AR945" s="4">
        <f t="shared" si="261"/>
        <v>1.5852999999999999E-4</v>
      </c>
      <c r="AS945">
        <v>9.4500000000000007E-5</v>
      </c>
      <c r="AV945" s="4">
        <f t="shared" si="262"/>
        <v>1.5852999999999999E-4</v>
      </c>
      <c r="AW945" s="4">
        <f t="shared" si="263"/>
        <v>1.5852999999999999E-4</v>
      </c>
      <c r="AX945">
        <v>2.5081000000000002E-4</v>
      </c>
      <c r="AZ945">
        <v>5.4379000000000005E-4</v>
      </c>
      <c r="BA945">
        <v>-1.2706799999999999E-3</v>
      </c>
      <c r="BB945">
        <v>5.2652999999999999E-4</v>
      </c>
      <c r="BC945" s="4">
        <f t="shared" si="264"/>
        <v>-1.0992E-3</v>
      </c>
      <c r="BD945">
        <v>-6.2275000000000004E-4</v>
      </c>
      <c r="BE945">
        <v>6.1167999999999997E-4</v>
      </c>
      <c r="BF945">
        <v>-1.0992E-3</v>
      </c>
      <c r="BG945">
        <v>2.8987000000000001E-4</v>
      </c>
      <c r="BH945">
        <v>-4.0137000000000001E-4</v>
      </c>
      <c r="BI945">
        <v>-7.1173999999999999E-4</v>
      </c>
      <c r="BJ945">
        <v>-3.2108800000000002E-3</v>
      </c>
      <c r="BK945">
        <v>3.9700000000000003E-5</v>
      </c>
      <c r="BL945" s="4">
        <f t="shared" si="265"/>
        <v>1.5519000000000001E-4</v>
      </c>
      <c r="BM945">
        <v>5.27E-5</v>
      </c>
      <c r="BN945">
        <v>9.3599999999999998E-5</v>
      </c>
      <c r="BO945">
        <v>2.9468000000000002E-4</v>
      </c>
      <c r="BP945">
        <v>1.9014999999999999E-4</v>
      </c>
      <c r="BQ945">
        <v>4.8378000000000001E-4</v>
      </c>
      <c r="BR945">
        <v>-2.0814E-4</v>
      </c>
      <c r="BS945">
        <v>9.2499999999999999E-5</v>
      </c>
      <c r="BT945">
        <v>2.4529E-4</v>
      </c>
      <c r="BV945" s="4">
        <f t="shared" si="266"/>
        <v>2.9468000000000002E-4</v>
      </c>
      <c r="BW945">
        <v>4.7428999999999999E-4</v>
      </c>
      <c r="BX945">
        <v>5.7800000000000002E-5</v>
      </c>
      <c r="BY945">
        <v>-8.0524999999999998E-4</v>
      </c>
      <c r="BZ945">
        <v>-1.1752719999999999E-2</v>
      </c>
      <c r="CA945">
        <v>-4.4201800000000001E-3</v>
      </c>
      <c r="CB945">
        <v>-2.8767200000000001E-3</v>
      </c>
      <c r="CC945">
        <v>-9.4096999999999996E-4</v>
      </c>
      <c r="CD945">
        <v>-1.917E-4</v>
      </c>
      <c r="CE945">
        <v>4.929E-4</v>
      </c>
      <c r="CF945">
        <v>-1.40037E-3</v>
      </c>
      <c r="CG945">
        <v>-1.6856900000000001E-3</v>
      </c>
      <c r="CH945">
        <v>-4.3281E-4</v>
      </c>
      <c r="CI945" s="4">
        <f t="shared" si="267"/>
        <v>1.5852999999999999E-4</v>
      </c>
      <c r="CK945">
        <v>6.8399999999999997E-6</v>
      </c>
      <c r="CL945">
        <v>1.366E-5</v>
      </c>
      <c r="CM945">
        <v>2.0469999999999999E-5</v>
      </c>
      <c r="CN945">
        <v>2.726E-5</v>
      </c>
      <c r="CO945">
        <v>3.4029999999999998E-5</v>
      </c>
      <c r="CP945">
        <v>4.0790000000000001E-5</v>
      </c>
      <c r="CQ945">
        <v>4.7530000000000001E-5</v>
      </c>
      <c r="CR945">
        <v>5.4259999999999999E-5</v>
      </c>
      <c r="CS945">
        <v>6.0959999999999999E-5</v>
      </c>
      <c r="CT945">
        <v>6.7650000000000005E-5</v>
      </c>
      <c r="CU945">
        <v>7.4330000000000002E-5</v>
      </c>
      <c r="CV945">
        <v>8.0989999999999995E-5</v>
      </c>
      <c r="CW945">
        <v>8.763E-5</v>
      </c>
      <c r="CX945">
        <v>9.4250000000000001E-5</v>
      </c>
      <c r="CY945">
        <v>1.0087E-4</v>
      </c>
      <c r="CZ945">
        <v>1.0746E-4</v>
      </c>
      <c r="DA945">
        <v>1.1404E-4</v>
      </c>
      <c r="DB945">
        <v>1.206E-4</v>
      </c>
      <c r="DC945">
        <v>1.2715E-4</v>
      </c>
      <c r="DD945">
        <v>1.3368000000000001E-4</v>
      </c>
      <c r="DE945">
        <v>1.4019999999999999E-4</v>
      </c>
      <c r="DF945">
        <v>1.4669999999999999E-4</v>
      </c>
      <c r="DG945">
        <v>1.5317999999999999E-4</v>
      </c>
      <c r="DH945">
        <v>1.5965E-4</v>
      </c>
      <c r="DI945">
        <v>1.6610999999999999E-4</v>
      </c>
      <c r="DJ945">
        <v>1.7254999999999999E-4</v>
      </c>
      <c r="DK945">
        <v>1.7897E-4</v>
      </c>
      <c r="DL945">
        <v>1.8537999999999999E-4</v>
      </c>
      <c r="DM945">
        <v>1.9178000000000001E-4</v>
      </c>
      <c r="DN945">
        <v>1.9815999999999999E-4</v>
      </c>
      <c r="DO945">
        <v>1.5852999999999999E-4</v>
      </c>
      <c r="DP945">
        <v>6.4800000000000003E-5</v>
      </c>
      <c r="DQ945">
        <v>3.8537000000000001E-4</v>
      </c>
      <c r="DR945">
        <v>-1.3322E-4</v>
      </c>
      <c r="DS945">
        <v>-3.0236999999999999E-4</v>
      </c>
      <c r="DT945">
        <v>3.3491200000000001E-3</v>
      </c>
      <c r="DU945">
        <v>1.5519000000000001E-4</v>
      </c>
      <c r="DV945">
        <v>1.8818000000000001E-3</v>
      </c>
      <c r="DW945">
        <v>3.19958E-3</v>
      </c>
      <c r="DX945">
        <v>1.8031200000000001E-3</v>
      </c>
      <c r="DY945">
        <v>4.1336999999999998E-4</v>
      </c>
      <c r="DZ945">
        <v>5.3118200000000001E-3</v>
      </c>
      <c r="EA945">
        <v>1.3636E-4</v>
      </c>
      <c r="EB945">
        <v>-1.137198E-2</v>
      </c>
      <c r="EC945">
        <v>-2.6202600000000001E-3</v>
      </c>
      <c r="ED945">
        <v>1.5527399999999999E-3</v>
      </c>
      <c r="EE945">
        <v>-1.19019E-3</v>
      </c>
      <c r="EF945">
        <v>3.0286599999999999E-3</v>
      </c>
      <c r="EG945">
        <v>-4.3729299999999997E-3</v>
      </c>
      <c r="EH945">
        <v>2.3200000000000001E-5</v>
      </c>
      <c r="EI945">
        <v>4.3611000000000002E-4</v>
      </c>
      <c r="EJ945">
        <v>3.9770000000000002E-4</v>
      </c>
      <c r="EK945">
        <v>3.0933000000000002E-4</v>
      </c>
      <c r="EL945">
        <v>1.38624E-3</v>
      </c>
      <c r="EM945">
        <v>3.6803999999999998E-4</v>
      </c>
      <c r="EN945">
        <v>3.7836E-4</v>
      </c>
      <c r="EO945">
        <v>1.1578000000000001E-4</v>
      </c>
      <c r="EP945">
        <v>-1.86506E-3</v>
      </c>
    </row>
    <row r="946" spans="1:146" x14ac:dyDescent="0.25">
      <c r="A946" s="1">
        <v>43677</v>
      </c>
      <c r="B946">
        <v>5.4799999999999997E-5</v>
      </c>
      <c r="C946">
        <v>-4.7549599999999999E-3</v>
      </c>
      <c r="D946">
        <v>-1.2617E-2</v>
      </c>
      <c r="E946">
        <v>-7.5506599999999998E-3</v>
      </c>
      <c r="F946" s="4">
        <f t="shared" si="257"/>
        <v>-3.4826200000000001E-3</v>
      </c>
      <c r="G946">
        <v>0</v>
      </c>
      <c r="H946">
        <v>1.1307330000000001E-2</v>
      </c>
      <c r="I946">
        <v>-5.0283000000000003E-3</v>
      </c>
      <c r="J946">
        <v>-9.2502000000000001E-3</v>
      </c>
      <c r="K946">
        <v>-2.9839100000000002E-3</v>
      </c>
      <c r="L946">
        <v>-4.2252100000000001E-3</v>
      </c>
      <c r="M946">
        <v>-3.7671200000000001E-3</v>
      </c>
      <c r="N946">
        <v>-2.4019329999999998E-2</v>
      </c>
      <c r="O946">
        <v>-1.3325719999999999E-2</v>
      </c>
      <c r="P946">
        <v>-1.094905E-2</v>
      </c>
      <c r="Q946">
        <v>-8.5363100000000001E-3</v>
      </c>
      <c r="R946">
        <v>-3.3446700000000001E-3</v>
      </c>
      <c r="S946">
        <v>-7.9387399999999997E-3</v>
      </c>
      <c r="T946">
        <v>-1.038035E-2</v>
      </c>
      <c r="U946">
        <v>-1.203502E-2</v>
      </c>
      <c r="V946" s="4">
        <f t="shared" si="258"/>
        <v>-7.7134600000000001E-3</v>
      </c>
      <c r="W946" s="4">
        <f t="shared" si="268"/>
        <v>-4.0681900000000002E-3</v>
      </c>
      <c r="X946">
        <v>-3.21142E-3</v>
      </c>
      <c r="Y946">
        <v>-9.7853699999999998E-3</v>
      </c>
      <c r="Z946">
        <v>-7.4349400000000001E-3</v>
      </c>
      <c r="AA946">
        <v>-2.4427300000000002E-3</v>
      </c>
      <c r="AB946">
        <v>-1.175139E-2</v>
      </c>
      <c r="AC946">
        <v>-2.6365099999999999E-3</v>
      </c>
      <c r="AD946">
        <v>-3.3493899999999998E-3</v>
      </c>
      <c r="AE946">
        <v>-6.1711600000000002E-3</v>
      </c>
      <c r="AF946">
        <v>-8.8580499999999993E-3</v>
      </c>
      <c r="AG946">
        <v>-9.2189300000000002E-3</v>
      </c>
      <c r="AH946">
        <v>-1.9073929999999999E-2</v>
      </c>
      <c r="AI946" s="4">
        <f t="shared" si="259"/>
        <v>-3.40822E-3</v>
      </c>
      <c r="AJ946" s="4">
        <f t="shared" si="260"/>
        <v>-5.8476200000000004E-3</v>
      </c>
      <c r="AK946">
        <v>-2.8881100000000002E-3</v>
      </c>
      <c r="AL946">
        <v>1.2870100000000001E-3</v>
      </c>
      <c r="AN946">
        <v>-1.9283799999999999E-3</v>
      </c>
      <c r="AQ946">
        <v>-5.6774800000000004E-3</v>
      </c>
      <c r="AR946" s="4">
        <f t="shared" si="261"/>
        <v>4.7223400000000002E-3</v>
      </c>
      <c r="AS946">
        <v>1.3212410000000001E-2</v>
      </c>
      <c r="AV946" s="4">
        <f t="shared" si="262"/>
        <v>4.7223400000000002E-3</v>
      </c>
      <c r="AW946" s="4">
        <f t="shared" si="263"/>
        <v>4.7223400000000002E-3</v>
      </c>
      <c r="AX946">
        <v>1.671E-4</v>
      </c>
      <c r="AZ946">
        <v>-1.1771900000000001E-3</v>
      </c>
      <c r="BA946">
        <v>-6.7827499999999997E-3</v>
      </c>
      <c r="BB946">
        <v>9.8006000000000005E-4</v>
      </c>
      <c r="BC946" s="4">
        <f t="shared" si="264"/>
        <v>1.8013199999999999E-3</v>
      </c>
      <c r="BD946">
        <v>4.2391099999999999E-3</v>
      </c>
      <c r="BE946">
        <v>9.9338000000000009E-4</v>
      </c>
      <c r="BF946">
        <v>1.8013199999999999E-3</v>
      </c>
      <c r="BG946">
        <v>-2.8979E-4</v>
      </c>
      <c r="BH946">
        <v>1.70684E-3</v>
      </c>
      <c r="BI946">
        <v>1.5261000000000001E-3</v>
      </c>
      <c r="BJ946">
        <v>-8.4656999999999996E-3</v>
      </c>
      <c r="BK946">
        <v>-1.3494000000000001E-4</v>
      </c>
      <c r="BL946" s="4">
        <f t="shared" si="265"/>
        <v>5.6948999999999997E-4</v>
      </c>
      <c r="BM946">
        <v>3.4799999999999999E-5</v>
      </c>
      <c r="BN946">
        <v>0</v>
      </c>
      <c r="BO946">
        <v>3.9155E-4</v>
      </c>
      <c r="BP946">
        <v>-7.6044999999999997E-4</v>
      </c>
      <c r="BQ946">
        <v>6.7754000000000002E-4</v>
      </c>
      <c r="BR946">
        <v>2.08414E-3</v>
      </c>
      <c r="BS946">
        <v>1.8438999999999999E-4</v>
      </c>
      <c r="BT946">
        <v>0</v>
      </c>
      <c r="BU946">
        <v>6.6120999999999997E-4</v>
      </c>
      <c r="BV946" s="4">
        <f t="shared" si="266"/>
        <v>3.9155E-4</v>
      </c>
      <c r="BW946">
        <v>5.6988999999999998E-4</v>
      </c>
      <c r="BX946">
        <v>5.4799999999999997E-5</v>
      </c>
      <c r="BY946">
        <v>-9.8830099999999994E-3</v>
      </c>
      <c r="BZ946">
        <v>-9.0742199999999992E-3</v>
      </c>
      <c r="CA946">
        <v>-1.487197E-2</v>
      </c>
      <c r="CB946">
        <v>-1.6016200000000001E-2</v>
      </c>
      <c r="CC946">
        <v>-1.127832E-2</v>
      </c>
      <c r="CD946">
        <v>1.9267500000000001E-3</v>
      </c>
      <c r="CE946">
        <v>1.21615E-3</v>
      </c>
      <c r="CF946">
        <v>2.2099300000000001E-3</v>
      </c>
      <c r="CG946">
        <v>1.03506E-3</v>
      </c>
      <c r="CH946">
        <v>-5.7514000000000003E-4</v>
      </c>
      <c r="CI946" s="4">
        <f t="shared" si="267"/>
        <v>4.7223400000000002E-3</v>
      </c>
      <c r="CK946">
        <v>6.8399999999999997E-6</v>
      </c>
      <c r="CL946">
        <v>1.366E-5</v>
      </c>
      <c r="CM946">
        <v>2.0469999999999999E-5</v>
      </c>
      <c r="CN946">
        <v>2.726E-5</v>
      </c>
      <c r="CO946">
        <v>3.4029999999999998E-5</v>
      </c>
      <c r="CP946">
        <v>4.0790000000000001E-5</v>
      </c>
      <c r="CQ946">
        <v>4.7530000000000001E-5</v>
      </c>
      <c r="CR946">
        <v>5.4259999999999999E-5</v>
      </c>
      <c r="CS946">
        <v>6.0959999999999999E-5</v>
      </c>
      <c r="CT946">
        <v>6.7650000000000005E-5</v>
      </c>
      <c r="CU946">
        <v>7.4330000000000002E-5</v>
      </c>
      <c r="CV946">
        <v>8.0989999999999995E-5</v>
      </c>
      <c r="CW946">
        <v>8.763E-5</v>
      </c>
      <c r="CX946">
        <v>9.4250000000000001E-5</v>
      </c>
      <c r="CY946">
        <v>1.0087E-4</v>
      </c>
      <c r="CZ946">
        <v>1.0746E-4</v>
      </c>
      <c r="DA946">
        <v>1.1404E-4</v>
      </c>
      <c r="DB946">
        <v>1.206E-4</v>
      </c>
      <c r="DC946">
        <v>1.2715E-4</v>
      </c>
      <c r="DD946">
        <v>1.3368000000000001E-4</v>
      </c>
      <c r="DE946">
        <v>1.4019999999999999E-4</v>
      </c>
      <c r="DF946">
        <v>1.4669999999999999E-4</v>
      </c>
      <c r="DG946">
        <v>1.5317999999999999E-4</v>
      </c>
      <c r="DH946">
        <v>1.5965E-4</v>
      </c>
      <c r="DI946">
        <v>1.6610999999999999E-4</v>
      </c>
      <c r="DJ946">
        <v>1.7254999999999999E-4</v>
      </c>
      <c r="DK946">
        <v>1.7897E-4</v>
      </c>
      <c r="DL946">
        <v>1.8537999999999999E-4</v>
      </c>
      <c r="DM946">
        <v>1.9178000000000001E-4</v>
      </c>
      <c r="DN946">
        <v>1.9815999999999999E-4</v>
      </c>
      <c r="DO946">
        <v>4.7223400000000002E-3</v>
      </c>
      <c r="DP946">
        <v>-4.0099999999999997E-6</v>
      </c>
      <c r="DQ946">
        <v>1.0617000000000001E-3</v>
      </c>
      <c r="DR946">
        <v>1.1750300000000001E-3</v>
      </c>
      <c r="DS946">
        <v>3.5732699999999999E-3</v>
      </c>
      <c r="DT946">
        <v>-7.32557E-3</v>
      </c>
      <c r="DU946">
        <v>5.6948999999999997E-4</v>
      </c>
      <c r="DV946">
        <v>-4.0681900000000002E-3</v>
      </c>
      <c r="DW946">
        <v>-4.6191100000000001E-3</v>
      </c>
      <c r="DX946">
        <v>-4.3838599999999998E-3</v>
      </c>
      <c r="DY946">
        <v>-3.4826200000000001E-3</v>
      </c>
      <c r="DZ946">
        <v>-3.40822E-3</v>
      </c>
      <c r="EA946">
        <v>-7.7134600000000001E-3</v>
      </c>
      <c r="EB946">
        <v>-4.1639399999999997E-3</v>
      </c>
      <c r="EC946">
        <v>-1.65646E-3</v>
      </c>
      <c r="ED946">
        <v>-5.8476200000000004E-3</v>
      </c>
      <c r="EE946">
        <v>-8.3046300000000003E-3</v>
      </c>
      <c r="EF946">
        <v>-4.6991799999999999E-3</v>
      </c>
      <c r="EG946">
        <v>-7.3698899999999996E-3</v>
      </c>
      <c r="EH946">
        <v>4.9262000000000004E-4</v>
      </c>
      <c r="EI946">
        <v>-4.2714700000000003E-3</v>
      </c>
      <c r="EJ946">
        <v>-2.5935899999999998E-3</v>
      </c>
      <c r="EK946">
        <v>-6.4435000000000002E-4</v>
      </c>
      <c r="EL946">
        <v>-1.56229E-3</v>
      </c>
      <c r="EM946">
        <v>-3.8296900000000002E-3</v>
      </c>
      <c r="EN946">
        <v>-1.0861499999999999E-3</v>
      </c>
      <c r="EO946">
        <v>9.2219000000000003E-4</v>
      </c>
      <c r="EP946">
        <v>-2.7308699999999998E-3</v>
      </c>
    </row>
    <row r="947" spans="1:146" x14ac:dyDescent="0.25">
      <c r="A947" s="1">
        <v>43678</v>
      </c>
      <c r="B947">
        <v>-1.1536700000000001E-3</v>
      </c>
      <c r="C947">
        <v>-3.4743500000000002E-3</v>
      </c>
      <c r="D947">
        <v>-4.7526499999999998E-3</v>
      </c>
      <c r="E947">
        <v>-3.9126899999999999E-3</v>
      </c>
      <c r="F947" s="4">
        <f t="shared" si="257"/>
        <v>-6.1144499999999996E-3</v>
      </c>
      <c r="G947">
        <v>-1.061169E-2</v>
      </c>
      <c r="H947">
        <v>-1.4484700000000001E-3</v>
      </c>
      <c r="I947">
        <v>-4.2919999999999998E-3</v>
      </c>
      <c r="J947">
        <v>-2.5199300000000001E-3</v>
      </c>
      <c r="K947">
        <v>-9.8587599999999994E-3</v>
      </c>
      <c r="L947">
        <v>-7.5236299999999999E-3</v>
      </c>
      <c r="M947">
        <v>-2.80095E-3</v>
      </c>
      <c r="N947">
        <v>-2.25589E-3</v>
      </c>
      <c r="O947">
        <v>-2.9064500000000001E-3</v>
      </c>
      <c r="P947">
        <v>-9.3733199999999992E-3</v>
      </c>
      <c r="Q947">
        <v>2.3263899999999998E-3</v>
      </c>
      <c r="R947">
        <v>6.0180399999999997E-3</v>
      </c>
      <c r="S947">
        <v>-5.2766100000000002E-3</v>
      </c>
      <c r="T947">
        <v>-4.2173200000000001E-3</v>
      </c>
      <c r="U947">
        <v>7.5586200000000003E-3</v>
      </c>
      <c r="V947" s="4">
        <f t="shared" si="258"/>
        <v>-4.7537400000000002E-3</v>
      </c>
      <c r="W947" s="4">
        <f t="shared" si="268"/>
        <v>-2.82957E-3</v>
      </c>
      <c r="X947">
        <v>3.3061700000000002E-3</v>
      </c>
      <c r="Y947">
        <v>-4.3364E-4</v>
      </c>
      <c r="Z947">
        <v>-3.65169E-3</v>
      </c>
      <c r="AA947">
        <v>5.4352300000000001E-3</v>
      </c>
      <c r="AB947">
        <v>3.9641800000000003E-3</v>
      </c>
      <c r="AC947">
        <v>7.0101199999999999E-3</v>
      </c>
      <c r="AD947">
        <v>-1.2608700000000001E-3</v>
      </c>
      <c r="AE947">
        <v>-3.2235800000000002E-3</v>
      </c>
      <c r="AF947">
        <v>1.68041E-3</v>
      </c>
      <c r="AG947">
        <v>3.3943200000000001E-3</v>
      </c>
      <c r="AH947">
        <v>-6.6882E-3</v>
      </c>
      <c r="AI947" s="4">
        <f t="shared" si="259"/>
        <v>3.5405699999999998E-3</v>
      </c>
      <c r="AJ947" s="4">
        <f t="shared" si="260"/>
        <v>-4.8225999999999998E-4</v>
      </c>
      <c r="AK947">
        <v>6.5511800000000002E-3</v>
      </c>
      <c r="AL947">
        <v>0</v>
      </c>
      <c r="AN947">
        <v>8.0143899999999997E-3</v>
      </c>
      <c r="AQ947">
        <v>5.8176299999999998E-3</v>
      </c>
      <c r="AR947" s="4">
        <f t="shared" si="261"/>
        <v>-3.5500000000000002E-5</v>
      </c>
      <c r="AS947">
        <v>2.8870599999999999E-3</v>
      </c>
      <c r="AV947" s="4">
        <f t="shared" si="262"/>
        <v>-3.5500000000000002E-5</v>
      </c>
      <c r="AW947" s="4">
        <f t="shared" si="263"/>
        <v>-3.5500000000000002E-5</v>
      </c>
      <c r="AX947">
        <v>6.6828000000000005E-4</v>
      </c>
      <c r="AZ947">
        <v>-9.0299999999999999E-5</v>
      </c>
      <c r="BA947">
        <v>-1.6007E-3</v>
      </c>
      <c r="BB947">
        <v>-1.5832999999999999E-3</v>
      </c>
      <c r="BC947" s="4">
        <f t="shared" si="264"/>
        <v>2.2983499999999998E-3</v>
      </c>
      <c r="BD947">
        <v>-3.3614399999999998E-3</v>
      </c>
      <c r="BE947">
        <v>-1.46072E-3</v>
      </c>
      <c r="BF947">
        <v>2.2983499999999998E-3</v>
      </c>
      <c r="BG947">
        <v>6.4148999999999999E-4</v>
      </c>
      <c r="BH947">
        <v>2.5052799999999999E-3</v>
      </c>
      <c r="BI947">
        <v>3.25078E-3</v>
      </c>
      <c r="BJ947">
        <v>0</v>
      </c>
      <c r="BK947">
        <v>-3.6594999999999998E-4</v>
      </c>
      <c r="BL947" s="4">
        <f t="shared" si="265"/>
        <v>1.9901000000000001E-4</v>
      </c>
      <c r="BM947">
        <v>-1.21761E-3</v>
      </c>
      <c r="BN947">
        <v>-2.3808999999999999E-4</v>
      </c>
      <c r="BO947">
        <v>3.9231999999999998E-4</v>
      </c>
      <c r="BP947">
        <v>2.2899700000000001E-3</v>
      </c>
      <c r="BQ947">
        <v>-3.8676999999999998E-4</v>
      </c>
      <c r="BR947">
        <v>1.45579E-3</v>
      </c>
      <c r="BS947">
        <v>-2.7683999999999999E-4</v>
      </c>
      <c r="BT947">
        <v>9.8093000000000008E-4</v>
      </c>
      <c r="BU947">
        <v>0</v>
      </c>
      <c r="BV947" s="4">
        <f t="shared" si="266"/>
        <v>3.9231999999999998E-4</v>
      </c>
      <c r="BW947">
        <v>-1.7162499999999999E-3</v>
      </c>
      <c r="BX947">
        <v>-1.1536700000000001E-3</v>
      </c>
      <c r="BY947">
        <v>-3.0180000000000002E-4</v>
      </c>
      <c r="BZ947">
        <v>1.9828300000000001E-3</v>
      </c>
      <c r="CA947">
        <v>-1.3543599999999999E-2</v>
      </c>
      <c r="CB947">
        <v>-1.6558670000000001E-2</v>
      </c>
      <c r="CC947">
        <v>5.5760699999999998E-3</v>
      </c>
      <c r="CD947">
        <v>3.65848E-3</v>
      </c>
      <c r="CE947">
        <v>-1.8189199999999999E-3</v>
      </c>
      <c r="CF947">
        <v>9.3526000000000004E-4</v>
      </c>
      <c r="CG947">
        <v>-3.5028000000000001E-4</v>
      </c>
      <c r="CH947">
        <v>1.49471E-3</v>
      </c>
      <c r="CI947" s="4">
        <f t="shared" si="267"/>
        <v>-3.5500000000000002E-5</v>
      </c>
      <c r="CK947">
        <v>6.8399999999999997E-6</v>
      </c>
      <c r="CL947">
        <v>1.366E-5</v>
      </c>
      <c r="CM947">
        <v>2.0469999999999999E-5</v>
      </c>
      <c r="CN947">
        <v>2.726E-5</v>
      </c>
      <c r="CO947">
        <v>3.4029999999999998E-5</v>
      </c>
      <c r="CP947">
        <v>4.0790000000000001E-5</v>
      </c>
      <c r="CQ947">
        <v>4.7530000000000001E-5</v>
      </c>
      <c r="CR947">
        <v>5.4259999999999999E-5</v>
      </c>
      <c r="CS947">
        <v>6.0959999999999999E-5</v>
      </c>
      <c r="CT947">
        <v>6.7650000000000005E-5</v>
      </c>
      <c r="CU947">
        <v>7.4330000000000002E-5</v>
      </c>
      <c r="CV947">
        <v>8.0989999999999995E-5</v>
      </c>
      <c r="CW947">
        <v>8.763E-5</v>
      </c>
      <c r="CX947">
        <v>9.4250000000000001E-5</v>
      </c>
      <c r="CY947">
        <v>1.0087E-4</v>
      </c>
      <c r="CZ947">
        <v>1.0746E-4</v>
      </c>
      <c r="DA947">
        <v>1.1404E-4</v>
      </c>
      <c r="DB947">
        <v>1.206E-4</v>
      </c>
      <c r="DC947">
        <v>1.2715E-4</v>
      </c>
      <c r="DD947">
        <v>1.3368000000000001E-4</v>
      </c>
      <c r="DE947">
        <v>1.4019999999999999E-4</v>
      </c>
      <c r="DF947">
        <v>1.4669999999999999E-4</v>
      </c>
      <c r="DG947">
        <v>1.5317999999999999E-4</v>
      </c>
      <c r="DH947">
        <v>1.5965E-4</v>
      </c>
      <c r="DI947">
        <v>1.6610999999999999E-4</v>
      </c>
      <c r="DJ947">
        <v>1.7254999999999999E-4</v>
      </c>
      <c r="DK947">
        <v>1.7897E-4</v>
      </c>
      <c r="DL947">
        <v>1.8537999999999999E-4</v>
      </c>
      <c r="DM947">
        <v>1.9178000000000001E-4</v>
      </c>
      <c r="DN947">
        <v>1.9815999999999999E-4</v>
      </c>
      <c r="DO947">
        <v>-3.5500000000000002E-5</v>
      </c>
      <c r="DP947">
        <v>-3.1699999999999998E-5</v>
      </c>
      <c r="DQ947">
        <v>-1.0010500000000001E-3</v>
      </c>
      <c r="DR947">
        <v>7.8145000000000005E-4</v>
      </c>
      <c r="DS947">
        <v>-1.08905E-3</v>
      </c>
      <c r="DT947">
        <v>-5.4046299999999997E-3</v>
      </c>
      <c r="DU947">
        <v>1.9901000000000001E-4</v>
      </c>
      <c r="DV947">
        <v>-2.82957E-3</v>
      </c>
      <c r="DW947">
        <v>-2.0496999999999998E-3</v>
      </c>
      <c r="DX947">
        <v>-3.2631800000000001E-3</v>
      </c>
      <c r="DY947">
        <v>-6.1144499999999996E-3</v>
      </c>
      <c r="DZ947">
        <v>3.5405699999999998E-3</v>
      </c>
      <c r="EA947">
        <v>-4.7537400000000002E-3</v>
      </c>
      <c r="EB947">
        <v>2.9965500000000002E-3</v>
      </c>
      <c r="EC947">
        <v>5.7340100000000003E-3</v>
      </c>
      <c r="ED947">
        <v>-4.8225999999999998E-4</v>
      </c>
      <c r="EE947">
        <v>-6.5034999999999995E-4</v>
      </c>
      <c r="EF947">
        <v>-2.4047700000000001E-3</v>
      </c>
      <c r="EG947">
        <v>-4.4780499999999999E-3</v>
      </c>
      <c r="EH947">
        <v>1.4800000000000001E-5</v>
      </c>
      <c r="EI947">
        <v>-2.6394600000000002E-3</v>
      </c>
      <c r="EJ947">
        <v>-1.2282E-3</v>
      </c>
      <c r="EK947">
        <v>-3.2225E-4</v>
      </c>
      <c r="EL947">
        <v>-6.7445000000000005E-4</v>
      </c>
      <c r="EM947">
        <v>-1.78911E-3</v>
      </c>
      <c r="EN947">
        <v>-2.9951000000000001E-4</v>
      </c>
      <c r="EO947">
        <v>-1.0564E-4</v>
      </c>
      <c r="EP947">
        <v>-7.2037999999999996E-4</v>
      </c>
    </row>
    <row r="948" spans="1:146" x14ac:dyDescent="0.25">
      <c r="A948" s="1">
        <v>43679</v>
      </c>
      <c r="B948">
        <v>5.1900000000000001E-5</v>
      </c>
      <c r="C948">
        <v>-3.0059499999999999E-3</v>
      </c>
      <c r="D948">
        <v>-8.5954399999999993E-3</v>
      </c>
      <c r="E948">
        <v>-7.7107E-3</v>
      </c>
      <c r="F948" s="4">
        <f t="shared" si="257"/>
        <v>-2.6982400000000002E-3</v>
      </c>
      <c r="G948">
        <v>1.48321E-3</v>
      </c>
      <c r="H948">
        <v>-3.1909299999999998E-3</v>
      </c>
      <c r="I948">
        <v>-4.3802099999999998E-3</v>
      </c>
      <c r="J948">
        <v>-1.0994449999999999E-2</v>
      </c>
      <c r="K948">
        <v>-5.42297E-3</v>
      </c>
      <c r="L948">
        <v>-1.3239E-4</v>
      </c>
      <c r="M948">
        <v>-4.1196799999999997E-3</v>
      </c>
      <c r="N948">
        <v>-1.6957440000000001E-2</v>
      </c>
      <c r="O948">
        <v>8.8038000000000005E-4</v>
      </c>
      <c r="P948">
        <v>-7.3506099999999996E-3</v>
      </c>
      <c r="Q948">
        <v>-1.2896299999999999E-3</v>
      </c>
      <c r="R948">
        <v>2.82651E-3</v>
      </c>
      <c r="S948">
        <v>-1.2571779999999999E-2</v>
      </c>
      <c r="T948">
        <v>-1.169981E-2</v>
      </c>
      <c r="U948">
        <v>-2.11202E-3</v>
      </c>
      <c r="V948" s="4">
        <f t="shared" si="258"/>
        <v>-9.2883900000000005E-3</v>
      </c>
      <c r="W948" s="4">
        <f t="shared" si="268"/>
        <v>-8.1295499999999993E-3</v>
      </c>
      <c r="X948">
        <v>-2.3656699999999998E-3</v>
      </c>
      <c r="Y948">
        <v>-2.86162E-3</v>
      </c>
      <c r="Z948">
        <v>2.91326E-3</v>
      </c>
      <c r="AA948">
        <v>-4.2177600000000001E-3</v>
      </c>
      <c r="AB948">
        <v>-1.1769170000000001E-2</v>
      </c>
      <c r="AC948">
        <v>-1.0966999999999999E-2</v>
      </c>
      <c r="AD948">
        <v>-1.5313530000000001E-2</v>
      </c>
      <c r="AE948">
        <v>-2.52331E-3</v>
      </c>
      <c r="AF948">
        <v>-1.9064899999999999E-2</v>
      </c>
      <c r="AG948">
        <v>-9.1794000000000001E-4</v>
      </c>
      <c r="AH948">
        <v>-9.3027300000000004E-3</v>
      </c>
      <c r="AI948" s="4">
        <f t="shared" si="259"/>
        <v>1.5703700000000001E-2</v>
      </c>
      <c r="AJ948" s="4">
        <f t="shared" si="260"/>
        <v>3.79175E-3</v>
      </c>
      <c r="AK948">
        <v>6.2700300000000002E-3</v>
      </c>
      <c r="AL948">
        <v>9.5107500000000001E-3</v>
      </c>
      <c r="AN948">
        <v>-1.20673E-3</v>
      </c>
      <c r="AQ948">
        <v>2.3564900000000001E-3</v>
      </c>
      <c r="AR948" s="4">
        <f t="shared" si="261"/>
        <v>-1.05065E-3</v>
      </c>
      <c r="AS948">
        <v>-3.71514E-3</v>
      </c>
      <c r="AV948" s="4">
        <f t="shared" si="262"/>
        <v>-1.05065E-3</v>
      </c>
      <c r="AW948" s="4">
        <f t="shared" si="263"/>
        <v>-1.05065E-3</v>
      </c>
      <c r="AX948">
        <v>2.5054E-4</v>
      </c>
      <c r="AZ948">
        <v>1.8139999999999999E-4</v>
      </c>
      <c r="BA948">
        <v>2.1348E-4</v>
      </c>
      <c r="BB948">
        <v>6.1485000000000003E-3</v>
      </c>
      <c r="BC948" s="4">
        <f t="shared" si="264"/>
        <v>1.6945E-3</v>
      </c>
      <c r="BD948">
        <v>5.2862500000000002E-3</v>
      </c>
      <c r="BE948">
        <v>6.0502799999999999E-3</v>
      </c>
      <c r="BF948">
        <v>1.6945E-3</v>
      </c>
      <c r="BG948">
        <v>1.0661799999999999E-3</v>
      </c>
      <c r="BH948">
        <v>1.3998000000000001E-3</v>
      </c>
      <c r="BI948">
        <v>5.0628000000000001E-4</v>
      </c>
      <c r="BJ948">
        <v>-1.6471510000000002E-2</v>
      </c>
      <c r="BK948">
        <v>-9.1500000000000001E-5</v>
      </c>
      <c r="BL948" s="4">
        <f t="shared" si="265"/>
        <v>5.8387000000000001E-4</v>
      </c>
      <c r="BM948">
        <v>4.18E-5</v>
      </c>
      <c r="BN948">
        <v>-2.8311999999999999E-4</v>
      </c>
      <c r="BO948">
        <v>5.8779000000000004E-4</v>
      </c>
      <c r="BP948">
        <v>-2.57033E-3</v>
      </c>
      <c r="BQ948">
        <v>3.8692000000000002E-4</v>
      </c>
      <c r="BR948">
        <v>1.0373E-4</v>
      </c>
      <c r="BS948">
        <v>-2.7751000000000002E-4</v>
      </c>
      <c r="BT948">
        <v>2.4499E-4</v>
      </c>
      <c r="BU948">
        <v>2.2026000000000001E-4</v>
      </c>
      <c r="BV948" s="4">
        <f t="shared" si="266"/>
        <v>5.8779000000000004E-4</v>
      </c>
      <c r="BW948">
        <v>1.43308E-3</v>
      </c>
      <c r="BX948">
        <v>5.1900000000000001E-5</v>
      </c>
      <c r="BY948">
        <v>-2.6621399999999999E-3</v>
      </c>
      <c r="BZ948">
        <v>-2.1216299999999998E-3</v>
      </c>
      <c r="CA948">
        <v>-1.8251400000000001E-3</v>
      </c>
      <c r="CB948">
        <v>2.4219000000000001E-4</v>
      </c>
      <c r="CC948">
        <v>4.9538200000000003E-3</v>
      </c>
      <c r="CD948">
        <v>2.0217500000000001E-3</v>
      </c>
      <c r="CE948">
        <v>7.6544500000000001E-3</v>
      </c>
      <c r="CF948">
        <v>8.8884000000000001E-4</v>
      </c>
      <c r="CG948">
        <v>-4.74545E-3</v>
      </c>
      <c r="CH948">
        <v>-1.0100300000000001E-3</v>
      </c>
      <c r="CI948" s="4">
        <f t="shared" si="267"/>
        <v>-1.05065E-3</v>
      </c>
      <c r="CK948">
        <v>6.8399999999999997E-6</v>
      </c>
      <c r="CL948">
        <v>1.366E-5</v>
      </c>
      <c r="CM948">
        <v>2.0469999999999999E-5</v>
      </c>
      <c r="CN948">
        <v>2.726E-5</v>
      </c>
      <c r="CO948">
        <v>3.4029999999999998E-5</v>
      </c>
      <c r="CP948">
        <v>4.0790000000000001E-5</v>
      </c>
      <c r="CQ948">
        <v>4.7530000000000001E-5</v>
      </c>
      <c r="CR948">
        <v>5.4259999999999999E-5</v>
      </c>
      <c r="CS948">
        <v>6.0959999999999999E-5</v>
      </c>
      <c r="CT948">
        <v>6.7650000000000005E-5</v>
      </c>
      <c r="CU948">
        <v>7.4330000000000002E-5</v>
      </c>
      <c r="CV948">
        <v>8.0989999999999995E-5</v>
      </c>
      <c r="CW948">
        <v>8.763E-5</v>
      </c>
      <c r="CX948">
        <v>9.4250000000000001E-5</v>
      </c>
      <c r="CY948">
        <v>1.0087E-4</v>
      </c>
      <c r="CZ948">
        <v>1.0746E-4</v>
      </c>
      <c r="DA948">
        <v>1.1404E-4</v>
      </c>
      <c r="DB948">
        <v>1.206E-4</v>
      </c>
      <c r="DC948">
        <v>1.2715E-4</v>
      </c>
      <c r="DD948">
        <v>1.3368000000000001E-4</v>
      </c>
      <c r="DE948">
        <v>1.4019999999999999E-4</v>
      </c>
      <c r="DF948">
        <v>1.4669999999999999E-4</v>
      </c>
      <c r="DG948">
        <v>1.5317999999999999E-4</v>
      </c>
      <c r="DH948">
        <v>1.5965E-4</v>
      </c>
      <c r="DI948">
        <v>1.6610999999999999E-4</v>
      </c>
      <c r="DJ948">
        <v>1.7254999999999999E-4</v>
      </c>
      <c r="DK948">
        <v>1.7897E-4</v>
      </c>
      <c r="DL948">
        <v>1.8537999999999999E-4</v>
      </c>
      <c r="DM948">
        <v>1.9178000000000001E-4</v>
      </c>
      <c r="DN948">
        <v>1.9815999999999999E-4</v>
      </c>
      <c r="DO948">
        <v>-1.05065E-3</v>
      </c>
      <c r="DP948">
        <v>3.01E-6</v>
      </c>
      <c r="DQ948">
        <v>4.4779099999999999E-3</v>
      </c>
      <c r="DR948">
        <v>1.64328E-3</v>
      </c>
      <c r="DS948">
        <v>2.1941600000000001E-3</v>
      </c>
      <c r="DT948">
        <v>-3.1879500000000002E-3</v>
      </c>
      <c r="DU948">
        <v>5.8387000000000001E-4</v>
      </c>
      <c r="DV948">
        <v>-8.1295499999999993E-3</v>
      </c>
      <c r="DW948">
        <v>-5.2968599999999996E-3</v>
      </c>
      <c r="DX948">
        <v>-4.4194999999999998E-3</v>
      </c>
      <c r="DY948">
        <v>-2.6982400000000002E-3</v>
      </c>
      <c r="DZ948">
        <v>1.5703700000000001E-2</v>
      </c>
      <c r="EA948">
        <v>-9.2883900000000005E-3</v>
      </c>
      <c r="EB948">
        <v>-1.086528E-2</v>
      </c>
      <c r="EC948">
        <v>-1.7617799999999999E-3</v>
      </c>
      <c r="ED948">
        <v>3.79175E-3</v>
      </c>
      <c r="EE948">
        <v>-3.9154699999999999E-3</v>
      </c>
      <c r="EF948">
        <v>-3.4050500000000002E-3</v>
      </c>
      <c r="EG948">
        <v>-1.1757429999999999E-2</v>
      </c>
      <c r="EH948">
        <v>0</v>
      </c>
      <c r="EI948">
        <v>-3.7864299999999999E-3</v>
      </c>
      <c r="EJ948">
        <v>-1.2276399999999999E-3</v>
      </c>
      <c r="EK948">
        <v>7.6008E-4</v>
      </c>
      <c r="EL948">
        <v>-1.45089E-3</v>
      </c>
      <c r="EM948">
        <v>-2.0942999999999999E-3</v>
      </c>
      <c r="EN948">
        <v>2.8554999999999997E-4</v>
      </c>
      <c r="EO948">
        <v>3.3408E-4</v>
      </c>
      <c r="EP948">
        <v>-8.6530600000000006E-3</v>
      </c>
    </row>
    <row r="949" spans="1:146" x14ac:dyDescent="0.25">
      <c r="A949" s="1">
        <v>43680</v>
      </c>
      <c r="B949">
        <v>0</v>
      </c>
      <c r="C949">
        <v>0</v>
      </c>
      <c r="D949">
        <v>0</v>
      </c>
      <c r="E949">
        <v>0</v>
      </c>
      <c r="F949" s="4">
        <f t="shared" si="257"/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 s="4">
        <f t="shared" si="258"/>
        <v>0</v>
      </c>
      <c r="W949" s="4">
        <f t="shared" si="268"/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 s="4">
        <f t="shared" si="259"/>
        <v>0</v>
      </c>
      <c r="AJ949" s="4">
        <f t="shared" si="260"/>
        <v>0</v>
      </c>
      <c r="AK949">
        <v>0</v>
      </c>
      <c r="AL949">
        <v>0</v>
      </c>
      <c r="AN949">
        <v>0</v>
      </c>
      <c r="AQ949">
        <v>0</v>
      </c>
      <c r="AR949" s="4">
        <f t="shared" si="261"/>
        <v>0</v>
      </c>
      <c r="AS949">
        <v>0</v>
      </c>
      <c r="AV949" s="4">
        <f t="shared" si="262"/>
        <v>0</v>
      </c>
      <c r="AW949" s="4">
        <f t="shared" si="263"/>
        <v>0</v>
      </c>
      <c r="AX949">
        <v>0</v>
      </c>
      <c r="AZ949">
        <v>0</v>
      </c>
      <c r="BA949">
        <v>0</v>
      </c>
      <c r="BB949">
        <v>0</v>
      </c>
      <c r="BC949" s="4">
        <f t="shared" si="264"/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 s="4">
        <f t="shared" si="265"/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 s="4">
        <f t="shared" si="266"/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 s="4">
        <f t="shared" si="267"/>
        <v>0</v>
      </c>
      <c r="CK949">
        <v>6.8399999999999997E-6</v>
      </c>
      <c r="CL949">
        <v>1.366E-5</v>
      </c>
      <c r="CM949">
        <v>2.0469999999999999E-5</v>
      </c>
      <c r="CN949">
        <v>2.726E-5</v>
      </c>
      <c r="CO949">
        <v>3.4029999999999998E-5</v>
      </c>
      <c r="CP949">
        <v>4.0790000000000001E-5</v>
      </c>
      <c r="CQ949">
        <v>4.7530000000000001E-5</v>
      </c>
      <c r="CR949">
        <v>5.4259999999999999E-5</v>
      </c>
      <c r="CS949">
        <v>6.0959999999999999E-5</v>
      </c>
      <c r="CT949">
        <v>6.7650000000000005E-5</v>
      </c>
      <c r="CU949">
        <v>7.4330000000000002E-5</v>
      </c>
      <c r="CV949">
        <v>8.0989999999999995E-5</v>
      </c>
      <c r="CW949">
        <v>8.763E-5</v>
      </c>
      <c r="CX949">
        <v>9.4250000000000001E-5</v>
      </c>
      <c r="CY949">
        <v>1.0087E-4</v>
      </c>
      <c r="CZ949">
        <v>1.0746E-4</v>
      </c>
      <c r="DA949">
        <v>1.1404E-4</v>
      </c>
      <c r="DB949">
        <v>1.206E-4</v>
      </c>
      <c r="DC949">
        <v>1.2715E-4</v>
      </c>
      <c r="DD949">
        <v>1.3368000000000001E-4</v>
      </c>
      <c r="DE949">
        <v>1.4019999999999999E-4</v>
      </c>
      <c r="DF949">
        <v>1.4669999999999999E-4</v>
      </c>
      <c r="DG949">
        <v>1.5317999999999999E-4</v>
      </c>
      <c r="DH949">
        <v>1.5965E-4</v>
      </c>
      <c r="DI949">
        <v>1.6610999999999999E-4</v>
      </c>
      <c r="DJ949">
        <v>1.7254999999999999E-4</v>
      </c>
      <c r="DK949">
        <v>1.7897E-4</v>
      </c>
      <c r="DL949">
        <v>1.8537999999999999E-4</v>
      </c>
      <c r="DM949">
        <v>1.9178000000000001E-4</v>
      </c>
      <c r="DN949">
        <v>1.9815999999999999E-4</v>
      </c>
      <c r="DO949">
        <v>0</v>
      </c>
      <c r="DP949">
        <v>0</v>
      </c>
      <c r="DQ949">
        <v>3.9299999999999996E-6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</row>
    <row r="950" spans="1:146" x14ac:dyDescent="0.25">
      <c r="A950" s="1">
        <v>43681</v>
      </c>
      <c r="B950">
        <v>0</v>
      </c>
      <c r="F950" s="4">
        <f t="shared" si="257"/>
        <v>0</v>
      </c>
      <c r="V950" s="4">
        <f t="shared" si="258"/>
        <v>0</v>
      </c>
      <c r="W950" s="4">
        <f t="shared" si="268"/>
        <v>0</v>
      </c>
      <c r="AI950" s="4">
        <f t="shared" si="259"/>
        <v>0</v>
      </c>
      <c r="AJ950" s="4">
        <f t="shared" si="260"/>
        <v>0</v>
      </c>
      <c r="AR950" s="4">
        <f t="shared" si="261"/>
        <v>0</v>
      </c>
      <c r="AV950" s="4">
        <f t="shared" si="262"/>
        <v>0</v>
      </c>
      <c r="AW950" s="4">
        <f t="shared" si="263"/>
        <v>0</v>
      </c>
      <c r="BC950" s="4">
        <f t="shared" si="264"/>
        <v>0</v>
      </c>
      <c r="BL950" s="4">
        <f t="shared" si="265"/>
        <v>0</v>
      </c>
      <c r="BV950" s="4">
        <f t="shared" si="266"/>
        <v>0</v>
      </c>
      <c r="CI950" s="4">
        <f t="shared" si="267"/>
        <v>0</v>
      </c>
      <c r="CK950">
        <v>6.8399999999999997E-6</v>
      </c>
      <c r="CL950">
        <v>1.366E-5</v>
      </c>
      <c r="CM950">
        <v>2.0469999999999999E-5</v>
      </c>
      <c r="CN950">
        <v>2.726E-5</v>
      </c>
      <c r="CO950">
        <v>3.4029999999999998E-5</v>
      </c>
      <c r="CP950">
        <v>4.0790000000000001E-5</v>
      </c>
      <c r="CQ950">
        <v>4.7530000000000001E-5</v>
      </c>
      <c r="CR950">
        <v>5.4259999999999999E-5</v>
      </c>
      <c r="CS950">
        <v>6.0959999999999999E-5</v>
      </c>
      <c r="CT950">
        <v>6.7650000000000005E-5</v>
      </c>
      <c r="CU950">
        <v>7.4330000000000002E-5</v>
      </c>
      <c r="CV950">
        <v>8.0989999999999995E-5</v>
      </c>
      <c r="CW950">
        <v>8.763E-5</v>
      </c>
      <c r="CX950">
        <v>9.4250000000000001E-5</v>
      </c>
      <c r="CY950">
        <v>1.0087E-4</v>
      </c>
      <c r="CZ950">
        <v>1.0746E-4</v>
      </c>
      <c r="DA950">
        <v>1.1404E-4</v>
      </c>
      <c r="DB950">
        <v>1.206E-4</v>
      </c>
      <c r="DC950">
        <v>1.2715E-4</v>
      </c>
      <c r="DD950">
        <v>1.3368000000000001E-4</v>
      </c>
      <c r="DE950">
        <v>1.4019999999999999E-4</v>
      </c>
      <c r="DF950">
        <v>1.4669999999999999E-4</v>
      </c>
      <c r="DG950">
        <v>1.5317999999999999E-4</v>
      </c>
      <c r="DH950">
        <v>1.5965E-4</v>
      </c>
      <c r="DI950">
        <v>1.6610999999999999E-4</v>
      </c>
      <c r="DJ950">
        <v>1.7254999999999999E-4</v>
      </c>
      <c r="DK950">
        <v>1.7897E-4</v>
      </c>
      <c r="DL950">
        <v>1.8537999999999999E-4</v>
      </c>
      <c r="DM950">
        <v>1.9178000000000001E-4</v>
      </c>
      <c r="DN950">
        <v>1.9815999999999999E-4</v>
      </c>
      <c r="DQ950">
        <v>4.9899999999999997E-6</v>
      </c>
      <c r="DT950">
        <v>-3.3439730000000001E-2</v>
      </c>
    </row>
    <row r="951" spans="1:146" x14ac:dyDescent="0.25">
      <c r="A951" s="1">
        <v>43682</v>
      </c>
      <c r="B951">
        <v>1.0173E-4</v>
      </c>
      <c r="C951">
        <v>-1.8956110000000002E-2</v>
      </c>
      <c r="D951">
        <v>-1.6696920000000001E-2</v>
      </c>
      <c r="F951" s="4">
        <f t="shared" si="257"/>
        <v>-1.516731E-2</v>
      </c>
      <c r="G951">
        <v>-2.6318729999999999E-2</v>
      </c>
      <c r="H951">
        <v>-2.537528E-2</v>
      </c>
      <c r="I951">
        <v>-2.234628E-2</v>
      </c>
      <c r="J951">
        <v>-2.1257140000000001E-2</v>
      </c>
      <c r="K951">
        <v>-2.9228919999999999E-2</v>
      </c>
      <c r="L951">
        <v>-2.869592E-2</v>
      </c>
      <c r="N951">
        <v>-1.892286E-2</v>
      </c>
      <c r="O951">
        <v>-2.7191010000000002E-2</v>
      </c>
      <c r="P951">
        <v>-3.1089160000000001E-2</v>
      </c>
      <c r="Q951">
        <v>-1.8311750000000002E-2</v>
      </c>
      <c r="R951">
        <v>-2.1902100000000001E-2</v>
      </c>
      <c r="S951">
        <v>-2.6936499999999999E-2</v>
      </c>
      <c r="T951">
        <v>-2.723509E-2</v>
      </c>
      <c r="U951">
        <v>-2.1531359999999999E-2</v>
      </c>
      <c r="V951" s="4">
        <f t="shared" si="258"/>
        <v>-1.3216169999999999E-2</v>
      </c>
      <c r="W951" s="4">
        <f t="shared" si="268"/>
        <v>-1.5017310000000001E-2</v>
      </c>
      <c r="X951">
        <v>-1.9990589999999999E-2</v>
      </c>
      <c r="AA951">
        <v>-2.4637760000000002E-2</v>
      </c>
      <c r="AC951">
        <v>-2.143012E-2</v>
      </c>
      <c r="AD951">
        <v>-2.0421890000000002E-2</v>
      </c>
      <c r="AE951">
        <v>-1.929142E-2</v>
      </c>
      <c r="AG951">
        <v>-2.2075359999999999E-2</v>
      </c>
      <c r="AH951">
        <v>-3.9953299999999997E-2</v>
      </c>
      <c r="AI951" s="4">
        <f t="shared" si="259"/>
        <v>-2.6337700000000001E-3</v>
      </c>
      <c r="AJ951" s="4">
        <f t="shared" si="260"/>
        <v>-6.82784E-3</v>
      </c>
      <c r="AK951">
        <v>-1.169456E-2</v>
      </c>
      <c r="AQ951">
        <v>-6.8390500000000002E-3</v>
      </c>
      <c r="AR951" s="4">
        <f t="shared" si="261"/>
        <v>-1.5320900000000001E-3</v>
      </c>
      <c r="AV951" s="4">
        <f t="shared" si="262"/>
        <v>-1.5320900000000001E-3</v>
      </c>
      <c r="AW951" s="4">
        <f t="shared" si="263"/>
        <v>-1.5320900000000001E-3</v>
      </c>
      <c r="AX951">
        <v>-9.1814000000000002E-4</v>
      </c>
      <c r="BA951">
        <v>-6.7318400000000002E-3</v>
      </c>
      <c r="BB951">
        <v>4.2883299999999999E-3</v>
      </c>
      <c r="BC951" s="4">
        <f t="shared" si="264"/>
        <v>1.9904100000000002E-3</v>
      </c>
      <c r="BD951">
        <v>5.3617999999999999E-3</v>
      </c>
      <c r="BE951">
        <v>3.9586100000000004E-3</v>
      </c>
      <c r="BF951">
        <v>1.9904100000000002E-3</v>
      </c>
      <c r="BG951">
        <v>3.8782999999999998E-4</v>
      </c>
      <c r="BJ951">
        <v>-2.873146E-2</v>
      </c>
      <c r="BK951">
        <v>1.7509000000000001E-4</v>
      </c>
      <c r="BL951" s="4">
        <f t="shared" si="265"/>
        <v>3.1925999999999998E-4</v>
      </c>
      <c r="BM951">
        <v>1.7129999999999999E-4</v>
      </c>
      <c r="BO951">
        <v>1.17489E-3</v>
      </c>
      <c r="BP951">
        <v>-1.1453100000000001E-3</v>
      </c>
      <c r="BQ951">
        <v>-1.9290999999999999E-4</v>
      </c>
      <c r="BR951">
        <v>-1.7646700000000001E-3</v>
      </c>
      <c r="BT951">
        <v>8.1663000000000005E-4</v>
      </c>
      <c r="BV951" s="4">
        <f t="shared" si="266"/>
        <v>1.17489E-3</v>
      </c>
      <c r="BW951">
        <v>0</v>
      </c>
      <c r="BX951">
        <v>1.0173E-4</v>
      </c>
      <c r="BY951">
        <v>-2.1669770000000001E-2</v>
      </c>
      <c r="BZ951">
        <v>-1.8857220000000001E-2</v>
      </c>
      <c r="CA951">
        <v>-3.4136060000000003E-2</v>
      </c>
      <c r="CB951">
        <v>-3.629106E-2</v>
      </c>
      <c r="CC951">
        <v>-1.468914E-2</v>
      </c>
      <c r="CD951">
        <v>3.5982399999999999E-3</v>
      </c>
      <c r="CE951">
        <v>4.777E-3</v>
      </c>
      <c r="CF951">
        <v>2.5522600000000002E-3</v>
      </c>
      <c r="CG951">
        <v>-7.38794E-3</v>
      </c>
      <c r="CH951">
        <v>-8.0959699999999992E-3</v>
      </c>
      <c r="CI951" s="4">
        <f t="shared" si="267"/>
        <v>-1.5320900000000001E-3</v>
      </c>
      <c r="CK951">
        <v>6.8399999999999997E-6</v>
      </c>
      <c r="CL951">
        <v>1.366E-5</v>
      </c>
      <c r="CM951">
        <v>2.0469999999999999E-5</v>
      </c>
      <c r="CN951">
        <v>2.726E-5</v>
      </c>
      <c r="CO951">
        <v>3.4029999999999998E-5</v>
      </c>
      <c r="CP951">
        <v>4.0790000000000001E-5</v>
      </c>
      <c r="CQ951">
        <v>4.7530000000000001E-5</v>
      </c>
      <c r="CR951">
        <v>5.4259999999999999E-5</v>
      </c>
      <c r="CS951">
        <v>6.0959999999999999E-5</v>
      </c>
      <c r="CT951">
        <v>6.7650000000000005E-5</v>
      </c>
      <c r="CU951">
        <v>7.4330000000000002E-5</v>
      </c>
      <c r="CV951">
        <v>8.0989999999999995E-5</v>
      </c>
      <c r="CW951">
        <v>8.763E-5</v>
      </c>
      <c r="CX951">
        <v>9.4250000000000001E-5</v>
      </c>
      <c r="CY951">
        <v>1.0087E-4</v>
      </c>
      <c r="CZ951">
        <v>1.0746E-4</v>
      </c>
      <c r="DA951">
        <v>1.1404E-4</v>
      </c>
      <c r="DB951">
        <v>1.206E-4</v>
      </c>
      <c r="DC951">
        <v>1.2715E-4</v>
      </c>
      <c r="DD951">
        <v>1.3368000000000001E-4</v>
      </c>
      <c r="DE951">
        <v>1.4019999999999999E-4</v>
      </c>
      <c r="DF951">
        <v>1.4669999999999999E-4</v>
      </c>
      <c r="DG951">
        <v>1.5317999999999999E-4</v>
      </c>
      <c r="DH951">
        <v>1.5965E-4</v>
      </c>
      <c r="DI951">
        <v>1.6610999999999999E-4</v>
      </c>
      <c r="DJ951">
        <v>1.7254999999999999E-4</v>
      </c>
      <c r="DK951">
        <v>1.7897E-4</v>
      </c>
      <c r="DL951">
        <v>1.8537999999999999E-4</v>
      </c>
      <c r="DM951">
        <v>1.9178000000000001E-4</v>
      </c>
      <c r="DN951">
        <v>1.9815999999999999E-4</v>
      </c>
      <c r="DO951">
        <v>-1.5320900000000001E-3</v>
      </c>
      <c r="DP951">
        <v>2.87E-5</v>
      </c>
      <c r="DQ951">
        <v>1.08943E-3</v>
      </c>
      <c r="DR951">
        <v>9.6179000000000002E-4</v>
      </c>
      <c r="DS951">
        <v>9.6739000000000005E-4</v>
      </c>
      <c r="DT951">
        <v>3.0724040000000001E-2</v>
      </c>
      <c r="DU951">
        <v>3.1925999999999998E-4</v>
      </c>
      <c r="DV951">
        <v>-1.5017310000000001E-2</v>
      </c>
      <c r="DW951">
        <v>-1.3888920000000001E-2</v>
      </c>
      <c r="DX951">
        <v>-1.463398E-2</v>
      </c>
      <c r="DY951">
        <v>-1.516731E-2</v>
      </c>
      <c r="DZ951">
        <v>-2.6337700000000001E-3</v>
      </c>
      <c r="EA951">
        <v>-1.3216169999999999E-2</v>
      </c>
      <c r="EB951">
        <v>-1.2536769999999999E-2</v>
      </c>
      <c r="EC951">
        <v>-7.0356100000000003E-3</v>
      </c>
      <c r="ED951">
        <v>-6.82784E-3</v>
      </c>
      <c r="EE951">
        <v>-1.0327090000000001E-2</v>
      </c>
      <c r="EF951">
        <v>-1.327559E-2</v>
      </c>
      <c r="EG951">
        <v>-1.3920409999999999E-2</v>
      </c>
      <c r="EH951">
        <v>2.3284E-4</v>
      </c>
      <c r="EI951">
        <v>-6.5105299999999996E-3</v>
      </c>
      <c r="EJ951">
        <v>-3.9872400000000004E-3</v>
      </c>
      <c r="EK951">
        <v>-1.77706E-3</v>
      </c>
      <c r="EL951">
        <v>-9.5671999999999999E-4</v>
      </c>
      <c r="EM951">
        <v>-7.3065400000000003E-3</v>
      </c>
      <c r="EN951">
        <v>-1.7939900000000001E-3</v>
      </c>
      <c r="EO951">
        <v>1.11E-5</v>
      </c>
      <c r="EP951">
        <v>-2.5167229999999999E-2</v>
      </c>
    </row>
    <row r="952" spans="1:146" x14ac:dyDescent="0.25">
      <c r="A952" s="1">
        <v>43683</v>
      </c>
      <c r="B952">
        <v>3.6900000000000002E-5</v>
      </c>
      <c r="C952">
        <v>-2.4438379999999999E-2</v>
      </c>
      <c r="D952">
        <v>-2.3729159999999999E-2</v>
      </c>
      <c r="E952">
        <v>-4.0026560000000003E-2</v>
      </c>
      <c r="F952" s="4">
        <f t="shared" si="257"/>
        <v>-2.5851470000000001E-2</v>
      </c>
      <c r="G952">
        <v>-2.3246590000000001E-2</v>
      </c>
      <c r="H952">
        <v>-1.9885239999999998E-2</v>
      </c>
      <c r="I952">
        <v>-1.9071620000000001E-2</v>
      </c>
      <c r="J952">
        <v>-2.3791670000000001E-2</v>
      </c>
      <c r="K952">
        <v>-2.987915E-2</v>
      </c>
      <c r="L952">
        <v>-2.7411040000000001E-2</v>
      </c>
      <c r="M952">
        <v>-4.2824220000000003E-2</v>
      </c>
      <c r="N952">
        <v>-1.555895E-2</v>
      </c>
      <c r="O952">
        <v>1.3491380000000001E-2</v>
      </c>
      <c r="P952">
        <v>1.3569090000000001E-2</v>
      </c>
      <c r="Q952">
        <v>5.55428E-3</v>
      </c>
      <c r="R952">
        <v>1.2854300000000001E-2</v>
      </c>
      <c r="S952">
        <v>6.7751799999999996E-3</v>
      </c>
      <c r="T952">
        <v>-3.6946399999999999E-3</v>
      </c>
      <c r="U952">
        <v>9.24963E-3</v>
      </c>
      <c r="V952" s="4">
        <f t="shared" si="258"/>
        <v>-9.6339100000000007E-3</v>
      </c>
      <c r="W952" s="4">
        <f t="shared" si="268"/>
        <v>-1.343605E-2</v>
      </c>
      <c r="X952">
        <v>7.4336200000000002E-3</v>
      </c>
      <c r="Y952">
        <v>-1.5046230000000001E-2</v>
      </c>
      <c r="Z952">
        <v>-1.5086209999999999E-2</v>
      </c>
      <c r="AA952">
        <v>1.5840989999999999E-2</v>
      </c>
      <c r="AB952">
        <v>-1.4999800000000001E-2</v>
      </c>
      <c r="AC952">
        <v>1.336066E-2</v>
      </c>
      <c r="AD952">
        <v>-8.7600000000000002E-5</v>
      </c>
      <c r="AE952">
        <v>3.9496399999999999E-3</v>
      </c>
      <c r="AF952">
        <v>6.9189300000000002E-3</v>
      </c>
      <c r="AG952">
        <v>6.9083900000000004E-3</v>
      </c>
      <c r="AH952">
        <v>7.5328399999999998E-3</v>
      </c>
      <c r="AI952" s="4">
        <f t="shared" si="259"/>
        <v>-3.1310829999999998E-2</v>
      </c>
      <c r="AJ952" s="4">
        <f t="shared" si="260"/>
        <v>-6.6211000000000004E-3</v>
      </c>
      <c r="AK952">
        <v>5.6576700000000001E-3</v>
      </c>
      <c r="AN952">
        <v>-1.990053E-2</v>
      </c>
      <c r="AQ952">
        <v>-1.18352E-3</v>
      </c>
      <c r="AR952" s="4">
        <f t="shared" si="261"/>
        <v>-5.3600599999999998E-3</v>
      </c>
      <c r="AS952">
        <v>-1.4169849999999999E-2</v>
      </c>
      <c r="AV952" s="4">
        <f t="shared" si="262"/>
        <v>-5.3600599999999998E-3</v>
      </c>
      <c r="AW952" s="4">
        <f t="shared" si="263"/>
        <v>-5.3600599999999998E-3</v>
      </c>
      <c r="AX952">
        <v>-2.00505E-3</v>
      </c>
      <c r="AZ952">
        <v>-6.7984200000000003E-3</v>
      </c>
      <c r="BA952">
        <v>9.2518600000000006E-3</v>
      </c>
      <c r="BB952">
        <v>-1.52359E-3</v>
      </c>
      <c r="BC952" s="4">
        <f t="shared" si="264"/>
        <v>3.9729000000000001E-4</v>
      </c>
      <c r="BD952">
        <v>-7.0411099999999997E-3</v>
      </c>
      <c r="BE952">
        <v>-1.44056E-3</v>
      </c>
      <c r="BF952">
        <v>3.9729000000000001E-4</v>
      </c>
      <c r="BG952">
        <v>3.8683000000000001E-4</v>
      </c>
      <c r="BH952">
        <v>1.9964200000000001E-3</v>
      </c>
      <c r="BI952">
        <v>1.82161E-3</v>
      </c>
      <c r="BJ952">
        <v>7.7515400000000003E-3</v>
      </c>
      <c r="BK952">
        <v>-5.4909000000000002E-4</v>
      </c>
      <c r="BL952" s="4">
        <f t="shared" si="265"/>
        <v>8.25E-5</v>
      </c>
      <c r="BM952">
        <v>2.3900000000000002E-5</v>
      </c>
      <c r="BN952">
        <v>-1.03765E-3</v>
      </c>
      <c r="BO952">
        <v>-9.7600000000000001E-5</v>
      </c>
      <c r="BP952">
        <v>-4.7752999999999999E-4</v>
      </c>
      <c r="BQ952">
        <v>-1.3544200000000001E-3</v>
      </c>
      <c r="BR952">
        <v>5.3041199999999998E-3</v>
      </c>
      <c r="BS952">
        <v>-2.7699000000000002E-4</v>
      </c>
      <c r="BT952">
        <v>-8.1199999999999995E-5</v>
      </c>
      <c r="BV952" s="4">
        <f t="shared" si="266"/>
        <v>-9.7600000000000001E-5</v>
      </c>
      <c r="BW952">
        <v>-4.7729000000000001E-4</v>
      </c>
      <c r="BX952">
        <v>3.6900000000000002E-5</v>
      </c>
      <c r="BY952">
        <v>6.5938999999999998E-3</v>
      </c>
      <c r="BZ952">
        <v>4.2619299999999997E-3</v>
      </c>
      <c r="CA952">
        <v>1.448544E-2</v>
      </c>
      <c r="CB952">
        <v>9.5458000000000001E-3</v>
      </c>
      <c r="CC952">
        <v>6.3892000000000003E-3</v>
      </c>
      <c r="CD952">
        <v>3.6980999999999998E-4</v>
      </c>
      <c r="CE952">
        <v>-1.67392E-3</v>
      </c>
      <c r="CF952">
        <v>1.4857E-3</v>
      </c>
      <c r="CG952">
        <v>1.35998E-3</v>
      </c>
      <c r="CH952">
        <v>5.1620199999999998E-3</v>
      </c>
      <c r="CI952" s="4">
        <f t="shared" si="267"/>
        <v>-5.3600599999999998E-3</v>
      </c>
      <c r="CK952">
        <v>6.8399999999999997E-6</v>
      </c>
      <c r="CL952">
        <v>1.366E-5</v>
      </c>
      <c r="CM952">
        <v>2.0469999999999999E-5</v>
      </c>
      <c r="CN952">
        <v>2.726E-5</v>
      </c>
      <c r="CO952">
        <v>3.4029999999999998E-5</v>
      </c>
      <c r="CP952">
        <v>4.0790000000000001E-5</v>
      </c>
      <c r="CQ952">
        <v>4.7530000000000001E-5</v>
      </c>
      <c r="CR952">
        <v>5.4259999999999999E-5</v>
      </c>
      <c r="CS952">
        <v>6.0959999999999999E-5</v>
      </c>
      <c r="CT952">
        <v>6.7650000000000005E-5</v>
      </c>
      <c r="CU952">
        <v>7.4330000000000002E-5</v>
      </c>
      <c r="CV952">
        <v>8.0989999999999995E-5</v>
      </c>
      <c r="CW952">
        <v>8.763E-5</v>
      </c>
      <c r="CX952">
        <v>9.4250000000000001E-5</v>
      </c>
      <c r="CY952">
        <v>1.0087E-4</v>
      </c>
      <c r="CZ952">
        <v>1.0746E-4</v>
      </c>
      <c r="DA952">
        <v>1.1404E-4</v>
      </c>
      <c r="DB952">
        <v>1.206E-4</v>
      </c>
      <c r="DC952">
        <v>1.2715E-4</v>
      </c>
      <c r="DD952">
        <v>1.3368000000000001E-4</v>
      </c>
      <c r="DE952">
        <v>1.4019999999999999E-4</v>
      </c>
      <c r="DF952">
        <v>1.4669999999999999E-4</v>
      </c>
      <c r="DG952">
        <v>1.5317999999999999E-4</v>
      </c>
      <c r="DH952">
        <v>1.5965E-4</v>
      </c>
      <c r="DI952">
        <v>1.6610999999999999E-4</v>
      </c>
      <c r="DJ952">
        <v>1.7254999999999999E-4</v>
      </c>
      <c r="DK952">
        <v>1.7897E-4</v>
      </c>
      <c r="DL952">
        <v>1.8537999999999999E-4</v>
      </c>
      <c r="DM952">
        <v>1.9178000000000001E-4</v>
      </c>
      <c r="DN952">
        <v>1.9815999999999999E-4</v>
      </c>
      <c r="DO952">
        <v>-5.3600599999999998E-3</v>
      </c>
      <c r="DP952">
        <v>6.3100000000000002E-5</v>
      </c>
      <c r="DQ952">
        <v>8.3746000000000005E-4</v>
      </c>
      <c r="DR952">
        <v>1.34789E-3</v>
      </c>
      <c r="DS952">
        <v>-8.0853999999999995E-4</v>
      </c>
      <c r="DT952">
        <v>-5.2885099999999997E-3</v>
      </c>
      <c r="DU952">
        <v>8.25E-5</v>
      </c>
      <c r="DV952">
        <v>-1.343605E-2</v>
      </c>
      <c r="DW952">
        <v>-2.0781730000000002E-2</v>
      </c>
      <c r="DX952">
        <v>-2.5944269999999998E-2</v>
      </c>
      <c r="DY952">
        <v>-2.5851470000000001E-2</v>
      </c>
      <c r="DZ952">
        <v>-3.1310829999999998E-2</v>
      </c>
      <c r="EA952">
        <v>-9.6339100000000007E-3</v>
      </c>
      <c r="EB952">
        <v>-8.5137900000000002E-3</v>
      </c>
      <c r="EC952">
        <v>-7.0105899999999997E-3</v>
      </c>
      <c r="ED952">
        <v>-6.6211000000000004E-3</v>
      </c>
      <c r="EE952">
        <v>-6.7240700000000004E-3</v>
      </c>
      <c r="EF952">
        <v>-3.0525299999999999E-3</v>
      </c>
      <c r="EG952">
        <v>-7.09993E-3</v>
      </c>
      <c r="EH952">
        <v>4.0728999999999998E-4</v>
      </c>
      <c r="EI952">
        <v>-1.7472419999999999E-2</v>
      </c>
      <c r="EJ952">
        <v>-9.4788800000000003E-3</v>
      </c>
      <c r="EK952">
        <v>-3.8462399999999999E-3</v>
      </c>
      <c r="EL952">
        <v>-8.2851899999999996E-3</v>
      </c>
      <c r="EM952">
        <v>-1.1675140000000001E-2</v>
      </c>
      <c r="EN952">
        <v>-4.1098999999999997E-3</v>
      </c>
      <c r="EO952">
        <v>-7.1781999999999998E-4</v>
      </c>
      <c r="EP952">
        <v>-2.8054880000000001E-2</v>
      </c>
    </row>
    <row r="953" spans="1:146" x14ac:dyDescent="0.25">
      <c r="A953" s="1">
        <v>43684</v>
      </c>
      <c r="B953">
        <v>1.2999999999999999E-5</v>
      </c>
      <c r="C953">
        <v>6.3989600000000004E-3</v>
      </c>
      <c r="D953">
        <v>4.3487899999999999E-3</v>
      </c>
      <c r="E953">
        <v>5.7274800000000001E-3</v>
      </c>
      <c r="F953" s="4">
        <f t="shared" si="257"/>
        <v>7.27386E-3</v>
      </c>
      <c r="G953">
        <v>5.6703600000000002E-3</v>
      </c>
      <c r="H953">
        <v>7.3109E-4</v>
      </c>
      <c r="I953">
        <v>3.2768599999999999E-3</v>
      </c>
      <c r="J953">
        <v>3.06588E-3</v>
      </c>
      <c r="K953">
        <v>7.9253699999999993E-3</v>
      </c>
      <c r="L953">
        <v>5.08604E-3</v>
      </c>
      <c r="M953">
        <v>4.5672899999999999E-3</v>
      </c>
      <c r="N953">
        <v>4.2213900000000002E-3</v>
      </c>
      <c r="O953">
        <v>3.5580199999999998E-3</v>
      </c>
      <c r="P953">
        <v>7.7015000000000004E-4</v>
      </c>
      <c r="Q953">
        <v>6.4296500000000003E-3</v>
      </c>
      <c r="R953">
        <v>9.5364600000000001E-3</v>
      </c>
      <c r="S953">
        <v>1.6090900000000001E-3</v>
      </c>
      <c r="T953">
        <v>2.4461600000000002E-3</v>
      </c>
      <c r="U953">
        <v>6.7993799999999998E-3</v>
      </c>
      <c r="V953" s="4">
        <f t="shared" si="258"/>
        <v>2.4924299999999999E-3</v>
      </c>
      <c r="W953" s="4">
        <f t="shared" si="268"/>
        <v>2.0865499999999999E-3</v>
      </c>
      <c r="X953">
        <v>5.0615399999999998E-3</v>
      </c>
      <c r="Y953">
        <v>4.8563E-3</v>
      </c>
      <c r="Z953">
        <v>4.1860899999999999E-3</v>
      </c>
      <c r="AA953">
        <v>1.8665299999999999E-3</v>
      </c>
      <c r="AB953">
        <v>5.6629599999999999E-3</v>
      </c>
      <c r="AC953">
        <v>6.6418199999999997E-3</v>
      </c>
      <c r="AD953">
        <v>-4.5363699999999996E-3</v>
      </c>
      <c r="AE953">
        <v>4.5776100000000002E-3</v>
      </c>
      <c r="AF953">
        <v>5.1729499999999999E-3</v>
      </c>
      <c r="AG953">
        <v>6.4361799999999997E-3</v>
      </c>
      <c r="AH953">
        <v>4.1349300000000002E-3</v>
      </c>
      <c r="AI953" s="4">
        <f t="shared" si="259"/>
        <v>1.0156129999999999E-2</v>
      </c>
      <c r="AJ953" s="4">
        <f t="shared" si="260"/>
        <v>7.1743600000000003E-3</v>
      </c>
      <c r="AK953">
        <v>5.7270400000000001E-3</v>
      </c>
      <c r="AN953">
        <v>6.8163499999999997E-3</v>
      </c>
      <c r="AQ953">
        <v>8.8332700000000007E-3</v>
      </c>
      <c r="AR953" s="4">
        <f t="shared" si="261"/>
        <v>3.0661199999999999E-3</v>
      </c>
      <c r="AS953">
        <v>-2.5530100000000001E-3</v>
      </c>
      <c r="AV953" s="4">
        <f t="shared" si="262"/>
        <v>3.0661199999999999E-3</v>
      </c>
      <c r="AW953" s="4">
        <f t="shared" si="263"/>
        <v>3.0661199999999999E-3</v>
      </c>
      <c r="AX953">
        <v>0</v>
      </c>
      <c r="AZ953">
        <v>1.73358E-3</v>
      </c>
      <c r="BA953">
        <v>-5.5432399999999996E-3</v>
      </c>
      <c r="BB953">
        <v>4.1648800000000001E-3</v>
      </c>
      <c r="BC953" s="4">
        <f t="shared" si="264"/>
        <v>3.6741600000000001E-3</v>
      </c>
      <c r="BD953">
        <v>3.49336E-3</v>
      </c>
      <c r="BE953">
        <v>4.1765300000000003E-3</v>
      </c>
      <c r="BF953">
        <v>3.6741600000000001E-3</v>
      </c>
      <c r="BG953">
        <v>3.8753000000000003E-4</v>
      </c>
      <c r="BH953">
        <v>3.0886300000000002E-3</v>
      </c>
      <c r="BI953">
        <v>1.51531E-3</v>
      </c>
      <c r="BJ953">
        <v>4.3951700000000003E-3</v>
      </c>
      <c r="BK953">
        <v>1.9899999999999999E-5</v>
      </c>
      <c r="BL953" s="4">
        <f t="shared" si="265"/>
        <v>3.9243999999999998E-4</v>
      </c>
      <c r="BM953">
        <v>8.9600000000000006E-6</v>
      </c>
      <c r="BN953">
        <v>9.4500000000000007E-5</v>
      </c>
      <c r="BO953">
        <v>4.8917000000000003E-4</v>
      </c>
      <c r="BP953">
        <v>-1.72076E-3</v>
      </c>
      <c r="BQ953">
        <v>0</v>
      </c>
      <c r="BR953">
        <v>1.86181E-3</v>
      </c>
      <c r="BS953">
        <v>0</v>
      </c>
      <c r="BT953">
        <v>3.2653000000000001E-4</v>
      </c>
      <c r="BV953" s="4">
        <f t="shared" si="266"/>
        <v>4.8917000000000003E-4</v>
      </c>
      <c r="BW953">
        <v>1.9084000000000001E-4</v>
      </c>
      <c r="BX953">
        <v>1.2999999999999999E-5</v>
      </c>
      <c r="BY953">
        <v>4.9100300000000001E-3</v>
      </c>
      <c r="BZ953">
        <v>7.6558800000000003E-3</v>
      </c>
      <c r="CA953">
        <v>7.1444400000000002E-3</v>
      </c>
      <c r="CB953">
        <v>7.5171099999999996E-3</v>
      </c>
      <c r="CC953">
        <v>9.2066000000000005E-3</v>
      </c>
      <c r="CD953">
        <v>3.62905E-3</v>
      </c>
      <c r="CE953">
        <v>5.1519000000000001E-3</v>
      </c>
      <c r="CF953">
        <v>3.4183099999999999E-3</v>
      </c>
      <c r="CG953">
        <v>-1.3571900000000001E-3</v>
      </c>
      <c r="CH953">
        <v>5.9937899999999997E-3</v>
      </c>
      <c r="CI953" s="4">
        <f t="shared" si="267"/>
        <v>3.0661199999999999E-3</v>
      </c>
      <c r="CK953">
        <v>6.8399999999999997E-6</v>
      </c>
      <c r="CL953">
        <v>1.366E-5</v>
      </c>
      <c r="CM953">
        <v>2.0469999999999999E-5</v>
      </c>
      <c r="CN953">
        <v>2.726E-5</v>
      </c>
      <c r="CO953">
        <v>3.4029999999999998E-5</v>
      </c>
      <c r="CP953">
        <v>4.0790000000000001E-5</v>
      </c>
      <c r="CQ953">
        <v>4.7530000000000001E-5</v>
      </c>
      <c r="CR953">
        <v>5.4259999999999999E-5</v>
      </c>
      <c r="CS953">
        <v>6.0959999999999999E-5</v>
      </c>
      <c r="CT953">
        <v>6.7650000000000005E-5</v>
      </c>
      <c r="CU953">
        <v>7.4330000000000002E-5</v>
      </c>
      <c r="CV953">
        <v>8.0989999999999995E-5</v>
      </c>
      <c r="CW953">
        <v>8.763E-5</v>
      </c>
      <c r="CX953">
        <v>9.4250000000000001E-5</v>
      </c>
      <c r="CY953">
        <v>1.0087E-4</v>
      </c>
      <c r="CZ953">
        <v>1.0746E-4</v>
      </c>
      <c r="DA953">
        <v>1.1404E-4</v>
      </c>
      <c r="DB953">
        <v>1.206E-4</v>
      </c>
      <c r="DC953">
        <v>1.2715E-4</v>
      </c>
      <c r="DD953">
        <v>1.3368000000000001E-4</v>
      </c>
      <c r="DE953">
        <v>1.4019999999999999E-4</v>
      </c>
      <c r="DF953">
        <v>1.4669999999999999E-4</v>
      </c>
      <c r="DG953">
        <v>1.5317999999999999E-4</v>
      </c>
      <c r="DH953">
        <v>1.5965E-4</v>
      </c>
      <c r="DI953">
        <v>1.6610999999999999E-4</v>
      </c>
      <c r="DJ953">
        <v>1.7254999999999999E-4</v>
      </c>
      <c r="DK953">
        <v>1.7897E-4</v>
      </c>
      <c r="DL953">
        <v>1.8537999999999999E-4</v>
      </c>
      <c r="DM953">
        <v>1.9178000000000001E-4</v>
      </c>
      <c r="DN953">
        <v>1.9815999999999999E-4</v>
      </c>
      <c r="DO953">
        <v>3.0661199999999999E-3</v>
      </c>
      <c r="DP953">
        <v>9.02E-6</v>
      </c>
      <c r="DQ953">
        <v>3.16549E-3</v>
      </c>
      <c r="DR953">
        <v>2.5696600000000001E-3</v>
      </c>
      <c r="DS953">
        <v>2.5592000000000002E-3</v>
      </c>
      <c r="DT953">
        <v>3.3032999999999999E-3</v>
      </c>
      <c r="DU953">
        <v>3.9243999999999998E-4</v>
      </c>
      <c r="DV953">
        <v>2.0865499999999999E-3</v>
      </c>
      <c r="DW953">
        <v>5.4150700000000001E-3</v>
      </c>
      <c r="DX953">
        <v>5.6615499999999996E-3</v>
      </c>
      <c r="DY953">
        <v>7.27386E-3</v>
      </c>
      <c r="DZ953">
        <v>1.0156129999999999E-2</v>
      </c>
      <c r="EA953">
        <v>2.4924299999999999E-3</v>
      </c>
      <c r="EB953">
        <v>7.0479799999999997E-3</v>
      </c>
      <c r="EC953">
        <v>4.8697499999999999E-3</v>
      </c>
      <c r="ED953">
        <v>7.1743600000000003E-3</v>
      </c>
      <c r="EE953">
        <v>4.5320200000000003E-3</v>
      </c>
      <c r="EF953">
        <v>2.4017600000000002E-3</v>
      </c>
      <c r="EG953">
        <v>1.1895199999999999E-3</v>
      </c>
      <c r="EH953">
        <v>-1.0247999999999999E-4</v>
      </c>
      <c r="EI953">
        <v>3.2691199999999999E-3</v>
      </c>
      <c r="EJ953">
        <v>3.0732899999999998E-3</v>
      </c>
      <c r="EK953">
        <v>2.1998600000000001E-3</v>
      </c>
      <c r="EL953">
        <v>8.9654000000000003E-4</v>
      </c>
      <c r="EM953">
        <v>3.4611099999999999E-3</v>
      </c>
      <c r="EN953">
        <v>1.9941400000000001E-3</v>
      </c>
      <c r="EO953">
        <v>1.8255999999999999E-4</v>
      </c>
      <c r="EP953">
        <v>7.98367E-3</v>
      </c>
    </row>
    <row r="954" spans="1:146" x14ac:dyDescent="0.25">
      <c r="A954" s="1">
        <v>43685</v>
      </c>
      <c r="B954">
        <v>4.5899999999999998E-5</v>
      </c>
      <c r="C954">
        <v>7.9195900000000007E-3</v>
      </c>
      <c r="D954">
        <v>4.9948900000000001E-3</v>
      </c>
      <c r="E954">
        <v>7.8967299999999994E-3</v>
      </c>
      <c r="F954" s="4">
        <f t="shared" si="257"/>
        <v>8.0721300000000003E-3</v>
      </c>
      <c r="G954">
        <v>9.9664999999999997E-3</v>
      </c>
      <c r="H954">
        <v>8.4014299999999997E-3</v>
      </c>
      <c r="I954">
        <v>8.6369700000000008E-3</v>
      </c>
      <c r="J954">
        <v>6.27022E-3</v>
      </c>
      <c r="K954">
        <v>7.1566700000000004E-3</v>
      </c>
      <c r="L954">
        <v>1.415979E-2</v>
      </c>
      <c r="M954">
        <v>8.5064700000000004E-3</v>
      </c>
      <c r="N954">
        <v>5.2819399999999997E-3</v>
      </c>
      <c r="O954">
        <v>1.3177100000000001E-2</v>
      </c>
      <c r="P954">
        <v>2.0161539999999999E-2</v>
      </c>
      <c r="Q954">
        <v>2.8761199999999998E-3</v>
      </c>
      <c r="R954">
        <v>9.2139000000000001E-4</v>
      </c>
      <c r="S954">
        <v>1.7242009999999999E-2</v>
      </c>
      <c r="T954">
        <v>4.5047400000000001E-3</v>
      </c>
      <c r="U954">
        <v>1.1378879999999999E-2</v>
      </c>
      <c r="V954" s="4">
        <f t="shared" si="258"/>
        <v>6.1336300000000002E-3</v>
      </c>
      <c r="W954" s="4">
        <f t="shared" si="268"/>
        <v>5.3007599999999998E-3</v>
      </c>
      <c r="X954">
        <v>9.1338900000000004E-3</v>
      </c>
      <c r="Y954">
        <v>9.9298300000000006E-3</v>
      </c>
      <c r="Z954">
        <v>1.117954E-2</v>
      </c>
      <c r="AA954">
        <v>1.965157E-2</v>
      </c>
      <c r="AB954">
        <v>1.0195940000000001E-2</v>
      </c>
      <c r="AC954">
        <v>1.3668680000000001E-2</v>
      </c>
      <c r="AD954">
        <v>6.4850200000000002E-3</v>
      </c>
      <c r="AE954">
        <v>5.67521E-3</v>
      </c>
      <c r="AF954">
        <v>8.0652999999999992E-3</v>
      </c>
      <c r="AG954">
        <v>3.5523199999999999E-3</v>
      </c>
      <c r="AH954">
        <v>1.93484E-3</v>
      </c>
      <c r="AI954" s="4">
        <f t="shared" si="259"/>
        <v>1.25822E-2</v>
      </c>
      <c r="AJ954" s="4">
        <f t="shared" si="260"/>
        <v>8.4703199999999999E-3</v>
      </c>
      <c r="AK954">
        <v>4.1010999999999999E-3</v>
      </c>
      <c r="AN954">
        <v>6.5543900000000002E-3</v>
      </c>
      <c r="AQ954">
        <v>2.8830800000000001E-3</v>
      </c>
      <c r="AR954" s="4">
        <f t="shared" si="261"/>
        <v>5.7715999999999996E-4</v>
      </c>
      <c r="AS954">
        <v>3.0334699999999999E-3</v>
      </c>
      <c r="AV954" s="4">
        <f t="shared" si="262"/>
        <v>5.7715999999999996E-4</v>
      </c>
      <c r="AW954" s="4">
        <f t="shared" si="263"/>
        <v>5.7715999999999996E-4</v>
      </c>
      <c r="AX954">
        <v>-5.0644999999999998E-4</v>
      </c>
      <c r="AZ954">
        <v>1.4575300000000001E-3</v>
      </c>
      <c r="BA954">
        <v>1.382882E-2</v>
      </c>
      <c r="BB954">
        <v>-1.21188E-3</v>
      </c>
      <c r="BC954" s="4">
        <f t="shared" si="264"/>
        <v>-7.9135999999999996E-4</v>
      </c>
      <c r="BD954">
        <v>-1.1497199999999999E-3</v>
      </c>
      <c r="BE954">
        <v>-1.0587699999999999E-3</v>
      </c>
      <c r="BF954">
        <v>-7.9135999999999996E-4</v>
      </c>
      <c r="BG954">
        <v>-9.6600000000000003E-5</v>
      </c>
      <c r="BH954">
        <v>-2.0859699999999999E-3</v>
      </c>
      <c r="BI954">
        <v>-1.1094E-3</v>
      </c>
      <c r="BJ954">
        <v>1.758208E-2</v>
      </c>
      <c r="BK954">
        <v>9.1500000000000001E-5</v>
      </c>
      <c r="BL954" s="4">
        <f t="shared" si="265"/>
        <v>-2.1755E-4</v>
      </c>
      <c r="BM954">
        <v>4.6799999999999999E-5</v>
      </c>
      <c r="BN954">
        <v>-1.8898E-4</v>
      </c>
      <c r="BO954">
        <v>-9.7600000000000001E-5</v>
      </c>
      <c r="BP954">
        <v>1.14915E-3</v>
      </c>
      <c r="BQ954">
        <v>-9.7600000000000001E-5</v>
      </c>
      <c r="BR954">
        <v>-7.2285999999999997E-4</v>
      </c>
      <c r="BS954">
        <v>-9.2600000000000001E-5</v>
      </c>
      <c r="BT954">
        <v>-8.1699999999999994E-5</v>
      </c>
      <c r="BV954" s="4">
        <f t="shared" si="266"/>
        <v>-9.7600000000000001E-5</v>
      </c>
      <c r="BW954">
        <v>1.908E-4</v>
      </c>
      <c r="BX954">
        <v>4.5899999999999998E-5</v>
      </c>
      <c r="BY954">
        <v>9.8223900000000003E-3</v>
      </c>
      <c r="BZ954">
        <v>4.5968299999999997E-3</v>
      </c>
      <c r="CA954">
        <v>6.1308200000000004E-3</v>
      </c>
      <c r="CB954">
        <v>2.3379799999999999E-3</v>
      </c>
      <c r="CC954">
        <v>6.4886900000000001E-3</v>
      </c>
      <c r="CD954">
        <v>-2.1912500000000001E-3</v>
      </c>
      <c r="CE954">
        <v>-1.3109899999999999E-3</v>
      </c>
      <c r="CF954">
        <v>1.138E-4</v>
      </c>
      <c r="CG954">
        <v>8.1200600000000001E-3</v>
      </c>
      <c r="CH954">
        <v>3.9992700000000001E-3</v>
      </c>
      <c r="CI954" s="4">
        <f t="shared" si="267"/>
        <v>5.7715999999999996E-4</v>
      </c>
      <c r="CK954">
        <v>6.8399999999999997E-6</v>
      </c>
      <c r="CL954">
        <v>1.366E-5</v>
      </c>
      <c r="CM954">
        <v>2.0469999999999999E-5</v>
      </c>
      <c r="CN954">
        <v>2.726E-5</v>
      </c>
      <c r="CO954">
        <v>3.4029999999999998E-5</v>
      </c>
      <c r="CP954">
        <v>4.0790000000000001E-5</v>
      </c>
      <c r="CQ954">
        <v>4.7530000000000001E-5</v>
      </c>
      <c r="CR954">
        <v>5.4259999999999999E-5</v>
      </c>
      <c r="CS954">
        <v>6.0959999999999999E-5</v>
      </c>
      <c r="CT954">
        <v>6.7650000000000005E-5</v>
      </c>
      <c r="CU954">
        <v>7.4330000000000002E-5</v>
      </c>
      <c r="CV954">
        <v>8.0989999999999995E-5</v>
      </c>
      <c r="CW954">
        <v>8.763E-5</v>
      </c>
      <c r="CX954">
        <v>9.4250000000000001E-5</v>
      </c>
      <c r="CY954">
        <v>1.0087E-4</v>
      </c>
      <c r="CZ954">
        <v>1.0746E-4</v>
      </c>
      <c r="DA954">
        <v>1.1404E-4</v>
      </c>
      <c r="DB954">
        <v>1.206E-4</v>
      </c>
      <c r="DC954">
        <v>1.2715E-4</v>
      </c>
      <c r="DD954">
        <v>1.3368000000000001E-4</v>
      </c>
      <c r="DE954">
        <v>1.4019999999999999E-4</v>
      </c>
      <c r="DF954">
        <v>1.4669999999999999E-4</v>
      </c>
      <c r="DG954">
        <v>1.5317999999999999E-4</v>
      </c>
      <c r="DH954">
        <v>1.5965E-4</v>
      </c>
      <c r="DI954">
        <v>1.6610999999999999E-4</v>
      </c>
      <c r="DJ954">
        <v>1.7254999999999999E-4</v>
      </c>
      <c r="DK954">
        <v>1.7897E-4</v>
      </c>
      <c r="DL954">
        <v>1.8537999999999999E-4</v>
      </c>
      <c r="DM954">
        <v>1.9178000000000001E-4</v>
      </c>
      <c r="DN954">
        <v>1.9815999999999999E-4</v>
      </c>
      <c r="DO954">
        <v>5.7715999999999996E-4</v>
      </c>
      <c r="DP954">
        <v>2.9099999999999999E-5</v>
      </c>
      <c r="DQ954">
        <v>-7.0523999999999999E-4</v>
      </c>
      <c r="DR954">
        <v>-1.0754600000000001E-3</v>
      </c>
      <c r="DS954">
        <v>-1.09286E-3</v>
      </c>
      <c r="DT954">
        <v>1.2591949999999999E-2</v>
      </c>
      <c r="DU954">
        <v>-2.1755E-4</v>
      </c>
      <c r="DV954">
        <v>5.3007599999999998E-3</v>
      </c>
      <c r="DW954">
        <v>5.0955000000000002E-3</v>
      </c>
      <c r="DX954">
        <v>7.0219599999999998E-3</v>
      </c>
      <c r="DY954">
        <v>8.0721300000000003E-3</v>
      </c>
      <c r="DZ954">
        <v>1.25822E-2</v>
      </c>
      <c r="EA954">
        <v>6.1336300000000002E-3</v>
      </c>
      <c r="EB954">
        <v>1.162413E-2</v>
      </c>
      <c r="EC954">
        <v>7.9777400000000005E-3</v>
      </c>
      <c r="ED954">
        <v>8.4703199999999999E-3</v>
      </c>
      <c r="EE954">
        <v>9.0631199999999992E-3</v>
      </c>
      <c r="EF954">
        <v>8.0376500000000003E-3</v>
      </c>
      <c r="EG954">
        <v>1.5675620000000001E-2</v>
      </c>
      <c r="EH954">
        <v>2.9799999999999999E-5</v>
      </c>
      <c r="EI954">
        <v>7.2806800000000003E-3</v>
      </c>
      <c r="EJ954">
        <v>3.85929E-3</v>
      </c>
      <c r="EK954">
        <v>1.5073599999999999E-3</v>
      </c>
      <c r="EL954">
        <v>2.6071599999999999E-3</v>
      </c>
      <c r="EM954">
        <v>5.8078499999999998E-3</v>
      </c>
      <c r="EN954">
        <v>2.0488500000000001E-3</v>
      </c>
      <c r="EO954">
        <v>3.2704000000000001E-4</v>
      </c>
      <c r="EP954">
        <v>5.78869E-3</v>
      </c>
    </row>
    <row r="955" spans="1:146" x14ac:dyDescent="0.25">
      <c r="A955" s="1">
        <v>43686</v>
      </c>
      <c r="B955">
        <v>3.79E-5</v>
      </c>
      <c r="C955">
        <v>2.4971899999999998E-3</v>
      </c>
      <c r="D955">
        <v>1.226172E-2</v>
      </c>
      <c r="E955">
        <v>8.1362799999999992E-3</v>
      </c>
      <c r="F955" s="4">
        <f t="shared" si="257"/>
        <v>6.5539999999999999E-3</v>
      </c>
      <c r="G955">
        <v>5.4651300000000003E-3</v>
      </c>
      <c r="H955">
        <v>-5.3728999999999999E-3</v>
      </c>
      <c r="I955">
        <v>8.5630099999999994E-3</v>
      </c>
      <c r="J955">
        <v>1.1293829999999999E-2</v>
      </c>
      <c r="K955">
        <v>1.126634E-2</v>
      </c>
      <c r="L955">
        <v>1.116967E-2</v>
      </c>
      <c r="M955">
        <v>4.36281E-3</v>
      </c>
      <c r="N955">
        <v>8.5789000000000004E-4</v>
      </c>
      <c r="O955">
        <v>-6.9398400000000001E-3</v>
      </c>
      <c r="P955">
        <v>-6.6312799999999998E-3</v>
      </c>
      <c r="Q955">
        <v>-5.1949800000000001E-3</v>
      </c>
      <c r="R955">
        <v>-1.096103E-2</v>
      </c>
      <c r="S955">
        <v>-5.9942099999999998E-3</v>
      </c>
      <c r="T955">
        <v>-3.1930600000000002E-3</v>
      </c>
      <c r="U955">
        <v>-2.75815E-3</v>
      </c>
      <c r="V955" s="4">
        <f t="shared" si="258"/>
        <v>-3.3800100000000001E-3</v>
      </c>
      <c r="W955" s="4">
        <f t="shared" si="268"/>
        <v>-1.99277E-3</v>
      </c>
      <c r="X955">
        <v>-1.0998200000000001E-3</v>
      </c>
      <c r="Y955">
        <v>-5.9163799999999997E-3</v>
      </c>
      <c r="Z955">
        <v>-1.1243319999999999E-2</v>
      </c>
      <c r="AA955">
        <v>-4.3026599999999998E-3</v>
      </c>
      <c r="AB955">
        <v>-4.5946399999999997E-3</v>
      </c>
      <c r="AC955">
        <v>7.7700000000000005E-5</v>
      </c>
      <c r="AD955">
        <v>-2.0022500000000001E-3</v>
      </c>
      <c r="AE955">
        <v>-4.0535099999999998E-3</v>
      </c>
      <c r="AF955">
        <v>-3.58122E-3</v>
      </c>
      <c r="AG955">
        <v>-7.3777599999999997E-3</v>
      </c>
      <c r="AH955">
        <v>-4.0697299999999997E-3</v>
      </c>
      <c r="AI955" s="4">
        <f t="shared" si="259"/>
        <v>-1.6187E-3</v>
      </c>
      <c r="AJ955" s="4">
        <f t="shared" si="260"/>
        <v>-1.2590999999999999E-4</v>
      </c>
      <c r="AK955">
        <v>-2.2766E-4</v>
      </c>
      <c r="AL955">
        <v>-1.086405E-2</v>
      </c>
      <c r="AN955">
        <v>-2.5043700000000001E-3</v>
      </c>
      <c r="AQ955">
        <v>9.5832999999999997E-4</v>
      </c>
      <c r="AR955" s="4">
        <f t="shared" si="261"/>
        <v>-3.9585999999999999E-4</v>
      </c>
      <c r="AS955">
        <v>-3.11897E-3</v>
      </c>
      <c r="AV955" s="4">
        <f t="shared" si="262"/>
        <v>-3.9585999999999999E-4</v>
      </c>
      <c r="AW955" s="4">
        <f t="shared" si="263"/>
        <v>-3.9585999999999999E-4</v>
      </c>
      <c r="AX955">
        <v>2.5254999999999999E-4</v>
      </c>
      <c r="AZ955">
        <v>-8.1871999999999999E-4</v>
      </c>
      <c r="BA955">
        <v>3.3831199999999999E-3</v>
      </c>
      <c r="BB955">
        <v>1.1978100000000001E-3</v>
      </c>
      <c r="BC955" s="4">
        <f t="shared" si="264"/>
        <v>-7.9199000000000001E-4</v>
      </c>
      <c r="BD955">
        <v>3.5180799999999998E-3</v>
      </c>
      <c r="BE955">
        <v>1.2112399999999999E-3</v>
      </c>
      <c r="BF955">
        <v>-7.9199000000000001E-4</v>
      </c>
      <c r="BG955">
        <v>9.6600000000000003E-5</v>
      </c>
      <c r="BH955">
        <v>-1.9904999999999999E-4</v>
      </c>
      <c r="BI955">
        <v>-2.0202999999999999E-4</v>
      </c>
      <c r="BJ955">
        <v>-5.9900999999999999E-3</v>
      </c>
      <c r="BK955">
        <v>9.9500000000000006E-5</v>
      </c>
      <c r="BL955" s="4">
        <f t="shared" si="265"/>
        <v>-3.96E-5</v>
      </c>
      <c r="BM955">
        <v>2.19E-5</v>
      </c>
      <c r="BN955">
        <v>4.7178999999999998E-4</v>
      </c>
      <c r="BO955">
        <v>9.7600000000000001E-5</v>
      </c>
      <c r="BP955">
        <v>1.0519500000000001E-3</v>
      </c>
      <c r="BQ955">
        <v>1.2597699999999999E-3</v>
      </c>
      <c r="BR955">
        <v>-1.0323E-4</v>
      </c>
      <c r="BS955">
        <v>4.6222E-4</v>
      </c>
      <c r="BT955">
        <v>0</v>
      </c>
      <c r="BU955">
        <v>1.3209599999999999E-3</v>
      </c>
      <c r="BV955" s="4">
        <f t="shared" si="266"/>
        <v>9.7600000000000001E-5</v>
      </c>
      <c r="BW955">
        <v>5.7229999999999998E-4</v>
      </c>
      <c r="BX955">
        <v>3.79E-5</v>
      </c>
      <c r="BY955">
        <v>-5.8979999999999996E-3</v>
      </c>
      <c r="BZ955">
        <v>-5.4120000000000001E-3</v>
      </c>
      <c r="CA955">
        <v>-1.0612079999999999E-2</v>
      </c>
      <c r="CB955">
        <v>-1.166439E-2</v>
      </c>
      <c r="CC955">
        <v>-2.51556E-3</v>
      </c>
      <c r="CD955">
        <v>-5.6776000000000005E-4</v>
      </c>
      <c r="CE955">
        <v>1.4906400000000001E-3</v>
      </c>
      <c r="CF955">
        <v>-3.4947999999999999E-4</v>
      </c>
      <c r="CG955">
        <v>-2.2314499999999998E-3</v>
      </c>
      <c r="CH955">
        <v>2.37916E-3</v>
      </c>
      <c r="CI955" s="4">
        <f t="shared" si="267"/>
        <v>-3.9585999999999999E-4</v>
      </c>
      <c r="CK955">
        <v>6.8399999999999997E-6</v>
      </c>
      <c r="CL955">
        <v>1.366E-5</v>
      </c>
      <c r="CM955">
        <v>2.0469999999999999E-5</v>
      </c>
      <c r="CN955">
        <v>2.726E-5</v>
      </c>
      <c r="CO955">
        <v>3.4029999999999998E-5</v>
      </c>
      <c r="CP955">
        <v>4.0790000000000001E-5</v>
      </c>
      <c r="CQ955">
        <v>4.7530000000000001E-5</v>
      </c>
      <c r="CR955">
        <v>5.4259999999999999E-5</v>
      </c>
      <c r="CS955">
        <v>6.0959999999999999E-5</v>
      </c>
      <c r="CT955">
        <v>6.7650000000000005E-5</v>
      </c>
      <c r="CU955">
        <v>7.4330000000000002E-5</v>
      </c>
      <c r="CV955">
        <v>8.0989999999999995E-5</v>
      </c>
      <c r="CW955">
        <v>8.763E-5</v>
      </c>
      <c r="CX955">
        <v>9.4250000000000001E-5</v>
      </c>
      <c r="CY955">
        <v>1.0087E-4</v>
      </c>
      <c r="CZ955">
        <v>1.0746E-4</v>
      </c>
      <c r="DA955">
        <v>1.1404E-4</v>
      </c>
      <c r="DB955">
        <v>1.206E-4</v>
      </c>
      <c r="DC955">
        <v>1.2715E-4</v>
      </c>
      <c r="DD955">
        <v>1.3368000000000001E-4</v>
      </c>
      <c r="DE955">
        <v>1.4019999999999999E-4</v>
      </c>
      <c r="DF955">
        <v>1.4669999999999999E-4</v>
      </c>
      <c r="DG955">
        <v>1.5317999999999999E-4</v>
      </c>
      <c r="DH955">
        <v>1.5965E-4</v>
      </c>
      <c r="DI955">
        <v>1.6610999999999999E-4</v>
      </c>
      <c r="DJ955">
        <v>1.7254999999999999E-4</v>
      </c>
      <c r="DK955">
        <v>1.7897E-4</v>
      </c>
      <c r="DL955">
        <v>1.8537999999999999E-4</v>
      </c>
      <c r="DM955">
        <v>1.9178000000000001E-4</v>
      </c>
      <c r="DN955">
        <v>1.9815999999999999E-4</v>
      </c>
      <c r="DO955">
        <v>-3.9585999999999999E-4</v>
      </c>
      <c r="DP955">
        <v>1.9999999999999999E-6</v>
      </c>
      <c r="DQ955">
        <v>8.7403000000000003E-4</v>
      </c>
      <c r="DR955">
        <v>-1.6684999999999999E-4</v>
      </c>
      <c r="DS955">
        <v>1.9286399999999999E-3</v>
      </c>
      <c r="DT955">
        <v>2.8424100000000001E-3</v>
      </c>
      <c r="DU955">
        <v>-3.96E-5</v>
      </c>
      <c r="DV955">
        <v>-1.99277E-3</v>
      </c>
      <c r="DW955">
        <v>3.9954700000000001E-3</v>
      </c>
      <c r="DX955">
        <v>3.8029499999999998E-3</v>
      </c>
      <c r="DY955">
        <v>6.5539999999999999E-3</v>
      </c>
      <c r="DZ955">
        <v>-1.6187E-3</v>
      </c>
      <c r="EA955">
        <v>-3.3800100000000001E-3</v>
      </c>
      <c r="EB955">
        <v>-8.6498100000000008E-3</v>
      </c>
      <c r="EC955">
        <v>-1.41037E-3</v>
      </c>
      <c r="ED955">
        <v>-1.2590999999999999E-4</v>
      </c>
      <c r="EE955">
        <v>-5.1722199999999999E-3</v>
      </c>
      <c r="EF955">
        <v>-5.6553000000000003E-3</v>
      </c>
      <c r="EG955">
        <v>-5.2463900000000001E-3</v>
      </c>
      <c r="EH955">
        <v>2.9799999999999999E-5</v>
      </c>
      <c r="EI955">
        <v>-1.2010000000000001E-4</v>
      </c>
      <c r="EJ955">
        <v>-1.8899999999999999E-5</v>
      </c>
      <c r="EK955">
        <v>1.7487000000000001E-4</v>
      </c>
      <c r="EL955">
        <v>3.2934000000000001E-4</v>
      </c>
      <c r="EM955">
        <v>-1.9066999999999999E-4</v>
      </c>
      <c r="EN955">
        <v>2.0259999999999999E-4</v>
      </c>
      <c r="EO955">
        <v>5.0100000000000003E-6</v>
      </c>
      <c r="EP955">
        <v>1.453773E-2</v>
      </c>
    </row>
    <row r="956" spans="1:146" x14ac:dyDescent="0.25">
      <c r="A956" s="1">
        <v>43687</v>
      </c>
      <c r="B956">
        <v>0</v>
      </c>
      <c r="C956">
        <v>0</v>
      </c>
      <c r="D956">
        <v>0</v>
      </c>
      <c r="E956">
        <v>0</v>
      </c>
      <c r="F956" s="4">
        <f t="shared" si="257"/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 s="4">
        <f t="shared" si="258"/>
        <v>0</v>
      </c>
      <c r="W956" s="4">
        <f t="shared" si="268"/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 s="4">
        <f t="shared" si="259"/>
        <v>0</v>
      </c>
      <c r="AJ956" s="4">
        <f t="shared" si="260"/>
        <v>0</v>
      </c>
      <c r="AK956">
        <v>0</v>
      </c>
      <c r="AL956">
        <v>0</v>
      </c>
      <c r="AN956">
        <v>0</v>
      </c>
      <c r="AQ956">
        <v>0</v>
      </c>
      <c r="AR956" s="4">
        <f t="shared" si="261"/>
        <v>0</v>
      </c>
      <c r="AS956">
        <v>0</v>
      </c>
      <c r="AV956" s="4">
        <f t="shared" si="262"/>
        <v>0</v>
      </c>
      <c r="AW956" s="4">
        <f t="shared" si="263"/>
        <v>0</v>
      </c>
      <c r="AX956">
        <v>0</v>
      </c>
      <c r="AZ956">
        <v>0</v>
      </c>
      <c r="BA956">
        <v>0</v>
      </c>
      <c r="BB956">
        <v>0</v>
      </c>
      <c r="BC956" s="4">
        <f t="shared" si="264"/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 s="4">
        <f t="shared" si="265"/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s="4">
        <f t="shared" si="266"/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 s="4">
        <f t="shared" si="267"/>
        <v>0</v>
      </c>
      <c r="CK956">
        <v>6.8399999999999997E-6</v>
      </c>
      <c r="CL956">
        <v>1.366E-5</v>
      </c>
      <c r="CM956">
        <v>2.0469999999999999E-5</v>
      </c>
      <c r="CN956">
        <v>2.726E-5</v>
      </c>
      <c r="CO956">
        <v>3.4029999999999998E-5</v>
      </c>
      <c r="CP956">
        <v>4.0790000000000001E-5</v>
      </c>
      <c r="CQ956">
        <v>4.7530000000000001E-5</v>
      </c>
      <c r="CR956">
        <v>5.4259999999999999E-5</v>
      </c>
      <c r="CS956">
        <v>6.0959999999999999E-5</v>
      </c>
      <c r="CT956">
        <v>6.7650000000000005E-5</v>
      </c>
      <c r="CU956">
        <v>7.4330000000000002E-5</v>
      </c>
      <c r="CV956">
        <v>8.0989999999999995E-5</v>
      </c>
      <c r="CW956">
        <v>8.763E-5</v>
      </c>
      <c r="CX956">
        <v>9.4250000000000001E-5</v>
      </c>
      <c r="CY956">
        <v>1.0087E-4</v>
      </c>
      <c r="CZ956">
        <v>1.0746E-4</v>
      </c>
      <c r="DA956">
        <v>1.1404E-4</v>
      </c>
      <c r="DB956">
        <v>1.206E-4</v>
      </c>
      <c r="DC956">
        <v>1.2715E-4</v>
      </c>
      <c r="DD956">
        <v>1.3368000000000001E-4</v>
      </c>
      <c r="DE956">
        <v>1.4019999999999999E-4</v>
      </c>
      <c r="DF956">
        <v>1.4669999999999999E-4</v>
      </c>
      <c r="DG956">
        <v>1.5317999999999999E-4</v>
      </c>
      <c r="DH956">
        <v>1.5965E-4</v>
      </c>
      <c r="DI956">
        <v>1.6610999999999999E-4</v>
      </c>
      <c r="DJ956">
        <v>1.7254999999999999E-4</v>
      </c>
      <c r="DK956">
        <v>1.7897E-4</v>
      </c>
      <c r="DL956">
        <v>1.8537999999999999E-4</v>
      </c>
      <c r="DM956">
        <v>1.9178000000000001E-4</v>
      </c>
      <c r="DN956">
        <v>1.9815999999999999E-4</v>
      </c>
      <c r="DO956">
        <v>0</v>
      </c>
      <c r="DP956">
        <v>0</v>
      </c>
      <c r="DQ956">
        <v>3.9099999999999998E-6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</row>
    <row r="957" spans="1:146" x14ac:dyDescent="0.25">
      <c r="A957" s="1">
        <v>43688</v>
      </c>
      <c r="B957">
        <v>0</v>
      </c>
      <c r="F957" s="4">
        <f t="shared" si="257"/>
        <v>0</v>
      </c>
      <c r="V957" s="4">
        <f t="shared" si="258"/>
        <v>0</v>
      </c>
      <c r="W957" s="4">
        <f t="shared" si="268"/>
        <v>0</v>
      </c>
      <c r="AI957" s="4">
        <f t="shared" si="259"/>
        <v>0</v>
      </c>
      <c r="AJ957" s="4">
        <f t="shared" si="260"/>
        <v>0</v>
      </c>
      <c r="AR957" s="4">
        <f t="shared" si="261"/>
        <v>0</v>
      </c>
      <c r="AV957" s="4">
        <f t="shared" si="262"/>
        <v>0</v>
      </c>
      <c r="AW957" s="4">
        <f t="shared" si="263"/>
        <v>0</v>
      </c>
      <c r="BC957" s="4">
        <f t="shared" si="264"/>
        <v>0</v>
      </c>
      <c r="BL957" s="4">
        <f t="shared" si="265"/>
        <v>0</v>
      </c>
      <c r="BV957" s="4">
        <f t="shared" si="266"/>
        <v>0</v>
      </c>
      <c r="CI957" s="4">
        <f t="shared" si="267"/>
        <v>0</v>
      </c>
      <c r="CK957">
        <v>6.8399999999999997E-6</v>
      </c>
      <c r="CL957">
        <v>1.366E-5</v>
      </c>
      <c r="CM957">
        <v>2.0469999999999999E-5</v>
      </c>
      <c r="CN957">
        <v>2.726E-5</v>
      </c>
      <c r="CO957">
        <v>3.4029999999999998E-5</v>
      </c>
      <c r="CP957">
        <v>4.0790000000000001E-5</v>
      </c>
      <c r="CQ957">
        <v>4.7530000000000001E-5</v>
      </c>
      <c r="CR957">
        <v>5.4259999999999999E-5</v>
      </c>
      <c r="CS957">
        <v>6.0959999999999999E-5</v>
      </c>
      <c r="CT957">
        <v>6.7650000000000005E-5</v>
      </c>
      <c r="CU957">
        <v>7.4330000000000002E-5</v>
      </c>
      <c r="CV957">
        <v>8.0989999999999995E-5</v>
      </c>
      <c r="CW957">
        <v>8.763E-5</v>
      </c>
      <c r="CX957">
        <v>9.4250000000000001E-5</v>
      </c>
      <c r="CY957">
        <v>1.0087E-4</v>
      </c>
      <c r="CZ957">
        <v>1.0746E-4</v>
      </c>
      <c r="DA957">
        <v>1.1404E-4</v>
      </c>
      <c r="DB957">
        <v>1.206E-4</v>
      </c>
      <c r="DC957">
        <v>1.2715E-4</v>
      </c>
      <c r="DD957">
        <v>1.3368000000000001E-4</v>
      </c>
      <c r="DE957">
        <v>1.4019999999999999E-4</v>
      </c>
      <c r="DF957">
        <v>1.4669999999999999E-4</v>
      </c>
      <c r="DG957">
        <v>1.5317999999999999E-4</v>
      </c>
      <c r="DH957">
        <v>1.5965E-4</v>
      </c>
      <c r="DI957">
        <v>1.6610999999999999E-4</v>
      </c>
      <c r="DJ957">
        <v>1.7254999999999999E-4</v>
      </c>
      <c r="DK957">
        <v>1.7897E-4</v>
      </c>
      <c r="DL957">
        <v>1.8537999999999999E-4</v>
      </c>
      <c r="DM957">
        <v>1.9178000000000001E-4</v>
      </c>
      <c r="DN957">
        <v>1.9815999999999999E-4</v>
      </c>
      <c r="DP957">
        <v>4.0800000000000002E-5</v>
      </c>
      <c r="DQ957">
        <v>4.9699999999999998E-6</v>
      </c>
    </row>
    <row r="958" spans="1:146" x14ac:dyDescent="0.25">
      <c r="A958" s="1">
        <v>43689</v>
      </c>
      <c r="B958">
        <v>6.6799999999999997E-5</v>
      </c>
      <c r="C958">
        <v>8.899E-4</v>
      </c>
      <c r="D958">
        <v>2.94611E-3</v>
      </c>
      <c r="E958">
        <v>6.7246000000000005E-4</v>
      </c>
      <c r="F958" s="4">
        <f t="shared" si="257"/>
        <v>2.77794E-3</v>
      </c>
      <c r="G958">
        <v>-4.6142199999999996E-3</v>
      </c>
      <c r="H958">
        <v>-3.6475E-4</v>
      </c>
      <c r="I958">
        <v>2.1404599999999998E-3</v>
      </c>
      <c r="J958">
        <v>4.2358500000000002E-3</v>
      </c>
      <c r="K958">
        <v>6.5643699999999999E-3</v>
      </c>
      <c r="L958">
        <v>-1.5846199999999999E-3</v>
      </c>
      <c r="M958">
        <v>8.6874000000000001E-4</v>
      </c>
      <c r="N958">
        <v>2.5714700000000002E-3</v>
      </c>
      <c r="O958">
        <v>-5.9587099999999999E-3</v>
      </c>
      <c r="P958">
        <v>-1.275066E-2</v>
      </c>
      <c r="Q958">
        <v>-1.13973E-3</v>
      </c>
      <c r="R958">
        <v>-3.36361E-3</v>
      </c>
      <c r="S958">
        <v>-9.2990799999999995E-3</v>
      </c>
      <c r="T958">
        <v>3.8995800000000001E-3</v>
      </c>
      <c r="U958">
        <v>-1.0914399999999999E-3</v>
      </c>
      <c r="V958" s="4">
        <f t="shared" si="258"/>
        <v>-1.60064E-3</v>
      </c>
      <c r="W958" s="4">
        <f t="shared" si="268"/>
        <v>3.1989100000000001E-3</v>
      </c>
      <c r="X958">
        <v>-6.7781999999999999E-4</v>
      </c>
      <c r="Y958">
        <v>-2.1882300000000002E-3</v>
      </c>
      <c r="Z958">
        <v>-2.2742399999999999E-3</v>
      </c>
      <c r="AA958">
        <v>-5.6233000000000003E-3</v>
      </c>
      <c r="AB958">
        <v>-5.6754500000000003E-3</v>
      </c>
      <c r="AC958">
        <v>-5.24567E-3</v>
      </c>
      <c r="AD958">
        <v>1.8317800000000001E-3</v>
      </c>
      <c r="AE958">
        <v>7.66133E-3</v>
      </c>
      <c r="AF958">
        <v>-5.3527000000000002E-4</v>
      </c>
      <c r="AG958">
        <v>-1.77816E-3</v>
      </c>
      <c r="AH958">
        <v>-5.1698200000000003E-3</v>
      </c>
      <c r="AI958" s="4">
        <f t="shared" si="259"/>
        <v>-2.2371000000000001E-4</v>
      </c>
      <c r="AJ958" s="4">
        <f t="shared" si="260"/>
        <v>-1.43227E-3</v>
      </c>
      <c r="AK958">
        <v>3.1880099999999998E-3</v>
      </c>
      <c r="AN958">
        <v>1.7217000000000001E-3</v>
      </c>
      <c r="AQ958">
        <v>2.9784099999999999E-3</v>
      </c>
      <c r="AR958" s="4">
        <f t="shared" si="261"/>
        <v>-5.9299999999999998E-5</v>
      </c>
      <c r="AS958">
        <v>1.8993999999999999E-4</v>
      </c>
      <c r="AV958" s="4">
        <f t="shared" si="262"/>
        <v>-5.9299999999999998E-5</v>
      </c>
      <c r="AW958" s="4">
        <f t="shared" si="263"/>
        <v>-5.9299999999999998E-5</v>
      </c>
      <c r="AX958">
        <v>-4.2074000000000001E-4</v>
      </c>
      <c r="AZ958">
        <v>2.36747E-3</v>
      </c>
      <c r="BA958">
        <v>-9.3785099999999996E-3</v>
      </c>
      <c r="BB958">
        <v>2.3790000000000001E-4</v>
      </c>
      <c r="BC958" s="4">
        <f t="shared" si="264"/>
        <v>2.4767000000000001E-3</v>
      </c>
      <c r="BD958">
        <v>-3.26012E-3</v>
      </c>
      <c r="BE958">
        <v>2.2686000000000001E-4</v>
      </c>
      <c r="BF958">
        <v>2.4767000000000001E-3</v>
      </c>
      <c r="BG958">
        <v>4.8316E-4</v>
      </c>
      <c r="BH958">
        <v>9.9576999999999999E-4</v>
      </c>
      <c r="BI958">
        <v>2.32293E-3</v>
      </c>
      <c r="BJ958">
        <v>-9.2705300000000008E-3</v>
      </c>
      <c r="BK958">
        <v>1.2737E-4</v>
      </c>
      <c r="BL958" s="4">
        <f t="shared" si="265"/>
        <v>5.1871999999999997E-4</v>
      </c>
      <c r="BM958">
        <v>6.97E-5</v>
      </c>
      <c r="BN958">
        <v>9.4500000000000007E-5</v>
      </c>
      <c r="BO958">
        <v>6.8413000000000002E-4</v>
      </c>
      <c r="BP958">
        <v>-1.9122E-4</v>
      </c>
      <c r="BQ958">
        <v>-8.7033E-4</v>
      </c>
      <c r="BR958">
        <v>5.1696999999999995E-4</v>
      </c>
      <c r="BS958">
        <v>-1.8445000000000001E-4</v>
      </c>
      <c r="BT958">
        <v>4.8939000000000003E-4</v>
      </c>
      <c r="BV958" s="4">
        <f t="shared" si="266"/>
        <v>6.8413000000000002E-4</v>
      </c>
      <c r="BW958">
        <v>9.4900000000000003E-5</v>
      </c>
      <c r="BX958">
        <v>6.6799999999999997E-5</v>
      </c>
      <c r="BY958">
        <v>-2.1117599999999999E-3</v>
      </c>
      <c r="BZ958">
        <v>-1.6912400000000001E-3</v>
      </c>
      <c r="CA958">
        <v>-5.8960799999999997E-3</v>
      </c>
      <c r="CB958">
        <v>-6.2513500000000001E-3</v>
      </c>
      <c r="CC958">
        <v>4.7800000000000003E-5</v>
      </c>
      <c r="CD958">
        <v>3.1441099999999999E-3</v>
      </c>
      <c r="CE958">
        <v>2.0467E-4</v>
      </c>
      <c r="CF958">
        <v>8.9070999999999996E-4</v>
      </c>
      <c r="CG958">
        <v>1.52271E-3</v>
      </c>
      <c r="CH958">
        <v>-1.04593E-2</v>
      </c>
      <c r="CI958" s="4">
        <f t="shared" si="267"/>
        <v>-5.9299999999999998E-5</v>
      </c>
      <c r="CK958">
        <v>6.8399999999999997E-6</v>
      </c>
      <c r="CL958">
        <v>1.366E-5</v>
      </c>
      <c r="CM958">
        <v>2.0469999999999999E-5</v>
      </c>
      <c r="CN958">
        <v>2.726E-5</v>
      </c>
      <c r="CO958">
        <v>3.4029999999999998E-5</v>
      </c>
      <c r="CP958">
        <v>4.0790000000000001E-5</v>
      </c>
      <c r="CQ958">
        <v>4.7530000000000001E-5</v>
      </c>
      <c r="CR958">
        <v>5.4259999999999999E-5</v>
      </c>
      <c r="CS958">
        <v>6.0959999999999999E-5</v>
      </c>
      <c r="CT958">
        <v>6.7650000000000005E-5</v>
      </c>
      <c r="CU958">
        <v>7.4330000000000002E-5</v>
      </c>
      <c r="CV958">
        <v>8.0989999999999995E-5</v>
      </c>
      <c r="CW958">
        <v>8.763E-5</v>
      </c>
      <c r="CX958">
        <v>9.4250000000000001E-5</v>
      </c>
      <c r="CY958">
        <v>1.0087E-4</v>
      </c>
      <c r="CZ958">
        <v>1.0746E-4</v>
      </c>
      <c r="DA958">
        <v>1.1404E-4</v>
      </c>
      <c r="DB958">
        <v>1.206E-4</v>
      </c>
      <c r="DC958">
        <v>1.2715E-4</v>
      </c>
      <c r="DD958">
        <v>1.3368000000000001E-4</v>
      </c>
      <c r="DE958">
        <v>1.4019999999999999E-4</v>
      </c>
      <c r="DF958">
        <v>1.4669999999999999E-4</v>
      </c>
      <c r="DG958">
        <v>1.5317999999999999E-4</v>
      </c>
      <c r="DH958">
        <v>1.5965E-4</v>
      </c>
      <c r="DI958">
        <v>1.6610999999999999E-4</v>
      </c>
      <c r="DJ958">
        <v>1.7254999999999999E-4</v>
      </c>
      <c r="DK958">
        <v>1.7897E-4</v>
      </c>
      <c r="DL958">
        <v>1.8537999999999999E-4</v>
      </c>
      <c r="DM958">
        <v>1.9178000000000001E-4</v>
      </c>
      <c r="DN958">
        <v>1.9815999999999999E-4</v>
      </c>
      <c r="DO958">
        <v>-5.9299999999999998E-5</v>
      </c>
      <c r="DP958">
        <v>1.109E-4</v>
      </c>
      <c r="DQ958">
        <v>1.3082E-4</v>
      </c>
      <c r="DR958">
        <v>8.518E-4</v>
      </c>
      <c r="DS958">
        <v>-1.66719E-3</v>
      </c>
      <c r="DT958">
        <v>-7.7872699999999998E-3</v>
      </c>
      <c r="DU958">
        <v>5.1871999999999997E-4</v>
      </c>
      <c r="DV958">
        <v>3.1989100000000001E-3</v>
      </c>
      <c r="DW958">
        <v>2.0685500000000002E-3</v>
      </c>
      <c r="DX958">
        <v>1.6087600000000001E-3</v>
      </c>
      <c r="DY958">
        <v>2.77794E-3</v>
      </c>
      <c r="DZ958">
        <v>-2.2371000000000001E-4</v>
      </c>
      <c r="EA958">
        <v>-1.60064E-3</v>
      </c>
      <c r="EB958">
        <v>2.0513900000000002E-3</v>
      </c>
      <c r="EC958">
        <v>-5.9979E-4</v>
      </c>
      <c r="ED958">
        <v>-1.43227E-3</v>
      </c>
      <c r="EE958">
        <v>-2.1402999999999999E-3</v>
      </c>
      <c r="EF958">
        <v>-3.0683199999999998E-3</v>
      </c>
      <c r="EG958">
        <v>-8.1554599999999998E-3</v>
      </c>
      <c r="EH958">
        <v>5.0717000000000004E-4</v>
      </c>
      <c r="EI958">
        <v>-1.16741E-3</v>
      </c>
      <c r="EJ958">
        <v>-4.2210000000000001E-4</v>
      </c>
      <c r="EK958">
        <v>2.6331999999999999E-4</v>
      </c>
      <c r="EL958">
        <v>-1.3962999999999999E-4</v>
      </c>
      <c r="EM958">
        <v>-5.4425000000000003E-4</v>
      </c>
      <c r="EN958">
        <v>1.5186999999999999E-4</v>
      </c>
      <c r="EO958">
        <v>5.6799999999999998E-5</v>
      </c>
      <c r="EP958">
        <v>5.6728999999999998E-3</v>
      </c>
    </row>
    <row r="959" spans="1:146" x14ac:dyDescent="0.25">
      <c r="A959" s="1">
        <v>43690</v>
      </c>
      <c r="B959">
        <v>3.9900000000000001E-5</v>
      </c>
      <c r="C959">
        <v>-3.31832E-3</v>
      </c>
      <c r="D959">
        <v>-5.0050199999999998E-3</v>
      </c>
      <c r="E959">
        <v>-1.56817E-3</v>
      </c>
      <c r="F959" s="4">
        <f t="shared" si="257"/>
        <v>-2.7447399999999999E-3</v>
      </c>
      <c r="G959">
        <v>8.2501000000000004E-4</v>
      </c>
      <c r="H959">
        <v>3.0389000000000002E-4</v>
      </c>
      <c r="I959">
        <v>-2.42049E-3</v>
      </c>
      <c r="J959">
        <v>-4.2945500000000003E-3</v>
      </c>
      <c r="K959">
        <v>-1.28594E-3</v>
      </c>
      <c r="L959">
        <v>-3.6274000000000001E-4</v>
      </c>
      <c r="M959">
        <v>-3.42377E-3</v>
      </c>
      <c r="N959">
        <v>-8.0140400000000001E-3</v>
      </c>
      <c r="O959">
        <v>1.0785060000000001E-2</v>
      </c>
      <c r="P959">
        <v>1.5950499999999999E-2</v>
      </c>
      <c r="Q959">
        <v>3.4920300000000001E-3</v>
      </c>
      <c r="R959">
        <v>6.6874899999999999E-3</v>
      </c>
      <c r="S959">
        <v>1.005989E-2</v>
      </c>
      <c r="T959">
        <v>-1.8071400000000001E-2</v>
      </c>
      <c r="U959">
        <v>3.4969900000000002E-3</v>
      </c>
      <c r="V959" s="4">
        <f t="shared" si="258"/>
        <v>-9.1180700000000007E-3</v>
      </c>
      <c r="W959" s="4">
        <f t="shared" si="268"/>
        <v>-1.242973E-2</v>
      </c>
      <c r="X959">
        <v>-5.9307000000000001E-4</v>
      </c>
      <c r="Y959">
        <v>3.5084299999999999E-3</v>
      </c>
      <c r="Z959">
        <v>-1.8995000000000001E-4</v>
      </c>
      <c r="AA959">
        <v>6.3099599999999999E-3</v>
      </c>
      <c r="AB959">
        <v>4.4903699999999996E-3</v>
      </c>
      <c r="AC959">
        <v>1.0742E-3</v>
      </c>
      <c r="AD959">
        <v>-1.062448E-2</v>
      </c>
      <c r="AE959">
        <v>-1.536503E-2</v>
      </c>
      <c r="AF959">
        <v>3.0576000000000003E-4</v>
      </c>
      <c r="AG959">
        <v>4.8382700000000004E-3</v>
      </c>
      <c r="AH959">
        <v>1.261602E-2</v>
      </c>
      <c r="AI959" s="4">
        <f t="shared" si="259"/>
        <v>-3.4265699999999999E-3</v>
      </c>
      <c r="AJ959" s="4">
        <f t="shared" si="260"/>
        <v>-2.9701900000000002E-3</v>
      </c>
      <c r="AK959">
        <v>-2.1072899999999999E-3</v>
      </c>
      <c r="AN959">
        <v>4.0102000000000002E-3</v>
      </c>
      <c r="AQ959">
        <v>-4.0301900000000003E-3</v>
      </c>
      <c r="AR959" s="4">
        <f t="shared" si="261"/>
        <v>-1.2656E-3</v>
      </c>
      <c r="AS959">
        <v>6.3512200000000003E-3</v>
      </c>
      <c r="AV959" s="4">
        <f t="shared" si="262"/>
        <v>-1.2656E-3</v>
      </c>
      <c r="AW959" s="4">
        <f t="shared" si="263"/>
        <v>-1.2656E-3</v>
      </c>
      <c r="AX959">
        <v>-3.3645000000000002E-4</v>
      </c>
      <c r="AZ959">
        <v>-2.9975900000000001E-3</v>
      </c>
      <c r="BA959">
        <v>4.2492000000000002E-4</v>
      </c>
      <c r="BB959">
        <v>1.23142E-3</v>
      </c>
      <c r="BC959" s="4">
        <f t="shared" si="264"/>
        <v>2.9671999999999999E-4</v>
      </c>
      <c r="BD959">
        <v>-1.51844E-3</v>
      </c>
      <c r="BE959">
        <v>1.2092800000000001E-3</v>
      </c>
      <c r="BF959">
        <v>2.9671999999999999E-4</v>
      </c>
      <c r="BG959">
        <v>-8.7012000000000005E-4</v>
      </c>
      <c r="BH959">
        <v>-1.9888999999999999E-4</v>
      </c>
      <c r="BI959">
        <v>-1.5114900000000001E-3</v>
      </c>
      <c r="BJ959">
        <v>8.1877900000000003E-3</v>
      </c>
      <c r="BK959">
        <v>-6.7700000000000006E-5</v>
      </c>
      <c r="BL959" s="4">
        <f t="shared" si="265"/>
        <v>-9.6299999999999996E-5</v>
      </c>
      <c r="BM959">
        <v>6.7700000000000006E-5</v>
      </c>
      <c r="BN959">
        <v>-3.7707000000000002E-4</v>
      </c>
      <c r="BO959">
        <v>0</v>
      </c>
      <c r="BP959">
        <v>-1.33775E-3</v>
      </c>
      <c r="BQ959">
        <v>5.8040999999999995E-4</v>
      </c>
      <c r="BR959">
        <v>1.23978E-3</v>
      </c>
      <c r="BS959">
        <v>-9.2499999999999999E-5</v>
      </c>
      <c r="BT959">
        <v>-5.7085999999999997E-4</v>
      </c>
      <c r="BV959" s="4">
        <f t="shared" si="266"/>
        <v>0</v>
      </c>
      <c r="BW959">
        <v>7.6256000000000002E-4</v>
      </c>
      <c r="BX959">
        <v>3.9900000000000001E-5</v>
      </c>
      <c r="BY959">
        <v>3.4393800000000001E-3</v>
      </c>
      <c r="BZ959">
        <v>4.0324200000000001E-3</v>
      </c>
      <c r="CA959">
        <v>8.0659600000000005E-3</v>
      </c>
      <c r="CB959">
        <v>1.1302009999999999E-2</v>
      </c>
      <c r="CC959">
        <v>-2.06464E-3</v>
      </c>
      <c r="CD959">
        <v>-2.1494E-4</v>
      </c>
      <c r="CE959">
        <v>1.7093E-3</v>
      </c>
      <c r="CF959">
        <v>2.6706500000000001E-3</v>
      </c>
      <c r="CG959">
        <v>6.2226999999999996E-4</v>
      </c>
      <c r="CH959">
        <v>-3.49942E-3</v>
      </c>
      <c r="CI959" s="4">
        <f t="shared" si="267"/>
        <v>-1.2656E-3</v>
      </c>
      <c r="CK959">
        <v>6.8399999999999997E-6</v>
      </c>
      <c r="CL959">
        <v>1.366E-5</v>
      </c>
      <c r="CM959">
        <v>2.0469999999999999E-5</v>
      </c>
      <c r="CN959">
        <v>2.726E-5</v>
      </c>
      <c r="CO959">
        <v>3.4029999999999998E-5</v>
      </c>
      <c r="CP959">
        <v>4.0790000000000001E-5</v>
      </c>
      <c r="CQ959">
        <v>4.7530000000000001E-5</v>
      </c>
      <c r="CR959">
        <v>5.4259999999999999E-5</v>
      </c>
      <c r="CS959">
        <v>6.0959999999999999E-5</v>
      </c>
      <c r="CT959">
        <v>6.7650000000000005E-5</v>
      </c>
      <c r="CU959">
        <v>7.4330000000000002E-5</v>
      </c>
      <c r="CV959">
        <v>8.0989999999999995E-5</v>
      </c>
      <c r="CW959">
        <v>8.763E-5</v>
      </c>
      <c r="CX959">
        <v>9.4250000000000001E-5</v>
      </c>
      <c r="CY959">
        <v>1.0087E-4</v>
      </c>
      <c r="CZ959">
        <v>1.0746E-4</v>
      </c>
      <c r="DA959">
        <v>1.1404E-4</v>
      </c>
      <c r="DB959">
        <v>1.206E-4</v>
      </c>
      <c r="DC959">
        <v>1.2715E-4</v>
      </c>
      <c r="DD959">
        <v>1.3368000000000001E-4</v>
      </c>
      <c r="DE959">
        <v>1.4019999999999999E-4</v>
      </c>
      <c r="DF959">
        <v>1.4669999999999999E-4</v>
      </c>
      <c r="DG959">
        <v>1.5317999999999999E-4</v>
      </c>
      <c r="DH959">
        <v>1.5965E-4</v>
      </c>
      <c r="DI959">
        <v>1.6610999999999999E-4</v>
      </c>
      <c r="DJ959">
        <v>1.7254999999999999E-4</v>
      </c>
      <c r="DK959">
        <v>1.7897E-4</v>
      </c>
      <c r="DL959">
        <v>1.8537999999999999E-4</v>
      </c>
      <c r="DM959">
        <v>1.9178000000000001E-4</v>
      </c>
      <c r="DN959">
        <v>1.9815999999999999E-4</v>
      </c>
      <c r="DO959">
        <v>-1.2656E-3</v>
      </c>
      <c r="DP959">
        <v>2.4000000000000001E-5</v>
      </c>
      <c r="DQ959">
        <v>7.7771999999999997E-4</v>
      </c>
      <c r="DR959">
        <v>-5.6504999999999999E-4</v>
      </c>
      <c r="DS959">
        <v>-1.04243E-3</v>
      </c>
      <c r="DT959">
        <v>7.6785999999999998E-4</v>
      </c>
      <c r="DU959">
        <v>-9.6299999999999996E-5</v>
      </c>
      <c r="DV959">
        <v>-1.242973E-2</v>
      </c>
      <c r="DW959">
        <v>-2.3554399999999999E-3</v>
      </c>
      <c r="DX959">
        <v>-2.89806E-3</v>
      </c>
      <c r="DY959">
        <v>-2.7447399999999999E-3</v>
      </c>
      <c r="DZ959">
        <v>-3.4265699999999999E-3</v>
      </c>
      <c r="EA959">
        <v>-9.1180700000000007E-3</v>
      </c>
      <c r="EB959">
        <v>1.7147000000000001E-4</v>
      </c>
      <c r="EC959">
        <v>9.4337999999999996E-4</v>
      </c>
      <c r="ED959">
        <v>-2.9701900000000002E-3</v>
      </c>
      <c r="EE959">
        <v>1.4336399999999999E-3</v>
      </c>
      <c r="EF959">
        <v>-2.2895699999999999E-3</v>
      </c>
      <c r="EG959">
        <v>7.6498699999999996E-3</v>
      </c>
      <c r="EH959">
        <v>-1.4E-5</v>
      </c>
      <c r="EI959">
        <v>-4.2014999999999999E-4</v>
      </c>
      <c r="EJ959">
        <v>-1.9419000000000001E-4</v>
      </c>
      <c r="EK959">
        <v>-6.1699999999999995E-5</v>
      </c>
      <c r="EL959">
        <v>-3.4829000000000001E-4</v>
      </c>
      <c r="EM959">
        <v>-5.5053000000000003E-4</v>
      </c>
      <c r="EN959">
        <v>-1.2102E-4</v>
      </c>
      <c r="EO959">
        <v>-4.4700000000000002E-5</v>
      </c>
      <c r="EP959">
        <v>-1.4839600000000001E-3</v>
      </c>
    </row>
    <row r="960" spans="1:146" x14ac:dyDescent="0.25">
      <c r="A960" s="1">
        <v>43691</v>
      </c>
      <c r="B960">
        <v>2.09E-5</v>
      </c>
      <c r="C960">
        <v>7.1701300000000003E-3</v>
      </c>
      <c r="D960">
        <v>8.0915899999999992E-3</v>
      </c>
      <c r="E960">
        <v>6.2827300000000003E-3</v>
      </c>
      <c r="F960" s="4">
        <f t="shared" si="257"/>
        <v>1.90106E-3</v>
      </c>
      <c r="G960">
        <v>3.4932399999999999E-3</v>
      </c>
      <c r="H960">
        <v>1.238388E-2</v>
      </c>
      <c r="I960">
        <v>5.2811200000000003E-3</v>
      </c>
      <c r="J960">
        <v>1.024372E-2</v>
      </c>
      <c r="K960">
        <v>1.5727089999999999E-2</v>
      </c>
      <c r="L960">
        <v>5.7608099999999999E-3</v>
      </c>
      <c r="M960">
        <v>1.001644E-2</v>
      </c>
      <c r="N960">
        <v>3.66213E-3</v>
      </c>
      <c r="O960">
        <v>-2.3739139999999999E-2</v>
      </c>
      <c r="P960">
        <v>-3.0735970000000001E-2</v>
      </c>
      <c r="Q960">
        <v>-2.2710520000000001E-2</v>
      </c>
      <c r="R960">
        <v>-1.8439589999999999E-2</v>
      </c>
      <c r="S960">
        <v>-2.3758749999999999E-2</v>
      </c>
      <c r="T960">
        <v>1.13001E-2</v>
      </c>
      <c r="U960">
        <v>-1.386855E-2</v>
      </c>
      <c r="V960" s="4">
        <f t="shared" si="258"/>
        <v>-2.4815200000000001E-3</v>
      </c>
      <c r="W960" s="4">
        <f t="shared" si="268"/>
        <v>7.8409399999999994E-3</v>
      </c>
      <c r="X960">
        <v>-1.0259549999999999E-2</v>
      </c>
      <c r="Y960">
        <v>-1.7307360000000001E-2</v>
      </c>
      <c r="Z960">
        <v>-1.4249070000000001E-2</v>
      </c>
      <c r="AA960">
        <v>-2.0703760000000002E-2</v>
      </c>
      <c r="AB960">
        <v>-1.401618E-2</v>
      </c>
      <c r="AC960">
        <v>-1.6485880000000001E-2</v>
      </c>
      <c r="AD960">
        <v>-4.92918E-3</v>
      </c>
      <c r="AE960">
        <v>3.7006999999999999E-3</v>
      </c>
      <c r="AF960">
        <v>-1.3538120000000001E-2</v>
      </c>
      <c r="AG960">
        <v>-2.1677120000000001E-2</v>
      </c>
      <c r="AH960">
        <v>-1.823841E-2</v>
      </c>
      <c r="AI960" s="4">
        <f t="shared" si="259"/>
        <v>-2.4857799999999999E-3</v>
      </c>
      <c r="AJ960" s="4">
        <f t="shared" si="260"/>
        <v>-5.1847100000000004E-3</v>
      </c>
      <c r="AK960">
        <v>-8.73553E-3</v>
      </c>
      <c r="AN960">
        <v>-8.7017699999999993E-3</v>
      </c>
      <c r="AQ960">
        <v>-3.3010299999999999E-3</v>
      </c>
      <c r="AR960" s="4">
        <f t="shared" si="261"/>
        <v>1.8617499999999999E-3</v>
      </c>
      <c r="AS960">
        <v>1.224574E-2</v>
      </c>
      <c r="AV960" s="4">
        <f t="shared" si="262"/>
        <v>1.8617499999999999E-3</v>
      </c>
      <c r="AW960" s="4">
        <f t="shared" si="263"/>
        <v>1.8617499999999999E-3</v>
      </c>
      <c r="AX960">
        <v>-6.7352999999999998E-4</v>
      </c>
      <c r="AZ960">
        <v>5.4686999999999997E-4</v>
      </c>
      <c r="BA960">
        <v>3.40325E-3</v>
      </c>
      <c r="BB960">
        <v>-2.6680999999999997E-4</v>
      </c>
      <c r="BC960" s="4">
        <f t="shared" si="264"/>
        <v>2.66701E-3</v>
      </c>
      <c r="BD960">
        <v>1.78948E-3</v>
      </c>
      <c r="BE960">
        <v>-2.2631999999999999E-4</v>
      </c>
      <c r="BF960">
        <v>2.66701E-3</v>
      </c>
      <c r="BG960">
        <v>1.9333999999999999E-4</v>
      </c>
      <c r="BH960">
        <v>2.4865899999999999E-3</v>
      </c>
      <c r="BI960">
        <v>1.21109E-3</v>
      </c>
      <c r="BJ960">
        <v>-2.289453E-2</v>
      </c>
      <c r="BK960">
        <v>6.3700000000000003E-5</v>
      </c>
      <c r="BL960" s="4">
        <f t="shared" si="265"/>
        <v>4.46E-5</v>
      </c>
      <c r="BM960">
        <v>2.5899999999999999E-5</v>
      </c>
      <c r="BN960">
        <v>1.8824E-4</v>
      </c>
      <c r="BO960">
        <v>5.8613000000000003E-4</v>
      </c>
      <c r="BP960">
        <v>5.7419000000000003E-4</v>
      </c>
      <c r="BQ960">
        <v>5.8102000000000002E-4</v>
      </c>
      <c r="BR960">
        <v>1.4443699999999999E-3</v>
      </c>
      <c r="BS960">
        <v>1.8450000000000001E-4</v>
      </c>
      <c r="BT960">
        <v>5.7118999999999996E-4</v>
      </c>
      <c r="BV960" s="4">
        <f t="shared" si="266"/>
        <v>5.8613000000000003E-4</v>
      </c>
      <c r="BW960">
        <v>-9.48E-5</v>
      </c>
      <c r="BX960">
        <v>2.09E-5</v>
      </c>
      <c r="BY960">
        <v>-1.7153760000000001E-2</v>
      </c>
      <c r="BZ960">
        <v>-2.1348260000000001E-2</v>
      </c>
      <c r="CA960">
        <v>-2.3062849999999999E-2</v>
      </c>
      <c r="CB960">
        <v>-2.5122619999999998E-2</v>
      </c>
      <c r="CC960">
        <v>-9.1020000000000007E-3</v>
      </c>
      <c r="CD960">
        <v>3.7985499999999999E-3</v>
      </c>
      <c r="CE960">
        <v>-2.1732000000000001E-4</v>
      </c>
      <c r="CF960">
        <v>5.0317999999999999E-4</v>
      </c>
      <c r="CG960">
        <v>-6.7749100000000003E-3</v>
      </c>
      <c r="CH960">
        <v>-2.5724999999999999E-4</v>
      </c>
      <c r="CI960" s="4">
        <f t="shared" si="267"/>
        <v>1.8617499999999999E-3</v>
      </c>
      <c r="CK960">
        <v>6.8399999999999997E-6</v>
      </c>
      <c r="CL960">
        <v>1.366E-5</v>
      </c>
      <c r="CM960">
        <v>2.0469999999999999E-5</v>
      </c>
      <c r="CN960">
        <v>2.726E-5</v>
      </c>
      <c r="CO960">
        <v>3.4029999999999998E-5</v>
      </c>
      <c r="CP960">
        <v>4.0790000000000001E-5</v>
      </c>
      <c r="CQ960">
        <v>4.7530000000000001E-5</v>
      </c>
      <c r="CR960">
        <v>5.4259999999999999E-5</v>
      </c>
      <c r="CS960">
        <v>6.0959999999999999E-5</v>
      </c>
      <c r="CT960">
        <v>6.7650000000000005E-5</v>
      </c>
      <c r="CU960">
        <v>7.4330000000000002E-5</v>
      </c>
      <c r="CV960">
        <v>8.0989999999999995E-5</v>
      </c>
      <c r="CW960">
        <v>8.763E-5</v>
      </c>
      <c r="CX960">
        <v>9.4250000000000001E-5</v>
      </c>
      <c r="CY960">
        <v>1.0087E-4</v>
      </c>
      <c r="CZ960">
        <v>1.0746E-4</v>
      </c>
      <c r="DA960">
        <v>1.1404E-4</v>
      </c>
      <c r="DB960">
        <v>1.206E-4</v>
      </c>
      <c r="DC960">
        <v>1.2715E-4</v>
      </c>
      <c r="DD960">
        <v>1.3368000000000001E-4</v>
      </c>
      <c r="DE960">
        <v>1.4019999999999999E-4</v>
      </c>
      <c r="DF960">
        <v>1.4669999999999999E-4</v>
      </c>
      <c r="DG960">
        <v>1.5317999999999999E-4</v>
      </c>
      <c r="DH960">
        <v>1.5965E-4</v>
      </c>
      <c r="DI960">
        <v>1.6610999999999999E-4</v>
      </c>
      <c r="DJ960">
        <v>1.7254999999999999E-4</v>
      </c>
      <c r="DK960">
        <v>1.7897E-4</v>
      </c>
      <c r="DL960">
        <v>1.8537999999999999E-4</v>
      </c>
      <c r="DM960">
        <v>1.9178000000000001E-4</v>
      </c>
      <c r="DN960">
        <v>1.9815999999999999E-4</v>
      </c>
      <c r="DO960">
        <v>1.8617499999999999E-3</v>
      </c>
      <c r="DP960">
        <v>9.02E-6</v>
      </c>
      <c r="DQ960">
        <v>-5.5899999999999997E-5</v>
      </c>
      <c r="DR960">
        <v>1.8362599999999999E-3</v>
      </c>
      <c r="DS960">
        <v>2.15811E-3</v>
      </c>
      <c r="DT960">
        <v>-8.1730599999999994E-3</v>
      </c>
      <c r="DU960">
        <v>4.46E-5</v>
      </c>
      <c r="DV960">
        <v>7.8409399999999994E-3</v>
      </c>
      <c r="DW960">
        <v>4.6206700000000003E-3</v>
      </c>
      <c r="DX960">
        <v>6.9365199999999998E-3</v>
      </c>
      <c r="DY960">
        <v>1.90106E-3</v>
      </c>
      <c r="DZ960">
        <v>-2.4857799999999999E-3</v>
      </c>
      <c r="EA960">
        <v>-2.4815200000000001E-3</v>
      </c>
      <c r="EB960">
        <v>-1.5752780000000001E-2</v>
      </c>
      <c r="EC960">
        <v>-9.6076000000000009E-3</v>
      </c>
      <c r="ED960">
        <v>-5.1847100000000004E-3</v>
      </c>
      <c r="EE960">
        <v>-1.3418009999999999E-2</v>
      </c>
      <c r="EF960">
        <v>-1.0213379999999999E-2</v>
      </c>
      <c r="EG960">
        <v>-2.1353239999999999E-2</v>
      </c>
      <c r="EH960">
        <v>3.68E-5</v>
      </c>
      <c r="EI960">
        <v>-3.6318100000000001E-3</v>
      </c>
      <c r="EJ960">
        <v>-1.89851E-3</v>
      </c>
      <c r="EK960">
        <v>-1.2990000000000001E-4</v>
      </c>
      <c r="EL960">
        <v>-2.73866E-3</v>
      </c>
      <c r="EM960">
        <v>-2.6908100000000001E-3</v>
      </c>
      <c r="EN960">
        <v>-8.4995000000000003E-4</v>
      </c>
      <c r="EO960">
        <v>-6.0999999999999999E-5</v>
      </c>
      <c r="EP960">
        <v>8.6216299999999999E-3</v>
      </c>
    </row>
    <row r="961" spans="1:146" x14ac:dyDescent="0.25">
      <c r="A961" s="1">
        <v>43692</v>
      </c>
      <c r="B961">
        <v>3.5899999999999998E-5</v>
      </c>
      <c r="C961">
        <v>-2.8405940000000001E-2</v>
      </c>
      <c r="D961">
        <v>-2.711773E-2</v>
      </c>
      <c r="E961">
        <v>-2.8541649999999998E-2</v>
      </c>
      <c r="F961" s="4">
        <f t="shared" si="257"/>
        <v>-1.824259E-2</v>
      </c>
      <c r="G961">
        <v>-2.2803710000000001E-2</v>
      </c>
      <c r="H961">
        <v>-2.5004709999999999E-2</v>
      </c>
      <c r="I961">
        <v>-2.9746040000000001E-2</v>
      </c>
      <c r="J961">
        <v>-2.454974E-2</v>
      </c>
      <c r="K961">
        <v>-3.1646140000000003E-2</v>
      </c>
      <c r="L961">
        <v>-2.6563929999999999E-2</v>
      </c>
      <c r="M961">
        <v>-2.7403810000000001E-2</v>
      </c>
      <c r="N961">
        <v>-2.0929050000000001E-2</v>
      </c>
      <c r="O961">
        <v>-1.0355E-3</v>
      </c>
      <c r="P961">
        <v>2.82562E-3</v>
      </c>
      <c r="Q961">
        <v>-3.8012100000000002E-3</v>
      </c>
      <c r="R961">
        <v>5.8975299999999998E-3</v>
      </c>
      <c r="S961">
        <v>1.7452E-4</v>
      </c>
      <c r="T961">
        <v>-2.3505499999999999E-3</v>
      </c>
      <c r="U961">
        <v>6.6277000000000003E-4</v>
      </c>
      <c r="V961" s="4">
        <f t="shared" si="258"/>
        <v>-3.6369599999999998E-3</v>
      </c>
      <c r="W961" s="4">
        <f t="shared" si="268"/>
        <v>-4.5047999999999998E-3</v>
      </c>
      <c r="X961">
        <v>-5.1394500000000003E-3</v>
      </c>
      <c r="Y961">
        <v>-4.4476999999999997E-3</v>
      </c>
      <c r="Z961">
        <v>-7.9020900000000005E-3</v>
      </c>
      <c r="AA961">
        <v>-7.6713600000000003E-3</v>
      </c>
      <c r="AB961">
        <v>1.6898900000000001E-3</v>
      </c>
      <c r="AC961">
        <v>-8.5298999999999998E-4</v>
      </c>
      <c r="AD961">
        <v>-1.0967920000000001E-2</v>
      </c>
      <c r="AE961">
        <v>-1.3628500000000001E-3</v>
      </c>
      <c r="AF961">
        <v>-2.48131E-3</v>
      </c>
      <c r="AG961">
        <v>-2.0269E-4</v>
      </c>
      <c r="AH961">
        <v>1.8341500000000001E-3</v>
      </c>
      <c r="AI961" s="4">
        <f t="shared" si="259"/>
        <v>-1.366085E-2</v>
      </c>
      <c r="AJ961" s="4">
        <f t="shared" si="260"/>
        <v>5.1661199999999997E-3</v>
      </c>
      <c r="AK961">
        <v>2.2262499999999999E-3</v>
      </c>
      <c r="AN961">
        <v>-1.3673699999999999E-3</v>
      </c>
      <c r="AQ961">
        <v>-7.3717599999999998E-3</v>
      </c>
      <c r="AR961" s="4">
        <f t="shared" si="261"/>
        <v>-2.25384E-3</v>
      </c>
      <c r="AS961">
        <v>4.2808100000000003E-3</v>
      </c>
      <c r="AV961" s="4">
        <f t="shared" si="262"/>
        <v>-2.25384E-3</v>
      </c>
      <c r="AW961" s="4">
        <f t="shared" si="263"/>
        <v>-2.25384E-3</v>
      </c>
      <c r="AX961">
        <v>0</v>
      </c>
      <c r="AZ961">
        <v>-5.3726299999999998E-3</v>
      </c>
      <c r="BA961">
        <v>2.1164999999999999E-4</v>
      </c>
      <c r="BB961">
        <v>2.4398100000000002E-3</v>
      </c>
      <c r="BC961" s="4">
        <f t="shared" si="264"/>
        <v>3.9416E-3</v>
      </c>
      <c r="BD961">
        <v>2.0498500000000002E-3</v>
      </c>
      <c r="BE961">
        <v>2.7185999999999998E-3</v>
      </c>
      <c r="BF961">
        <v>3.9416E-3</v>
      </c>
      <c r="BG961">
        <v>5.8076000000000004E-4</v>
      </c>
      <c r="BH961">
        <v>3.8698000000000001E-3</v>
      </c>
      <c r="BI961">
        <v>1.51195E-3</v>
      </c>
      <c r="BJ961">
        <v>0</v>
      </c>
      <c r="BK961">
        <v>-7.1600000000000006E-5</v>
      </c>
      <c r="BL961" s="4">
        <f t="shared" si="265"/>
        <v>8.0500000000000005E-5</v>
      </c>
      <c r="BM961">
        <v>3.4799999999999999E-5</v>
      </c>
      <c r="BN961">
        <v>-9.4500000000000007E-5</v>
      </c>
      <c r="BO961">
        <v>5.8578000000000005E-4</v>
      </c>
      <c r="BP961">
        <v>-1.3391200000000001E-3</v>
      </c>
      <c r="BQ961">
        <v>-5.8067999999999998E-4</v>
      </c>
      <c r="BR961">
        <v>2.5750899999999999E-3</v>
      </c>
      <c r="BS961">
        <v>1.8505999999999999E-4</v>
      </c>
      <c r="BT961">
        <v>4.08E-4</v>
      </c>
      <c r="BV961" s="4">
        <f t="shared" si="266"/>
        <v>5.8578000000000005E-4</v>
      </c>
      <c r="BW961">
        <v>-2.8619000000000002E-4</v>
      </c>
      <c r="BX961">
        <v>3.5899999999999998E-5</v>
      </c>
      <c r="BY961">
        <v>-4.3706600000000002E-3</v>
      </c>
      <c r="BZ961">
        <v>-3.8610699999999999E-3</v>
      </c>
      <c r="CA961">
        <v>3.0670200000000002E-3</v>
      </c>
      <c r="CB961">
        <v>1.013559E-2</v>
      </c>
      <c r="CC961">
        <v>-1.1300800000000001E-3</v>
      </c>
      <c r="CD961">
        <v>3.7655499999999999E-3</v>
      </c>
      <c r="CE961">
        <v>3.5274E-3</v>
      </c>
      <c r="CF961">
        <v>7.8094000000000004E-4</v>
      </c>
      <c r="CG961">
        <v>-3.0784999999999997E-4</v>
      </c>
      <c r="CH961">
        <v>8.6939999999999999E-4</v>
      </c>
      <c r="CI961" s="4">
        <f t="shared" si="267"/>
        <v>-2.25384E-3</v>
      </c>
      <c r="CK961">
        <v>6.8399999999999997E-6</v>
      </c>
      <c r="CL961">
        <v>1.366E-5</v>
      </c>
      <c r="CM961">
        <v>2.0469999999999999E-5</v>
      </c>
      <c r="CN961">
        <v>2.726E-5</v>
      </c>
      <c r="CO961">
        <v>3.4029999999999998E-5</v>
      </c>
      <c r="CP961">
        <v>4.0790000000000001E-5</v>
      </c>
      <c r="CQ961">
        <v>4.7530000000000001E-5</v>
      </c>
      <c r="CR961">
        <v>5.4259999999999999E-5</v>
      </c>
      <c r="CS961">
        <v>6.0959999999999999E-5</v>
      </c>
      <c r="CT961">
        <v>6.7650000000000005E-5</v>
      </c>
      <c r="CU961">
        <v>7.4330000000000002E-5</v>
      </c>
      <c r="CV961">
        <v>8.0989999999999995E-5</v>
      </c>
      <c r="CW961">
        <v>8.763E-5</v>
      </c>
      <c r="CX961">
        <v>9.4250000000000001E-5</v>
      </c>
      <c r="CY961">
        <v>1.0087E-4</v>
      </c>
      <c r="CZ961">
        <v>1.0746E-4</v>
      </c>
      <c r="DA961">
        <v>1.1404E-4</v>
      </c>
      <c r="DB961">
        <v>1.206E-4</v>
      </c>
      <c r="DC961">
        <v>1.2715E-4</v>
      </c>
      <c r="DD961">
        <v>1.3368000000000001E-4</v>
      </c>
      <c r="DE961">
        <v>1.4019999999999999E-4</v>
      </c>
      <c r="DF961">
        <v>1.4669999999999999E-4</v>
      </c>
      <c r="DG961">
        <v>1.5317999999999999E-4</v>
      </c>
      <c r="DH961">
        <v>1.5965E-4</v>
      </c>
      <c r="DI961">
        <v>1.6610999999999999E-4</v>
      </c>
      <c r="DJ961">
        <v>1.7254999999999999E-4</v>
      </c>
      <c r="DK961">
        <v>1.7897E-4</v>
      </c>
      <c r="DL961">
        <v>1.8537999999999999E-4</v>
      </c>
      <c r="DM961">
        <v>1.9178000000000001E-4</v>
      </c>
      <c r="DN961">
        <v>1.9815999999999999E-4</v>
      </c>
      <c r="DO961">
        <v>-2.25384E-3</v>
      </c>
      <c r="DP961">
        <v>1.2999999999999999E-5</v>
      </c>
      <c r="DQ961">
        <v>1.94553E-3</v>
      </c>
      <c r="DR961">
        <v>2.4349100000000002E-3</v>
      </c>
      <c r="DS961">
        <v>2.0844800000000001E-3</v>
      </c>
      <c r="DT961">
        <v>-8.11365E-3</v>
      </c>
      <c r="DU961">
        <v>8.0500000000000005E-5</v>
      </c>
      <c r="DV961">
        <v>-4.5047999999999998E-3</v>
      </c>
      <c r="DW961">
        <v>-2.254287E-2</v>
      </c>
      <c r="DX961">
        <v>-2.5988219999999999E-2</v>
      </c>
      <c r="DY961">
        <v>-1.824259E-2</v>
      </c>
      <c r="DZ961">
        <v>-1.366085E-2</v>
      </c>
      <c r="EA961">
        <v>-3.6369599999999998E-3</v>
      </c>
      <c r="EB961">
        <v>-7.8800599999999995E-3</v>
      </c>
      <c r="EC961">
        <v>1.6928100000000001E-3</v>
      </c>
      <c r="ED961">
        <v>5.1661199999999997E-3</v>
      </c>
      <c r="EE961">
        <v>-5.6738200000000004E-3</v>
      </c>
      <c r="EF961">
        <v>-8.1959200000000006E-3</v>
      </c>
      <c r="EG961">
        <v>-2.0077599999999999E-3</v>
      </c>
      <c r="EH961">
        <v>-7.0199999999999997E-6</v>
      </c>
      <c r="EI961">
        <v>-1.151539E-2</v>
      </c>
      <c r="EJ961">
        <v>-6.36018E-3</v>
      </c>
      <c r="EK961">
        <v>-2.4713299999999999E-3</v>
      </c>
      <c r="EL961">
        <v>-2.95532E-3</v>
      </c>
      <c r="EM961">
        <v>-9.0067900000000006E-3</v>
      </c>
      <c r="EN961">
        <v>-2.40748E-3</v>
      </c>
      <c r="EO961">
        <v>-2.4635999999999999E-4</v>
      </c>
      <c r="EP961">
        <v>-2.9623739999999999E-2</v>
      </c>
    </row>
    <row r="962" spans="1:146" x14ac:dyDescent="0.25">
      <c r="A962" s="1">
        <v>43693</v>
      </c>
      <c r="B962">
        <v>5.9800000000000003E-6</v>
      </c>
      <c r="C962">
        <v>-3.0894000000000001E-4</v>
      </c>
      <c r="D962">
        <v>-1.6725399999999999E-3</v>
      </c>
      <c r="E962">
        <v>7.6500000000000003E-5</v>
      </c>
      <c r="F962" s="4">
        <f t="shared" si="257"/>
        <v>-5.8520899999999999E-3</v>
      </c>
      <c r="G962">
        <v>-7.3249999999999999E-3</v>
      </c>
      <c r="H962">
        <v>8.2412700000000002E-3</v>
      </c>
      <c r="I962">
        <v>-6.5833999999999999E-4</v>
      </c>
      <c r="J962">
        <v>-1.0165300000000001E-3</v>
      </c>
      <c r="K962">
        <v>-1.196881E-2</v>
      </c>
      <c r="L962">
        <v>2.9187699999999998E-3</v>
      </c>
      <c r="M962">
        <v>-2.6600399999999998E-3</v>
      </c>
      <c r="N962">
        <v>2.4116900000000002E-3</v>
      </c>
      <c r="O962">
        <v>1.4579389999999999E-2</v>
      </c>
      <c r="P962">
        <v>1.5277779999999999E-2</v>
      </c>
      <c r="Q962">
        <v>1.2733919999999999E-2</v>
      </c>
      <c r="R962">
        <v>1.0177510000000001E-2</v>
      </c>
      <c r="S962">
        <v>1.2999719999999999E-2</v>
      </c>
      <c r="T962">
        <v>8.2334899999999996E-3</v>
      </c>
      <c r="U962">
        <v>9.8604699999999997E-3</v>
      </c>
      <c r="V962" s="4">
        <f t="shared" si="258"/>
        <v>7.26145E-3</v>
      </c>
      <c r="W962" s="4">
        <f t="shared" si="268"/>
        <v>6.5421699999999999E-3</v>
      </c>
      <c r="X962">
        <v>1.0935540000000001E-2</v>
      </c>
      <c r="Y962">
        <v>1.2508780000000001E-2</v>
      </c>
      <c r="Z962">
        <v>1.4667309999999999E-2</v>
      </c>
      <c r="AA962">
        <v>1.759179E-2</v>
      </c>
      <c r="AB962">
        <v>7.0578300000000002E-3</v>
      </c>
      <c r="AC962">
        <v>1.036372E-2</v>
      </c>
      <c r="AD962">
        <v>5.09758E-3</v>
      </c>
      <c r="AE962">
        <v>4.3336099999999999E-3</v>
      </c>
      <c r="AF962">
        <v>1.119292E-2</v>
      </c>
      <c r="AG962">
        <v>1.180207E-2</v>
      </c>
      <c r="AH962">
        <v>1.41522E-2</v>
      </c>
      <c r="AI962" s="4">
        <f t="shared" si="259"/>
        <v>-1.1501199999999999E-3</v>
      </c>
      <c r="AJ962" s="4">
        <f t="shared" si="260"/>
        <v>8.8909499999999999E-3</v>
      </c>
      <c r="AK962">
        <v>7.3576400000000004E-3</v>
      </c>
      <c r="AL962">
        <v>-9.2670700000000005E-3</v>
      </c>
      <c r="AN962">
        <v>6.1964200000000002E-3</v>
      </c>
      <c r="AQ962">
        <v>7.64176E-3</v>
      </c>
      <c r="AR962" s="4">
        <f t="shared" si="261"/>
        <v>1.5751E-4</v>
      </c>
      <c r="AS962">
        <v>1.1120500000000001E-3</v>
      </c>
      <c r="AV962" s="4">
        <f t="shared" si="262"/>
        <v>1.5751E-4</v>
      </c>
      <c r="AW962" s="4">
        <f t="shared" si="263"/>
        <v>1.5751E-4</v>
      </c>
      <c r="AX962">
        <v>-1.0953200000000001E-3</v>
      </c>
      <c r="AZ962">
        <v>2.2892699999999999E-3</v>
      </c>
      <c r="BA962">
        <v>-1.0590899999999999E-3</v>
      </c>
      <c r="BB962">
        <v>1.1079E-4</v>
      </c>
      <c r="BC962" s="4">
        <f t="shared" si="264"/>
        <v>9.8800000000000003E-5</v>
      </c>
      <c r="BD962">
        <v>-3.9258000000000001E-4</v>
      </c>
      <c r="BE962">
        <v>7.5199999999999998E-5</v>
      </c>
      <c r="BF962">
        <v>9.8800000000000003E-5</v>
      </c>
      <c r="BG962">
        <v>-9.6600000000000003E-5</v>
      </c>
      <c r="BH962">
        <v>-2.965E-4</v>
      </c>
      <c r="BI962">
        <v>2.0136000000000001E-4</v>
      </c>
      <c r="BJ962">
        <v>1.329897E-2</v>
      </c>
      <c r="BK962">
        <v>-3.9700000000000001E-6</v>
      </c>
      <c r="BL962" s="4">
        <f t="shared" si="265"/>
        <v>7.5500000000000006E-5</v>
      </c>
      <c r="BM962">
        <v>1.3900000000000001E-5</v>
      </c>
      <c r="BN962">
        <v>-9.3700000000000001E-5</v>
      </c>
      <c r="BO962">
        <v>-1.9484E-4</v>
      </c>
      <c r="BP962">
        <v>0</v>
      </c>
      <c r="BQ962">
        <v>-3.8703000000000001E-4</v>
      </c>
      <c r="BR962">
        <v>3.0794999999999998E-4</v>
      </c>
      <c r="BS962">
        <v>-9.2499999999999999E-5</v>
      </c>
      <c r="BT962">
        <v>1.628E-4</v>
      </c>
      <c r="BU962">
        <v>8.0617000000000004E-4</v>
      </c>
      <c r="BV962" s="4">
        <f t="shared" si="266"/>
        <v>-1.9484E-4</v>
      </c>
      <c r="BW962">
        <v>-4.7600000000000002E-4</v>
      </c>
      <c r="BX962">
        <v>5.9800000000000003E-6</v>
      </c>
      <c r="BY962">
        <v>1.2454720000000001E-2</v>
      </c>
      <c r="BZ962">
        <v>1.17591E-2</v>
      </c>
      <c r="CA962">
        <v>1.3616899999999999E-2</v>
      </c>
      <c r="CB962">
        <v>1.050941E-2</v>
      </c>
      <c r="CC962">
        <v>7.59577E-3</v>
      </c>
      <c r="CD962">
        <v>-1.1243200000000001E-3</v>
      </c>
      <c r="CE962">
        <v>1.4642999999999999E-4</v>
      </c>
      <c r="CF962">
        <v>1.5552599999999999E-3</v>
      </c>
      <c r="CG962">
        <v>2.5251900000000001E-3</v>
      </c>
      <c r="CH962">
        <v>6.1296600000000003E-3</v>
      </c>
      <c r="CI962" s="4">
        <f t="shared" si="267"/>
        <v>1.5751E-4</v>
      </c>
      <c r="CK962">
        <v>6.8399999999999997E-6</v>
      </c>
      <c r="CL962">
        <v>1.366E-5</v>
      </c>
      <c r="CM962">
        <v>2.0469999999999999E-5</v>
      </c>
      <c r="CN962">
        <v>2.726E-5</v>
      </c>
      <c r="CO962">
        <v>3.4029999999999998E-5</v>
      </c>
      <c r="CP962">
        <v>4.0790000000000001E-5</v>
      </c>
      <c r="CQ962">
        <v>4.7530000000000001E-5</v>
      </c>
      <c r="CR962">
        <v>5.4259999999999999E-5</v>
      </c>
      <c r="CS962">
        <v>6.0959999999999999E-5</v>
      </c>
      <c r="CT962">
        <v>6.7650000000000005E-5</v>
      </c>
      <c r="CU962">
        <v>7.4330000000000002E-5</v>
      </c>
      <c r="CV962">
        <v>8.0989999999999995E-5</v>
      </c>
      <c r="CW962">
        <v>8.763E-5</v>
      </c>
      <c r="CX962">
        <v>9.4250000000000001E-5</v>
      </c>
      <c r="CY962">
        <v>1.0087E-4</v>
      </c>
      <c r="CZ962">
        <v>1.0746E-4</v>
      </c>
      <c r="DA962">
        <v>1.1404E-4</v>
      </c>
      <c r="DB962">
        <v>1.206E-4</v>
      </c>
      <c r="DC962">
        <v>1.2715E-4</v>
      </c>
      <c r="DD962">
        <v>1.3368000000000001E-4</v>
      </c>
      <c r="DE962">
        <v>1.4019999999999999E-4</v>
      </c>
      <c r="DF962">
        <v>1.4669999999999999E-4</v>
      </c>
      <c r="DG962">
        <v>1.5317999999999999E-4</v>
      </c>
      <c r="DH962">
        <v>1.5965E-4</v>
      </c>
      <c r="DI962">
        <v>1.6610999999999999E-4</v>
      </c>
      <c r="DJ962">
        <v>1.7254999999999999E-4</v>
      </c>
      <c r="DK962">
        <v>1.7897E-4</v>
      </c>
      <c r="DL962">
        <v>1.8537999999999999E-4</v>
      </c>
      <c r="DM962">
        <v>1.9178000000000001E-4</v>
      </c>
      <c r="DN962">
        <v>1.9815999999999999E-4</v>
      </c>
      <c r="DO962">
        <v>1.5751E-4</v>
      </c>
      <c r="DP962">
        <v>-9.9999999999999995E-7</v>
      </c>
      <c r="DQ962">
        <v>1.1679E-4</v>
      </c>
      <c r="DR962">
        <v>-1.4249E-4</v>
      </c>
      <c r="DS962">
        <v>-4.5679999999999999E-4</v>
      </c>
      <c r="DT962">
        <v>-1.3798E-3</v>
      </c>
      <c r="DU962">
        <v>7.5500000000000006E-5</v>
      </c>
      <c r="DV962">
        <v>6.5421699999999999E-3</v>
      </c>
      <c r="DW962">
        <v>-8.7800000000000006E-5</v>
      </c>
      <c r="DX962">
        <v>-1.3888399999999999E-3</v>
      </c>
      <c r="DY962">
        <v>-5.8520899999999999E-3</v>
      </c>
      <c r="DZ962">
        <v>-1.1501199999999999E-3</v>
      </c>
      <c r="EA962">
        <v>7.26145E-3</v>
      </c>
      <c r="EB962">
        <v>1.1407769999999999E-2</v>
      </c>
      <c r="EC962">
        <v>7.0464500000000001E-3</v>
      </c>
      <c r="ED962">
        <v>8.8909499999999999E-3</v>
      </c>
      <c r="EE962">
        <v>1.062252E-2</v>
      </c>
      <c r="EF962">
        <v>1.012179E-2</v>
      </c>
      <c r="EG962">
        <v>1.2223059999999999E-2</v>
      </c>
      <c r="EH962">
        <v>1.8899999999999999E-5</v>
      </c>
      <c r="EI962">
        <v>3.5582000000000001E-3</v>
      </c>
      <c r="EJ962">
        <v>1.9504699999999999E-3</v>
      </c>
      <c r="EK962">
        <v>7.7552999999999997E-4</v>
      </c>
      <c r="EL962">
        <v>7.3309000000000004E-4</v>
      </c>
      <c r="EM962">
        <v>3.03827E-3</v>
      </c>
      <c r="EN962">
        <v>8.9236999999999997E-4</v>
      </c>
      <c r="EO962">
        <v>2.0899999999999999E-6</v>
      </c>
      <c r="EP962">
        <v>-9.8722600000000008E-3</v>
      </c>
    </row>
    <row r="963" spans="1:146" x14ac:dyDescent="0.25">
      <c r="A963" s="1">
        <v>43694</v>
      </c>
      <c r="B963">
        <v>0</v>
      </c>
      <c r="C963">
        <v>0</v>
      </c>
      <c r="D963">
        <v>0</v>
      </c>
      <c r="E963">
        <v>0</v>
      </c>
      <c r="F963" s="4">
        <f t="shared" si="257"/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 s="4">
        <f t="shared" si="258"/>
        <v>0</v>
      </c>
      <c r="W963" s="4">
        <f t="shared" si="268"/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 s="4">
        <f t="shared" si="259"/>
        <v>0</v>
      </c>
      <c r="AJ963" s="4">
        <f t="shared" si="260"/>
        <v>0</v>
      </c>
      <c r="AK963">
        <v>0</v>
      </c>
      <c r="AL963">
        <v>0</v>
      </c>
      <c r="AN963">
        <v>0</v>
      </c>
      <c r="AQ963">
        <v>0</v>
      </c>
      <c r="AR963" s="4">
        <f t="shared" si="261"/>
        <v>0</v>
      </c>
      <c r="AS963">
        <v>0</v>
      </c>
      <c r="AV963" s="4">
        <f t="shared" si="262"/>
        <v>0</v>
      </c>
      <c r="AW963" s="4">
        <f t="shared" si="263"/>
        <v>0</v>
      </c>
      <c r="AX963">
        <v>0</v>
      </c>
      <c r="AZ963">
        <v>0</v>
      </c>
      <c r="BA963">
        <v>0</v>
      </c>
      <c r="BB963">
        <v>0</v>
      </c>
      <c r="BC963" s="4">
        <f t="shared" si="264"/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s="4">
        <f t="shared" si="265"/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 s="4">
        <f t="shared" si="266"/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 s="4">
        <f t="shared" si="267"/>
        <v>0</v>
      </c>
      <c r="CK963">
        <v>6.8399999999999997E-6</v>
      </c>
      <c r="CL963">
        <v>1.366E-5</v>
      </c>
      <c r="CM963">
        <v>2.0469999999999999E-5</v>
      </c>
      <c r="CN963">
        <v>2.726E-5</v>
      </c>
      <c r="CO963">
        <v>3.4029999999999998E-5</v>
      </c>
      <c r="CP963">
        <v>4.0790000000000001E-5</v>
      </c>
      <c r="CQ963">
        <v>4.7530000000000001E-5</v>
      </c>
      <c r="CR963">
        <v>5.4259999999999999E-5</v>
      </c>
      <c r="CS963">
        <v>6.0959999999999999E-5</v>
      </c>
      <c r="CT963">
        <v>6.7650000000000005E-5</v>
      </c>
      <c r="CU963">
        <v>7.4330000000000002E-5</v>
      </c>
      <c r="CV963">
        <v>8.0989999999999995E-5</v>
      </c>
      <c r="CW963">
        <v>8.763E-5</v>
      </c>
      <c r="CX963">
        <v>9.4250000000000001E-5</v>
      </c>
      <c r="CY963">
        <v>1.0087E-4</v>
      </c>
      <c r="CZ963">
        <v>1.0746E-4</v>
      </c>
      <c r="DA963">
        <v>1.1404E-4</v>
      </c>
      <c r="DB963">
        <v>1.206E-4</v>
      </c>
      <c r="DC963">
        <v>1.2715E-4</v>
      </c>
      <c r="DD963">
        <v>1.3368000000000001E-4</v>
      </c>
      <c r="DE963">
        <v>1.4019999999999999E-4</v>
      </c>
      <c r="DF963">
        <v>1.4669999999999999E-4</v>
      </c>
      <c r="DG963">
        <v>1.5317999999999999E-4</v>
      </c>
      <c r="DH963">
        <v>1.5965E-4</v>
      </c>
      <c r="DI963">
        <v>1.6610999999999999E-4</v>
      </c>
      <c r="DJ963">
        <v>1.7254999999999999E-4</v>
      </c>
      <c r="DK963">
        <v>1.7897E-4</v>
      </c>
      <c r="DL963">
        <v>1.8537999999999999E-4</v>
      </c>
      <c r="DM963">
        <v>1.9178000000000001E-4</v>
      </c>
      <c r="DN963">
        <v>1.9815999999999999E-4</v>
      </c>
      <c r="DO963">
        <v>0</v>
      </c>
      <c r="DP963">
        <v>0</v>
      </c>
      <c r="DQ963">
        <v>4.7999999999999998E-6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</row>
    <row r="964" spans="1:146" x14ac:dyDescent="0.25">
      <c r="A964" s="1">
        <v>43695</v>
      </c>
      <c r="B964">
        <v>0</v>
      </c>
      <c r="F964" s="4">
        <f t="shared" si="257"/>
        <v>0</v>
      </c>
      <c r="V964" s="4">
        <f t="shared" si="258"/>
        <v>0</v>
      </c>
      <c r="W964" s="4">
        <f t="shared" si="268"/>
        <v>0</v>
      </c>
      <c r="AI964" s="4">
        <f t="shared" si="259"/>
        <v>0</v>
      </c>
      <c r="AJ964" s="4">
        <f t="shared" si="260"/>
        <v>0</v>
      </c>
      <c r="AR964" s="4">
        <f t="shared" si="261"/>
        <v>0</v>
      </c>
      <c r="AV964" s="4">
        <f t="shared" si="262"/>
        <v>0</v>
      </c>
      <c r="AW964" s="4">
        <f t="shared" si="263"/>
        <v>0</v>
      </c>
      <c r="BC964" s="4">
        <f t="shared" si="264"/>
        <v>0</v>
      </c>
      <c r="BL964" s="4">
        <f t="shared" si="265"/>
        <v>0</v>
      </c>
      <c r="BV964" s="4">
        <f t="shared" si="266"/>
        <v>0</v>
      </c>
      <c r="CI964" s="4">
        <f t="shared" si="267"/>
        <v>0</v>
      </c>
      <c r="CK964">
        <v>6.8399999999999997E-6</v>
      </c>
      <c r="CL964">
        <v>1.366E-5</v>
      </c>
      <c r="CM964">
        <v>2.0469999999999999E-5</v>
      </c>
      <c r="CN964">
        <v>2.726E-5</v>
      </c>
      <c r="CO964">
        <v>3.4029999999999998E-5</v>
      </c>
      <c r="CP964">
        <v>4.0790000000000001E-5</v>
      </c>
      <c r="CQ964">
        <v>4.7530000000000001E-5</v>
      </c>
      <c r="CR964">
        <v>5.4259999999999999E-5</v>
      </c>
      <c r="CS964">
        <v>6.0959999999999999E-5</v>
      </c>
      <c r="CT964">
        <v>6.7650000000000005E-5</v>
      </c>
      <c r="CU964">
        <v>7.4330000000000002E-5</v>
      </c>
      <c r="CV964">
        <v>8.0989999999999995E-5</v>
      </c>
      <c r="CW964">
        <v>8.763E-5</v>
      </c>
      <c r="CX964">
        <v>9.4250000000000001E-5</v>
      </c>
      <c r="CY964">
        <v>1.0087E-4</v>
      </c>
      <c r="CZ964">
        <v>1.0746E-4</v>
      </c>
      <c r="DA964">
        <v>1.1404E-4</v>
      </c>
      <c r="DB964">
        <v>1.206E-4</v>
      </c>
      <c r="DC964">
        <v>1.2715E-4</v>
      </c>
      <c r="DD964">
        <v>1.3368000000000001E-4</v>
      </c>
      <c r="DE964">
        <v>1.4019999999999999E-4</v>
      </c>
      <c r="DF964">
        <v>1.4669999999999999E-4</v>
      </c>
      <c r="DG964">
        <v>1.5317999999999999E-4</v>
      </c>
      <c r="DH964">
        <v>1.5965E-4</v>
      </c>
      <c r="DI964">
        <v>1.6610999999999999E-4</v>
      </c>
      <c r="DJ964">
        <v>1.7254999999999999E-4</v>
      </c>
      <c r="DK964">
        <v>1.7897E-4</v>
      </c>
      <c r="DL964">
        <v>1.8537999999999999E-4</v>
      </c>
      <c r="DM964">
        <v>1.9178000000000001E-4</v>
      </c>
      <c r="DN964">
        <v>1.9815999999999999E-4</v>
      </c>
      <c r="DP964">
        <v>5.0800000000000002E-5</v>
      </c>
      <c r="DQ964">
        <v>3.8999999999999999E-6</v>
      </c>
    </row>
    <row r="965" spans="1:146" x14ac:dyDescent="0.25">
      <c r="A965" s="1">
        <v>43696</v>
      </c>
      <c r="B965">
        <v>7.1799999999999997E-5</v>
      </c>
      <c r="C965">
        <v>9.94688E-3</v>
      </c>
      <c r="D965">
        <v>1.1056430000000001E-2</v>
      </c>
      <c r="E965">
        <v>8.9511E-3</v>
      </c>
      <c r="F965" s="4">
        <f t="shared" si="257"/>
        <v>6.76912E-3</v>
      </c>
      <c r="G965">
        <v>5.0403999999999996E-3</v>
      </c>
      <c r="H965">
        <v>9.8817699999999998E-3</v>
      </c>
      <c r="I965">
        <v>1.442386E-2</v>
      </c>
      <c r="J965">
        <v>1.7995770000000001E-2</v>
      </c>
      <c r="K965">
        <v>1.6277920000000001E-2</v>
      </c>
      <c r="L965">
        <v>1.0163180000000001E-2</v>
      </c>
      <c r="M965">
        <v>1.1014029999999999E-2</v>
      </c>
      <c r="N965">
        <v>1.181043E-2</v>
      </c>
      <c r="O965">
        <v>1.245599E-2</v>
      </c>
      <c r="P965">
        <v>1.227813E-2</v>
      </c>
      <c r="Q965">
        <v>7.7903199999999999E-3</v>
      </c>
      <c r="R965">
        <v>2.5630999999999999E-4</v>
      </c>
      <c r="S965">
        <v>1.149644E-2</v>
      </c>
      <c r="T965">
        <v>1.350261E-2</v>
      </c>
      <c r="U965">
        <v>7.8689299999999997E-3</v>
      </c>
      <c r="V965" s="4">
        <f t="shared" si="258"/>
        <v>7.0108699999999998E-3</v>
      </c>
      <c r="W965" s="4">
        <f t="shared" si="268"/>
        <v>1.081763E-2</v>
      </c>
      <c r="X965">
        <v>1.030674E-2</v>
      </c>
      <c r="Y965">
        <v>1.1648560000000001E-2</v>
      </c>
      <c r="Z965">
        <v>9.7645000000000006E-3</v>
      </c>
      <c r="AA965">
        <v>5.0247699999999996E-3</v>
      </c>
      <c r="AB965">
        <v>7.3122899999999999E-3</v>
      </c>
      <c r="AC965">
        <v>9.0390999999999996E-3</v>
      </c>
      <c r="AD965">
        <v>8.0972000000000006E-3</v>
      </c>
      <c r="AE965">
        <v>7.1912499999999997E-3</v>
      </c>
      <c r="AF965">
        <v>9.5320999999999999E-3</v>
      </c>
      <c r="AG965">
        <v>6.5487000000000002E-3</v>
      </c>
      <c r="AH965">
        <v>-1.08989E-3</v>
      </c>
      <c r="AI965" s="4">
        <f t="shared" si="259"/>
        <v>5.10007E-3</v>
      </c>
      <c r="AJ965" s="4">
        <f t="shared" si="260"/>
        <v>7.5499399999999998E-3</v>
      </c>
      <c r="AK965">
        <v>8.5014200000000009E-3</v>
      </c>
      <c r="AN965">
        <v>6.8744799999999997E-3</v>
      </c>
      <c r="AQ965">
        <v>5.4475799999999996E-3</v>
      </c>
      <c r="AR965" s="4">
        <f t="shared" si="261"/>
        <v>1.6332E-3</v>
      </c>
      <c r="AS965">
        <v>4.2569699999999997E-3</v>
      </c>
      <c r="AV965" s="4">
        <f t="shared" si="262"/>
        <v>1.6332E-3</v>
      </c>
      <c r="AW965" s="4">
        <f t="shared" si="263"/>
        <v>1.6332E-3</v>
      </c>
      <c r="AX965">
        <v>3.3735999999999998E-4</v>
      </c>
      <c r="AZ965">
        <v>3.1052699999999998E-3</v>
      </c>
      <c r="BA965">
        <v>-4.3488900000000002E-3</v>
      </c>
      <c r="BB965">
        <v>-1.4512399999999999E-3</v>
      </c>
      <c r="BC965" s="4">
        <f t="shared" si="264"/>
        <v>-3.33732E-3</v>
      </c>
      <c r="BD965">
        <v>-1.95043E-3</v>
      </c>
      <c r="BE965">
        <v>-1.58147E-3</v>
      </c>
      <c r="BF965">
        <v>-3.33732E-3</v>
      </c>
      <c r="BG965">
        <v>-4.8387000000000001E-4</v>
      </c>
      <c r="BH965">
        <v>-2.7685299999999999E-3</v>
      </c>
      <c r="BI965">
        <v>-1.3080399999999999E-3</v>
      </c>
      <c r="BJ965">
        <v>1.0389789999999999E-2</v>
      </c>
      <c r="BK965">
        <v>1.5919E-4</v>
      </c>
      <c r="BL965" s="4">
        <f t="shared" si="265"/>
        <v>-4.7700000000000001E-5</v>
      </c>
      <c r="BM965">
        <v>7.47E-5</v>
      </c>
      <c r="BN965">
        <v>4.7169999999999997E-4</v>
      </c>
      <c r="BO965">
        <v>-6.8484999999999998E-4</v>
      </c>
      <c r="BP965">
        <v>9.6000000000000002E-5</v>
      </c>
      <c r="BQ965">
        <v>7.7530999999999997E-4</v>
      </c>
      <c r="BR965">
        <v>-3.1841399999999998E-3</v>
      </c>
      <c r="BS965">
        <v>-9.2499999999999999E-5</v>
      </c>
      <c r="BT965">
        <v>-2.4443000000000002E-4</v>
      </c>
      <c r="BV965" s="4">
        <f t="shared" si="266"/>
        <v>-6.8484999999999998E-4</v>
      </c>
      <c r="BW965">
        <v>7.6263000000000004E-4</v>
      </c>
      <c r="BX965">
        <v>7.1799999999999997E-5</v>
      </c>
      <c r="BY965">
        <v>1.159017E-2</v>
      </c>
      <c r="BZ965">
        <v>8.1781400000000004E-3</v>
      </c>
      <c r="CA965">
        <v>4.4905600000000002E-3</v>
      </c>
      <c r="CB965">
        <v>1.469326E-2</v>
      </c>
      <c r="CC965">
        <v>8.12096E-3</v>
      </c>
      <c r="CD965">
        <v>-3.0256800000000002E-3</v>
      </c>
      <c r="CE965">
        <v>-2.1093800000000001E-3</v>
      </c>
      <c r="CF965">
        <v>6.7139999999999995E-4</v>
      </c>
      <c r="CG965">
        <v>3.3533999999999999E-3</v>
      </c>
      <c r="CH965">
        <v>-1.2654400000000001E-3</v>
      </c>
      <c r="CI965" s="4">
        <f t="shared" si="267"/>
        <v>1.6332E-3</v>
      </c>
      <c r="CK965">
        <v>6.8399999999999997E-6</v>
      </c>
      <c r="CL965">
        <v>1.366E-5</v>
      </c>
      <c r="CM965">
        <v>2.0469999999999999E-5</v>
      </c>
      <c r="CN965">
        <v>2.726E-5</v>
      </c>
      <c r="CO965">
        <v>3.4029999999999998E-5</v>
      </c>
      <c r="CP965">
        <v>4.0790000000000001E-5</v>
      </c>
      <c r="CQ965">
        <v>4.7530000000000001E-5</v>
      </c>
      <c r="CR965">
        <v>5.4259999999999999E-5</v>
      </c>
      <c r="CS965">
        <v>6.0959999999999999E-5</v>
      </c>
      <c r="CT965">
        <v>6.7650000000000005E-5</v>
      </c>
      <c r="CU965">
        <v>7.4330000000000002E-5</v>
      </c>
      <c r="CV965">
        <v>8.0989999999999995E-5</v>
      </c>
      <c r="CW965">
        <v>8.763E-5</v>
      </c>
      <c r="CX965">
        <v>9.4250000000000001E-5</v>
      </c>
      <c r="CY965">
        <v>1.0087E-4</v>
      </c>
      <c r="CZ965">
        <v>1.0746E-4</v>
      </c>
      <c r="DA965">
        <v>1.1404E-4</v>
      </c>
      <c r="DB965">
        <v>1.206E-4</v>
      </c>
      <c r="DC965">
        <v>1.2715E-4</v>
      </c>
      <c r="DD965">
        <v>1.3368000000000001E-4</v>
      </c>
      <c r="DE965">
        <v>1.4019999999999999E-4</v>
      </c>
      <c r="DF965">
        <v>1.4669999999999999E-4</v>
      </c>
      <c r="DG965">
        <v>1.5317999999999999E-4</v>
      </c>
      <c r="DH965">
        <v>1.5965E-4</v>
      </c>
      <c r="DI965">
        <v>1.6610999999999999E-4</v>
      </c>
      <c r="DJ965">
        <v>1.7254999999999999E-4</v>
      </c>
      <c r="DK965">
        <v>1.7897E-4</v>
      </c>
      <c r="DL965">
        <v>1.8537999999999999E-4</v>
      </c>
      <c r="DM965">
        <v>1.9178000000000001E-4</v>
      </c>
      <c r="DN965">
        <v>1.9815999999999999E-4</v>
      </c>
      <c r="DO965">
        <v>1.6332E-3</v>
      </c>
      <c r="DP965">
        <v>3.1099999999999997E-5</v>
      </c>
      <c r="DQ965">
        <v>-1.1452400000000001E-3</v>
      </c>
      <c r="DR965">
        <v>-2.2454200000000001E-3</v>
      </c>
      <c r="DS965">
        <v>-2.0879800000000001E-3</v>
      </c>
      <c r="DT965">
        <v>2.8218499999999999E-3</v>
      </c>
      <c r="DU965">
        <v>-4.7700000000000001E-5</v>
      </c>
      <c r="DV965">
        <v>1.081763E-2</v>
      </c>
      <c r="DW965">
        <v>8.0991699999999993E-3</v>
      </c>
      <c r="DX965">
        <v>9.4085000000000002E-3</v>
      </c>
      <c r="DY965">
        <v>6.76912E-3</v>
      </c>
      <c r="DZ965">
        <v>5.10007E-3</v>
      </c>
      <c r="EA965">
        <v>7.0108699999999998E-3</v>
      </c>
      <c r="EB965">
        <v>1.1748160000000001E-2</v>
      </c>
      <c r="EC965">
        <v>8.2851699999999997E-3</v>
      </c>
      <c r="ED965">
        <v>7.5499399999999998E-3</v>
      </c>
      <c r="EE965">
        <v>1.0837039999999999E-2</v>
      </c>
      <c r="EF965">
        <v>9.1192700000000005E-3</v>
      </c>
      <c r="EG965">
        <v>1.0685E-2</v>
      </c>
      <c r="EH965">
        <v>-1.4453E-4</v>
      </c>
      <c r="EI965">
        <v>8.0788100000000005E-3</v>
      </c>
      <c r="EJ965">
        <v>3.9935999999999999E-3</v>
      </c>
      <c r="EK965">
        <v>1.3035E-3</v>
      </c>
      <c r="EL965">
        <v>3.99125E-3</v>
      </c>
      <c r="EM965">
        <v>6.1428999999999997E-3</v>
      </c>
      <c r="EN965">
        <v>1.8242200000000001E-3</v>
      </c>
      <c r="EO965">
        <v>1.585E-4</v>
      </c>
      <c r="EP965">
        <v>1.02767E-2</v>
      </c>
    </row>
    <row r="966" spans="1:146" x14ac:dyDescent="0.25">
      <c r="A966" s="1">
        <v>43697</v>
      </c>
      <c r="B966">
        <v>2.3900000000000002E-5</v>
      </c>
      <c r="C966">
        <v>1.20401E-2</v>
      </c>
      <c r="D966">
        <v>1.0494440000000001E-2</v>
      </c>
      <c r="E966">
        <v>1.198051E-2</v>
      </c>
      <c r="F966" s="4">
        <f t="shared" si="257"/>
        <v>1.001749E-2</v>
      </c>
      <c r="G966">
        <v>1.340031E-2</v>
      </c>
      <c r="H966">
        <v>1.069077E-2</v>
      </c>
      <c r="I966">
        <v>1.226991E-2</v>
      </c>
      <c r="J966">
        <v>1.9445199999999999E-2</v>
      </c>
      <c r="K966">
        <v>2.4817209999999999E-2</v>
      </c>
      <c r="L966">
        <v>1.083829E-2</v>
      </c>
      <c r="M966">
        <v>1.0112350000000001E-2</v>
      </c>
      <c r="N966">
        <v>6.0532700000000004E-3</v>
      </c>
      <c r="O966">
        <v>-9.1406600000000001E-3</v>
      </c>
      <c r="P966">
        <v>-8.0004099999999995E-3</v>
      </c>
      <c r="Q966">
        <v>-6.3983900000000003E-3</v>
      </c>
      <c r="R966">
        <v>-3.4568300000000001E-3</v>
      </c>
      <c r="S966">
        <v>-6.2407599999999997E-3</v>
      </c>
      <c r="T966">
        <v>-5.4436000000000003E-4</v>
      </c>
      <c r="U966">
        <v>-6.2175700000000004E-3</v>
      </c>
      <c r="V966" s="4">
        <f t="shared" si="258"/>
        <v>1.2299500000000001E-3</v>
      </c>
      <c r="W966" s="4">
        <f t="shared" si="268"/>
        <v>-1.9793999999999999E-4</v>
      </c>
      <c r="X966">
        <v>-2.9511899999999998E-3</v>
      </c>
      <c r="Y966">
        <v>-7.4145699999999997E-3</v>
      </c>
      <c r="Z966">
        <v>-1.4220700000000001E-3</v>
      </c>
      <c r="AA966">
        <v>-4.1069100000000001E-3</v>
      </c>
      <c r="AB966">
        <v>-5.3691600000000004E-3</v>
      </c>
      <c r="AC966">
        <v>-4.6543299999999999E-3</v>
      </c>
      <c r="AD966">
        <v>1.7653999999999999E-4</v>
      </c>
      <c r="AE966">
        <v>-1.90413E-3</v>
      </c>
      <c r="AF966">
        <v>-7.0053800000000003E-3</v>
      </c>
      <c r="AG966">
        <v>-4.7481299999999997E-3</v>
      </c>
      <c r="AH966">
        <v>1.104959E-2</v>
      </c>
      <c r="AI966" s="4">
        <f t="shared" si="259"/>
        <v>1.392176E-2</v>
      </c>
      <c r="AJ966" s="4">
        <f t="shared" si="260"/>
        <v>-3.0957900000000002E-3</v>
      </c>
      <c r="AK966">
        <v>-5.3316600000000002E-3</v>
      </c>
      <c r="AN966">
        <v>-5.4760199999999998E-3</v>
      </c>
      <c r="AQ966">
        <v>-5.0993599999999998E-3</v>
      </c>
      <c r="AR966" s="4">
        <f t="shared" si="261"/>
        <v>1.4049399999999999E-3</v>
      </c>
      <c r="AS966">
        <v>-3.7781899999999998E-3</v>
      </c>
      <c r="AV966" s="4">
        <f t="shared" si="262"/>
        <v>1.4049399999999999E-3</v>
      </c>
      <c r="AW966" s="4">
        <f t="shared" si="263"/>
        <v>1.4049399999999999E-3</v>
      </c>
      <c r="AX966">
        <v>6.7449000000000003E-4</v>
      </c>
      <c r="AZ966">
        <v>6.3727E-4</v>
      </c>
      <c r="BA966">
        <v>1.1722900000000001E-3</v>
      </c>
      <c r="BB966">
        <v>-1.3673400000000001E-3</v>
      </c>
      <c r="BC966" s="4">
        <f t="shared" si="264"/>
        <v>1.1816699999999999E-3</v>
      </c>
      <c r="BD966">
        <v>-2.9876799999999999E-3</v>
      </c>
      <c r="BE966">
        <v>-1.5084600000000001E-3</v>
      </c>
      <c r="BF966">
        <v>1.1816699999999999E-3</v>
      </c>
      <c r="BG966">
        <v>2.9081000000000002E-4</v>
      </c>
      <c r="BH966">
        <v>1.4874199999999999E-3</v>
      </c>
      <c r="BI966">
        <v>1.41037E-3</v>
      </c>
      <c r="BJ966">
        <v>-4.9481000000000004E-3</v>
      </c>
      <c r="BK966">
        <v>7.9400000000000002E-6</v>
      </c>
      <c r="BL966" s="4">
        <f t="shared" si="265"/>
        <v>3.5359999999999998E-4</v>
      </c>
      <c r="BM966">
        <v>1.8899999999999999E-5</v>
      </c>
      <c r="BN966">
        <v>2.8332999999999999E-4</v>
      </c>
      <c r="BO966">
        <v>-9.7499999999999998E-5</v>
      </c>
      <c r="BP966">
        <v>1.2447999999999999E-3</v>
      </c>
      <c r="BQ966">
        <v>2.8945000000000002E-4</v>
      </c>
      <c r="BR966">
        <v>2.0611599999999998E-3</v>
      </c>
      <c r="BS966">
        <v>-2.7699000000000002E-4</v>
      </c>
      <c r="BT966">
        <v>8.1699999999999994E-5</v>
      </c>
      <c r="BV966" s="4">
        <f t="shared" si="266"/>
        <v>-9.7499999999999998E-5</v>
      </c>
      <c r="BW966">
        <v>1.9050999999999999E-4</v>
      </c>
      <c r="BX966">
        <v>2.3900000000000002E-5</v>
      </c>
      <c r="BY966">
        <v>-7.5444900000000001E-3</v>
      </c>
      <c r="BZ966">
        <v>-7.1463799999999999E-3</v>
      </c>
      <c r="CA966">
        <v>6.1085000000000002E-4</v>
      </c>
      <c r="CB966">
        <v>-4.9698700000000004E-3</v>
      </c>
      <c r="CC966">
        <v>-4.88989E-3</v>
      </c>
      <c r="CD966">
        <v>2.0195199999999999E-3</v>
      </c>
      <c r="CE966">
        <v>-1.8178199999999999E-3</v>
      </c>
      <c r="CF966">
        <v>1.2773299999999999E-3</v>
      </c>
      <c r="CG966">
        <v>1.6494299999999999E-3</v>
      </c>
      <c r="CH966">
        <v>-8.4281000000000004E-4</v>
      </c>
      <c r="CI966" s="4">
        <f t="shared" si="267"/>
        <v>1.4049399999999999E-3</v>
      </c>
      <c r="CK966">
        <v>6.8399999999999997E-6</v>
      </c>
      <c r="CL966">
        <v>1.366E-5</v>
      </c>
      <c r="CM966">
        <v>2.0469999999999999E-5</v>
      </c>
      <c r="CN966">
        <v>2.726E-5</v>
      </c>
      <c r="CO966">
        <v>3.4029999999999998E-5</v>
      </c>
      <c r="CP966">
        <v>4.0790000000000001E-5</v>
      </c>
      <c r="CQ966">
        <v>4.7530000000000001E-5</v>
      </c>
      <c r="CR966">
        <v>5.4259999999999999E-5</v>
      </c>
      <c r="CS966">
        <v>6.0959999999999999E-5</v>
      </c>
      <c r="CT966">
        <v>6.7650000000000005E-5</v>
      </c>
      <c r="CU966">
        <v>7.4330000000000002E-5</v>
      </c>
      <c r="CV966">
        <v>8.0989999999999995E-5</v>
      </c>
      <c r="CW966">
        <v>8.763E-5</v>
      </c>
      <c r="CX966">
        <v>9.4250000000000001E-5</v>
      </c>
      <c r="CY966">
        <v>1.0087E-4</v>
      </c>
      <c r="CZ966">
        <v>1.0746E-4</v>
      </c>
      <c r="DA966">
        <v>1.1404E-4</v>
      </c>
      <c r="DB966">
        <v>1.206E-4</v>
      </c>
      <c r="DC966">
        <v>1.2715E-4</v>
      </c>
      <c r="DD966">
        <v>1.3368000000000001E-4</v>
      </c>
      <c r="DE966">
        <v>1.4019999999999999E-4</v>
      </c>
      <c r="DF966">
        <v>1.4669999999999999E-4</v>
      </c>
      <c r="DG966">
        <v>1.5317999999999999E-4</v>
      </c>
      <c r="DH966">
        <v>1.5965E-4</v>
      </c>
      <c r="DI966">
        <v>1.6610999999999999E-4</v>
      </c>
      <c r="DJ966">
        <v>1.7254999999999999E-4</v>
      </c>
      <c r="DK966">
        <v>1.7897E-4</v>
      </c>
      <c r="DL966">
        <v>1.8537999999999999E-4</v>
      </c>
      <c r="DM966">
        <v>1.9178000000000001E-4</v>
      </c>
      <c r="DN966">
        <v>1.9815999999999999E-4</v>
      </c>
      <c r="DO966">
        <v>1.4049399999999999E-3</v>
      </c>
      <c r="DP966">
        <v>1.8E-5</v>
      </c>
      <c r="DQ966">
        <v>-1.0878000000000001E-3</v>
      </c>
      <c r="DR966">
        <v>1.0428799999999999E-3</v>
      </c>
      <c r="DS966">
        <v>-9.6584000000000004E-4</v>
      </c>
      <c r="DT966">
        <v>3.2047999999999998E-3</v>
      </c>
      <c r="DU966">
        <v>3.5359999999999998E-4</v>
      </c>
      <c r="DV966">
        <v>-1.9793999999999999E-4</v>
      </c>
      <c r="DW966">
        <v>9.0058699999999992E-3</v>
      </c>
      <c r="DX966">
        <v>1.1403369999999999E-2</v>
      </c>
      <c r="DY966">
        <v>1.001749E-2</v>
      </c>
      <c r="DZ966">
        <v>1.392176E-2</v>
      </c>
      <c r="EA966">
        <v>1.2299500000000001E-3</v>
      </c>
      <c r="EB966">
        <v>-7.8211700000000006E-3</v>
      </c>
      <c r="EC966">
        <v>-4.2657099999999998E-3</v>
      </c>
      <c r="ED966">
        <v>-3.0957900000000002E-3</v>
      </c>
      <c r="EE966">
        <v>-4.8710699999999999E-3</v>
      </c>
      <c r="EF966">
        <v>-1.76867E-3</v>
      </c>
      <c r="EG966">
        <v>-5.1022899999999998E-3</v>
      </c>
      <c r="EH966">
        <v>-1.228E-4</v>
      </c>
      <c r="EI966">
        <v>2.8665100000000001E-3</v>
      </c>
      <c r="EJ966">
        <v>1.6723300000000001E-3</v>
      </c>
      <c r="EK966">
        <v>9.4587000000000002E-4</v>
      </c>
      <c r="EL966">
        <v>5.8965999999999999E-4</v>
      </c>
      <c r="EM966">
        <v>2.1727000000000001E-3</v>
      </c>
      <c r="EN966">
        <v>7.9949000000000003E-4</v>
      </c>
      <c r="EO966">
        <v>2.9231999999999999E-4</v>
      </c>
      <c r="EP966">
        <v>1.8068529999999999E-2</v>
      </c>
    </row>
    <row r="967" spans="1:146" x14ac:dyDescent="0.25">
      <c r="A967" s="1">
        <v>43698</v>
      </c>
      <c r="B967">
        <v>2.69E-5</v>
      </c>
      <c r="C967">
        <v>-9.0075799999999994E-3</v>
      </c>
      <c r="D967">
        <v>-5.3569000000000004E-3</v>
      </c>
      <c r="E967">
        <v>-1.378682E-2</v>
      </c>
      <c r="F967" s="4">
        <f t="shared" si="257"/>
        <v>1.6073999999999999E-3</v>
      </c>
      <c r="G967">
        <v>1.0689199999999999E-3</v>
      </c>
      <c r="H967">
        <v>-4.18316E-3</v>
      </c>
      <c r="I967">
        <v>-9.1978900000000002E-3</v>
      </c>
      <c r="J967">
        <v>-1.0027400000000001E-2</v>
      </c>
      <c r="K967">
        <v>-2.63518E-3</v>
      </c>
      <c r="L967">
        <v>-7.6931000000000005E-4</v>
      </c>
      <c r="M967">
        <v>-6.2388000000000001E-3</v>
      </c>
      <c r="N967">
        <v>-1.8261499999999999E-3</v>
      </c>
      <c r="O967">
        <v>7.3730100000000002E-3</v>
      </c>
      <c r="P967">
        <v>8.4097200000000007E-3</v>
      </c>
      <c r="Q967">
        <v>1.09823E-2</v>
      </c>
      <c r="R967">
        <v>2.5637500000000001E-3</v>
      </c>
      <c r="S967">
        <v>8.0438300000000001E-3</v>
      </c>
      <c r="T967">
        <v>-7.4812000000000001E-4</v>
      </c>
      <c r="U967">
        <v>8.9486400000000008E-3</v>
      </c>
      <c r="V967" s="4">
        <f t="shared" si="258"/>
        <v>2.9947400000000001E-3</v>
      </c>
      <c r="W967" s="4">
        <f t="shared" si="268"/>
        <v>-1.9891E-4</v>
      </c>
      <c r="X967">
        <v>8.87895E-3</v>
      </c>
      <c r="Y967">
        <v>7.1185700000000003E-3</v>
      </c>
      <c r="Z967">
        <v>8.2597599999999997E-3</v>
      </c>
      <c r="AA967">
        <v>1.195331E-2</v>
      </c>
      <c r="AB967">
        <v>7.7548599999999997E-3</v>
      </c>
      <c r="AC967">
        <v>8.2565399999999997E-3</v>
      </c>
      <c r="AD967">
        <v>2.38324E-3</v>
      </c>
      <c r="AE967">
        <v>1.66979E-3</v>
      </c>
      <c r="AF967">
        <v>5.9813100000000001E-3</v>
      </c>
      <c r="AG967">
        <v>6.2306100000000001E-3</v>
      </c>
      <c r="AH967">
        <v>1.168078E-2</v>
      </c>
      <c r="AI967" s="4">
        <f t="shared" si="259"/>
        <v>-1.032946E-2</v>
      </c>
      <c r="AJ967" s="4">
        <f t="shared" si="260"/>
        <v>9.5684999999999997E-4</v>
      </c>
      <c r="AK967">
        <v>4.4167099999999999E-3</v>
      </c>
      <c r="AN967">
        <v>5.7207500000000001E-3</v>
      </c>
      <c r="AQ967">
        <v>4.5916200000000002E-3</v>
      </c>
      <c r="AR967" s="4">
        <f t="shared" si="261"/>
        <v>-7.9617000000000002E-4</v>
      </c>
      <c r="AS967">
        <v>1.57278E-3</v>
      </c>
      <c r="AV967" s="4">
        <f t="shared" si="262"/>
        <v>-7.9617000000000002E-4</v>
      </c>
      <c r="AW967" s="4">
        <f t="shared" si="263"/>
        <v>-7.9617000000000002E-4</v>
      </c>
      <c r="AX967">
        <v>5.0553000000000002E-4</v>
      </c>
      <c r="AZ967">
        <v>-1.8199500000000001E-3</v>
      </c>
      <c r="BA967">
        <v>-9.3630499999999995E-3</v>
      </c>
      <c r="BB967">
        <v>2.7986999999999999E-4</v>
      </c>
      <c r="BC967" s="4">
        <f t="shared" si="264"/>
        <v>2.9528999999999997E-4</v>
      </c>
      <c r="BD967">
        <v>9.2590000000000001E-4</v>
      </c>
      <c r="BE967">
        <v>2.2666E-4</v>
      </c>
      <c r="BF967">
        <v>2.9528999999999997E-4</v>
      </c>
      <c r="BG967">
        <v>-4.8397000000000002E-4</v>
      </c>
      <c r="BH967">
        <v>-4.9496000000000002E-4</v>
      </c>
      <c r="BI967">
        <v>-1.0047000000000001E-4</v>
      </c>
      <c r="BJ967">
        <v>8.1585300000000006E-3</v>
      </c>
      <c r="BK967">
        <v>-7.9400000000000002E-6</v>
      </c>
      <c r="BL967" s="4">
        <f t="shared" si="265"/>
        <v>4.3972999999999999E-4</v>
      </c>
      <c r="BM967">
        <v>3.68E-5</v>
      </c>
      <c r="BN967">
        <v>2.8324999999999997E-4</v>
      </c>
      <c r="BO967">
        <v>9.7499999999999998E-5</v>
      </c>
      <c r="BP967">
        <v>-5.7386000000000004E-4</v>
      </c>
      <c r="BQ967">
        <v>5.8062000000000001E-4</v>
      </c>
      <c r="BR967">
        <v>-1.02809E-3</v>
      </c>
      <c r="BS967">
        <v>0</v>
      </c>
      <c r="BT967">
        <v>-4.0782999999999998E-4</v>
      </c>
      <c r="BV967" s="4">
        <f t="shared" si="266"/>
        <v>9.7499999999999998E-5</v>
      </c>
      <c r="BW967">
        <v>4.7576999999999998E-4</v>
      </c>
      <c r="BX967">
        <v>2.69E-5</v>
      </c>
      <c r="BY967">
        <v>7.1184500000000001E-3</v>
      </c>
      <c r="BZ967">
        <v>1.099727E-2</v>
      </c>
      <c r="CA967">
        <v>8.7308799999999999E-3</v>
      </c>
      <c r="CB967">
        <v>7.8955199999999996E-3</v>
      </c>
      <c r="CC967">
        <v>2.9507600000000002E-3</v>
      </c>
      <c r="CD967">
        <v>-4.0904E-4</v>
      </c>
      <c r="CE967">
        <v>3.3919000000000001E-4</v>
      </c>
      <c r="CF967">
        <v>1.5964099999999999E-3</v>
      </c>
      <c r="CG967">
        <v>3.7203900000000001E-3</v>
      </c>
      <c r="CH967">
        <v>2.2867299999999998E-3</v>
      </c>
      <c r="CI967" s="4">
        <f t="shared" si="267"/>
        <v>-7.9617000000000002E-4</v>
      </c>
      <c r="CK967">
        <v>6.8399999999999997E-6</v>
      </c>
      <c r="CL967">
        <v>1.366E-5</v>
      </c>
      <c r="CM967">
        <v>2.0469999999999999E-5</v>
      </c>
      <c r="CN967">
        <v>2.726E-5</v>
      </c>
      <c r="CO967">
        <v>3.4029999999999998E-5</v>
      </c>
      <c r="CP967">
        <v>4.0790000000000001E-5</v>
      </c>
      <c r="CQ967">
        <v>4.7530000000000001E-5</v>
      </c>
      <c r="CR967">
        <v>5.4259999999999999E-5</v>
      </c>
      <c r="CS967">
        <v>6.0959999999999999E-5</v>
      </c>
      <c r="CT967">
        <v>6.7650000000000005E-5</v>
      </c>
      <c r="CU967">
        <v>7.4330000000000002E-5</v>
      </c>
      <c r="CV967">
        <v>8.0989999999999995E-5</v>
      </c>
      <c r="CW967">
        <v>8.763E-5</v>
      </c>
      <c r="CX967">
        <v>9.4250000000000001E-5</v>
      </c>
      <c r="CY967">
        <v>1.0087E-4</v>
      </c>
      <c r="CZ967">
        <v>1.0746E-4</v>
      </c>
      <c r="DA967">
        <v>1.1404E-4</v>
      </c>
      <c r="DB967">
        <v>1.206E-4</v>
      </c>
      <c r="DC967">
        <v>1.2715E-4</v>
      </c>
      <c r="DD967">
        <v>1.3368000000000001E-4</v>
      </c>
      <c r="DE967">
        <v>1.4019999999999999E-4</v>
      </c>
      <c r="DF967">
        <v>1.4669999999999999E-4</v>
      </c>
      <c r="DG967">
        <v>1.5317999999999999E-4</v>
      </c>
      <c r="DH967">
        <v>1.5965E-4</v>
      </c>
      <c r="DI967">
        <v>1.6610999999999999E-4</v>
      </c>
      <c r="DJ967">
        <v>1.7254999999999999E-4</v>
      </c>
      <c r="DK967">
        <v>1.7897E-4</v>
      </c>
      <c r="DL967">
        <v>1.8537999999999999E-4</v>
      </c>
      <c r="DM967">
        <v>1.9178000000000001E-4</v>
      </c>
      <c r="DN967">
        <v>1.9815999999999999E-4</v>
      </c>
      <c r="DO967">
        <v>-7.9617000000000002E-4</v>
      </c>
      <c r="DP967">
        <v>9.02E-6</v>
      </c>
      <c r="DQ967">
        <v>1.8578999999999999E-4</v>
      </c>
      <c r="DR967">
        <v>7.7799999999999994E-5</v>
      </c>
      <c r="DS967">
        <v>3.5178E-4</v>
      </c>
      <c r="DT967">
        <v>-1.86027E-3</v>
      </c>
      <c r="DU967">
        <v>4.3972999999999999E-4</v>
      </c>
      <c r="DV967">
        <v>-1.9891E-4</v>
      </c>
      <c r="DW967">
        <v>-5.8716000000000003E-3</v>
      </c>
      <c r="DX967">
        <v>-7.33492E-3</v>
      </c>
      <c r="DY967">
        <v>1.6073999999999999E-3</v>
      </c>
      <c r="DZ967">
        <v>-1.032946E-2</v>
      </c>
      <c r="EA967">
        <v>2.9947400000000001E-3</v>
      </c>
      <c r="EB967">
        <v>1.1382150000000001E-2</v>
      </c>
      <c r="EC967">
        <v>5.6668200000000004E-3</v>
      </c>
      <c r="ED967">
        <v>9.5684999999999997E-4</v>
      </c>
      <c r="EE967">
        <v>5.4016999999999997E-3</v>
      </c>
      <c r="EF967">
        <v>4.5606700000000002E-3</v>
      </c>
      <c r="EG967">
        <v>7.1538599999999997E-3</v>
      </c>
      <c r="EH967">
        <v>1.5789999999999999E-4</v>
      </c>
      <c r="EI967">
        <v>-5.6946999999999998E-4</v>
      </c>
      <c r="EJ967">
        <v>-4.326E-4</v>
      </c>
      <c r="EK967">
        <v>-3.7511000000000001E-4</v>
      </c>
      <c r="EL967">
        <v>-2.7900000000000001E-5</v>
      </c>
      <c r="EM967">
        <v>-5.8387000000000001E-4</v>
      </c>
      <c r="EN967">
        <v>-1.3383000000000001E-4</v>
      </c>
      <c r="EO967">
        <v>-1.7742999999999999E-4</v>
      </c>
      <c r="EP967">
        <v>4.4800999999999999E-4</v>
      </c>
    </row>
    <row r="968" spans="1:146" x14ac:dyDescent="0.25">
      <c r="A968" s="1">
        <v>43699</v>
      </c>
      <c r="B968">
        <v>1.8899999999999999E-5</v>
      </c>
      <c r="C968">
        <v>3.19054E-3</v>
      </c>
      <c r="D968">
        <v>3.8468199999999999E-3</v>
      </c>
      <c r="E968">
        <v>1.59545E-3</v>
      </c>
      <c r="F968" s="4">
        <f t="shared" ref="F968:F1031" si="269">DY968</f>
        <v>2.5601700000000001E-3</v>
      </c>
      <c r="G968">
        <v>1.10732E-3</v>
      </c>
      <c r="H968">
        <v>-4.3810400000000001E-3</v>
      </c>
      <c r="I968">
        <v>2.8785899999999999E-3</v>
      </c>
      <c r="J968">
        <v>3.35075E-3</v>
      </c>
      <c r="K968">
        <v>8.8374999999999999E-3</v>
      </c>
      <c r="L968">
        <v>-4.5267000000000001E-4</v>
      </c>
      <c r="M968">
        <v>4.2826100000000001E-3</v>
      </c>
      <c r="N968">
        <v>4.3002999999999997E-4</v>
      </c>
      <c r="O968">
        <v>3.2440699999999999E-3</v>
      </c>
      <c r="P968">
        <v>-4.7866E-4</v>
      </c>
      <c r="Q968">
        <v>1.6969999999999999E-3</v>
      </c>
      <c r="R968">
        <v>2.1204100000000001E-3</v>
      </c>
      <c r="S968">
        <v>-2.1997200000000001E-3</v>
      </c>
      <c r="T968">
        <v>-4.1161599999999998E-3</v>
      </c>
      <c r="U968">
        <v>-3.2450299999999999E-3</v>
      </c>
      <c r="V968" s="4">
        <f t="shared" ref="V968:V1031" si="270">EA968</f>
        <v>-4.2495099999999997E-3</v>
      </c>
      <c r="W968" s="4">
        <f t="shared" si="268"/>
        <v>-1.4811500000000001E-3</v>
      </c>
      <c r="X968">
        <v>2.4307199999999999E-3</v>
      </c>
      <c r="Y968">
        <v>1.9197400000000001E-3</v>
      </c>
      <c r="Z968">
        <v>2.6365400000000002E-3</v>
      </c>
      <c r="AA968">
        <v>1.2401700000000001E-3</v>
      </c>
      <c r="AB968">
        <v>-3.6207600000000002E-3</v>
      </c>
      <c r="AC968">
        <v>-1.1837099999999999E-3</v>
      </c>
      <c r="AD968">
        <v>-2.1130599999999999E-3</v>
      </c>
      <c r="AE968">
        <v>-4.99944E-3</v>
      </c>
      <c r="AF968">
        <v>1.82913E-3</v>
      </c>
      <c r="AG968">
        <v>1.70572E-3</v>
      </c>
      <c r="AH968">
        <v>-1.665995E-2</v>
      </c>
      <c r="AI968" s="4">
        <f t="shared" ref="AI968:AI1031" si="271">DZ968</f>
        <v>-6.6293999999999999E-4</v>
      </c>
      <c r="AJ968" s="4">
        <f t="shared" ref="AJ968:AJ1031" si="272">ED968</f>
        <v>2.7131500000000001E-3</v>
      </c>
      <c r="AK968">
        <v>4.5624000000000001E-4</v>
      </c>
      <c r="AN968">
        <v>-2.8441E-3</v>
      </c>
      <c r="AQ968">
        <v>3.7202200000000002E-3</v>
      </c>
      <c r="AR968" s="4">
        <f t="shared" ref="AR968:AR1031" si="273">DO968</f>
        <v>3.6183999999999999E-4</v>
      </c>
      <c r="AS968">
        <v>2.2162599999999998E-3</v>
      </c>
      <c r="AV968" s="4">
        <f t="shared" ref="AV968:AV1031" si="274">AR968</f>
        <v>3.6183999999999999E-4</v>
      </c>
      <c r="AW968" s="4">
        <f t="shared" ref="AW968:AW1031" si="275">AR968</f>
        <v>3.6183999999999999E-4</v>
      </c>
      <c r="AX968">
        <v>1.6843000000000001E-4</v>
      </c>
      <c r="AZ968">
        <v>5.4721999999999995E-4</v>
      </c>
      <c r="BA968">
        <v>2.0835880000000001E-2</v>
      </c>
      <c r="BB968">
        <v>7.6448E-4</v>
      </c>
      <c r="BC968" s="4">
        <f t="shared" ref="BC968:BC1031" si="276">BF968</f>
        <v>-5.9040000000000004E-4</v>
      </c>
      <c r="BD968">
        <v>1.54122E-3</v>
      </c>
      <c r="BE968">
        <v>9.0620000000000002E-4</v>
      </c>
      <c r="BF968">
        <v>-5.9040000000000004E-4</v>
      </c>
      <c r="BG968">
        <v>-2.9001E-4</v>
      </c>
      <c r="BH968">
        <v>-1.1888199999999999E-3</v>
      </c>
      <c r="BI968">
        <v>-6.0360000000000003E-4</v>
      </c>
      <c r="BJ968">
        <v>-4.8559199999999997E-3</v>
      </c>
      <c r="BK968">
        <v>-2.5865000000000003E-4</v>
      </c>
      <c r="BL968" s="4">
        <f t="shared" ref="BL968:BL1031" si="277">$DU968</f>
        <v>9.1299999999999997E-5</v>
      </c>
      <c r="BM968">
        <v>2.19E-5</v>
      </c>
      <c r="BN968">
        <v>2.8243000000000002E-4</v>
      </c>
      <c r="BO968">
        <v>0</v>
      </c>
      <c r="BP968">
        <v>1.3395499999999999E-3</v>
      </c>
      <c r="BQ968">
        <v>-3.8654E-4</v>
      </c>
      <c r="BR968">
        <v>-9.2705000000000001E-4</v>
      </c>
      <c r="BS968">
        <v>1.8510999999999999E-4</v>
      </c>
      <c r="BT968">
        <v>-8.1699999999999994E-5</v>
      </c>
      <c r="BV968" s="4">
        <f t="shared" ref="BV968:BV1031" si="278">BO968</f>
        <v>0</v>
      </c>
      <c r="BW968">
        <v>6.6677000000000001E-4</v>
      </c>
      <c r="BX968">
        <v>1.8899999999999999E-5</v>
      </c>
      <c r="BY968">
        <v>1.841E-3</v>
      </c>
      <c r="BZ968">
        <v>1.4685900000000001E-3</v>
      </c>
      <c r="CA968">
        <v>-9.3687000000000006E-3</v>
      </c>
      <c r="CB968">
        <v>-4.0272700000000003E-3</v>
      </c>
      <c r="CC968">
        <v>3.1986800000000002E-3</v>
      </c>
      <c r="CD968">
        <v>-1.9642000000000001E-3</v>
      </c>
      <c r="CE968">
        <v>1.0345700000000001E-3</v>
      </c>
      <c r="CF968">
        <v>-1.86308E-3</v>
      </c>
      <c r="CG968">
        <v>1.56004E-3</v>
      </c>
      <c r="CH968">
        <v>2.0401199999999999E-3</v>
      </c>
      <c r="CI968" s="4">
        <f t="shared" ref="CI968:CI1031" si="279">AW968</f>
        <v>3.6183999999999999E-4</v>
      </c>
      <c r="CK968">
        <v>6.8399999999999997E-6</v>
      </c>
      <c r="CL968">
        <v>1.366E-5</v>
      </c>
      <c r="CM968">
        <v>2.0469999999999999E-5</v>
      </c>
      <c r="CN968">
        <v>2.726E-5</v>
      </c>
      <c r="CO968">
        <v>3.4029999999999998E-5</v>
      </c>
      <c r="CP968">
        <v>4.0790000000000001E-5</v>
      </c>
      <c r="CQ968">
        <v>4.7530000000000001E-5</v>
      </c>
      <c r="CR968">
        <v>5.4259999999999999E-5</v>
      </c>
      <c r="CS968">
        <v>6.0959999999999999E-5</v>
      </c>
      <c r="CT968">
        <v>6.7650000000000005E-5</v>
      </c>
      <c r="CU968">
        <v>7.4330000000000002E-5</v>
      </c>
      <c r="CV968">
        <v>8.0989999999999995E-5</v>
      </c>
      <c r="CW968">
        <v>8.763E-5</v>
      </c>
      <c r="CX968">
        <v>9.4250000000000001E-5</v>
      </c>
      <c r="CY968">
        <v>1.0087E-4</v>
      </c>
      <c r="CZ968">
        <v>1.0746E-4</v>
      </c>
      <c r="DA968">
        <v>1.1404E-4</v>
      </c>
      <c r="DB968">
        <v>1.206E-4</v>
      </c>
      <c r="DC968">
        <v>1.2715E-4</v>
      </c>
      <c r="DD968">
        <v>1.3368000000000001E-4</v>
      </c>
      <c r="DE968">
        <v>1.4019999999999999E-4</v>
      </c>
      <c r="DF968">
        <v>1.4669999999999999E-4</v>
      </c>
      <c r="DG968">
        <v>1.5317999999999999E-4</v>
      </c>
      <c r="DH968">
        <v>1.5965E-4</v>
      </c>
      <c r="DI968">
        <v>1.6610999999999999E-4</v>
      </c>
      <c r="DJ968">
        <v>1.7254999999999999E-4</v>
      </c>
      <c r="DK968">
        <v>1.7897E-4</v>
      </c>
      <c r="DL968">
        <v>1.8537999999999999E-4</v>
      </c>
      <c r="DM968">
        <v>1.9178000000000001E-4</v>
      </c>
      <c r="DN968">
        <v>1.9815999999999999E-4</v>
      </c>
      <c r="DO968">
        <v>3.6183999999999999E-4</v>
      </c>
      <c r="DP968">
        <v>5.5800000000000001E-5</v>
      </c>
      <c r="DQ968">
        <v>6.1320000000000005E-4</v>
      </c>
      <c r="DR968">
        <v>-5.4993000000000002E-4</v>
      </c>
      <c r="DS968">
        <v>4.6603999999999998E-4</v>
      </c>
      <c r="DT968">
        <v>-4.7469E-4</v>
      </c>
      <c r="DU968">
        <v>9.1299999999999997E-5</v>
      </c>
      <c r="DV968">
        <v>-1.4811500000000001E-3</v>
      </c>
      <c r="DW968">
        <v>4.0860100000000002E-3</v>
      </c>
      <c r="DX968">
        <v>3.13006E-3</v>
      </c>
      <c r="DY968">
        <v>2.5601700000000001E-3</v>
      </c>
      <c r="DZ968">
        <v>-6.6293999999999999E-4</v>
      </c>
      <c r="EA968">
        <v>-4.2495099999999997E-3</v>
      </c>
      <c r="EB968">
        <v>-8.3341999999999997E-4</v>
      </c>
      <c r="EC968">
        <v>-3.1593599999999999E-3</v>
      </c>
      <c r="ED968">
        <v>2.7131500000000001E-3</v>
      </c>
      <c r="EE968">
        <v>4.9310999999999995E-4</v>
      </c>
      <c r="EF968">
        <v>2.4880599999999998E-3</v>
      </c>
      <c r="EG968">
        <v>-2.6186099999999999E-3</v>
      </c>
      <c r="EH968">
        <v>1.3699999999999999E-5</v>
      </c>
      <c r="EI968">
        <v>1.27418E-3</v>
      </c>
      <c r="EJ968">
        <v>9.3543000000000001E-4</v>
      </c>
      <c r="EK968">
        <v>4.3886000000000001E-4</v>
      </c>
      <c r="EL968">
        <v>1.1115999999999999E-3</v>
      </c>
      <c r="EM968">
        <v>1.1486999999999999E-3</v>
      </c>
      <c r="EN968">
        <v>2.9770000000000003E-4</v>
      </c>
      <c r="EO968">
        <v>3.9900000000000001E-5</v>
      </c>
      <c r="EP968">
        <v>2.8326499999999999E-3</v>
      </c>
    </row>
    <row r="969" spans="1:146" x14ac:dyDescent="0.25">
      <c r="A969" s="1">
        <v>43700</v>
      </c>
      <c r="B969">
        <v>2.8900000000000001E-5</v>
      </c>
      <c r="C969">
        <v>3.43947E-3</v>
      </c>
      <c r="D969">
        <v>2.5176399999999998E-3</v>
      </c>
      <c r="E969">
        <v>2.6548499999999998E-3</v>
      </c>
      <c r="F969" s="4">
        <f t="shared" si="269"/>
        <v>-3.5340000000000002E-4</v>
      </c>
      <c r="G969">
        <v>1.6589899999999999E-3</v>
      </c>
      <c r="H969">
        <v>-6.0000000000000002E-5</v>
      </c>
      <c r="I969">
        <v>-1.7223200000000001E-3</v>
      </c>
      <c r="J969">
        <v>3.7955799999999998E-3</v>
      </c>
      <c r="K969">
        <v>4.0186800000000002E-3</v>
      </c>
      <c r="L969">
        <v>-4.0767199999999998E-3</v>
      </c>
      <c r="M969">
        <v>3.5860000000000002E-3</v>
      </c>
      <c r="N969">
        <v>-2.0441499999999998E-3</v>
      </c>
      <c r="O969">
        <v>-2.7345640000000001E-2</v>
      </c>
      <c r="P969">
        <v>-2.66863E-2</v>
      </c>
      <c r="Q969">
        <v>-1.3417409999999999E-2</v>
      </c>
      <c r="R969">
        <v>-1.2767769999999999E-2</v>
      </c>
      <c r="S969">
        <v>-1.923006E-2</v>
      </c>
      <c r="T969">
        <v>-3.6645999999999998E-4</v>
      </c>
      <c r="U969">
        <v>-1.504611E-2</v>
      </c>
      <c r="V969" s="4">
        <f t="shared" si="270"/>
        <v>-4.3500800000000001E-3</v>
      </c>
      <c r="W969" s="4">
        <f t="shared" ref="W969:W1032" si="280">DV969</f>
        <v>5.5699999999999999E-5</v>
      </c>
      <c r="X969">
        <v>-1.7809490000000001E-2</v>
      </c>
      <c r="Y969">
        <v>-1.9596309999999999E-2</v>
      </c>
      <c r="Z969">
        <v>-1.6716749999999999E-2</v>
      </c>
      <c r="AA969">
        <v>-1.9524570000000002E-2</v>
      </c>
      <c r="AB969">
        <v>-1.294816E-2</v>
      </c>
      <c r="AC969">
        <v>-1.5212150000000001E-2</v>
      </c>
      <c r="AD969">
        <v>-3.2641599999999999E-3</v>
      </c>
      <c r="AE969">
        <v>1.7541799999999999E-3</v>
      </c>
      <c r="AF969">
        <v>-1.58259E-2</v>
      </c>
      <c r="AG969">
        <v>-1.395794E-2</v>
      </c>
      <c r="AH969">
        <v>-1.4515989999999999E-2</v>
      </c>
      <c r="AI969" s="4">
        <f t="shared" si="271"/>
        <v>1.8255270000000001E-2</v>
      </c>
      <c r="AJ969" s="4">
        <f t="shared" si="272"/>
        <v>-4.8815000000000004E-3</v>
      </c>
      <c r="AK969">
        <v>-1.2532969999999999E-2</v>
      </c>
      <c r="AL969">
        <v>1.177861E-2</v>
      </c>
      <c r="AN969">
        <v>-4.7775700000000001E-3</v>
      </c>
      <c r="AQ969">
        <v>-4.1300099999999999E-3</v>
      </c>
      <c r="AR969" s="4">
        <f t="shared" si="273"/>
        <v>1.0714699999999999E-3</v>
      </c>
      <c r="AS969">
        <v>-1.179701E-2</v>
      </c>
      <c r="AV969" s="4">
        <f t="shared" si="274"/>
        <v>1.0714699999999999E-3</v>
      </c>
      <c r="AW969" s="4">
        <f t="shared" si="275"/>
        <v>1.0714699999999999E-3</v>
      </c>
      <c r="AX969">
        <v>0</v>
      </c>
      <c r="AZ969">
        <v>-4.5615E-4</v>
      </c>
      <c r="BA969">
        <v>9.4667000000000004E-4</v>
      </c>
      <c r="BB969">
        <v>-2.99366E-3</v>
      </c>
      <c r="BC969" s="4">
        <f t="shared" si="276"/>
        <v>1.9677000000000002E-3</v>
      </c>
      <c r="BD969">
        <v>-4.1257799999999999E-3</v>
      </c>
      <c r="BE969">
        <v>-2.9427400000000001E-3</v>
      </c>
      <c r="BF969">
        <v>1.9677000000000002E-3</v>
      </c>
      <c r="BG969">
        <v>3.8678999999999997E-4</v>
      </c>
      <c r="BH969">
        <v>1.2893900000000001E-3</v>
      </c>
      <c r="BI969">
        <v>2.21478E-3</v>
      </c>
      <c r="BJ969">
        <v>-1.6341609999999999E-2</v>
      </c>
      <c r="BK969">
        <v>4.3800000000000001E-5</v>
      </c>
      <c r="BL969" s="4">
        <f t="shared" si="277"/>
        <v>5.9626000000000004E-4</v>
      </c>
      <c r="BM969">
        <v>2.9899999999999998E-5</v>
      </c>
      <c r="BN969">
        <v>9.4400000000000004E-5</v>
      </c>
      <c r="BO969">
        <v>1.9594E-4</v>
      </c>
      <c r="BP969">
        <v>8.6012999999999997E-4</v>
      </c>
      <c r="BQ969">
        <v>-9.6399999999999999E-5</v>
      </c>
      <c r="BR969">
        <v>1.23672E-3</v>
      </c>
      <c r="BS969">
        <v>-4.6209000000000002E-4</v>
      </c>
      <c r="BT969">
        <v>6.5262999999999996E-4</v>
      </c>
      <c r="BU969">
        <v>6.5921999999999997E-4</v>
      </c>
      <c r="BV969" s="4">
        <f t="shared" si="278"/>
        <v>1.9594E-4</v>
      </c>
      <c r="BW969">
        <v>-5.7078000000000001E-4</v>
      </c>
      <c r="BX969">
        <v>2.8900000000000001E-5</v>
      </c>
      <c r="BY969">
        <v>-1.9526020000000002E-2</v>
      </c>
      <c r="BZ969">
        <v>-1.4190690000000001E-2</v>
      </c>
      <c r="CA969">
        <v>-1.6406090000000002E-2</v>
      </c>
      <c r="CB969">
        <v>-1.9699769999999998E-2</v>
      </c>
      <c r="CC969">
        <v>-1.0680820000000001E-2</v>
      </c>
      <c r="CD969">
        <v>2.2998099999999998E-3</v>
      </c>
      <c r="CE969">
        <v>-3.8404799999999998E-3</v>
      </c>
      <c r="CF969">
        <v>2.9463499999999999E-3</v>
      </c>
      <c r="CG969">
        <v>-1.4033000000000001E-4</v>
      </c>
      <c r="CH969">
        <v>-1.9300400000000001E-3</v>
      </c>
      <c r="CI969" s="4">
        <f t="shared" si="279"/>
        <v>1.0714699999999999E-3</v>
      </c>
      <c r="CK969">
        <v>6.8399999999999997E-6</v>
      </c>
      <c r="CL969">
        <v>1.366E-5</v>
      </c>
      <c r="CM969">
        <v>2.0469999999999999E-5</v>
      </c>
      <c r="CN969">
        <v>2.726E-5</v>
      </c>
      <c r="CO969">
        <v>3.4029999999999998E-5</v>
      </c>
      <c r="CP969">
        <v>4.0790000000000001E-5</v>
      </c>
      <c r="CQ969">
        <v>4.7530000000000001E-5</v>
      </c>
      <c r="CR969">
        <v>5.4259999999999999E-5</v>
      </c>
      <c r="CS969">
        <v>6.0959999999999999E-5</v>
      </c>
      <c r="CT969">
        <v>6.7650000000000005E-5</v>
      </c>
      <c r="CU969">
        <v>7.4330000000000002E-5</v>
      </c>
      <c r="CV969">
        <v>8.0989999999999995E-5</v>
      </c>
      <c r="CW969">
        <v>8.763E-5</v>
      </c>
      <c r="CX969">
        <v>9.4250000000000001E-5</v>
      </c>
      <c r="CY969">
        <v>1.0087E-4</v>
      </c>
      <c r="CZ969">
        <v>1.0746E-4</v>
      </c>
      <c r="DA969">
        <v>1.1404E-4</v>
      </c>
      <c r="DB969">
        <v>1.206E-4</v>
      </c>
      <c r="DC969">
        <v>1.2715E-4</v>
      </c>
      <c r="DD969">
        <v>1.3368000000000001E-4</v>
      </c>
      <c r="DE969">
        <v>1.4019999999999999E-4</v>
      </c>
      <c r="DF969">
        <v>1.4669999999999999E-4</v>
      </c>
      <c r="DG969">
        <v>1.5317999999999999E-4</v>
      </c>
      <c r="DH969">
        <v>1.5965E-4</v>
      </c>
      <c r="DI969">
        <v>1.6610999999999999E-4</v>
      </c>
      <c r="DJ969">
        <v>1.7254999999999999E-4</v>
      </c>
      <c r="DK969">
        <v>1.7897E-4</v>
      </c>
      <c r="DL969">
        <v>1.8537999999999999E-4</v>
      </c>
      <c r="DM969">
        <v>1.9178000000000001E-4</v>
      </c>
      <c r="DN969">
        <v>1.9815999999999999E-4</v>
      </c>
      <c r="DO969">
        <v>1.0714699999999999E-3</v>
      </c>
      <c r="DP969">
        <v>9.02E-6</v>
      </c>
      <c r="DQ969">
        <v>-2.0956600000000001E-3</v>
      </c>
      <c r="DR969">
        <v>1.3259700000000001E-3</v>
      </c>
      <c r="DS969">
        <v>-1.69374E-3</v>
      </c>
      <c r="DT969">
        <v>-1.6116100000000001E-3</v>
      </c>
      <c r="DU969">
        <v>5.9626000000000004E-4</v>
      </c>
      <c r="DV969">
        <v>5.5699999999999999E-5</v>
      </c>
      <c r="DW969">
        <v>3.2635400000000001E-3</v>
      </c>
      <c r="DX969">
        <v>3.7088799999999999E-3</v>
      </c>
      <c r="DY969">
        <v>-3.5340000000000002E-4</v>
      </c>
      <c r="DZ969">
        <v>1.8255270000000001E-2</v>
      </c>
      <c r="EA969">
        <v>-4.3500800000000001E-3</v>
      </c>
      <c r="EB969">
        <v>-8.7529099999999992E-3</v>
      </c>
      <c r="EC969">
        <v>-7.7215599999999997E-3</v>
      </c>
      <c r="ED969">
        <v>-4.8815000000000004E-3</v>
      </c>
      <c r="EE969">
        <v>-1.4836530000000001E-2</v>
      </c>
      <c r="EF969">
        <v>-1.1867519999999999E-2</v>
      </c>
      <c r="EG969">
        <v>-1.6664350000000001E-2</v>
      </c>
      <c r="EH969">
        <v>0</v>
      </c>
      <c r="EI969">
        <v>-4.6897600000000003E-3</v>
      </c>
      <c r="EJ969">
        <v>-2.41588E-3</v>
      </c>
      <c r="EK969">
        <v>-8.5756000000000005E-4</v>
      </c>
      <c r="EL969">
        <v>-1.6212100000000001E-3</v>
      </c>
      <c r="EM969">
        <v>-3.5940899999999999E-3</v>
      </c>
      <c r="EN969">
        <v>-1.48452E-3</v>
      </c>
      <c r="EO969">
        <v>-2.6638999999999998E-4</v>
      </c>
      <c r="EP969">
        <v>6.3923699999999996E-3</v>
      </c>
    </row>
    <row r="970" spans="1:146" x14ac:dyDescent="0.25">
      <c r="A970" s="1">
        <v>43701</v>
      </c>
      <c r="B970">
        <v>0</v>
      </c>
      <c r="C970">
        <v>0</v>
      </c>
      <c r="D970">
        <v>0</v>
      </c>
      <c r="E970">
        <v>0</v>
      </c>
      <c r="F970" s="4">
        <f t="shared" si="269"/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 s="4">
        <f t="shared" si="270"/>
        <v>0</v>
      </c>
      <c r="W970" s="4">
        <f t="shared" si="280"/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 s="4">
        <f t="shared" si="271"/>
        <v>0</v>
      </c>
      <c r="AJ970" s="4">
        <f t="shared" si="272"/>
        <v>0</v>
      </c>
      <c r="AK970">
        <v>0</v>
      </c>
      <c r="AL970">
        <v>0</v>
      </c>
      <c r="AN970">
        <v>0</v>
      </c>
      <c r="AQ970">
        <v>0</v>
      </c>
      <c r="AR970" s="4">
        <f t="shared" si="273"/>
        <v>0</v>
      </c>
      <c r="AS970">
        <v>0</v>
      </c>
      <c r="AV970" s="4">
        <f t="shared" si="274"/>
        <v>0</v>
      </c>
      <c r="AW970" s="4">
        <f t="shared" si="275"/>
        <v>0</v>
      </c>
      <c r="AX970">
        <v>0</v>
      </c>
      <c r="AZ970">
        <v>0</v>
      </c>
      <c r="BA970">
        <v>0</v>
      </c>
      <c r="BB970">
        <v>0</v>
      </c>
      <c r="BC970" s="4">
        <f t="shared" si="276"/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 s="4">
        <f t="shared" si="277"/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 s="4">
        <f t="shared" si="278"/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 s="4">
        <f t="shared" si="279"/>
        <v>0</v>
      </c>
      <c r="CK970">
        <v>6.8399999999999997E-6</v>
      </c>
      <c r="CL970">
        <v>1.366E-5</v>
      </c>
      <c r="CM970">
        <v>2.0469999999999999E-5</v>
      </c>
      <c r="CN970">
        <v>2.726E-5</v>
      </c>
      <c r="CO970">
        <v>3.4029999999999998E-5</v>
      </c>
      <c r="CP970">
        <v>4.0790000000000001E-5</v>
      </c>
      <c r="CQ970">
        <v>4.7530000000000001E-5</v>
      </c>
      <c r="CR970">
        <v>5.4259999999999999E-5</v>
      </c>
      <c r="CS970">
        <v>6.0959999999999999E-5</v>
      </c>
      <c r="CT970">
        <v>6.7650000000000005E-5</v>
      </c>
      <c r="CU970">
        <v>7.4330000000000002E-5</v>
      </c>
      <c r="CV970">
        <v>8.0989999999999995E-5</v>
      </c>
      <c r="CW970">
        <v>8.763E-5</v>
      </c>
      <c r="CX970">
        <v>9.4250000000000001E-5</v>
      </c>
      <c r="CY970">
        <v>1.0087E-4</v>
      </c>
      <c r="CZ970">
        <v>1.0746E-4</v>
      </c>
      <c r="DA970">
        <v>1.1404E-4</v>
      </c>
      <c r="DB970">
        <v>1.206E-4</v>
      </c>
      <c r="DC970">
        <v>1.2715E-4</v>
      </c>
      <c r="DD970">
        <v>1.3368000000000001E-4</v>
      </c>
      <c r="DE970">
        <v>1.4019999999999999E-4</v>
      </c>
      <c r="DF970">
        <v>1.4669999999999999E-4</v>
      </c>
      <c r="DG970">
        <v>1.5317999999999999E-4</v>
      </c>
      <c r="DH970">
        <v>1.5965E-4</v>
      </c>
      <c r="DI970">
        <v>1.6610999999999999E-4</v>
      </c>
      <c r="DJ970">
        <v>1.7254999999999999E-4</v>
      </c>
      <c r="DK970">
        <v>1.7897E-4</v>
      </c>
      <c r="DL970">
        <v>1.8537999999999999E-4</v>
      </c>
      <c r="DM970">
        <v>1.9178000000000001E-4</v>
      </c>
      <c r="DN970">
        <v>1.9815999999999999E-4</v>
      </c>
      <c r="DO970">
        <v>0</v>
      </c>
      <c r="DP970">
        <v>0</v>
      </c>
      <c r="DQ970">
        <v>3.9199999999999997E-6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</row>
    <row r="971" spans="1:146" x14ac:dyDescent="0.25">
      <c r="A971" s="1">
        <v>43702</v>
      </c>
      <c r="B971">
        <v>0</v>
      </c>
      <c r="F971" s="4">
        <f t="shared" si="269"/>
        <v>0</v>
      </c>
      <c r="V971" s="4">
        <f t="shared" si="270"/>
        <v>0</v>
      </c>
      <c r="W971" s="4">
        <f t="shared" si="280"/>
        <v>0</v>
      </c>
      <c r="AI971" s="4">
        <f t="shared" si="271"/>
        <v>0</v>
      </c>
      <c r="AJ971" s="4">
        <f t="shared" si="272"/>
        <v>0</v>
      </c>
      <c r="AR971" s="4">
        <f t="shared" si="273"/>
        <v>0</v>
      </c>
      <c r="AV971" s="4">
        <f t="shared" si="274"/>
        <v>0</v>
      </c>
      <c r="AW971" s="4">
        <f t="shared" si="275"/>
        <v>0</v>
      </c>
      <c r="BC971" s="4">
        <f t="shared" si="276"/>
        <v>0</v>
      </c>
      <c r="BL971" s="4">
        <f t="shared" si="277"/>
        <v>0</v>
      </c>
      <c r="BV971" s="4">
        <f t="shared" si="278"/>
        <v>0</v>
      </c>
      <c r="CI971" s="4">
        <f t="shared" si="279"/>
        <v>0</v>
      </c>
      <c r="CK971">
        <v>6.8399999999999997E-6</v>
      </c>
      <c r="CL971">
        <v>1.366E-5</v>
      </c>
      <c r="CM971">
        <v>2.0469999999999999E-5</v>
      </c>
      <c r="CN971">
        <v>2.726E-5</v>
      </c>
      <c r="CO971">
        <v>3.4029999999999998E-5</v>
      </c>
      <c r="CP971">
        <v>4.0790000000000001E-5</v>
      </c>
      <c r="CQ971">
        <v>4.7530000000000001E-5</v>
      </c>
      <c r="CR971">
        <v>5.4259999999999999E-5</v>
      </c>
      <c r="CS971">
        <v>6.0959999999999999E-5</v>
      </c>
      <c r="CT971">
        <v>6.7650000000000005E-5</v>
      </c>
      <c r="CU971">
        <v>7.4330000000000002E-5</v>
      </c>
      <c r="CV971">
        <v>8.0989999999999995E-5</v>
      </c>
      <c r="CW971">
        <v>8.763E-5</v>
      </c>
      <c r="CX971">
        <v>9.4250000000000001E-5</v>
      </c>
      <c r="CY971">
        <v>1.0087E-4</v>
      </c>
      <c r="CZ971">
        <v>1.0746E-4</v>
      </c>
      <c r="DA971">
        <v>1.1404E-4</v>
      </c>
      <c r="DB971">
        <v>1.206E-4</v>
      </c>
      <c r="DC971">
        <v>1.2715E-4</v>
      </c>
      <c r="DD971">
        <v>1.3368000000000001E-4</v>
      </c>
      <c r="DE971">
        <v>1.4019999999999999E-4</v>
      </c>
      <c r="DF971">
        <v>1.4669999999999999E-4</v>
      </c>
      <c r="DG971">
        <v>1.5317999999999999E-4</v>
      </c>
      <c r="DH971">
        <v>1.5965E-4</v>
      </c>
      <c r="DI971">
        <v>1.6610999999999999E-4</v>
      </c>
      <c r="DJ971">
        <v>1.7254999999999999E-4</v>
      </c>
      <c r="DK971">
        <v>1.7897E-4</v>
      </c>
      <c r="DL971">
        <v>1.8537999999999999E-4</v>
      </c>
      <c r="DM971">
        <v>1.9178000000000001E-4</v>
      </c>
      <c r="DN971">
        <v>1.9815999999999999E-4</v>
      </c>
      <c r="DP971">
        <v>1.9999999999999999E-6</v>
      </c>
      <c r="DQ971">
        <v>3.9199999999999997E-6</v>
      </c>
      <c r="EO971">
        <v>0</v>
      </c>
    </row>
    <row r="972" spans="1:146" x14ac:dyDescent="0.25">
      <c r="A972" s="1">
        <v>43703</v>
      </c>
      <c r="B972">
        <v>9.4699999999999998E-5</v>
      </c>
      <c r="C972">
        <v>-1.224387E-2</v>
      </c>
      <c r="D972">
        <v>-2.6864289999999999E-2</v>
      </c>
      <c r="E972">
        <v>-1.308806E-2</v>
      </c>
      <c r="F972" s="4">
        <f t="shared" si="269"/>
        <v>-9.1930499999999995E-3</v>
      </c>
      <c r="G972">
        <v>-1.0411739999999999E-2</v>
      </c>
      <c r="H972">
        <v>-1.2478400000000001E-2</v>
      </c>
      <c r="I972">
        <v>-9.6320099999999999E-3</v>
      </c>
      <c r="J972">
        <v>-1.7013460000000001E-2</v>
      </c>
      <c r="K972">
        <v>-1.6640499999999999E-2</v>
      </c>
      <c r="L972">
        <v>-4.8662599999999999E-3</v>
      </c>
      <c r="M972">
        <v>-1.5354899999999999E-2</v>
      </c>
      <c r="N972">
        <v>-1.476912E-2</v>
      </c>
      <c r="O972">
        <v>1.0981100000000001E-2</v>
      </c>
      <c r="P972">
        <v>1.138105E-2</v>
      </c>
      <c r="Q972">
        <v>6.4215000000000001E-3</v>
      </c>
      <c r="R972">
        <v>1.4431909999999999E-2</v>
      </c>
      <c r="S972">
        <v>5.8133999999999998E-3</v>
      </c>
      <c r="T972">
        <v>-1.2787969999999999E-2</v>
      </c>
      <c r="U972">
        <v>8.66602E-3</v>
      </c>
      <c r="V972" s="4">
        <f t="shared" si="270"/>
        <v>-9.5914099999999999E-3</v>
      </c>
      <c r="W972" s="4">
        <f t="shared" si="280"/>
        <v>-9.8038199999999995E-3</v>
      </c>
      <c r="X972">
        <v>1.53229E-3</v>
      </c>
      <c r="Y972">
        <v>5.5965600000000004E-3</v>
      </c>
      <c r="Z972">
        <v>2.3877799999999999E-3</v>
      </c>
      <c r="AA972">
        <v>7.0990300000000001E-3</v>
      </c>
      <c r="AB972">
        <v>6.4442299999999996E-3</v>
      </c>
      <c r="AC972">
        <v>2.5252E-3</v>
      </c>
      <c r="AD972">
        <v>-1.248165E-2</v>
      </c>
      <c r="AE972">
        <v>-4.4580100000000001E-3</v>
      </c>
      <c r="AF972">
        <v>4.0202199999999997E-3</v>
      </c>
      <c r="AG972">
        <v>8.0790299999999992E-3</v>
      </c>
      <c r="AH972">
        <v>1.98029E-3</v>
      </c>
      <c r="AI972" s="4">
        <f t="shared" si="271"/>
        <v>-6.1945200000000002E-3</v>
      </c>
      <c r="AJ972" s="4">
        <f t="shared" si="272"/>
        <v>7.2287999999999996E-4</v>
      </c>
      <c r="AK972">
        <v>5.3985500000000002E-3</v>
      </c>
      <c r="AN972">
        <v>2.1499E-4</v>
      </c>
      <c r="AQ972">
        <v>4.2534000000000002E-4</v>
      </c>
      <c r="AR972" s="4">
        <f t="shared" si="273"/>
        <v>-2.02315E-3</v>
      </c>
      <c r="AS972">
        <v>8.7676200000000003E-3</v>
      </c>
      <c r="AV972" s="4">
        <f t="shared" si="274"/>
        <v>-2.02315E-3</v>
      </c>
      <c r="AW972" s="4">
        <f t="shared" si="275"/>
        <v>-2.02315E-3</v>
      </c>
      <c r="AX972">
        <v>2.5249000000000002E-4</v>
      </c>
      <c r="AZ972">
        <v>-3.1898600000000001E-3</v>
      </c>
      <c r="BA972">
        <v>4.0990499999999999E-3</v>
      </c>
      <c r="BB972">
        <v>4.2338999999999996E-3</v>
      </c>
      <c r="BC972" s="4">
        <f t="shared" si="276"/>
        <v>-7.8553E-4</v>
      </c>
      <c r="BD972">
        <v>4.4454799999999999E-3</v>
      </c>
      <c r="BE972">
        <v>3.9352399999999996E-3</v>
      </c>
      <c r="BF972">
        <v>-7.8553E-4</v>
      </c>
      <c r="BG972">
        <v>2.9084E-4</v>
      </c>
      <c r="BH972">
        <v>2.9709000000000002E-4</v>
      </c>
      <c r="BI972">
        <v>-5.0230999999999995E-4</v>
      </c>
      <c r="BJ972">
        <v>2.6772599999999999E-3</v>
      </c>
      <c r="BK972">
        <v>-4.0099999999999997E-6</v>
      </c>
      <c r="BL972" s="4">
        <f t="shared" si="277"/>
        <v>2.9857000000000001E-4</v>
      </c>
      <c r="BM972">
        <v>1.0451E-4</v>
      </c>
      <c r="BN972">
        <v>-2.8233000000000002E-4</v>
      </c>
      <c r="BO972">
        <v>2.9337999999999999E-4</v>
      </c>
      <c r="BP972">
        <v>-6.6830000000000004E-4</v>
      </c>
      <c r="BQ972">
        <v>-1.9384E-4</v>
      </c>
      <c r="BR972">
        <v>1.0281E-4</v>
      </c>
      <c r="BS972">
        <v>3.6971999999999998E-4</v>
      </c>
      <c r="BT972">
        <v>-2.4443000000000002E-4</v>
      </c>
      <c r="BV972" s="4">
        <f t="shared" si="278"/>
        <v>2.9337999999999999E-4</v>
      </c>
      <c r="BW972">
        <v>1.23697E-3</v>
      </c>
      <c r="BX972">
        <v>9.4699999999999998E-5</v>
      </c>
      <c r="BY972">
        <v>5.3937200000000003E-3</v>
      </c>
      <c r="BZ972">
        <v>6.8669999999999998E-3</v>
      </c>
      <c r="CA972">
        <v>5.2273900000000002E-3</v>
      </c>
      <c r="CB972">
        <v>1.4192959999999999E-2</v>
      </c>
      <c r="CC972">
        <v>3.8211899999999999E-3</v>
      </c>
      <c r="CD972">
        <v>4.4626000000000003E-4</v>
      </c>
      <c r="CE972">
        <v>5.4263499999999999E-3</v>
      </c>
      <c r="CF972">
        <v>4.9100000000000001E-5</v>
      </c>
      <c r="CG972">
        <v>-1.4501999999999999E-4</v>
      </c>
      <c r="CH972">
        <v>-1.1739999999999999E-4</v>
      </c>
      <c r="CI972" s="4">
        <f t="shared" si="279"/>
        <v>-2.02315E-3</v>
      </c>
      <c r="CK972">
        <v>6.8399999999999997E-6</v>
      </c>
      <c r="CL972">
        <v>1.366E-5</v>
      </c>
      <c r="CM972">
        <v>2.0469999999999999E-5</v>
      </c>
      <c r="CN972">
        <v>2.726E-5</v>
      </c>
      <c r="CO972">
        <v>3.4029999999999998E-5</v>
      </c>
      <c r="CP972">
        <v>4.0790000000000001E-5</v>
      </c>
      <c r="CQ972">
        <v>4.7530000000000001E-5</v>
      </c>
      <c r="CR972">
        <v>5.4259999999999999E-5</v>
      </c>
      <c r="CS972">
        <v>6.0959999999999999E-5</v>
      </c>
      <c r="CT972">
        <v>6.7650000000000005E-5</v>
      </c>
      <c r="CU972">
        <v>7.4330000000000002E-5</v>
      </c>
      <c r="CV972">
        <v>8.0989999999999995E-5</v>
      </c>
      <c r="CW972">
        <v>8.763E-5</v>
      </c>
      <c r="CX972">
        <v>9.4250000000000001E-5</v>
      </c>
      <c r="CY972">
        <v>1.0087E-4</v>
      </c>
      <c r="CZ972">
        <v>1.0746E-4</v>
      </c>
      <c r="DA972">
        <v>1.1404E-4</v>
      </c>
      <c r="DB972">
        <v>1.206E-4</v>
      </c>
      <c r="DC972">
        <v>1.2715E-4</v>
      </c>
      <c r="DD972">
        <v>1.3368000000000001E-4</v>
      </c>
      <c r="DE972">
        <v>1.4019999999999999E-4</v>
      </c>
      <c r="DF972">
        <v>1.4669999999999999E-4</v>
      </c>
      <c r="DG972">
        <v>1.5317999999999999E-4</v>
      </c>
      <c r="DH972">
        <v>1.5965E-4</v>
      </c>
      <c r="DI972">
        <v>1.6610999999999999E-4</v>
      </c>
      <c r="DJ972">
        <v>1.7254999999999999E-4</v>
      </c>
      <c r="DK972">
        <v>1.7897E-4</v>
      </c>
      <c r="DL972">
        <v>1.8537999999999999E-4</v>
      </c>
      <c r="DM972">
        <v>1.9178000000000001E-4</v>
      </c>
      <c r="DN972">
        <v>1.9815999999999999E-4</v>
      </c>
      <c r="DO972">
        <v>-2.02315E-3</v>
      </c>
      <c r="DP972">
        <v>1.9000000000000001E-5</v>
      </c>
      <c r="DQ972">
        <v>2.8696099999999999E-3</v>
      </c>
      <c r="DR972">
        <v>-1.6034999999999999E-4</v>
      </c>
      <c r="DS972">
        <v>2.10596E-3</v>
      </c>
      <c r="DT972">
        <v>2.4138E-4</v>
      </c>
      <c r="DU972">
        <v>2.9857000000000001E-4</v>
      </c>
      <c r="DV972">
        <v>-9.8038199999999995E-3</v>
      </c>
      <c r="DW972">
        <v>-1.329167E-2</v>
      </c>
      <c r="DX972">
        <v>-1.248872E-2</v>
      </c>
      <c r="DY972">
        <v>-9.1930499999999995E-3</v>
      </c>
      <c r="DZ972">
        <v>-6.1945200000000002E-3</v>
      </c>
      <c r="EA972">
        <v>-9.5914099999999999E-3</v>
      </c>
      <c r="EB972">
        <v>1.2402100000000001E-3</v>
      </c>
      <c r="EC972">
        <v>2.5662200000000001E-3</v>
      </c>
      <c r="ED972">
        <v>7.2287999999999996E-4</v>
      </c>
      <c r="EE972">
        <v>2.2950399999999999E-3</v>
      </c>
      <c r="EF972">
        <v>-1.48566E-3</v>
      </c>
      <c r="EG972">
        <v>3.98235E-3</v>
      </c>
      <c r="EH972">
        <v>7.6100000000000007E-5</v>
      </c>
      <c r="EI972">
        <v>-4.2794599999999997E-3</v>
      </c>
      <c r="EJ972">
        <v>-1.9444499999999999E-3</v>
      </c>
      <c r="EK972">
        <v>-6.0722E-4</v>
      </c>
      <c r="EL972">
        <v>-1.6648699999999999E-3</v>
      </c>
      <c r="EM972">
        <v>-3.1055700000000002E-3</v>
      </c>
      <c r="EN972">
        <v>-4.8611999999999999E-4</v>
      </c>
      <c r="EO972">
        <v>5.1077999999999996E-4</v>
      </c>
      <c r="EP972">
        <v>-1.255564E-2</v>
      </c>
    </row>
    <row r="973" spans="1:146" x14ac:dyDescent="0.25">
      <c r="A973" s="1">
        <v>43704</v>
      </c>
      <c r="B973">
        <v>2.2900000000000001E-5</v>
      </c>
      <c r="C973">
        <v>5.0651000000000003E-3</v>
      </c>
      <c r="D973">
        <v>3.0297599999999998E-3</v>
      </c>
      <c r="E973">
        <v>5.0593699999999997E-3</v>
      </c>
      <c r="F973" s="4">
        <f t="shared" si="269"/>
        <v>3.6566699999999999E-3</v>
      </c>
      <c r="G973">
        <v>3.1484199999999999E-3</v>
      </c>
      <c r="H973">
        <v>7.9357300000000002E-3</v>
      </c>
      <c r="I973">
        <v>4.3548700000000003E-3</v>
      </c>
      <c r="J973">
        <v>4.9999800000000002E-3</v>
      </c>
      <c r="K973">
        <v>2.7807109999999999E-2</v>
      </c>
      <c r="L973">
        <v>1.5127949999999999E-2</v>
      </c>
      <c r="M973">
        <v>4.6587199999999999E-3</v>
      </c>
      <c r="N973">
        <v>9.7378399999999993E-3</v>
      </c>
      <c r="O973">
        <v>-1.91617E-3</v>
      </c>
      <c r="P973">
        <v>-4.0058300000000002E-3</v>
      </c>
      <c r="Q973">
        <v>2.49286E-3</v>
      </c>
      <c r="R973">
        <v>-1.2562999999999999E-3</v>
      </c>
      <c r="S973">
        <v>-5.4343000000000002E-4</v>
      </c>
      <c r="T973">
        <v>6.0433099999999997E-3</v>
      </c>
      <c r="U973">
        <v>5.1701000000000004E-3</v>
      </c>
      <c r="V973" s="4">
        <f t="shared" si="270"/>
        <v>4.6674200000000002E-3</v>
      </c>
      <c r="W973" s="4">
        <f t="shared" si="280"/>
        <v>6.7681399999999997E-3</v>
      </c>
      <c r="X973">
        <v>6.0351700000000003E-3</v>
      </c>
      <c r="Y973">
        <v>2.12036E-3</v>
      </c>
      <c r="Z973">
        <v>-1.04812E-3</v>
      </c>
      <c r="AA973">
        <v>7.7642E-4</v>
      </c>
      <c r="AB973">
        <v>3.3531799999999999E-3</v>
      </c>
      <c r="AC973">
        <v>8.4223800000000001E-3</v>
      </c>
      <c r="AD973">
        <v>3.2269899999999999E-3</v>
      </c>
      <c r="AE973">
        <v>4.9576200000000003E-3</v>
      </c>
      <c r="AF973">
        <v>3.69593E-3</v>
      </c>
      <c r="AG973">
        <v>1.1196400000000001E-3</v>
      </c>
      <c r="AH973">
        <v>4.2440500000000001E-3</v>
      </c>
      <c r="AI973" s="4">
        <f t="shared" si="271"/>
        <v>-5.3428999999999998E-4</v>
      </c>
      <c r="AJ973" s="4">
        <f t="shared" si="272"/>
        <v>-1.8499999999999999E-5</v>
      </c>
      <c r="AK973">
        <v>3.4271599999999998E-3</v>
      </c>
      <c r="AN973">
        <v>3.36652E-3</v>
      </c>
      <c r="AQ973">
        <v>3.5076399999999998E-3</v>
      </c>
      <c r="AR973" s="4">
        <f t="shared" si="273"/>
        <v>1.66114E-3</v>
      </c>
      <c r="AS973">
        <v>2.6804900000000002E-3</v>
      </c>
      <c r="AV973" s="4">
        <f t="shared" si="274"/>
        <v>1.66114E-3</v>
      </c>
      <c r="AW973" s="4">
        <f t="shared" si="275"/>
        <v>1.66114E-3</v>
      </c>
      <c r="AX973">
        <v>1.6835E-4</v>
      </c>
      <c r="AZ973">
        <v>3.4749099999999999E-3</v>
      </c>
      <c r="BA973">
        <v>-8.3737000000000004E-4</v>
      </c>
      <c r="BB973">
        <v>-1.1856799999999999E-3</v>
      </c>
      <c r="BC973" s="4">
        <f t="shared" si="276"/>
        <v>2.6534800000000002E-3</v>
      </c>
      <c r="BD973">
        <v>-2.7082199999999999E-3</v>
      </c>
      <c r="BE973">
        <v>-1.0552000000000001E-3</v>
      </c>
      <c r="BF973">
        <v>2.6534800000000002E-3</v>
      </c>
      <c r="BG973">
        <v>5.7978999999999995E-4</v>
      </c>
      <c r="BH973">
        <v>2.7723600000000002E-3</v>
      </c>
      <c r="BI973">
        <v>1.60841E-3</v>
      </c>
      <c r="BJ973">
        <v>2.7480999999999998E-3</v>
      </c>
      <c r="BK973">
        <v>-3.9700000000000001E-6</v>
      </c>
      <c r="BL973" s="4">
        <f t="shared" si="277"/>
        <v>1.8932000000000001E-4</v>
      </c>
      <c r="BM973">
        <v>1.29E-5</v>
      </c>
      <c r="BN973">
        <v>9.4400000000000004E-5</v>
      </c>
      <c r="BO973">
        <v>2.9329999999999997E-4</v>
      </c>
      <c r="BP973">
        <v>-5.7331000000000005E-4</v>
      </c>
      <c r="BQ973">
        <v>3.8680000000000002E-4</v>
      </c>
      <c r="BR973">
        <v>4.1194000000000002E-4</v>
      </c>
      <c r="BS973">
        <v>-9.2499999999999999E-5</v>
      </c>
      <c r="BT973">
        <v>1.6280999999999999E-4</v>
      </c>
      <c r="BV973" s="4">
        <f t="shared" si="278"/>
        <v>2.9329999999999997E-4</v>
      </c>
      <c r="BW973">
        <v>-2.8477999999999999E-4</v>
      </c>
      <c r="BX973">
        <v>2.2900000000000001E-5</v>
      </c>
      <c r="BY973">
        <v>1.7216899999999999E-3</v>
      </c>
      <c r="BZ973">
        <v>2.4042500000000001E-3</v>
      </c>
      <c r="CA973">
        <v>3.7072699999999999E-3</v>
      </c>
      <c r="CB973">
        <v>2.17819E-3</v>
      </c>
      <c r="CC973">
        <v>4.6332500000000002E-3</v>
      </c>
      <c r="CD973">
        <v>2.6912300000000002E-3</v>
      </c>
      <c r="CE973">
        <v>-1.41778E-3</v>
      </c>
      <c r="CF973">
        <v>1.5143400000000001E-3</v>
      </c>
      <c r="CG973">
        <v>1.7826299999999999E-3</v>
      </c>
      <c r="CH973">
        <v>3.16542E-3</v>
      </c>
      <c r="CI973" s="4">
        <f t="shared" si="279"/>
        <v>1.66114E-3</v>
      </c>
      <c r="CK973">
        <v>6.8399999999999997E-6</v>
      </c>
      <c r="CL973">
        <v>1.366E-5</v>
      </c>
      <c r="CM973">
        <v>2.0469999999999999E-5</v>
      </c>
      <c r="CN973">
        <v>2.726E-5</v>
      </c>
      <c r="CO973">
        <v>3.4029999999999998E-5</v>
      </c>
      <c r="CP973">
        <v>4.0790000000000001E-5</v>
      </c>
      <c r="CQ973">
        <v>4.7530000000000001E-5</v>
      </c>
      <c r="CR973">
        <v>5.4259999999999999E-5</v>
      </c>
      <c r="CS973">
        <v>6.0959999999999999E-5</v>
      </c>
      <c r="CT973">
        <v>6.7650000000000005E-5</v>
      </c>
      <c r="CU973">
        <v>7.4330000000000002E-5</v>
      </c>
      <c r="CV973">
        <v>8.0989999999999995E-5</v>
      </c>
      <c r="CW973">
        <v>8.763E-5</v>
      </c>
      <c r="CX973">
        <v>9.4250000000000001E-5</v>
      </c>
      <c r="CY973">
        <v>1.0087E-4</v>
      </c>
      <c r="CZ973">
        <v>1.0746E-4</v>
      </c>
      <c r="DA973">
        <v>1.1404E-4</v>
      </c>
      <c r="DB973">
        <v>1.206E-4</v>
      </c>
      <c r="DC973">
        <v>1.2715E-4</v>
      </c>
      <c r="DD973">
        <v>1.3368000000000001E-4</v>
      </c>
      <c r="DE973">
        <v>1.4019999999999999E-4</v>
      </c>
      <c r="DF973">
        <v>1.4669999999999999E-4</v>
      </c>
      <c r="DG973">
        <v>1.5317999999999999E-4</v>
      </c>
      <c r="DH973">
        <v>1.5965E-4</v>
      </c>
      <c r="DI973">
        <v>1.6610999999999999E-4</v>
      </c>
      <c r="DJ973">
        <v>1.7254999999999999E-4</v>
      </c>
      <c r="DK973">
        <v>1.7897E-4</v>
      </c>
      <c r="DL973">
        <v>1.8537999999999999E-4</v>
      </c>
      <c r="DM973">
        <v>1.9178000000000001E-4</v>
      </c>
      <c r="DN973">
        <v>1.9815999999999999E-4</v>
      </c>
      <c r="DO973">
        <v>1.66114E-3</v>
      </c>
      <c r="DP973">
        <v>3.01E-6</v>
      </c>
      <c r="DQ973">
        <v>-7.4978000000000002E-4</v>
      </c>
      <c r="DR973">
        <v>1.7165699999999999E-3</v>
      </c>
      <c r="DS973">
        <v>-2.6767000000000002E-4</v>
      </c>
      <c r="DT973">
        <v>7.67478E-3</v>
      </c>
      <c r="DU973">
        <v>1.8932000000000001E-4</v>
      </c>
      <c r="DV973">
        <v>6.7681399999999997E-3</v>
      </c>
      <c r="DW973">
        <v>3.5691500000000001E-3</v>
      </c>
      <c r="DX973">
        <v>4.5314999999999999E-3</v>
      </c>
      <c r="DY973">
        <v>3.6566699999999999E-3</v>
      </c>
      <c r="DZ973">
        <v>-5.3428999999999998E-4</v>
      </c>
      <c r="EA973">
        <v>4.6674200000000002E-3</v>
      </c>
      <c r="EB973">
        <v>5.68412E-3</v>
      </c>
      <c r="EC973">
        <v>3.4852699999999999E-3</v>
      </c>
      <c r="ED973">
        <v>-1.8499999999999999E-5</v>
      </c>
      <c r="EE973">
        <v>2.4294899999999999E-3</v>
      </c>
      <c r="EF973">
        <v>5.4211000000000005E-4</v>
      </c>
      <c r="EG973">
        <v>8.2211999999999997E-4</v>
      </c>
      <c r="EH973">
        <v>7.0199999999999997E-6</v>
      </c>
      <c r="EI973">
        <v>2.1287799999999998E-3</v>
      </c>
      <c r="EJ973">
        <v>1.4898999999999999E-3</v>
      </c>
      <c r="EK973">
        <v>7.2692000000000004E-4</v>
      </c>
      <c r="EL973">
        <v>1.1861700000000001E-3</v>
      </c>
      <c r="EM973">
        <v>1.82018E-3</v>
      </c>
      <c r="EN973">
        <v>7.6071999999999999E-4</v>
      </c>
      <c r="EO973">
        <v>-2.0899999999999999E-6</v>
      </c>
      <c r="EP973">
        <v>7.4786899999999996E-3</v>
      </c>
    </row>
    <row r="974" spans="1:146" x14ac:dyDescent="0.25">
      <c r="A974" s="1">
        <v>43705</v>
      </c>
      <c r="B974">
        <v>3.4900000000000001E-5</v>
      </c>
      <c r="C974">
        <v>5.40895E-3</v>
      </c>
      <c r="D974">
        <v>2.9089200000000002E-3</v>
      </c>
      <c r="E974">
        <v>6.86449E-3</v>
      </c>
      <c r="F974" s="4">
        <f t="shared" si="269"/>
        <v>8.3611799999999993E-3</v>
      </c>
      <c r="G974">
        <v>1.545438E-2</v>
      </c>
      <c r="H974">
        <v>1.084037E-2</v>
      </c>
      <c r="I974">
        <v>6.5036699999999996E-3</v>
      </c>
      <c r="J974">
        <v>6.8888700000000001E-3</v>
      </c>
      <c r="K974">
        <v>1.486234E-2</v>
      </c>
      <c r="L974">
        <v>1.3776729999999999E-2</v>
      </c>
      <c r="M974">
        <v>3.0750999999999999E-3</v>
      </c>
      <c r="N974">
        <v>3.7929999999999999E-3</v>
      </c>
      <c r="O974">
        <v>9.8946299999999997E-3</v>
      </c>
      <c r="P974">
        <v>6.8130200000000004E-3</v>
      </c>
      <c r="Q974">
        <v>1.3695599999999999E-3</v>
      </c>
      <c r="R974">
        <v>2.7386899999999998E-3</v>
      </c>
      <c r="S974">
        <v>4.22771E-3</v>
      </c>
      <c r="T974">
        <v>3.1207499999999998E-3</v>
      </c>
      <c r="U974">
        <v>3.3319700000000001E-3</v>
      </c>
      <c r="V974" s="4">
        <f t="shared" si="270"/>
        <v>4.6813000000000002E-3</v>
      </c>
      <c r="W974" s="4">
        <f t="shared" si="280"/>
        <v>4.1387200000000002E-3</v>
      </c>
      <c r="X974">
        <v>4.2241800000000001E-3</v>
      </c>
      <c r="Y974">
        <v>6.5230599999999998E-3</v>
      </c>
      <c r="Z974">
        <v>7.3445300000000002E-3</v>
      </c>
      <c r="AA974">
        <v>3.5219100000000001E-3</v>
      </c>
      <c r="AB974">
        <v>6.8411999999999998E-4</v>
      </c>
      <c r="AC974">
        <v>1.1903599999999999E-3</v>
      </c>
      <c r="AD974">
        <v>2.9489400000000002E-3</v>
      </c>
      <c r="AE974">
        <v>1.1943699999999999E-3</v>
      </c>
      <c r="AF974">
        <v>6.1373499999999998E-3</v>
      </c>
      <c r="AG974">
        <v>3.1145600000000002E-3</v>
      </c>
      <c r="AH974">
        <v>1.2582100000000001E-2</v>
      </c>
      <c r="AI974" s="4">
        <f t="shared" si="271"/>
        <v>1.8377300000000001E-3</v>
      </c>
      <c r="AJ974" s="4">
        <f t="shared" si="272"/>
        <v>3.1773399999999999E-3</v>
      </c>
      <c r="AK974">
        <v>4.2617100000000002E-3</v>
      </c>
      <c r="AN974">
        <v>2.0704999999999999E-3</v>
      </c>
      <c r="AQ974">
        <v>3.0717100000000001E-3</v>
      </c>
      <c r="AR974" s="4">
        <f t="shared" si="273"/>
        <v>1.7878099999999999E-3</v>
      </c>
      <c r="AS974">
        <v>3.7807800000000001E-3</v>
      </c>
      <c r="AV974" s="4">
        <f t="shared" si="274"/>
        <v>1.7878099999999999E-3</v>
      </c>
      <c r="AW974" s="4">
        <f t="shared" si="275"/>
        <v>1.7878099999999999E-3</v>
      </c>
      <c r="AX974">
        <v>8.4300000000000003E-5</v>
      </c>
      <c r="AZ974">
        <v>2.0957300000000001E-3</v>
      </c>
      <c r="BA974">
        <v>4.1903599999999997E-3</v>
      </c>
      <c r="BB974">
        <v>1.20601E-3</v>
      </c>
      <c r="BC974" s="4">
        <f t="shared" si="276"/>
        <v>1.27389E-3</v>
      </c>
      <c r="BD974">
        <v>1.9497799999999999E-3</v>
      </c>
      <c r="BE974">
        <v>1.3582799999999999E-3</v>
      </c>
      <c r="BF974">
        <v>1.27389E-3</v>
      </c>
      <c r="BG974">
        <v>6.7688999999999998E-4</v>
      </c>
      <c r="BH974">
        <v>2.66563E-3</v>
      </c>
      <c r="BI974">
        <v>9.0295000000000002E-4</v>
      </c>
      <c r="BJ974">
        <v>2.1148299999999998E-3</v>
      </c>
      <c r="BK974">
        <v>3.9799999999999998E-5</v>
      </c>
      <c r="BL974" s="4">
        <f t="shared" si="277"/>
        <v>3.6767000000000001E-4</v>
      </c>
      <c r="BM974">
        <v>4.2799999999999997E-5</v>
      </c>
      <c r="BN974">
        <v>9.3599999999999998E-5</v>
      </c>
      <c r="BO974">
        <v>1.9578E-4</v>
      </c>
      <c r="BP974">
        <v>4.7814999999999999E-4</v>
      </c>
      <c r="BQ974">
        <v>6.7688000000000004E-4</v>
      </c>
      <c r="BR974">
        <v>1.33657E-3</v>
      </c>
      <c r="BS974">
        <v>1.8510999999999999E-4</v>
      </c>
      <c r="BT974">
        <v>0</v>
      </c>
      <c r="BV974" s="4">
        <f t="shared" si="278"/>
        <v>1.9578E-4</v>
      </c>
      <c r="BW974">
        <v>9.4699999999999998E-5</v>
      </c>
      <c r="BX974">
        <v>3.4900000000000001E-5</v>
      </c>
      <c r="BY974">
        <v>6.6183600000000002E-3</v>
      </c>
      <c r="BZ974">
        <v>2.3919800000000001E-3</v>
      </c>
      <c r="CA974">
        <v>5.9204000000000001E-3</v>
      </c>
      <c r="CB974">
        <v>1.8256800000000001E-3</v>
      </c>
      <c r="CC974">
        <v>5.8461099999999998E-3</v>
      </c>
      <c r="CD974">
        <v>2.0741900000000001E-3</v>
      </c>
      <c r="CE974">
        <v>1.6125600000000001E-3</v>
      </c>
      <c r="CF974">
        <v>1.83231E-3</v>
      </c>
      <c r="CG974">
        <v>1.89248E-3</v>
      </c>
      <c r="CH974">
        <v>1.2855799999999999E-3</v>
      </c>
      <c r="CI974" s="4">
        <f t="shared" si="279"/>
        <v>1.7878099999999999E-3</v>
      </c>
      <c r="CK974">
        <v>6.8399999999999997E-6</v>
      </c>
      <c r="CL974">
        <v>1.366E-5</v>
      </c>
      <c r="CM974">
        <v>2.0469999999999999E-5</v>
      </c>
      <c r="CN974">
        <v>2.726E-5</v>
      </c>
      <c r="CO974">
        <v>3.4029999999999998E-5</v>
      </c>
      <c r="CP974">
        <v>4.0790000000000001E-5</v>
      </c>
      <c r="CQ974">
        <v>4.7530000000000001E-5</v>
      </c>
      <c r="CR974">
        <v>5.4259999999999999E-5</v>
      </c>
      <c r="CS974">
        <v>6.0959999999999999E-5</v>
      </c>
      <c r="CT974">
        <v>6.7650000000000005E-5</v>
      </c>
      <c r="CU974">
        <v>7.4330000000000002E-5</v>
      </c>
      <c r="CV974">
        <v>8.0989999999999995E-5</v>
      </c>
      <c r="CW974">
        <v>8.763E-5</v>
      </c>
      <c r="CX974">
        <v>9.4250000000000001E-5</v>
      </c>
      <c r="CY974">
        <v>1.0087E-4</v>
      </c>
      <c r="CZ974">
        <v>1.0746E-4</v>
      </c>
      <c r="DA974">
        <v>1.1404E-4</v>
      </c>
      <c r="DB974">
        <v>1.206E-4</v>
      </c>
      <c r="DC974">
        <v>1.2715E-4</v>
      </c>
      <c r="DD974">
        <v>1.3368000000000001E-4</v>
      </c>
      <c r="DE974">
        <v>1.4019999999999999E-4</v>
      </c>
      <c r="DF974">
        <v>1.4669999999999999E-4</v>
      </c>
      <c r="DG974">
        <v>1.5317999999999999E-4</v>
      </c>
      <c r="DH974">
        <v>1.5965E-4</v>
      </c>
      <c r="DI974">
        <v>1.6610999999999999E-4</v>
      </c>
      <c r="DJ974">
        <v>1.7254999999999999E-4</v>
      </c>
      <c r="DK974">
        <v>1.7897E-4</v>
      </c>
      <c r="DL974">
        <v>1.8537999999999999E-4</v>
      </c>
      <c r="DM974">
        <v>1.9178000000000001E-4</v>
      </c>
      <c r="DN974">
        <v>1.9815999999999999E-4</v>
      </c>
      <c r="DO974">
        <v>1.7878099999999999E-3</v>
      </c>
      <c r="DP974">
        <v>4.88E-5</v>
      </c>
      <c r="DQ974">
        <v>9.0441000000000002E-4</v>
      </c>
      <c r="DR974">
        <v>1.2828099999999999E-3</v>
      </c>
      <c r="DS974">
        <v>1.60484E-3</v>
      </c>
      <c r="DT974">
        <v>7.8317300000000003E-3</v>
      </c>
      <c r="DU974">
        <v>3.6767000000000001E-4</v>
      </c>
      <c r="DV974">
        <v>4.1387200000000002E-3</v>
      </c>
      <c r="DW974">
        <v>3.8542799999999999E-3</v>
      </c>
      <c r="DX974">
        <v>5.3243800000000001E-3</v>
      </c>
      <c r="DY974">
        <v>8.3611799999999993E-3</v>
      </c>
      <c r="DZ974">
        <v>1.8377300000000001E-3</v>
      </c>
      <c r="EA974">
        <v>4.6813000000000002E-3</v>
      </c>
      <c r="EB974">
        <v>-4.9280999999999999E-4</v>
      </c>
      <c r="EC974">
        <v>1.92559E-3</v>
      </c>
      <c r="ED974">
        <v>3.1773399999999999E-3</v>
      </c>
      <c r="EE974">
        <v>5.0533499999999999E-3</v>
      </c>
      <c r="EF974">
        <v>4.2811300000000002E-3</v>
      </c>
      <c r="EG974">
        <v>3.31876E-3</v>
      </c>
      <c r="EH974">
        <v>-2.0000000000000002E-5</v>
      </c>
      <c r="EI974">
        <v>4.2743199999999999E-3</v>
      </c>
      <c r="EJ974">
        <v>2.8294800000000001E-3</v>
      </c>
      <c r="EK974">
        <v>1.5803E-3</v>
      </c>
      <c r="EL974">
        <v>1.9485699999999999E-3</v>
      </c>
      <c r="EM974">
        <v>3.6991599999999999E-3</v>
      </c>
      <c r="EN974">
        <v>1.7646199999999999E-3</v>
      </c>
      <c r="EO974">
        <v>4.9841000000000002E-4</v>
      </c>
      <c r="EP974">
        <v>6.0885899999999996E-3</v>
      </c>
    </row>
    <row r="975" spans="1:146" x14ac:dyDescent="0.25">
      <c r="A975" s="1">
        <v>43706</v>
      </c>
      <c r="B975">
        <v>2.3900000000000002E-5</v>
      </c>
      <c r="C975">
        <v>1.1172000000000001E-3</v>
      </c>
      <c r="D975">
        <v>4.4625799999999998E-3</v>
      </c>
      <c r="E975">
        <v>1.4392999999999999E-3</v>
      </c>
      <c r="F975" s="4">
        <f t="shared" si="269"/>
        <v>-6.8900000000000001E-6</v>
      </c>
      <c r="G975">
        <v>-4.6555700000000004E-3</v>
      </c>
      <c r="H975">
        <v>-9.1068299999999998E-3</v>
      </c>
      <c r="I975">
        <v>3.01564E-3</v>
      </c>
      <c r="J975">
        <v>1.44396E-3</v>
      </c>
      <c r="K975">
        <v>-2.9378300000000002E-3</v>
      </c>
      <c r="L975">
        <v>-8.7487799999999994E-3</v>
      </c>
      <c r="M975">
        <v>8.2726999999999996E-4</v>
      </c>
      <c r="N975">
        <v>3.3473399999999999E-3</v>
      </c>
      <c r="O975">
        <v>1.466167E-2</v>
      </c>
      <c r="P975">
        <v>1.3381290000000001E-2</v>
      </c>
      <c r="Q975">
        <v>1.1478479999999999E-2</v>
      </c>
      <c r="R975">
        <v>8.7633799999999994E-3</v>
      </c>
      <c r="S975">
        <v>1.137033E-2</v>
      </c>
      <c r="T975">
        <v>4.76444E-3</v>
      </c>
      <c r="U975">
        <v>1.097366E-2</v>
      </c>
      <c r="V975" s="4">
        <f t="shared" si="270"/>
        <v>6.5217299999999999E-3</v>
      </c>
      <c r="W975" s="4">
        <f t="shared" si="280"/>
        <v>3.8306E-3</v>
      </c>
      <c r="X975">
        <v>9.6750699999999992E-3</v>
      </c>
      <c r="Y975">
        <v>1.226171E-2</v>
      </c>
      <c r="Z975">
        <v>9.0900500000000006E-3</v>
      </c>
      <c r="AA975">
        <v>1.249109E-2</v>
      </c>
      <c r="AB975">
        <v>1.08556E-2</v>
      </c>
      <c r="AC975">
        <v>1.1012360000000001E-2</v>
      </c>
      <c r="AD975">
        <v>6.4143000000000004E-3</v>
      </c>
      <c r="AE975">
        <v>6.3581799999999997E-3</v>
      </c>
      <c r="AF975">
        <v>1.0522500000000001E-2</v>
      </c>
      <c r="AG975">
        <v>1.0296700000000001E-2</v>
      </c>
      <c r="AH975">
        <v>8.5154900000000006E-3</v>
      </c>
      <c r="AI975" s="4">
        <f t="shared" si="271"/>
        <v>6.4900000000000005E-5</v>
      </c>
      <c r="AJ975" s="4">
        <f t="shared" si="272"/>
        <v>3.56763E-3</v>
      </c>
      <c r="AK975">
        <v>8.7530200000000002E-3</v>
      </c>
      <c r="AN975">
        <v>5.1297799999999996E-3</v>
      </c>
      <c r="AQ975">
        <v>3.9070499999999996E-3</v>
      </c>
      <c r="AR975" s="4">
        <f t="shared" si="273"/>
        <v>-1.6274E-4</v>
      </c>
      <c r="AS975">
        <v>5.6033899999999998E-3</v>
      </c>
      <c r="AV975" s="4">
        <f t="shared" si="274"/>
        <v>-1.6274E-4</v>
      </c>
      <c r="AW975" s="4">
        <f t="shared" si="275"/>
        <v>-1.6274E-4</v>
      </c>
      <c r="AX975">
        <v>-1.6830999999999999E-4</v>
      </c>
      <c r="AZ975">
        <v>2.2740799999999999E-3</v>
      </c>
      <c r="BA975">
        <v>1.043375E-2</v>
      </c>
      <c r="BB975">
        <v>4.0210000000000002E-4</v>
      </c>
      <c r="BC975" s="4">
        <f t="shared" si="276"/>
        <v>-1.27227E-3</v>
      </c>
      <c r="BD975">
        <v>7.6037999999999995E-4</v>
      </c>
      <c r="BE975">
        <v>4.5199999999999998E-4</v>
      </c>
      <c r="BF975">
        <v>-1.27227E-3</v>
      </c>
      <c r="BG975">
        <v>0</v>
      </c>
      <c r="BH975">
        <v>-9.8464999999999989E-4</v>
      </c>
      <c r="BI975">
        <v>-1.2028500000000001E-3</v>
      </c>
      <c r="BJ975">
        <v>1.2111800000000001E-2</v>
      </c>
      <c r="BK975">
        <v>-2.3900000000000002E-5</v>
      </c>
      <c r="BL975" s="4">
        <f t="shared" si="277"/>
        <v>-1.6144999999999999E-4</v>
      </c>
      <c r="BM975">
        <v>2.09E-5</v>
      </c>
      <c r="BN975">
        <v>3.7744999999999999E-4</v>
      </c>
      <c r="BO975">
        <v>-1.9574999999999999E-4</v>
      </c>
      <c r="BP975">
        <v>-2.8667999999999999E-4</v>
      </c>
      <c r="BQ975">
        <v>-5.7912000000000003E-4</v>
      </c>
      <c r="BR975">
        <v>-1.2321599999999999E-3</v>
      </c>
      <c r="BS975">
        <v>9.1899999999999998E-5</v>
      </c>
      <c r="BT975">
        <v>-2.4445000000000001E-4</v>
      </c>
      <c r="BV975" s="4">
        <f t="shared" si="278"/>
        <v>-1.9574999999999999E-4</v>
      </c>
      <c r="BW975">
        <v>4.7584E-4</v>
      </c>
      <c r="BX975">
        <v>2.3900000000000002E-5</v>
      </c>
      <c r="BY975">
        <v>1.2023300000000001E-2</v>
      </c>
      <c r="BZ975">
        <v>1.174331E-2</v>
      </c>
      <c r="CA975">
        <v>1.280358E-2</v>
      </c>
      <c r="CB975">
        <v>8.8514800000000001E-3</v>
      </c>
      <c r="CC975">
        <v>5.6135500000000001E-3</v>
      </c>
      <c r="CD975">
        <v>-1.1006099999999999E-3</v>
      </c>
      <c r="CE975">
        <v>5.5139000000000002E-4</v>
      </c>
      <c r="CF975">
        <v>2.1638000000000001E-4</v>
      </c>
      <c r="CG975">
        <v>7.1697000000000004E-4</v>
      </c>
      <c r="CH975">
        <v>1.8992499999999999E-3</v>
      </c>
      <c r="CI975" s="4">
        <f t="shared" si="279"/>
        <v>-1.6274E-4</v>
      </c>
      <c r="CK975">
        <v>6.8399999999999997E-6</v>
      </c>
      <c r="CL975">
        <v>1.366E-5</v>
      </c>
      <c r="CM975">
        <v>2.0469999999999999E-5</v>
      </c>
      <c r="CN975">
        <v>2.726E-5</v>
      </c>
      <c r="CO975">
        <v>3.4029999999999998E-5</v>
      </c>
      <c r="CP975">
        <v>4.0790000000000001E-5</v>
      </c>
      <c r="CQ975">
        <v>4.7530000000000001E-5</v>
      </c>
      <c r="CR975">
        <v>5.4259999999999999E-5</v>
      </c>
      <c r="CS975">
        <v>6.0959999999999999E-5</v>
      </c>
      <c r="CT975">
        <v>6.7650000000000005E-5</v>
      </c>
      <c r="CU975">
        <v>7.4330000000000002E-5</v>
      </c>
      <c r="CV975">
        <v>8.0989999999999995E-5</v>
      </c>
      <c r="CW975">
        <v>8.763E-5</v>
      </c>
      <c r="CX975">
        <v>9.4250000000000001E-5</v>
      </c>
      <c r="CY975">
        <v>1.0087E-4</v>
      </c>
      <c r="CZ975">
        <v>1.0746E-4</v>
      </c>
      <c r="DA975">
        <v>1.1404E-4</v>
      </c>
      <c r="DB975">
        <v>1.206E-4</v>
      </c>
      <c r="DC975">
        <v>1.2715E-4</v>
      </c>
      <c r="DD975">
        <v>1.3368000000000001E-4</v>
      </c>
      <c r="DE975">
        <v>1.4019999999999999E-4</v>
      </c>
      <c r="DF975">
        <v>1.4669999999999999E-4</v>
      </c>
      <c r="DG975">
        <v>1.5317999999999999E-4</v>
      </c>
      <c r="DH975">
        <v>1.5965E-4</v>
      </c>
      <c r="DI975">
        <v>1.6610999999999999E-4</v>
      </c>
      <c r="DJ975">
        <v>1.7254999999999999E-4</v>
      </c>
      <c r="DK975">
        <v>1.7897E-4</v>
      </c>
      <c r="DL975">
        <v>1.8537999999999999E-4</v>
      </c>
      <c r="DM975">
        <v>1.9178000000000001E-4</v>
      </c>
      <c r="DN975">
        <v>1.9815999999999999E-4</v>
      </c>
      <c r="DO975">
        <v>-1.6274E-4</v>
      </c>
      <c r="DP975">
        <v>8.0099999999999995E-6</v>
      </c>
      <c r="DQ975">
        <v>3.3564000000000001E-4</v>
      </c>
      <c r="DR975">
        <v>-6.7528E-4</v>
      </c>
      <c r="DS975">
        <v>2.8815999999999998E-4</v>
      </c>
      <c r="DT975">
        <v>-2.8514000000000002E-4</v>
      </c>
      <c r="DU975">
        <v>-1.6144999999999999E-4</v>
      </c>
      <c r="DV975">
        <v>3.8306E-3</v>
      </c>
      <c r="DW975">
        <v>1.5665399999999999E-3</v>
      </c>
      <c r="DX975">
        <v>9.4550999999999999E-4</v>
      </c>
      <c r="DY975">
        <v>-6.8900000000000001E-6</v>
      </c>
      <c r="DZ975">
        <v>6.4900000000000005E-5</v>
      </c>
      <c r="EA975">
        <v>6.5217299999999999E-3</v>
      </c>
      <c r="EB975">
        <v>1.1649619999999999E-2</v>
      </c>
      <c r="EC975">
        <v>6.9696000000000003E-3</v>
      </c>
      <c r="ED975">
        <v>3.56763E-3</v>
      </c>
      <c r="EE975">
        <v>1.022263E-2</v>
      </c>
      <c r="EF975">
        <v>8.6614900000000009E-3</v>
      </c>
      <c r="EG975">
        <v>1.0363610000000001E-2</v>
      </c>
      <c r="EH975">
        <v>1.3699999999999999E-5</v>
      </c>
      <c r="EI975">
        <v>4.8076899999999999E-3</v>
      </c>
      <c r="EJ975">
        <v>2.5864299999999998E-3</v>
      </c>
      <c r="EK975">
        <v>9.7802000000000002E-4</v>
      </c>
      <c r="EL975">
        <v>2.0306399999999998E-3</v>
      </c>
      <c r="EM975">
        <v>3.66643E-3</v>
      </c>
      <c r="EN975">
        <v>1.48784E-3</v>
      </c>
      <c r="EO975">
        <v>6.2799999999999995E-5</v>
      </c>
      <c r="EP975">
        <v>-1.0332500000000001E-3</v>
      </c>
    </row>
    <row r="976" spans="1:146" x14ac:dyDescent="0.25">
      <c r="A976" s="1">
        <v>43707</v>
      </c>
      <c r="B976">
        <v>1.7900000000000001E-5</v>
      </c>
      <c r="C976">
        <v>1.5544840000000001E-2</v>
      </c>
      <c r="D976">
        <v>1.14395E-2</v>
      </c>
      <c r="E976">
        <v>1.611199E-2</v>
      </c>
      <c r="F976" s="4">
        <f t="shared" si="269"/>
        <v>1.0824769999999999E-2</v>
      </c>
      <c r="G976">
        <v>1.049484E-2</v>
      </c>
      <c r="H976">
        <v>1.8018289999999999E-2</v>
      </c>
      <c r="I976">
        <v>1.37438E-2</v>
      </c>
      <c r="J976">
        <v>1.3511489999999999E-2</v>
      </c>
      <c r="K976">
        <v>8.5312600000000006E-3</v>
      </c>
      <c r="L976">
        <v>2.0877960000000001E-2</v>
      </c>
      <c r="M976">
        <v>1.497543E-2</v>
      </c>
      <c r="N976">
        <v>1.0436279999999999E-2</v>
      </c>
      <c r="O976">
        <v>-1.07059E-3</v>
      </c>
      <c r="P976">
        <v>-4.3800000000000001E-5</v>
      </c>
      <c r="Q976">
        <v>3.5328600000000001E-3</v>
      </c>
      <c r="R976">
        <v>2.1201599999999998E-3</v>
      </c>
      <c r="S976">
        <v>2.8967900000000002E-3</v>
      </c>
      <c r="T976">
        <v>1.0631079999999999E-2</v>
      </c>
      <c r="U976">
        <v>8.5683000000000005E-4</v>
      </c>
      <c r="V976" s="4">
        <f t="shared" si="270"/>
        <v>1.164988E-2</v>
      </c>
      <c r="W976" s="4">
        <f t="shared" si="280"/>
        <v>1.0006080000000001E-2</v>
      </c>
      <c r="X976">
        <v>1.1672099999999999E-3</v>
      </c>
      <c r="Y976">
        <v>1.2974200000000001E-3</v>
      </c>
      <c r="Z976">
        <v>0</v>
      </c>
      <c r="AA976">
        <v>-4.6998600000000001E-3</v>
      </c>
      <c r="AB976">
        <v>-1.3519199999999999E-3</v>
      </c>
      <c r="AC976">
        <v>-2.54478E-3</v>
      </c>
      <c r="AD976">
        <v>1.239199E-2</v>
      </c>
      <c r="AE976">
        <v>6.8705199999999998E-3</v>
      </c>
      <c r="AF976">
        <v>2.5654200000000001E-3</v>
      </c>
      <c r="AG976">
        <v>2.9267500000000001E-3</v>
      </c>
      <c r="AH976">
        <v>8.6168200000000007E-3</v>
      </c>
      <c r="AI976" s="4">
        <f t="shared" si="271"/>
        <v>5.5659999999999998E-3</v>
      </c>
      <c r="AJ976" s="4">
        <f t="shared" si="272"/>
        <v>2.8170700000000001E-3</v>
      </c>
      <c r="AK976">
        <v>-2.2177000000000001E-4</v>
      </c>
      <c r="AL976">
        <v>4.2804799999999997E-3</v>
      </c>
      <c r="AN976">
        <v>7.5134599999999996E-3</v>
      </c>
      <c r="AQ976">
        <v>-1.05182E-3</v>
      </c>
      <c r="AR976" s="4">
        <f t="shared" si="273"/>
        <v>4.0646800000000002E-3</v>
      </c>
      <c r="AS976">
        <v>1.1510319999999999E-2</v>
      </c>
      <c r="AV976" s="4">
        <f t="shared" si="274"/>
        <v>4.0646800000000002E-3</v>
      </c>
      <c r="AW976" s="4">
        <f t="shared" si="275"/>
        <v>4.0646800000000002E-3</v>
      </c>
      <c r="AX976">
        <v>4.2075000000000001E-4</v>
      </c>
      <c r="AZ976">
        <v>2.3585300000000002E-3</v>
      </c>
      <c r="BA976">
        <v>9.2907000000000005E-4</v>
      </c>
      <c r="BB976">
        <v>-2.8514000000000002E-4</v>
      </c>
      <c r="BC976" s="4">
        <f t="shared" si="276"/>
        <v>2.9425000000000002E-4</v>
      </c>
      <c r="BD976">
        <v>2.85534E-3</v>
      </c>
      <c r="BE976">
        <v>-3.012E-4</v>
      </c>
      <c r="BF976">
        <v>2.9425000000000002E-4</v>
      </c>
      <c r="BG976">
        <v>-3.8690000000000003E-4</v>
      </c>
      <c r="BH976">
        <v>5.9137000000000002E-4</v>
      </c>
      <c r="BI976">
        <v>1.0038200000000001E-3</v>
      </c>
      <c r="BJ976">
        <v>3.7059200000000001E-3</v>
      </c>
      <c r="BK976">
        <v>5.9700000000000001E-5</v>
      </c>
      <c r="BL976" s="4">
        <f t="shared" si="277"/>
        <v>-2.7800000000000001E-5</v>
      </c>
      <c r="BM976">
        <v>1.3900000000000001E-5</v>
      </c>
      <c r="BN976">
        <v>1.8866E-4</v>
      </c>
      <c r="BO976">
        <v>0</v>
      </c>
      <c r="BP976">
        <v>8.6030000000000004E-4</v>
      </c>
      <c r="BQ976">
        <v>9.6399999999999999E-5</v>
      </c>
      <c r="BR976">
        <v>8.2269999999999999E-4</v>
      </c>
      <c r="BS976">
        <v>1.8505999999999999E-4</v>
      </c>
      <c r="BT976">
        <v>8.1699999999999994E-5</v>
      </c>
      <c r="BU976">
        <v>5.8538999999999998E-4</v>
      </c>
      <c r="BV976" s="4">
        <f t="shared" si="278"/>
        <v>0</v>
      </c>
      <c r="BW976">
        <v>9.4599999999999996E-5</v>
      </c>
      <c r="BX976">
        <v>1.7900000000000001E-5</v>
      </c>
      <c r="BY976">
        <v>1.2500300000000001E-3</v>
      </c>
      <c r="BZ976">
        <v>2.52681E-3</v>
      </c>
      <c r="CA976">
        <v>6.7242600000000001E-3</v>
      </c>
      <c r="CB976">
        <v>-1.2937000000000001E-3</v>
      </c>
      <c r="CC976">
        <v>9.2544999999999997E-4</v>
      </c>
      <c r="CD976">
        <v>-6.3E-5</v>
      </c>
      <c r="CE976">
        <v>-3.1453999999999998E-4</v>
      </c>
      <c r="CF976">
        <v>-3.7149800000000001E-3</v>
      </c>
      <c r="CG976">
        <v>-1.8121000000000001E-3</v>
      </c>
      <c r="CH976">
        <v>1.48963E-3</v>
      </c>
      <c r="CI976" s="4">
        <f t="shared" si="279"/>
        <v>4.0646800000000002E-3</v>
      </c>
      <c r="CK976">
        <v>6.8399999999999997E-6</v>
      </c>
      <c r="CL976">
        <v>1.366E-5</v>
      </c>
      <c r="CM976">
        <v>2.0469999999999999E-5</v>
      </c>
      <c r="CN976">
        <v>2.726E-5</v>
      </c>
      <c r="CO976">
        <v>3.4029999999999998E-5</v>
      </c>
      <c r="CP976">
        <v>4.0790000000000001E-5</v>
      </c>
      <c r="CQ976">
        <v>4.7530000000000001E-5</v>
      </c>
      <c r="CR976">
        <v>5.4259999999999999E-5</v>
      </c>
      <c r="CS976">
        <v>6.0959999999999999E-5</v>
      </c>
      <c r="CT976">
        <v>6.7650000000000005E-5</v>
      </c>
      <c r="CU976">
        <v>7.4330000000000002E-5</v>
      </c>
      <c r="CV976">
        <v>8.0989999999999995E-5</v>
      </c>
      <c r="CW976">
        <v>8.763E-5</v>
      </c>
      <c r="CX976">
        <v>9.4250000000000001E-5</v>
      </c>
      <c r="CY976">
        <v>1.0087E-4</v>
      </c>
      <c r="CZ976">
        <v>1.0746E-4</v>
      </c>
      <c r="DA976">
        <v>1.1404E-4</v>
      </c>
      <c r="DB976">
        <v>1.206E-4</v>
      </c>
      <c r="DC976">
        <v>1.2715E-4</v>
      </c>
      <c r="DD976">
        <v>1.3368000000000001E-4</v>
      </c>
      <c r="DE976">
        <v>1.4019999999999999E-4</v>
      </c>
      <c r="DF976">
        <v>1.4669999999999999E-4</v>
      </c>
      <c r="DG976">
        <v>1.5317999999999999E-4</v>
      </c>
      <c r="DH976">
        <v>1.5965E-4</v>
      </c>
      <c r="DI976">
        <v>1.6610999999999999E-4</v>
      </c>
      <c r="DJ976">
        <v>1.7254999999999999E-4</v>
      </c>
      <c r="DK976">
        <v>1.7897E-4</v>
      </c>
      <c r="DL976">
        <v>1.8537999999999999E-4</v>
      </c>
      <c r="DM976">
        <v>1.9178000000000001E-4</v>
      </c>
      <c r="DN976">
        <v>1.9815999999999999E-4</v>
      </c>
      <c r="DO976">
        <v>4.0646800000000002E-3</v>
      </c>
      <c r="DP976">
        <v>1.0000000000000001E-5</v>
      </c>
      <c r="DQ976">
        <v>-1.4817000000000001E-4</v>
      </c>
      <c r="DR976">
        <v>3.93E-5</v>
      </c>
      <c r="DS976">
        <v>1.0790000000000001E-3</v>
      </c>
      <c r="DT976">
        <v>9.6052900000000007E-3</v>
      </c>
      <c r="DU976">
        <v>-2.7800000000000001E-5</v>
      </c>
      <c r="DV976">
        <v>1.0006080000000001E-2</v>
      </c>
      <c r="DW976">
        <v>1.0962390000000001E-2</v>
      </c>
      <c r="DX976">
        <v>1.363136E-2</v>
      </c>
      <c r="DY976">
        <v>1.0824769999999999E-2</v>
      </c>
      <c r="DZ976">
        <v>5.5659999999999998E-3</v>
      </c>
      <c r="EA976">
        <v>1.164988E-2</v>
      </c>
      <c r="EB976">
        <v>5.2977000000000005E-4</v>
      </c>
      <c r="EC976">
        <v>1.8203399999999999E-3</v>
      </c>
      <c r="ED976">
        <v>2.8170700000000001E-3</v>
      </c>
      <c r="EE976">
        <v>2.7284399999999999E-3</v>
      </c>
      <c r="EF976">
        <v>3.6514999999999998E-3</v>
      </c>
      <c r="EG976">
        <v>3.2426099999999999E-3</v>
      </c>
      <c r="EH976">
        <v>0</v>
      </c>
      <c r="EI976">
        <v>6.8975699999999996E-3</v>
      </c>
      <c r="EJ976">
        <v>4.2541699999999998E-3</v>
      </c>
      <c r="EK976">
        <v>1.9997299999999999E-3</v>
      </c>
      <c r="EL976">
        <v>3.0621799999999998E-3</v>
      </c>
      <c r="EM976">
        <v>5.6709100000000004E-3</v>
      </c>
      <c r="EN976">
        <v>2.22741E-3</v>
      </c>
      <c r="EO976">
        <v>5.9899999999999999E-5</v>
      </c>
      <c r="EP976">
        <v>1.0488849999999999E-2</v>
      </c>
    </row>
    <row r="977" spans="1:146" x14ac:dyDescent="0.25">
      <c r="A977" s="1">
        <v>43708</v>
      </c>
      <c r="B977">
        <v>0</v>
      </c>
      <c r="C977">
        <v>0</v>
      </c>
      <c r="D977">
        <v>0</v>
      </c>
      <c r="E977">
        <v>0</v>
      </c>
      <c r="F977" s="4">
        <f t="shared" si="269"/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 s="4">
        <f t="shared" si="270"/>
        <v>0</v>
      </c>
      <c r="W977" s="4">
        <f t="shared" si="280"/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 s="4">
        <f t="shared" si="271"/>
        <v>0</v>
      </c>
      <c r="AJ977" s="4">
        <f t="shared" si="272"/>
        <v>0</v>
      </c>
      <c r="AK977">
        <v>0</v>
      </c>
      <c r="AL977">
        <v>0</v>
      </c>
      <c r="AN977">
        <v>0</v>
      </c>
      <c r="AQ977">
        <v>0</v>
      </c>
      <c r="AR977" s="4">
        <f t="shared" si="273"/>
        <v>0</v>
      </c>
      <c r="AS977">
        <v>0</v>
      </c>
      <c r="AV977" s="4">
        <f t="shared" si="274"/>
        <v>0</v>
      </c>
      <c r="AW977" s="4">
        <f t="shared" si="275"/>
        <v>0</v>
      </c>
      <c r="AX977">
        <v>0</v>
      </c>
      <c r="AZ977">
        <v>0</v>
      </c>
      <c r="BA977">
        <v>0</v>
      </c>
      <c r="BB977">
        <v>0</v>
      </c>
      <c r="BC977" s="4">
        <f t="shared" si="276"/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 s="4">
        <f t="shared" si="277"/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s="4">
        <f t="shared" si="278"/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 s="4">
        <f t="shared" si="279"/>
        <v>0</v>
      </c>
      <c r="CK977">
        <v>6.8399999999999997E-6</v>
      </c>
      <c r="CL977">
        <v>1.366E-5</v>
      </c>
      <c r="CM977">
        <v>2.0469999999999999E-5</v>
      </c>
      <c r="CN977">
        <v>2.726E-5</v>
      </c>
      <c r="CO977">
        <v>3.4029999999999998E-5</v>
      </c>
      <c r="CP977">
        <v>4.0790000000000001E-5</v>
      </c>
      <c r="CQ977">
        <v>4.7530000000000001E-5</v>
      </c>
      <c r="CR977">
        <v>5.4259999999999999E-5</v>
      </c>
      <c r="CS977">
        <v>6.0959999999999999E-5</v>
      </c>
      <c r="CT977">
        <v>6.7650000000000005E-5</v>
      </c>
      <c r="CU977">
        <v>7.4330000000000002E-5</v>
      </c>
      <c r="CV977">
        <v>8.0989999999999995E-5</v>
      </c>
      <c r="CW977">
        <v>8.763E-5</v>
      </c>
      <c r="CX977">
        <v>9.4250000000000001E-5</v>
      </c>
      <c r="CY977">
        <v>1.0087E-4</v>
      </c>
      <c r="CZ977">
        <v>1.0746E-4</v>
      </c>
      <c r="DA977">
        <v>1.1404E-4</v>
      </c>
      <c r="DB977">
        <v>1.206E-4</v>
      </c>
      <c r="DC977">
        <v>1.2715E-4</v>
      </c>
      <c r="DD977">
        <v>1.3368000000000001E-4</v>
      </c>
      <c r="DE977">
        <v>1.4019999999999999E-4</v>
      </c>
      <c r="DF977">
        <v>1.4669999999999999E-4</v>
      </c>
      <c r="DG977">
        <v>1.5317999999999999E-4</v>
      </c>
      <c r="DH977">
        <v>1.5965E-4</v>
      </c>
      <c r="DI977">
        <v>1.6610999999999999E-4</v>
      </c>
      <c r="DJ977">
        <v>1.7254999999999999E-4</v>
      </c>
      <c r="DK977">
        <v>1.7897E-4</v>
      </c>
      <c r="DL977">
        <v>1.8537999999999999E-4</v>
      </c>
      <c r="DM977">
        <v>1.9178000000000001E-4</v>
      </c>
      <c r="DN977">
        <v>1.9815999999999999E-4</v>
      </c>
      <c r="DO977">
        <v>0</v>
      </c>
      <c r="DP977">
        <v>0</v>
      </c>
      <c r="DQ977">
        <v>3.8999999999999999E-6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-5.6100000000000002E-5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</row>
    <row r="978" spans="1:146" x14ac:dyDescent="0.25">
      <c r="A978" s="1">
        <v>43709</v>
      </c>
      <c r="B978">
        <v>0</v>
      </c>
      <c r="F978" s="4">
        <f t="shared" si="269"/>
        <v>0</v>
      </c>
      <c r="V978" s="4">
        <f t="shared" si="270"/>
        <v>0</v>
      </c>
      <c r="W978" s="4">
        <f t="shared" si="280"/>
        <v>0</v>
      </c>
      <c r="AI978" s="4">
        <f t="shared" si="271"/>
        <v>0</v>
      </c>
      <c r="AJ978" s="4">
        <f t="shared" si="272"/>
        <v>0</v>
      </c>
      <c r="AR978" s="4">
        <f t="shared" si="273"/>
        <v>0</v>
      </c>
      <c r="AS978">
        <v>0</v>
      </c>
      <c r="AV978" s="4">
        <f t="shared" si="274"/>
        <v>0</v>
      </c>
      <c r="AW978" s="4">
        <f t="shared" si="275"/>
        <v>0</v>
      </c>
      <c r="BC978" s="4">
        <f t="shared" si="276"/>
        <v>0</v>
      </c>
      <c r="BL978" s="4">
        <f t="shared" si="277"/>
        <v>0</v>
      </c>
      <c r="BV978" s="4">
        <f t="shared" si="278"/>
        <v>0</v>
      </c>
      <c r="CI978" s="4">
        <f t="shared" si="279"/>
        <v>0</v>
      </c>
      <c r="CK978">
        <v>6.8399999999999997E-6</v>
      </c>
      <c r="CL978">
        <v>1.366E-5</v>
      </c>
      <c r="CM978">
        <v>2.0469999999999999E-5</v>
      </c>
      <c r="CN978">
        <v>2.726E-5</v>
      </c>
      <c r="CO978">
        <v>3.4029999999999998E-5</v>
      </c>
      <c r="CP978">
        <v>4.0790000000000001E-5</v>
      </c>
      <c r="CQ978">
        <v>4.7530000000000001E-5</v>
      </c>
      <c r="CR978">
        <v>5.4259999999999999E-5</v>
      </c>
      <c r="CS978">
        <v>6.0959999999999999E-5</v>
      </c>
      <c r="CT978">
        <v>6.7650000000000005E-5</v>
      </c>
      <c r="CU978">
        <v>7.4330000000000002E-5</v>
      </c>
      <c r="CV978">
        <v>8.0989999999999995E-5</v>
      </c>
      <c r="CW978">
        <v>8.763E-5</v>
      </c>
      <c r="CX978">
        <v>9.4250000000000001E-5</v>
      </c>
      <c r="CY978">
        <v>1.0087E-4</v>
      </c>
      <c r="CZ978">
        <v>1.0746E-4</v>
      </c>
      <c r="DA978">
        <v>1.1404E-4</v>
      </c>
      <c r="DB978">
        <v>1.206E-4</v>
      </c>
      <c r="DC978">
        <v>1.2715E-4</v>
      </c>
      <c r="DD978">
        <v>1.3368000000000001E-4</v>
      </c>
      <c r="DE978">
        <v>1.4019999999999999E-4</v>
      </c>
      <c r="DF978">
        <v>1.4669999999999999E-4</v>
      </c>
      <c r="DG978">
        <v>1.5317999999999999E-4</v>
      </c>
      <c r="DH978">
        <v>1.5965E-4</v>
      </c>
      <c r="DI978">
        <v>1.6610999999999999E-4</v>
      </c>
      <c r="DJ978">
        <v>1.7254999999999999E-4</v>
      </c>
      <c r="DK978">
        <v>1.7897E-4</v>
      </c>
      <c r="DL978">
        <v>1.8537999999999999E-4</v>
      </c>
      <c r="DM978">
        <v>1.9178000000000001E-4</v>
      </c>
      <c r="DN978">
        <v>1.9815999999999999E-4</v>
      </c>
      <c r="DO978">
        <v>0</v>
      </c>
      <c r="DQ978">
        <v>0</v>
      </c>
      <c r="DX978">
        <v>0</v>
      </c>
      <c r="EE978">
        <v>0</v>
      </c>
    </row>
    <row r="979" spans="1:146" x14ac:dyDescent="0.25">
      <c r="A979" s="1">
        <v>43710</v>
      </c>
      <c r="B979">
        <v>1.0464E-4</v>
      </c>
      <c r="C979">
        <v>-3.1085800000000001E-3</v>
      </c>
      <c r="D979">
        <v>-2.7453199999999999E-3</v>
      </c>
      <c r="E979">
        <v>-1.6378899999999999E-3</v>
      </c>
      <c r="F979" s="4">
        <f t="shared" si="269"/>
        <v>1.7168000000000001E-3</v>
      </c>
      <c r="G979">
        <v>-3.9676800000000003E-3</v>
      </c>
      <c r="H979">
        <v>-6.4146899999999998E-3</v>
      </c>
      <c r="I979">
        <v>-9.1790999999999997E-4</v>
      </c>
      <c r="J979">
        <v>-1.6476399999999999E-3</v>
      </c>
      <c r="K979">
        <v>-6.9766000000000001E-4</v>
      </c>
      <c r="L979">
        <v>-2.3257500000000001E-3</v>
      </c>
      <c r="M979">
        <v>-3.3532700000000002E-3</v>
      </c>
      <c r="N979">
        <v>-5.2178199999999997E-3</v>
      </c>
      <c r="O979">
        <v>1.55955E-3</v>
      </c>
      <c r="P979">
        <v>-8.7600000000000002E-5</v>
      </c>
      <c r="Q979">
        <v>1.53863E-3</v>
      </c>
      <c r="R979">
        <v>1.5608099999999999E-3</v>
      </c>
      <c r="S979">
        <v>4.2119999999999999E-4</v>
      </c>
      <c r="T979">
        <v>5.8631000000000004E-4</v>
      </c>
      <c r="U979">
        <v>2.78283E-3</v>
      </c>
      <c r="V979" s="4">
        <f t="shared" si="270"/>
        <v>5.2786E-4</v>
      </c>
      <c r="W979" s="4">
        <f t="shared" si="280"/>
        <v>7.2070999999999995E-4</v>
      </c>
      <c r="X979">
        <v>1.33157E-3</v>
      </c>
      <c r="Y979">
        <v>7.7775000000000001E-4</v>
      </c>
      <c r="Z979">
        <v>-1.31369E-3</v>
      </c>
      <c r="AA979">
        <v>3.0103600000000001E-3</v>
      </c>
      <c r="AB979">
        <v>2.6317799999999998E-3</v>
      </c>
      <c r="AC979">
        <v>3.4016900000000002E-3</v>
      </c>
      <c r="AD979">
        <v>2.0984699999999998E-3</v>
      </c>
      <c r="AE979">
        <v>-1.64701E-3</v>
      </c>
      <c r="AF979">
        <v>1.35486E-3</v>
      </c>
      <c r="AG979">
        <v>1.5609300000000001E-3</v>
      </c>
      <c r="AH979">
        <v>1.5596200000000001E-3</v>
      </c>
      <c r="AI979" s="4">
        <f t="shared" si="271"/>
        <v>-6.4261099999999996E-3</v>
      </c>
      <c r="AJ979" s="4">
        <f t="shared" si="272"/>
        <v>-1.7826299999999999E-3</v>
      </c>
      <c r="AK979">
        <v>-3.7024999999999997E-4</v>
      </c>
      <c r="AN979">
        <v>-8.4440000000000003E-4</v>
      </c>
      <c r="AQ979">
        <v>6.3175999999999998E-4</v>
      </c>
      <c r="AR979" s="4">
        <f t="shared" si="273"/>
        <v>6.8462999999999998E-4</v>
      </c>
      <c r="AS979">
        <v>9.0500000000000004E-5</v>
      </c>
      <c r="AV979" s="4">
        <f t="shared" si="274"/>
        <v>6.8462999999999998E-4</v>
      </c>
      <c r="AW979" s="4">
        <f t="shared" si="275"/>
        <v>6.8462999999999998E-4</v>
      </c>
      <c r="AX979">
        <v>4.2077E-4</v>
      </c>
      <c r="AZ979">
        <v>-1.4481699999999999E-3</v>
      </c>
      <c r="BA979">
        <v>7.2216999999999995E-4</v>
      </c>
      <c r="BB979">
        <v>-1.5128299999999999E-3</v>
      </c>
      <c r="BC979" s="4">
        <f t="shared" si="276"/>
        <v>-3.9191999999999997E-4</v>
      </c>
      <c r="BD979">
        <v>-1.1945899999999999E-3</v>
      </c>
      <c r="BE979">
        <v>-1.60921E-3</v>
      </c>
      <c r="BF979">
        <v>-3.9191999999999997E-4</v>
      </c>
      <c r="BG979">
        <v>1.4695999999999999E-4</v>
      </c>
      <c r="BH979">
        <v>0</v>
      </c>
      <c r="BI979">
        <v>0</v>
      </c>
      <c r="BK979">
        <v>7.1799999999999997E-5</v>
      </c>
      <c r="BL979" s="4">
        <f t="shared" si="277"/>
        <v>-9.31E-5</v>
      </c>
      <c r="BM979">
        <v>8.7600000000000002E-5</v>
      </c>
      <c r="BN979">
        <v>3.2861000000000001E-4</v>
      </c>
      <c r="BO979">
        <v>0</v>
      </c>
      <c r="BP979">
        <v>-6.7049999999999998E-4</v>
      </c>
      <c r="BQ979">
        <v>-5.8034000000000004E-4</v>
      </c>
      <c r="BR979">
        <v>-6.1671000000000002E-4</v>
      </c>
      <c r="BS979">
        <v>-1.8501999999999999E-4</v>
      </c>
      <c r="BT979">
        <v>0</v>
      </c>
      <c r="BV979" s="4">
        <f t="shared" si="278"/>
        <v>0</v>
      </c>
      <c r="BW979">
        <v>9.5400000000000001E-5</v>
      </c>
      <c r="BX979">
        <v>1.0464E-4</v>
      </c>
      <c r="BY979">
        <v>7.5975999999999995E-4</v>
      </c>
      <c r="BZ979">
        <v>1.55989E-3</v>
      </c>
      <c r="CA979">
        <v>1.5608600000000001E-3</v>
      </c>
      <c r="CB979">
        <v>1.56066E-3</v>
      </c>
      <c r="CC979">
        <v>1.4134999999999999E-4</v>
      </c>
      <c r="CD979">
        <v>-6.1099999999999994E-5</v>
      </c>
      <c r="CE979">
        <v>-1.9831599999999999E-3</v>
      </c>
      <c r="CF979">
        <v>6.0315E-4</v>
      </c>
      <c r="CG979">
        <v>9.2869000000000003E-4</v>
      </c>
      <c r="CH979">
        <v>4.2590999999999999E-4</v>
      </c>
      <c r="CI979" s="4">
        <f t="shared" si="279"/>
        <v>6.8462999999999998E-4</v>
      </c>
      <c r="CK979">
        <v>6.8399999999999997E-6</v>
      </c>
      <c r="CL979">
        <v>1.366E-5</v>
      </c>
      <c r="CM979">
        <v>2.0469999999999999E-5</v>
      </c>
      <c r="CN979">
        <v>2.726E-5</v>
      </c>
      <c r="CO979">
        <v>3.4029999999999998E-5</v>
      </c>
      <c r="CP979">
        <v>4.0790000000000001E-5</v>
      </c>
      <c r="CQ979">
        <v>4.7530000000000001E-5</v>
      </c>
      <c r="CR979">
        <v>5.4259999999999999E-5</v>
      </c>
      <c r="CS979">
        <v>6.0959999999999999E-5</v>
      </c>
      <c r="CT979">
        <v>6.7650000000000005E-5</v>
      </c>
      <c r="CU979">
        <v>7.4330000000000002E-5</v>
      </c>
      <c r="CV979">
        <v>8.0989999999999995E-5</v>
      </c>
      <c r="CW979">
        <v>8.763E-5</v>
      </c>
      <c r="CX979">
        <v>9.4250000000000001E-5</v>
      </c>
      <c r="CY979">
        <v>1.0087E-4</v>
      </c>
      <c r="CZ979">
        <v>1.0746E-4</v>
      </c>
      <c r="DA979">
        <v>1.1404E-4</v>
      </c>
      <c r="DB979">
        <v>1.206E-4</v>
      </c>
      <c r="DC979">
        <v>1.2715E-4</v>
      </c>
      <c r="DD979">
        <v>1.3368000000000001E-4</v>
      </c>
      <c r="DE979">
        <v>1.4019999999999999E-4</v>
      </c>
      <c r="DF979">
        <v>1.4669999999999999E-4</v>
      </c>
      <c r="DG979">
        <v>1.5317999999999999E-4</v>
      </c>
      <c r="DH979">
        <v>1.5965E-4</v>
      </c>
      <c r="DI979">
        <v>1.6610999999999999E-4</v>
      </c>
      <c r="DJ979">
        <v>1.7254999999999999E-4</v>
      </c>
      <c r="DK979">
        <v>1.7897E-4</v>
      </c>
      <c r="DL979">
        <v>1.8537999999999999E-4</v>
      </c>
      <c r="DM979">
        <v>1.9178000000000001E-4</v>
      </c>
      <c r="DN979">
        <v>1.9815999999999999E-4</v>
      </c>
      <c r="DO979">
        <v>6.8462999999999998E-4</v>
      </c>
      <c r="DP979">
        <v>-3.2100000000000001E-5</v>
      </c>
      <c r="DQ979">
        <v>-1.1976999999999999E-3</v>
      </c>
      <c r="DR979">
        <v>4.8999999999999998E-5</v>
      </c>
      <c r="DS979">
        <v>-8.0982999999999999E-4</v>
      </c>
      <c r="DT979">
        <v>2.9527999999999998E-4</v>
      </c>
      <c r="DU979">
        <v>-9.31E-5</v>
      </c>
      <c r="DV979">
        <v>7.2070999999999995E-4</v>
      </c>
      <c r="DW979">
        <v>-2.62423E-3</v>
      </c>
      <c r="DX979">
        <v>-2.54886E-3</v>
      </c>
      <c r="DY979">
        <v>1.7168000000000001E-3</v>
      </c>
      <c r="DZ979">
        <v>-6.4261099999999996E-3</v>
      </c>
      <c r="EA979">
        <v>5.2786E-4</v>
      </c>
      <c r="EB979">
        <v>4.8212999999999999E-4</v>
      </c>
      <c r="EC979">
        <v>1.4689E-4</v>
      </c>
      <c r="ED979">
        <v>-1.7826299999999999E-3</v>
      </c>
      <c r="EE979">
        <v>8.0999000000000002E-4</v>
      </c>
      <c r="EF979">
        <v>2.48E-5</v>
      </c>
      <c r="EG979">
        <v>5.7355999999999998E-4</v>
      </c>
      <c r="EH979">
        <v>2.0999999999999999E-5</v>
      </c>
      <c r="EI979">
        <v>-4.0477999999999998E-4</v>
      </c>
      <c r="EJ979">
        <v>-6.4815999999999995E-4</v>
      </c>
      <c r="EK979">
        <v>-6.5576000000000002E-4</v>
      </c>
      <c r="EL979">
        <v>-1.5782E-4</v>
      </c>
      <c r="EM979">
        <v>-7.1767E-4</v>
      </c>
      <c r="EN979">
        <v>-5.1977999999999996E-4</v>
      </c>
      <c r="EO979">
        <v>-7.47E-5</v>
      </c>
      <c r="EP979">
        <v>-3.9479500000000004E-3</v>
      </c>
    </row>
    <row r="980" spans="1:146" x14ac:dyDescent="0.25">
      <c r="A980" s="1">
        <v>43711</v>
      </c>
      <c r="B980">
        <v>1.9899999999999999E-5</v>
      </c>
      <c r="C980">
        <v>-2.6634E-4</v>
      </c>
      <c r="D980">
        <v>-1.4318899999999999E-3</v>
      </c>
      <c r="E980">
        <v>-2.9813000000000002E-4</v>
      </c>
      <c r="F980" s="4">
        <f t="shared" si="269"/>
        <v>2.0523500000000001E-3</v>
      </c>
      <c r="G980">
        <v>9.3731000000000001E-4</v>
      </c>
      <c r="H980">
        <v>2.3910000000000001E-4</v>
      </c>
      <c r="I980">
        <v>-2.4737299999999999E-3</v>
      </c>
      <c r="J980">
        <v>1.2752200000000001E-3</v>
      </c>
      <c r="K980">
        <v>3.97081E-3</v>
      </c>
      <c r="L980">
        <v>8.3566000000000001E-4</v>
      </c>
      <c r="M980">
        <v>4.8000000000000001E-5</v>
      </c>
      <c r="N980">
        <v>-3.1036100000000001E-3</v>
      </c>
      <c r="O980">
        <v>-1.0512280000000001E-2</v>
      </c>
      <c r="P980">
        <v>-6.2926299999999996E-3</v>
      </c>
      <c r="Q980">
        <v>-8.2023200000000008E-3</v>
      </c>
      <c r="R980">
        <v>-3.6645200000000001E-3</v>
      </c>
      <c r="S980">
        <v>-4.9967099999999997E-3</v>
      </c>
      <c r="T980">
        <v>-1.534686E-2</v>
      </c>
      <c r="U980">
        <v>-8.9650900000000002E-3</v>
      </c>
      <c r="V980" s="4">
        <f t="shared" si="270"/>
        <v>-1.3530729999999999E-2</v>
      </c>
      <c r="W980" s="4">
        <f t="shared" si="280"/>
        <v>-1.062103E-2</v>
      </c>
      <c r="X980">
        <v>-1.2634279999999999E-2</v>
      </c>
      <c r="Y980">
        <v>-8.9794999999999996E-3</v>
      </c>
      <c r="Z980">
        <v>-1.2496480000000001E-2</v>
      </c>
      <c r="AA980">
        <v>-1.241679E-2</v>
      </c>
      <c r="AB980">
        <v>-7.2753899999999996E-3</v>
      </c>
      <c r="AC980">
        <v>-1.348358E-2</v>
      </c>
      <c r="AD980">
        <v>-1.7798870000000001E-2</v>
      </c>
      <c r="AE980">
        <v>-1.3356160000000001E-2</v>
      </c>
      <c r="AF980">
        <v>-7.5160100000000001E-3</v>
      </c>
      <c r="AG980">
        <v>-6.1083600000000002E-3</v>
      </c>
      <c r="AH980">
        <v>-7.7683200000000004E-3</v>
      </c>
      <c r="AI980" s="4">
        <f t="shared" si="271"/>
        <v>-2.59793E-3</v>
      </c>
      <c r="AJ980" s="4">
        <f t="shared" si="272"/>
        <v>2.5133500000000001E-3</v>
      </c>
      <c r="AK980">
        <v>3.9690699999999999E-3</v>
      </c>
      <c r="AN980">
        <v>2.8869E-3</v>
      </c>
      <c r="AQ980">
        <v>-1.89408E-3</v>
      </c>
      <c r="AR980" s="4">
        <f t="shared" si="273"/>
        <v>5.8018000000000002E-4</v>
      </c>
      <c r="AS980">
        <v>-3.6180000000000001E-4</v>
      </c>
      <c r="AV980" s="4">
        <f t="shared" si="274"/>
        <v>5.8018000000000002E-4</v>
      </c>
      <c r="AW980" s="4">
        <f t="shared" si="275"/>
        <v>5.8018000000000002E-4</v>
      </c>
      <c r="AX980">
        <v>-8.42E-5</v>
      </c>
      <c r="AZ980">
        <v>-2.3571600000000001E-3</v>
      </c>
      <c r="BA980">
        <v>-1.0295E-4</v>
      </c>
      <c r="BB980">
        <v>-8.7242000000000005E-4</v>
      </c>
      <c r="BC980" s="4">
        <f t="shared" si="276"/>
        <v>1.86257E-3</v>
      </c>
      <c r="BD980">
        <v>2.1795000000000001E-4</v>
      </c>
      <c r="BE980">
        <v>-8.3241000000000001E-4</v>
      </c>
      <c r="BF980">
        <v>1.86257E-3</v>
      </c>
      <c r="BG980">
        <v>-9.6500000000000001E-5</v>
      </c>
      <c r="BH980">
        <v>2.1674099999999998E-3</v>
      </c>
      <c r="BI980">
        <v>8.0217999999999999E-4</v>
      </c>
      <c r="BJ980">
        <v>-7.0767900000000003E-3</v>
      </c>
      <c r="BK980">
        <v>1.5999999999999999E-5</v>
      </c>
      <c r="BL980" s="4">
        <f t="shared" si="277"/>
        <v>-2.875E-4</v>
      </c>
      <c r="BM980">
        <v>1.1252E-4</v>
      </c>
      <c r="BN980">
        <v>1.8929999999999999E-4</v>
      </c>
      <c r="BO980">
        <v>1.9578E-4</v>
      </c>
      <c r="BP980">
        <v>-1.9195E-4</v>
      </c>
      <c r="BQ980">
        <v>7.7455999999999998E-4</v>
      </c>
      <c r="BR980">
        <v>5.1435999999999995E-4</v>
      </c>
      <c r="BS980">
        <v>9.2499999999999999E-5</v>
      </c>
      <c r="BT980">
        <v>4.8899000000000002E-4</v>
      </c>
      <c r="BV980" s="4">
        <f t="shared" si="278"/>
        <v>1.9578E-4</v>
      </c>
      <c r="BW980">
        <v>-9.5400000000000001E-5</v>
      </c>
      <c r="BX980">
        <v>1.9899999999999999E-5</v>
      </c>
      <c r="BY980">
        <v>-8.8433000000000001E-3</v>
      </c>
      <c r="BZ980">
        <v>-7.2862500000000002E-3</v>
      </c>
      <c r="CA980">
        <v>-1.041016E-2</v>
      </c>
      <c r="CB980">
        <v>-3.9626399999999999E-3</v>
      </c>
      <c r="CC980">
        <v>-1.8136199999999999E-3</v>
      </c>
      <c r="CD980">
        <v>2.0613200000000002E-3</v>
      </c>
      <c r="CE980">
        <v>-1.1099300000000001E-3</v>
      </c>
      <c r="CF980">
        <v>2.4611699999999999E-3</v>
      </c>
      <c r="CG980">
        <v>-1.3614300000000001E-3</v>
      </c>
      <c r="CH980">
        <v>3.25677E-3</v>
      </c>
      <c r="CI980" s="4">
        <f t="shared" si="279"/>
        <v>5.8018000000000002E-4</v>
      </c>
      <c r="CK980">
        <v>6.8399999999999997E-6</v>
      </c>
      <c r="CL980">
        <v>1.366E-5</v>
      </c>
      <c r="CM980">
        <v>2.0469999999999999E-5</v>
      </c>
      <c r="CN980">
        <v>2.726E-5</v>
      </c>
      <c r="CO980">
        <v>3.4029999999999998E-5</v>
      </c>
      <c r="CP980">
        <v>4.0790000000000001E-5</v>
      </c>
      <c r="CQ980">
        <v>4.7530000000000001E-5</v>
      </c>
      <c r="CR980">
        <v>5.4259999999999999E-5</v>
      </c>
      <c r="CS980">
        <v>6.0959999999999999E-5</v>
      </c>
      <c r="CT980">
        <v>6.7650000000000005E-5</v>
      </c>
      <c r="CU980">
        <v>7.4330000000000002E-5</v>
      </c>
      <c r="CV980">
        <v>8.0989999999999995E-5</v>
      </c>
      <c r="CW980">
        <v>8.763E-5</v>
      </c>
      <c r="CX980">
        <v>9.4250000000000001E-5</v>
      </c>
      <c r="CY980">
        <v>1.0087E-4</v>
      </c>
      <c r="CZ980">
        <v>1.0746E-4</v>
      </c>
      <c r="DA980">
        <v>1.1404E-4</v>
      </c>
      <c r="DB980">
        <v>1.206E-4</v>
      </c>
      <c r="DC980">
        <v>1.2715E-4</v>
      </c>
      <c r="DD980">
        <v>1.3368000000000001E-4</v>
      </c>
      <c r="DE980">
        <v>1.4019999999999999E-4</v>
      </c>
      <c r="DF980">
        <v>1.4669999999999999E-4</v>
      </c>
      <c r="DG980">
        <v>1.5317999999999999E-4</v>
      </c>
      <c r="DH980">
        <v>1.5965E-4</v>
      </c>
      <c r="DI980">
        <v>1.6610999999999999E-4</v>
      </c>
      <c r="DJ980">
        <v>1.7254999999999999E-4</v>
      </c>
      <c r="DK980">
        <v>1.7897E-4</v>
      </c>
      <c r="DL980">
        <v>1.8537999999999999E-4</v>
      </c>
      <c r="DM980">
        <v>1.9178000000000001E-4</v>
      </c>
      <c r="DN980">
        <v>1.9815999999999999E-4</v>
      </c>
      <c r="DO980">
        <v>5.8018000000000002E-4</v>
      </c>
      <c r="DP980">
        <v>-2.0699999999999998E-5</v>
      </c>
      <c r="DQ980">
        <v>-5.8626999999999996E-4</v>
      </c>
      <c r="DR980">
        <v>9.7183000000000002E-4</v>
      </c>
      <c r="DS980">
        <v>9.9236000000000007E-4</v>
      </c>
      <c r="DT980">
        <v>-1.92004E-3</v>
      </c>
      <c r="DU980">
        <v>-2.875E-4</v>
      </c>
      <c r="DV980">
        <v>-1.062103E-2</v>
      </c>
      <c r="DW980">
        <v>-6.4225000000000003E-4</v>
      </c>
      <c r="DX980">
        <v>2.6999999999999999E-5</v>
      </c>
      <c r="DY980">
        <v>2.0523500000000001E-3</v>
      </c>
      <c r="DZ980">
        <v>-2.59793E-3</v>
      </c>
      <c r="EA980">
        <v>-1.3530729999999999E-2</v>
      </c>
      <c r="EB980">
        <v>-7.2636200000000001E-3</v>
      </c>
      <c r="EC980">
        <v>3.0271999999999999E-3</v>
      </c>
      <c r="ED980">
        <v>2.5133500000000001E-3</v>
      </c>
      <c r="EE980">
        <v>-8.4754099999999992E-3</v>
      </c>
      <c r="EF980">
        <v>-8.7475499999999998E-3</v>
      </c>
      <c r="EG980">
        <v>-5.7937199999999996E-3</v>
      </c>
      <c r="EH980">
        <v>1.4E-5</v>
      </c>
      <c r="EI980">
        <v>-2.6753800000000002E-3</v>
      </c>
      <c r="EJ980">
        <v>-1.57632E-3</v>
      </c>
      <c r="EK980">
        <v>-4.6310999999999998E-4</v>
      </c>
      <c r="EL980">
        <v>-1.10914E-3</v>
      </c>
      <c r="EM980">
        <v>-2.07945E-3</v>
      </c>
      <c r="EN980">
        <v>-7.6236000000000001E-4</v>
      </c>
      <c r="EO980">
        <v>-5.38E-5</v>
      </c>
      <c r="EP980">
        <v>-2.7878500000000001E-3</v>
      </c>
    </row>
    <row r="981" spans="1:146" x14ac:dyDescent="0.25">
      <c r="A981" s="1">
        <v>43712</v>
      </c>
      <c r="B981">
        <v>3.29E-5</v>
      </c>
      <c r="C981">
        <v>-2.7824099999999999E-3</v>
      </c>
      <c r="D981">
        <v>-9.9167000000000005E-4</v>
      </c>
      <c r="E981">
        <v>-2.9091500000000001E-3</v>
      </c>
      <c r="F981" s="4">
        <f t="shared" si="269"/>
        <v>5.6141000000000003E-4</v>
      </c>
      <c r="G981">
        <v>-1.9503000000000001E-4</v>
      </c>
      <c r="H981">
        <v>5.3810999999999996E-4</v>
      </c>
      <c r="I981">
        <v>-2.4091400000000002E-3</v>
      </c>
      <c r="J981">
        <v>-3.4461100000000001E-3</v>
      </c>
      <c r="K981">
        <v>-3.5204899999999998E-3</v>
      </c>
      <c r="L981">
        <v>-6.1538000000000001E-4</v>
      </c>
      <c r="M981">
        <v>-2.2108700000000002E-3</v>
      </c>
      <c r="N981">
        <v>-1.3961500000000001E-3</v>
      </c>
      <c r="O981">
        <v>6.2426499999999998E-3</v>
      </c>
      <c r="P981">
        <v>1.137645E-2</v>
      </c>
      <c r="Q981">
        <v>1.1359080000000001E-2</v>
      </c>
      <c r="R981">
        <v>3.7694999999999997E-4</v>
      </c>
      <c r="S981">
        <v>9.4720700000000008E-3</v>
      </c>
      <c r="T981">
        <v>1.4924659999999999E-2</v>
      </c>
      <c r="U981">
        <v>2.65629E-3</v>
      </c>
      <c r="V981" s="4">
        <f t="shared" si="270"/>
        <v>1.093073E-2</v>
      </c>
      <c r="W981" s="4">
        <f t="shared" si="280"/>
        <v>7.4749200000000003E-3</v>
      </c>
      <c r="X981">
        <v>3.6197099999999999E-3</v>
      </c>
      <c r="Y981">
        <v>5.9246300000000002E-3</v>
      </c>
      <c r="Z981">
        <v>2.5689799999999998E-3</v>
      </c>
      <c r="AA981">
        <v>2.5025E-3</v>
      </c>
      <c r="AB981">
        <v>4.6845999999999997E-3</v>
      </c>
      <c r="AC981">
        <v>6.3653199999999998E-3</v>
      </c>
      <c r="AD981">
        <v>1.1547679999999999E-2</v>
      </c>
      <c r="AE981">
        <v>9.8741799999999998E-3</v>
      </c>
      <c r="AF981">
        <v>4.7707299999999999E-3</v>
      </c>
      <c r="AG981">
        <v>8.8771900000000001E-3</v>
      </c>
      <c r="AH981">
        <v>1.7147610000000001E-2</v>
      </c>
      <c r="AI981" s="4">
        <f t="shared" si="271"/>
        <v>-2.2566299999999999E-3</v>
      </c>
      <c r="AJ981" s="4">
        <f t="shared" si="272"/>
        <v>7.1639099999999999E-3</v>
      </c>
      <c r="AK981">
        <v>4.2373999999999998E-4</v>
      </c>
      <c r="AN981">
        <v>3.3701500000000001E-3</v>
      </c>
      <c r="AQ981">
        <v>6.3256E-4</v>
      </c>
      <c r="AR981" s="4">
        <f t="shared" si="273"/>
        <v>-8.1629999999999995E-4</v>
      </c>
      <c r="AS981">
        <v>-1.6711710000000001E-2</v>
      </c>
      <c r="AV981" s="4">
        <f t="shared" si="274"/>
        <v>-8.1629999999999995E-4</v>
      </c>
      <c r="AW981" s="4">
        <f t="shared" si="275"/>
        <v>-8.1629999999999995E-4</v>
      </c>
      <c r="AX981">
        <v>-5.8863999999999997E-4</v>
      </c>
      <c r="AZ981">
        <v>1.1813699999999999E-3</v>
      </c>
      <c r="BA981">
        <v>4.2263600000000002E-3</v>
      </c>
      <c r="BB981">
        <v>5.94E-5</v>
      </c>
      <c r="BC981" s="4">
        <f t="shared" si="276"/>
        <v>1.663E-3</v>
      </c>
      <c r="BD981">
        <v>-1.1067200000000001E-3</v>
      </c>
      <c r="BE981">
        <v>3.0290999999999998E-4</v>
      </c>
      <c r="BF981">
        <v>1.663E-3</v>
      </c>
      <c r="BG981">
        <v>-9.7399999999999996E-5</v>
      </c>
      <c r="BH981">
        <v>-9.8300000000000004E-5</v>
      </c>
      <c r="BI981">
        <v>3.0053000000000002E-4</v>
      </c>
      <c r="BJ981">
        <v>1.13886E-2</v>
      </c>
      <c r="BK981">
        <v>-1.5999999999999999E-5</v>
      </c>
      <c r="BL981" s="4">
        <f t="shared" si="277"/>
        <v>2.9056999999999998E-4</v>
      </c>
      <c r="BM981">
        <v>1.59E-5</v>
      </c>
      <c r="BN981">
        <v>0</v>
      </c>
      <c r="BO981">
        <v>0</v>
      </c>
      <c r="BP981">
        <v>-9.5852999999999997E-4</v>
      </c>
      <c r="BQ981">
        <v>-3.8745000000000001E-4</v>
      </c>
      <c r="BR981">
        <v>-8.2211000000000003E-4</v>
      </c>
      <c r="BS981">
        <v>0</v>
      </c>
      <c r="BT981">
        <v>2.4436999999999999E-4</v>
      </c>
      <c r="BV981" s="4">
        <f t="shared" si="278"/>
        <v>0</v>
      </c>
      <c r="BW981">
        <v>-2.8634999999999999E-4</v>
      </c>
      <c r="BX981">
        <v>3.29E-5</v>
      </c>
      <c r="BY981">
        <v>5.7992399999999998E-3</v>
      </c>
      <c r="BZ981">
        <v>1.1170350000000001E-2</v>
      </c>
      <c r="CA981">
        <v>1.152952E-2</v>
      </c>
      <c r="CB981">
        <v>1.8229209999999999E-2</v>
      </c>
      <c r="CC981">
        <v>3.8137399999999999E-3</v>
      </c>
      <c r="CD981">
        <v>-8.4834000000000005E-4</v>
      </c>
      <c r="CE981">
        <v>2.0345000000000001E-4</v>
      </c>
      <c r="CF981">
        <v>-2.7794000000000001E-4</v>
      </c>
      <c r="CG981">
        <v>3.3587399999999998E-3</v>
      </c>
      <c r="CH981">
        <v>5.3809299999999999E-3</v>
      </c>
      <c r="CI981" s="4">
        <f t="shared" si="279"/>
        <v>-8.1629999999999995E-4</v>
      </c>
      <c r="CK981">
        <v>6.8399999999999997E-6</v>
      </c>
      <c r="CL981">
        <v>1.366E-5</v>
      </c>
      <c r="CM981">
        <v>2.0469999999999999E-5</v>
      </c>
      <c r="CN981">
        <v>2.726E-5</v>
      </c>
      <c r="CO981">
        <v>3.4029999999999998E-5</v>
      </c>
      <c r="CP981">
        <v>4.0790000000000001E-5</v>
      </c>
      <c r="CQ981">
        <v>4.7530000000000001E-5</v>
      </c>
      <c r="CR981">
        <v>5.4259999999999999E-5</v>
      </c>
      <c r="CS981">
        <v>6.0959999999999999E-5</v>
      </c>
      <c r="CT981">
        <v>6.7650000000000005E-5</v>
      </c>
      <c r="CU981">
        <v>7.4330000000000002E-5</v>
      </c>
      <c r="CV981">
        <v>8.0989999999999995E-5</v>
      </c>
      <c r="CW981">
        <v>8.763E-5</v>
      </c>
      <c r="CX981">
        <v>9.4250000000000001E-5</v>
      </c>
      <c r="CY981">
        <v>1.0087E-4</v>
      </c>
      <c r="CZ981">
        <v>1.0746E-4</v>
      </c>
      <c r="DA981">
        <v>1.1404E-4</v>
      </c>
      <c r="DB981">
        <v>1.206E-4</v>
      </c>
      <c r="DC981">
        <v>1.2715E-4</v>
      </c>
      <c r="DD981">
        <v>1.3368000000000001E-4</v>
      </c>
      <c r="DE981">
        <v>1.4019999999999999E-4</v>
      </c>
      <c r="DF981">
        <v>1.4669999999999999E-4</v>
      </c>
      <c r="DG981">
        <v>1.5317999999999999E-4</v>
      </c>
      <c r="DH981">
        <v>1.5965E-4</v>
      </c>
      <c r="DI981">
        <v>1.6610999999999999E-4</v>
      </c>
      <c r="DJ981">
        <v>1.7254999999999999E-4</v>
      </c>
      <c r="DK981">
        <v>1.7897E-4</v>
      </c>
      <c r="DL981">
        <v>1.8537999999999999E-4</v>
      </c>
      <c r="DM981">
        <v>1.9178000000000001E-4</v>
      </c>
      <c r="DN981">
        <v>1.9815999999999999E-4</v>
      </c>
      <c r="DO981">
        <v>-8.1629999999999995E-4</v>
      </c>
      <c r="DP981">
        <v>1.8700000000000001E-5</v>
      </c>
      <c r="DQ981">
        <v>5.6100000000000002E-5</v>
      </c>
      <c r="DR981">
        <v>-1.66E-5</v>
      </c>
      <c r="DS981">
        <v>-1.77761E-3</v>
      </c>
      <c r="DT981">
        <v>8.1037100000000001E-3</v>
      </c>
      <c r="DU981">
        <v>2.9056999999999998E-4</v>
      </c>
      <c r="DV981">
        <v>7.4749200000000003E-3</v>
      </c>
      <c r="DW981">
        <v>-1.7282899999999999E-3</v>
      </c>
      <c r="DX981">
        <v>-2.5992300000000001E-3</v>
      </c>
      <c r="DY981">
        <v>5.6141000000000003E-4</v>
      </c>
      <c r="DZ981">
        <v>-2.2566299999999999E-3</v>
      </c>
      <c r="EA981">
        <v>1.093073E-2</v>
      </c>
      <c r="EB981">
        <v>1.000382E-2</v>
      </c>
      <c r="EC981">
        <v>3.9126200000000003E-3</v>
      </c>
      <c r="ED981">
        <v>7.1639099999999999E-3</v>
      </c>
      <c r="EE981">
        <v>5.4545100000000001E-3</v>
      </c>
      <c r="EF981">
        <v>1.8526199999999999E-3</v>
      </c>
      <c r="EG981">
        <v>9.2915399999999992E-3</v>
      </c>
      <c r="EH981">
        <v>3.2307000000000001E-4</v>
      </c>
      <c r="EI981">
        <v>1.60603E-3</v>
      </c>
      <c r="EJ981">
        <v>1.0611799999999999E-3</v>
      </c>
      <c r="EK981">
        <v>3.4342999999999998E-4</v>
      </c>
      <c r="EL981">
        <v>4.2752000000000003E-4</v>
      </c>
      <c r="EM981">
        <v>1.3848E-3</v>
      </c>
      <c r="EN981">
        <v>6.7283000000000002E-4</v>
      </c>
      <c r="EO981">
        <v>4.2799999999999997E-5</v>
      </c>
      <c r="EP981">
        <v>-2.9441699999999999E-3</v>
      </c>
    </row>
    <row r="982" spans="1:146" x14ac:dyDescent="0.25">
      <c r="A982" s="1">
        <v>43713</v>
      </c>
      <c r="B982">
        <v>1.2999999999999999E-5</v>
      </c>
      <c r="C982">
        <v>1.141298E-2</v>
      </c>
      <c r="D982">
        <v>1.114744E-2</v>
      </c>
      <c r="E982">
        <v>1.039809E-2</v>
      </c>
      <c r="F982" s="4">
        <f t="shared" si="269"/>
        <v>8.8893700000000006E-3</v>
      </c>
      <c r="G982">
        <v>1.3385370000000001E-2</v>
      </c>
      <c r="H982">
        <v>1.9591629999999999E-2</v>
      </c>
      <c r="I982">
        <v>1.420457E-2</v>
      </c>
      <c r="J982">
        <v>1.210379E-2</v>
      </c>
      <c r="K982">
        <v>1.482909E-2</v>
      </c>
      <c r="L982">
        <v>1.178647E-2</v>
      </c>
      <c r="M982">
        <v>1.026007E-2</v>
      </c>
      <c r="N982">
        <v>-5.2688800000000001E-3</v>
      </c>
      <c r="O982">
        <v>9.6624199999999997E-3</v>
      </c>
      <c r="P982">
        <v>1.290637E-2</v>
      </c>
      <c r="Q982">
        <v>1.4817700000000001E-3</v>
      </c>
      <c r="R982">
        <v>3.7867600000000001E-3</v>
      </c>
      <c r="S982">
        <v>1.125343E-2</v>
      </c>
      <c r="T982">
        <v>6.9645599999999998E-3</v>
      </c>
      <c r="U982">
        <v>7.1632E-4</v>
      </c>
      <c r="V982" s="4">
        <f t="shared" si="270"/>
        <v>7.8115600000000004E-3</v>
      </c>
      <c r="W982" s="4">
        <f t="shared" si="280"/>
        <v>6.6178699999999997E-3</v>
      </c>
      <c r="X982">
        <v>9.6458599999999992E-3</v>
      </c>
      <c r="Y982">
        <v>8.2279299999999996E-3</v>
      </c>
      <c r="Z982">
        <v>4.6502799999999997E-3</v>
      </c>
      <c r="AA982">
        <v>9.0347699999999993E-3</v>
      </c>
      <c r="AB982">
        <v>6.1665299999999999E-3</v>
      </c>
      <c r="AC982">
        <v>5.8012100000000002E-3</v>
      </c>
      <c r="AD982">
        <v>7.8163599999999996E-3</v>
      </c>
      <c r="AE982">
        <v>-2.9179399999999999E-3</v>
      </c>
      <c r="AF982">
        <v>4.9744500000000001E-3</v>
      </c>
      <c r="AG982">
        <v>1.9194800000000001E-3</v>
      </c>
      <c r="AH982">
        <v>1.2600790000000001E-2</v>
      </c>
      <c r="AI982" s="4">
        <f t="shared" si="271"/>
        <v>-1.47E-5</v>
      </c>
      <c r="AJ982" s="4">
        <f t="shared" si="272"/>
        <v>-4.6707600000000004E-3</v>
      </c>
      <c r="AK982">
        <v>-5.2323700000000001E-3</v>
      </c>
      <c r="AN982">
        <v>6.9987999999999995E-4</v>
      </c>
      <c r="AQ982">
        <v>-1.0536899999999999E-3</v>
      </c>
      <c r="AR982" s="4">
        <f t="shared" si="273"/>
        <v>1.4144E-4</v>
      </c>
      <c r="AS982">
        <v>-1.1937199999999999E-3</v>
      </c>
      <c r="AV982" s="4">
        <f t="shared" si="274"/>
        <v>1.4144E-4</v>
      </c>
      <c r="AW982" s="4">
        <f t="shared" si="275"/>
        <v>1.4144E-4</v>
      </c>
      <c r="AX982">
        <v>9.2561E-4</v>
      </c>
      <c r="AZ982">
        <v>2.0879399999999999E-3</v>
      </c>
      <c r="BA982">
        <v>-1.23233E-3</v>
      </c>
      <c r="BB982">
        <v>-1.9313900000000001E-3</v>
      </c>
      <c r="BC982" s="4">
        <f t="shared" si="276"/>
        <v>-3.0281100000000001E-3</v>
      </c>
      <c r="BD982">
        <v>-2.3144200000000002E-3</v>
      </c>
      <c r="BE982">
        <v>-1.81689E-3</v>
      </c>
      <c r="BF982">
        <v>-3.0281100000000001E-3</v>
      </c>
      <c r="BG982">
        <v>-1.1611900000000001E-3</v>
      </c>
      <c r="BH982">
        <v>-5.0139800000000003E-3</v>
      </c>
      <c r="BI982">
        <v>-3.5059599999999998E-3</v>
      </c>
      <c r="BJ982">
        <v>1.233238E-2</v>
      </c>
      <c r="BK982">
        <v>7.9799999999999998E-6</v>
      </c>
      <c r="BL982" s="4">
        <f t="shared" si="277"/>
        <v>-7.5916999999999998E-4</v>
      </c>
      <c r="BM982">
        <v>5.9699999999999996E-6</v>
      </c>
      <c r="BN982">
        <v>4.7131000000000001E-4</v>
      </c>
      <c r="BO982">
        <v>-1.9574999999999999E-4</v>
      </c>
      <c r="BP982">
        <v>8.6353999999999999E-4</v>
      </c>
      <c r="BQ982">
        <v>-2.9022999999999999E-4</v>
      </c>
      <c r="BR982">
        <v>1.4400699999999999E-3</v>
      </c>
      <c r="BS982">
        <v>-1.8445000000000001E-4</v>
      </c>
      <c r="BT982">
        <v>-8.1457000000000003E-4</v>
      </c>
      <c r="BV982" s="4">
        <f t="shared" si="278"/>
        <v>-1.9574999999999999E-4</v>
      </c>
      <c r="BW982">
        <v>8.5928000000000003E-4</v>
      </c>
      <c r="BX982">
        <v>1.2999999999999999E-5</v>
      </c>
      <c r="BY982">
        <v>8.1575399999999996E-3</v>
      </c>
      <c r="BZ982">
        <v>1.7534600000000001E-3</v>
      </c>
      <c r="CA982">
        <v>7.9114500000000004E-3</v>
      </c>
      <c r="CB982">
        <v>8.5673299999999997E-3</v>
      </c>
      <c r="CC982">
        <v>-2.76203E-3</v>
      </c>
      <c r="CD982">
        <v>-5.4087900000000001E-3</v>
      </c>
      <c r="CE982">
        <v>-2.38704E-3</v>
      </c>
      <c r="CF982">
        <v>-7.16783E-3</v>
      </c>
      <c r="CG982">
        <v>8.6642000000000002E-4</v>
      </c>
      <c r="CH982">
        <v>-2.52783E-3</v>
      </c>
      <c r="CI982" s="4">
        <f t="shared" si="279"/>
        <v>1.4144E-4</v>
      </c>
      <c r="CK982">
        <v>6.8399999999999997E-6</v>
      </c>
      <c r="CL982">
        <v>1.366E-5</v>
      </c>
      <c r="CM982">
        <v>2.0469999999999999E-5</v>
      </c>
      <c r="CN982">
        <v>2.726E-5</v>
      </c>
      <c r="CO982">
        <v>3.4029999999999998E-5</v>
      </c>
      <c r="CP982">
        <v>4.0790000000000001E-5</v>
      </c>
      <c r="CQ982">
        <v>4.7530000000000001E-5</v>
      </c>
      <c r="CR982">
        <v>5.4259999999999999E-5</v>
      </c>
      <c r="CS982">
        <v>6.0959999999999999E-5</v>
      </c>
      <c r="CT982">
        <v>6.7650000000000005E-5</v>
      </c>
      <c r="CU982">
        <v>7.4330000000000002E-5</v>
      </c>
      <c r="CV982">
        <v>8.0989999999999995E-5</v>
      </c>
      <c r="CW982">
        <v>8.763E-5</v>
      </c>
      <c r="CX982">
        <v>9.4250000000000001E-5</v>
      </c>
      <c r="CY982">
        <v>1.0087E-4</v>
      </c>
      <c r="CZ982">
        <v>1.0746E-4</v>
      </c>
      <c r="DA982">
        <v>1.1404E-4</v>
      </c>
      <c r="DB982">
        <v>1.206E-4</v>
      </c>
      <c r="DC982">
        <v>1.2715E-4</v>
      </c>
      <c r="DD982">
        <v>1.3368000000000001E-4</v>
      </c>
      <c r="DE982">
        <v>1.4019999999999999E-4</v>
      </c>
      <c r="DF982">
        <v>1.4669999999999999E-4</v>
      </c>
      <c r="DG982">
        <v>1.5317999999999999E-4</v>
      </c>
      <c r="DH982">
        <v>1.5965E-4</v>
      </c>
      <c r="DI982">
        <v>1.6610999999999999E-4</v>
      </c>
      <c r="DJ982">
        <v>1.7254999999999999E-4</v>
      </c>
      <c r="DK982">
        <v>1.7897E-4</v>
      </c>
      <c r="DL982">
        <v>1.8537999999999999E-4</v>
      </c>
      <c r="DM982">
        <v>1.9178000000000001E-4</v>
      </c>
      <c r="DN982">
        <v>1.9815999999999999E-4</v>
      </c>
      <c r="DO982">
        <v>1.4144E-4</v>
      </c>
      <c r="DP982">
        <v>-1.27E-5</v>
      </c>
      <c r="DQ982">
        <v>-1.4847899999999999E-3</v>
      </c>
      <c r="DR982">
        <v>-2.6612799999999998E-3</v>
      </c>
      <c r="DS982">
        <v>-1.9617300000000001E-3</v>
      </c>
      <c r="DT982">
        <v>-3.00957E-3</v>
      </c>
      <c r="DU982">
        <v>-7.5916999999999998E-4</v>
      </c>
      <c r="DV982">
        <v>6.6178699999999997E-3</v>
      </c>
      <c r="DW982">
        <v>8.7701199999999993E-3</v>
      </c>
      <c r="DX982">
        <v>1.0528890000000001E-2</v>
      </c>
      <c r="DY982">
        <v>8.8893700000000006E-3</v>
      </c>
      <c r="DZ982">
        <v>-1.47E-5</v>
      </c>
      <c r="EA982">
        <v>7.8115600000000004E-3</v>
      </c>
      <c r="EB982">
        <v>4.4431000000000002E-3</v>
      </c>
      <c r="EC982">
        <v>-1.48708E-3</v>
      </c>
      <c r="ED982">
        <v>-4.6707600000000004E-3</v>
      </c>
      <c r="EE982">
        <v>8.2114300000000005E-3</v>
      </c>
      <c r="EF982">
        <v>8.4089500000000001E-3</v>
      </c>
      <c r="EG982">
        <v>1.118632E-2</v>
      </c>
      <c r="EH982">
        <v>4.5797999999999998E-4</v>
      </c>
      <c r="EI982">
        <v>7.0596499999999998E-3</v>
      </c>
      <c r="EJ982">
        <v>3.2256300000000002E-3</v>
      </c>
      <c r="EK982">
        <v>7.1672000000000001E-4</v>
      </c>
      <c r="EL982">
        <v>2.2057800000000001E-3</v>
      </c>
      <c r="EM982">
        <v>5.1654500000000002E-3</v>
      </c>
      <c r="EN982">
        <v>1.00661E-3</v>
      </c>
      <c r="EO982">
        <v>3.8000000000000002E-5</v>
      </c>
      <c r="EP982">
        <v>1.313834E-2</v>
      </c>
    </row>
    <row r="983" spans="1:146" x14ac:dyDescent="0.25">
      <c r="A983" s="1">
        <v>43714</v>
      </c>
      <c r="B983">
        <v>2.4899999999999999E-5</v>
      </c>
      <c r="C983">
        <v>5.1798599999999997E-3</v>
      </c>
      <c r="D983">
        <v>1.2007220000000001E-2</v>
      </c>
      <c r="E983">
        <v>6.071E-3</v>
      </c>
      <c r="F983" s="4">
        <f t="shared" si="269"/>
        <v>5.2181600000000003E-3</v>
      </c>
      <c r="G983">
        <v>4.9674000000000003E-3</v>
      </c>
      <c r="H983">
        <v>8.2011400000000009E-3</v>
      </c>
      <c r="I983">
        <v>6.6528200000000003E-3</v>
      </c>
      <c r="J983">
        <v>5.5713200000000003E-3</v>
      </c>
      <c r="K983">
        <v>8.5095699999999993E-3</v>
      </c>
      <c r="L983">
        <v>1.9994800000000001E-3</v>
      </c>
      <c r="M983">
        <v>6.6752799999999996E-3</v>
      </c>
      <c r="N983">
        <v>4.2154599999999999E-3</v>
      </c>
      <c r="O983">
        <v>-5.6055200000000001E-3</v>
      </c>
      <c r="P983">
        <v>5.4558999999999999E-4</v>
      </c>
      <c r="Q983">
        <v>-3.4937599999999998E-3</v>
      </c>
      <c r="R983">
        <v>-2.8159499999999998E-3</v>
      </c>
      <c r="S983">
        <v>1.4018100000000001E-3</v>
      </c>
      <c r="T983">
        <v>-1.0888899999999999E-3</v>
      </c>
      <c r="U983">
        <v>-5.1519699999999996E-3</v>
      </c>
      <c r="V983" s="4">
        <f t="shared" si="270"/>
        <v>-1.7245299999999999E-3</v>
      </c>
      <c r="W983" s="4">
        <f t="shared" si="280"/>
        <v>5.2621999999999999E-4</v>
      </c>
      <c r="X983">
        <v>-4.5688400000000002E-3</v>
      </c>
      <c r="Y983">
        <v>-4.3810000000000003E-3</v>
      </c>
      <c r="Z983">
        <v>-1.001323E-2</v>
      </c>
      <c r="AA983">
        <v>-5.8907500000000002E-3</v>
      </c>
      <c r="AB983">
        <v>-3.58764E-3</v>
      </c>
      <c r="AC983">
        <v>-3.43364E-3</v>
      </c>
      <c r="AD983">
        <v>-3.4855999999999998E-4</v>
      </c>
      <c r="AE983">
        <v>-2.8467700000000002E-3</v>
      </c>
      <c r="AF983">
        <v>-2.3250599999999999E-3</v>
      </c>
      <c r="AG983">
        <v>-3.0263E-3</v>
      </c>
      <c r="AH983">
        <v>-1.2251499999999999E-3</v>
      </c>
      <c r="AI983" s="4">
        <f t="shared" si="271"/>
        <v>-9.3787100000000002E-3</v>
      </c>
      <c r="AJ983" s="4">
        <f t="shared" si="272"/>
        <v>-9.1744999999999999E-4</v>
      </c>
      <c r="AK983">
        <v>-1.0149099999999999E-2</v>
      </c>
      <c r="AL983">
        <v>-5.1996000000000004E-3</v>
      </c>
      <c r="AN983">
        <v>-4.1258099999999997E-3</v>
      </c>
      <c r="AQ983">
        <v>-4.7462800000000003E-3</v>
      </c>
      <c r="AR983" s="4">
        <f t="shared" si="273"/>
        <v>-8.6399999999999999E-5</v>
      </c>
      <c r="AS983">
        <v>-2.1156E-3</v>
      </c>
      <c r="AV983" s="4">
        <f t="shared" si="274"/>
        <v>-8.6399999999999999E-5</v>
      </c>
      <c r="AW983" s="4">
        <f t="shared" si="275"/>
        <v>-8.6399999999999999E-5</v>
      </c>
      <c r="AX983">
        <v>-8.3999999999999995E-5</v>
      </c>
      <c r="AZ983">
        <v>-9.1000000000000003E-5</v>
      </c>
      <c r="BA983">
        <v>5.9618800000000001E-3</v>
      </c>
      <c r="BB983">
        <v>-5.7165200000000001E-3</v>
      </c>
      <c r="BC983" s="4">
        <f t="shared" si="276"/>
        <v>7.8375999999999999E-4</v>
      </c>
      <c r="BD983">
        <v>-7.7235000000000003E-3</v>
      </c>
      <c r="BE983">
        <v>-5.6886799999999998E-3</v>
      </c>
      <c r="BF983">
        <v>7.8375999999999999E-4</v>
      </c>
      <c r="BG983">
        <v>-8.7255000000000004E-4</v>
      </c>
      <c r="BH983">
        <v>7.9069999999999997E-4</v>
      </c>
      <c r="BI983">
        <v>1.1056099999999999E-3</v>
      </c>
      <c r="BJ983">
        <v>1.58913E-3</v>
      </c>
      <c r="BK983">
        <v>3.1900000000000003E-5</v>
      </c>
      <c r="BL983" s="4">
        <f t="shared" si="277"/>
        <v>-1.8254999999999999E-4</v>
      </c>
      <c r="BM983">
        <v>1.2E-5</v>
      </c>
      <c r="BN983">
        <v>5.6603999999999997E-4</v>
      </c>
      <c r="BO983">
        <v>0</v>
      </c>
      <c r="BP983">
        <v>-1.9165999999999999E-4</v>
      </c>
      <c r="BQ983">
        <v>0</v>
      </c>
      <c r="BR983">
        <v>4.1042999999999999E-4</v>
      </c>
      <c r="BS983">
        <v>-2.7761000000000002E-4</v>
      </c>
      <c r="BT983">
        <v>0</v>
      </c>
      <c r="BU983">
        <v>2.9252999999999999E-4</v>
      </c>
      <c r="BV983" s="4">
        <f t="shared" si="278"/>
        <v>0</v>
      </c>
      <c r="BW983">
        <v>-8.5855000000000002E-4</v>
      </c>
      <c r="BX983">
        <v>2.4899999999999999E-5</v>
      </c>
      <c r="BY983">
        <v>-4.3444199999999999E-3</v>
      </c>
      <c r="BZ983">
        <v>-4.1879200000000004E-3</v>
      </c>
      <c r="CA983">
        <v>-1.9179500000000001E-3</v>
      </c>
      <c r="CB983">
        <v>-4.30949E-3</v>
      </c>
      <c r="CC983">
        <v>-4.5758500000000002E-3</v>
      </c>
      <c r="CD983">
        <v>1.3558400000000001E-3</v>
      </c>
      <c r="CE983">
        <v>-7.2357400000000001E-3</v>
      </c>
      <c r="CF983">
        <v>3.6753100000000002E-3</v>
      </c>
      <c r="CG983">
        <v>1.31292E-3</v>
      </c>
      <c r="CH983">
        <v>1.0749900000000001E-3</v>
      </c>
      <c r="CI983" s="4">
        <f t="shared" si="279"/>
        <v>-8.6399999999999999E-5</v>
      </c>
      <c r="CK983">
        <v>6.8399999999999997E-6</v>
      </c>
      <c r="CL983">
        <v>1.366E-5</v>
      </c>
      <c r="CM983">
        <v>2.0469999999999999E-5</v>
      </c>
      <c r="CN983">
        <v>2.726E-5</v>
      </c>
      <c r="CO983">
        <v>3.4029999999999998E-5</v>
      </c>
      <c r="CP983">
        <v>4.0790000000000001E-5</v>
      </c>
      <c r="CQ983">
        <v>4.7530000000000001E-5</v>
      </c>
      <c r="CR983">
        <v>5.4259999999999999E-5</v>
      </c>
      <c r="CS983">
        <v>6.0959999999999999E-5</v>
      </c>
      <c r="CT983">
        <v>6.7650000000000005E-5</v>
      </c>
      <c r="CU983">
        <v>7.4330000000000002E-5</v>
      </c>
      <c r="CV983">
        <v>8.0989999999999995E-5</v>
      </c>
      <c r="CW983">
        <v>8.763E-5</v>
      </c>
      <c r="CX983">
        <v>9.4250000000000001E-5</v>
      </c>
      <c r="CY983">
        <v>1.0087E-4</v>
      </c>
      <c r="CZ983">
        <v>1.0746E-4</v>
      </c>
      <c r="DA983">
        <v>1.1404E-4</v>
      </c>
      <c r="DB983">
        <v>1.206E-4</v>
      </c>
      <c r="DC983">
        <v>1.2715E-4</v>
      </c>
      <c r="DD983">
        <v>1.3368000000000001E-4</v>
      </c>
      <c r="DE983">
        <v>1.4019999999999999E-4</v>
      </c>
      <c r="DF983">
        <v>1.4669999999999999E-4</v>
      </c>
      <c r="DG983">
        <v>1.5317999999999999E-4</v>
      </c>
      <c r="DH983">
        <v>1.5965E-4</v>
      </c>
      <c r="DI983">
        <v>1.6610999999999999E-4</v>
      </c>
      <c r="DJ983">
        <v>1.7254999999999999E-4</v>
      </c>
      <c r="DK983">
        <v>1.7897E-4</v>
      </c>
      <c r="DL983">
        <v>1.8537999999999999E-4</v>
      </c>
      <c r="DM983">
        <v>1.9178000000000001E-4</v>
      </c>
      <c r="DN983">
        <v>1.9815999999999999E-4</v>
      </c>
      <c r="DO983">
        <v>-8.6399999999999999E-5</v>
      </c>
      <c r="DP983">
        <v>9.9999999999999995E-7</v>
      </c>
      <c r="DQ983">
        <v>-4.2442499999999998E-3</v>
      </c>
      <c r="DR983">
        <v>-4.8641E-4</v>
      </c>
      <c r="DS983">
        <v>-3.6216600000000001E-3</v>
      </c>
      <c r="DT983">
        <v>-8.6035199999999999E-3</v>
      </c>
      <c r="DU983">
        <v>-1.8254999999999999E-4</v>
      </c>
      <c r="DV983">
        <v>5.2621999999999999E-4</v>
      </c>
      <c r="DW983">
        <v>4.8863800000000001E-3</v>
      </c>
      <c r="DX983">
        <v>5.5111800000000001E-3</v>
      </c>
      <c r="DY983">
        <v>5.2181600000000003E-3</v>
      </c>
      <c r="DZ983">
        <v>-9.3787100000000002E-3</v>
      </c>
      <c r="EA983">
        <v>-1.7245299999999999E-3</v>
      </c>
      <c r="EB983">
        <v>-2.1291399999999999E-3</v>
      </c>
      <c r="EC983">
        <v>-4.5221799999999998E-3</v>
      </c>
      <c r="ED983">
        <v>-9.1744999999999999E-4</v>
      </c>
      <c r="EE983">
        <v>-3.16088E-3</v>
      </c>
      <c r="EF983">
        <v>-5.2014799999999996E-3</v>
      </c>
      <c r="EG983">
        <v>1.2398800000000001E-3</v>
      </c>
      <c r="EH983">
        <v>2.8E-5</v>
      </c>
      <c r="EI983">
        <v>1.4440099999999999E-3</v>
      </c>
      <c r="EJ983">
        <v>-9.5799999999999998E-5</v>
      </c>
      <c r="EK983">
        <v>-4.7668E-4</v>
      </c>
      <c r="EL983">
        <v>6.5043000000000002E-4</v>
      </c>
      <c r="EM983">
        <v>3.7244999999999997E-4</v>
      </c>
      <c r="EN983">
        <v>-7.1905000000000005E-4</v>
      </c>
      <c r="EO983">
        <v>-1.3663E-4</v>
      </c>
      <c r="EP983">
        <v>7.2858599999999999E-3</v>
      </c>
    </row>
    <row r="984" spans="1:146" x14ac:dyDescent="0.25">
      <c r="A984" s="1">
        <v>43715</v>
      </c>
      <c r="B984">
        <v>0</v>
      </c>
      <c r="C984">
        <v>0</v>
      </c>
      <c r="D984">
        <v>0</v>
      </c>
      <c r="E984">
        <v>0</v>
      </c>
      <c r="F984" s="4">
        <f t="shared" si="269"/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 s="4">
        <f t="shared" si="270"/>
        <v>0</v>
      </c>
      <c r="W984" s="4">
        <f t="shared" si="280"/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 s="4">
        <f t="shared" si="271"/>
        <v>0</v>
      </c>
      <c r="AJ984" s="4">
        <f t="shared" si="272"/>
        <v>0</v>
      </c>
      <c r="AK984">
        <v>0</v>
      </c>
      <c r="AL984">
        <v>0</v>
      </c>
      <c r="AN984">
        <v>0</v>
      </c>
      <c r="AQ984">
        <v>0</v>
      </c>
      <c r="AR984" s="4">
        <f t="shared" si="273"/>
        <v>0</v>
      </c>
      <c r="AS984">
        <v>0</v>
      </c>
      <c r="AV984" s="4">
        <f t="shared" si="274"/>
        <v>0</v>
      </c>
      <c r="AW984" s="4">
        <f t="shared" si="275"/>
        <v>0</v>
      </c>
      <c r="AX984">
        <v>0</v>
      </c>
      <c r="AZ984">
        <v>0</v>
      </c>
      <c r="BA984">
        <v>0</v>
      </c>
      <c r="BB984">
        <v>0</v>
      </c>
      <c r="BC984" s="4">
        <f t="shared" si="276"/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 s="4">
        <f t="shared" si="277"/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 s="4">
        <f t="shared" si="278"/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 s="4">
        <f t="shared" si="279"/>
        <v>0</v>
      </c>
      <c r="CK984">
        <v>6.8399999999999997E-6</v>
      </c>
      <c r="CL984">
        <v>1.366E-5</v>
      </c>
      <c r="CM984">
        <v>2.0469999999999999E-5</v>
      </c>
      <c r="CN984">
        <v>2.726E-5</v>
      </c>
      <c r="CO984">
        <v>3.4029999999999998E-5</v>
      </c>
      <c r="CP984">
        <v>4.0790000000000001E-5</v>
      </c>
      <c r="CQ984">
        <v>4.7530000000000001E-5</v>
      </c>
      <c r="CR984">
        <v>5.4259999999999999E-5</v>
      </c>
      <c r="CS984">
        <v>6.0959999999999999E-5</v>
      </c>
      <c r="CT984">
        <v>6.7650000000000005E-5</v>
      </c>
      <c r="CU984">
        <v>7.4330000000000002E-5</v>
      </c>
      <c r="CV984">
        <v>8.0989999999999995E-5</v>
      </c>
      <c r="CW984">
        <v>8.763E-5</v>
      </c>
      <c r="CX984">
        <v>9.4250000000000001E-5</v>
      </c>
      <c r="CY984">
        <v>1.0087E-4</v>
      </c>
      <c r="CZ984">
        <v>1.0746E-4</v>
      </c>
      <c r="DA984">
        <v>1.1404E-4</v>
      </c>
      <c r="DB984">
        <v>1.206E-4</v>
      </c>
      <c r="DC984">
        <v>1.2715E-4</v>
      </c>
      <c r="DD984">
        <v>1.3368000000000001E-4</v>
      </c>
      <c r="DE984">
        <v>1.4019999999999999E-4</v>
      </c>
      <c r="DF984">
        <v>1.4669999999999999E-4</v>
      </c>
      <c r="DG984">
        <v>1.5317999999999999E-4</v>
      </c>
      <c r="DH984">
        <v>1.5965E-4</v>
      </c>
      <c r="DI984">
        <v>1.6610999999999999E-4</v>
      </c>
      <c r="DJ984">
        <v>1.7254999999999999E-4</v>
      </c>
      <c r="DK984">
        <v>1.7897E-4</v>
      </c>
      <c r="DL984">
        <v>1.8537999999999999E-4</v>
      </c>
      <c r="DM984">
        <v>1.9178000000000001E-4</v>
      </c>
      <c r="DN984">
        <v>1.9815999999999999E-4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</row>
    <row r="985" spans="1:146" x14ac:dyDescent="0.25">
      <c r="A985" s="1">
        <v>43716</v>
      </c>
      <c r="B985">
        <v>0</v>
      </c>
      <c r="F985" s="4">
        <f t="shared" si="269"/>
        <v>0</v>
      </c>
      <c r="V985" s="4">
        <f t="shared" si="270"/>
        <v>0</v>
      </c>
      <c r="W985" s="4">
        <f t="shared" si="280"/>
        <v>0</v>
      </c>
      <c r="AI985" s="4">
        <f t="shared" si="271"/>
        <v>0</v>
      </c>
      <c r="AJ985" s="4">
        <f t="shared" si="272"/>
        <v>0</v>
      </c>
      <c r="AR985" s="4">
        <f t="shared" si="273"/>
        <v>0</v>
      </c>
      <c r="AV985" s="4">
        <f t="shared" si="274"/>
        <v>0</v>
      </c>
      <c r="AW985" s="4">
        <f t="shared" si="275"/>
        <v>0</v>
      </c>
      <c r="BC985" s="4">
        <f t="shared" si="276"/>
        <v>0</v>
      </c>
      <c r="BL985" s="4">
        <f t="shared" si="277"/>
        <v>0</v>
      </c>
      <c r="BV985" s="4">
        <f t="shared" si="278"/>
        <v>0</v>
      </c>
      <c r="CI985" s="4">
        <f t="shared" si="279"/>
        <v>0</v>
      </c>
      <c r="CK985">
        <v>6.8399999999999997E-6</v>
      </c>
      <c r="CL985">
        <v>1.366E-5</v>
      </c>
      <c r="CM985">
        <v>2.0469999999999999E-5</v>
      </c>
      <c r="CN985">
        <v>2.726E-5</v>
      </c>
      <c r="CO985">
        <v>3.4029999999999998E-5</v>
      </c>
      <c r="CP985">
        <v>4.0790000000000001E-5</v>
      </c>
      <c r="CQ985">
        <v>4.7530000000000001E-5</v>
      </c>
      <c r="CR985">
        <v>5.4259999999999999E-5</v>
      </c>
      <c r="CS985">
        <v>6.0959999999999999E-5</v>
      </c>
      <c r="CT985">
        <v>6.7650000000000005E-5</v>
      </c>
      <c r="CU985">
        <v>7.4330000000000002E-5</v>
      </c>
      <c r="CV985">
        <v>8.0989999999999995E-5</v>
      </c>
      <c r="CW985">
        <v>8.763E-5</v>
      </c>
      <c r="CX985">
        <v>9.4250000000000001E-5</v>
      </c>
      <c r="CY985">
        <v>1.0087E-4</v>
      </c>
      <c r="CZ985">
        <v>1.0746E-4</v>
      </c>
      <c r="DA985">
        <v>1.1404E-4</v>
      </c>
      <c r="DB985">
        <v>1.206E-4</v>
      </c>
      <c r="DC985">
        <v>1.2715E-4</v>
      </c>
      <c r="DD985">
        <v>1.3368000000000001E-4</v>
      </c>
      <c r="DE985">
        <v>1.4019999999999999E-4</v>
      </c>
      <c r="DF985">
        <v>1.4669999999999999E-4</v>
      </c>
      <c r="DG985">
        <v>1.5317999999999999E-4</v>
      </c>
      <c r="DH985">
        <v>1.5965E-4</v>
      </c>
      <c r="DI985">
        <v>1.6610999999999999E-4</v>
      </c>
      <c r="DJ985">
        <v>1.7254999999999999E-4</v>
      </c>
      <c r="DK985">
        <v>1.7897E-4</v>
      </c>
      <c r="DL985">
        <v>1.8537999999999999E-4</v>
      </c>
      <c r="DM985">
        <v>1.9178000000000001E-4</v>
      </c>
      <c r="DN985">
        <v>1.9815999999999999E-4</v>
      </c>
      <c r="DP985">
        <v>2.4700000000000001E-5</v>
      </c>
    </row>
    <row r="986" spans="1:146" x14ac:dyDescent="0.25">
      <c r="A986" s="1">
        <v>43717</v>
      </c>
      <c r="B986">
        <v>8.0799999999999999E-5</v>
      </c>
      <c r="C986">
        <v>2.0803E-4</v>
      </c>
      <c r="D986">
        <v>4.8541599999999997E-3</v>
      </c>
      <c r="E986">
        <v>2.4284200000000001E-3</v>
      </c>
      <c r="F986" s="4">
        <f t="shared" si="269"/>
        <v>1.96502E-3</v>
      </c>
      <c r="G986">
        <v>-2.6815999999999998E-4</v>
      </c>
      <c r="H986">
        <v>-1.4523100000000001E-3</v>
      </c>
      <c r="I986">
        <v>2.4348400000000002E-3</v>
      </c>
      <c r="J986">
        <v>3.32468E-3</v>
      </c>
      <c r="K986">
        <v>4.38923E-3</v>
      </c>
      <c r="L986">
        <v>1.60512E-3</v>
      </c>
      <c r="M986">
        <v>-1.61042E-3</v>
      </c>
      <c r="N986">
        <v>8.9349800000000004E-3</v>
      </c>
      <c r="O986">
        <v>-1.8630000000000001E-3</v>
      </c>
      <c r="P986">
        <v>3.5724999999999998E-4</v>
      </c>
      <c r="Q986">
        <v>-1.9802800000000001E-3</v>
      </c>
      <c r="R986">
        <v>4.2208599999999999E-3</v>
      </c>
      <c r="S986">
        <v>-1.3941E-4</v>
      </c>
      <c r="T986">
        <v>9.6947999999999999E-4</v>
      </c>
      <c r="U986">
        <v>-1.5248970000000001E-2</v>
      </c>
      <c r="V986" s="4">
        <f t="shared" si="270"/>
        <v>-2.5959000000000003E-4</v>
      </c>
      <c r="W986" s="4">
        <f t="shared" si="280"/>
        <v>7.6398999999999998E-4</v>
      </c>
      <c r="X986">
        <v>-5.1747499999999997E-3</v>
      </c>
      <c r="Y986">
        <v>-2.5887000000000002E-3</v>
      </c>
      <c r="Z986">
        <v>-1.040076E-2</v>
      </c>
      <c r="AA986">
        <v>-1.5643609999999999E-2</v>
      </c>
      <c r="AB986">
        <v>-1.492667E-2</v>
      </c>
      <c r="AC986">
        <v>-1.7788700000000001E-2</v>
      </c>
      <c r="AD986">
        <v>2.7018799999999998E-3</v>
      </c>
      <c r="AE986">
        <v>-4.2035900000000001E-3</v>
      </c>
      <c r="AF986">
        <v>-5.9381399999999997E-3</v>
      </c>
      <c r="AG986">
        <v>6.0795000000000001E-4</v>
      </c>
      <c r="AH986">
        <v>4.5137900000000002E-3</v>
      </c>
      <c r="AI986" s="4">
        <f t="shared" si="271"/>
        <v>3.0051600000000002E-3</v>
      </c>
      <c r="AJ986" s="4">
        <f t="shared" si="272"/>
        <v>-3.2160399999999999E-3</v>
      </c>
      <c r="AK986">
        <v>-6.8759199999999998E-3</v>
      </c>
      <c r="AN986">
        <v>-5.6171199999999998E-3</v>
      </c>
      <c r="AQ986">
        <v>1.0597E-4</v>
      </c>
      <c r="AR986" s="4">
        <f t="shared" si="273"/>
        <v>-8.1165000000000002E-4</v>
      </c>
      <c r="AS986">
        <v>-5.3463699999999996E-3</v>
      </c>
      <c r="AV986" s="4">
        <f t="shared" si="274"/>
        <v>-8.1165000000000002E-4</v>
      </c>
      <c r="AW986" s="4">
        <f t="shared" si="275"/>
        <v>-8.1165000000000002E-4</v>
      </c>
      <c r="AX986">
        <v>2.296E-4</v>
      </c>
      <c r="AZ986">
        <v>-1.7205499999999999E-3</v>
      </c>
      <c r="BA986">
        <v>-1.7367400000000001E-3</v>
      </c>
      <c r="BB986">
        <v>2.8365199999999999E-3</v>
      </c>
      <c r="BC986" s="4">
        <f t="shared" si="276"/>
        <v>-2.4471200000000001E-3</v>
      </c>
      <c r="BD986">
        <v>3.7437099999999999E-3</v>
      </c>
      <c r="BE986">
        <v>2.7461500000000002E-3</v>
      </c>
      <c r="BF986">
        <v>-2.4471200000000001E-3</v>
      </c>
      <c r="BG986">
        <v>1.9349999999999999E-4</v>
      </c>
      <c r="BH986">
        <v>-2.4682699999999998E-3</v>
      </c>
      <c r="BI986">
        <v>-2.1085100000000001E-3</v>
      </c>
      <c r="BJ986">
        <v>-5.3641699999999997E-3</v>
      </c>
      <c r="BK986">
        <v>1.3959000000000001E-4</v>
      </c>
      <c r="BL986" s="4">
        <f t="shared" si="277"/>
        <v>1.3900000000000001E-5</v>
      </c>
      <c r="BM986">
        <v>7.5699999999999997E-5</v>
      </c>
      <c r="BN986">
        <v>0</v>
      </c>
      <c r="BO986">
        <v>9.7399999999999996E-5</v>
      </c>
      <c r="BP986">
        <v>8.6295999999999996E-4</v>
      </c>
      <c r="BQ986">
        <v>3.8770999999999999E-4</v>
      </c>
      <c r="BR986">
        <v>-2.3612400000000001E-3</v>
      </c>
      <c r="BS986">
        <v>1.8511999999999999E-4</v>
      </c>
      <c r="BT986">
        <v>-4.0734000000000001E-4</v>
      </c>
      <c r="BV986" s="4">
        <f t="shared" si="278"/>
        <v>9.7399999999999996E-5</v>
      </c>
      <c r="BW986">
        <v>8.5928000000000003E-4</v>
      </c>
      <c r="BX986">
        <v>8.0799999999999999E-5</v>
      </c>
      <c r="BY986">
        <v>-2.5857599999999999E-3</v>
      </c>
      <c r="BZ986">
        <v>-1.8645300000000001E-3</v>
      </c>
      <c r="CA986">
        <v>8.162E-4</v>
      </c>
      <c r="CB986">
        <v>-3.6307000000000001E-4</v>
      </c>
      <c r="CC986">
        <v>-6.7102999999999998E-3</v>
      </c>
      <c r="CD986">
        <v>-3.4379300000000001E-3</v>
      </c>
      <c r="CE986">
        <v>3.5292600000000002E-3</v>
      </c>
      <c r="CF986">
        <v>-2.6308099999999999E-3</v>
      </c>
      <c r="CG986">
        <v>0</v>
      </c>
      <c r="CH986">
        <v>-3.7616699999999999E-3</v>
      </c>
      <c r="CI986" s="4">
        <f t="shared" si="279"/>
        <v>-8.1165000000000002E-4</v>
      </c>
      <c r="CK986">
        <v>6.8399999999999997E-6</v>
      </c>
      <c r="CL986">
        <v>1.366E-5</v>
      </c>
      <c r="CM986">
        <v>2.0469999999999999E-5</v>
      </c>
      <c r="CN986">
        <v>2.726E-5</v>
      </c>
      <c r="CO986">
        <v>3.4029999999999998E-5</v>
      </c>
      <c r="CP986">
        <v>4.0790000000000001E-5</v>
      </c>
      <c r="CQ986">
        <v>4.7530000000000001E-5</v>
      </c>
      <c r="CR986">
        <v>5.4259999999999999E-5</v>
      </c>
      <c r="CS986">
        <v>6.0959999999999999E-5</v>
      </c>
      <c r="CT986">
        <v>6.7650000000000005E-5</v>
      </c>
      <c r="CU986">
        <v>7.4330000000000002E-5</v>
      </c>
      <c r="CV986">
        <v>8.0989999999999995E-5</v>
      </c>
      <c r="CW986">
        <v>8.763E-5</v>
      </c>
      <c r="CX986">
        <v>9.4250000000000001E-5</v>
      </c>
      <c r="CY986">
        <v>1.0087E-4</v>
      </c>
      <c r="CZ986">
        <v>1.0746E-4</v>
      </c>
      <c r="DA986">
        <v>1.1404E-4</v>
      </c>
      <c r="DB986">
        <v>1.206E-4</v>
      </c>
      <c r="DC986">
        <v>1.2715E-4</v>
      </c>
      <c r="DD986">
        <v>1.3368000000000001E-4</v>
      </c>
      <c r="DE986">
        <v>1.4019999999999999E-4</v>
      </c>
      <c r="DF986">
        <v>1.4669999999999999E-4</v>
      </c>
      <c r="DG986">
        <v>1.5317999999999999E-4</v>
      </c>
      <c r="DH986">
        <v>1.5965E-4</v>
      </c>
      <c r="DI986">
        <v>1.6610999999999999E-4</v>
      </c>
      <c r="DJ986">
        <v>1.7254999999999999E-4</v>
      </c>
      <c r="DK986">
        <v>1.7897E-4</v>
      </c>
      <c r="DL986">
        <v>1.8537999999999999E-4</v>
      </c>
      <c r="DM986">
        <v>1.9178000000000001E-4</v>
      </c>
      <c r="DN986">
        <v>1.9815999999999999E-4</v>
      </c>
      <c r="DO986">
        <v>-8.1165000000000002E-4</v>
      </c>
      <c r="DP986">
        <v>6.41E-5</v>
      </c>
      <c r="DQ986">
        <v>1.91629E-3</v>
      </c>
      <c r="DR986">
        <v>-1.99928E-3</v>
      </c>
      <c r="DS986">
        <v>1.0164900000000001E-3</v>
      </c>
      <c r="DT986">
        <v>-3.1878700000000002E-3</v>
      </c>
      <c r="DU986">
        <v>1.3900000000000001E-5</v>
      </c>
      <c r="DV986">
        <v>7.6398999999999998E-4</v>
      </c>
      <c r="DW986">
        <v>2.3685999999999998E-3</v>
      </c>
      <c r="DX986">
        <v>9.3170999999999998E-4</v>
      </c>
      <c r="DY986">
        <v>1.96502E-3</v>
      </c>
      <c r="DZ986">
        <v>3.0051600000000002E-3</v>
      </c>
      <c r="EA986">
        <v>-2.5959000000000003E-4</v>
      </c>
      <c r="EB986">
        <v>-2.8309199999999998E-3</v>
      </c>
      <c r="EC986">
        <v>-6.1551599999999998E-3</v>
      </c>
      <c r="ED986">
        <v>-3.2160399999999999E-3</v>
      </c>
      <c r="EE986">
        <v>-2.5291100000000002E-3</v>
      </c>
      <c r="EF986">
        <v>8.6034999999999996E-4</v>
      </c>
      <c r="EG986">
        <v>-1.4127499999999999E-3</v>
      </c>
      <c r="EH986">
        <v>2.0699999999999998E-5</v>
      </c>
      <c r="EI986">
        <v>-7.7999999999999999E-5</v>
      </c>
      <c r="EJ986">
        <v>7.6100000000000007E-5</v>
      </c>
      <c r="EK986">
        <v>-8.2299999999999995E-5</v>
      </c>
      <c r="EL986">
        <v>-3.5567999999999998E-4</v>
      </c>
      <c r="EM986">
        <v>-1.5307E-4</v>
      </c>
      <c r="EN986">
        <v>-9.9900000000000002E-5</v>
      </c>
      <c r="EO986">
        <v>1.2266999999999999E-4</v>
      </c>
      <c r="EP986">
        <v>6.79863E-3</v>
      </c>
    </row>
    <row r="987" spans="1:146" x14ac:dyDescent="0.25">
      <c r="A987" s="1">
        <v>43718</v>
      </c>
      <c r="B987">
        <v>1.9000000000000001E-5</v>
      </c>
      <c r="C987">
        <v>-4.4259900000000003E-3</v>
      </c>
      <c r="D987">
        <v>7.1920100000000004E-3</v>
      </c>
      <c r="E987">
        <v>2.9350999999999997E-4</v>
      </c>
      <c r="F987" s="4">
        <f t="shared" si="269"/>
        <v>-3.35681E-3</v>
      </c>
      <c r="G987">
        <v>-8.1257099999999995E-3</v>
      </c>
      <c r="H987">
        <v>-1.600238E-2</v>
      </c>
      <c r="I987">
        <v>-8.3283999999999995E-4</v>
      </c>
      <c r="J987">
        <v>-2.3561099999999998E-3</v>
      </c>
      <c r="K987">
        <v>-8.3583500000000005E-3</v>
      </c>
      <c r="L987">
        <v>-1.359959E-2</v>
      </c>
      <c r="M987">
        <v>-3.27335E-3</v>
      </c>
      <c r="N987">
        <v>9.8146899999999992E-3</v>
      </c>
      <c r="O987">
        <v>1.68088E-3</v>
      </c>
      <c r="P987">
        <v>-3.2199999999999997E-5</v>
      </c>
      <c r="Q987">
        <v>2.8628999999999998E-3</v>
      </c>
      <c r="R987">
        <v>4.6527000000000001E-3</v>
      </c>
      <c r="S987">
        <v>8.7396000000000001E-4</v>
      </c>
      <c r="T987">
        <v>-3.1357999999999999E-4</v>
      </c>
      <c r="U987">
        <v>-9.5681099999999995E-3</v>
      </c>
      <c r="V987" s="4">
        <f t="shared" si="270"/>
        <v>-7.4999999999999993E-5</v>
      </c>
      <c r="W987" s="4">
        <f t="shared" si="280"/>
        <v>-2.2500999999999999E-4</v>
      </c>
      <c r="X987">
        <v>-8.5567000000000004E-3</v>
      </c>
      <c r="Y987">
        <v>2.24954E-3</v>
      </c>
      <c r="Z987">
        <v>-2.8926799999999999E-3</v>
      </c>
      <c r="AA987">
        <v>-1.059471E-2</v>
      </c>
      <c r="AB987">
        <v>-9.5938699999999991E-3</v>
      </c>
      <c r="AC987">
        <v>-1.0779810000000001E-2</v>
      </c>
      <c r="AD987">
        <v>7.9979700000000001E-3</v>
      </c>
      <c r="AE987">
        <v>-4.6187600000000004E-3</v>
      </c>
      <c r="AF987">
        <v>-1.5124100000000001E-3</v>
      </c>
      <c r="AG987">
        <v>3.45109E-3</v>
      </c>
      <c r="AH987">
        <v>9.8256999999999997E-3</v>
      </c>
      <c r="AI987" s="4">
        <f t="shared" si="271"/>
        <v>-8.94701E-3</v>
      </c>
      <c r="AJ987" s="4">
        <f t="shared" si="272"/>
        <v>-7.1354900000000004E-3</v>
      </c>
      <c r="AK987">
        <v>-1.17034E-3</v>
      </c>
      <c r="AN987">
        <v>-4.9408000000000004E-4</v>
      </c>
      <c r="AQ987">
        <v>8.0534400000000003E-3</v>
      </c>
      <c r="AR987" s="4">
        <f t="shared" si="273"/>
        <v>-2.2823100000000001E-3</v>
      </c>
      <c r="AS987">
        <v>1.2049700000000001E-3</v>
      </c>
      <c r="AV987" s="4">
        <f t="shared" si="274"/>
        <v>-2.2823100000000001E-3</v>
      </c>
      <c r="AW987" s="4">
        <f t="shared" si="275"/>
        <v>-2.2823100000000001E-3</v>
      </c>
      <c r="AX987">
        <v>8.4400000000000005E-5</v>
      </c>
      <c r="AZ987">
        <v>-5.4463000000000005E-4</v>
      </c>
      <c r="BA987">
        <v>-4.8104100000000002E-3</v>
      </c>
      <c r="BB987">
        <v>-2.06362E-3</v>
      </c>
      <c r="BC987" s="4">
        <f t="shared" si="276"/>
        <v>-3.3369900000000002E-3</v>
      </c>
      <c r="BD987">
        <v>-1.6571400000000001E-3</v>
      </c>
      <c r="BE987">
        <v>-2.0541399999999999E-3</v>
      </c>
      <c r="BF987">
        <v>-3.3369900000000002E-3</v>
      </c>
      <c r="BG987">
        <v>-3.8778E-4</v>
      </c>
      <c r="BH987">
        <v>-4.15673E-3</v>
      </c>
      <c r="BI987">
        <v>-3.0187199999999999E-3</v>
      </c>
      <c r="BJ987">
        <v>-6.4560700000000004E-3</v>
      </c>
      <c r="BK987">
        <v>6.7799999999999995E-5</v>
      </c>
      <c r="BL987" s="4">
        <f t="shared" si="277"/>
        <v>-6.2989000000000003E-4</v>
      </c>
      <c r="BM987">
        <v>1.6900000000000001E-5</v>
      </c>
      <c r="BN987">
        <v>3.7739000000000002E-4</v>
      </c>
      <c r="BO987">
        <v>-6.8378000000000004E-4</v>
      </c>
      <c r="BP987">
        <v>1.5332500000000001E-3</v>
      </c>
      <c r="BQ987">
        <v>-9.7399999999999996E-5</v>
      </c>
      <c r="BR987">
        <v>1.7492300000000001E-3</v>
      </c>
      <c r="BS987">
        <v>0</v>
      </c>
      <c r="BT987">
        <v>-7.3439999999999996E-4</v>
      </c>
      <c r="BV987" s="4">
        <f t="shared" si="278"/>
        <v>-6.8378000000000004E-4</v>
      </c>
      <c r="BW987">
        <v>1.9079000000000001E-4</v>
      </c>
      <c r="BX987">
        <v>1.9000000000000001E-5</v>
      </c>
      <c r="BY987">
        <v>2.3850099999999999E-3</v>
      </c>
      <c r="BZ987">
        <v>3.1373E-3</v>
      </c>
      <c r="CA987">
        <v>2.4748399999999999E-3</v>
      </c>
      <c r="CB987">
        <v>2.2417100000000001E-3</v>
      </c>
      <c r="CC987">
        <v>-2.4108200000000002E-3</v>
      </c>
      <c r="CD987">
        <v>-3.5299200000000002E-3</v>
      </c>
      <c r="CE987">
        <v>-2.66147E-3</v>
      </c>
      <c r="CF987">
        <v>-3.9781499999999997E-3</v>
      </c>
      <c r="CG987">
        <v>-1.26848E-3</v>
      </c>
      <c r="CH987">
        <v>-6.6205300000000003E-3</v>
      </c>
      <c r="CI987" s="4">
        <f t="shared" si="279"/>
        <v>-2.2823100000000001E-3</v>
      </c>
      <c r="CK987">
        <v>6.8399999999999997E-6</v>
      </c>
      <c r="CL987">
        <v>1.366E-5</v>
      </c>
      <c r="CM987">
        <v>2.0469999999999999E-5</v>
      </c>
      <c r="CN987">
        <v>2.726E-5</v>
      </c>
      <c r="CO987">
        <v>3.4029999999999998E-5</v>
      </c>
      <c r="CP987">
        <v>4.0790000000000001E-5</v>
      </c>
      <c r="CQ987">
        <v>4.7530000000000001E-5</v>
      </c>
      <c r="CR987">
        <v>5.4259999999999999E-5</v>
      </c>
      <c r="CS987">
        <v>6.0959999999999999E-5</v>
      </c>
      <c r="CT987">
        <v>6.7650000000000005E-5</v>
      </c>
      <c r="CU987">
        <v>7.4330000000000002E-5</v>
      </c>
      <c r="CV987">
        <v>8.0989999999999995E-5</v>
      </c>
      <c r="CW987">
        <v>8.763E-5</v>
      </c>
      <c r="CX987">
        <v>9.4250000000000001E-5</v>
      </c>
      <c r="CY987">
        <v>1.0087E-4</v>
      </c>
      <c r="CZ987">
        <v>1.0746E-4</v>
      </c>
      <c r="DA987">
        <v>1.1404E-4</v>
      </c>
      <c r="DB987">
        <v>1.206E-4</v>
      </c>
      <c r="DC987">
        <v>1.2715E-4</v>
      </c>
      <c r="DD987">
        <v>1.3368000000000001E-4</v>
      </c>
      <c r="DE987">
        <v>1.4019999999999999E-4</v>
      </c>
      <c r="DF987">
        <v>1.4669999999999999E-4</v>
      </c>
      <c r="DG987">
        <v>1.5317999999999999E-4</v>
      </c>
      <c r="DH987">
        <v>1.5965E-4</v>
      </c>
      <c r="DI987">
        <v>1.6610999999999999E-4</v>
      </c>
      <c r="DJ987">
        <v>1.7254999999999999E-4</v>
      </c>
      <c r="DK987">
        <v>1.7897E-4</v>
      </c>
      <c r="DL987">
        <v>1.8537999999999999E-4</v>
      </c>
      <c r="DM987">
        <v>1.9178000000000001E-4</v>
      </c>
      <c r="DN987">
        <v>1.9815999999999999E-4</v>
      </c>
      <c r="DO987">
        <v>-2.2823100000000001E-3</v>
      </c>
      <c r="DP987">
        <v>-3.0000000000000001E-6</v>
      </c>
      <c r="DQ987">
        <v>-1.5101100000000001E-3</v>
      </c>
      <c r="DR987">
        <v>-2.47511E-3</v>
      </c>
      <c r="DS987">
        <v>-9.6699000000000004E-4</v>
      </c>
      <c r="DT987">
        <v>2.8034399999999999E-3</v>
      </c>
      <c r="DU987">
        <v>-6.2989000000000003E-4</v>
      </c>
      <c r="DV987">
        <v>-2.2500999999999999E-4</v>
      </c>
      <c r="DW987">
        <v>6.6808999999999998E-4</v>
      </c>
      <c r="DX987">
        <v>-2.9273300000000001E-3</v>
      </c>
      <c r="DY987">
        <v>-3.35681E-3</v>
      </c>
      <c r="DZ987">
        <v>-8.94701E-3</v>
      </c>
      <c r="EA987">
        <v>-7.4999999999999993E-5</v>
      </c>
      <c r="EB987">
        <v>4.4545599999999998E-3</v>
      </c>
      <c r="EC987">
        <v>-2.2390399999999999E-3</v>
      </c>
      <c r="ED987">
        <v>-7.1354900000000004E-3</v>
      </c>
      <c r="EE987">
        <v>4.2203E-4</v>
      </c>
      <c r="EF987">
        <v>1.3949699999999999E-3</v>
      </c>
      <c r="EG987">
        <v>-4.4614999999999998E-4</v>
      </c>
      <c r="EH987">
        <v>7.0099999999999998E-6</v>
      </c>
      <c r="EI987">
        <v>-9.826800000000001E-4</v>
      </c>
      <c r="EJ987">
        <v>-1.04875E-3</v>
      </c>
      <c r="EK987">
        <v>-1.27238E-3</v>
      </c>
      <c r="EL987">
        <v>-4.9169999999999997E-4</v>
      </c>
      <c r="EM987">
        <v>-1.3381000000000001E-3</v>
      </c>
      <c r="EN987">
        <v>-1.3039200000000001E-3</v>
      </c>
      <c r="EO987">
        <v>-1.4456000000000001E-4</v>
      </c>
      <c r="EP987">
        <v>-2.5862200000000002E-3</v>
      </c>
    </row>
    <row r="988" spans="1:146" x14ac:dyDescent="0.25">
      <c r="A988" s="1">
        <v>43719</v>
      </c>
      <c r="B988">
        <v>2.4899999999999999E-5</v>
      </c>
      <c r="C988">
        <v>3.8409400000000002E-3</v>
      </c>
      <c r="D988">
        <v>1.1403959999999999E-2</v>
      </c>
      <c r="E988">
        <v>5.6509899999999998E-3</v>
      </c>
      <c r="F988" s="4">
        <f t="shared" si="269"/>
        <v>1.3745599999999999E-3</v>
      </c>
      <c r="G988">
        <v>-1.4683000000000001E-3</v>
      </c>
      <c r="H988">
        <v>-1.0053299999999999E-2</v>
      </c>
      <c r="I988">
        <v>7.2925500000000001E-3</v>
      </c>
      <c r="J988">
        <v>6.7159699999999999E-3</v>
      </c>
      <c r="K988">
        <v>-2.0966499999999998E-3</v>
      </c>
      <c r="L988">
        <v>-3.9517800000000002E-3</v>
      </c>
      <c r="M988">
        <v>4.9975899999999997E-3</v>
      </c>
      <c r="N988">
        <v>1.394681E-2</v>
      </c>
      <c r="O988">
        <v>7.67652E-3</v>
      </c>
      <c r="P988">
        <v>7.0514999999999996E-3</v>
      </c>
      <c r="Q988">
        <v>5.8269699999999999E-3</v>
      </c>
      <c r="R988">
        <v>9.2908000000000001E-3</v>
      </c>
      <c r="S988">
        <v>7.7840299999999999E-3</v>
      </c>
      <c r="T988">
        <v>1.0516609999999999E-2</v>
      </c>
      <c r="U988">
        <v>4.4987300000000003E-3</v>
      </c>
      <c r="V988" s="4">
        <f t="shared" si="270"/>
        <v>8.1115400000000004E-3</v>
      </c>
      <c r="W988" s="4">
        <f t="shared" si="280"/>
        <v>5.2701299999999996E-3</v>
      </c>
      <c r="X988">
        <v>1.0069389999999999E-2</v>
      </c>
      <c r="Y988">
        <v>7.3359799999999998E-3</v>
      </c>
      <c r="Z988">
        <v>5.3186400000000003E-3</v>
      </c>
      <c r="AA988">
        <v>-2.4325E-4</v>
      </c>
      <c r="AB988">
        <v>6.53456E-3</v>
      </c>
      <c r="AC988">
        <v>1.012033E-2</v>
      </c>
      <c r="AD988">
        <v>1.2850830000000001E-2</v>
      </c>
      <c r="AE988">
        <v>2.6399000000000001E-3</v>
      </c>
      <c r="AF988">
        <v>5.9069999999999999E-3</v>
      </c>
      <c r="AG988">
        <v>5.9913800000000001E-3</v>
      </c>
      <c r="AH988">
        <v>1.0397450000000001E-2</v>
      </c>
      <c r="AI988" s="4">
        <f t="shared" si="271"/>
        <v>-5.8345799999999998E-3</v>
      </c>
      <c r="AJ988" s="4">
        <f t="shared" si="272"/>
        <v>1.0642E-3</v>
      </c>
      <c r="AK988">
        <v>4.8092999999999999E-3</v>
      </c>
      <c r="AN988">
        <v>5.15702E-3</v>
      </c>
      <c r="AQ988">
        <v>6.5173799999999997E-3</v>
      </c>
      <c r="AR988" s="4">
        <f t="shared" si="273"/>
        <v>-4.3920999999999999E-4</v>
      </c>
      <c r="AS988">
        <v>8.9774899999999994E-3</v>
      </c>
      <c r="AV988" s="4">
        <f t="shared" si="274"/>
        <v>-4.3920999999999999E-4</v>
      </c>
      <c r="AW988" s="4">
        <f t="shared" si="275"/>
        <v>-4.3920999999999999E-4</v>
      </c>
      <c r="AX988">
        <v>4.2200000000000001E-4</v>
      </c>
      <c r="AZ988">
        <v>1.4523699999999999E-3</v>
      </c>
      <c r="BA988">
        <v>3.0854900000000002E-3</v>
      </c>
      <c r="BB988">
        <v>-2.9921399999999999E-3</v>
      </c>
      <c r="BC988" s="4">
        <f t="shared" si="276"/>
        <v>-8.8593999999999999E-4</v>
      </c>
      <c r="BD988">
        <v>-4.4957499999999997E-3</v>
      </c>
      <c r="BE988">
        <v>-2.9730400000000001E-3</v>
      </c>
      <c r="BF988">
        <v>-8.8593999999999999E-4</v>
      </c>
      <c r="BG988">
        <v>-4.8555000000000001E-4</v>
      </c>
      <c r="BH988">
        <v>-1.9875000000000001E-4</v>
      </c>
      <c r="BI988">
        <v>-5.0463999999999999E-4</v>
      </c>
      <c r="BJ988">
        <v>8.0269299999999998E-3</v>
      </c>
      <c r="BK988">
        <v>5.9799999999999997E-5</v>
      </c>
      <c r="BL988" s="4">
        <f t="shared" si="277"/>
        <v>-3.9795E-4</v>
      </c>
      <c r="BM988">
        <v>2.09E-5</v>
      </c>
      <c r="BN988">
        <v>8.4789000000000002E-4</v>
      </c>
      <c r="BO988">
        <v>-1.9589999999999999E-4</v>
      </c>
      <c r="BP988">
        <v>5.7370000000000001E-4</v>
      </c>
      <c r="BQ988">
        <v>8.7067999999999998E-4</v>
      </c>
      <c r="BR988">
        <v>-6.1651999999999996E-4</v>
      </c>
      <c r="BS988">
        <v>9.2499999999999999E-5</v>
      </c>
      <c r="BT988">
        <v>-2.4478999999999999E-4</v>
      </c>
      <c r="BV988" s="4">
        <f t="shared" si="278"/>
        <v>-1.9589999999999999E-4</v>
      </c>
      <c r="BW988">
        <v>-3.815E-4</v>
      </c>
      <c r="BX988">
        <v>2.4899999999999999E-5</v>
      </c>
      <c r="BY988">
        <v>7.4321700000000001E-3</v>
      </c>
      <c r="BZ988">
        <v>5.7774899999999997E-3</v>
      </c>
      <c r="CA988">
        <v>7.4409699999999999E-3</v>
      </c>
      <c r="CB988">
        <v>1.5668749999999999E-2</v>
      </c>
      <c r="CC988">
        <v>5.7413899999999999E-3</v>
      </c>
      <c r="CD988">
        <v>-6.3590999999999995E-4</v>
      </c>
      <c r="CE988">
        <v>-3.7735400000000001E-3</v>
      </c>
      <c r="CF988">
        <v>-2.1036800000000001E-3</v>
      </c>
      <c r="CG988">
        <v>6.3969000000000005E-4</v>
      </c>
      <c r="CH988">
        <v>-6.2898000000000001E-4</v>
      </c>
      <c r="CI988" s="4">
        <f t="shared" si="279"/>
        <v>-4.3920999999999999E-4</v>
      </c>
      <c r="CK988">
        <v>6.8399999999999997E-6</v>
      </c>
      <c r="CL988">
        <v>1.366E-5</v>
      </c>
      <c r="CM988">
        <v>2.0469999999999999E-5</v>
      </c>
      <c r="CN988">
        <v>2.726E-5</v>
      </c>
      <c r="CO988">
        <v>3.4029999999999998E-5</v>
      </c>
      <c r="CP988">
        <v>4.0790000000000001E-5</v>
      </c>
      <c r="CQ988">
        <v>4.7530000000000001E-5</v>
      </c>
      <c r="CR988">
        <v>5.4259999999999999E-5</v>
      </c>
      <c r="CS988">
        <v>6.0959999999999999E-5</v>
      </c>
      <c r="CT988">
        <v>6.7650000000000005E-5</v>
      </c>
      <c r="CU988">
        <v>7.4330000000000002E-5</v>
      </c>
      <c r="CV988">
        <v>8.0989999999999995E-5</v>
      </c>
      <c r="CW988">
        <v>8.763E-5</v>
      </c>
      <c r="CX988">
        <v>9.4250000000000001E-5</v>
      </c>
      <c r="CY988">
        <v>1.0087E-4</v>
      </c>
      <c r="CZ988">
        <v>1.0746E-4</v>
      </c>
      <c r="DA988">
        <v>1.1404E-4</v>
      </c>
      <c r="DB988">
        <v>1.206E-4</v>
      </c>
      <c r="DC988">
        <v>1.2715E-4</v>
      </c>
      <c r="DD988">
        <v>1.3368000000000001E-4</v>
      </c>
      <c r="DE988">
        <v>1.4019999999999999E-4</v>
      </c>
      <c r="DF988">
        <v>1.4669999999999999E-4</v>
      </c>
      <c r="DG988">
        <v>1.5317999999999999E-4</v>
      </c>
      <c r="DH988">
        <v>1.5965E-4</v>
      </c>
      <c r="DI988">
        <v>1.6610999999999999E-4</v>
      </c>
      <c r="DJ988">
        <v>1.7254999999999999E-4</v>
      </c>
      <c r="DK988">
        <v>1.7897E-4</v>
      </c>
      <c r="DL988">
        <v>1.8537999999999999E-4</v>
      </c>
      <c r="DM988">
        <v>1.9178000000000001E-4</v>
      </c>
      <c r="DN988">
        <v>1.9815999999999999E-4</v>
      </c>
      <c r="DO988">
        <v>-4.3920999999999999E-4</v>
      </c>
      <c r="DP988">
        <v>1.2186E-4</v>
      </c>
      <c r="DQ988">
        <v>-2.3302800000000001E-3</v>
      </c>
      <c r="DR988">
        <v>-4.8385000000000002E-4</v>
      </c>
      <c r="DS988">
        <v>-2.2592599999999999E-3</v>
      </c>
      <c r="DT988">
        <v>3.7366000000000001E-3</v>
      </c>
      <c r="DU988">
        <v>-3.9795E-4</v>
      </c>
      <c r="DV988">
        <v>5.2701299999999996E-3</v>
      </c>
      <c r="DW988">
        <v>5.8671599999999997E-3</v>
      </c>
      <c r="DX988">
        <v>4.1596300000000001E-3</v>
      </c>
      <c r="DY988">
        <v>1.3745599999999999E-3</v>
      </c>
      <c r="DZ988">
        <v>-5.8345799999999998E-3</v>
      </c>
      <c r="EA988">
        <v>8.1115400000000004E-3</v>
      </c>
      <c r="EB988">
        <v>4.3656700000000003E-3</v>
      </c>
      <c r="EC988">
        <v>3.2067799999999998E-3</v>
      </c>
      <c r="ED988">
        <v>1.0642E-3</v>
      </c>
      <c r="EE988">
        <v>6.84901E-3</v>
      </c>
      <c r="EF988">
        <v>9.2030800000000006E-3</v>
      </c>
      <c r="EG988">
        <v>6.4266599999999998E-3</v>
      </c>
      <c r="EH988">
        <v>4.7247000000000001E-4</v>
      </c>
      <c r="EI988">
        <v>4.1513000000000001E-3</v>
      </c>
      <c r="EJ988">
        <v>2.0037599999999998E-3</v>
      </c>
      <c r="EK988">
        <v>1.7437999999999999E-4</v>
      </c>
      <c r="EL988">
        <v>1.5975099999999999E-3</v>
      </c>
      <c r="EM988">
        <v>3.1246899999999998E-3</v>
      </c>
      <c r="EN988">
        <v>2.721E-4</v>
      </c>
      <c r="EO988">
        <v>-8.8700000000000001E-5</v>
      </c>
      <c r="EP988">
        <v>4.0330699999999997E-3</v>
      </c>
    </row>
    <row r="989" spans="1:146" x14ac:dyDescent="0.25">
      <c r="A989" s="1">
        <v>43720</v>
      </c>
      <c r="B989">
        <v>2.09E-5</v>
      </c>
      <c r="C989">
        <v>2.7309399999999998E-3</v>
      </c>
      <c r="D989">
        <v>1.8962899999999999E-3</v>
      </c>
      <c r="E989">
        <v>3.57596E-3</v>
      </c>
      <c r="F989" s="4">
        <f t="shared" si="269"/>
        <v>-3.7393000000000002E-4</v>
      </c>
      <c r="G989">
        <v>-1.1222599999999999E-3</v>
      </c>
      <c r="H989">
        <v>2.15044E-3</v>
      </c>
      <c r="I989">
        <v>1.5858599999999999E-3</v>
      </c>
      <c r="J989">
        <v>1.17296E-3</v>
      </c>
      <c r="K989">
        <v>-2.4010699999999999E-3</v>
      </c>
      <c r="L989">
        <v>-5.3337200000000001E-3</v>
      </c>
      <c r="M989">
        <v>3.8834799999999999E-3</v>
      </c>
      <c r="N989">
        <v>6.1471299999999998E-3</v>
      </c>
      <c r="O989">
        <v>5.4827999999999995E-4</v>
      </c>
      <c r="P989">
        <v>2.9971099999999999E-3</v>
      </c>
      <c r="Q989">
        <v>3.8349899999999999E-3</v>
      </c>
      <c r="R989">
        <v>3.9891700000000002E-3</v>
      </c>
      <c r="S989">
        <v>3.0396899999999998E-3</v>
      </c>
      <c r="T989">
        <v>6.0857999999999995E-4</v>
      </c>
      <c r="U989">
        <v>6.1667199999999997E-3</v>
      </c>
      <c r="V989" s="4">
        <f t="shared" si="270"/>
        <v>3.8647099999999999E-3</v>
      </c>
      <c r="W989" s="4">
        <f t="shared" si="280"/>
        <v>1.45228E-3</v>
      </c>
      <c r="X989">
        <v>3.4344800000000002E-3</v>
      </c>
      <c r="Y989">
        <v>8.5725000000000005E-4</v>
      </c>
      <c r="Z989">
        <v>9.6190999999999996E-4</v>
      </c>
      <c r="AA989">
        <v>3.8947700000000001E-3</v>
      </c>
      <c r="AB989">
        <v>6.7221499999999997E-3</v>
      </c>
      <c r="AC989">
        <v>6.6464200000000001E-3</v>
      </c>
      <c r="AD989">
        <v>2.5509000000000003E-4</v>
      </c>
      <c r="AE989">
        <v>2.3971999999999999E-4</v>
      </c>
      <c r="AF989">
        <v>1.58102E-3</v>
      </c>
      <c r="AG989">
        <v>3.1946100000000001E-3</v>
      </c>
      <c r="AH989">
        <v>8.6175499999999999E-3</v>
      </c>
      <c r="AI989" s="4">
        <f t="shared" si="271"/>
        <v>6.6528799999999999E-3</v>
      </c>
      <c r="AJ989" s="4">
        <f t="shared" si="272"/>
        <v>3.94933E-3</v>
      </c>
      <c r="AK989">
        <v>2.1426499999999998E-3</v>
      </c>
      <c r="AM989">
        <v>1.5022499999999999E-3</v>
      </c>
      <c r="AN989">
        <v>3.65489E-3</v>
      </c>
      <c r="AQ989">
        <v>-3.1331599999999999E-3</v>
      </c>
      <c r="AR989" s="4">
        <f t="shared" si="273"/>
        <v>-6.3150000000000001E-4</v>
      </c>
      <c r="AS989">
        <v>-1.37599E-2</v>
      </c>
      <c r="AV989" s="4">
        <f t="shared" si="274"/>
        <v>-6.3150000000000001E-4</v>
      </c>
      <c r="AW989" s="4">
        <f t="shared" si="275"/>
        <v>-6.3150000000000001E-4</v>
      </c>
      <c r="AX989">
        <v>5.0615000000000002E-4</v>
      </c>
      <c r="AZ989">
        <v>-1.0875100000000001E-3</v>
      </c>
      <c r="BA989">
        <v>-2.0510099999999998E-3</v>
      </c>
      <c r="BB989">
        <v>-4.7830000000000003E-4</v>
      </c>
      <c r="BC989" s="4">
        <f t="shared" si="276"/>
        <v>-5.9086000000000002E-4</v>
      </c>
      <c r="BD989">
        <v>-5.5263000000000003E-4</v>
      </c>
      <c r="BE989">
        <v>-3.8214E-4</v>
      </c>
      <c r="BF989">
        <v>-5.9086000000000002E-4</v>
      </c>
      <c r="BG989">
        <v>-1.9363E-4</v>
      </c>
      <c r="BH989">
        <v>-4.9697000000000001E-4</v>
      </c>
      <c r="BI989">
        <v>-1.0097999999999999E-3</v>
      </c>
      <c r="BJ989">
        <v>5.8395900000000004E-3</v>
      </c>
      <c r="BK989">
        <v>2.3900000000000002E-5</v>
      </c>
      <c r="BL989" s="4">
        <f t="shared" si="277"/>
        <v>4.1600000000000002E-5</v>
      </c>
      <c r="BM989">
        <v>2.5899999999999999E-5</v>
      </c>
      <c r="BN989">
        <v>-1.8809999999999999E-4</v>
      </c>
      <c r="BO989">
        <v>-9.7499999999999998E-5</v>
      </c>
      <c r="BP989">
        <v>5.7372E-4</v>
      </c>
      <c r="BQ989">
        <v>4.8360999999999999E-4</v>
      </c>
      <c r="BR989">
        <v>9.2571999999999999E-4</v>
      </c>
      <c r="BS989">
        <v>0</v>
      </c>
      <c r="BT989">
        <v>-4.0789999999999999E-4</v>
      </c>
      <c r="BV989" s="4">
        <f t="shared" si="278"/>
        <v>-9.7499999999999998E-5</v>
      </c>
      <c r="BW989">
        <v>4.7622000000000002E-4</v>
      </c>
      <c r="BX989">
        <v>2.09E-5</v>
      </c>
      <c r="BY989">
        <v>7.7908000000000003E-4</v>
      </c>
      <c r="BZ989">
        <v>3.3627000000000002E-3</v>
      </c>
      <c r="CA989">
        <v>4.5556199999999998E-3</v>
      </c>
      <c r="CB989">
        <v>1.0023600000000001E-3</v>
      </c>
      <c r="CC989">
        <v>4.9304000000000004E-4</v>
      </c>
      <c r="CD989">
        <v>-9.7882000000000004E-4</v>
      </c>
      <c r="CE989">
        <v>-6.6724999999999998E-4</v>
      </c>
      <c r="CF989">
        <v>8.1200000000000002E-6</v>
      </c>
      <c r="CG989">
        <v>5.3707599999999996E-3</v>
      </c>
      <c r="CH989">
        <v>3.5200600000000002E-3</v>
      </c>
      <c r="CI989" s="4">
        <f t="shared" si="279"/>
        <v>-6.3150000000000001E-4</v>
      </c>
      <c r="CK989">
        <v>6.8399999999999997E-6</v>
      </c>
      <c r="CL989">
        <v>1.366E-5</v>
      </c>
      <c r="CM989">
        <v>2.0469999999999999E-5</v>
      </c>
      <c r="CN989">
        <v>2.726E-5</v>
      </c>
      <c r="CO989">
        <v>3.4029999999999998E-5</v>
      </c>
      <c r="CP989">
        <v>4.0790000000000001E-5</v>
      </c>
      <c r="CQ989">
        <v>4.7530000000000001E-5</v>
      </c>
      <c r="CR989">
        <v>5.4259999999999999E-5</v>
      </c>
      <c r="CS989">
        <v>6.0959999999999999E-5</v>
      </c>
      <c r="CT989">
        <v>6.7650000000000005E-5</v>
      </c>
      <c r="CU989">
        <v>7.4330000000000002E-5</v>
      </c>
      <c r="CV989">
        <v>8.0989999999999995E-5</v>
      </c>
      <c r="CW989">
        <v>8.763E-5</v>
      </c>
      <c r="CX989">
        <v>9.4250000000000001E-5</v>
      </c>
      <c r="CY989">
        <v>1.0087E-4</v>
      </c>
      <c r="CZ989">
        <v>1.0746E-4</v>
      </c>
      <c r="DA989">
        <v>1.1404E-4</v>
      </c>
      <c r="DB989">
        <v>1.206E-4</v>
      </c>
      <c r="DC989">
        <v>1.2715E-4</v>
      </c>
      <c r="DD989">
        <v>1.3368000000000001E-4</v>
      </c>
      <c r="DE989">
        <v>1.4019999999999999E-4</v>
      </c>
      <c r="DF989">
        <v>1.4669999999999999E-4</v>
      </c>
      <c r="DG989">
        <v>1.5317999999999999E-4</v>
      </c>
      <c r="DH989">
        <v>1.5965E-4</v>
      </c>
      <c r="DI989">
        <v>1.6610999999999999E-4</v>
      </c>
      <c r="DJ989">
        <v>1.7254999999999999E-4</v>
      </c>
      <c r="DK989">
        <v>1.7897E-4</v>
      </c>
      <c r="DL989">
        <v>1.8537999999999999E-4</v>
      </c>
      <c r="DM989">
        <v>1.9178000000000001E-4</v>
      </c>
      <c r="DN989">
        <v>1.9815999999999999E-4</v>
      </c>
      <c r="DO989">
        <v>-6.3150000000000001E-4</v>
      </c>
      <c r="DP989">
        <v>9.0100000000000001E-6</v>
      </c>
      <c r="DQ989">
        <v>-4.0299999999999998E-4</v>
      </c>
      <c r="DR989">
        <v>-4.5941999999999999E-4</v>
      </c>
      <c r="DS989">
        <v>-2.8900000000000001E-5</v>
      </c>
      <c r="DT989">
        <v>-2.1385000000000002E-3</v>
      </c>
      <c r="DU989">
        <v>4.1600000000000002E-5</v>
      </c>
      <c r="DV989">
        <v>1.45228E-3</v>
      </c>
      <c r="DW989">
        <v>2.1459700000000001E-3</v>
      </c>
      <c r="DX989">
        <v>2.3379899999999999E-3</v>
      </c>
      <c r="DY989">
        <v>-3.7393000000000002E-4</v>
      </c>
      <c r="DZ989">
        <v>6.6528799999999999E-3</v>
      </c>
      <c r="EA989">
        <v>3.8647099999999999E-3</v>
      </c>
      <c r="EB989">
        <v>2.5707099999999999E-3</v>
      </c>
      <c r="EC989">
        <v>3.4887199999999998E-3</v>
      </c>
      <c r="ED989">
        <v>3.94933E-3</v>
      </c>
      <c r="EE989">
        <v>1.3040899999999999E-3</v>
      </c>
      <c r="EF989">
        <v>-4.6963000000000001E-4</v>
      </c>
      <c r="EG989">
        <v>3.8251700000000001E-3</v>
      </c>
      <c r="EH989">
        <v>1.8899999999999999E-5</v>
      </c>
      <c r="EI989">
        <v>1.92582E-3</v>
      </c>
      <c r="EJ989">
        <v>1.00833E-3</v>
      </c>
      <c r="EK989">
        <v>1.6129E-4</v>
      </c>
      <c r="EL989">
        <v>1.0168099999999999E-3</v>
      </c>
      <c r="EM989">
        <v>1.31986E-3</v>
      </c>
      <c r="EN989">
        <v>4.0587000000000002E-4</v>
      </c>
      <c r="EO989">
        <v>1.7944E-4</v>
      </c>
      <c r="EP989">
        <v>2.00899E-3</v>
      </c>
    </row>
    <row r="990" spans="1:146" x14ac:dyDescent="0.25">
      <c r="A990" s="1">
        <v>43721</v>
      </c>
      <c r="B990">
        <v>2.09E-5</v>
      </c>
      <c r="C990">
        <v>2.1810000000000002E-3</v>
      </c>
      <c r="D990">
        <v>1.5777199999999999E-3</v>
      </c>
      <c r="E990">
        <v>2.6903700000000001E-3</v>
      </c>
      <c r="F990" s="4">
        <f t="shared" si="269"/>
        <v>-7.2048000000000001E-4</v>
      </c>
      <c r="G990">
        <v>-5.8503000000000001E-3</v>
      </c>
      <c r="H990">
        <v>6.6165599999999996E-3</v>
      </c>
      <c r="I990">
        <v>2.7537500000000001E-3</v>
      </c>
      <c r="J990">
        <v>5.0518300000000002E-3</v>
      </c>
      <c r="K990">
        <v>-4.8565700000000002E-3</v>
      </c>
      <c r="L990">
        <v>-4.6535200000000004E-3</v>
      </c>
      <c r="M990">
        <v>3.39675E-3</v>
      </c>
      <c r="N990">
        <v>-4.8672200000000002E-3</v>
      </c>
      <c r="O990">
        <v>-2.1442700000000002E-3</v>
      </c>
      <c r="P990">
        <v>-7.4439999999999999E-4</v>
      </c>
      <c r="Q990">
        <v>1.6614799999999999E-3</v>
      </c>
      <c r="R990">
        <v>1.026969E-2</v>
      </c>
      <c r="S990">
        <v>8.2120000000000001E-4</v>
      </c>
      <c r="T990">
        <v>4.5922000000000003E-3</v>
      </c>
      <c r="U990">
        <v>-3.7212299999999999E-3</v>
      </c>
      <c r="V990" s="4">
        <f t="shared" si="270"/>
        <v>1.80086E-3</v>
      </c>
      <c r="W990" s="4">
        <f t="shared" si="280"/>
        <v>4.12766E-3</v>
      </c>
      <c r="X990">
        <v>-1.9199900000000001E-3</v>
      </c>
      <c r="Y990">
        <v>5.9915000000000001E-4</v>
      </c>
      <c r="Z990">
        <v>3.17125E-3</v>
      </c>
      <c r="AA990">
        <v>-2.7277400000000002E-3</v>
      </c>
      <c r="AB990">
        <v>-2.20053E-3</v>
      </c>
      <c r="AC990">
        <v>-5.2506799999999998E-3</v>
      </c>
      <c r="AD990">
        <v>4.0014200000000003E-3</v>
      </c>
      <c r="AE990">
        <v>2.3138299999999998E-3</v>
      </c>
      <c r="AF990">
        <v>-1.7287299999999999E-3</v>
      </c>
      <c r="AG990">
        <v>4.1808899999999996E-3</v>
      </c>
      <c r="AH990">
        <v>8.8020500000000005E-3</v>
      </c>
      <c r="AI990" s="4">
        <f t="shared" si="271"/>
        <v>-2.6088000000000001E-4</v>
      </c>
      <c r="AJ990" s="4">
        <f t="shared" si="272"/>
        <v>-2.6455099999999998E-3</v>
      </c>
      <c r="AK990">
        <v>-6.8061E-4</v>
      </c>
      <c r="AL990">
        <v>-5.9124099999999999E-3</v>
      </c>
      <c r="AM990">
        <v>4.0000000000000002E-4</v>
      </c>
      <c r="AN990">
        <v>-2.0309199999999999E-3</v>
      </c>
      <c r="AQ990">
        <v>2.93348E-3</v>
      </c>
      <c r="AR990" s="4">
        <f t="shared" si="273"/>
        <v>-9.8758000000000006E-4</v>
      </c>
      <c r="AS990">
        <v>1.02312E-3</v>
      </c>
      <c r="AV990" s="4">
        <f t="shared" si="274"/>
        <v>-9.8758000000000006E-4</v>
      </c>
      <c r="AW990" s="4">
        <f t="shared" si="275"/>
        <v>-9.8758000000000006E-4</v>
      </c>
      <c r="AX990">
        <v>7.5894000000000005E-4</v>
      </c>
      <c r="AZ990">
        <v>4.5355999999999999E-4</v>
      </c>
      <c r="BA990">
        <v>-1.8489800000000001E-3</v>
      </c>
      <c r="BB990">
        <v>-1.6792000000000001E-4</v>
      </c>
      <c r="BC990" s="4">
        <f t="shared" si="276"/>
        <v>-3.54989E-3</v>
      </c>
      <c r="BD990">
        <v>-7.4543999999999999E-4</v>
      </c>
      <c r="BE990">
        <v>-2.2955E-4</v>
      </c>
      <c r="BF990">
        <v>-3.54989E-3</v>
      </c>
      <c r="BG990">
        <v>-9.6799999999999995E-5</v>
      </c>
      <c r="BH990">
        <v>-5.3706500000000003E-3</v>
      </c>
      <c r="BI990">
        <v>-3.6388000000000002E-3</v>
      </c>
      <c r="BJ990">
        <v>5.2760000000000003E-4</v>
      </c>
      <c r="BK990">
        <v>4.7899999999999999E-5</v>
      </c>
      <c r="BL990" s="4">
        <f t="shared" si="277"/>
        <v>-5.6782999999999996E-4</v>
      </c>
      <c r="BM990">
        <v>1.8899999999999999E-5</v>
      </c>
      <c r="BN990">
        <v>1.8813E-4</v>
      </c>
      <c r="BO990">
        <v>-1.9595999999999999E-4</v>
      </c>
      <c r="BP990">
        <v>1.52915E-3</v>
      </c>
      <c r="BQ990">
        <v>1.9259E-4</v>
      </c>
      <c r="BR990">
        <v>1.95083E-3</v>
      </c>
      <c r="BS990">
        <v>9.1899999999999998E-5</v>
      </c>
      <c r="BT990">
        <v>-7.3541999999999998E-4</v>
      </c>
      <c r="BU990">
        <v>8.0427999999999999E-4</v>
      </c>
      <c r="BV990" s="4">
        <f t="shared" si="278"/>
        <v>-1.9595999999999999E-4</v>
      </c>
      <c r="BW990">
        <v>4.7682999999999997E-4</v>
      </c>
      <c r="BX990">
        <v>2.09E-5</v>
      </c>
      <c r="BY990">
        <v>4.5443000000000002E-4</v>
      </c>
      <c r="BZ990">
        <v>1.29485E-3</v>
      </c>
      <c r="CA990">
        <v>4.2517199999999996E-3</v>
      </c>
      <c r="CB990">
        <v>8.6557500000000002E-3</v>
      </c>
      <c r="CC990">
        <v>-2.8944600000000002E-3</v>
      </c>
      <c r="CD990">
        <v>-5.2997399999999998E-3</v>
      </c>
      <c r="CE990">
        <v>-1.9379E-4</v>
      </c>
      <c r="CF990">
        <v>-6.7428599999999998E-3</v>
      </c>
      <c r="CG990">
        <v>-5.6516800000000001E-3</v>
      </c>
      <c r="CH990">
        <v>-9.0740100000000004E-3</v>
      </c>
      <c r="CI990" s="4">
        <f t="shared" si="279"/>
        <v>-9.8758000000000006E-4</v>
      </c>
      <c r="CK990">
        <v>6.8399999999999997E-6</v>
      </c>
      <c r="CL990">
        <v>1.366E-5</v>
      </c>
      <c r="CM990">
        <v>2.0469999999999999E-5</v>
      </c>
      <c r="CN990">
        <v>2.726E-5</v>
      </c>
      <c r="CO990">
        <v>3.4029999999999998E-5</v>
      </c>
      <c r="CP990">
        <v>4.0790000000000001E-5</v>
      </c>
      <c r="CQ990">
        <v>4.7530000000000001E-5</v>
      </c>
      <c r="CR990">
        <v>5.4259999999999999E-5</v>
      </c>
      <c r="CS990">
        <v>6.0959999999999999E-5</v>
      </c>
      <c r="CT990">
        <v>6.7650000000000005E-5</v>
      </c>
      <c r="CU990">
        <v>7.4330000000000002E-5</v>
      </c>
      <c r="CV990">
        <v>8.0989999999999995E-5</v>
      </c>
      <c r="CW990">
        <v>8.763E-5</v>
      </c>
      <c r="CX990">
        <v>9.4250000000000001E-5</v>
      </c>
      <c r="CY990">
        <v>1.0087E-4</v>
      </c>
      <c r="CZ990">
        <v>1.0746E-4</v>
      </c>
      <c r="DA990">
        <v>1.1404E-4</v>
      </c>
      <c r="DB990">
        <v>1.206E-4</v>
      </c>
      <c r="DC990">
        <v>1.2715E-4</v>
      </c>
      <c r="DD990">
        <v>1.3368000000000001E-4</v>
      </c>
      <c r="DE990">
        <v>1.4019999999999999E-4</v>
      </c>
      <c r="DF990">
        <v>1.4669999999999999E-4</v>
      </c>
      <c r="DG990">
        <v>1.5317999999999999E-4</v>
      </c>
      <c r="DH990">
        <v>1.5965E-4</v>
      </c>
      <c r="DI990">
        <v>1.6610999999999999E-4</v>
      </c>
      <c r="DJ990">
        <v>1.7254999999999999E-4</v>
      </c>
      <c r="DK990">
        <v>1.7897E-4</v>
      </c>
      <c r="DL990">
        <v>1.8537999999999999E-4</v>
      </c>
      <c r="DM990">
        <v>1.9178000000000001E-4</v>
      </c>
      <c r="DN990">
        <v>1.9815999999999999E-4</v>
      </c>
      <c r="DO990">
        <v>-9.8758000000000006E-4</v>
      </c>
      <c r="DP990">
        <v>9.9999999999999995E-7</v>
      </c>
      <c r="DQ990">
        <v>-2.0712000000000001E-4</v>
      </c>
      <c r="DR990">
        <v>-3.2504700000000001E-3</v>
      </c>
      <c r="DS990">
        <v>-1.51622E-3</v>
      </c>
      <c r="DT990">
        <v>-5.6728500000000001E-3</v>
      </c>
      <c r="DU990">
        <v>-5.6782999999999996E-4</v>
      </c>
      <c r="DV990">
        <v>4.12766E-3</v>
      </c>
      <c r="DW990">
        <v>1.73693E-3</v>
      </c>
      <c r="DX990">
        <v>2.0217799999999999E-3</v>
      </c>
      <c r="DY990">
        <v>-7.2048000000000001E-4</v>
      </c>
      <c r="DZ990">
        <v>-2.6088000000000001E-4</v>
      </c>
      <c r="EA990">
        <v>1.80086E-3</v>
      </c>
      <c r="EB990">
        <v>4.34746E-3</v>
      </c>
      <c r="EC990">
        <v>-1.4074199999999999E-3</v>
      </c>
      <c r="ED990">
        <v>-2.6455099999999998E-3</v>
      </c>
      <c r="EE990">
        <v>1.1267899999999999E-3</v>
      </c>
      <c r="EF990">
        <v>1.82128E-3</v>
      </c>
      <c r="EG990">
        <v>4.4683E-4</v>
      </c>
      <c r="EH990">
        <v>2.6999999999999999E-5</v>
      </c>
      <c r="EI990">
        <v>1.25293E-3</v>
      </c>
      <c r="EJ990">
        <v>2.26E-5</v>
      </c>
      <c r="EK990">
        <v>-3.7316999999999998E-4</v>
      </c>
      <c r="EL990">
        <v>3.0468999999999998E-4</v>
      </c>
      <c r="EM990">
        <v>4.8330999999999998E-4</v>
      </c>
      <c r="EN990">
        <v>-4.2735000000000001E-4</v>
      </c>
      <c r="EO990">
        <v>5.49E-5</v>
      </c>
      <c r="EP990">
        <v>2.8562999999999999E-4</v>
      </c>
    </row>
    <row r="991" spans="1:146" x14ac:dyDescent="0.25">
      <c r="A991" s="1">
        <v>43722</v>
      </c>
      <c r="B991">
        <v>0</v>
      </c>
      <c r="C991">
        <v>0</v>
      </c>
      <c r="D991">
        <v>0</v>
      </c>
      <c r="E991">
        <v>0</v>
      </c>
      <c r="F991" s="4">
        <f t="shared" si="269"/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 s="4">
        <f t="shared" si="270"/>
        <v>0</v>
      </c>
      <c r="W991" s="4">
        <f t="shared" si="280"/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 s="4">
        <f t="shared" si="271"/>
        <v>0</v>
      </c>
      <c r="AJ991" s="4">
        <f t="shared" si="272"/>
        <v>0</v>
      </c>
      <c r="AK991">
        <v>0</v>
      </c>
      <c r="AL991">
        <v>0</v>
      </c>
      <c r="AM991">
        <v>0</v>
      </c>
      <c r="AN991">
        <v>0</v>
      </c>
      <c r="AQ991">
        <v>0</v>
      </c>
      <c r="AR991" s="4">
        <f t="shared" si="273"/>
        <v>0</v>
      </c>
      <c r="AS991">
        <v>0</v>
      </c>
      <c r="AV991" s="4">
        <f t="shared" si="274"/>
        <v>0</v>
      </c>
      <c r="AW991" s="4">
        <f t="shared" si="275"/>
        <v>0</v>
      </c>
      <c r="AX991">
        <v>0</v>
      </c>
      <c r="AZ991">
        <v>0</v>
      </c>
      <c r="BA991">
        <v>0</v>
      </c>
      <c r="BB991">
        <v>0</v>
      </c>
      <c r="BC991" s="4">
        <f t="shared" si="276"/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 s="4">
        <f t="shared" si="277"/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 s="4">
        <f t="shared" si="278"/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 s="4">
        <f t="shared" si="279"/>
        <v>0</v>
      </c>
      <c r="CK991">
        <v>6.8399999999999997E-6</v>
      </c>
      <c r="CL991">
        <v>1.366E-5</v>
      </c>
      <c r="CM991">
        <v>2.0469999999999999E-5</v>
      </c>
      <c r="CN991">
        <v>2.726E-5</v>
      </c>
      <c r="CO991">
        <v>3.4029999999999998E-5</v>
      </c>
      <c r="CP991">
        <v>4.0790000000000001E-5</v>
      </c>
      <c r="CQ991">
        <v>4.7530000000000001E-5</v>
      </c>
      <c r="CR991">
        <v>5.4259999999999999E-5</v>
      </c>
      <c r="CS991">
        <v>6.0959999999999999E-5</v>
      </c>
      <c r="CT991">
        <v>6.7650000000000005E-5</v>
      </c>
      <c r="CU991">
        <v>7.4330000000000002E-5</v>
      </c>
      <c r="CV991">
        <v>8.0989999999999995E-5</v>
      </c>
      <c r="CW991">
        <v>8.763E-5</v>
      </c>
      <c r="CX991">
        <v>9.4250000000000001E-5</v>
      </c>
      <c r="CY991">
        <v>1.0087E-4</v>
      </c>
      <c r="CZ991">
        <v>1.0746E-4</v>
      </c>
      <c r="DA991">
        <v>1.1404E-4</v>
      </c>
      <c r="DB991">
        <v>1.206E-4</v>
      </c>
      <c r="DC991">
        <v>1.2715E-4</v>
      </c>
      <c r="DD991">
        <v>1.3368000000000001E-4</v>
      </c>
      <c r="DE991">
        <v>1.4019999999999999E-4</v>
      </c>
      <c r="DF991">
        <v>1.4669999999999999E-4</v>
      </c>
      <c r="DG991">
        <v>1.5317999999999999E-4</v>
      </c>
      <c r="DH991">
        <v>1.5965E-4</v>
      </c>
      <c r="DI991">
        <v>1.6610999999999999E-4</v>
      </c>
      <c r="DJ991">
        <v>1.7254999999999999E-4</v>
      </c>
      <c r="DK991">
        <v>1.7897E-4</v>
      </c>
      <c r="DL991">
        <v>1.8537999999999999E-4</v>
      </c>
      <c r="DM991">
        <v>1.9178000000000001E-4</v>
      </c>
      <c r="DN991">
        <v>1.9815999999999999E-4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</row>
    <row r="992" spans="1:146" x14ac:dyDescent="0.25">
      <c r="A992" s="1">
        <v>43723</v>
      </c>
      <c r="B992">
        <v>0</v>
      </c>
      <c r="F992" s="4">
        <f t="shared" si="269"/>
        <v>0</v>
      </c>
      <c r="V992" s="4">
        <f t="shared" si="270"/>
        <v>0</v>
      </c>
      <c r="W992" s="4">
        <f t="shared" si="280"/>
        <v>0</v>
      </c>
      <c r="AI992" s="4">
        <f t="shared" si="271"/>
        <v>0</v>
      </c>
      <c r="AJ992" s="4">
        <f t="shared" si="272"/>
        <v>0</v>
      </c>
      <c r="AR992" s="4">
        <f t="shared" si="273"/>
        <v>0</v>
      </c>
      <c r="AV992" s="4">
        <f t="shared" si="274"/>
        <v>0</v>
      </c>
      <c r="AW992" s="4">
        <f t="shared" si="275"/>
        <v>0</v>
      </c>
      <c r="BC992" s="4">
        <f t="shared" si="276"/>
        <v>0</v>
      </c>
      <c r="BL992" s="4">
        <f t="shared" si="277"/>
        <v>0</v>
      </c>
      <c r="BV992" s="4">
        <f t="shared" si="278"/>
        <v>0</v>
      </c>
      <c r="CI992" s="4">
        <f t="shared" si="279"/>
        <v>0</v>
      </c>
      <c r="CK992">
        <v>6.8399999999999997E-6</v>
      </c>
      <c r="CL992">
        <v>1.366E-5</v>
      </c>
      <c r="CM992">
        <v>2.0469999999999999E-5</v>
      </c>
      <c r="CN992">
        <v>2.726E-5</v>
      </c>
      <c r="CO992">
        <v>3.4029999999999998E-5</v>
      </c>
      <c r="CP992">
        <v>4.0790000000000001E-5</v>
      </c>
      <c r="CQ992">
        <v>4.7530000000000001E-5</v>
      </c>
      <c r="CR992">
        <v>5.4259999999999999E-5</v>
      </c>
      <c r="CS992">
        <v>6.0959999999999999E-5</v>
      </c>
      <c r="CT992">
        <v>6.7650000000000005E-5</v>
      </c>
      <c r="CU992">
        <v>7.4330000000000002E-5</v>
      </c>
      <c r="CV992">
        <v>8.0989999999999995E-5</v>
      </c>
      <c r="CW992">
        <v>8.763E-5</v>
      </c>
      <c r="CX992">
        <v>9.4250000000000001E-5</v>
      </c>
      <c r="CY992">
        <v>1.0087E-4</v>
      </c>
      <c r="CZ992">
        <v>1.0746E-4</v>
      </c>
      <c r="DA992">
        <v>1.1404E-4</v>
      </c>
      <c r="DB992">
        <v>1.206E-4</v>
      </c>
      <c r="DC992">
        <v>1.2715E-4</v>
      </c>
      <c r="DD992">
        <v>1.3368000000000001E-4</v>
      </c>
      <c r="DE992">
        <v>1.4019999999999999E-4</v>
      </c>
      <c r="DF992">
        <v>1.4669999999999999E-4</v>
      </c>
      <c r="DG992">
        <v>1.5317999999999999E-4</v>
      </c>
      <c r="DH992">
        <v>1.5965E-4</v>
      </c>
      <c r="DI992">
        <v>1.6610999999999999E-4</v>
      </c>
      <c r="DJ992">
        <v>1.7254999999999999E-4</v>
      </c>
      <c r="DK992">
        <v>1.7897E-4</v>
      </c>
      <c r="DL992">
        <v>1.8537999999999999E-4</v>
      </c>
      <c r="DM992">
        <v>1.9178000000000001E-4</v>
      </c>
      <c r="DN992">
        <v>1.9815999999999999E-4</v>
      </c>
      <c r="DP992">
        <v>7.0099999999999998E-6</v>
      </c>
    </row>
    <row r="993" spans="1:146" x14ac:dyDescent="0.25">
      <c r="A993" s="1">
        <v>43724</v>
      </c>
      <c r="B993">
        <v>7.8800000000000004E-5</v>
      </c>
      <c r="C993">
        <v>6.8303000000000005E-4</v>
      </c>
      <c r="D993">
        <v>-4.2006300000000003E-3</v>
      </c>
      <c r="E993">
        <v>1.3054399999999999E-3</v>
      </c>
      <c r="F993" s="4">
        <f t="shared" si="269"/>
        <v>-8.2605000000000005E-4</v>
      </c>
      <c r="G993">
        <v>-2.6112000000000002E-3</v>
      </c>
      <c r="H993">
        <v>-6.0993599999999999E-3</v>
      </c>
      <c r="I993">
        <v>1.23572E-3</v>
      </c>
      <c r="J993">
        <v>2.9145799999999999E-3</v>
      </c>
      <c r="K993">
        <v>-4.8802699999999999E-3</v>
      </c>
      <c r="L993">
        <v>2.1371599999999999E-3</v>
      </c>
      <c r="M993">
        <v>-3.2912000000000002E-4</v>
      </c>
      <c r="N993">
        <v>8.6373300000000004E-3</v>
      </c>
      <c r="O993">
        <v>5.4913E-4</v>
      </c>
      <c r="P993">
        <v>-2.8812999999999998E-3</v>
      </c>
      <c r="Q993">
        <v>-5.9058899999999996E-3</v>
      </c>
      <c r="R993">
        <v>-1.7957299999999999E-3</v>
      </c>
      <c r="S993">
        <v>-3.1160099999999998E-3</v>
      </c>
      <c r="T993">
        <v>5.63E-5</v>
      </c>
      <c r="U993">
        <v>-4.5404599999999996E-3</v>
      </c>
      <c r="V993" s="4">
        <f t="shared" si="270"/>
        <v>2.1452899999999998E-3</v>
      </c>
      <c r="W993" s="4">
        <f t="shared" si="280"/>
        <v>8.2399999999999997E-5</v>
      </c>
      <c r="X993">
        <v>1.75629E-3</v>
      </c>
      <c r="Y993">
        <v>-9.4140000000000001E-4</v>
      </c>
      <c r="Z993">
        <v>5.93927E-3</v>
      </c>
      <c r="AA993">
        <v>1.64112E-3</v>
      </c>
      <c r="AB993">
        <v>-5.3231099999999998E-3</v>
      </c>
      <c r="AC993">
        <v>-4.3133199999999998E-3</v>
      </c>
      <c r="AD993">
        <v>8.1397899999999992E-3</v>
      </c>
      <c r="AE993">
        <v>-2.9455800000000002E-3</v>
      </c>
      <c r="AF993">
        <v>-2.2592799999999998E-3</v>
      </c>
      <c r="AG993">
        <v>-5.4785299999999997E-3</v>
      </c>
      <c r="AH993">
        <v>-1.465618E-2</v>
      </c>
      <c r="AI993" s="4">
        <f t="shared" si="271"/>
        <v>-5.3352399999999998E-3</v>
      </c>
      <c r="AJ993" s="4">
        <f t="shared" si="272"/>
        <v>3.2488E-3</v>
      </c>
      <c r="AK993">
        <v>1.6122599999999999E-3</v>
      </c>
      <c r="AM993">
        <v>-1E-4</v>
      </c>
      <c r="AN993">
        <v>-1.68413E-3</v>
      </c>
      <c r="AQ993">
        <v>8.3566000000000001E-4</v>
      </c>
      <c r="AR993" s="4">
        <f t="shared" si="273"/>
        <v>-3.5932E-4</v>
      </c>
      <c r="AS993">
        <v>1.291554E-2</v>
      </c>
      <c r="AV993" s="4">
        <f t="shared" si="274"/>
        <v>-3.5932E-4</v>
      </c>
      <c r="AW993" s="4">
        <f t="shared" si="275"/>
        <v>-3.5932E-4</v>
      </c>
      <c r="AX993">
        <v>4.2109E-4</v>
      </c>
      <c r="AZ993">
        <v>9.9784000000000006E-4</v>
      </c>
      <c r="BA993">
        <v>-8.7501100000000002E-3</v>
      </c>
      <c r="BB993">
        <v>-1.4097300000000001E-3</v>
      </c>
      <c r="BC993" s="4">
        <f t="shared" si="276"/>
        <v>2.07792E-3</v>
      </c>
      <c r="BD993">
        <v>-7.3567999999999995E-4</v>
      </c>
      <c r="BE993">
        <v>-1.53017E-3</v>
      </c>
      <c r="BF993">
        <v>2.07792E-3</v>
      </c>
      <c r="BG993">
        <v>-9.7700000000000003E-5</v>
      </c>
      <c r="BH993">
        <v>2.0999399999999998E-3</v>
      </c>
      <c r="BI993">
        <v>1.92735E-3</v>
      </c>
      <c r="BJ993">
        <v>-4.3703400000000003E-3</v>
      </c>
      <c r="BK993">
        <v>1.1559E-4</v>
      </c>
      <c r="BL993" s="4">
        <f t="shared" si="277"/>
        <v>3.8546000000000001E-4</v>
      </c>
      <c r="BM993">
        <v>5.7800000000000002E-5</v>
      </c>
      <c r="BN993">
        <v>9.3999999999999994E-5</v>
      </c>
      <c r="BP993">
        <v>2.8608000000000003E-4</v>
      </c>
      <c r="BQ993">
        <v>3.8605999999999997E-4</v>
      </c>
      <c r="BR993">
        <v>8.2065999999999997E-4</v>
      </c>
      <c r="BS993">
        <v>9.2499999999999999E-5</v>
      </c>
      <c r="BT993">
        <v>2.4512999999999998E-4</v>
      </c>
      <c r="BV993" s="4">
        <f t="shared" si="278"/>
        <v>0</v>
      </c>
      <c r="BW993">
        <v>-9.5299999999999999E-5</v>
      </c>
      <c r="BX993">
        <v>7.8800000000000004E-5</v>
      </c>
      <c r="BY993">
        <v>-1.0710299999999999E-3</v>
      </c>
      <c r="BZ993">
        <v>-7.2833000000000004E-3</v>
      </c>
      <c r="CA993">
        <v>-4.3396900000000002E-3</v>
      </c>
      <c r="CB993">
        <v>-7.0380800000000004E-3</v>
      </c>
      <c r="CC993">
        <v>-3.4237999999999998E-4</v>
      </c>
      <c r="CD993">
        <v>2.51615E-3</v>
      </c>
      <c r="CE993">
        <v>-1.68542E-3</v>
      </c>
      <c r="CF993">
        <v>1.69012E-3</v>
      </c>
      <c r="CG993">
        <v>3.6761200000000002E-3</v>
      </c>
      <c r="CH993">
        <v>-2.5570699999999998E-3</v>
      </c>
      <c r="CI993" s="4">
        <f t="shared" si="279"/>
        <v>-3.5932E-4</v>
      </c>
      <c r="CK993">
        <v>6.8399999999999997E-6</v>
      </c>
      <c r="CL993">
        <v>1.366E-5</v>
      </c>
      <c r="CM993">
        <v>2.0469999999999999E-5</v>
      </c>
      <c r="CN993">
        <v>2.726E-5</v>
      </c>
      <c r="CO993">
        <v>3.4029999999999998E-5</v>
      </c>
      <c r="CP993">
        <v>4.0790000000000001E-5</v>
      </c>
      <c r="CQ993">
        <v>4.7530000000000001E-5</v>
      </c>
      <c r="CR993">
        <v>5.4259999999999999E-5</v>
      </c>
      <c r="CS993">
        <v>6.0959999999999999E-5</v>
      </c>
      <c r="CT993">
        <v>6.7650000000000005E-5</v>
      </c>
      <c r="CU993">
        <v>7.4330000000000002E-5</v>
      </c>
      <c r="CV993">
        <v>8.0989999999999995E-5</v>
      </c>
      <c r="CW993">
        <v>8.763E-5</v>
      </c>
      <c r="CX993">
        <v>9.4250000000000001E-5</v>
      </c>
      <c r="CY993">
        <v>1.0087E-4</v>
      </c>
      <c r="CZ993">
        <v>1.0746E-4</v>
      </c>
      <c r="DA993">
        <v>1.1404E-4</v>
      </c>
      <c r="DB993">
        <v>1.206E-4</v>
      </c>
      <c r="DC993">
        <v>1.2715E-4</v>
      </c>
      <c r="DD993">
        <v>1.3368000000000001E-4</v>
      </c>
      <c r="DE993">
        <v>1.4019999999999999E-4</v>
      </c>
      <c r="DF993">
        <v>1.4669999999999999E-4</v>
      </c>
      <c r="DG993">
        <v>1.5317999999999999E-4</v>
      </c>
      <c r="DH993">
        <v>1.5965E-4</v>
      </c>
      <c r="DI993">
        <v>1.6610999999999999E-4</v>
      </c>
      <c r="DJ993">
        <v>1.7254999999999999E-4</v>
      </c>
      <c r="DK993">
        <v>1.7897E-4</v>
      </c>
      <c r="DL993">
        <v>1.8537999999999999E-4</v>
      </c>
      <c r="DM993">
        <v>1.9178000000000001E-4</v>
      </c>
      <c r="DN993">
        <v>1.9815999999999999E-4</v>
      </c>
      <c r="DO993">
        <v>-3.5932E-4</v>
      </c>
      <c r="DP993">
        <v>4.6700000000000002E-6</v>
      </c>
      <c r="DQ993">
        <v>-1.11648E-3</v>
      </c>
      <c r="DR993">
        <v>1.2464100000000001E-3</v>
      </c>
      <c r="DS993">
        <v>8.9420000000000005E-4</v>
      </c>
      <c r="DT993">
        <v>1.9296589999999999E-2</v>
      </c>
      <c r="DU993">
        <v>3.8546000000000001E-4</v>
      </c>
      <c r="DV993">
        <v>8.2399999999999997E-5</v>
      </c>
      <c r="DW993">
        <v>-1.23857E-3</v>
      </c>
      <c r="DX993">
        <v>3.0627999999999997E-4</v>
      </c>
      <c r="DY993">
        <v>-8.2605000000000005E-4</v>
      </c>
      <c r="DZ993">
        <v>-5.3352399999999998E-3</v>
      </c>
      <c r="EA993">
        <v>2.1452899999999998E-3</v>
      </c>
      <c r="EB993">
        <v>-9.5762899999999995E-3</v>
      </c>
      <c r="EC993">
        <v>-2.1036700000000002E-3</v>
      </c>
      <c r="ED993">
        <v>3.2488E-3</v>
      </c>
      <c r="EE993">
        <v>-1.3944199999999999E-3</v>
      </c>
      <c r="EF993">
        <v>2.66249E-3</v>
      </c>
      <c r="EG993">
        <v>-3.9381099999999999E-3</v>
      </c>
      <c r="EH993">
        <v>2.8E-5</v>
      </c>
      <c r="EI993">
        <v>1.27E-5</v>
      </c>
      <c r="EJ993">
        <v>-6.7899999999999997E-5</v>
      </c>
      <c r="EK993">
        <v>-1.5066E-4</v>
      </c>
      <c r="EL993">
        <v>1.8284E-4</v>
      </c>
      <c r="EM993">
        <v>-2.4983999999999998E-4</v>
      </c>
      <c r="EN993">
        <v>-2.2769000000000001E-4</v>
      </c>
      <c r="EO993">
        <v>-1.3266999999999999E-4</v>
      </c>
      <c r="EP993">
        <v>2.1477200000000001E-3</v>
      </c>
    </row>
    <row r="994" spans="1:146" x14ac:dyDescent="0.25">
      <c r="A994" s="1">
        <v>43725</v>
      </c>
      <c r="B994">
        <v>3.1900000000000003E-5</v>
      </c>
      <c r="C994">
        <v>3.29299E-3</v>
      </c>
      <c r="D994">
        <v>1.5818799999999999E-3</v>
      </c>
      <c r="E994">
        <v>-1.4479E-4</v>
      </c>
      <c r="F994" s="4">
        <f t="shared" si="269"/>
        <v>-9.9400000000000004E-5</v>
      </c>
      <c r="G994">
        <v>1.36776E-3</v>
      </c>
      <c r="H994">
        <v>5.3625499999999998E-3</v>
      </c>
      <c r="I994">
        <v>3.49695E-3</v>
      </c>
      <c r="J994">
        <v>1.45239E-3</v>
      </c>
      <c r="K994">
        <v>4.2532999999999998E-3</v>
      </c>
      <c r="L994">
        <v>3.6434000000000002E-3</v>
      </c>
      <c r="M994">
        <v>1.45794E-3</v>
      </c>
      <c r="N994">
        <v>-2.37266E-3</v>
      </c>
      <c r="O994">
        <v>3.0033899999999999E-3</v>
      </c>
      <c r="P994">
        <v>2.4280399999999998E-3</v>
      </c>
      <c r="Q994">
        <v>4.8339100000000003E-3</v>
      </c>
      <c r="R994">
        <v>4.29664E-3</v>
      </c>
      <c r="S994">
        <v>2.1061500000000002E-3</v>
      </c>
      <c r="T994">
        <v>-7.9660700000000004E-3</v>
      </c>
      <c r="U994">
        <v>8.8280900000000002E-3</v>
      </c>
      <c r="V994" s="4">
        <f t="shared" si="270"/>
        <v>-6.5760200000000001E-3</v>
      </c>
      <c r="W994" s="4">
        <f t="shared" si="280"/>
        <v>-3.8975500000000001E-3</v>
      </c>
      <c r="X994">
        <v>3.0059900000000001E-3</v>
      </c>
      <c r="Y994">
        <v>3.2542500000000002E-3</v>
      </c>
      <c r="Z994">
        <v>3.14256E-3</v>
      </c>
      <c r="AA994">
        <v>5.7652600000000003E-3</v>
      </c>
      <c r="AB994">
        <v>6.4220600000000003E-3</v>
      </c>
      <c r="AC994">
        <v>4.1539699999999999E-3</v>
      </c>
      <c r="AD994">
        <v>-9.0833200000000006E-3</v>
      </c>
      <c r="AE994">
        <v>-3.19331E-3</v>
      </c>
      <c r="AF994">
        <v>5.6607599999999999E-3</v>
      </c>
      <c r="AG994">
        <v>3.9500999999999998E-3</v>
      </c>
      <c r="AH994">
        <v>1.63733E-3</v>
      </c>
      <c r="AI994" s="4">
        <f t="shared" si="271"/>
        <v>8.3976299999999997E-3</v>
      </c>
      <c r="AJ994" s="4">
        <f t="shared" si="272"/>
        <v>7.7507000000000001E-3</v>
      </c>
      <c r="AK994">
        <v>6.8317600000000001E-3</v>
      </c>
      <c r="AM994">
        <v>0</v>
      </c>
      <c r="AN994">
        <v>9.5593999999999991E-3</v>
      </c>
      <c r="AQ994">
        <v>1.56555E-3</v>
      </c>
      <c r="AR994" s="4">
        <f t="shared" si="273"/>
        <v>5.6859E-4</v>
      </c>
      <c r="AS994">
        <v>-1.1375120000000001E-2</v>
      </c>
      <c r="AV994" s="4">
        <f t="shared" si="274"/>
        <v>5.6859E-4</v>
      </c>
      <c r="AW994" s="4">
        <f t="shared" si="275"/>
        <v>5.6859E-4</v>
      </c>
      <c r="AX994">
        <v>1.4317100000000001E-3</v>
      </c>
      <c r="AZ994">
        <v>2.0839500000000002E-3</v>
      </c>
      <c r="BA994">
        <v>-3.5301099999999999E-3</v>
      </c>
      <c r="BB994">
        <v>3.03083E-3</v>
      </c>
      <c r="BC994" s="4">
        <f t="shared" si="276"/>
        <v>9.8499999999999995E-5</v>
      </c>
      <c r="BD994">
        <v>4.5720500000000002E-3</v>
      </c>
      <c r="BE994">
        <v>3.0650299999999998E-3</v>
      </c>
      <c r="BF994">
        <v>9.8499999999999995E-5</v>
      </c>
      <c r="BG994">
        <v>1.9456000000000001E-4</v>
      </c>
      <c r="BH994">
        <v>0</v>
      </c>
      <c r="BI994">
        <v>4.0516E-4</v>
      </c>
      <c r="BJ994">
        <v>3.1785200000000002E-3</v>
      </c>
      <c r="BK994">
        <v>3.5899999999999998E-5</v>
      </c>
      <c r="BL994" s="4">
        <f t="shared" si="277"/>
        <v>4.1402000000000002E-4</v>
      </c>
      <c r="BM994">
        <v>2.9899999999999998E-5</v>
      </c>
      <c r="BN994">
        <v>-1.8808E-4</v>
      </c>
      <c r="BO994">
        <v>8.8243999999999996E-4</v>
      </c>
      <c r="BP994">
        <v>-1.24003E-3</v>
      </c>
      <c r="BQ994">
        <v>-1.44739E-3</v>
      </c>
      <c r="BR994">
        <v>-5.1230999999999998E-4</v>
      </c>
      <c r="BS994">
        <v>9.2499999999999999E-5</v>
      </c>
      <c r="BT994">
        <v>5.7202999999999996E-4</v>
      </c>
      <c r="BV994" s="4">
        <f t="shared" si="278"/>
        <v>8.8243999999999996E-4</v>
      </c>
      <c r="BW994">
        <v>3.8131999999999999E-4</v>
      </c>
      <c r="BX994">
        <v>3.1900000000000003E-5</v>
      </c>
      <c r="BY994">
        <v>3.2656600000000001E-3</v>
      </c>
      <c r="BZ994">
        <v>5.4390899999999997E-3</v>
      </c>
      <c r="CA994">
        <v>5.8290000000000002E-4</v>
      </c>
      <c r="CB994">
        <v>-4.2425199999999996E-3</v>
      </c>
      <c r="CC994">
        <v>7.3474999999999999E-3</v>
      </c>
      <c r="CD994">
        <v>4.0202E-4</v>
      </c>
      <c r="CE994">
        <v>3.7304199999999999E-3</v>
      </c>
      <c r="CF994">
        <v>-4.2248999999999997E-4</v>
      </c>
      <c r="CG994">
        <v>-1.0455499999999999E-3</v>
      </c>
      <c r="CH994">
        <v>3.7667099999999999E-3</v>
      </c>
      <c r="CI994" s="4">
        <f t="shared" si="279"/>
        <v>5.6859E-4</v>
      </c>
      <c r="CK994">
        <v>6.8399999999999997E-6</v>
      </c>
      <c r="CL994">
        <v>1.366E-5</v>
      </c>
      <c r="CM994">
        <v>2.0469999999999999E-5</v>
      </c>
      <c r="CN994">
        <v>2.726E-5</v>
      </c>
      <c r="CO994">
        <v>3.4029999999999998E-5</v>
      </c>
      <c r="CP994">
        <v>4.0790000000000001E-5</v>
      </c>
      <c r="CQ994">
        <v>4.7530000000000001E-5</v>
      </c>
      <c r="CR994">
        <v>5.4259999999999999E-5</v>
      </c>
      <c r="CS994">
        <v>6.0959999999999999E-5</v>
      </c>
      <c r="CT994">
        <v>6.7650000000000005E-5</v>
      </c>
      <c r="CU994">
        <v>7.4330000000000002E-5</v>
      </c>
      <c r="CV994">
        <v>8.0989999999999995E-5</v>
      </c>
      <c r="CW994">
        <v>8.763E-5</v>
      </c>
      <c r="CX994">
        <v>9.4250000000000001E-5</v>
      </c>
      <c r="CY994">
        <v>1.0087E-4</v>
      </c>
      <c r="CZ994">
        <v>1.0746E-4</v>
      </c>
      <c r="DA994">
        <v>1.1404E-4</v>
      </c>
      <c r="DB994">
        <v>1.206E-4</v>
      </c>
      <c r="DC994">
        <v>1.2715E-4</v>
      </c>
      <c r="DD994">
        <v>1.3368000000000001E-4</v>
      </c>
      <c r="DE994">
        <v>1.4019999999999999E-4</v>
      </c>
      <c r="DF994">
        <v>1.4669999999999999E-4</v>
      </c>
      <c r="DG994">
        <v>1.5317999999999999E-4</v>
      </c>
      <c r="DH994">
        <v>1.5965E-4</v>
      </c>
      <c r="DI994">
        <v>1.6610999999999999E-4</v>
      </c>
      <c r="DJ994">
        <v>1.7254999999999999E-4</v>
      </c>
      <c r="DK994">
        <v>1.7897E-4</v>
      </c>
      <c r="DL994">
        <v>1.8537999999999999E-4</v>
      </c>
      <c r="DM994">
        <v>1.9178000000000001E-4</v>
      </c>
      <c r="DN994">
        <v>1.9815999999999999E-4</v>
      </c>
      <c r="DO994">
        <v>5.6859E-4</v>
      </c>
      <c r="DP994">
        <v>4.9100000000000001E-5</v>
      </c>
      <c r="DQ994">
        <v>2.1710900000000001E-3</v>
      </c>
      <c r="DR994">
        <v>1.2955E-4</v>
      </c>
      <c r="DS994">
        <v>1.9922899999999999E-3</v>
      </c>
      <c r="DT994">
        <v>-1.4906699999999999E-3</v>
      </c>
      <c r="DU994">
        <v>4.1402000000000002E-4</v>
      </c>
      <c r="DV994">
        <v>-3.8975500000000001E-3</v>
      </c>
      <c r="DW994">
        <v>1.0389500000000001E-3</v>
      </c>
      <c r="DX994">
        <v>2.0111500000000002E-3</v>
      </c>
      <c r="DY994">
        <v>-9.9400000000000004E-5</v>
      </c>
      <c r="DZ994">
        <v>8.3976299999999997E-3</v>
      </c>
      <c r="EA994">
        <v>-6.5760200000000001E-3</v>
      </c>
      <c r="EB994">
        <v>3.4545700000000001E-3</v>
      </c>
      <c r="EC994">
        <v>6.3147000000000003E-3</v>
      </c>
      <c r="ED994">
        <v>7.7507000000000001E-3</v>
      </c>
      <c r="EE994">
        <v>2.3925399999999999E-3</v>
      </c>
      <c r="EF994">
        <v>2.65E-5</v>
      </c>
      <c r="EG994">
        <v>2.7760200000000001E-3</v>
      </c>
      <c r="EH994">
        <v>7.0099999999999998E-6</v>
      </c>
      <c r="EI994">
        <v>1.60158E-3</v>
      </c>
      <c r="EJ994">
        <v>1.4990699999999999E-3</v>
      </c>
      <c r="EK994">
        <v>1.02355E-3</v>
      </c>
      <c r="EL994">
        <v>9.0260999999999998E-4</v>
      </c>
      <c r="EM994">
        <v>1.8649599999999999E-3</v>
      </c>
      <c r="EN994">
        <v>1.34932E-3</v>
      </c>
      <c r="EO994">
        <v>1.4061E-4</v>
      </c>
      <c r="EP994">
        <v>6.4271299999999996E-3</v>
      </c>
    </row>
    <row r="995" spans="1:146" x14ac:dyDescent="0.25">
      <c r="A995" s="1">
        <v>43726</v>
      </c>
      <c r="B995">
        <v>4.8900000000000003E-5</v>
      </c>
      <c r="C995">
        <v>-2.0120200000000002E-3</v>
      </c>
      <c r="D995">
        <v>-6.5277399999999998E-3</v>
      </c>
      <c r="E995">
        <v>-3.9115599999999997E-3</v>
      </c>
      <c r="F995" s="4">
        <f t="shared" si="269"/>
        <v>1.52552E-3</v>
      </c>
      <c r="G995">
        <v>1.17056E-3</v>
      </c>
      <c r="H995">
        <v>3.7926399999999999E-3</v>
      </c>
      <c r="I995">
        <v>-2.9381699999999999E-3</v>
      </c>
      <c r="J995">
        <v>-1.5227000000000001E-3</v>
      </c>
      <c r="K995">
        <v>3.6733500000000001E-3</v>
      </c>
      <c r="L995">
        <v>4.5154000000000001E-3</v>
      </c>
      <c r="M995">
        <v>-1.4083999999999999E-4</v>
      </c>
      <c r="N995">
        <v>-5.9983099999999998E-3</v>
      </c>
      <c r="O995">
        <v>3.06574E-3</v>
      </c>
      <c r="P995">
        <v>7.9051000000000002E-4</v>
      </c>
      <c r="Q995">
        <v>1.7786499999999999E-3</v>
      </c>
      <c r="R995">
        <v>2.2104000000000001E-4</v>
      </c>
      <c r="S995">
        <v>-1.5064000000000001E-4</v>
      </c>
      <c r="T995">
        <v>5.1734499999999996E-3</v>
      </c>
      <c r="U995">
        <v>1.38597E-3</v>
      </c>
      <c r="V995" s="4">
        <f t="shared" si="270"/>
        <v>4.3261200000000001E-3</v>
      </c>
      <c r="W995" s="4">
        <f t="shared" si="280"/>
        <v>4.49088E-3</v>
      </c>
      <c r="X995">
        <v>3.9965199999999999E-3</v>
      </c>
      <c r="Y995">
        <v>2.04886E-3</v>
      </c>
      <c r="Z995">
        <v>-1.0442400000000001E-3</v>
      </c>
      <c r="AA995">
        <v>2.4123999999999999E-4</v>
      </c>
      <c r="AB995">
        <v>7.5913E-4</v>
      </c>
      <c r="AC995">
        <v>3.4670199999999999E-3</v>
      </c>
      <c r="AD995">
        <v>3.2252800000000001E-3</v>
      </c>
      <c r="AE995">
        <v>7.3686100000000003E-3</v>
      </c>
      <c r="AF995">
        <v>3.5271999999999999E-3</v>
      </c>
      <c r="AG995">
        <v>1.1151900000000001E-3</v>
      </c>
      <c r="AH995">
        <v>7.5611000000000005E-4</v>
      </c>
      <c r="AI995" s="4">
        <f t="shared" si="271"/>
        <v>-7.8859000000000004E-4</v>
      </c>
      <c r="AJ995" s="4">
        <f t="shared" si="272"/>
        <v>5.9500000000000003E-5</v>
      </c>
      <c r="AK995">
        <v>4.7090600000000002E-3</v>
      </c>
      <c r="AM995">
        <v>0</v>
      </c>
      <c r="AN995">
        <v>3.34199E-3</v>
      </c>
      <c r="AQ995">
        <v>1.9800299999999998E-3</v>
      </c>
      <c r="AR995" s="4">
        <f t="shared" si="273"/>
        <v>9.0277E-4</v>
      </c>
      <c r="AS995">
        <v>9.8364699999999999E-3</v>
      </c>
      <c r="AV995" s="4">
        <f t="shared" si="274"/>
        <v>9.0277E-4</v>
      </c>
      <c r="AW995" s="4">
        <f t="shared" si="275"/>
        <v>9.0277E-4</v>
      </c>
      <c r="AX995">
        <v>1.6833000000000001E-4</v>
      </c>
      <c r="AZ995">
        <v>9.9477000000000007E-4</v>
      </c>
      <c r="BA995">
        <v>7.2955000000000003E-4</v>
      </c>
      <c r="BB995">
        <v>-2.5542000000000002E-4</v>
      </c>
      <c r="BC995" s="4">
        <f t="shared" si="276"/>
        <v>1.8763600000000001E-3</v>
      </c>
      <c r="BD995">
        <v>5.8518999999999997E-4</v>
      </c>
      <c r="BE995">
        <v>-5.3478E-4</v>
      </c>
      <c r="BF995">
        <v>1.8763600000000001E-3</v>
      </c>
      <c r="BG995">
        <v>1.9367000000000001E-4</v>
      </c>
      <c r="BH995">
        <v>1.69611E-3</v>
      </c>
      <c r="BI995">
        <v>1.1132200000000001E-3</v>
      </c>
      <c r="BJ995">
        <v>0</v>
      </c>
      <c r="BK995">
        <v>7.1699999999999995E-5</v>
      </c>
      <c r="BL995" s="4">
        <f t="shared" si="277"/>
        <v>1.5702000000000001E-4</v>
      </c>
      <c r="BM995">
        <v>7.6699999999999994E-5</v>
      </c>
      <c r="BN995">
        <v>-9.4099999999999997E-5</v>
      </c>
      <c r="BO995">
        <v>9.7399999999999996E-5</v>
      </c>
      <c r="BP995">
        <v>-6.6850999999999998E-4</v>
      </c>
      <c r="BQ995">
        <v>1.9275999999999999E-4</v>
      </c>
      <c r="BR995">
        <v>2.0473E-4</v>
      </c>
      <c r="BS995">
        <v>9.2499999999999999E-5</v>
      </c>
      <c r="BT995">
        <v>1.6367000000000001E-4</v>
      </c>
      <c r="BV995" s="4">
        <f t="shared" si="278"/>
        <v>9.7399999999999996E-5</v>
      </c>
      <c r="BW995">
        <v>0</v>
      </c>
      <c r="BX995">
        <v>4.8900000000000003E-5</v>
      </c>
      <c r="BY995">
        <v>2.1258100000000001E-3</v>
      </c>
      <c r="BZ995">
        <v>1.4155299999999999E-3</v>
      </c>
      <c r="CA995">
        <v>-1.72639E-3</v>
      </c>
      <c r="CB995">
        <v>-4.4617499999999996E-3</v>
      </c>
      <c r="CC995">
        <v>2.02528E-3</v>
      </c>
      <c r="CD995">
        <v>2.1407700000000002E-3</v>
      </c>
      <c r="CE995">
        <v>-3.6927999999999999E-4</v>
      </c>
      <c r="CF995">
        <v>4.4988600000000004E-3</v>
      </c>
      <c r="CG995">
        <v>1.67611E-3</v>
      </c>
      <c r="CH995">
        <v>4.0850900000000004E-3</v>
      </c>
      <c r="CI995" s="4">
        <f t="shared" si="279"/>
        <v>9.0277E-4</v>
      </c>
      <c r="CK995">
        <v>6.8399999999999997E-6</v>
      </c>
      <c r="CL995">
        <v>1.366E-5</v>
      </c>
      <c r="CM995">
        <v>2.0469999999999999E-5</v>
      </c>
      <c r="CN995">
        <v>2.726E-5</v>
      </c>
      <c r="CO995">
        <v>3.4029999999999998E-5</v>
      </c>
      <c r="CP995">
        <v>4.0790000000000001E-5</v>
      </c>
      <c r="CQ995">
        <v>4.7530000000000001E-5</v>
      </c>
      <c r="CR995">
        <v>5.4259999999999999E-5</v>
      </c>
      <c r="CS995">
        <v>6.0959999999999999E-5</v>
      </c>
      <c r="CT995">
        <v>6.7650000000000005E-5</v>
      </c>
      <c r="CU995">
        <v>7.4330000000000002E-5</v>
      </c>
      <c r="CV995">
        <v>8.0989999999999995E-5</v>
      </c>
      <c r="CW995">
        <v>8.763E-5</v>
      </c>
      <c r="CX995">
        <v>9.4250000000000001E-5</v>
      </c>
      <c r="CY995">
        <v>1.0087E-4</v>
      </c>
      <c r="CZ995">
        <v>1.0746E-4</v>
      </c>
      <c r="DA995">
        <v>1.1404E-4</v>
      </c>
      <c r="DB995">
        <v>1.206E-4</v>
      </c>
      <c r="DC995">
        <v>1.2715E-4</v>
      </c>
      <c r="DD995">
        <v>1.3368000000000001E-4</v>
      </c>
      <c r="DE995">
        <v>1.4019999999999999E-4</v>
      </c>
      <c r="DF995">
        <v>1.4669999999999999E-4</v>
      </c>
      <c r="DG995">
        <v>1.5317999999999999E-4</v>
      </c>
      <c r="DH995">
        <v>1.5965E-4</v>
      </c>
      <c r="DI995">
        <v>1.6610999999999999E-4</v>
      </c>
      <c r="DJ995">
        <v>1.7254999999999999E-4</v>
      </c>
      <c r="DK995">
        <v>1.7897E-4</v>
      </c>
      <c r="DL995">
        <v>1.8537999999999999E-4</v>
      </c>
      <c r="DM995">
        <v>1.9178000000000001E-4</v>
      </c>
      <c r="DN995">
        <v>1.9815999999999999E-4</v>
      </c>
      <c r="DO995">
        <v>9.0277E-4</v>
      </c>
      <c r="DP995">
        <v>4.21E-5</v>
      </c>
      <c r="DQ995">
        <v>-1.5044E-4</v>
      </c>
      <c r="DR995">
        <v>1.6448599999999999E-3</v>
      </c>
      <c r="DS995">
        <v>5.1758000000000001E-4</v>
      </c>
      <c r="DT995">
        <v>-3.9579200000000002E-3</v>
      </c>
      <c r="DU995">
        <v>1.5702000000000001E-4</v>
      </c>
      <c r="DV995">
        <v>4.49088E-3</v>
      </c>
      <c r="DW995">
        <v>-3.1632499999999998E-3</v>
      </c>
      <c r="DX995">
        <v>-1.82065E-3</v>
      </c>
      <c r="DY995">
        <v>1.52552E-3</v>
      </c>
      <c r="DZ995">
        <v>-7.8859000000000004E-4</v>
      </c>
      <c r="EA995">
        <v>4.3261200000000001E-3</v>
      </c>
      <c r="EB995">
        <v>1.6471299999999999E-3</v>
      </c>
      <c r="EC995">
        <v>3.3419700000000001E-3</v>
      </c>
      <c r="ED995">
        <v>5.9500000000000003E-5</v>
      </c>
      <c r="EE995">
        <v>1.6053199999999999E-3</v>
      </c>
      <c r="EF995">
        <v>7.4492999999999998E-4</v>
      </c>
      <c r="EG995">
        <v>2.1855E-4</v>
      </c>
      <c r="EH995">
        <v>0</v>
      </c>
      <c r="EI995">
        <v>-2.9000000000000002E-6</v>
      </c>
      <c r="EJ995">
        <v>1.29E-5</v>
      </c>
      <c r="EK995">
        <v>1.6838000000000001E-4</v>
      </c>
      <c r="EL995">
        <v>1.8278000000000001E-4</v>
      </c>
      <c r="EM995">
        <v>4.71E-5</v>
      </c>
      <c r="EN995">
        <v>2.7975999999999999E-4</v>
      </c>
      <c r="EO995">
        <v>1.29E-5</v>
      </c>
      <c r="EP995">
        <v>-4.2577600000000002E-3</v>
      </c>
    </row>
    <row r="996" spans="1:146" x14ac:dyDescent="0.25">
      <c r="A996" s="1">
        <v>43727</v>
      </c>
      <c r="B996">
        <v>5.7800000000000002E-5</v>
      </c>
      <c r="C996">
        <v>5.5079500000000002E-3</v>
      </c>
      <c r="D996">
        <v>7.73626E-3</v>
      </c>
      <c r="E996">
        <v>6.2540299999999998E-3</v>
      </c>
      <c r="F996" s="4">
        <f t="shared" si="269"/>
        <v>2.5205599999999998E-3</v>
      </c>
      <c r="G996">
        <v>3.27378E-3</v>
      </c>
      <c r="H996">
        <v>6.78942E-3</v>
      </c>
      <c r="I996">
        <v>7.2642999999999996E-3</v>
      </c>
      <c r="J996">
        <v>8.6450899999999994E-3</v>
      </c>
      <c r="K996">
        <v>9.3868800000000002E-3</v>
      </c>
      <c r="L996">
        <v>-2.8204100000000002E-3</v>
      </c>
      <c r="M996">
        <v>4.6500700000000001E-3</v>
      </c>
      <c r="N996">
        <v>-5.2041000000000001E-4</v>
      </c>
      <c r="O996">
        <v>5.8959199999999998E-3</v>
      </c>
      <c r="P996">
        <v>6.1199999999999997E-5</v>
      </c>
      <c r="Q996">
        <v>9.1748799999999998E-3</v>
      </c>
      <c r="R996">
        <v>1.348282E-2</v>
      </c>
      <c r="S996">
        <v>1.88316E-3</v>
      </c>
      <c r="T996">
        <v>2.0288000000000001E-4</v>
      </c>
      <c r="U996">
        <v>1.048703E-2</v>
      </c>
      <c r="V996" s="4">
        <f t="shared" si="270"/>
        <v>1.44294E-3</v>
      </c>
      <c r="W996" s="4">
        <f t="shared" si="280"/>
        <v>2.1883100000000002E-3</v>
      </c>
      <c r="X996">
        <v>8.7892200000000004E-3</v>
      </c>
      <c r="Y996">
        <v>7.9220999999999996E-3</v>
      </c>
      <c r="Z996">
        <v>5.1316199999999999E-3</v>
      </c>
      <c r="AA996">
        <v>8.3853399999999998E-3</v>
      </c>
      <c r="AB996">
        <v>6.9069400000000003E-3</v>
      </c>
      <c r="AC996">
        <v>5.3003499999999997E-3</v>
      </c>
      <c r="AD996">
        <v>-2.45385E-3</v>
      </c>
      <c r="AE996">
        <v>-5.5699000000000005E-4</v>
      </c>
      <c r="AF996">
        <v>7.4031599999999998E-3</v>
      </c>
      <c r="AG996">
        <v>9.4058800000000001E-3</v>
      </c>
      <c r="AH996">
        <v>4.6148099999999996E-3</v>
      </c>
      <c r="AI996" s="4">
        <f t="shared" si="271"/>
        <v>3.5414000000000002E-4</v>
      </c>
      <c r="AJ996" s="4">
        <f t="shared" si="272"/>
        <v>3.0786699999999999E-3</v>
      </c>
      <c r="AK996">
        <v>1.0278020000000001E-2</v>
      </c>
      <c r="AM996">
        <v>0</v>
      </c>
      <c r="AN996">
        <v>3.4693800000000002E-3</v>
      </c>
      <c r="AQ996">
        <v>8.9443600000000002E-3</v>
      </c>
      <c r="AR996" s="4">
        <f t="shared" si="273"/>
        <v>9.9452000000000004E-4</v>
      </c>
      <c r="AS996">
        <v>-2.5728000000000001E-3</v>
      </c>
      <c r="AV996" s="4">
        <f t="shared" si="274"/>
        <v>9.9452000000000004E-4</v>
      </c>
      <c r="AW996" s="4">
        <f t="shared" si="275"/>
        <v>9.9452000000000004E-4</v>
      </c>
      <c r="AX996">
        <v>-1.26133E-3</v>
      </c>
      <c r="AZ996">
        <v>2.9813399999999999E-3</v>
      </c>
      <c r="BA996">
        <v>8.3301000000000002E-4</v>
      </c>
      <c r="BB996">
        <v>4.1582499999999996E-3</v>
      </c>
      <c r="BC996" s="4">
        <f t="shared" si="276"/>
        <v>1.9711899999999998E-3</v>
      </c>
      <c r="BD996">
        <v>4.1705199999999996E-3</v>
      </c>
      <c r="BE996">
        <v>4.4328900000000001E-3</v>
      </c>
      <c r="BF996">
        <v>1.9711899999999998E-3</v>
      </c>
      <c r="BG996">
        <v>3.8896999999999998E-4</v>
      </c>
      <c r="BH996">
        <v>1.0959699999999999E-3</v>
      </c>
      <c r="BI996">
        <v>1.1123400000000001E-3</v>
      </c>
      <c r="BJ996">
        <v>1.58457E-3</v>
      </c>
      <c r="BK996">
        <v>1.2E-5</v>
      </c>
      <c r="BL996" s="4">
        <f t="shared" si="277"/>
        <v>1.0014500000000001E-3</v>
      </c>
      <c r="BM996">
        <v>6.8700000000000003E-5</v>
      </c>
      <c r="BN996">
        <v>5.6512999999999995E-4</v>
      </c>
      <c r="BO996">
        <v>5.8741000000000002E-4</v>
      </c>
      <c r="BP996">
        <v>1.2424000000000001E-3</v>
      </c>
      <c r="BQ996">
        <v>-9.6399999999999999E-5</v>
      </c>
      <c r="BR996">
        <v>-9.2184999999999999E-4</v>
      </c>
      <c r="BS996">
        <v>2.7691E-4</v>
      </c>
      <c r="BT996">
        <v>2.4488999999999999E-4</v>
      </c>
      <c r="BV996" s="4">
        <f t="shared" si="278"/>
        <v>5.8741000000000002E-4</v>
      </c>
      <c r="BW996">
        <v>4.7563E-4</v>
      </c>
      <c r="BX996">
        <v>5.7800000000000002E-5</v>
      </c>
      <c r="BY996">
        <v>7.9134400000000008E-3</v>
      </c>
      <c r="BZ996">
        <v>9.5086800000000003E-3</v>
      </c>
      <c r="CA996">
        <v>1.93264E-3</v>
      </c>
      <c r="CB996">
        <v>-1.0887E-3</v>
      </c>
      <c r="CC996">
        <v>8.0374799999999996E-3</v>
      </c>
      <c r="CD996">
        <v>9.7627E-4</v>
      </c>
      <c r="CE996">
        <v>5.0337699999999999E-3</v>
      </c>
      <c r="CF996">
        <v>5.0294999999999995E-4</v>
      </c>
      <c r="CG996">
        <v>-1.2716400000000001E-3</v>
      </c>
      <c r="CH996">
        <v>6.8300000000000007E-5</v>
      </c>
      <c r="CI996" s="4">
        <f t="shared" si="279"/>
        <v>9.9452000000000004E-4</v>
      </c>
      <c r="CK996">
        <v>6.8399999999999997E-6</v>
      </c>
      <c r="CL996">
        <v>1.366E-5</v>
      </c>
      <c r="CM996">
        <v>2.0469999999999999E-5</v>
      </c>
      <c r="CN996">
        <v>2.726E-5</v>
      </c>
      <c r="CO996">
        <v>3.4029999999999998E-5</v>
      </c>
      <c r="CP996">
        <v>4.0790000000000001E-5</v>
      </c>
      <c r="CQ996">
        <v>4.7530000000000001E-5</v>
      </c>
      <c r="CR996">
        <v>5.4259999999999999E-5</v>
      </c>
      <c r="CS996">
        <v>6.0959999999999999E-5</v>
      </c>
      <c r="CT996">
        <v>6.7650000000000005E-5</v>
      </c>
      <c r="CU996">
        <v>7.4330000000000002E-5</v>
      </c>
      <c r="CV996">
        <v>8.0989999999999995E-5</v>
      </c>
      <c r="CW996">
        <v>8.763E-5</v>
      </c>
      <c r="CX996">
        <v>9.4250000000000001E-5</v>
      </c>
      <c r="CY996">
        <v>1.0087E-4</v>
      </c>
      <c r="CZ996">
        <v>1.0746E-4</v>
      </c>
      <c r="DA996">
        <v>1.1404E-4</v>
      </c>
      <c r="DB996">
        <v>1.206E-4</v>
      </c>
      <c r="DC996">
        <v>1.2715E-4</v>
      </c>
      <c r="DD996">
        <v>1.3368000000000001E-4</v>
      </c>
      <c r="DE996">
        <v>1.4019999999999999E-4</v>
      </c>
      <c r="DF996">
        <v>1.4669999999999999E-4</v>
      </c>
      <c r="DG996">
        <v>1.5317999999999999E-4</v>
      </c>
      <c r="DH996">
        <v>1.5965E-4</v>
      </c>
      <c r="DI996">
        <v>1.6610999999999999E-4</v>
      </c>
      <c r="DJ996">
        <v>1.7254999999999999E-4</v>
      </c>
      <c r="DK996">
        <v>1.7897E-4</v>
      </c>
      <c r="DL996">
        <v>1.8537999999999999E-4</v>
      </c>
      <c r="DM996">
        <v>1.9178000000000001E-4</v>
      </c>
      <c r="DN996">
        <v>1.9815999999999999E-4</v>
      </c>
      <c r="DO996">
        <v>9.9452000000000004E-4</v>
      </c>
      <c r="DP996">
        <v>3.2700000000000002E-5</v>
      </c>
      <c r="DQ996">
        <v>3.1884000000000001E-3</v>
      </c>
      <c r="DR996">
        <v>8.7962000000000001E-4</v>
      </c>
      <c r="DS996">
        <v>1.88828E-3</v>
      </c>
      <c r="DT996">
        <v>3.3474099999999999E-3</v>
      </c>
      <c r="DU996">
        <v>1.0014500000000001E-3</v>
      </c>
      <c r="DV996">
        <v>2.1883100000000002E-3</v>
      </c>
      <c r="DW996">
        <v>5.4873999999999999E-3</v>
      </c>
      <c r="DX996">
        <v>5.5913200000000003E-3</v>
      </c>
      <c r="DY996">
        <v>2.5205599999999998E-3</v>
      </c>
      <c r="DZ996">
        <v>3.5414000000000002E-4</v>
      </c>
      <c r="EA996">
        <v>1.44294E-3</v>
      </c>
      <c r="EB996">
        <v>1.0066469999999999E-2</v>
      </c>
      <c r="EC996">
        <v>4.7148399999999997E-3</v>
      </c>
      <c r="ED996">
        <v>3.0786699999999999E-3</v>
      </c>
      <c r="EE996">
        <v>6.8479400000000003E-3</v>
      </c>
      <c r="EF996">
        <v>7.0203499999999999E-3</v>
      </c>
      <c r="EG996">
        <v>2.20514E-3</v>
      </c>
      <c r="EH996">
        <v>2.7699999999999999E-5</v>
      </c>
      <c r="EI996">
        <v>4.1722299999999999E-3</v>
      </c>
      <c r="EJ996">
        <v>3.31745E-3</v>
      </c>
      <c r="EK996">
        <v>1.92107E-3</v>
      </c>
      <c r="EL996">
        <v>2.5466600000000001E-3</v>
      </c>
      <c r="EM996">
        <v>3.8693600000000001E-3</v>
      </c>
      <c r="EN996">
        <v>2.3766799999999999E-3</v>
      </c>
      <c r="EO996">
        <v>-2.09E-5</v>
      </c>
      <c r="EP996">
        <v>8.69464E-3</v>
      </c>
    </row>
    <row r="997" spans="1:146" x14ac:dyDescent="0.25">
      <c r="A997" s="1">
        <v>43728</v>
      </c>
      <c r="B997">
        <v>6.8800000000000005E-5</v>
      </c>
      <c r="C997">
        <v>1.9617599999999999E-3</v>
      </c>
      <c r="D997">
        <v>2.4192900000000002E-3</v>
      </c>
      <c r="E997">
        <v>2.3126499999999999E-3</v>
      </c>
      <c r="F997" s="4">
        <f t="shared" si="269"/>
        <v>1.8411499999999999E-3</v>
      </c>
      <c r="G997">
        <v>1.6316900000000001E-3</v>
      </c>
      <c r="H997">
        <v>-5.9227100000000003E-3</v>
      </c>
      <c r="I997">
        <v>6.8200000000000004E-5</v>
      </c>
      <c r="J997">
        <v>4.5371600000000002E-3</v>
      </c>
      <c r="K997">
        <v>1.8769800000000001E-3</v>
      </c>
      <c r="L997">
        <v>2.3423599999999999E-3</v>
      </c>
      <c r="M997">
        <v>1.2622899999999999E-3</v>
      </c>
      <c r="N997">
        <v>7.18273E-3</v>
      </c>
      <c r="O997">
        <v>-1.6944099999999999E-3</v>
      </c>
      <c r="P997">
        <v>-5.4810900000000001E-3</v>
      </c>
      <c r="Q997">
        <v>3.278E-4</v>
      </c>
      <c r="R997">
        <v>1.5525700000000001E-3</v>
      </c>
      <c r="S997">
        <v>-2.8414199999999999E-3</v>
      </c>
      <c r="T997">
        <v>1.0909250000000001E-2</v>
      </c>
      <c r="U997">
        <v>3.24363E-3</v>
      </c>
      <c r="V997" s="4">
        <f t="shared" si="270"/>
        <v>7.9901399999999997E-3</v>
      </c>
      <c r="W997" s="4">
        <f t="shared" si="280"/>
        <v>5.4676200000000003E-3</v>
      </c>
      <c r="X997">
        <v>1.3968699999999999E-3</v>
      </c>
      <c r="Y997">
        <v>5.0715000000000005E-4</v>
      </c>
      <c r="Z997">
        <v>5.6727000000000004E-4</v>
      </c>
      <c r="AA997">
        <v>2.69184E-3</v>
      </c>
      <c r="AB997">
        <v>-4.7484900000000002E-3</v>
      </c>
      <c r="AC997">
        <v>5.0770999999999998E-4</v>
      </c>
      <c r="AD997">
        <v>6.1063999999999997E-3</v>
      </c>
      <c r="AE997">
        <v>9.8639699999999997E-3</v>
      </c>
      <c r="AF997">
        <v>1.33635E-3</v>
      </c>
      <c r="AG997">
        <v>1.54666E-3</v>
      </c>
      <c r="AH997">
        <v>8.42561E-3</v>
      </c>
      <c r="AI997" s="4">
        <f t="shared" si="271"/>
        <v>-1.7367299999999999E-3</v>
      </c>
      <c r="AJ997" s="4">
        <f t="shared" si="272"/>
        <v>2.04083E-3</v>
      </c>
      <c r="AK997">
        <v>3.27889E-3</v>
      </c>
      <c r="AL997">
        <v>2.06858E-3</v>
      </c>
      <c r="AM997">
        <v>-1E-4</v>
      </c>
      <c r="AN997">
        <v>-6.9200000000000002E-5</v>
      </c>
      <c r="AQ997">
        <v>5.1541299999999998E-3</v>
      </c>
      <c r="AR997" s="4">
        <f t="shared" si="273"/>
        <v>8.2395999999999999E-4</v>
      </c>
      <c r="AS997">
        <v>1.11465E-2</v>
      </c>
      <c r="AV997" s="4">
        <f t="shared" si="274"/>
        <v>8.2395999999999999E-4</v>
      </c>
      <c r="AW997" s="4">
        <f t="shared" si="275"/>
        <v>8.2395999999999999E-4</v>
      </c>
      <c r="AX997">
        <v>-3.3681999999999999E-4</v>
      </c>
      <c r="AZ997">
        <v>1.9816500000000002E-3</v>
      </c>
      <c r="BA997">
        <v>-8.3232E-4</v>
      </c>
      <c r="BB997">
        <v>2.0207599999999999E-3</v>
      </c>
      <c r="BC997" s="4">
        <f t="shared" si="276"/>
        <v>8.8506999999999995E-4</v>
      </c>
      <c r="BD997">
        <v>4.4172999999999999E-3</v>
      </c>
      <c r="BE997">
        <v>2.0546000000000002E-3</v>
      </c>
      <c r="BF997">
        <v>8.8506999999999995E-4</v>
      </c>
      <c r="BG997">
        <v>6.7915E-4</v>
      </c>
      <c r="BH997">
        <v>1.9898999999999999E-4</v>
      </c>
      <c r="BI997">
        <v>1.0099E-3</v>
      </c>
      <c r="BJ997">
        <v>-2.7118099999999998E-3</v>
      </c>
      <c r="BK997">
        <v>1.1956E-4</v>
      </c>
      <c r="BL997" s="4">
        <f t="shared" si="277"/>
        <v>4.4518999999999998E-4</v>
      </c>
      <c r="BM997">
        <v>9.6600000000000003E-5</v>
      </c>
      <c r="BN997">
        <v>3.7605000000000001E-4</v>
      </c>
      <c r="BO997">
        <v>6.8444000000000003E-4</v>
      </c>
      <c r="BP997">
        <v>5.7273000000000003E-4</v>
      </c>
      <c r="BQ997">
        <v>4.8375000000000002E-4</v>
      </c>
      <c r="BR997">
        <v>3.0731999999999998E-4</v>
      </c>
      <c r="BS997">
        <v>2.7743000000000001E-4</v>
      </c>
      <c r="BT997">
        <v>8.1799999999999996E-5</v>
      </c>
      <c r="BU997">
        <v>9.4989E-4</v>
      </c>
      <c r="BV997" s="4">
        <f t="shared" si="278"/>
        <v>6.8444000000000003E-4</v>
      </c>
      <c r="BW997">
        <v>8.5724E-4</v>
      </c>
      <c r="BX997">
        <v>6.8800000000000005E-5</v>
      </c>
      <c r="BY997">
        <v>5.6981999999999996E-4</v>
      </c>
      <c r="BZ997">
        <v>1.7577000000000001E-3</v>
      </c>
      <c r="CA997">
        <v>4.8034599999999998E-3</v>
      </c>
      <c r="CB997">
        <v>1.3705999999999999E-4</v>
      </c>
      <c r="CC997">
        <v>4.1710999999999996E-3</v>
      </c>
      <c r="CD997">
        <v>5.4850000000000005E-4</v>
      </c>
      <c r="CE997">
        <v>2.6079800000000002E-3</v>
      </c>
      <c r="CF997">
        <v>6.1822000000000005E-4</v>
      </c>
      <c r="CG997">
        <v>-1.9858800000000002E-3</v>
      </c>
      <c r="CH997">
        <v>2.7295900000000001E-3</v>
      </c>
      <c r="CI997" s="4">
        <f t="shared" si="279"/>
        <v>8.2395999999999999E-4</v>
      </c>
      <c r="CK997">
        <v>6.8399999999999997E-6</v>
      </c>
      <c r="CL997">
        <v>1.366E-5</v>
      </c>
      <c r="CM997">
        <v>2.0469999999999999E-5</v>
      </c>
      <c r="CN997">
        <v>2.726E-5</v>
      </c>
      <c r="CO997">
        <v>3.4029999999999998E-5</v>
      </c>
      <c r="CP997">
        <v>4.0790000000000001E-5</v>
      </c>
      <c r="CQ997">
        <v>4.7530000000000001E-5</v>
      </c>
      <c r="CR997">
        <v>5.4259999999999999E-5</v>
      </c>
      <c r="CS997">
        <v>6.0959999999999999E-5</v>
      </c>
      <c r="CT997">
        <v>6.7650000000000005E-5</v>
      </c>
      <c r="CU997">
        <v>7.4330000000000002E-5</v>
      </c>
      <c r="CV997">
        <v>8.0989999999999995E-5</v>
      </c>
      <c r="CW997">
        <v>8.763E-5</v>
      </c>
      <c r="CX997">
        <v>9.4250000000000001E-5</v>
      </c>
      <c r="CY997">
        <v>1.0087E-4</v>
      </c>
      <c r="CZ997">
        <v>1.0746E-4</v>
      </c>
      <c r="DA997">
        <v>1.1404E-4</v>
      </c>
      <c r="DB997">
        <v>1.206E-4</v>
      </c>
      <c r="DC997">
        <v>1.2715E-4</v>
      </c>
      <c r="DD997">
        <v>1.3368000000000001E-4</v>
      </c>
      <c r="DE997">
        <v>1.4019999999999999E-4</v>
      </c>
      <c r="DF997">
        <v>1.4669999999999999E-4</v>
      </c>
      <c r="DG997">
        <v>1.5317999999999999E-4</v>
      </c>
      <c r="DH997">
        <v>1.5965E-4</v>
      </c>
      <c r="DI997">
        <v>1.6610999999999999E-4</v>
      </c>
      <c r="DJ997">
        <v>1.7254999999999999E-4</v>
      </c>
      <c r="DK997">
        <v>1.7897E-4</v>
      </c>
      <c r="DL997">
        <v>1.8537999999999999E-4</v>
      </c>
      <c r="DM997">
        <v>1.9178000000000001E-4</v>
      </c>
      <c r="DN997">
        <v>1.9815999999999999E-4</v>
      </c>
      <c r="DO997">
        <v>8.2395999999999999E-4</v>
      </c>
      <c r="DP997">
        <v>5.0100000000000003E-6</v>
      </c>
      <c r="DQ997">
        <v>1.62319E-3</v>
      </c>
      <c r="DR997">
        <v>1.5201100000000001E-3</v>
      </c>
      <c r="DS997">
        <v>2.7199099999999999E-3</v>
      </c>
      <c r="DT997">
        <v>7.0910599999999997E-3</v>
      </c>
      <c r="DU997">
        <v>4.4518999999999998E-4</v>
      </c>
      <c r="DV997">
        <v>5.4676200000000003E-3</v>
      </c>
      <c r="DW997">
        <v>1.7302699999999999E-3</v>
      </c>
      <c r="DX997">
        <v>1.85479E-3</v>
      </c>
      <c r="DY997">
        <v>1.8411499999999999E-3</v>
      </c>
      <c r="DZ997">
        <v>-1.7367299999999999E-3</v>
      </c>
      <c r="EA997">
        <v>7.9901399999999997E-3</v>
      </c>
      <c r="EB997">
        <v>3.2106000000000002E-4</v>
      </c>
      <c r="EC997">
        <v>2.4797899999999999E-3</v>
      </c>
      <c r="ED997">
        <v>2.04083E-3</v>
      </c>
      <c r="EE997">
        <v>1.46152E-3</v>
      </c>
      <c r="EF997">
        <v>2.0224900000000001E-3</v>
      </c>
      <c r="EG997">
        <v>-2.5909800000000001E-3</v>
      </c>
      <c r="EH997">
        <v>7.0099999999999998E-6</v>
      </c>
      <c r="EI997">
        <v>1.63047E-3</v>
      </c>
      <c r="EJ997">
        <v>1.63715E-3</v>
      </c>
      <c r="EK997">
        <v>9.3344000000000001E-4</v>
      </c>
      <c r="EL997">
        <v>1.4725999999999999E-3</v>
      </c>
      <c r="EM997">
        <v>1.54897E-3</v>
      </c>
      <c r="EN997">
        <v>1.3014000000000001E-3</v>
      </c>
      <c r="EO997">
        <v>6.8800000000000002E-6</v>
      </c>
      <c r="EP997">
        <v>1.27228E-3</v>
      </c>
    </row>
    <row r="998" spans="1:146" x14ac:dyDescent="0.25">
      <c r="A998" s="1">
        <v>43729</v>
      </c>
      <c r="B998">
        <v>0</v>
      </c>
      <c r="C998">
        <v>0</v>
      </c>
      <c r="D998">
        <v>0</v>
      </c>
      <c r="E998">
        <v>0</v>
      </c>
      <c r="F998" s="4">
        <f t="shared" si="269"/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 s="4">
        <f t="shared" si="270"/>
        <v>0</v>
      </c>
      <c r="W998" s="4">
        <f t="shared" si="280"/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 s="4">
        <f t="shared" si="271"/>
        <v>0</v>
      </c>
      <c r="AJ998" s="4">
        <f t="shared" si="272"/>
        <v>0</v>
      </c>
      <c r="AK998">
        <v>0</v>
      </c>
      <c r="AL998">
        <v>0</v>
      </c>
      <c r="AM998">
        <v>0</v>
      </c>
      <c r="AN998">
        <v>0</v>
      </c>
      <c r="AQ998">
        <v>0</v>
      </c>
      <c r="AR998" s="4">
        <f t="shared" si="273"/>
        <v>0</v>
      </c>
      <c r="AS998">
        <v>0</v>
      </c>
      <c r="AV998" s="4">
        <f t="shared" si="274"/>
        <v>0</v>
      </c>
      <c r="AW998" s="4">
        <f t="shared" si="275"/>
        <v>0</v>
      </c>
      <c r="AX998">
        <v>0</v>
      </c>
      <c r="AZ998">
        <v>0</v>
      </c>
      <c r="BA998">
        <v>0</v>
      </c>
      <c r="BB998">
        <v>0</v>
      </c>
      <c r="BC998" s="4">
        <f t="shared" si="276"/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 s="4">
        <f t="shared" si="277"/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 s="4">
        <f t="shared" si="278"/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 s="4">
        <f t="shared" si="279"/>
        <v>0</v>
      </c>
      <c r="CK998">
        <v>6.8399999999999997E-6</v>
      </c>
      <c r="CL998">
        <v>1.366E-5</v>
      </c>
      <c r="CM998">
        <v>2.0469999999999999E-5</v>
      </c>
      <c r="CN998">
        <v>2.726E-5</v>
      </c>
      <c r="CO998">
        <v>3.4029999999999998E-5</v>
      </c>
      <c r="CP998">
        <v>4.0790000000000001E-5</v>
      </c>
      <c r="CQ998">
        <v>4.7530000000000001E-5</v>
      </c>
      <c r="CR998">
        <v>5.4259999999999999E-5</v>
      </c>
      <c r="CS998">
        <v>6.0959999999999999E-5</v>
      </c>
      <c r="CT998">
        <v>6.7650000000000005E-5</v>
      </c>
      <c r="CU998">
        <v>7.4330000000000002E-5</v>
      </c>
      <c r="CV998">
        <v>8.0989999999999995E-5</v>
      </c>
      <c r="CW998">
        <v>8.763E-5</v>
      </c>
      <c r="CX998">
        <v>9.4250000000000001E-5</v>
      </c>
      <c r="CY998">
        <v>1.0087E-4</v>
      </c>
      <c r="CZ998">
        <v>1.0746E-4</v>
      </c>
      <c r="DA998">
        <v>1.1404E-4</v>
      </c>
      <c r="DB998">
        <v>1.206E-4</v>
      </c>
      <c r="DC998">
        <v>1.2715E-4</v>
      </c>
      <c r="DD998">
        <v>1.3368000000000001E-4</v>
      </c>
      <c r="DE998">
        <v>1.4019999999999999E-4</v>
      </c>
      <c r="DF998">
        <v>1.4669999999999999E-4</v>
      </c>
      <c r="DG998">
        <v>1.5317999999999999E-4</v>
      </c>
      <c r="DH998">
        <v>1.5965E-4</v>
      </c>
      <c r="DI998">
        <v>1.6610999999999999E-4</v>
      </c>
      <c r="DJ998">
        <v>1.7254999999999999E-4</v>
      </c>
      <c r="DK998">
        <v>1.7897E-4</v>
      </c>
      <c r="DL998">
        <v>1.8537999999999999E-4</v>
      </c>
      <c r="DM998">
        <v>1.9178000000000001E-4</v>
      </c>
      <c r="DN998">
        <v>1.9815999999999999E-4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</row>
    <row r="999" spans="1:146" x14ac:dyDescent="0.25">
      <c r="A999" s="1">
        <v>43730</v>
      </c>
      <c r="B999">
        <v>0</v>
      </c>
      <c r="F999" s="4">
        <f t="shared" si="269"/>
        <v>0</v>
      </c>
      <c r="V999" s="4">
        <f t="shared" si="270"/>
        <v>0</v>
      </c>
      <c r="W999" s="4">
        <f t="shared" si="280"/>
        <v>0</v>
      </c>
      <c r="AI999" s="4">
        <f t="shared" si="271"/>
        <v>0</v>
      </c>
      <c r="AJ999" s="4">
        <f t="shared" si="272"/>
        <v>0</v>
      </c>
      <c r="AR999" s="4">
        <f t="shared" si="273"/>
        <v>0</v>
      </c>
      <c r="AV999" s="4">
        <f t="shared" si="274"/>
        <v>0</v>
      </c>
      <c r="AW999" s="4">
        <f t="shared" si="275"/>
        <v>0</v>
      </c>
      <c r="BC999" s="4">
        <f t="shared" si="276"/>
        <v>0</v>
      </c>
      <c r="BL999" s="4">
        <f t="shared" si="277"/>
        <v>0</v>
      </c>
      <c r="BV999" s="4">
        <f t="shared" si="278"/>
        <v>0</v>
      </c>
      <c r="CI999" s="4">
        <f t="shared" si="279"/>
        <v>0</v>
      </c>
      <c r="CK999">
        <v>6.8399999999999997E-6</v>
      </c>
      <c r="CL999">
        <v>1.366E-5</v>
      </c>
      <c r="CM999">
        <v>2.0469999999999999E-5</v>
      </c>
      <c r="CN999">
        <v>2.726E-5</v>
      </c>
      <c r="CO999">
        <v>3.4029999999999998E-5</v>
      </c>
      <c r="CP999">
        <v>4.0790000000000001E-5</v>
      </c>
      <c r="CQ999">
        <v>4.7530000000000001E-5</v>
      </c>
      <c r="CR999">
        <v>5.4259999999999999E-5</v>
      </c>
      <c r="CS999">
        <v>6.0959999999999999E-5</v>
      </c>
      <c r="CT999">
        <v>6.7650000000000005E-5</v>
      </c>
      <c r="CU999">
        <v>7.4330000000000002E-5</v>
      </c>
      <c r="CV999">
        <v>8.0989999999999995E-5</v>
      </c>
      <c r="CW999">
        <v>8.763E-5</v>
      </c>
      <c r="CX999">
        <v>9.4250000000000001E-5</v>
      </c>
      <c r="CY999">
        <v>1.0087E-4</v>
      </c>
      <c r="CZ999">
        <v>1.0746E-4</v>
      </c>
      <c r="DA999">
        <v>1.1404E-4</v>
      </c>
      <c r="DB999">
        <v>1.206E-4</v>
      </c>
      <c r="DC999">
        <v>1.2715E-4</v>
      </c>
      <c r="DD999">
        <v>1.3368000000000001E-4</v>
      </c>
      <c r="DE999">
        <v>1.4019999999999999E-4</v>
      </c>
      <c r="DF999">
        <v>1.4669999999999999E-4</v>
      </c>
      <c r="DG999">
        <v>1.5317999999999999E-4</v>
      </c>
      <c r="DH999">
        <v>1.5965E-4</v>
      </c>
      <c r="DI999">
        <v>1.6610999999999999E-4</v>
      </c>
      <c r="DJ999">
        <v>1.7254999999999999E-4</v>
      </c>
      <c r="DK999">
        <v>1.7897E-4</v>
      </c>
      <c r="DL999">
        <v>1.8537999999999999E-4</v>
      </c>
      <c r="DM999">
        <v>1.9178000000000001E-4</v>
      </c>
      <c r="DN999">
        <v>1.9815999999999999E-4</v>
      </c>
      <c r="DP999">
        <v>7.1099999999999994E-5</v>
      </c>
    </row>
    <row r="1000" spans="1:146" x14ac:dyDescent="0.25">
      <c r="A1000" s="1">
        <v>43731</v>
      </c>
      <c r="B1000">
        <v>8.9699999999999998E-5</v>
      </c>
      <c r="C1000">
        <v>2.8109099999999998E-3</v>
      </c>
      <c r="D1000">
        <v>8.0782000000000007E-3</v>
      </c>
      <c r="E1000">
        <v>1.5141200000000001E-3</v>
      </c>
      <c r="F1000" s="4">
        <f t="shared" si="269"/>
        <v>3.6052100000000002E-3</v>
      </c>
      <c r="G1000">
        <v>1.020014E-2</v>
      </c>
      <c r="H1000">
        <v>5.8699999999999997E-5</v>
      </c>
      <c r="I1000">
        <v>4.0808000000000001E-4</v>
      </c>
      <c r="J1000">
        <v>6.4552000000000001E-4</v>
      </c>
      <c r="K1000">
        <v>7.62147E-3</v>
      </c>
      <c r="L1000">
        <v>9.6979E-4</v>
      </c>
      <c r="M1000">
        <v>2.8950600000000001E-3</v>
      </c>
      <c r="N1000">
        <v>5.5816299999999998E-3</v>
      </c>
      <c r="O1000">
        <v>6.7823999999999998E-4</v>
      </c>
      <c r="P1000">
        <v>4.0378000000000001E-4</v>
      </c>
      <c r="Q1000">
        <v>-2.4560099999999998E-3</v>
      </c>
      <c r="R1000">
        <v>-9.0653999999999995E-4</v>
      </c>
      <c r="S1000">
        <v>-1.75979E-3</v>
      </c>
      <c r="T1000">
        <v>-5.9456600000000002E-3</v>
      </c>
      <c r="U1000">
        <v>2.0111899999999999E-3</v>
      </c>
      <c r="V1000" s="4">
        <f t="shared" si="270"/>
        <v>-2.0382299999999998E-3</v>
      </c>
      <c r="W1000" s="4">
        <f t="shared" si="280"/>
        <v>6.3926E-4</v>
      </c>
      <c r="X1000">
        <v>-4.2681200000000002E-3</v>
      </c>
      <c r="Y1000">
        <v>-1.6050000000000001E-3</v>
      </c>
      <c r="Z1000">
        <v>-3.3071900000000002E-3</v>
      </c>
      <c r="AA1000">
        <v>4.1781000000000001E-4</v>
      </c>
      <c r="AB1000">
        <v>-3.2572600000000001E-3</v>
      </c>
      <c r="AC1000">
        <v>-1.36623E-3</v>
      </c>
      <c r="AD1000">
        <v>-3.2871900000000002E-3</v>
      </c>
      <c r="AE1000">
        <v>1.10293E-3</v>
      </c>
      <c r="AF1000">
        <v>-8.8971000000000005E-4</v>
      </c>
      <c r="AG1000">
        <v>-2.44561E-3</v>
      </c>
      <c r="AH1000">
        <v>3.8201099999999998E-3</v>
      </c>
      <c r="AI1000" s="4">
        <f t="shared" si="271"/>
        <v>5.5252699999999997E-3</v>
      </c>
      <c r="AJ1000" s="4">
        <f t="shared" si="272"/>
        <v>-1.4341000000000001E-4</v>
      </c>
      <c r="AK1000">
        <v>-4.4760999999999998E-4</v>
      </c>
      <c r="AM1000">
        <v>0</v>
      </c>
      <c r="AN1000">
        <v>-2.7662199999999998E-3</v>
      </c>
      <c r="AQ1000">
        <v>-2.6664000000000002E-3</v>
      </c>
      <c r="AR1000" s="4">
        <f t="shared" si="273"/>
        <v>7.6360999999999996E-4</v>
      </c>
      <c r="AS1000">
        <v>3.1889599999999998E-3</v>
      </c>
      <c r="AV1000" s="4">
        <f t="shared" si="274"/>
        <v>7.6360999999999996E-4</v>
      </c>
      <c r="AW1000" s="4">
        <f t="shared" si="275"/>
        <v>7.6360999999999996E-4</v>
      </c>
      <c r="AX1000">
        <v>7.5805000000000002E-4</v>
      </c>
      <c r="AZ1000">
        <v>-9.8886999999999998E-4</v>
      </c>
      <c r="BA1000">
        <v>-4.5820799999999997E-3</v>
      </c>
      <c r="BB1000">
        <v>1.0251800000000001E-3</v>
      </c>
      <c r="BC1000" s="4">
        <f t="shared" si="276"/>
        <v>1.2773999999999999E-3</v>
      </c>
      <c r="BD1000">
        <v>4.6748800000000002E-3</v>
      </c>
      <c r="BE1000">
        <v>8.3531999999999996E-4</v>
      </c>
      <c r="BF1000">
        <v>1.2773999999999999E-3</v>
      </c>
      <c r="BG1000">
        <v>8.7297000000000004E-4</v>
      </c>
      <c r="BH1000">
        <v>2.7852599999999999E-3</v>
      </c>
      <c r="BI1000">
        <v>2.2192499999999999E-3</v>
      </c>
      <c r="BJ1000">
        <v>-3.2477500000000002E-3</v>
      </c>
      <c r="BK1000">
        <v>1.0760999999999999E-4</v>
      </c>
      <c r="BL1000" s="4">
        <f t="shared" si="277"/>
        <v>6.7188000000000002E-4</v>
      </c>
      <c r="BM1000">
        <v>9.7600000000000001E-5</v>
      </c>
      <c r="BN1000">
        <v>9.3999999999999994E-5</v>
      </c>
      <c r="BO1000">
        <v>5.8666000000000002E-4</v>
      </c>
      <c r="BP1000">
        <v>-3.8172E-4</v>
      </c>
      <c r="BQ1000">
        <v>4.8256999999999998E-4</v>
      </c>
      <c r="BR1000">
        <v>1.5376000000000001E-3</v>
      </c>
      <c r="BS1000">
        <v>1.8431E-4</v>
      </c>
      <c r="BT1000">
        <v>8.1199999999999995E-5</v>
      </c>
      <c r="BV1000" s="4">
        <f t="shared" si="278"/>
        <v>5.8666000000000002E-4</v>
      </c>
      <c r="BW1000">
        <v>1.9033E-4</v>
      </c>
      <c r="BX1000">
        <v>8.9699999999999998E-5</v>
      </c>
      <c r="BY1000">
        <v>-1.65625E-3</v>
      </c>
      <c r="BZ1000">
        <v>-2.3810400000000001E-3</v>
      </c>
      <c r="CA1000">
        <v>1.1088300000000001E-3</v>
      </c>
      <c r="CB1000">
        <v>-1.0195E-4</v>
      </c>
      <c r="CC1000">
        <v>8.2202000000000002E-4</v>
      </c>
      <c r="CD1000">
        <v>3.1357999999999998E-3</v>
      </c>
      <c r="CE1000">
        <v>1.2674299999999999E-3</v>
      </c>
      <c r="CF1000">
        <v>4.1805599999999998E-3</v>
      </c>
      <c r="CG1000">
        <v>2.0186100000000001E-3</v>
      </c>
      <c r="CH1000">
        <v>4.7111000000000001E-4</v>
      </c>
      <c r="CI1000" s="4">
        <f t="shared" si="279"/>
        <v>7.6360999999999996E-4</v>
      </c>
      <c r="CK1000">
        <v>6.8399999999999997E-6</v>
      </c>
      <c r="CL1000">
        <v>1.366E-5</v>
      </c>
      <c r="CM1000">
        <v>2.0469999999999999E-5</v>
      </c>
      <c r="CN1000">
        <v>2.726E-5</v>
      </c>
      <c r="CO1000">
        <v>3.4029999999999998E-5</v>
      </c>
      <c r="CP1000">
        <v>4.0790000000000001E-5</v>
      </c>
      <c r="CQ1000">
        <v>4.7530000000000001E-5</v>
      </c>
      <c r="CR1000">
        <v>5.4259999999999999E-5</v>
      </c>
      <c r="CS1000">
        <v>6.0959999999999999E-5</v>
      </c>
      <c r="CT1000">
        <v>6.7650000000000005E-5</v>
      </c>
      <c r="CU1000">
        <v>7.4330000000000002E-5</v>
      </c>
      <c r="CV1000">
        <v>8.0989999999999995E-5</v>
      </c>
      <c r="CW1000">
        <v>8.763E-5</v>
      </c>
      <c r="CX1000">
        <v>9.4250000000000001E-5</v>
      </c>
      <c r="CY1000">
        <v>1.0087E-4</v>
      </c>
      <c r="CZ1000">
        <v>1.0746E-4</v>
      </c>
      <c r="DA1000">
        <v>1.1404E-4</v>
      </c>
      <c r="DB1000">
        <v>1.206E-4</v>
      </c>
      <c r="DC1000">
        <v>1.2715E-4</v>
      </c>
      <c r="DD1000">
        <v>1.3368000000000001E-4</v>
      </c>
      <c r="DE1000">
        <v>1.4019999999999999E-4</v>
      </c>
      <c r="DF1000">
        <v>1.4669999999999999E-4</v>
      </c>
      <c r="DG1000">
        <v>1.5317999999999999E-4</v>
      </c>
      <c r="DH1000">
        <v>1.5965E-4</v>
      </c>
      <c r="DI1000">
        <v>1.6610999999999999E-4</v>
      </c>
      <c r="DJ1000">
        <v>1.7254999999999999E-4</v>
      </c>
      <c r="DK1000">
        <v>1.7897E-4</v>
      </c>
      <c r="DL1000">
        <v>1.8537999999999999E-4</v>
      </c>
      <c r="DM1000">
        <v>1.9178000000000001E-4</v>
      </c>
      <c r="DN1000">
        <v>1.9815999999999999E-4</v>
      </c>
      <c r="DO1000">
        <v>7.6360999999999996E-4</v>
      </c>
      <c r="DP1000">
        <v>2.7699999999999999E-5</v>
      </c>
      <c r="DQ1000">
        <v>8.1563000000000002E-4</v>
      </c>
      <c r="DR1000">
        <v>2.0462499999999999E-3</v>
      </c>
      <c r="DS1000">
        <v>3.2177400000000002E-3</v>
      </c>
      <c r="DT1000">
        <v>3.9499599999999998E-3</v>
      </c>
      <c r="DU1000">
        <v>6.7188000000000002E-4</v>
      </c>
      <c r="DV1000">
        <v>6.3926E-4</v>
      </c>
      <c r="DW1000">
        <v>3.9811400000000002E-3</v>
      </c>
      <c r="DX1000">
        <v>2.6958199999999998E-3</v>
      </c>
      <c r="DY1000">
        <v>3.6052100000000002E-3</v>
      </c>
      <c r="DZ1000">
        <v>5.5252699999999997E-3</v>
      </c>
      <c r="EA1000">
        <v>-2.0382299999999998E-3</v>
      </c>
      <c r="EB1000">
        <v>-8.0803899999999998E-3</v>
      </c>
      <c r="EC1000">
        <v>-1.52443E-3</v>
      </c>
      <c r="ED1000">
        <v>-1.4341000000000001E-4</v>
      </c>
      <c r="EE1000">
        <v>-1.6656399999999999E-3</v>
      </c>
      <c r="EF1000">
        <v>-1.09774E-3</v>
      </c>
      <c r="EG1000">
        <v>-1.52988E-3</v>
      </c>
      <c r="EH1000">
        <v>3.4999999999999997E-5</v>
      </c>
      <c r="EI1000">
        <v>5.3978000000000001E-4</v>
      </c>
      <c r="EJ1000">
        <v>8.0690999999999998E-4</v>
      </c>
      <c r="EK1000">
        <v>7.9073000000000001E-4</v>
      </c>
      <c r="EL1000">
        <v>9.0092999999999998E-4</v>
      </c>
      <c r="EM1000">
        <v>8.2560000000000001E-4</v>
      </c>
      <c r="EN1000">
        <v>8.8316000000000002E-4</v>
      </c>
      <c r="EO1000">
        <v>1.6834E-4</v>
      </c>
      <c r="EP1000">
        <v>1.69349E-3</v>
      </c>
    </row>
    <row r="1001" spans="1:146" x14ac:dyDescent="0.25">
      <c r="A1001" s="1">
        <v>43732</v>
      </c>
      <c r="B1001">
        <v>1.7900000000000001E-5</v>
      </c>
      <c r="C1001">
        <v>-8.9699999999999998E-5</v>
      </c>
      <c r="D1001">
        <v>1.1446500000000001E-3</v>
      </c>
      <c r="E1001">
        <v>-1.51183E-3</v>
      </c>
      <c r="F1001" s="4">
        <f t="shared" si="269"/>
        <v>2.0168000000000001E-4</v>
      </c>
      <c r="G1001">
        <v>2.0347799999999999E-3</v>
      </c>
      <c r="H1001">
        <v>1.2389300000000001E-3</v>
      </c>
      <c r="I1001">
        <v>-1.15616E-3</v>
      </c>
      <c r="J1001">
        <v>-4.0123700000000003E-3</v>
      </c>
      <c r="K1001">
        <v>-2.5354000000000002E-4</v>
      </c>
      <c r="L1001">
        <v>-2.2007E-4</v>
      </c>
      <c r="M1001">
        <v>-3.725E-4</v>
      </c>
      <c r="N1001">
        <v>-1.12037E-2</v>
      </c>
      <c r="O1001">
        <v>-1.157615E-2</v>
      </c>
      <c r="P1001">
        <v>-8.7514399999999992E-3</v>
      </c>
      <c r="Q1001">
        <v>-9.3397800000000007E-3</v>
      </c>
      <c r="R1001">
        <v>-1.5420399999999999E-3</v>
      </c>
      <c r="S1001">
        <v>-5.8715299999999998E-3</v>
      </c>
      <c r="T1001">
        <v>-5.2922000000000004E-3</v>
      </c>
      <c r="U1001">
        <v>-5.5205300000000001E-3</v>
      </c>
      <c r="V1001" s="4">
        <f t="shared" si="270"/>
        <v>-6.6152199999999998E-3</v>
      </c>
      <c r="W1001" s="4">
        <f t="shared" si="280"/>
        <v>-4.3036200000000002E-3</v>
      </c>
      <c r="X1001">
        <v>-9.8916500000000001E-3</v>
      </c>
      <c r="Y1001">
        <v>-8.3761800000000004E-3</v>
      </c>
      <c r="Z1001">
        <v>-1.1566170000000001E-2</v>
      </c>
      <c r="AA1001">
        <v>-1.097331E-2</v>
      </c>
      <c r="AB1001">
        <v>-8.2062400000000001E-3</v>
      </c>
      <c r="AC1001">
        <v>-9.5571300000000005E-3</v>
      </c>
      <c r="AD1001">
        <v>-5.41276E-3</v>
      </c>
      <c r="AE1001">
        <v>-3.9341599999999999E-3</v>
      </c>
      <c r="AF1001">
        <v>-4.7485799999999996E-3</v>
      </c>
      <c r="AG1001">
        <v>-6.7548499999999997E-3</v>
      </c>
      <c r="AH1001">
        <v>-7.9849699999999992E-3</v>
      </c>
      <c r="AI1001" s="4">
        <f t="shared" si="271"/>
        <v>2.1525E-4</v>
      </c>
      <c r="AJ1001" s="4">
        <f t="shared" si="272"/>
        <v>-8.2574999999999999E-4</v>
      </c>
      <c r="AK1001">
        <v>3.0638499999999999E-3</v>
      </c>
      <c r="AM1001">
        <v>-4.5990800000000002E-3</v>
      </c>
      <c r="AN1001">
        <v>2.0808999999999999E-4</v>
      </c>
      <c r="AQ1001">
        <v>-4.0102499999999999E-3</v>
      </c>
      <c r="AR1001" s="4">
        <f t="shared" si="273"/>
        <v>5.6900000000000001E-5</v>
      </c>
      <c r="AS1001">
        <v>-6.7206699999999998E-3</v>
      </c>
      <c r="AV1001" s="4">
        <f t="shared" si="274"/>
        <v>5.6900000000000001E-5</v>
      </c>
      <c r="AW1001" s="4">
        <f t="shared" si="275"/>
        <v>5.6900000000000001E-5</v>
      </c>
      <c r="AX1001">
        <v>-8.4159000000000002E-4</v>
      </c>
      <c r="AZ1001">
        <v>3.6007999999999998E-4</v>
      </c>
      <c r="BA1001">
        <v>-1.8826400000000001E-3</v>
      </c>
      <c r="BB1001">
        <v>1.7247199999999999E-3</v>
      </c>
      <c r="BC1001" s="4">
        <f t="shared" si="276"/>
        <v>1.86513E-3</v>
      </c>
      <c r="BD1001">
        <v>3.5151599999999998E-3</v>
      </c>
      <c r="BE1001">
        <v>1.745E-3</v>
      </c>
      <c r="BF1001">
        <v>1.86513E-3</v>
      </c>
      <c r="BG1001">
        <v>3.8736E-4</v>
      </c>
      <c r="BH1001">
        <v>1.9842900000000001E-3</v>
      </c>
      <c r="BI1001">
        <v>1.71137E-3</v>
      </c>
      <c r="BJ1001">
        <v>-6.44139E-3</v>
      </c>
      <c r="BK1001">
        <v>-3.5800000000000003E-5</v>
      </c>
      <c r="BL1001" s="4">
        <f t="shared" si="277"/>
        <v>6.5667999999999998E-4</v>
      </c>
      <c r="BM1001">
        <v>2.7900000000000001E-5</v>
      </c>
      <c r="BN1001">
        <v>-9.3999999999999994E-5</v>
      </c>
      <c r="BO1001">
        <v>5.8631999999999998E-4</v>
      </c>
      <c r="BP1001">
        <v>0</v>
      </c>
      <c r="BQ1001">
        <v>-4.8233999999999999E-4</v>
      </c>
      <c r="BR1001">
        <v>-1.0225000000000001E-4</v>
      </c>
      <c r="BS1001">
        <v>1.8487000000000001E-4</v>
      </c>
      <c r="BT1001">
        <v>4.0837000000000002E-4</v>
      </c>
      <c r="BV1001" s="4">
        <f t="shared" si="278"/>
        <v>5.8631999999999998E-4</v>
      </c>
      <c r="BW1001">
        <v>-1.9029999999999999E-4</v>
      </c>
      <c r="BX1001">
        <v>1.7900000000000001E-5</v>
      </c>
      <c r="BY1001">
        <v>-8.4290300000000005E-3</v>
      </c>
      <c r="BZ1001">
        <v>-8.6877699999999992E-3</v>
      </c>
      <c r="CA1001">
        <v>-1.347335E-2</v>
      </c>
      <c r="CB1001">
        <v>-1.4993879999999999E-2</v>
      </c>
      <c r="CC1001">
        <v>-2.2455700000000001E-3</v>
      </c>
      <c r="CD1001">
        <v>2.2512299999999999E-3</v>
      </c>
      <c r="CE1001">
        <v>2.18294E-3</v>
      </c>
      <c r="CF1001">
        <v>1.3140700000000001E-3</v>
      </c>
      <c r="CG1001">
        <v>-1.0128299999999999E-3</v>
      </c>
      <c r="CH1001">
        <v>-6.4609200000000002E-3</v>
      </c>
      <c r="CI1001" s="4">
        <f t="shared" si="279"/>
        <v>5.6900000000000001E-5</v>
      </c>
      <c r="CK1001">
        <v>6.8399999999999997E-6</v>
      </c>
      <c r="CL1001">
        <v>1.366E-5</v>
      </c>
      <c r="CM1001">
        <v>2.0469999999999999E-5</v>
      </c>
      <c r="CN1001">
        <v>2.726E-5</v>
      </c>
      <c r="CO1001">
        <v>3.4029999999999998E-5</v>
      </c>
      <c r="CP1001">
        <v>4.0790000000000001E-5</v>
      </c>
      <c r="CQ1001">
        <v>4.7530000000000001E-5</v>
      </c>
      <c r="CR1001">
        <v>5.4259999999999999E-5</v>
      </c>
      <c r="CS1001">
        <v>6.0959999999999999E-5</v>
      </c>
      <c r="CT1001">
        <v>6.7650000000000005E-5</v>
      </c>
      <c r="CU1001">
        <v>7.4330000000000002E-5</v>
      </c>
      <c r="CV1001">
        <v>8.0989999999999995E-5</v>
      </c>
      <c r="CW1001">
        <v>8.763E-5</v>
      </c>
      <c r="CX1001">
        <v>9.4250000000000001E-5</v>
      </c>
      <c r="CY1001">
        <v>1.0087E-4</v>
      </c>
      <c r="CZ1001">
        <v>1.0746E-4</v>
      </c>
      <c r="DA1001">
        <v>1.1404E-4</v>
      </c>
      <c r="DB1001">
        <v>1.206E-4</v>
      </c>
      <c r="DC1001">
        <v>1.2715E-4</v>
      </c>
      <c r="DD1001">
        <v>1.3368000000000001E-4</v>
      </c>
      <c r="DE1001">
        <v>1.4019999999999999E-4</v>
      </c>
      <c r="DF1001">
        <v>1.4669999999999999E-4</v>
      </c>
      <c r="DG1001">
        <v>1.5317999999999999E-4</v>
      </c>
      <c r="DH1001">
        <v>1.5965E-4</v>
      </c>
      <c r="DI1001">
        <v>1.6610999999999999E-4</v>
      </c>
      <c r="DJ1001">
        <v>1.7254999999999999E-4</v>
      </c>
      <c r="DK1001">
        <v>1.7897E-4</v>
      </c>
      <c r="DL1001">
        <v>1.8537999999999999E-4</v>
      </c>
      <c r="DM1001">
        <v>1.9178000000000001E-4</v>
      </c>
      <c r="DN1001">
        <v>1.9815999999999999E-4</v>
      </c>
      <c r="DO1001">
        <v>5.6900000000000001E-5</v>
      </c>
      <c r="DP1001">
        <v>2.5000000000000001E-5</v>
      </c>
      <c r="DQ1001">
        <v>1.3258899999999999E-3</v>
      </c>
      <c r="DR1001">
        <v>1.0177700000000001E-3</v>
      </c>
      <c r="DS1001">
        <v>2.44984E-3</v>
      </c>
      <c r="DT1001">
        <v>-2.85856E-3</v>
      </c>
      <c r="DU1001">
        <v>6.5667999999999998E-4</v>
      </c>
      <c r="DV1001">
        <v>-4.3036200000000002E-3</v>
      </c>
      <c r="DW1001">
        <v>5.2539000000000004E-4</v>
      </c>
      <c r="DX1001">
        <v>-2.5847000000000001E-4</v>
      </c>
      <c r="DY1001">
        <v>2.0168000000000001E-4</v>
      </c>
      <c r="DZ1001">
        <v>2.1525E-4</v>
      </c>
      <c r="EA1001">
        <v>-6.6152199999999998E-3</v>
      </c>
      <c r="EB1001">
        <v>-3.8115800000000002E-3</v>
      </c>
      <c r="EC1001">
        <v>3.3838599999999998E-3</v>
      </c>
      <c r="ED1001">
        <v>-8.2574999999999999E-4</v>
      </c>
      <c r="EE1001">
        <v>-7.2557100000000003E-3</v>
      </c>
      <c r="EF1001">
        <v>-7.3693400000000003E-3</v>
      </c>
      <c r="EG1001">
        <v>-5.2066500000000002E-3</v>
      </c>
      <c r="EH1001">
        <v>0</v>
      </c>
      <c r="EI1001">
        <v>-2.5101199999999998E-3</v>
      </c>
      <c r="EJ1001">
        <v>-1.04798E-3</v>
      </c>
      <c r="EK1001">
        <v>2.5744E-4</v>
      </c>
      <c r="EL1001">
        <v>-7.0551999999999995E-4</v>
      </c>
      <c r="EM1001">
        <v>-1.6399800000000001E-3</v>
      </c>
      <c r="EN1001">
        <v>8.7499999999999999E-5</v>
      </c>
      <c r="EO1001">
        <v>1.19E-5</v>
      </c>
      <c r="EP1001">
        <v>-3.3812500000000001E-3</v>
      </c>
    </row>
    <row r="1002" spans="1:146" x14ac:dyDescent="0.25">
      <c r="A1002" s="1">
        <v>43733</v>
      </c>
      <c r="B1002">
        <v>1.9999999999999999E-6</v>
      </c>
      <c r="C1002">
        <v>-5.7357399999999996E-3</v>
      </c>
      <c r="D1002">
        <v>-1.122677E-2</v>
      </c>
      <c r="E1002">
        <v>-6.6334599999999999E-3</v>
      </c>
      <c r="F1002" s="4">
        <f t="shared" si="269"/>
        <v>-5.0891199999999999E-3</v>
      </c>
      <c r="G1002">
        <v>-1.0459960000000001E-2</v>
      </c>
      <c r="H1002">
        <v>-7.3054900000000004E-3</v>
      </c>
      <c r="I1002">
        <v>-3.3359599999999998E-3</v>
      </c>
      <c r="J1002">
        <v>-8.1295499999999993E-3</v>
      </c>
      <c r="K1002">
        <v>-1.149673E-2</v>
      </c>
      <c r="L1002">
        <v>-5.4192199999999998E-3</v>
      </c>
      <c r="M1002">
        <v>-6.8467199999999997E-3</v>
      </c>
      <c r="N1002">
        <v>-1.174597E-2</v>
      </c>
      <c r="O1002">
        <v>1.1728779999999999E-2</v>
      </c>
      <c r="P1002">
        <v>5.9055899999999996E-3</v>
      </c>
      <c r="Q1002">
        <v>2.0813E-4</v>
      </c>
      <c r="R1002">
        <v>1.013116E-2</v>
      </c>
      <c r="S1002">
        <v>2.76961E-3</v>
      </c>
      <c r="T1002">
        <v>-1.30605E-3</v>
      </c>
      <c r="U1002">
        <v>6.7044899999999996E-3</v>
      </c>
      <c r="V1002" s="4">
        <f t="shared" si="270"/>
        <v>-8.1055999999999999E-4</v>
      </c>
      <c r="W1002" s="4">
        <f t="shared" si="280"/>
        <v>-1.4257899999999999E-3</v>
      </c>
      <c r="X1002">
        <v>9.3248900000000006E-3</v>
      </c>
      <c r="Y1002">
        <v>7.2526200000000004E-3</v>
      </c>
      <c r="Z1002">
        <v>4.5079600000000001E-3</v>
      </c>
      <c r="AA1002">
        <v>9.5272900000000008E-3</v>
      </c>
      <c r="AB1002">
        <v>7.73772E-3</v>
      </c>
      <c r="AC1002">
        <v>9.8072100000000002E-3</v>
      </c>
      <c r="AD1002">
        <v>1.10508E-3</v>
      </c>
      <c r="AE1002">
        <v>1.5798800000000001E-3</v>
      </c>
      <c r="AF1002">
        <v>5.3675800000000003E-3</v>
      </c>
      <c r="AG1002">
        <v>3.1369800000000002E-3</v>
      </c>
      <c r="AH1002">
        <v>-3.6257799999999999E-3</v>
      </c>
      <c r="AI1002" s="4">
        <f t="shared" si="271"/>
        <v>2.70317E-3</v>
      </c>
      <c r="AJ1002" s="4">
        <f t="shared" si="272"/>
        <v>2.9807499999999999E-3</v>
      </c>
      <c r="AK1002">
        <v>2.5669999999999998E-3</v>
      </c>
      <c r="AM1002">
        <v>7.63359E-3</v>
      </c>
      <c r="AN1002">
        <v>-2.3572300000000001E-3</v>
      </c>
      <c r="AQ1002">
        <v>2.89077E-3</v>
      </c>
      <c r="AR1002" s="4">
        <f t="shared" si="273"/>
        <v>-1.3976699999999999E-3</v>
      </c>
      <c r="AS1002">
        <v>1.8012239999999999E-2</v>
      </c>
      <c r="AV1002" s="4">
        <f t="shared" si="274"/>
        <v>-1.3976699999999999E-3</v>
      </c>
      <c r="AW1002" s="4">
        <f t="shared" si="275"/>
        <v>-1.3976699999999999E-3</v>
      </c>
      <c r="AX1002">
        <v>2.5276999999999998E-4</v>
      </c>
      <c r="AZ1002">
        <v>-8.9912E-4</v>
      </c>
      <c r="BA1002">
        <v>-7.3375000000000003E-4</v>
      </c>
      <c r="BB1002">
        <v>8.9231E-4</v>
      </c>
      <c r="BC1002" s="4">
        <f t="shared" si="276"/>
        <v>-2.1549099999999999E-3</v>
      </c>
      <c r="BD1002">
        <v>-5.7669000000000004E-4</v>
      </c>
      <c r="BE1002">
        <v>8.3317000000000005E-4</v>
      </c>
      <c r="BF1002">
        <v>-2.1549099999999999E-3</v>
      </c>
      <c r="BG1002">
        <v>-9.6600000000000003E-5</v>
      </c>
      <c r="BH1002">
        <v>-2.4753599999999998E-3</v>
      </c>
      <c r="BI1002">
        <v>-3.2158299999999998E-3</v>
      </c>
      <c r="BJ1002">
        <v>1.6018499999999999E-3</v>
      </c>
      <c r="BK1002">
        <v>-5.9799999999999997E-5</v>
      </c>
      <c r="BL1002" s="4">
        <f t="shared" si="277"/>
        <v>-5.9184000000000005E-4</v>
      </c>
      <c r="BM1002">
        <v>-1.0900000000000001E-5</v>
      </c>
      <c r="BN1002">
        <v>3.7664000000000003E-4</v>
      </c>
      <c r="BO1002">
        <v>-3.9064999999999998E-4</v>
      </c>
      <c r="BP1002">
        <v>-5.7262000000000003E-4</v>
      </c>
      <c r="BQ1002">
        <v>1.06241E-3</v>
      </c>
      <c r="BR1002">
        <v>0</v>
      </c>
      <c r="BS1002">
        <v>-9.2399999999999996E-5</v>
      </c>
      <c r="BT1002">
        <v>-2.4468999999999999E-4</v>
      </c>
      <c r="BV1002" s="4">
        <f t="shared" si="278"/>
        <v>-3.9064999999999998E-4</v>
      </c>
      <c r="BW1002">
        <v>5.7017000000000005E-4</v>
      </c>
      <c r="BX1002">
        <v>1.9999999999999999E-6</v>
      </c>
      <c r="BY1002">
        <v>7.52127E-3</v>
      </c>
      <c r="BZ1002">
        <v>1.17387E-3</v>
      </c>
      <c r="CA1002">
        <v>5.3383099999999998E-3</v>
      </c>
      <c r="CB1002">
        <v>9.5880700000000006E-3</v>
      </c>
      <c r="CC1002">
        <v>3.5350400000000001E-3</v>
      </c>
      <c r="CD1002">
        <v>-2.8472699999999998E-3</v>
      </c>
      <c r="CE1002">
        <v>1.11345E-3</v>
      </c>
      <c r="CF1002">
        <v>-2.2452399999999999E-3</v>
      </c>
      <c r="CG1002">
        <v>-4.2975299999999999E-3</v>
      </c>
      <c r="CH1002">
        <v>-4.1566600000000004E-3</v>
      </c>
      <c r="CI1002" s="4">
        <f t="shared" si="279"/>
        <v>-1.3976699999999999E-3</v>
      </c>
      <c r="CK1002">
        <v>6.8399999999999997E-6</v>
      </c>
      <c r="CL1002">
        <v>1.366E-5</v>
      </c>
      <c r="CM1002">
        <v>2.0469999999999999E-5</v>
      </c>
      <c r="CN1002">
        <v>2.726E-5</v>
      </c>
      <c r="CO1002">
        <v>3.4029999999999998E-5</v>
      </c>
      <c r="CP1002">
        <v>4.0790000000000001E-5</v>
      </c>
      <c r="CQ1002">
        <v>4.7530000000000001E-5</v>
      </c>
      <c r="CR1002">
        <v>5.4259999999999999E-5</v>
      </c>
      <c r="CS1002">
        <v>6.0959999999999999E-5</v>
      </c>
      <c r="CT1002">
        <v>6.7650000000000005E-5</v>
      </c>
      <c r="CU1002">
        <v>7.4330000000000002E-5</v>
      </c>
      <c r="CV1002">
        <v>8.0989999999999995E-5</v>
      </c>
      <c r="CW1002">
        <v>8.763E-5</v>
      </c>
      <c r="CX1002">
        <v>9.4250000000000001E-5</v>
      </c>
      <c r="CY1002">
        <v>1.0087E-4</v>
      </c>
      <c r="CZ1002">
        <v>1.0746E-4</v>
      </c>
      <c r="DA1002">
        <v>1.1404E-4</v>
      </c>
      <c r="DB1002">
        <v>1.206E-4</v>
      </c>
      <c r="DC1002">
        <v>1.2715E-4</v>
      </c>
      <c r="DD1002">
        <v>1.3368000000000001E-4</v>
      </c>
      <c r="DE1002">
        <v>1.4019999999999999E-4</v>
      </c>
      <c r="DF1002">
        <v>1.4669999999999999E-4</v>
      </c>
      <c r="DG1002">
        <v>1.5317999999999999E-4</v>
      </c>
      <c r="DH1002">
        <v>1.5965E-4</v>
      </c>
      <c r="DI1002">
        <v>1.6610999999999999E-4</v>
      </c>
      <c r="DJ1002">
        <v>1.7254999999999999E-4</v>
      </c>
      <c r="DK1002">
        <v>1.7897E-4</v>
      </c>
      <c r="DL1002">
        <v>1.8537999999999999E-4</v>
      </c>
      <c r="DM1002">
        <v>1.9178000000000001E-4</v>
      </c>
      <c r="DN1002">
        <v>1.9815999999999999E-4</v>
      </c>
      <c r="DO1002">
        <v>-1.3976699999999999E-3</v>
      </c>
      <c r="DP1002">
        <v>1.9999999999999999E-6</v>
      </c>
      <c r="DQ1002">
        <v>6.9004999999999999E-4</v>
      </c>
      <c r="DR1002">
        <v>-1.4895100000000001E-3</v>
      </c>
      <c r="DS1002">
        <v>-8.9877999999999996E-4</v>
      </c>
      <c r="DT1002">
        <v>-8.4100300000000006E-3</v>
      </c>
      <c r="DU1002">
        <v>-5.9184000000000005E-4</v>
      </c>
      <c r="DV1002">
        <v>-1.4257899999999999E-3</v>
      </c>
      <c r="DW1002">
        <v>-5.4244899999999997E-3</v>
      </c>
      <c r="DX1002">
        <v>-5.73991E-3</v>
      </c>
      <c r="DY1002">
        <v>-5.0891199999999999E-3</v>
      </c>
      <c r="DZ1002">
        <v>2.70317E-3</v>
      </c>
      <c r="EA1002">
        <v>-8.1055999999999999E-4</v>
      </c>
      <c r="EB1002">
        <v>-2.6952500000000002E-3</v>
      </c>
      <c r="EC1002">
        <v>-1.25395E-3</v>
      </c>
      <c r="ED1002">
        <v>2.9807499999999999E-3</v>
      </c>
      <c r="EE1002">
        <v>4.87543E-3</v>
      </c>
      <c r="EF1002">
        <v>4.5227499999999999E-3</v>
      </c>
      <c r="EG1002">
        <v>1.2994300000000001E-3</v>
      </c>
      <c r="EH1002">
        <v>2.6999999999999999E-5</v>
      </c>
      <c r="EI1002">
        <v>-7.8680999999999998E-4</v>
      </c>
      <c r="EJ1002">
        <v>-6.0041000000000001E-4</v>
      </c>
      <c r="EK1002">
        <v>-2.4065999999999999E-4</v>
      </c>
      <c r="EL1002">
        <v>-4.5439999999999999E-4</v>
      </c>
      <c r="EM1002">
        <v>-5.9064000000000002E-4</v>
      </c>
      <c r="EN1002">
        <v>-2.8413000000000001E-4</v>
      </c>
      <c r="EO1002">
        <v>6.8800000000000005E-5</v>
      </c>
      <c r="EP1002">
        <v>-9.1884400000000008E-3</v>
      </c>
    </row>
    <row r="1003" spans="1:146" x14ac:dyDescent="0.25">
      <c r="A1003" s="1">
        <v>43734</v>
      </c>
      <c r="B1003">
        <v>1.4E-5</v>
      </c>
      <c r="C1003">
        <v>-4.7436099999999997E-3</v>
      </c>
      <c r="D1003">
        <v>-4.1005299999999998E-3</v>
      </c>
      <c r="E1003">
        <v>-1.8871999999999999E-3</v>
      </c>
      <c r="F1003" s="4">
        <f t="shared" si="269"/>
        <v>-1.5129E-4</v>
      </c>
      <c r="G1003">
        <v>-6.1932999999999997E-4</v>
      </c>
      <c r="H1003">
        <v>-3.4419799999999999E-3</v>
      </c>
      <c r="I1003">
        <v>-2.04937E-3</v>
      </c>
      <c r="J1003">
        <v>1.4501799999999999E-3</v>
      </c>
      <c r="K1003">
        <v>2.5654999999999997E-4</v>
      </c>
      <c r="L1003">
        <v>2.4363900000000001E-3</v>
      </c>
      <c r="M1003">
        <v>-5.3933000000000002E-3</v>
      </c>
      <c r="N1003">
        <v>6.3091000000000004E-4</v>
      </c>
      <c r="O1003">
        <v>-3.0313800000000002E-3</v>
      </c>
      <c r="P1003">
        <v>-2.1794800000000001E-3</v>
      </c>
      <c r="Q1003">
        <v>4.0278199999999997E-3</v>
      </c>
      <c r="R1003">
        <v>7.1073999999999996E-4</v>
      </c>
      <c r="S1003">
        <v>2.8600000000000001E-6</v>
      </c>
      <c r="T1003">
        <v>1.4360899999999999E-3</v>
      </c>
      <c r="U1003">
        <v>3.58114E-3</v>
      </c>
      <c r="V1003" s="4">
        <f t="shared" si="270"/>
        <v>2.6938999999999999E-3</v>
      </c>
      <c r="W1003" s="4">
        <f t="shared" si="280"/>
        <v>1.00533E-3</v>
      </c>
      <c r="X1003">
        <v>-1.07252E-3</v>
      </c>
      <c r="Y1003">
        <v>-1.3553300000000001E-3</v>
      </c>
      <c r="Z1003">
        <v>-2.95999E-3</v>
      </c>
      <c r="AA1003">
        <v>-2.38923E-3</v>
      </c>
      <c r="AB1003">
        <v>1.217E-3</v>
      </c>
      <c r="AC1003">
        <v>2.9116400000000001E-3</v>
      </c>
      <c r="AD1003">
        <v>1.6987999999999999E-4</v>
      </c>
      <c r="AE1003">
        <v>1.6561E-3</v>
      </c>
      <c r="AF1003">
        <v>1.40905E-3</v>
      </c>
      <c r="AG1003">
        <v>2.6550300000000001E-3</v>
      </c>
      <c r="AH1003">
        <v>-8.5902999999999999E-4</v>
      </c>
      <c r="AI1003" s="4">
        <f t="shared" si="271"/>
        <v>-2.7213699999999999E-3</v>
      </c>
      <c r="AJ1003" s="4">
        <f t="shared" si="272"/>
        <v>5.4624299999999999E-3</v>
      </c>
      <c r="AK1003">
        <v>3.4477499999999999E-3</v>
      </c>
      <c r="AM1003">
        <v>-3.88756E-3</v>
      </c>
      <c r="AN1003">
        <v>5.9072899999999999E-3</v>
      </c>
      <c r="AQ1003">
        <v>-6.1773999999999998E-4</v>
      </c>
      <c r="AR1003" s="4">
        <f t="shared" si="273"/>
        <v>5.9048E-4</v>
      </c>
      <c r="AS1003">
        <v>2.7846799999999999E-3</v>
      </c>
      <c r="AV1003" s="4">
        <f t="shared" si="274"/>
        <v>5.9048E-4</v>
      </c>
      <c r="AW1003" s="4">
        <f t="shared" si="275"/>
        <v>5.9048E-4</v>
      </c>
      <c r="AX1003">
        <v>-1.2631299999999999E-3</v>
      </c>
      <c r="AZ1003">
        <v>-8.1101000000000003E-4</v>
      </c>
      <c r="BA1003">
        <v>-1.8886199999999999E-3</v>
      </c>
      <c r="BB1003">
        <v>-4.5092E-4</v>
      </c>
      <c r="BC1003" s="4">
        <f t="shared" si="276"/>
        <v>5.8865000000000002E-4</v>
      </c>
      <c r="BD1003">
        <v>-6.9099999999999999E-5</v>
      </c>
      <c r="BE1003">
        <v>-2.2712000000000001E-4</v>
      </c>
      <c r="BF1003">
        <v>5.8865000000000002E-4</v>
      </c>
      <c r="BG1003">
        <v>-1.9405E-4</v>
      </c>
      <c r="BH1003">
        <v>7.9396999999999996E-4</v>
      </c>
      <c r="BI1003">
        <v>1.41158E-3</v>
      </c>
      <c r="BJ1003">
        <v>5.3286999999999996E-4</v>
      </c>
      <c r="BK1003">
        <v>-3.9999999999999998E-6</v>
      </c>
      <c r="BL1003" s="4">
        <f t="shared" si="277"/>
        <v>8.3200000000000003E-5</v>
      </c>
      <c r="BM1003">
        <v>2.09E-5</v>
      </c>
      <c r="BN1003">
        <v>-9.3900000000000006E-5</v>
      </c>
      <c r="BO1003">
        <v>1.9540000000000001E-4</v>
      </c>
      <c r="BP1003">
        <v>5.7295000000000002E-4</v>
      </c>
      <c r="BQ1003">
        <v>9.6506000000000001E-4</v>
      </c>
      <c r="BR1003">
        <v>-6.1430999999999996E-4</v>
      </c>
      <c r="BS1003">
        <v>0</v>
      </c>
      <c r="BT1003">
        <v>2.4475000000000001E-4</v>
      </c>
      <c r="BV1003" s="4">
        <f t="shared" si="278"/>
        <v>1.9540000000000001E-4</v>
      </c>
      <c r="BW1003">
        <v>-9.5099999999999994E-5</v>
      </c>
      <c r="BX1003">
        <v>1.4E-5</v>
      </c>
      <c r="BY1003">
        <v>-1.4153499999999999E-3</v>
      </c>
      <c r="BZ1003">
        <v>4.3154500000000002E-3</v>
      </c>
      <c r="CA1003">
        <v>-1.27747E-3</v>
      </c>
      <c r="CB1003">
        <v>-7.7472000000000001E-3</v>
      </c>
      <c r="CC1003">
        <v>1.8904999999999999E-4</v>
      </c>
      <c r="CD1003">
        <v>1.2746599999999999E-3</v>
      </c>
      <c r="CE1003">
        <v>-5.7782999999999999E-4</v>
      </c>
      <c r="CF1003">
        <v>-1.4411599999999999E-3</v>
      </c>
      <c r="CG1003">
        <v>3.0184E-4</v>
      </c>
      <c r="CH1003">
        <v>2.1704099999999998E-3</v>
      </c>
      <c r="CI1003" s="4">
        <f t="shared" si="279"/>
        <v>5.9048E-4</v>
      </c>
      <c r="CK1003">
        <v>6.8399999999999997E-6</v>
      </c>
      <c r="CL1003">
        <v>1.366E-5</v>
      </c>
      <c r="CM1003">
        <v>2.0469999999999999E-5</v>
      </c>
      <c r="CN1003">
        <v>2.726E-5</v>
      </c>
      <c r="CO1003">
        <v>3.4029999999999998E-5</v>
      </c>
      <c r="CP1003">
        <v>4.0790000000000001E-5</v>
      </c>
      <c r="CQ1003">
        <v>4.7530000000000001E-5</v>
      </c>
      <c r="CR1003">
        <v>5.4259999999999999E-5</v>
      </c>
      <c r="CS1003">
        <v>6.0959999999999999E-5</v>
      </c>
      <c r="CT1003">
        <v>6.7650000000000005E-5</v>
      </c>
      <c r="CU1003">
        <v>7.4330000000000002E-5</v>
      </c>
      <c r="CV1003">
        <v>8.0989999999999995E-5</v>
      </c>
      <c r="CW1003">
        <v>8.763E-5</v>
      </c>
      <c r="CX1003">
        <v>9.4250000000000001E-5</v>
      </c>
      <c r="CY1003">
        <v>1.0087E-4</v>
      </c>
      <c r="CZ1003">
        <v>1.0746E-4</v>
      </c>
      <c r="DA1003">
        <v>1.1404E-4</v>
      </c>
      <c r="DB1003">
        <v>1.206E-4</v>
      </c>
      <c r="DC1003">
        <v>1.2715E-4</v>
      </c>
      <c r="DD1003">
        <v>1.3368000000000001E-4</v>
      </c>
      <c r="DE1003">
        <v>1.4019999999999999E-4</v>
      </c>
      <c r="DF1003">
        <v>1.4669999999999999E-4</v>
      </c>
      <c r="DG1003">
        <v>1.5317999999999999E-4</v>
      </c>
      <c r="DH1003">
        <v>1.5965E-4</v>
      </c>
      <c r="DI1003">
        <v>1.6610999999999999E-4</v>
      </c>
      <c r="DJ1003">
        <v>1.7254999999999999E-4</v>
      </c>
      <c r="DK1003">
        <v>1.7897E-4</v>
      </c>
      <c r="DL1003">
        <v>1.8537999999999999E-4</v>
      </c>
      <c r="DM1003">
        <v>1.9178000000000001E-4</v>
      </c>
      <c r="DN1003">
        <v>1.9815999999999999E-4</v>
      </c>
      <c r="DO1003">
        <v>5.9048E-4</v>
      </c>
      <c r="DP1003">
        <v>3.0000000000000001E-5</v>
      </c>
      <c r="DQ1003">
        <v>-2.2780000000000001E-4</v>
      </c>
      <c r="DR1003">
        <v>8.3011999999999995E-4</v>
      </c>
      <c r="DS1003">
        <v>6.3600000000000001E-5</v>
      </c>
      <c r="DT1003">
        <v>-5.9282400000000004E-3</v>
      </c>
      <c r="DU1003">
        <v>8.3200000000000003E-5</v>
      </c>
      <c r="DV1003">
        <v>1.00533E-3</v>
      </c>
      <c r="DW1003">
        <v>-3.10005E-3</v>
      </c>
      <c r="DX1003">
        <v>-3.5327499999999999E-3</v>
      </c>
      <c r="DY1003">
        <v>-1.5129E-4</v>
      </c>
      <c r="DZ1003">
        <v>-2.7213699999999999E-3</v>
      </c>
      <c r="EA1003">
        <v>2.6938999999999999E-3</v>
      </c>
      <c r="EB1003">
        <v>1.46266E-3</v>
      </c>
      <c r="EC1003">
        <v>4.5683399999999997E-3</v>
      </c>
      <c r="ED1003">
        <v>5.4624299999999999E-3</v>
      </c>
      <c r="EE1003">
        <v>-1.07324E-3</v>
      </c>
      <c r="EF1003">
        <v>3.7123000000000001E-4</v>
      </c>
      <c r="EG1003">
        <v>8.8747999999999995E-4</v>
      </c>
      <c r="EH1003">
        <v>6.9999999999999997E-7</v>
      </c>
      <c r="EI1003">
        <v>-1.0608600000000001E-3</v>
      </c>
      <c r="EJ1003">
        <v>-6.5673000000000001E-4</v>
      </c>
      <c r="EK1003">
        <v>-4.4587000000000001E-4</v>
      </c>
      <c r="EL1003">
        <v>-3.4914000000000001E-4</v>
      </c>
      <c r="EM1003">
        <v>-7.6210999999999998E-4</v>
      </c>
      <c r="EN1003">
        <v>-1.9296E-4</v>
      </c>
      <c r="EO1003">
        <v>-4.0899999999999998E-5</v>
      </c>
      <c r="EP1003">
        <v>5.7032999999999997E-4</v>
      </c>
    </row>
    <row r="1004" spans="1:146" x14ac:dyDescent="0.25">
      <c r="A1004" s="1">
        <v>43735</v>
      </c>
      <c r="B1004">
        <v>2.8900000000000001E-5</v>
      </c>
      <c r="C1004">
        <v>5.7927200000000003E-3</v>
      </c>
      <c r="D1004">
        <v>7.9177499999999994E-3</v>
      </c>
      <c r="E1004">
        <v>6.90845E-3</v>
      </c>
      <c r="F1004" s="4">
        <f t="shared" si="269"/>
        <v>3.3097500000000002E-3</v>
      </c>
      <c r="G1004">
        <v>0</v>
      </c>
      <c r="H1004">
        <v>6.3127799999999996E-3</v>
      </c>
      <c r="I1004">
        <v>3.7648899999999999E-3</v>
      </c>
      <c r="J1004">
        <v>5.4320999999999996E-3</v>
      </c>
      <c r="K1004">
        <v>5.42911E-3</v>
      </c>
      <c r="L1004">
        <v>9.6777100000000008E-3</v>
      </c>
      <c r="M1004">
        <v>6.7898999999999998E-3</v>
      </c>
      <c r="N1004">
        <v>7.0424399999999996E-3</v>
      </c>
      <c r="O1004">
        <v>-7.3563300000000003E-3</v>
      </c>
      <c r="P1004">
        <v>-5.4484900000000003E-3</v>
      </c>
      <c r="Q1004">
        <v>-2.0743300000000001E-3</v>
      </c>
      <c r="R1004">
        <v>-1.634381E-2</v>
      </c>
      <c r="S1004">
        <v>-2.77196E-3</v>
      </c>
      <c r="T1004">
        <v>-9.6431399999999997E-3</v>
      </c>
      <c r="U1004">
        <v>0</v>
      </c>
      <c r="V1004" s="4">
        <f t="shared" si="270"/>
        <v>-6.7434000000000001E-3</v>
      </c>
      <c r="W1004" s="4">
        <f t="shared" si="280"/>
        <v>-5.0713499999999996E-3</v>
      </c>
      <c r="X1004">
        <v>-3.1379699999999999E-3</v>
      </c>
      <c r="Y1004">
        <v>-5.0895000000000003E-3</v>
      </c>
      <c r="Z1004">
        <v>-8.9063400000000004E-3</v>
      </c>
      <c r="AA1004">
        <v>0</v>
      </c>
      <c r="AB1004">
        <v>-1.11626E-2</v>
      </c>
      <c r="AC1004">
        <v>-1.0326750000000001E-2</v>
      </c>
      <c r="AD1004">
        <v>0</v>
      </c>
      <c r="AE1004">
        <v>0</v>
      </c>
      <c r="AF1004">
        <v>-4.5911199999999997E-3</v>
      </c>
      <c r="AG1004">
        <v>-5.43291E-3</v>
      </c>
      <c r="AH1004">
        <v>-2.1133760000000001E-2</v>
      </c>
      <c r="AI1004" s="4">
        <f t="shared" si="271"/>
        <v>1.5764799999999999E-3</v>
      </c>
      <c r="AJ1004" s="4">
        <f t="shared" si="272"/>
        <v>-5.3596000000000004E-4</v>
      </c>
      <c r="AK1004">
        <v>-7.0741199999999997E-3</v>
      </c>
      <c r="AL1004">
        <v>9.4645999999999999E-4</v>
      </c>
      <c r="AM1004">
        <v>0</v>
      </c>
      <c r="AN1004">
        <v>1.51998E-3</v>
      </c>
      <c r="AQ1004">
        <v>0</v>
      </c>
      <c r="AR1004" s="4">
        <f t="shared" si="273"/>
        <v>5.6194000000000003E-4</v>
      </c>
      <c r="AS1004">
        <v>-1.9711899999999998E-3</v>
      </c>
      <c r="AV1004" s="4">
        <f t="shared" si="274"/>
        <v>5.6194000000000003E-4</v>
      </c>
      <c r="AW1004" s="4">
        <f t="shared" si="275"/>
        <v>5.6194000000000003E-4</v>
      </c>
      <c r="AX1004">
        <v>0</v>
      </c>
      <c r="AZ1004">
        <v>-8.9800000000000001E-5</v>
      </c>
      <c r="BA1004">
        <v>-6.4101699999999998E-3</v>
      </c>
      <c r="BB1004">
        <v>2.4967000000000001E-4</v>
      </c>
      <c r="BC1004" s="4">
        <f t="shared" si="276"/>
        <v>0</v>
      </c>
      <c r="BD1004">
        <v>1.9937100000000001E-3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-5.4041799999999997E-3</v>
      </c>
      <c r="BK1004">
        <v>7.1799999999999997E-5</v>
      </c>
      <c r="BL1004" s="4">
        <f t="shared" si="277"/>
        <v>1.4645000000000001E-4</v>
      </c>
      <c r="BM1004">
        <v>2.69E-5</v>
      </c>
      <c r="BN1004">
        <v>3.7579999999999997E-4</v>
      </c>
      <c r="BO1004">
        <v>0</v>
      </c>
      <c r="BP1004">
        <v>1.9110000000000001E-4</v>
      </c>
      <c r="BQ1004">
        <v>0</v>
      </c>
      <c r="BR1004">
        <v>0</v>
      </c>
      <c r="BS1004">
        <v>1.8484999999999999E-4</v>
      </c>
      <c r="BT1004">
        <v>8.1799999999999996E-5</v>
      </c>
      <c r="BU1004">
        <v>9.4899000000000003E-4</v>
      </c>
      <c r="BV1004" s="4">
        <f t="shared" si="278"/>
        <v>0</v>
      </c>
      <c r="BW1004">
        <v>-9.5099999999999994E-5</v>
      </c>
      <c r="BX1004">
        <v>2.8900000000000001E-5</v>
      </c>
      <c r="BY1004">
        <v>-5.0592800000000002E-3</v>
      </c>
      <c r="BZ1004">
        <v>-1.60312E-3</v>
      </c>
      <c r="CA1004">
        <v>-1.4909260000000001E-2</v>
      </c>
      <c r="CB1004">
        <v>-1.356564E-2</v>
      </c>
      <c r="CC1004">
        <v>-4.8393500000000001E-3</v>
      </c>
      <c r="CD1004">
        <v>2.8143999999999999E-4</v>
      </c>
      <c r="CE1004">
        <v>2.9039000000000002E-4</v>
      </c>
      <c r="CF1004">
        <v>1.28388E-3</v>
      </c>
      <c r="CG1004">
        <v>1.30105E-3</v>
      </c>
      <c r="CH1004">
        <v>1.7923800000000001E-3</v>
      </c>
      <c r="CI1004" s="4">
        <f t="shared" si="279"/>
        <v>5.6194000000000003E-4</v>
      </c>
      <c r="CK1004">
        <v>6.8399999999999997E-6</v>
      </c>
      <c r="CL1004">
        <v>1.366E-5</v>
      </c>
      <c r="CM1004">
        <v>2.0469999999999999E-5</v>
      </c>
      <c r="CN1004">
        <v>2.726E-5</v>
      </c>
      <c r="CO1004">
        <v>3.4029999999999998E-5</v>
      </c>
      <c r="CP1004">
        <v>4.0790000000000001E-5</v>
      </c>
      <c r="CQ1004">
        <v>4.7530000000000001E-5</v>
      </c>
      <c r="CR1004">
        <v>5.4259999999999999E-5</v>
      </c>
      <c r="CS1004">
        <v>6.0959999999999999E-5</v>
      </c>
      <c r="CT1004">
        <v>6.7650000000000005E-5</v>
      </c>
      <c r="CU1004">
        <v>7.4330000000000002E-5</v>
      </c>
      <c r="CV1004">
        <v>8.0989999999999995E-5</v>
      </c>
      <c r="CW1004">
        <v>8.763E-5</v>
      </c>
      <c r="CX1004">
        <v>9.4250000000000001E-5</v>
      </c>
      <c r="CY1004">
        <v>1.0087E-4</v>
      </c>
      <c r="CZ1004">
        <v>1.0746E-4</v>
      </c>
      <c r="DA1004">
        <v>1.1404E-4</v>
      </c>
      <c r="DB1004">
        <v>1.206E-4</v>
      </c>
      <c r="DC1004">
        <v>1.2715E-4</v>
      </c>
      <c r="DD1004">
        <v>1.3368000000000001E-4</v>
      </c>
      <c r="DE1004">
        <v>1.4019999999999999E-4</v>
      </c>
      <c r="DF1004">
        <v>1.4669999999999999E-4</v>
      </c>
      <c r="DG1004">
        <v>1.5317999999999999E-4</v>
      </c>
      <c r="DH1004">
        <v>1.5965E-4</v>
      </c>
      <c r="DI1004">
        <v>1.6610999999999999E-4</v>
      </c>
      <c r="DJ1004">
        <v>1.7254999999999999E-4</v>
      </c>
      <c r="DK1004">
        <v>1.7897E-4</v>
      </c>
      <c r="DL1004">
        <v>1.8537999999999999E-4</v>
      </c>
      <c r="DM1004">
        <v>1.9178000000000001E-4</v>
      </c>
      <c r="DN1004">
        <v>1.9815999999999999E-4</v>
      </c>
      <c r="DO1004">
        <v>5.6194000000000003E-4</v>
      </c>
      <c r="DP1004">
        <v>-9.0100000000000001E-6</v>
      </c>
      <c r="DQ1004">
        <v>1.4243E-4</v>
      </c>
      <c r="DR1004">
        <v>-6.3100000000000002E-5</v>
      </c>
      <c r="DS1004">
        <v>9.9850000000000004E-4</v>
      </c>
      <c r="DT1004">
        <v>-2.5780400000000002E-3</v>
      </c>
      <c r="DU1004">
        <v>1.4645000000000001E-4</v>
      </c>
      <c r="DV1004">
        <v>-5.0713499999999996E-3</v>
      </c>
      <c r="DW1004">
        <v>5.0790000000000002E-3</v>
      </c>
      <c r="DX1004">
        <v>4.9235299999999997E-3</v>
      </c>
      <c r="DY1004">
        <v>3.3097500000000002E-3</v>
      </c>
      <c r="DZ1004">
        <v>1.5764799999999999E-3</v>
      </c>
      <c r="EA1004">
        <v>-6.7434000000000001E-3</v>
      </c>
      <c r="EB1004">
        <v>3.29817E-3</v>
      </c>
      <c r="EC1004">
        <v>-2.3232600000000002E-3</v>
      </c>
      <c r="ED1004">
        <v>-5.3596000000000004E-4</v>
      </c>
      <c r="EE1004">
        <v>-4.6408999999999999E-3</v>
      </c>
      <c r="EF1004">
        <v>-8.8469399999999993E-3</v>
      </c>
      <c r="EG1004">
        <v>-3.2519599999999999E-3</v>
      </c>
      <c r="EH1004">
        <v>0</v>
      </c>
      <c r="EI1004">
        <v>2.1908999999999999E-4</v>
      </c>
      <c r="EJ1004">
        <v>3.1388999999999999E-4</v>
      </c>
      <c r="EK1004">
        <v>2.9126999999999999E-4</v>
      </c>
      <c r="EL1004">
        <v>-1.1522E-4</v>
      </c>
      <c r="EM1004">
        <v>3.0838000000000003E-4</v>
      </c>
      <c r="EN1004">
        <v>1.4868999999999999E-4</v>
      </c>
      <c r="EO1004">
        <v>4.5899999999999998E-5</v>
      </c>
      <c r="EP1004">
        <v>0</v>
      </c>
    </row>
    <row r="1005" spans="1:146" x14ac:dyDescent="0.25">
      <c r="A1005" s="1">
        <v>43736</v>
      </c>
      <c r="B1005">
        <v>0</v>
      </c>
      <c r="C1005">
        <v>0</v>
      </c>
      <c r="D1005">
        <v>0</v>
      </c>
      <c r="E1005">
        <v>0</v>
      </c>
      <c r="F1005" s="4">
        <f t="shared" si="269"/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V1005" s="4">
        <f t="shared" si="270"/>
        <v>0</v>
      </c>
      <c r="W1005" s="4">
        <f t="shared" si="280"/>
        <v>0</v>
      </c>
      <c r="X1005">
        <v>0</v>
      </c>
      <c r="Y1005">
        <v>0</v>
      </c>
      <c r="Z1005">
        <v>0</v>
      </c>
      <c r="AB1005">
        <v>0</v>
      </c>
      <c r="AC1005">
        <v>0</v>
      </c>
      <c r="AF1005">
        <v>0</v>
      </c>
      <c r="AG1005">
        <v>0</v>
      </c>
      <c r="AH1005">
        <v>0</v>
      </c>
      <c r="AI1005" s="4">
        <f t="shared" si="271"/>
        <v>0</v>
      </c>
      <c r="AJ1005" s="4">
        <f t="shared" si="272"/>
        <v>0</v>
      </c>
      <c r="AK1005">
        <v>0</v>
      </c>
      <c r="AL1005">
        <v>0</v>
      </c>
      <c r="AN1005">
        <v>0</v>
      </c>
      <c r="AR1005" s="4">
        <f t="shared" si="273"/>
        <v>0</v>
      </c>
      <c r="AS1005">
        <v>0</v>
      </c>
      <c r="AV1005" s="4">
        <f t="shared" si="274"/>
        <v>0</v>
      </c>
      <c r="AW1005" s="4">
        <f t="shared" si="275"/>
        <v>0</v>
      </c>
      <c r="AZ1005">
        <v>0</v>
      </c>
      <c r="BA1005">
        <v>0</v>
      </c>
      <c r="BB1005">
        <v>0</v>
      </c>
      <c r="BC1005" s="4">
        <f t="shared" si="276"/>
        <v>0</v>
      </c>
      <c r="BD1005">
        <v>0</v>
      </c>
      <c r="BJ1005">
        <v>0</v>
      </c>
      <c r="BK1005">
        <v>0</v>
      </c>
      <c r="BL1005" s="4">
        <f t="shared" si="277"/>
        <v>0</v>
      </c>
      <c r="BM1005">
        <v>0</v>
      </c>
      <c r="BN1005">
        <v>0</v>
      </c>
      <c r="BO1005">
        <v>0</v>
      </c>
      <c r="BP1005">
        <v>0</v>
      </c>
      <c r="BR1005">
        <v>0</v>
      </c>
      <c r="BS1005">
        <v>0</v>
      </c>
      <c r="BT1005">
        <v>0</v>
      </c>
      <c r="BU1005">
        <v>0</v>
      </c>
      <c r="BV1005" s="4">
        <f t="shared" si="278"/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 s="4">
        <f t="shared" si="279"/>
        <v>0</v>
      </c>
      <c r="CK1005">
        <v>6.8399999999999997E-6</v>
      </c>
      <c r="CL1005">
        <v>1.366E-5</v>
      </c>
      <c r="CM1005">
        <v>2.0469999999999999E-5</v>
      </c>
      <c r="CN1005">
        <v>2.726E-5</v>
      </c>
      <c r="CO1005">
        <v>3.4029999999999998E-5</v>
      </c>
      <c r="CP1005">
        <v>4.0790000000000001E-5</v>
      </c>
      <c r="CQ1005">
        <v>4.7530000000000001E-5</v>
      </c>
      <c r="CR1005">
        <v>5.4259999999999999E-5</v>
      </c>
      <c r="CS1005">
        <v>6.0959999999999999E-5</v>
      </c>
      <c r="CT1005">
        <v>6.7650000000000005E-5</v>
      </c>
      <c r="CU1005">
        <v>7.4330000000000002E-5</v>
      </c>
      <c r="CV1005">
        <v>8.0989999999999995E-5</v>
      </c>
      <c r="CW1005">
        <v>8.763E-5</v>
      </c>
      <c r="CX1005">
        <v>9.4250000000000001E-5</v>
      </c>
      <c r="CY1005">
        <v>1.0087E-4</v>
      </c>
      <c r="CZ1005">
        <v>1.0746E-4</v>
      </c>
      <c r="DA1005">
        <v>1.1404E-4</v>
      </c>
      <c r="DB1005">
        <v>1.206E-4</v>
      </c>
      <c r="DC1005">
        <v>1.2715E-4</v>
      </c>
      <c r="DD1005">
        <v>1.3368000000000001E-4</v>
      </c>
      <c r="DE1005">
        <v>1.4019999999999999E-4</v>
      </c>
      <c r="DF1005">
        <v>1.4669999999999999E-4</v>
      </c>
      <c r="DG1005">
        <v>1.5317999999999999E-4</v>
      </c>
      <c r="DH1005">
        <v>1.5965E-4</v>
      </c>
      <c r="DI1005">
        <v>1.6610999999999999E-4</v>
      </c>
      <c r="DJ1005">
        <v>1.7254999999999999E-4</v>
      </c>
      <c r="DK1005">
        <v>1.7897E-4</v>
      </c>
      <c r="DL1005">
        <v>1.8537999999999999E-4</v>
      </c>
      <c r="DM1005">
        <v>1.9178000000000001E-4</v>
      </c>
      <c r="DN1005">
        <v>1.9815999999999999E-4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</row>
    <row r="1006" spans="1:146" x14ac:dyDescent="0.25">
      <c r="A1006" s="1">
        <v>43737</v>
      </c>
      <c r="B1006">
        <v>0</v>
      </c>
      <c r="F1006" s="4">
        <f t="shared" si="269"/>
        <v>0</v>
      </c>
      <c r="V1006" s="4">
        <f t="shared" si="270"/>
        <v>0</v>
      </c>
      <c r="W1006" s="4">
        <f t="shared" si="280"/>
        <v>0</v>
      </c>
      <c r="AI1006" s="4">
        <f t="shared" si="271"/>
        <v>0</v>
      </c>
      <c r="AJ1006" s="4">
        <f t="shared" si="272"/>
        <v>0</v>
      </c>
      <c r="AR1006" s="4">
        <f t="shared" si="273"/>
        <v>0</v>
      </c>
      <c r="AV1006" s="4">
        <f t="shared" si="274"/>
        <v>0</v>
      </c>
      <c r="AW1006" s="4">
        <f t="shared" si="275"/>
        <v>0</v>
      </c>
      <c r="BC1006" s="4">
        <f t="shared" si="276"/>
        <v>0</v>
      </c>
      <c r="BL1006" s="4">
        <f t="shared" si="277"/>
        <v>0</v>
      </c>
      <c r="BV1006" s="4">
        <f t="shared" si="278"/>
        <v>0</v>
      </c>
      <c r="CI1006" s="4">
        <f t="shared" si="279"/>
        <v>0</v>
      </c>
      <c r="CK1006">
        <v>6.8399999999999997E-6</v>
      </c>
      <c r="CL1006">
        <v>1.366E-5</v>
      </c>
      <c r="CM1006">
        <v>2.0469999999999999E-5</v>
      </c>
      <c r="CN1006">
        <v>2.726E-5</v>
      </c>
      <c r="CO1006">
        <v>3.4029999999999998E-5</v>
      </c>
      <c r="CP1006">
        <v>4.0790000000000001E-5</v>
      </c>
      <c r="CQ1006">
        <v>4.7530000000000001E-5</v>
      </c>
      <c r="CR1006">
        <v>5.4259999999999999E-5</v>
      </c>
      <c r="CS1006">
        <v>6.0959999999999999E-5</v>
      </c>
      <c r="CT1006">
        <v>6.7650000000000005E-5</v>
      </c>
      <c r="CU1006">
        <v>7.4330000000000002E-5</v>
      </c>
      <c r="CV1006">
        <v>8.0989999999999995E-5</v>
      </c>
      <c r="CW1006">
        <v>8.763E-5</v>
      </c>
      <c r="CX1006">
        <v>9.4250000000000001E-5</v>
      </c>
      <c r="CY1006">
        <v>1.0087E-4</v>
      </c>
      <c r="CZ1006">
        <v>1.0746E-4</v>
      </c>
      <c r="DA1006">
        <v>1.1404E-4</v>
      </c>
      <c r="DB1006">
        <v>1.206E-4</v>
      </c>
      <c r="DC1006">
        <v>1.2715E-4</v>
      </c>
      <c r="DD1006">
        <v>1.3368000000000001E-4</v>
      </c>
      <c r="DE1006">
        <v>1.4019999999999999E-4</v>
      </c>
      <c r="DF1006">
        <v>1.4669999999999999E-4</v>
      </c>
      <c r="DG1006">
        <v>1.5317999999999999E-4</v>
      </c>
      <c r="DH1006">
        <v>1.5965E-4</v>
      </c>
      <c r="DI1006">
        <v>1.6610999999999999E-4</v>
      </c>
      <c r="DJ1006">
        <v>1.7254999999999999E-4</v>
      </c>
      <c r="DK1006">
        <v>1.7897E-4</v>
      </c>
      <c r="DL1006">
        <v>1.8537999999999999E-4</v>
      </c>
      <c r="DM1006">
        <v>1.9178000000000001E-4</v>
      </c>
      <c r="DN1006">
        <v>1.9815999999999999E-4</v>
      </c>
      <c r="DP1006">
        <v>1.4E-5</v>
      </c>
    </row>
    <row r="1007" spans="1:146" x14ac:dyDescent="0.25">
      <c r="A1007" s="1">
        <v>43738</v>
      </c>
      <c r="B1007">
        <v>8.6700000000000007E-5</v>
      </c>
      <c r="C1007">
        <v>-4.1220600000000003E-3</v>
      </c>
      <c r="D1007">
        <v>8.3737000000000004E-4</v>
      </c>
      <c r="E1007">
        <v>-2.0943699999999999E-3</v>
      </c>
      <c r="F1007" s="4">
        <f t="shared" si="269"/>
        <v>6.9618000000000002E-4</v>
      </c>
      <c r="G1007">
        <v>-3.8760999999999998E-4</v>
      </c>
      <c r="H1007">
        <v>-5.4447200000000001E-3</v>
      </c>
      <c r="I1007">
        <v>-2.2504000000000001E-3</v>
      </c>
      <c r="J1007">
        <v>-4.5378099999999998E-3</v>
      </c>
      <c r="K1007">
        <v>-5.6549E-3</v>
      </c>
      <c r="L1007">
        <v>-2.10078E-3</v>
      </c>
      <c r="M1007">
        <v>-2.9505299999999998E-3</v>
      </c>
      <c r="N1007">
        <v>2.1923899999999998E-3</v>
      </c>
      <c r="O1007">
        <v>9.4143200000000003E-3</v>
      </c>
      <c r="P1007">
        <v>5.2406199999999997E-3</v>
      </c>
      <c r="Q1007">
        <v>7.84814E-3</v>
      </c>
      <c r="R1007">
        <v>8.9211800000000008E-3</v>
      </c>
      <c r="S1007">
        <v>3.13949E-3</v>
      </c>
      <c r="T1007">
        <v>6.2079199999999996E-3</v>
      </c>
      <c r="U1007">
        <v>-5.77992E-3</v>
      </c>
      <c r="V1007" s="4">
        <f t="shared" si="270"/>
        <v>2.1989399999999999E-3</v>
      </c>
      <c r="W1007" s="4">
        <f t="shared" si="280"/>
        <v>1.86269E-3</v>
      </c>
      <c r="X1007">
        <v>7.7867300000000004E-3</v>
      </c>
      <c r="Y1007">
        <v>6.5647400000000003E-3</v>
      </c>
      <c r="Z1007">
        <v>9.5661400000000008E-3</v>
      </c>
      <c r="AA1007">
        <v>-5.9873900000000004E-3</v>
      </c>
      <c r="AB1007">
        <v>7.2186100000000003E-3</v>
      </c>
      <c r="AC1007">
        <v>7.1072799999999997E-3</v>
      </c>
      <c r="AD1007">
        <v>-2.6323499999999999E-3</v>
      </c>
      <c r="AE1007">
        <v>-5.9054199999999998E-3</v>
      </c>
      <c r="AF1007">
        <v>6.1745000000000003E-3</v>
      </c>
      <c r="AG1007">
        <v>8.0072000000000008E-3</v>
      </c>
      <c r="AH1007">
        <v>2.0782450000000001E-2</v>
      </c>
      <c r="AI1007" s="4">
        <f t="shared" si="271"/>
        <v>-2.9214800000000002E-3</v>
      </c>
      <c r="AJ1007" s="4">
        <f t="shared" si="272"/>
        <v>1.2993200000000001E-3</v>
      </c>
      <c r="AK1007">
        <v>2.6125499999999999E-3</v>
      </c>
      <c r="AL1007">
        <v>-4.0391000000000003E-3</v>
      </c>
      <c r="AM1007">
        <v>2.5017500000000001E-3</v>
      </c>
      <c r="AN1007">
        <v>7.5869000000000002E-4</v>
      </c>
      <c r="AQ1007">
        <v>1.2361500000000001E-3</v>
      </c>
      <c r="AR1007" s="4">
        <f t="shared" si="273"/>
        <v>-9.0660000000000003E-4</v>
      </c>
      <c r="AS1007">
        <v>7.1795699999999997E-3</v>
      </c>
      <c r="AV1007" s="4">
        <f t="shared" si="274"/>
        <v>-9.0660000000000003E-4</v>
      </c>
      <c r="AW1007" s="4">
        <f t="shared" si="275"/>
        <v>-9.0660000000000003E-4</v>
      </c>
      <c r="AX1007">
        <v>-8.4300000000000003E-5</v>
      </c>
      <c r="AZ1007">
        <v>1.35187E-3</v>
      </c>
      <c r="BA1007">
        <v>1.4489520000000001E-2</v>
      </c>
      <c r="BB1007">
        <v>-3.0262599999999998E-3</v>
      </c>
      <c r="BC1007" s="4">
        <f t="shared" si="276"/>
        <v>-2.9459000000000001E-4</v>
      </c>
      <c r="BD1007">
        <v>-5.8645900000000003E-3</v>
      </c>
      <c r="BE1007">
        <v>-2.8007399999999999E-3</v>
      </c>
      <c r="BF1007">
        <v>-2.9459000000000001E-4</v>
      </c>
      <c r="BG1007">
        <v>-2.9071000000000001E-4</v>
      </c>
      <c r="BH1007">
        <v>5.9535000000000002E-4</v>
      </c>
      <c r="BI1007">
        <v>1.00675E-3</v>
      </c>
      <c r="BJ1007">
        <v>3.6737200000000001E-3</v>
      </c>
      <c r="BK1007">
        <v>1.1954E-4</v>
      </c>
      <c r="BL1007" s="4">
        <f t="shared" si="277"/>
        <v>-2.6722999999999997E-4</v>
      </c>
      <c r="BM1007">
        <v>9.3599999999999998E-5</v>
      </c>
      <c r="BN1007">
        <v>-1.8783E-4</v>
      </c>
      <c r="BO1007">
        <v>9.8099999999999999E-5</v>
      </c>
      <c r="BP1007">
        <v>-9.5430000000000005E-4</v>
      </c>
      <c r="BQ1007">
        <v>2.5069200000000002E-3</v>
      </c>
      <c r="BR1007">
        <v>-4.0929999999999997E-4</v>
      </c>
      <c r="BS1007">
        <v>-9.2399999999999996E-5</v>
      </c>
      <c r="BT1007">
        <v>8.1199999999999995E-5</v>
      </c>
      <c r="BU1007">
        <v>2.9165000000000001E-4</v>
      </c>
      <c r="BV1007" s="4">
        <f t="shared" si="278"/>
        <v>9.8099999999999999E-5</v>
      </c>
      <c r="BW1007">
        <v>1.9026000000000001E-4</v>
      </c>
      <c r="BX1007">
        <v>8.6700000000000007E-5</v>
      </c>
      <c r="BY1007">
        <v>6.6818600000000004E-3</v>
      </c>
      <c r="BZ1007">
        <v>6.6236400000000001E-3</v>
      </c>
      <c r="CA1007">
        <v>9.9810400000000001E-3</v>
      </c>
      <c r="CB1007">
        <v>1.320781E-2</v>
      </c>
      <c r="CC1007">
        <v>3.8985000000000001E-3</v>
      </c>
      <c r="CD1007">
        <v>-3.7299999999999999E-5</v>
      </c>
      <c r="CE1007">
        <v>-4.03814E-3</v>
      </c>
      <c r="CF1007">
        <v>1.19951E-3</v>
      </c>
      <c r="CG1007">
        <v>-8.6779000000000001E-4</v>
      </c>
      <c r="CH1007">
        <v>-2.3918199999999998E-3</v>
      </c>
      <c r="CI1007" s="4">
        <f t="shared" si="279"/>
        <v>-9.0660000000000003E-4</v>
      </c>
      <c r="CJ1007">
        <v>5.2264800000000004E-3</v>
      </c>
      <c r="CK1007">
        <v>5.2333199999999996E-3</v>
      </c>
      <c r="CL1007">
        <v>5.2401499999999998E-3</v>
      </c>
      <c r="CM1007">
        <v>5.2469500000000002E-3</v>
      </c>
      <c r="CN1007">
        <v>5.2537399999999998E-3</v>
      </c>
      <c r="CO1007">
        <v>5.2605200000000003E-3</v>
      </c>
      <c r="CP1007">
        <v>5.2672700000000001E-3</v>
      </c>
      <c r="CQ1007">
        <v>5.27401E-3</v>
      </c>
      <c r="CR1007">
        <v>5.2807399999999999E-3</v>
      </c>
      <c r="CS1007">
        <v>5.28744E-3</v>
      </c>
      <c r="CT1007">
        <v>5.2941300000000002E-3</v>
      </c>
      <c r="CU1007">
        <v>5.3008100000000004E-3</v>
      </c>
      <c r="CV1007">
        <v>5.3074699999999999E-3</v>
      </c>
      <c r="CW1007">
        <v>5.3141100000000004E-3</v>
      </c>
      <c r="CX1007">
        <v>5.32074E-3</v>
      </c>
      <c r="CY1007">
        <v>5.3273499999999998E-3</v>
      </c>
      <c r="CZ1007">
        <v>5.3339399999999997E-3</v>
      </c>
      <c r="DA1007">
        <v>5.3405199999999996E-3</v>
      </c>
      <c r="DB1007">
        <v>5.3470799999999997E-3</v>
      </c>
      <c r="DC1007">
        <v>5.3536299999999998E-3</v>
      </c>
      <c r="DD1007">
        <v>5.3601600000000001E-3</v>
      </c>
      <c r="DE1007">
        <v>5.3666800000000004E-3</v>
      </c>
      <c r="DF1007">
        <v>5.37318E-3</v>
      </c>
      <c r="DG1007">
        <v>5.3796599999999997E-3</v>
      </c>
      <c r="DH1007">
        <v>5.3861300000000003E-3</v>
      </c>
      <c r="DI1007">
        <v>5.3925900000000001E-3</v>
      </c>
      <c r="DJ1007">
        <v>5.39903E-3</v>
      </c>
      <c r="DK1007">
        <v>5.40545E-3</v>
      </c>
      <c r="DL1007">
        <v>5.4118600000000001E-3</v>
      </c>
      <c r="DM1007">
        <v>5.4182600000000003E-3</v>
      </c>
      <c r="DN1007">
        <v>5.4246399999999997E-3</v>
      </c>
      <c r="DO1007">
        <v>-9.0660000000000003E-4</v>
      </c>
      <c r="DP1007">
        <v>-5.0100000000000003E-6</v>
      </c>
      <c r="DQ1007">
        <v>-1.8833400000000001E-3</v>
      </c>
      <c r="DR1007">
        <v>-2.3419000000000001E-4</v>
      </c>
      <c r="DS1007">
        <v>-3.0326400000000001E-3</v>
      </c>
      <c r="DT1007">
        <v>-7.5056999999999997E-3</v>
      </c>
      <c r="DU1007">
        <v>-2.6722999999999997E-4</v>
      </c>
      <c r="DV1007">
        <v>1.86269E-3</v>
      </c>
      <c r="DW1007">
        <v>-1.2645499999999999E-3</v>
      </c>
      <c r="DX1007">
        <v>-2.1369599999999998E-3</v>
      </c>
      <c r="DY1007">
        <v>6.9618000000000002E-4</v>
      </c>
      <c r="DZ1007">
        <v>-2.9214800000000002E-3</v>
      </c>
      <c r="EA1007">
        <v>2.1989399999999999E-3</v>
      </c>
      <c r="EB1007">
        <v>4.1384500000000001E-3</v>
      </c>
      <c r="EC1007">
        <v>1.94352E-3</v>
      </c>
      <c r="ED1007">
        <v>1.2993200000000001E-3</v>
      </c>
      <c r="EE1007">
        <v>4.5885700000000001E-3</v>
      </c>
      <c r="EF1007">
        <v>4.5221100000000002E-3</v>
      </c>
      <c r="EG1007">
        <v>3.0620199999999999E-3</v>
      </c>
      <c r="EH1007">
        <v>9.1770000000000003E-4</v>
      </c>
      <c r="EI1007">
        <v>6.4030999999999995E-4</v>
      </c>
      <c r="EJ1007">
        <v>-1.1184999999999999E-4</v>
      </c>
      <c r="EK1007">
        <v>-2.5164000000000002E-4</v>
      </c>
      <c r="EL1007">
        <v>-1.8007E-4</v>
      </c>
      <c r="EM1007">
        <v>4.99E-5</v>
      </c>
      <c r="EN1007">
        <v>-3.8491000000000003E-4</v>
      </c>
      <c r="EO1007">
        <v>-2.1972300000000001E-3</v>
      </c>
      <c r="EP1007">
        <v>5.7033500000000003E-3</v>
      </c>
    </row>
    <row r="1008" spans="1:146" x14ac:dyDescent="0.25">
      <c r="A1008" s="1">
        <v>43739</v>
      </c>
      <c r="B1008">
        <v>4.49E-5</v>
      </c>
      <c r="C1008">
        <v>8.1297799999999996E-3</v>
      </c>
      <c r="D1008">
        <v>2.6508399999999998E-3</v>
      </c>
      <c r="E1008">
        <v>9.1914500000000003E-3</v>
      </c>
      <c r="F1008" s="4">
        <f t="shared" si="269"/>
        <v>5.6480100000000002E-3</v>
      </c>
      <c r="G1008">
        <v>1.0038429999999999E-2</v>
      </c>
      <c r="H1008">
        <v>6.9617500000000001E-3</v>
      </c>
      <c r="I1008">
        <v>5.4962700000000001E-3</v>
      </c>
      <c r="J1008">
        <v>7.88757E-3</v>
      </c>
      <c r="K1008">
        <v>1.6462319999999999E-2</v>
      </c>
      <c r="L1008">
        <v>6.2720299999999996E-3</v>
      </c>
      <c r="M1008">
        <v>7.90422E-3</v>
      </c>
      <c r="N1008">
        <v>3.43706E-3</v>
      </c>
      <c r="O1008">
        <v>-4.3611500000000003E-3</v>
      </c>
      <c r="P1008">
        <v>-1.20766E-2</v>
      </c>
      <c r="Q1008">
        <v>-3.33155E-3</v>
      </c>
      <c r="R1008">
        <v>3.3298300000000002E-3</v>
      </c>
      <c r="S1008">
        <v>-9.8777299999999995E-3</v>
      </c>
      <c r="T1008">
        <v>7.1919599999999998E-3</v>
      </c>
      <c r="U1008">
        <v>-1.1488799999999999E-3</v>
      </c>
      <c r="V1008" s="4">
        <f t="shared" si="270"/>
        <v>3.2971400000000001E-3</v>
      </c>
      <c r="W1008" s="4">
        <f t="shared" si="280"/>
        <v>4.7680400000000003E-3</v>
      </c>
      <c r="X1008">
        <v>9.0423999999999995E-4</v>
      </c>
      <c r="Y1008">
        <v>-2.5357700000000001E-3</v>
      </c>
      <c r="Z1008">
        <v>-2.2970899999999999E-3</v>
      </c>
      <c r="AA1008">
        <v>-7.8319000000000001E-4</v>
      </c>
      <c r="AB1008">
        <v>-1.6014099999999999E-3</v>
      </c>
      <c r="AC1008">
        <v>-5.0631399999999998E-3</v>
      </c>
      <c r="AD1008">
        <v>5.0235100000000001E-3</v>
      </c>
      <c r="AE1008">
        <v>3.6433500000000001E-3</v>
      </c>
      <c r="AF1008">
        <v>-5.9141E-4</v>
      </c>
      <c r="AG1008">
        <v>-2.1198800000000002E-3</v>
      </c>
      <c r="AH1008">
        <v>2.4045E-3</v>
      </c>
      <c r="AI1008" s="4">
        <f t="shared" si="271"/>
        <v>1.0698040000000001E-2</v>
      </c>
      <c r="AJ1008" s="4">
        <f t="shared" si="272"/>
        <v>-1.5020599999999999E-3</v>
      </c>
      <c r="AK1008">
        <v>5.2537000000000005E-4</v>
      </c>
      <c r="AL1008">
        <v>0</v>
      </c>
      <c r="AM1008">
        <v>2.4156520000000001E-2</v>
      </c>
      <c r="AN1008">
        <v>9.7966000000000004E-4</v>
      </c>
      <c r="AQ1008">
        <v>1.5624899999999999E-3</v>
      </c>
      <c r="AR1008" s="4">
        <f t="shared" si="273"/>
        <v>3.0902000000000002E-4</v>
      </c>
      <c r="AS1008">
        <v>-3.2964499999999998E-3</v>
      </c>
      <c r="AV1008" s="4">
        <f t="shared" si="274"/>
        <v>3.0902000000000002E-4</v>
      </c>
      <c r="AW1008" s="4">
        <f t="shared" si="275"/>
        <v>3.0902000000000002E-4</v>
      </c>
      <c r="AX1008">
        <v>8.4300000000000003E-5</v>
      </c>
      <c r="AZ1008">
        <v>2.3399800000000002E-3</v>
      </c>
      <c r="BA1008">
        <v>3.1276300000000002E-3</v>
      </c>
      <c r="BB1008">
        <v>2.9810599999999998E-3</v>
      </c>
      <c r="BC1008" s="4">
        <f t="shared" si="276"/>
        <v>-1.4804600000000001E-3</v>
      </c>
      <c r="BD1008">
        <v>3.1874E-3</v>
      </c>
      <c r="BE1008">
        <v>2.93093E-3</v>
      </c>
      <c r="BF1008">
        <v>-1.4804600000000001E-3</v>
      </c>
      <c r="BG1008">
        <v>6.979E-4</v>
      </c>
      <c r="BH1008">
        <v>1.2713000000000001E-4</v>
      </c>
      <c r="BI1008">
        <v>1.09841E-3</v>
      </c>
      <c r="BJ1008">
        <v>-7.4719900000000004E-3</v>
      </c>
      <c r="BK1008">
        <v>2.3954E-4</v>
      </c>
      <c r="BL1008" s="4">
        <f t="shared" si="277"/>
        <v>2.0688999999999999E-4</v>
      </c>
      <c r="BM1008">
        <v>3.7799999999999997E-5</v>
      </c>
      <c r="BN1008">
        <v>3.6473000000000001E-4</v>
      </c>
      <c r="BO1008">
        <v>2.9254999999999998E-4</v>
      </c>
      <c r="BP1008">
        <v>1.5327299999999999E-3</v>
      </c>
      <c r="BQ1008">
        <v>-4.0399999999999999E-5</v>
      </c>
      <c r="BR1008">
        <v>-3.1007000000000002E-4</v>
      </c>
      <c r="BS1008">
        <v>4.5142000000000001E-4</v>
      </c>
      <c r="BT1008">
        <v>5.7386000000000004E-4</v>
      </c>
      <c r="BU1008">
        <v>0</v>
      </c>
      <c r="BV1008" s="4">
        <f t="shared" si="278"/>
        <v>2.9254999999999998E-4</v>
      </c>
      <c r="BW1008">
        <v>1.9106E-4</v>
      </c>
      <c r="BX1008">
        <v>4.49E-5</v>
      </c>
      <c r="BY1008">
        <v>-2.38507E-3</v>
      </c>
      <c r="BZ1008">
        <v>-3.1746299999999999E-3</v>
      </c>
      <c r="CA1008">
        <v>6.2053E-4</v>
      </c>
      <c r="CB1008">
        <v>3.4644200000000002E-3</v>
      </c>
      <c r="CC1008">
        <v>1.9795099999999999E-3</v>
      </c>
      <c r="CD1008">
        <v>2.5214999999999998E-4</v>
      </c>
      <c r="CE1008">
        <v>3.3598500000000002E-3</v>
      </c>
      <c r="CF1008">
        <v>4.3441399999999998E-3</v>
      </c>
      <c r="CG1008">
        <v>-6.7000000000000002E-5</v>
      </c>
      <c r="CH1008">
        <v>-5.4575999999999995E-4</v>
      </c>
      <c r="CI1008" s="4">
        <f t="shared" si="279"/>
        <v>3.0902000000000002E-4</v>
      </c>
      <c r="CJ1008">
        <v>0</v>
      </c>
      <c r="CK1008">
        <v>6.8399999999999997E-6</v>
      </c>
      <c r="CL1008">
        <v>1.366E-5</v>
      </c>
      <c r="CM1008">
        <v>2.0469999999999999E-5</v>
      </c>
      <c r="CN1008">
        <v>2.726E-5</v>
      </c>
      <c r="CO1008">
        <v>3.4029999999999998E-5</v>
      </c>
      <c r="CP1008">
        <v>4.0790000000000001E-5</v>
      </c>
      <c r="CQ1008">
        <v>4.7530000000000001E-5</v>
      </c>
      <c r="CR1008">
        <v>5.4259999999999999E-5</v>
      </c>
      <c r="CS1008">
        <v>6.0959999999999999E-5</v>
      </c>
      <c r="CT1008">
        <v>6.7650000000000005E-5</v>
      </c>
      <c r="CU1008">
        <v>7.4330000000000002E-5</v>
      </c>
      <c r="CV1008">
        <v>8.0989999999999995E-5</v>
      </c>
      <c r="CW1008">
        <v>8.763E-5</v>
      </c>
      <c r="CX1008">
        <v>9.4250000000000001E-5</v>
      </c>
      <c r="CY1008">
        <v>1.0087E-4</v>
      </c>
      <c r="CZ1008">
        <v>1.0746E-4</v>
      </c>
      <c r="DA1008">
        <v>1.1404E-4</v>
      </c>
      <c r="DB1008">
        <v>1.206E-4</v>
      </c>
      <c r="DC1008">
        <v>1.2715E-4</v>
      </c>
      <c r="DD1008">
        <v>1.3368000000000001E-4</v>
      </c>
      <c r="DE1008">
        <v>1.4019999999999999E-4</v>
      </c>
      <c r="DF1008">
        <v>1.4669999999999999E-4</v>
      </c>
      <c r="DG1008">
        <v>1.5317999999999999E-4</v>
      </c>
      <c r="DH1008">
        <v>1.5965E-4</v>
      </c>
      <c r="DI1008">
        <v>1.6610999999999999E-4</v>
      </c>
      <c r="DJ1008">
        <v>1.7254999999999999E-4</v>
      </c>
      <c r="DK1008">
        <v>1.7897E-4</v>
      </c>
      <c r="DL1008">
        <v>1.8537999999999999E-4</v>
      </c>
      <c r="DM1008">
        <v>1.9178000000000001E-4</v>
      </c>
      <c r="DN1008">
        <v>1.9815999999999999E-4</v>
      </c>
      <c r="DO1008">
        <v>3.0902000000000002E-4</v>
      </c>
      <c r="DP1008">
        <v>3.9700000000000003E-5</v>
      </c>
      <c r="DQ1008">
        <v>2.0770300000000001E-3</v>
      </c>
      <c r="DR1008">
        <v>3.1202999999999998E-4</v>
      </c>
      <c r="DS1008">
        <v>1.6220399999999999E-3</v>
      </c>
      <c r="DT1008">
        <v>-1.39303E-3</v>
      </c>
      <c r="DU1008">
        <v>2.0688999999999999E-4</v>
      </c>
      <c r="DV1008">
        <v>4.7680400000000003E-3</v>
      </c>
      <c r="DW1008">
        <v>6.8169800000000003E-3</v>
      </c>
      <c r="DX1008">
        <v>7.5949700000000004E-3</v>
      </c>
      <c r="DY1008">
        <v>5.6480100000000002E-3</v>
      </c>
      <c r="DZ1008">
        <v>1.0698040000000001E-2</v>
      </c>
      <c r="EA1008">
        <v>3.2971400000000001E-3</v>
      </c>
      <c r="EB1008">
        <v>-5.6939800000000004E-3</v>
      </c>
      <c r="EC1008">
        <v>-1.2251300000000001E-3</v>
      </c>
      <c r="ED1008">
        <v>-1.5020599999999999E-3</v>
      </c>
      <c r="EE1008">
        <v>-1.7359400000000001E-3</v>
      </c>
      <c r="EF1008">
        <v>-9.8790000000000011E-4</v>
      </c>
      <c r="EG1008">
        <v>-7.4683400000000004E-3</v>
      </c>
      <c r="EH1008">
        <v>1.42812E-3</v>
      </c>
      <c r="EI1008">
        <v>1.8070899999999999E-3</v>
      </c>
      <c r="EJ1008">
        <v>1.59935E-3</v>
      </c>
      <c r="EK1008">
        <v>3.6401000000000001E-4</v>
      </c>
      <c r="EL1008">
        <v>1.20696E-3</v>
      </c>
      <c r="EM1008">
        <v>1.4289699999999999E-3</v>
      </c>
      <c r="EN1008">
        <v>4.3325999999999998E-4</v>
      </c>
      <c r="EO1008">
        <v>1.9395999999999999E-4</v>
      </c>
      <c r="EP1008">
        <v>9.4997299999999996E-3</v>
      </c>
    </row>
    <row r="1009" spans="1:146" x14ac:dyDescent="0.25">
      <c r="A1009" s="1">
        <v>43740</v>
      </c>
      <c r="B1009">
        <v>1.2956E-4</v>
      </c>
      <c r="C1009">
        <v>-1.5280729999999999E-2</v>
      </c>
      <c r="D1009">
        <v>-1.712907E-2</v>
      </c>
      <c r="E1009">
        <v>-1.520353E-2</v>
      </c>
      <c r="F1009" s="4">
        <f t="shared" si="269"/>
        <v>-1.1648210000000001E-2</v>
      </c>
      <c r="G1009">
        <v>-1.4082920000000001E-2</v>
      </c>
      <c r="H1009">
        <v>-2.0622680000000001E-2</v>
      </c>
      <c r="I1009">
        <v>-1.523741E-2</v>
      </c>
      <c r="J1009">
        <v>-1.450355E-2</v>
      </c>
      <c r="K1009">
        <v>-1.8719690000000001E-2</v>
      </c>
      <c r="L1009">
        <v>-1.547308E-2</v>
      </c>
      <c r="M1009">
        <v>-1.394692E-2</v>
      </c>
      <c r="N1009">
        <v>-1.463502E-2</v>
      </c>
      <c r="O1009">
        <v>-1.8556240000000002E-2</v>
      </c>
      <c r="P1009">
        <v>-1.8216619999999999E-2</v>
      </c>
      <c r="Q1009">
        <v>-2.555953E-2</v>
      </c>
      <c r="R1009">
        <v>-1.3051180000000001E-2</v>
      </c>
      <c r="S1009">
        <v>-1.833458E-2</v>
      </c>
      <c r="T1009">
        <v>-6.9773400000000003E-3</v>
      </c>
      <c r="U1009">
        <v>-1.93289E-2</v>
      </c>
      <c r="V1009" s="4">
        <f t="shared" si="270"/>
        <v>-9.4590400000000002E-3</v>
      </c>
      <c r="W1009" s="4">
        <f t="shared" si="280"/>
        <v>-5.3902999999999998E-3</v>
      </c>
      <c r="X1009">
        <v>-1.3057559999999999E-2</v>
      </c>
      <c r="Y1009">
        <v>-1.781582E-2</v>
      </c>
      <c r="Z1009">
        <v>-1.47736E-2</v>
      </c>
      <c r="AA1009">
        <v>-1.8023730000000002E-2</v>
      </c>
      <c r="AB1009">
        <v>-1.458599E-2</v>
      </c>
      <c r="AC1009">
        <v>-1.2889279999999999E-2</v>
      </c>
      <c r="AD1009">
        <v>-1.3470879999999999E-2</v>
      </c>
      <c r="AE1009">
        <v>-7.1027199999999999E-3</v>
      </c>
      <c r="AF1009">
        <v>-1.5905860000000001E-2</v>
      </c>
      <c r="AG1009">
        <v>-2.1094519999999999E-2</v>
      </c>
      <c r="AH1009">
        <v>-1.8857200000000001E-2</v>
      </c>
      <c r="AI1009" s="4">
        <f t="shared" si="271"/>
        <v>-3.4827999999999999E-3</v>
      </c>
      <c r="AJ1009" s="4">
        <f t="shared" si="272"/>
        <v>-2.99139E-3</v>
      </c>
      <c r="AK1009">
        <v>-1.265118E-2</v>
      </c>
      <c r="AM1009">
        <v>-4.0935700000000004E-3</v>
      </c>
      <c r="AN1009">
        <v>-1.3606200000000001E-2</v>
      </c>
      <c r="AQ1009">
        <v>-1.081644E-2</v>
      </c>
      <c r="AR1009" s="4">
        <f t="shared" si="273"/>
        <v>-3.4958699999999999E-3</v>
      </c>
      <c r="AS1009">
        <v>-3.9333299999999996E-3</v>
      </c>
      <c r="AV1009" s="4">
        <f t="shared" si="274"/>
        <v>-3.4958699999999999E-3</v>
      </c>
      <c r="AW1009" s="4">
        <f t="shared" si="275"/>
        <v>-3.4958699999999999E-3</v>
      </c>
      <c r="AX1009">
        <v>-3.3730000000000001E-4</v>
      </c>
      <c r="AZ1009">
        <v>-4.3097600000000002E-3</v>
      </c>
      <c r="BA1009">
        <v>5.1968099999999996E-3</v>
      </c>
      <c r="BB1009">
        <v>9.4768999999999995E-4</v>
      </c>
      <c r="BC1009" s="4">
        <f t="shared" si="276"/>
        <v>1.3845800000000001E-3</v>
      </c>
      <c r="BD1009">
        <v>2.0184399999999998E-3</v>
      </c>
      <c r="BE1009">
        <v>9.8678999999999998E-4</v>
      </c>
      <c r="BF1009">
        <v>1.3845800000000001E-3</v>
      </c>
      <c r="BG1009">
        <v>6.7947000000000005E-4</v>
      </c>
      <c r="BH1009">
        <v>7.9549999999999998E-4</v>
      </c>
      <c r="BI1009">
        <v>8.0751E-4</v>
      </c>
      <c r="BJ1009">
        <v>-1.7898130000000002E-2</v>
      </c>
      <c r="BK1009">
        <v>0</v>
      </c>
      <c r="BL1009" s="4">
        <f t="shared" si="277"/>
        <v>3.6699999999999998E-5</v>
      </c>
      <c r="BM1009">
        <v>2.1896E-4</v>
      </c>
      <c r="BN1009">
        <v>7.5339000000000005E-4</v>
      </c>
      <c r="BO1009">
        <v>2.9338999999999998E-4</v>
      </c>
      <c r="BP1009">
        <v>7.6484999999999997E-4</v>
      </c>
      <c r="BQ1009">
        <v>1.9470100000000001E-3</v>
      </c>
      <c r="BR1009">
        <v>1.2398999999999999E-3</v>
      </c>
      <c r="BS1009">
        <v>2.7772000000000002E-4</v>
      </c>
      <c r="BT1009">
        <v>4.0958999999999999E-4</v>
      </c>
      <c r="BV1009" s="4">
        <f t="shared" si="278"/>
        <v>2.9338999999999998E-4</v>
      </c>
      <c r="BW1009">
        <v>-1.9102E-4</v>
      </c>
      <c r="BX1009">
        <v>1.2956E-4</v>
      </c>
      <c r="BY1009">
        <v>-1.7856549999999999E-2</v>
      </c>
      <c r="BZ1009">
        <v>-2.6813879999999998E-2</v>
      </c>
      <c r="CA1009">
        <v>-8.3044399999999997E-3</v>
      </c>
      <c r="CB1009">
        <v>3.3782000000000001E-4</v>
      </c>
      <c r="CC1009">
        <v>-1.156311E-2</v>
      </c>
      <c r="CD1009">
        <v>5.4188999999999995E-4</v>
      </c>
      <c r="CE1009">
        <v>9.0802999999999999E-4</v>
      </c>
      <c r="CF1009">
        <v>-3.8642799999999999E-3</v>
      </c>
      <c r="CG1009">
        <v>-2.8241799999999999E-3</v>
      </c>
      <c r="CH1009">
        <v>-3.3765100000000001E-3</v>
      </c>
      <c r="CI1009" s="4">
        <f t="shared" si="279"/>
        <v>-3.4958699999999999E-3</v>
      </c>
      <c r="CK1009">
        <v>6.8399999999999997E-6</v>
      </c>
      <c r="CL1009">
        <v>1.366E-5</v>
      </c>
      <c r="CM1009">
        <v>2.0469999999999999E-5</v>
      </c>
      <c r="CN1009">
        <v>2.726E-5</v>
      </c>
      <c r="CO1009">
        <v>3.4029999999999998E-5</v>
      </c>
      <c r="CP1009">
        <v>4.0790000000000001E-5</v>
      </c>
      <c r="CQ1009">
        <v>4.7530000000000001E-5</v>
      </c>
      <c r="CR1009">
        <v>5.4259999999999999E-5</v>
      </c>
      <c r="CS1009">
        <v>6.0959999999999999E-5</v>
      </c>
      <c r="CT1009">
        <v>6.7650000000000005E-5</v>
      </c>
      <c r="CU1009">
        <v>7.4330000000000002E-5</v>
      </c>
      <c r="CV1009">
        <v>8.0989999999999995E-5</v>
      </c>
      <c r="CW1009">
        <v>8.763E-5</v>
      </c>
      <c r="CX1009">
        <v>9.4250000000000001E-5</v>
      </c>
      <c r="CY1009">
        <v>1.0087E-4</v>
      </c>
      <c r="CZ1009">
        <v>1.0746E-4</v>
      </c>
      <c r="DA1009">
        <v>1.1404E-4</v>
      </c>
      <c r="DB1009">
        <v>1.206E-4</v>
      </c>
      <c r="DC1009">
        <v>1.2715E-4</v>
      </c>
      <c r="DD1009">
        <v>1.3368000000000001E-4</v>
      </c>
      <c r="DE1009">
        <v>1.4019999999999999E-4</v>
      </c>
      <c r="DF1009">
        <v>1.4669999999999999E-4</v>
      </c>
      <c r="DG1009">
        <v>1.5317999999999999E-4</v>
      </c>
      <c r="DH1009">
        <v>1.5965E-4</v>
      </c>
      <c r="DI1009">
        <v>1.6610999999999999E-4</v>
      </c>
      <c r="DJ1009">
        <v>1.7254999999999999E-4</v>
      </c>
      <c r="DK1009">
        <v>1.7897E-4</v>
      </c>
      <c r="DL1009">
        <v>1.8537999999999999E-4</v>
      </c>
      <c r="DM1009">
        <v>1.9178000000000001E-4</v>
      </c>
      <c r="DN1009">
        <v>1.9815999999999999E-4</v>
      </c>
      <c r="DO1009">
        <v>-3.4958699999999999E-3</v>
      </c>
      <c r="DP1009">
        <v>5.2099999999999999E-5</v>
      </c>
      <c r="DQ1009">
        <v>8.8511000000000004E-4</v>
      </c>
      <c r="DR1009">
        <v>4.1606E-4</v>
      </c>
      <c r="DS1009">
        <v>1.2508599999999999E-3</v>
      </c>
      <c r="DT1009">
        <v>-7.4843899999999996E-3</v>
      </c>
      <c r="DU1009">
        <v>3.6699999999999998E-5</v>
      </c>
      <c r="DV1009">
        <v>-5.3902999999999998E-3</v>
      </c>
      <c r="DW1009">
        <v>-1.225045E-2</v>
      </c>
      <c r="DX1009">
        <v>-1.3270219999999999E-2</v>
      </c>
      <c r="DY1009">
        <v>-1.1648210000000001E-2</v>
      </c>
      <c r="DZ1009">
        <v>-3.4827999999999999E-3</v>
      </c>
      <c r="EA1009">
        <v>-9.4590400000000002E-3</v>
      </c>
      <c r="EB1009">
        <v>-2.4134450000000002E-2</v>
      </c>
      <c r="EC1009">
        <v>-1.2356900000000001E-2</v>
      </c>
      <c r="ED1009">
        <v>-2.99139E-3</v>
      </c>
      <c r="EE1009">
        <v>-1.54299E-2</v>
      </c>
      <c r="EF1009">
        <v>-1.0352770000000001E-2</v>
      </c>
      <c r="EG1009">
        <v>-1.5101710000000001E-2</v>
      </c>
      <c r="EH1009">
        <v>6.99E-6</v>
      </c>
      <c r="EI1009">
        <v>-1.110498E-2</v>
      </c>
      <c r="EJ1009">
        <v>-5.9512999999999996E-3</v>
      </c>
      <c r="EK1009">
        <v>-1.0345599999999999E-3</v>
      </c>
      <c r="EL1009">
        <v>-4.9919099999999996E-3</v>
      </c>
      <c r="EM1009">
        <v>-7.8807300000000007E-3</v>
      </c>
      <c r="EN1009">
        <v>-1.7238900000000001E-3</v>
      </c>
      <c r="EO1009">
        <v>-5.8900000000000002E-5</v>
      </c>
      <c r="EP1009">
        <v>-1.558942E-2</v>
      </c>
    </row>
    <row r="1010" spans="1:146" x14ac:dyDescent="0.25">
      <c r="A1010" s="1">
        <v>43741</v>
      </c>
      <c r="B1010">
        <v>3.1900000000000003E-5</v>
      </c>
      <c r="C1010">
        <v>-2.209852E-2</v>
      </c>
      <c r="D1010">
        <v>-2.3128260000000001E-2</v>
      </c>
      <c r="E1010">
        <v>-2.4104270000000001E-2</v>
      </c>
      <c r="F1010" s="4">
        <f t="shared" si="269"/>
        <v>-1.130156E-2</v>
      </c>
      <c r="G1010">
        <v>-1.6307990000000001E-2</v>
      </c>
      <c r="H1010">
        <v>-2.1901589999999999E-2</v>
      </c>
      <c r="I1010">
        <v>-1.9358779999999999E-2</v>
      </c>
      <c r="J1010">
        <v>-2.4041900000000001E-2</v>
      </c>
      <c r="K1010">
        <v>-1.84764E-2</v>
      </c>
      <c r="L1010">
        <v>-1.2750269999999999E-2</v>
      </c>
      <c r="M1010">
        <v>-2.228786E-2</v>
      </c>
      <c r="N1010">
        <v>-1.6854939999999999E-2</v>
      </c>
      <c r="O1010">
        <v>1.1862699999999999E-3</v>
      </c>
      <c r="P1010">
        <v>8.3782500000000003E-3</v>
      </c>
      <c r="Q1010">
        <v>2.4381000000000001E-4</v>
      </c>
      <c r="R1010">
        <v>-2.0601E-3</v>
      </c>
      <c r="S1010">
        <v>4.0035899999999996E-3</v>
      </c>
      <c r="T1010">
        <v>-5.2480900000000004E-3</v>
      </c>
      <c r="U1010">
        <v>3.29758E-3</v>
      </c>
      <c r="V1010" s="4">
        <f t="shared" si="270"/>
        <v>-2.6664800000000002E-3</v>
      </c>
      <c r="W1010" s="4">
        <f t="shared" si="280"/>
        <v>-5.5646899999999997E-3</v>
      </c>
      <c r="X1010">
        <v>-5.3257599999999997E-3</v>
      </c>
      <c r="Y1010">
        <v>-1.7362300000000001E-3</v>
      </c>
      <c r="Z1010">
        <v>-7.1080800000000001E-3</v>
      </c>
      <c r="AA1010">
        <v>1.000594E-2</v>
      </c>
      <c r="AB1010">
        <v>7.4399599999999998E-3</v>
      </c>
      <c r="AC1010">
        <v>5.7326E-3</v>
      </c>
      <c r="AD1010">
        <v>-6.6132600000000001E-3</v>
      </c>
      <c r="AE1010">
        <v>-3.7354200000000001E-3</v>
      </c>
      <c r="AF1010">
        <v>-2.7061799999999999E-3</v>
      </c>
      <c r="AG1010">
        <v>-4.5012999999999997E-4</v>
      </c>
      <c r="AH1010">
        <v>5.9492499999999997E-3</v>
      </c>
      <c r="AI1010" s="4">
        <f t="shared" si="271"/>
        <v>-1.052345E-2</v>
      </c>
      <c r="AJ1010" s="4">
        <f t="shared" si="272"/>
        <v>2.5533999999999999E-3</v>
      </c>
      <c r="AK1010">
        <v>-3.6428599999999999E-3</v>
      </c>
      <c r="AM1010">
        <v>-1.2429050000000001E-2</v>
      </c>
      <c r="AN1010">
        <v>-1.0559E-3</v>
      </c>
      <c r="AQ1010">
        <v>-6.0981999999999998E-3</v>
      </c>
      <c r="AR1010" s="4">
        <f t="shared" si="273"/>
        <v>-3.0538599999999998E-3</v>
      </c>
      <c r="AS1010">
        <v>-5.4754599999999997E-3</v>
      </c>
      <c r="AV1010" s="4">
        <f t="shared" si="274"/>
        <v>-3.0538599999999998E-3</v>
      </c>
      <c r="AW1010" s="4">
        <f t="shared" si="275"/>
        <v>-3.0538599999999998E-3</v>
      </c>
      <c r="AX1010">
        <v>-2.5301099999999999E-3</v>
      </c>
      <c r="AZ1010">
        <v>-4.5088300000000001E-3</v>
      </c>
      <c r="BA1010">
        <v>8.89123E-3</v>
      </c>
      <c r="BB1010">
        <v>2.0320500000000001E-3</v>
      </c>
      <c r="BC1010" s="4">
        <f t="shared" si="276"/>
        <v>3.45445E-3</v>
      </c>
      <c r="BD1010">
        <v>8.2142000000000001E-4</v>
      </c>
      <c r="BE1010">
        <v>2.199E-3</v>
      </c>
      <c r="BF1010">
        <v>3.45445E-3</v>
      </c>
      <c r="BG1010">
        <v>8.7202999999999998E-4</v>
      </c>
      <c r="BH1010">
        <v>2.68235E-3</v>
      </c>
      <c r="BI1010">
        <v>1.81525E-3</v>
      </c>
      <c r="BJ1010">
        <v>6.5700699999999999E-3</v>
      </c>
      <c r="BK1010">
        <v>-4.7899999999999999E-5</v>
      </c>
      <c r="BL1010" s="4">
        <f t="shared" si="277"/>
        <v>5.3868999999999998E-4</v>
      </c>
      <c r="BM1010">
        <v>4.0800000000000002E-5</v>
      </c>
      <c r="BN1010">
        <v>-7.5283000000000001E-4</v>
      </c>
      <c r="BO1010">
        <v>4.8760999999999997E-4</v>
      </c>
      <c r="BP1010">
        <v>-7.6427000000000005E-4</v>
      </c>
      <c r="BQ1010">
        <v>-4.8603999999999997E-4</v>
      </c>
      <c r="BR1010">
        <v>1.5481399999999999E-3</v>
      </c>
      <c r="BS1010">
        <v>0</v>
      </c>
      <c r="BT1010">
        <v>9.8272000000000008E-4</v>
      </c>
      <c r="BV1010" s="4">
        <f t="shared" si="278"/>
        <v>4.8760999999999997E-4</v>
      </c>
      <c r="BW1010">
        <v>-3.8129E-4</v>
      </c>
      <c r="BX1010">
        <v>3.1900000000000003E-5</v>
      </c>
      <c r="BY1010">
        <v>-1.7248599999999999E-3</v>
      </c>
      <c r="BZ1010">
        <v>-1.3501999999999999E-4</v>
      </c>
      <c r="CA1010">
        <v>5.77613E-3</v>
      </c>
      <c r="CB1010">
        <v>8.9726700000000003E-3</v>
      </c>
      <c r="CC1010">
        <v>-4.1914200000000004E-3</v>
      </c>
      <c r="CD1010">
        <v>2.7976199999999998E-3</v>
      </c>
      <c r="CE1010">
        <v>2.5000500000000002E-3</v>
      </c>
      <c r="CF1010">
        <v>1.8100799999999999E-3</v>
      </c>
      <c r="CG1010">
        <v>-6.5032600000000003E-3</v>
      </c>
      <c r="CH1010">
        <v>4.1993899999999999E-3</v>
      </c>
      <c r="CI1010" s="4">
        <f t="shared" si="279"/>
        <v>-3.0538599999999998E-3</v>
      </c>
      <c r="CK1010">
        <v>6.8399999999999997E-6</v>
      </c>
      <c r="CL1010">
        <v>1.366E-5</v>
      </c>
      <c r="CM1010">
        <v>2.0469999999999999E-5</v>
      </c>
      <c r="CN1010">
        <v>2.726E-5</v>
      </c>
      <c r="CO1010">
        <v>3.4029999999999998E-5</v>
      </c>
      <c r="CP1010">
        <v>4.0790000000000001E-5</v>
      </c>
      <c r="CQ1010">
        <v>4.7530000000000001E-5</v>
      </c>
      <c r="CR1010">
        <v>5.4259999999999999E-5</v>
      </c>
      <c r="CS1010">
        <v>6.0959999999999999E-5</v>
      </c>
      <c r="CT1010">
        <v>6.7650000000000005E-5</v>
      </c>
      <c r="CU1010">
        <v>7.4330000000000002E-5</v>
      </c>
      <c r="CV1010">
        <v>8.0989999999999995E-5</v>
      </c>
      <c r="CW1010">
        <v>8.763E-5</v>
      </c>
      <c r="CX1010">
        <v>9.4250000000000001E-5</v>
      </c>
      <c r="CY1010">
        <v>1.0087E-4</v>
      </c>
      <c r="CZ1010">
        <v>1.0746E-4</v>
      </c>
      <c r="DA1010">
        <v>1.1404E-4</v>
      </c>
      <c r="DB1010">
        <v>1.206E-4</v>
      </c>
      <c r="DC1010">
        <v>1.2715E-4</v>
      </c>
      <c r="DD1010">
        <v>1.3368000000000001E-4</v>
      </c>
      <c r="DE1010">
        <v>1.4019999999999999E-4</v>
      </c>
      <c r="DF1010">
        <v>1.4669999999999999E-4</v>
      </c>
      <c r="DG1010">
        <v>1.5317999999999999E-4</v>
      </c>
      <c r="DH1010">
        <v>1.5965E-4</v>
      </c>
      <c r="DI1010">
        <v>1.6610999999999999E-4</v>
      </c>
      <c r="DJ1010">
        <v>1.7254999999999999E-4</v>
      </c>
      <c r="DK1010">
        <v>1.7897E-4</v>
      </c>
      <c r="DL1010">
        <v>1.8537999999999999E-4</v>
      </c>
      <c r="DM1010">
        <v>1.9178000000000001E-4</v>
      </c>
      <c r="DN1010">
        <v>1.9815999999999999E-4</v>
      </c>
      <c r="DO1010">
        <v>-3.0538599999999998E-3</v>
      </c>
      <c r="DP1010">
        <v>2.9E-5</v>
      </c>
      <c r="DQ1010">
        <v>1.59125E-3</v>
      </c>
      <c r="DR1010">
        <v>1.0660800000000001E-3</v>
      </c>
      <c r="DS1010">
        <v>8.8752999999999998E-4</v>
      </c>
      <c r="DT1010">
        <v>-6.8427200000000001E-3</v>
      </c>
      <c r="DU1010">
        <v>5.3868999999999998E-4</v>
      </c>
      <c r="DV1010">
        <v>-5.5646899999999997E-3</v>
      </c>
      <c r="DW1010">
        <v>-1.9372859999999999E-2</v>
      </c>
      <c r="DX1010">
        <v>-2.0185600000000001E-2</v>
      </c>
      <c r="DY1010">
        <v>-1.130156E-2</v>
      </c>
      <c r="DZ1010">
        <v>-1.052345E-2</v>
      </c>
      <c r="EA1010">
        <v>-2.6664800000000002E-3</v>
      </c>
      <c r="EB1010">
        <v>-3.00009E-3</v>
      </c>
      <c r="EC1010">
        <v>-2.2400999999999999E-4</v>
      </c>
      <c r="ED1010">
        <v>2.5533999999999999E-3</v>
      </c>
      <c r="EE1010">
        <v>-2.7042899999999998E-3</v>
      </c>
      <c r="EF1010">
        <v>-5.1784800000000001E-3</v>
      </c>
      <c r="EG1010">
        <v>2.3426200000000001E-3</v>
      </c>
      <c r="EH1010">
        <v>1.0623099999999999E-3</v>
      </c>
      <c r="EI1010">
        <v>-8.9040100000000004E-3</v>
      </c>
      <c r="EJ1010">
        <v>-4.3756000000000003E-3</v>
      </c>
      <c r="EK1010">
        <v>-1.0000300000000001E-3</v>
      </c>
      <c r="EL1010">
        <v>-3.6940300000000001E-3</v>
      </c>
      <c r="EM1010">
        <v>-6.42458E-3</v>
      </c>
      <c r="EN1010">
        <v>-1.23307E-3</v>
      </c>
      <c r="EO1010">
        <v>-1.9895000000000001E-4</v>
      </c>
      <c r="EP1010">
        <v>-1.911873E-2</v>
      </c>
    </row>
    <row r="1011" spans="1:146" x14ac:dyDescent="0.25">
      <c r="A1011" s="1">
        <v>43742</v>
      </c>
      <c r="B1011">
        <v>3.8899999999999997E-5</v>
      </c>
      <c r="C1011">
        <v>3.7041399999999999E-3</v>
      </c>
      <c r="D1011">
        <v>0</v>
      </c>
      <c r="E1011">
        <v>2.2376000000000001E-4</v>
      </c>
      <c r="F1011" s="4">
        <f t="shared" si="269"/>
        <v>4.3695899999999996E-3</v>
      </c>
      <c r="G1011">
        <v>7.7156200000000003E-3</v>
      </c>
      <c r="H1011">
        <v>9.8079800000000009E-3</v>
      </c>
      <c r="I1011">
        <v>5.3774799999999996E-3</v>
      </c>
      <c r="J1011">
        <v>1.0453699999999999E-3</v>
      </c>
      <c r="K1011">
        <v>9.4777899999999998E-3</v>
      </c>
      <c r="L1011">
        <v>4.8878400000000001E-3</v>
      </c>
      <c r="M1011">
        <v>5.8938200000000001E-3</v>
      </c>
      <c r="N1011">
        <v>-2.35717E-3</v>
      </c>
      <c r="O1011">
        <v>1.1211179999999999E-2</v>
      </c>
      <c r="P1011">
        <v>1.3759850000000001E-2</v>
      </c>
      <c r="Q1011">
        <v>5.6711900000000004E-3</v>
      </c>
      <c r="R1011">
        <v>9.1957500000000008E-3</v>
      </c>
      <c r="S1011">
        <v>1.1397579999999999E-2</v>
      </c>
      <c r="T1011">
        <v>-3.1909999999999998E-3</v>
      </c>
      <c r="U1011">
        <v>7.3026000000000002E-3</v>
      </c>
      <c r="V1011" s="4">
        <f t="shared" si="270"/>
        <v>1.2704000000000001E-3</v>
      </c>
      <c r="W1011" s="4">
        <f t="shared" si="280"/>
        <v>-2.2247399999999998E-3</v>
      </c>
      <c r="X1011">
        <v>3.9318000000000001E-3</v>
      </c>
      <c r="Y1011">
        <v>8.3463400000000007E-3</v>
      </c>
      <c r="Z1011">
        <v>5.7860200000000002E-3</v>
      </c>
      <c r="AA1011">
        <v>5.2270499999999996E-3</v>
      </c>
      <c r="AB1011">
        <v>7.5384800000000002E-3</v>
      </c>
      <c r="AC1011">
        <v>4.9874300000000002E-3</v>
      </c>
      <c r="AD1011">
        <v>-3.8900300000000001E-3</v>
      </c>
      <c r="AE1011">
        <v>-1.8352900000000001E-3</v>
      </c>
      <c r="AF1011">
        <v>8.8193200000000003E-3</v>
      </c>
      <c r="AG1011">
        <v>5.4665199999999999E-3</v>
      </c>
      <c r="AH1011">
        <v>4.4331400000000003E-3</v>
      </c>
      <c r="AI1011" s="4">
        <f t="shared" si="271"/>
        <v>3.08654E-3</v>
      </c>
      <c r="AJ1011" s="4">
        <f t="shared" si="272"/>
        <v>4.4176399999999996E-3</v>
      </c>
      <c r="AK1011">
        <v>7.2153199999999999E-3</v>
      </c>
      <c r="AL1011">
        <v>5.4482899999999997E-3</v>
      </c>
      <c r="AM1011">
        <v>-7.7296600000000002E-3</v>
      </c>
      <c r="AN1011">
        <v>5.6363400000000001E-3</v>
      </c>
      <c r="AQ1011">
        <v>2.6446799999999999E-3</v>
      </c>
      <c r="AR1011" s="4">
        <f t="shared" si="273"/>
        <v>1.38981E-3</v>
      </c>
      <c r="AS1011">
        <v>-3.6994300000000001E-3</v>
      </c>
      <c r="AV1011" s="4">
        <f t="shared" si="274"/>
        <v>1.38981E-3</v>
      </c>
      <c r="AW1011" s="4">
        <f t="shared" si="275"/>
        <v>1.38981E-3</v>
      </c>
      <c r="AX1011">
        <v>-9.3008999999999995E-4</v>
      </c>
      <c r="AZ1011">
        <v>-9.9638999999999999E-4</v>
      </c>
      <c r="BA1011">
        <v>-2.3569900000000002E-3</v>
      </c>
      <c r="BB1011">
        <v>1.3868400000000001E-3</v>
      </c>
      <c r="BC1011" s="4">
        <f t="shared" si="276"/>
        <v>1.6724800000000001E-3</v>
      </c>
      <c r="BD1011">
        <v>1.02534E-3</v>
      </c>
      <c r="BE1011">
        <v>1.2860599999999999E-3</v>
      </c>
      <c r="BF1011">
        <v>1.6724800000000001E-3</v>
      </c>
      <c r="BG1011">
        <v>2.9098999999999998E-4</v>
      </c>
      <c r="BH1011">
        <v>1.48639E-3</v>
      </c>
      <c r="BI1011">
        <v>1.3085E-3</v>
      </c>
      <c r="BJ1011">
        <v>1.0334889999999999E-2</v>
      </c>
      <c r="BK1011">
        <v>3.1900000000000003E-5</v>
      </c>
      <c r="BL1011" s="4">
        <f t="shared" si="277"/>
        <v>2.3849E-4</v>
      </c>
      <c r="BM1011">
        <v>4.3800000000000001E-5</v>
      </c>
      <c r="BN1011">
        <v>9.4599999999999996E-5</v>
      </c>
      <c r="BO1011">
        <v>1.9513000000000001E-4</v>
      </c>
      <c r="BP1011">
        <v>-5.7390000000000002E-4</v>
      </c>
      <c r="BQ1011">
        <v>2.9195000000000002E-4</v>
      </c>
      <c r="BR1011">
        <v>-8.2430000000000003E-4</v>
      </c>
      <c r="BS1011">
        <v>0</v>
      </c>
      <c r="BT1011">
        <v>0</v>
      </c>
      <c r="BU1011">
        <v>5.8633999999999997E-4</v>
      </c>
      <c r="BV1011" s="4">
        <f t="shared" si="278"/>
        <v>1.9513000000000001E-4</v>
      </c>
      <c r="BW1011">
        <v>2.8627999999999998E-4</v>
      </c>
      <c r="BX1011">
        <v>3.8899999999999997E-5</v>
      </c>
      <c r="BY1011">
        <v>8.2561500000000003E-3</v>
      </c>
      <c r="BZ1011">
        <v>6.66323E-3</v>
      </c>
      <c r="CA1011">
        <v>2.0339400000000001E-3</v>
      </c>
      <c r="CB1011">
        <v>-4.0983599999999997E-3</v>
      </c>
      <c r="CC1011">
        <v>7.6920199999999999E-3</v>
      </c>
      <c r="CD1011">
        <v>1.06898E-3</v>
      </c>
      <c r="CE1011">
        <v>1.86364E-3</v>
      </c>
      <c r="CF1011">
        <v>2.5877700000000001E-3</v>
      </c>
      <c r="CG1011">
        <v>2.1659399999999999E-3</v>
      </c>
      <c r="CH1011">
        <v>5.0392600000000003E-3</v>
      </c>
      <c r="CI1011" s="4">
        <f t="shared" si="279"/>
        <v>1.38981E-3</v>
      </c>
      <c r="CK1011">
        <v>6.8399999999999997E-6</v>
      </c>
      <c r="CL1011">
        <v>1.366E-5</v>
      </c>
      <c r="CM1011">
        <v>2.0469999999999999E-5</v>
      </c>
      <c r="CN1011">
        <v>2.726E-5</v>
      </c>
      <c r="CO1011">
        <v>3.4029999999999998E-5</v>
      </c>
      <c r="CP1011">
        <v>4.0790000000000001E-5</v>
      </c>
      <c r="CQ1011">
        <v>4.7530000000000001E-5</v>
      </c>
      <c r="CR1011">
        <v>5.4259999999999999E-5</v>
      </c>
      <c r="CS1011">
        <v>6.0959999999999999E-5</v>
      </c>
      <c r="CT1011">
        <v>6.7650000000000005E-5</v>
      </c>
      <c r="CU1011">
        <v>7.4330000000000002E-5</v>
      </c>
      <c r="CV1011">
        <v>8.0989999999999995E-5</v>
      </c>
      <c r="CW1011">
        <v>8.763E-5</v>
      </c>
      <c r="CX1011">
        <v>9.4250000000000001E-5</v>
      </c>
      <c r="CY1011">
        <v>1.0087E-4</v>
      </c>
      <c r="CZ1011">
        <v>1.0746E-4</v>
      </c>
      <c r="DA1011">
        <v>1.1404E-4</v>
      </c>
      <c r="DB1011">
        <v>1.206E-4</v>
      </c>
      <c r="DC1011">
        <v>1.2715E-4</v>
      </c>
      <c r="DD1011">
        <v>1.3368000000000001E-4</v>
      </c>
      <c r="DE1011">
        <v>1.4019999999999999E-4</v>
      </c>
      <c r="DF1011">
        <v>1.4669999999999999E-4</v>
      </c>
      <c r="DG1011">
        <v>1.5317999999999999E-4</v>
      </c>
      <c r="DH1011">
        <v>1.5965E-4</v>
      </c>
      <c r="DI1011">
        <v>1.6610999999999999E-4</v>
      </c>
      <c r="DJ1011">
        <v>1.7254999999999999E-4</v>
      </c>
      <c r="DK1011">
        <v>1.7897E-4</v>
      </c>
      <c r="DL1011">
        <v>1.8537999999999999E-4</v>
      </c>
      <c r="DM1011">
        <v>1.9178000000000001E-4</v>
      </c>
      <c r="DN1011">
        <v>1.9815999999999999E-4</v>
      </c>
      <c r="DO1011">
        <v>1.38981E-3</v>
      </c>
      <c r="DP1011">
        <v>2.1699999999999999E-5</v>
      </c>
      <c r="DQ1011">
        <v>1.05225E-3</v>
      </c>
      <c r="DR1011">
        <v>2.1013099999999999E-3</v>
      </c>
      <c r="DS1011">
        <v>9.5441999999999999E-4</v>
      </c>
      <c r="DT1011">
        <v>3.8452299999999998E-3</v>
      </c>
      <c r="DU1011">
        <v>2.3849E-4</v>
      </c>
      <c r="DV1011">
        <v>-2.2247399999999998E-3</v>
      </c>
      <c r="DW1011">
        <v>9.6690000000000003E-4</v>
      </c>
      <c r="DX1011">
        <v>2.9174100000000001E-3</v>
      </c>
      <c r="DY1011">
        <v>4.3695899999999996E-3</v>
      </c>
      <c r="DZ1011">
        <v>3.08654E-3</v>
      </c>
      <c r="EA1011">
        <v>1.2704000000000001E-3</v>
      </c>
      <c r="EB1011">
        <v>5.5251900000000001E-3</v>
      </c>
      <c r="EC1011">
        <v>7.4628200000000002E-3</v>
      </c>
      <c r="ED1011">
        <v>4.4176399999999996E-3</v>
      </c>
      <c r="EE1011">
        <v>6.4119800000000003E-3</v>
      </c>
      <c r="EF1011">
        <v>4.1651300000000004E-3</v>
      </c>
      <c r="EG1011">
        <v>6.2096199999999999E-3</v>
      </c>
      <c r="EH1011">
        <v>0</v>
      </c>
      <c r="EI1011">
        <v>3.3405399999999999E-3</v>
      </c>
      <c r="EJ1011">
        <v>2.2395000000000002E-3</v>
      </c>
      <c r="EK1011">
        <v>-3.7499999999999997E-5</v>
      </c>
      <c r="EL1011">
        <v>1.2090499999999999E-3</v>
      </c>
      <c r="EM1011">
        <v>3.29342E-3</v>
      </c>
      <c r="EN1011">
        <v>6.3261999999999997E-4</v>
      </c>
      <c r="EO1011">
        <v>1.0493E-4</v>
      </c>
      <c r="EP1011">
        <v>5.9634800000000002E-3</v>
      </c>
    </row>
    <row r="1012" spans="1:146" x14ac:dyDescent="0.25">
      <c r="A1012" s="1">
        <v>43743</v>
      </c>
      <c r="B1012">
        <v>0</v>
      </c>
      <c r="C1012">
        <v>0</v>
      </c>
      <c r="D1012">
        <v>0</v>
      </c>
      <c r="E1012">
        <v>0</v>
      </c>
      <c r="F1012" s="4">
        <f t="shared" si="269"/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 s="4">
        <f t="shared" si="270"/>
        <v>0</v>
      </c>
      <c r="W1012" s="4">
        <f t="shared" si="280"/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 s="4">
        <f t="shared" si="271"/>
        <v>0</v>
      </c>
      <c r="AJ1012" s="4">
        <f t="shared" si="272"/>
        <v>0</v>
      </c>
      <c r="AK1012">
        <v>0</v>
      </c>
      <c r="AL1012">
        <v>0</v>
      </c>
      <c r="AM1012">
        <v>0</v>
      </c>
      <c r="AN1012">
        <v>0</v>
      </c>
      <c r="AQ1012">
        <v>0</v>
      </c>
      <c r="AR1012" s="4">
        <f t="shared" si="273"/>
        <v>0</v>
      </c>
      <c r="AS1012">
        <v>0</v>
      </c>
      <c r="AV1012" s="4">
        <f t="shared" si="274"/>
        <v>0</v>
      </c>
      <c r="AW1012" s="4">
        <f t="shared" si="275"/>
        <v>0</v>
      </c>
      <c r="AX1012">
        <v>0</v>
      </c>
      <c r="AZ1012">
        <v>0</v>
      </c>
      <c r="BA1012">
        <v>0</v>
      </c>
      <c r="BB1012">
        <v>0</v>
      </c>
      <c r="BC1012" s="4">
        <f t="shared" si="276"/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 s="4">
        <f t="shared" si="277"/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 s="4">
        <f t="shared" si="278"/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 s="4">
        <f t="shared" si="279"/>
        <v>0</v>
      </c>
      <c r="CK1012">
        <v>6.8399999999999997E-6</v>
      </c>
      <c r="CL1012">
        <v>1.366E-5</v>
      </c>
      <c r="CM1012">
        <v>2.0469999999999999E-5</v>
      </c>
      <c r="CN1012">
        <v>2.726E-5</v>
      </c>
      <c r="CO1012">
        <v>3.4029999999999998E-5</v>
      </c>
      <c r="CP1012">
        <v>4.0790000000000001E-5</v>
      </c>
      <c r="CQ1012">
        <v>4.7530000000000001E-5</v>
      </c>
      <c r="CR1012">
        <v>5.4259999999999999E-5</v>
      </c>
      <c r="CS1012">
        <v>6.0959999999999999E-5</v>
      </c>
      <c r="CT1012">
        <v>6.7650000000000005E-5</v>
      </c>
      <c r="CU1012">
        <v>7.4330000000000002E-5</v>
      </c>
      <c r="CV1012">
        <v>8.0989999999999995E-5</v>
      </c>
      <c r="CW1012">
        <v>8.763E-5</v>
      </c>
      <c r="CX1012">
        <v>9.4250000000000001E-5</v>
      </c>
      <c r="CY1012">
        <v>1.0087E-4</v>
      </c>
      <c r="CZ1012">
        <v>1.0746E-4</v>
      </c>
      <c r="DA1012">
        <v>1.1404E-4</v>
      </c>
      <c r="DB1012">
        <v>1.206E-4</v>
      </c>
      <c r="DC1012">
        <v>1.2715E-4</v>
      </c>
      <c r="DD1012">
        <v>1.3368000000000001E-4</v>
      </c>
      <c r="DE1012">
        <v>1.4019999999999999E-4</v>
      </c>
      <c r="DF1012">
        <v>1.4669999999999999E-4</v>
      </c>
      <c r="DG1012">
        <v>1.5317999999999999E-4</v>
      </c>
      <c r="DH1012">
        <v>1.5965E-4</v>
      </c>
      <c r="DI1012">
        <v>1.6610999999999999E-4</v>
      </c>
      <c r="DJ1012">
        <v>1.7254999999999999E-4</v>
      </c>
      <c r="DK1012">
        <v>1.7897E-4</v>
      </c>
      <c r="DL1012">
        <v>1.8537999999999999E-4</v>
      </c>
      <c r="DM1012">
        <v>1.9178000000000001E-4</v>
      </c>
      <c r="DN1012">
        <v>1.9815999999999999E-4</v>
      </c>
      <c r="DO1012">
        <v>0</v>
      </c>
      <c r="DP1012">
        <v>0</v>
      </c>
      <c r="DQ1012">
        <v>4.0500000000000002E-6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</row>
    <row r="1013" spans="1:146" x14ac:dyDescent="0.25">
      <c r="A1013" s="1">
        <v>43744</v>
      </c>
      <c r="B1013">
        <v>0</v>
      </c>
      <c r="F1013" s="4">
        <f t="shared" si="269"/>
        <v>0</v>
      </c>
      <c r="V1013" s="4">
        <f t="shared" si="270"/>
        <v>0</v>
      </c>
      <c r="W1013" s="4">
        <f t="shared" si="280"/>
        <v>0</v>
      </c>
      <c r="AI1013" s="4">
        <f t="shared" si="271"/>
        <v>0</v>
      </c>
      <c r="AJ1013" s="4">
        <f t="shared" si="272"/>
        <v>0</v>
      </c>
      <c r="AR1013" s="4">
        <f t="shared" si="273"/>
        <v>0</v>
      </c>
      <c r="AV1013" s="4">
        <f t="shared" si="274"/>
        <v>0</v>
      </c>
      <c r="AW1013" s="4">
        <f t="shared" si="275"/>
        <v>0</v>
      </c>
      <c r="BC1013" s="4">
        <f t="shared" si="276"/>
        <v>0</v>
      </c>
      <c r="BL1013" s="4">
        <f t="shared" si="277"/>
        <v>0</v>
      </c>
      <c r="BV1013" s="4">
        <f t="shared" si="278"/>
        <v>0</v>
      </c>
      <c r="CI1013" s="4">
        <f t="shared" si="279"/>
        <v>0</v>
      </c>
      <c r="CK1013">
        <v>6.8399999999999997E-6</v>
      </c>
      <c r="CL1013">
        <v>1.366E-5</v>
      </c>
      <c r="CM1013">
        <v>2.0469999999999999E-5</v>
      </c>
      <c r="CN1013">
        <v>2.726E-5</v>
      </c>
      <c r="CO1013">
        <v>3.4029999999999998E-5</v>
      </c>
      <c r="CP1013">
        <v>4.0790000000000001E-5</v>
      </c>
      <c r="CQ1013">
        <v>4.7530000000000001E-5</v>
      </c>
      <c r="CR1013">
        <v>5.4259999999999999E-5</v>
      </c>
      <c r="CS1013">
        <v>6.0959999999999999E-5</v>
      </c>
      <c r="CT1013">
        <v>6.7650000000000005E-5</v>
      </c>
      <c r="CU1013">
        <v>7.4330000000000002E-5</v>
      </c>
      <c r="CV1013">
        <v>8.0989999999999995E-5</v>
      </c>
      <c r="CW1013">
        <v>8.763E-5</v>
      </c>
      <c r="CX1013">
        <v>9.4250000000000001E-5</v>
      </c>
      <c r="CY1013">
        <v>1.0087E-4</v>
      </c>
      <c r="CZ1013">
        <v>1.0746E-4</v>
      </c>
      <c r="DA1013">
        <v>1.1404E-4</v>
      </c>
      <c r="DB1013">
        <v>1.206E-4</v>
      </c>
      <c r="DC1013">
        <v>1.2715E-4</v>
      </c>
      <c r="DD1013">
        <v>1.3368000000000001E-4</v>
      </c>
      <c r="DE1013">
        <v>1.4019999999999999E-4</v>
      </c>
      <c r="DF1013">
        <v>1.4669999999999999E-4</v>
      </c>
      <c r="DG1013">
        <v>1.5317999999999999E-4</v>
      </c>
      <c r="DH1013">
        <v>1.5965E-4</v>
      </c>
      <c r="DI1013">
        <v>1.6610999999999999E-4</v>
      </c>
      <c r="DJ1013">
        <v>1.7254999999999999E-4</v>
      </c>
      <c r="DK1013">
        <v>1.7897E-4</v>
      </c>
      <c r="DL1013">
        <v>1.8537999999999999E-4</v>
      </c>
      <c r="DM1013">
        <v>1.9178000000000001E-4</v>
      </c>
      <c r="DN1013">
        <v>1.9815999999999999E-4</v>
      </c>
      <c r="DQ1013">
        <v>3.8999999999999999E-6</v>
      </c>
    </row>
    <row r="1014" spans="1:146" x14ac:dyDescent="0.25">
      <c r="A1014" s="1">
        <v>43745</v>
      </c>
      <c r="B1014">
        <v>7.6699999999999994E-5</v>
      </c>
      <c r="C1014">
        <v>7.12825E-3</v>
      </c>
      <c r="F1014" s="4">
        <f t="shared" si="269"/>
        <v>1.6241199999999999E-3</v>
      </c>
      <c r="G1014">
        <v>9.2661900000000005E-3</v>
      </c>
      <c r="K1014">
        <v>8.5664000000000001E-3</v>
      </c>
      <c r="O1014">
        <v>-2.71346E-3</v>
      </c>
      <c r="P1014">
        <v>-4.6860799999999996E-3</v>
      </c>
      <c r="Q1014">
        <v>1.75584E-3</v>
      </c>
      <c r="R1014">
        <v>-4.5786300000000002E-3</v>
      </c>
      <c r="S1014">
        <v>-1.57968E-3</v>
      </c>
      <c r="T1014">
        <v>9.848700000000001E-4</v>
      </c>
      <c r="U1014">
        <v>1.6677899999999999E-3</v>
      </c>
      <c r="V1014" s="4">
        <f t="shared" si="270"/>
        <v>-3.93E-5</v>
      </c>
      <c r="W1014" s="4">
        <f t="shared" si="280"/>
        <v>1.5933000000000001E-4</v>
      </c>
      <c r="AA1014">
        <v>1.8138E-4</v>
      </c>
      <c r="AD1014">
        <v>3.4716399999999998E-3</v>
      </c>
      <c r="AE1014">
        <v>8.7905000000000004E-4</v>
      </c>
      <c r="AG1014">
        <v>5.2903E-4</v>
      </c>
      <c r="AH1014">
        <v>-4.2896899999999996E-3</v>
      </c>
      <c r="AI1014" s="4">
        <f t="shared" si="271"/>
        <v>3.2222000000000002E-3</v>
      </c>
      <c r="AJ1014" s="4">
        <f t="shared" si="272"/>
        <v>4.5489E-4</v>
      </c>
      <c r="AK1014">
        <v>-2.6599999999999999E-5</v>
      </c>
      <c r="AM1014">
        <v>3.1958500000000001E-3</v>
      </c>
      <c r="AQ1014">
        <v>3.1652099999999999E-3</v>
      </c>
      <c r="AR1014" s="4">
        <f t="shared" si="273"/>
        <v>2.0803E-4</v>
      </c>
      <c r="AV1014" s="4">
        <f t="shared" si="274"/>
        <v>2.0803E-4</v>
      </c>
      <c r="AW1014" s="4">
        <f t="shared" si="275"/>
        <v>2.0803E-4</v>
      </c>
      <c r="AX1014">
        <v>-6.7031000000000002E-4</v>
      </c>
      <c r="BB1014">
        <v>1.77658E-3</v>
      </c>
      <c r="BC1014" s="4">
        <f t="shared" si="276"/>
        <v>-1.3747200000000001E-3</v>
      </c>
      <c r="BD1014">
        <v>2.7879799999999998E-3</v>
      </c>
      <c r="BE1014">
        <v>1.58687E-3</v>
      </c>
      <c r="BF1014">
        <v>-1.3747200000000001E-3</v>
      </c>
      <c r="BG1014">
        <v>9.7299999999999993E-5</v>
      </c>
      <c r="BK1014">
        <v>1.4767E-4</v>
      </c>
      <c r="BL1014" s="4">
        <f t="shared" si="277"/>
        <v>2.2948000000000001E-4</v>
      </c>
      <c r="BM1014">
        <v>8.8499999999999996E-5</v>
      </c>
      <c r="BO1014">
        <v>1.951E-4</v>
      </c>
      <c r="BQ1014">
        <v>1.7484E-3</v>
      </c>
      <c r="BV1014" s="4">
        <f t="shared" si="278"/>
        <v>1.951E-4</v>
      </c>
      <c r="BX1014">
        <v>7.6699999999999994E-5</v>
      </c>
      <c r="BY1014">
        <v>5.9075999999999996E-4</v>
      </c>
      <c r="BZ1014">
        <v>2.0152899999999999E-3</v>
      </c>
      <c r="CA1014">
        <v>-6.5316699999999998E-3</v>
      </c>
      <c r="CB1014">
        <v>-5.1906699999999997E-3</v>
      </c>
      <c r="CC1014">
        <v>2.8119000000000001E-4</v>
      </c>
      <c r="CD1014">
        <v>-1.39712E-3</v>
      </c>
      <c r="CE1014">
        <v>2.0513799999999998E-3</v>
      </c>
      <c r="CF1014">
        <v>-1.2719999999999999E-3</v>
      </c>
      <c r="CG1014">
        <v>9.9441000000000004E-4</v>
      </c>
      <c r="CH1014">
        <v>3.7089000000000002E-4</v>
      </c>
      <c r="CI1014" s="4">
        <f t="shared" si="279"/>
        <v>2.0803E-4</v>
      </c>
      <c r="CK1014">
        <v>6.8399999999999997E-6</v>
      </c>
      <c r="CL1014">
        <v>1.366E-5</v>
      </c>
      <c r="CM1014">
        <v>2.0469999999999999E-5</v>
      </c>
      <c r="CN1014">
        <v>2.726E-5</v>
      </c>
      <c r="CO1014">
        <v>3.4029999999999998E-5</v>
      </c>
      <c r="CP1014">
        <v>4.0790000000000001E-5</v>
      </c>
      <c r="CQ1014">
        <v>4.7530000000000001E-5</v>
      </c>
      <c r="CR1014">
        <v>5.4259999999999999E-5</v>
      </c>
      <c r="CS1014">
        <v>6.0959999999999999E-5</v>
      </c>
      <c r="CT1014">
        <v>6.7650000000000005E-5</v>
      </c>
      <c r="CU1014">
        <v>7.4330000000000002E-5</v>
      </c>
      <c r="CV1014">
        <v>8.0989999999999995E-5</v>
      </c>
      <c r="CW1014">
        <v>8.763E-5</v>
      </c>
      <c r="CX1014">
        <v>9.4250000000000001E-5</v>
      </c>
      <c r="CY1014">
        <v>1.0087E-4</v>
      </c>
      <c r="CZ1014">
        <v>1.0746E-4</v>
      </c>
      <c r="DA1014">
        <v>1.1404E-4</v>
      </c>
      <c r="DB1014">
        <v>1.206E-4</v>
      </c>
      <c r="DC1014">
        <v>1.2715E-4</v>
      </c>
      <c r="DD1014">
        <v>1.3368000000000001E-4</v>
      </c>
      <c r="DE1014">
        <v>1.4019999999999999E-4</v>
      </c>
      <c r="DF1014">
        <v>1.4669999999999999E-4</v>
      </c>
      <c r="DG1014">
        <v>1.5317999999999999E-4</v>
      </c>
      <c r="DH1014">
        <v>1.5965E-4</v>
      </c>
      <c r="DI1014">
        <v>1.6610999999999999E-4</v>
      </c>
      <c r="DJ1014">
        <v>1.7254999999999999E-4</v>
      </c>
      <c r="DK1014">
        <v>1.7897E-4</v>
      </c>
      <c r="DL1014">
        <v>1.8537999999999999E-4</v>
      </c>
      <c r="DM1014">
        <v>1.9178000000000001E-4</v>
      </c>
      <c r="DN1014">
        <v>1.9815999999999999E-4</v>
      </c>
      <c r="DO1014">
        <v>2.0803E-4</v>
      </c>
      <c r="DP1014">
        <v>9.2100000000000003E-5</v>
      </c>
      <c r="DQ1014">
        <v>2.7552000000000002E-4</v>
      </c>
      <c r="DR1014">
        <v>-3.1399999999999998E-5</v>
      </c>
      <c r="DS1014">
        <v>3.4634999999999999E-4</v>
      </c>
      <c r="DT1014">
        <v>-5.4700000000000001E-5</v>
      </c>
      <c r="DU1014">
        <v>2.2948000000000001E-4</v>
      </c>
      <c r="DV1014">
        <v>1.5933000000000001E-4</v>
      </c>
      <c r="DW1014">
        <v>3.1767499999999999E-3</v>
      </c>
      <c r="DX1014">
        <v>2.8321599999999998E-3</v>
      </c>
      <c r="DY1014">
        <v>1.6241199999999999E-3</v>
      </c>
      <c r="DZ1014">
        <v>3.2222000000000002E-3</v>
      </c>
      <c r="EA1014">
        <v>-3.93E-5</v>
      </c>
      <c r="EB1014">
        <v>5.9531999999999996E-3</v>
      </c>
      <c r="EC1014">
        <v>-1.23306E-3</v>
      </c>
      <c r="ED1014">
        <v>4.5489E-4</v>
      </c>
      <c r="EE1014">
        <v>-5.5155000000000004E-4</v>
      </c>
      <c r="EF1014">
        <v>-1.7877999999999999E-4</v>
      </c>
      <c r="EG1014">
        <v>9.8839000000000002E-4</v>
      </c>
      <c r="EH1014">
        <v>2.09E-5</v>
      </c>
      <c r="EI1014">
        <v>8.5267999999999997E-4</v>
      </c>
      <c r="EJ1014">
        <v>4.0363999999999998E-4</v>
      </c>
      <c r="EK1014">
        <v>5.0505999999999999E-4</v>
      </c>
      <c r="EL1014">
        <v>1.8613000000000001E-4</v>
      </c>
      <c r="EM1014">
        <v>6.3902999999999996E-4</v>
      </c>
      <c r="EN1014">
        <v>2.6122999999999999E-4</v>
      </c>
      <c r="EO1014">
        <v>8.3999999999999995E-5</v>
      </c>
      <c r="EP1014">
        <v>7.2300200000000002E-3</v>
      </c>
    </row>
    <row r="1015" spans="1:146" x14ac:dyDescent="0.25">
      <c r="A1015" s="1">
        <v>43746</v>
      </c>
      <c r="B1015">
        <v>1.4E-5</v>
      </c>
      <c r="C1015">
        <v>4.5462999999999996E-3</v>
      </c>
      <c r="D1015">
        <v>6.6078400000000002E-3</v>
      </c>
      <c r="E1015">
        <v>1.096695E-2</v>
      </c>
      <c r="F1015" s="4">
        <f t="shared" si="269"/>
        <v>4.79263E-3</v>
      </c>
      <c r="G1015">
        <v>1.4004E-3</v>
      </c>
      <c r="H1015">
        <v>9.1632399999999996E-3</v>
      </c>
      <c r="I1015">
        <v>9.2193199999999996E-3</v>
      </c>
      <c r="J1015">
        <v>1.140917E-2</v>
      </c>
      <c r="K1015">
        <v>5.5780000000000001E-4</v>
      </c>
      <c r="L1015">
        <v>5.0872900000000004E-3</v>
      </c>
      <c r="M1015">
        <v>1.133118E-2</v>
      </c>
      <c r="N1015">
        <v>9.1288500000000009E-3</v>
      </c>
      <c r="O1015">
        <v>-1.3559689999999999E-2</v>
      </c>
      <c r="P1015">
        <v>-1.569831E-2</v>
      </c>
      <c r="Q1015">
        <v>-9.5255700000000006E-3</v>
      </c>
      <c r="R1015">
        <v>-3.9350599999999998E-3</v>
      </c>
      <c r="S1015">
        <v>-1.219626E-2</v>
      </c>
      <c r="T1015">
        <v>5.1253100000000001E-3</v>
      </c>
      <c r="U1015">
        <v>-1.0784530000000001E-2</v>
      </c>
      <c r="V1015" s="4">
        <f t="shared" si="270"/>
        <v>-6.5404999999999999E-4</v>
      </c>
      <c r="W1015" s="4">
        <f t="shared" si="280"/>
        <v>5.17571E-3</v>
      </c>
      <c r="X1015">
        <v>-1.0332289999999999E-2</v>
      </c>
      <c r="Y1015">
        <v>-1.077727E-2</v>
      </c>
      <c r="Z1015">
        <v>-4.8751999999999997E-3</v>
      </c>
      <c r="AA1015">
        <v>-1.8075250000000001E-2</v>
      </c>
      <c r="AB1015">
        <v>-1.030707E-2</v>
      </c>
      <c r="AC1015">
        <v>-1.390339E-2</v>
      </c>
      <c r="AD1015">
        <v>1.81594E-3</v>
      </c>
      <c r="AE1015">
        <v>1.0384700000000001E-3</v>
      </c>
      <c r="AF1015">
        <v>-8.5929200000000004E-3</v>
      </c>
      <c r="AG1015">
        <v>-7.44781E-3</v>
      </c>
      <c r="AH1015">
        <v>6.5993500000000004E-3</v>
      </c>
      <c r="AI1015" s="4">
        <f t="shared" si="271"/>
        <v>6.2888500000000003E-3</v>
      </c>
      <c r="AJ1015" s="4">
        <f t="shared" si="272"/>
        <v>-1.4687299999999999E-3</v>
      </c>
      <c r="AK1015">
        <v>-7.5241700000000002E-3</v>
      </c>
      <c r="AM1015">
        <v>5.9730999999999999E-4</v>
      </c>
      <c r="AN1015">
        <v>-9.8071000000000009E-4</v>
      </c>
      <c r="AQ1015">
        <v>-4.83804E-3</v>
      </c>
      <c r="AR1015" s="4">
        <f t="shared" si="273"/>
        <v>1.53308E-3</v>
      </c>
      <c r="AS1015">
        <v>9.2392199999999994E-3</v>
      </c>
      <c r="AV1015" s="4">
        <f t="shared" si="274"/>
        <v>1.53308E-3</v>
      </c>
      <c r="AW1015" s="4">
        <f t="shared" si="275"/>
        <v>1.53308E-3</v>
      </c>
      <c r="AX1015">
        <v>-1.2756499999999999E-3</v>
      </c>
      <c r="AZ1015">
        <v>1.6319399999999999E-3</v>
      </c>
      <c r="BA1015">
        <v>-4.8277099999999998E-3</v>
      </c>
      <c r="BB1015">
        <v>-1.61345E-3</v>
      </c>
      <c r="BC1015" s="4">
        <f t="shared" si="276"/>
        <v>-7.8675999999999996E-4</v>
      </c>
      <c r="BD1015">
        <v>-2.8867699999999999E-3</v>
      </c>
      <c r="BE1015">
        <v>-1.50881E-3</v>
      </c>
      <c r="BF1015">
        <v>-7.8675999999999996E-4</v>
      </c>
      <c r="BG1015">
        <v>-2.9087999999999998E-4</v>
      </c>
      <c r="BH1015">
        <v>-1.2863E-3</v>
      </c>
      <c r="BI1015">
        <v>-1.0052500000000001E-3</v>
      </c>
      <c r="BJ1015">
        <v>-1.192154E-2</v>
      </c>
      <c r="BK1015">
        <v>4.7899999999999999E-5</v>
      </c>
      <c r="BL1015" s="4">
        <f t="shared" si="277"/>
        <v>-8.5900000000000001E-5</v>
      </c>
      <c r="BM1015">
        <v>1.59E-5</v>
      </c>
      <c r="BN1015">
        <v>1.8777999999999999E-4</v>
      </c>
      <c r="BO1015">
        <v>0</v>
      </c>
      <c r="BP1015">
        <v>-4.7852000000000002E-4</v>
      </c>
      <c r="BQ1015">
        <v>-5.8177999999999995E-4</v>
      </c>
      <c r="BR1015">
        <v>1.0294E-4</v>
      </c>
      <c r="BS1015">
        <v>1.8469999999999999E-4</v>
      </c>
      <c r="BT1015">
        <v>-1.6372000000000001E-4</v>
      </c>
      <c r="BV1015" s="4">
        <f t="shared" si="278"/>
        <v>0</v>
      </c>
      <c r="BW1015">
        <v>4.7644000000000001E-4</v>
      </c>
      <c r="BX1015">
        <v>1.4E-5</v>
      </c>
      <c r="BY1015">
        <v>-1.13165E-2</v>
      </c>
      <c r="BZ1015">
        <v>-9.1844100000000005E-3</v>
      </c>
      <c r="CA1015">
        <v>-5.2191700000000004E-3</v>
      </c>
      <c r="CB1015">
        <v>-4.83937E-3</v>
      </c>
      <c r="CC1015">
        <v>-4.74969E-3</v>
      </c>
      <c r="CD1015">
        <v>3.0551999999999999E-4</v>
      </c>
      <c r="CE1015">
        <v>-1.94703E-3</v>
      </c>
      <c r="CF1015">
        <v>5.6795999999999995E-4</v>
      </c>
      <c r="CG1015">
        <v>-4.31344E-3</v>
      </c>
      <c r="CH1015">
        <v>-4.2697000000000004E-3</v>
      </c>
      <c r="CI1015" s="4">
        <f t="shared" si="279"/>
        <v>1.53308E-3</v>
      </c>
      <c r="CK1015">
        <v>6.8399999999999997E-6</v>
      </c>
      <c r="CL1015">
        <v>1.366E-5</v>
      </c>
      <c r="CM1015">
        <v>2.0469999999999999E-5</v>
      </c>
      <c r="CN1015">
        <v>2.726E-5</v>
      </c>
      <c r="CO1015">
        <v>3.4029999999999998E-5</v>
      </c>
      <c r="CP1015">
        <v>4.0790000000000001E-5</v>
      </c>
      <c r="CQ1015">
        <v>4.7530000000000001E-5</v>
      </c>
      <c r="CR1015">
        <v>5.4259999999999999E-5</v>
      </c>
      <c r="CS1015">
        <v>6.0959999999999999E-5</v>
      </c>
      <c r="CT1015">
        <v>6.7650000000000005E-5</v>
      </c>
      <c r="CU1015">
        <v>7.4330000000000002E-5</v>
      </c>
      <c r="CV1015">
        <v>8.0989999999999995E-5</v>
      </c>
      <c r="CW1015">
        <v>8.763E-5</v>
      </c>
      <c r="CX1015">
        <v>9.4250000000000001E-5</v>
      </c>
      <c r="CY1015">
        <v>1.0087E-4</v>
      </c>
      <c r="CZ1015">
        <v>1.0746E-4</v>
      </c>
      <c r="DA1015">
        <v>1.1404E-4</v>
      </c>
      <c r="DB1015">
        <v>1.206E-4</v>
      </c>
      <c r="DC1015">
        <v>1.2715E-4</v>
      </c>
      <c r="DD1015">
        <v>1.3368000000000001E-4</v>
      </c>
      <c r="DE1015">
        <v>1.4019999999999999E-4</v>
      </c>
      <c r="DF1015">
        <v>1.4669999999999999E-4</v>
      </c>
      <c r="DG1015">
        <v>1.5317999999999999E-4</v>
      </c>
      <c r="DH1015">
        <v>1.5965E-4</v>
      </c>
      <c r="DI1015">
        <v>1.6610999999999999E-4</v>
      </c>
      <c r="DJ1015">
        <v>1.7254999999999999E-4</v>
      </c>
      <c r="DK1015">
        <v>1.7897E-4</v>
      </c>
      <c r="DL1015">
        <v>1.8537999999999999E-4</v>
      </c>
      <c r="DM1015">
        <v>1.9178000000000001E-4</v>
      </c>
      <c r="DN1015">
        <v>1.9815999999999999E-4</v>
      </c>
      <c r="DO1015">
        <v>1.53308E-3</v>
      </c>
      <c r="DP1015">
        <v>5.27E-5</v>
      </c>
      <c r="DQ1015">
        <v>-1.8692000000000001E-4</v>
      </c>
      <c r="DR1015">
        <v>-5.9312999999999998E-4</v>
      </c>
      <c r="DS1015">
        <v>-8.9156000000000001E-4</v>
      </c>
      <c r="DT1015">
        <v>4.7192299999999996E-3</v>
      </c>
      <c r="DU1015">
        <v>-8.5900000000000001E-5</v>
      </c>
      <c r="DV1015">
        <v>5.17571E-3</v>
      </c>
      <c r="DW1015">
        <v>5.2968299999999998E-3</v>
      </c>
      <c r="DX1015">
        <v>7.1016999999999999E-3</v>
      </c>
      <c r="DY1015">
        <v>4.79263E-3</v>
      </c>
      <c r="DZ1015">
        <v>6.2888500000000003E-3</v>
      </c>
      <c r="EA1015">
        <v>-6.5404999999999999E-4</v>
      </c>
      <c r="EB1015">
        <v>-8.3257000000000001E-3</v>
      </c>
      <c r="EC1015">
        <v>-4.3472299999999997E-3</v>
      </c>
      <c r="ED1015">
        <v>-1.4687299999999999E-3</v>
      </c>
      <c r="EE1015">
        <v>-7.8442500000000005E-3</v>
      </c>
      <c r="EF1015">
        <v>-4.9970199999999996E-3</v>
      </c>
      <c r="EG1015">
        <v>-1.162412E-2</v>
      </c>
      <c r="EH1015">
        <v>2.7900000000000001E-5</v>
      </c>
      <c r="EI1015">
        <v>9.7299999999999993E-5</v>
      </c>
      <c r="EJ1015">
        <v>1.0257E-4</v>
      </c>
      <c r="EK1015">
        <v>2.1718E-4</v>
      </c>
      <c r="EL1015">
        <v>-2.5244999999999998E-4</v>
      </c>
      <c r="EM1015">
        <v>-4.5300000000000003E-5</v>
      </c>
      <c r="EN1015">
        <v>-1.2123E-4</v>
      </c>
      <c r="EO1015">
        <v>1.6802000000000001E-4</v>
      </c>
      <c r="EP1015">
        <v>6.7469000000000001E-3</v>
      </c>
    </row>
    <row r="1016" spans="1:146" x14ac:dyDescent="0.25">
      <c r="A1016" s="1">
        <v>43747</v>
      </c>
      <c r="B1016">
        <v>3.0899999999999999E-5</v>
      </c>
      <c r="C1016">
        <v>-7.0971699999999999E-3</v>
      </c>
      <c r="D1016">
        <v>-1.7175409999999999E-2</v>
      </c>
      <c r="E1016">
        <v>-9.2245699999999996E-3</v>
      </c>
      <c r="F1016" s="4">
        <f t="shared" si="269"/>
        <v>-3.0342099999999999E-3</v>
      </c>
      <c r="G1016">
        <v>-3.8072399999999999E-3</v>
      </c>
      <c r="H1016">
        <v>0</v>
      </c>
      <c r="I1016">
        <v>-5.5786799999999999E-3</v>
      </c>
      <c r="J1016">
        <v>-8.7002399999999997E-3</v>
      </c>
      <c r="K1016">
        <v>-1.097586E-2</v>
      </c>
      <c r="L1016">
        <v>4.7950800000000002E-3</v>
      </c>
      <c r="M1016">
        <v>-6.8949099999999998E-3</v>
      </c>
      <c r="N1016">
        <v>-1.8624849999999998E-2</v>
      </c>
      <c r="O1016">
        <v>1.052462E-2</v>
      </c>
      <c r="P1016">
        <v>9.4889799999999993E-3</v>
      </c>
      <c r="Q1016">
        <v>9.7167E-3</v>
      </c>
      <c r="R1016">
        <v>9.79236E-3</v>
      </c>
      <c r="S1016">
        <v>6.9573999999999999E-3</v>
      </c>
      <c r="T1016">
        <v>-1.82745E-3</v>
      </c>
      <c r="U1016">
        <v>1.097544E-2</v>
      </c>
      <c r="V1016" s="4">
        <f t="shared" si="270"/>
        <v>1.7182300000000001E-3</v>
      </c>
      <c r="W1016" s="4">
        <f t="shared" si="280"/>
        <v>-5.2563999999999996E-4</v>
      </c>
      <c r="X1016">
        <v>2.8625600000000001E-3</v>
      </c>
      <c r="Y1016">
        <v>7.9315199999999992E-3</v>
      </c>
      <c r="Z1016">
        <v>5.9768800000000004E-3</v>
      </c>
      <c r="AA1016">
        <v>9.1732600000000008E-3</v>
      </c>
      <c r="AB1016">
        <v>1.072294E-2</v>
      </c>
      <c r="AC1016">
        <v>9.0268199999999996E-3</v>
      </c>
      <c r="AD1016">
        <v>-1.03601E-3</v>
      </c>
      <c r="AE1016">
        <v>1.27625E-3</v>
      </c>
      <c r="AF1016">
        <v>6.5571400000000004E-3</v>
      </c>
      <c r="AG1016">
        <v>8.2911100000000008E-3</v>
      </c>
      <c r="AH1016">
        <v>6.7540600000000001E-3</v>
      </c>
      <c r="AI1016" s="4">
        <f t="shared" si="271"/>
        <v>-2.4366000000000001E-3</v>
      </c>
      <c r="AJ1016" s="4">
        <f t="shared" si="272"/>
        <v>1.1314000000000001E-3</v>
      </c>
      <c r="AK1016">
        <v>5.9465200000000003E-3</v>
      </c>
      <c r="AM1016">
        <v>4.9746000000000002E-4</v>
      </c>
      <c r="AN1016">
        <v>-4.9113E-4</v>
      </c>
      <c r="AQ1016">
        <v>1.5852799999999999E-3</v>
      </c>
      <c r="AR1016" s="4">
        <f t="shared" si="273"/>
        <v>-1.2659699999999999E-3</v>
      </c>
      <c r="AS1016">
        <v>-3.32124E-3</v>
      </c>
      <c r="AV1016" s="4">
        <f t="shared" si="274"/>
        <v>-1.2659699999999999E-3</v>
      </c>
      <c r="AW1016" s="4">
        <f t="shared" si="275"/>
        <v>-1.2659699999999999E-3</v>
      </c>
      <c r="AX1016">
        <v>-9.3681999999999999E-4</v>
      </c>
      <c r="AZ1016">
        <v>-9.9576000000000005E-4</v>
      </c>
      <c r="BA1016">
        <v>1.125057E-2</v>
      </c>
      <c r="BB1016">
        <v>6.2379999999999998E-4</v>
      </c>
      <c r="BC1016" s="4">
        <f t="shared" si="276"/>
        <v>-1.3785799999999999E-3</v>
      </c>
      <c r="BD1016">
        <v>-2.10612E-3</v>
      </c>
      <c r="BE1016">
        <v>8.3098999999999998E-4</v>
      </c>
      <c r="BF1016">
        <v>-1.3785799999999999E-3</v>
      </c>
      <c r="BG1016">
        <v>-9.7299999999999993E-5</v>
      </c>
      <c r="BH1016">
        <v>-2.1792700000000001E-3</v>
      </c>
      <c r="BI1016">
        <v>-1.50957E-3</v>
      </c>
      <c r="BJ1016">
        <v>7.0837599999999997E-3</v>
      </c>
      <c r="BK1016">
        <v>3.9900000000000001E-5</v>
      </c>
      <c r="BL1016" s="4">
        <f t="shared" si="277"/>
        <v>-2.3944999999999999E-4</v>
      </c>
      <c r="BM1016">
        <v>4.7700000000000001E-5</v>
      </c>
      <c r="BN1016">
        <v>-7.5244999999999999E-4</v>
      </c>
      <c r="BO1016">
        <v>0</v>
      </c>
      <c r="BP1016">
        <v>-1.3404999999999999E-3</v>
      </c>
      <c r="BQ1016">
        <v>-1.06769E-3</v>
      </c>
      <c r="BR1016">
        <v>-8.2490000000000005E-4</v>
      </c>
      <c r="BS1016">
        <v>-1.8466000000000001E-4</v>
      </c>
      <c r="BT1016">
        <v>-2.4533999999999998E-4</v>
      </c>
      <c r="BV1016" s="4">
        <f t="shared" si="278"/>
        <v>0</v>
      </c>
      <c r="BW1016">
        <v>5.7213000000000001E-4</v>
      </c>
      <c r="BX1016">
        <v>3.0899999999999999E-5</v>
      </c>
      <c r="BY1016">
        <v>7.9564400000000004E-3</v>
      </c>
      <c r="BZ1016">
        <v>9.1633900000000004E-3</v>
      </c>
      <c r="CA1016">
        <v>8.7297799999999995E-3</v>
      </c>
      <c r="CB1016">
        <v>1.5162439999999999E-2</v>
      </c>
      <c r="CC1016">
        <v>3.9926700000000002E-3</v>
      </c>
      <c r="CD1016">
        <v>-1.99277E-3</v>
      </c>
      <c r="CE1016">
        <v>7.1977E-4</v>
      </c>
      <c r="CF1016">
        <v>-1.3335599999999999E-3</v>
      </c>
      <c r="CG1016">
        <v>4.0303200000000004E-3</v>
      </c>
      <c r="CH1016">
        <v>-2.4064E-4</v>
      </c>
      <c r="CI1016" s="4">
        <f t="shared" si="279"/>
        <v>-1.2659699999999999E-3</v>
      </c>
      <c r="CK1016">
        <v>6.8399999999999997E-6</v>
      </c>
      <c r="CL1016">
        <v>1.366E-5</v>
      </c>
      <c r="CM1016">
        <v>2.0469999999999999E-5</v>
      </c>
      <c r="CN1016">
        <v>2.726E-5</v>
      </c>
      <c r="CO1016">
        <v>3.4029999999999998E-5</v>
      </c>
      <c r="CP1016">
        <v>4.0790000000000001E-5</v>
      </c>
      <c r="CQ1016">
        <v>4.7530000000000001E-5</v>
      </c>
      <c r="CR1016">
        <v>5.4259999999999999E-5</v>
      </c>
      <c r="CS1016">
        <v>6.0959999999999999E-5</v>
      </c>
      <c r="CT1016">
        <v>6.7650000000000005E-5</v>
      </c>
      <c r="CU1016">
        <v>7.4330000000000002E-5</v>
      </c>
      <c r="CV1016">
        <v>8.0989999999999995E-5</v>
      </c>
      <c r="CW1016">
        <v>8.763E-5</v>
      </c>
      <c r="CX1016">
        <v>9.4250000000000001E-5</v>
      </c>
      <c r="CY1016">
        <v>1.0087E-4</v>
      </c>
      <c r="CZ1016">
        <v>1.0746E-4</v>
      </c>
      <c r="DA1016">
        <v>1.1404E-4</v>
      </c>
      <c r="DB1016">
        <v>1.206E-4</v>
      </c>
      <c r="DC1016">
        <v>1.2715E-4</v>
      </c>
      <c r="DD1016">
        <v>1.3368000000000001E-4</v>
      </c>
      <c r="DE1016">
        <v>1.4019999999999999E-4</v>
      </c>
      <c r="DF1016">
        <v>1.4669999999999999E-4</v>
      </c>
      <c r="DG1016">
        <v>1.5317999999999999E-4</v>
      </c>
      <c r="DH1016">
        <v>1.5965E-4</v>
      </c>
      <c r="DI1016">
        <v>1.6610999999999999E-4</v>
      </c>
      <c r="DJ1016">
        <v>1.7254999999999999E-4</v>
      </c>
      <c r="DK1016">
        <v>1.7897E-4</v>
      </c>
      <c r="DL1016">
        <v>1.8537999999999999E-4</v>
      </c>
      <c r="DM1016">
        <v>1.9178000000000001E-4</v>
      </c>
      <c r="DN1016">
        <v>1.9815999999999999E-4</v>
      </c>
      <c r="DO1016">
        <v>-1.2659699999999999E-3</v>
      </c>
      <c r="DP1016">
        <v>2.5000000000000001E-5</v>
      </c>
      <c r="DQ1016">
        <v>4.5331000000000001E-4</v>
      </c>
      <c r="DR1016">
        <v>-1.1476500000000001E-3</v>
      </c>
      <c r="DS1016">
        <v>-1.8502499999999999E-3</v>
      </c>
      <c r="DT1016">
        <v>-1.4091799999999999E-3</v>
      </c>
      <c r="DU1016">
        <v>-2.3944999999999999E-4</v>
      </c>
      <c r="DV1016">
        <v>-5.2563999999999996E-4</v>
      </c>
      <c r="DW1016">
        <v>-8.8130299999999995E-3</v>
      </c>
      <c r="DX1016">
        <v>-6.7475800000000004E-3</v>
      </c>
      <c r="DY1016">
        <v>-3.0342099999999999E-3</v>
      </c>
      <c r="DZ1016">
        <v>-2.4366000000000001E-3</v>
      </c>
      <c r="EA1016">
        <v>1.7182300000000001E-3</v>
      </c>
      <c r="EB1016">
        <v>7.8783199999999994E-3</v>
      </c>
      <c r="EC1016">
        <v>3.4089400000000001E-3</v>
      </c>
      <c r="ED1016">
        <v>1.1314000000000001E-3</v>
      </c>
      <c r="EE1016">
        <v>6.0232999999999997E-3</v>
      </c>
      <c r="EF1016">
        <v>3.83001E-3</v>
      </c>
      <c r="EG1016">
        <v>6.3469299999999998E-3</v>
      </c>
      <c r="EH1016">
        <v>1.36E-5</v>
      </c>
      <c r="EI1016">
        <v>-8.0108999999999996E-4</v>
      </c>
      <c r="EJ1016">
        <v>-5.8204000000000003E-4</v>
      </c>
      <c r="EK1016">
        <v>-3.8509999999999998E-4</v>
      </c>
      <c r="EL1016">
        <v>-2.5168E-4</v>
      </c>
      <c r="EM1016">
        <v>-5.3085999999999997E-4</v>
      </c>
      <c r="EN1016">
        <v>-1.6563999999999999E-4</v>
      </c>
      <c r="EO1016">
        <v>6.9E-6</v>
      </c>
      <c r="EP1016">
        <v>-5.7033500000000003E-3</v>
      </c>
    </row>
    <row r="1017" spans="1:146" x14ac:dyDescent="0.25">
      <c r="A1017" s="1">
        <v>43748</v>
      </c>
      <c r="B1017">
        <v>2.5000000000000001E-5</v>
      </c>
      <c r="C1017">
        <v>1.5302999999999999E-4</v>
      </c>
      <c r="D1017">
        <v>-1.78144E-3</v>
      </c>
      <c r="E1017">
        <v>1.7132E-3</v>
      </c>
      <c r="F1017" s="4">
        <f t="shared" si="269"/>
        <v>-3.9280299999999999E-3</v>
      </c>
      <c r="G1017">
        <v>-9.8270900000000001E-3</v>
      </c>
      <c r="H1017">
        <v>-5.02426E-3</v>
      </c>
      <c r="I1017">
        <v>3.4361800000000001E-3</v>
      </c>
      <c r="J1017">
        <v>1.9339299999999999E-3</v>
      </c>
      <c r="K1017">
        <v>-1.60384E-3</v>
      </c>
      <c r="L1017">
        <v>-7.5559399999999997E-3</v>
      </c>
      <c r="M1017">
        <v>-1.7838800000000001E-3</v>
      </c>
      <c r="N1017">
        <v>-5.6392600000000001E-3</v>
      </c>
      <c r="O1017">
        <v>2.8915099999999999E-3</v>
      </c>
      <c r="P1017">
        <v>7.1005399999999998E-3</v>
      </c>
      <c r="Q1017">
        <v>5.1628300000000002E-3</v>
      </c>
      <c r="R1017">
        <v>-5.3767299999999997E-3</v>
      </c>
      <c r="S1017">
        <v>5.6715000000000003E-3</v>
      </c>
      <c r="T1017">
        <v>-2.8814000000000001E-3</v>
      </c>
      <c r="U1017">
        <v>-2.0987200000000001E-3</v>
      </c>
      <c r="V1017" s="4">
        <f t="shared" si="270"/>
        <v>-6.8877000000000001E-4</v>
      </c>
      <c r="W1017" s="4">
        <f t="shared" si="280"/>
        <v>-1.7112E-3</v>
      </c>
      <c r="X1017">
        <v>9.2360000000000001E-4</v>
      </c>
      <c r="Y1017">
        <v>1.9024000000000001E-3</v>
      </c>
      <c r="Z1017">
        <v>-1.9479899999999999E-3</v>
      </c>
      <c r="AA1017">
        <v>3.90427E-3</v>
      </c>
      <c r="AB1017">
        <v>-1.5299000000000001E-4</v>
      </c>
      <c r="AC1017">
        <v>-1.0687800000000001E-3</v>
      </c>
      <c r="AD1017">
        <v>-2.2470099999999998E-3</v>
      </c>
      <c r="AE1017">
        <v>-3.9836799999999999E-3</v>
      </c>
      <c r="AF1017">
        <v>-2.2442E-4</v>
      </c>
      <c r="AG1017">
        <v>2.8627100000000001E-3</v>
      </c>
      <c r="AH1017">
        <v>7.1628400000000002E-3</v>
      </c>
      <c r="AI1017" s="4">
        <f t="shared" si="271"/>
        <v>-5.39172E-3</v>
      </c>
      <c r="AJ1017" s="4">
        <f t="shared" si="272"/>
        <v>-1.9630300000000002E-3</v>
      </c>
      <c r="AK1017">
        <v>-2.7045200000000002E-3</v>
      </c>
      <c r="AM1017">
        <v>-3.7788399999999999E-3</v>
      </c>
      <c r="AN1017">
        <v>2.0347899999999999E-3</v>
      </c>
      <c r="AQ1017">
        <v>-1.0555E-4</v>
      </c>
      <c r="AR1017" s="4">
        <f t="shared" si="273"/>
        <v>-1.19118E-3</v>
      </c>
      <c r="AS1017">
        <v>-9.1851499999999996E-3</v>
      </c>
      <c r="AV1017" s="4">
        <f t="shared" si="274"/>
        <v>-1.19118E-3</v>
      </c>
      <c r="AW1017" s="4">
        <f t="shared" si="275"/>
        <v>-1.19118E-3</v>
      </c>
      <c r="AX1017">
        <v>-4.2622999999999999E-4</v>
      </c>
      <c r="AZ1017">
        <v>9.9675000000000002E-4</v>
      </c>
      <c r="BA1017">
        <v>-3.1641299999999998E-3</v>
      </c>
      <c r="BB1017">
        <v>-5.8020000000000001E-4</v>
      </c>
      <c r="BC1017" s="4">
        <f t="shared" si="276"/>
        <v>-1.3795999999999999E-3</v>
      </c>
      <c r="BD1017">
        <v>-9.1244000000000004E-4</v>
      </c>
      <c r="BE1017">
        <v>-6.0393000000000003E-4</v>
      </c>
      <c r="BF1017">
        <v>-1.3795999999999999E-3</v>
      </c>
      <c r="BG1017">
        <v>-7.7485E-4</v>
      </c>
      <c r="BH1017">
        <v>-3.0779800000000001E-3</v>
      </c>
      <c r="BI1017">
        <v>-2.6205099999999999E-3</v>
      </c>
      <c r="BJ1017">
        <v>3.2458399999999998E-3</v>
      </c>
      <c r="BK1017">
        <v>1.5999999999999999E-5</v>
      </c>
      <c r="BL1017" s="4">
        <f t="shared" si="277"/>
        <v>-5.4726999999999998E-4</v>
      </c>
      <c r="BM1017">
        <v>3.5299999999999997E-5</v>
      </c>
      <c r="BN1017">
        <v>1.8788999999999999E-4</v>
      </c>
      <c r="BO1017">
        <v>-2.9304999999999999E-4</v>
      </c>
      <c r="BP1017">
        <v>-3.8317000000000001E-4</v>
      </c>
      <c r="BQ1017">
        <v>-3.8850000000000001E-4</v>
      </c>
      <c r="BR1017">
        <v>0</v>
      </c>
      <c r="BS1017">
        <v>9.2299999999999994E-5</v>
      </c>
      <c r="BT1017">
        <v>-2.454E-4</v>
      </c>
      <c r="BV1017" s="4">
        <f t="shared" si="278"/>
        <v>-2.9304999999999999E-4</v>
      </c>
      <c r="BW1017">
        <v>2.8590000000000001E-4</v>
      </c>
      <c r="BX1017">
        <v>2.5000000000000001E-5</v>
      </c>
      <c r="BY1017">
        <v>1.8138799999999999E-3</v>
      </c>
      <c r="BZ1017">
        <v>4.8150199999999997E-3</v>
      </c>
      <c r="CA1017">
        <v>6.1430399999999998E-3</v>
      </c>
      <c r="CB1017">
        <v>8.2229E-3</v>
      </c>
      <c r="CC1017">
        <v>-1.2454899999999999E-3</v>
      </c>
      <c r="CD1017">
        <v>-3.3907400000000002E-3</v>
      </c>
      <c r="CE1017">
        <v>-7.1387000000000002E-4</v>
      </c>
      <c r="CF1017">
        <v>-3.1112399999999999E-3</v>
      </c>
      <c r="CG1017">
        <v>2.8557500000000002E-3</v>
      </c>
      <c r="CH1017">
        <v>-1.2224999999999999E-4</v>
      </c>
      <c r="CI1017" s="4">
        <f t="shared" si="279"/>
        <v>-1.19118E-3</v>
      </c>
      <c r="CK1017">
        <v>6.8399999999999997E-6</v>
      </c>
      <c r="CL1017">
        <v>1.366E-5</v>
      </c>
      <c r="CM1017">
        <v>2.0469999999999999E-5</v>
      </c>
      <c r="CN1017">
        <v>2.726E-5</v>
      </c>
      <c r="CO1017">
        <v>3.4029999999999998E-5</v>
      </c>
      <c r="CP1017">
        <v>4.0790000000000001E-5</v>
      </c>
      <c r="CQ1017">
        <v>4.7530000000000001E-5</v>
      </c>
      <c r="CR1017">
        <v>5.4259999999999999E-5</v>
      </c>
      <c r="CS1017">
        <v>6.0959999999999999E-5</v>
      </c>
      <c r="CT1017">
        <v>6.7650000000000005E-5</v>
      </c>
      <c r="CU1017">
        <v>7.4330000000000002E-5</v>
      </c>
      <c r="CV1017">
        <v>8.0989999999999995E-5</v>
      </c>
      <c r="CW1017">
        <v>8.763E-5</v>
      </c>
      <c r="CX1017">
        <v>9.4250000000000001E-5</v>
      </c>
      <c r="CY1017">
        <v>1.0087E-4</v>
      </c>
      <c r="CZ1017">
        <v>1.0746E-4</v>
      </c>
      <c r="DA1017">
        <v>1.1404E-4</v>
      </c>
      <c r="DB1017">
        <v>1.206E-4</v>
      </c>
      <c r="DC1017">
        <v>1.2715E-4</v>
      </c>
      <c r="DD1017">
        <v>1.3368000000000001E-4</v>
      </c>
      <c r="DE1017">
        <v>1.4019999999999999E-4</v>
      </c>
      <c r="DF1017">
        <v>1.4669999999999999E-4</v>
      </c>
      <c r="DG1017">
        <v>1.5317999999999999E-4</v>
      </c>
      <c r="DH1017">
        <v>1.5965E-4</v>
      </c>
      <c r="DI1017">
        <v>1.6610999999999999E-4</v>
      </c>
      <c r="DJ1017">
        <v>1.7254999999999999E-4</v>
      </c>
      <c r="DK1017">
        <v>1.7897E-4</v>
      </c>
      <c r="DL1017">
        <v>1.8537999999999999E-4</v>
      </c>
      <c r="DM1017">
        <v>1.9178000000000001E-4</v>
      </c>
      <c r="DN1017">
        <v>1.9815999999999999E-4</v>
      </c>
      <c r="DO1017">
        <v>-1.19118E-3</v>
      </c>
      <c r="DP1017">
        <v>-1.5999999999999999E-5</v>
      </c>
      <c r="DQ1017">
        <v>-4.3424000000000002E-4</v>
      </c>
      <c r="DR1017">
        <v>-2.3046799999999999E-3</v>
      </c>
      <c r="DS1017">
        <v>-9.9171999999999997E-4</v>
      </c>
      <c r="DT1017">
        <v>9.2294999999999996E-4</v>
      </c>
      <c r="DU1017">
        <v>-5.4726999999999998E-4</v>
      </c>
      <c r="DV1017">
        <v>-1.7112E-3</v>
      </c>
      <c r="DW1017">
        <v>-3.1252999999999999E-4</v>
      </c>
      <c r="DX1017">
        <v>2.2143E-4</v>
      </c>
      <c r="DY1017">
        <v>-3.9280299999999999E-3</v>
      </c>
      <c r="DZ1017">
        <v>-5.39172E-3</v>
      </c>
      <c r="EA1017">
        <v>-6.8877000000000001E-4</v>
      </c>
      <c r="EB1017">
        <v>3.6368799999999999E-3</v>
      </c>
      <c r="EC1017">
        <v>7.64E-5</v>
      </c>
      <c r="ED1017">
        <v>-1.9630300000000002E-3</v>
      </c>
      <c r="EE1017">
        <v>1.4825299999999999E-3</v>
      </c>
      <c r="EF1017">
        <v>1.6968300000000001E-3</v>
      </c>
      <c r="EG1017">
        <v>4.9564300000000004E-3</v>
      </c>
      <c r="EH1017">
        <v>4.7470999999999999E-4</v>
      </c>
      <c r="EI1017">
        <v>8.9713E-4</v>
      </c>
      <c r="EJ1017">
        <v>-9.6700000000000006E-5</v>
      </c>
      <c r="EK1017">
        <v>-5.6205000000000003E-4</v>
      </c>
      <c r="EL1017">
        <v>1.3489E-4</v>
      </c>
      <c r="EM1017">
        <v>-1.4E-5</v>
      </c>
      <c r="EN1017">
        <v>-6.8156E-4</v>
      </c>
      <c r="EO1017">
        <v>-6.9999999999999994E-5</v>
      </c>
      <c r="EP1017">
        <v>-6.1668599999999997E-3</v>
      </c>
    </row>
    <row r="1018" spans="1:146" x14ac:dyDescent="0.25">
      <c r="A1018" s="1">
        <v>43749</v>
      </c>
      <c r="B1018">
        <v>1.5E-5</v>
      </c>
      <c r="C1018">
        <v>9.1094999999999995E-3</v>
      </c>
      <c r="D1018">
        <v>9.7011200000000006E-3</v>
      </c>
      <c r="E1018">
        <v>1.0707070000000001E-2</v>
      </c>
      <c r="F1018" s="4">
        <f t="shared" si="269"/>
        <v>4.3064499999999999E-3</v>
      </c>
      <c r="G1018">
        <v>5.8286600000000003E-3</v>
      </c>
      <c r="H1018">
        <v>8.7608700000000005E-3</v>
      </c>
      <c r="I1018">
        <v>1.048295E-2</v>
      </c>
      <c r="J1018">
        <v>1.284238E-2</v>
      </c>
      <c r="K1018">
        <v>6.9471799999999998E-3</v>
      </c>
      <c r="L1018">
        <v>3.65102E-3</v>
      </c>
      <c r="M1018">
        <v>9.9014199999999993E-3</v>
      </c>
      <c r="N1018">
        <v>1.843179E-2</v>
      </c>
      <c r="O1018">
        <v>4.16841E-3</v>
      </c>
      <c r="P1018">
        <v>9.9185499999999999E-3</v>
      </c>
      <c r="Q1018">
        <v>1.5690639999999999E-2</v>
      </c>
      <c r="R1018">
        <v>6.5872700000000001E-3</v>
      </c>
      <c r="S1018">
        <v>1.1684969999999999E-2</v>
      </c>
      <c r="T1018">
        <v>9.0354800000000002E-3</v>
      </c>
      <c r="U1018">
        <v>-3.4087700000000002E-3</v>
      </c>
      <c r="V1018" s="4">
        <f t="shared" si="270"/>
        <v>8.1513200000000001E-3</v>
      </c>
      <c r="W1018" s="4">
        <f t="shared" si="280"/>
        <v>6.3982099999999997E-3</v>
      </c>
      <c r="X1018">
        <v>1.3336850000000001E-2</v>
      </c>
      <c r="Y1018">
        <v>7.8541700000000006E-3</v>
      </c>
      <c r="Z1018">
        <v>1.39553E-2</v>
      </c>
      <c r="AA1018">
        <v>1.099907E-2</v>
      </c>
      <c r="AB1018">
        <v>4.5040799999999997E-3</v>
      </c>
      <c r="AC1018">
        <v>4.5966999999999996E-3</v>
      </c>
      <c r="AD1018">
        <v>9.1815300000000002E-3</v>
      </c>
      <c r="AE1018">
        <v>7.9991999999999997E-4</v>
      </c>
      <c r="AF1018">
        <v>4.86785E-3</v>
      </c>
      <c r="AG1018">
        <v>1.201111E-2</v>
      </c>
      <c r="AH1018">
        <v>8.5614899999999997E-3</v>
      </c>
      <c r="AI1018" s="4">
        <f t="shared" si="271"/>
        <v>1.9270999999999999E-4</v>
      </c>
      <c r="AJ1018" s="4">
        <f t="shared" si="272"/>
        <v>2.38565E-3</v>
      </c>
      <c r="AK1018">
        <v>-1.6013E-4</v>
      </c>
      <c r="AL1018">
        <v>1.3831E-3</v>
      </c>
      <c r="AM1018">
        <v>-5.3902999999999998E-3</v>
      </c>
      <c r="AN1018">
        <v>7.1418999999999996E-3</v>
      </c>
      <c r="AQ1018">
        <v>-2.1105500000000001E-3</v>
      </c>
      <c r="AR1018" s="4">
        <f t="shared" si="273"/>
        <v>4.9056999999999996E-4</v>
      </c>
      <c r="AS1018">
        <v>-1.090554E-2</v>
      </c>
      <c r="AV1018" s="4">
        <f t="shared" si="274"/>
        <v>4.9056999999999996E-4</v>
      </c>
      <c r="AW1018" s="4">
        <f t="shared" si="275"/>
        <v>4.9056999999999996E-4</v>
      </c>
      <c r="AX1018">
        <v>-8.5260999999999996E-4</v>
      </c>
      <c r="AZ1018">
        <v>5.7934299999999996E-3</v>
      </c>
      <c r="BA1018">
        <v>-5.6314900000000003E-3</v>
      </c>
      <c r="BB1018">
        <v>-6.2205799999999999E-3</v>
      </c>
      <c r="BC1018" s="4">
        <f t="shared" si="276"/>
        <v>-2.9553000000000001E-4</v>
      </c>
      <c r="BD1018">
        <v>-9.5043899999999997E-3</v>
      </c>
      <c r="BE1018">
        <v>-6.2696999999999996E-3</v>
      </c>
      <c r="BF1018">
        <v>-2.9553000000000001E-4</v>
      </c>
      <c r="BG1018">
        <v>-1.64825E-3</v>
      </c>
      <c r="BH1018">
        <v>-3.1870800000000001E-3</v>
      </c>
      <c r="BI1018">
        <v>-2.5262499999999998E-3</v>
      </c>
      <c r="BJ1018">
        <v>1.078632E-2</v>
      </c>
      <c r="BK1018">
        <v>4.7899999999999999E-5</v>
      </c>
      <c r="BL1018" s="4">
        <f t="shared" si="277"/>
        <v>-6.0778999999999998E-4</v>
      </c>
      <c r="BM1018">
        <v>1.6900000000000001E-5</v>
      </c>
      <c r="BN1018">
        <v>5.6501999999999995E-4</v>
      </c>
      <c r="BO1018">
        <v>-6.8243999999999998E-4</v>
      </c>
      <c r="BP1018">
        <v>-2.8774999999999997E-4</v>
      </c>
      <c r="BQ1018">
        <v>1.0692500000000001E-3</v>
      </c>
      <c r="BR1018">
        <v>8.2558000000000002E-4</v>
      </c>
      <c r="BS1018">
        <v>-2.7761000000000002E-4</v>
      </c>
      <c r="BT1018">
        <v>-9.0076999999999996E-4</v>
      </c>
      <c r="BU1018">
        <v>6.5934999999999995E-4</v>
      </c>
      <c r="BV1018" s="4">
        <f t="shared" si="278"/>
        <v>-6.8243999999999998E-4</v>
      </c>
      <c r="BW1018">
        <v>-2.8582E-4</v>
      </c>
      <c r="BX1018">
        <v>1.5E-5</v>
      </c>
      <c r="BY1018">
        <v>7.7425799999999998E-3</v>
      </c>
      <c r="BZ1018">
        <v>1.5256199999999999E-2</v>
      </c>
      <c r="CA1018">
        <v>1.023347E-2</v>
      </c>
      <c r="CB1018">
        <v>8.40956E-3</v>
      </c>
      <c r="CC1018">
        <v>-1.8749999999999999E-3</v>
      </c>
      <c r="CD1018">
        <v>-3.6063800000000002E-3</v>
      </c>
      <c r="CE1018">
        <v>-7.7127300000000001E-3</v>
      </c>
      <c r="CF1018">
        <v>-2.3761799999999999E-3</v>
      </c>
      <c r="CG1018">
        <v>3.2352000000000001E-3</v>
      </c>
      <c r="CH1018">
        <v>-2.1798E-4</v>
      </c>
      <c r="CI1018" s="4">
        <f t="shared" si="279"/>
        <v>4.9056999999999996E-4</v>
      </c>
      <c r="CK1018">
        <v>6.8399999999999997E-6</v>
      </c>
      <c r="CL1018">
        <v>1.366E-5</v>
      </c>
      <c r="CM1018">
        <v>2.0469999999999999E-5</v>
      </c>
      <c r="CN1018">
        <v>2.726E-5</v>
      </c>
      <c r="CO1018">
        <v>3.4029999999999998E-5</v>
      </c>
      <c r="CP1018">
        <v>4.0790000000000001E-5</v>
      </c>
      <c r="CQ1018">
        <v>4.7530000000000001E-5</v>
      </c>
      <c r="CR1018">
        <v>5.4259999999999999E-5</v>
      </c>
      <c r="CS1018">
        <v>6.0959999999999999E-5</v>
      </c>
      <c r="CT1018">
        <v>6.7650000000000005E-5</v>
      </c>
      <c r="CU1018">
        <v>7.4330000000000002E-5</v>
      </c>
      <c r="CV1018">
        <v>8.0989999999999995E-5</v>
      </c>
      <c r="CW1018">
        <v>8.763E-5</v>
      </c>
      <c r="CX1018">
        <v>9.4250000000000001E-5</v>
      </c>
      <c r="CY1018">
        <v>1.0087E-4</v>
      </c>
      <c r="CZ1018">
        <v>1.0746E-4</v>
      </c>
      <c r="DA1018">
        <v>1.1404E-4</v>
      </c>
      <c r="DB1018">
        <v>1.206E-4</v>
      </c>
      <c r="DC1018">
        <v>1.2715E-4</v>
      </c>
      <c r="DD1018">
        <v>1.3368000000000001E-4</v>
      </c>
      <c r="DE1018">
        <v>1.4019999999999999E-4</v>
      </c>
      <c r="DF1018">
        <v>1.4669999999999999E-4</v>
      </c>
      <c r="DG1018">
        <v>1.5317999999999999E-4</v>
      </c>
      <c r="DH1018">
        <v>1.5965E-4</v>
      </c>
      <c r="DI1018">
        <v>1.6610999999999999E-4</v>
      </c>
      <c r="DJ1018">
        <v>1.7254999999999999E-4</v>
      </c>
      <c r="DK1018">
        <v>1.7897E-4</v>
      </c>
      <c r="DL1018">
        <v>1.8537999999999999E-4</v>
      </c>
      <c r="DM1018">
        <v>1.9178000000000001E-4</v>
      </c>
      <c r="DN1018">
        <v>1.9815999999999999E-4</v>
      </c>
      <c r="DO1018">
        <v>4.9056999999999996E-4</v>
      </c>
      <c r="DP1018">
        <v>0</v>
      </c>
      <c r="DQ1018">
        <v>-4.5120799999999999E-3</v>
      </c>
      <c r="DR1018">
        <v>-1.8890000000000001E-3</v>
      </c>
      <c r="DS1018">
        <v>-5.6684200000000004E-3</v>
      </c>
      <c r="DT1018">
        <v>2.2342999999999998E-3</v>
      </c>
      <c r="DU1018">
        <v>-6.0778999999999998E-4</v>
      </c>
      <c r="DV1018">
        <v>6.3982099999999997E-3</v>
      </c>
      <c r="DW1018">
        <v>7.6045499999999999E-3</v>
      </c>
      <c r="DX1018">
        <v>8.4669600000000008E-3</v>
      </c>
      <c r="DY1018">
        <v>4.3064499999999999E-3</v>
      </c>
      <c r="DZ1018">
        <v>1.9270999999999999E-4</v>
      </c>
      <c r="EA1018">
        <v>8.1513200000000001E-3</v>
      </c>
      <c r="EB1018">
        <v>1.8389579999999999E-2</v>
      </c>
      <c r="EC1018">
        <v>5.3314900000000004E-3</v>
      </c>
      <c r="ED1018">
        <v>2.38565E-3</v>
      </c>
      <c r="EE1018">
        <v>8.5007799999999994E-3</v>
      </c>
      <c r="EF1018">
        <v>9.6999600000000005E-3</v>
      </c>
      <c r="EG1018">
        <v>1.1563500000000001E-2</v>
      </c>
      <c r="EH1018">
        <v>1.4E-5</v>
      </c>
      <c r="EI1018">
        <v>6.9522999999999998E-3</v>
      </c>
      <c r="EJ1018">
        <v>2.6455300000000001E-3</v>
      </c>
      <c r="EK1018">
        <v>1.7877E-4</v>
      </c>
      <c r="EL1018">
        <v>2.2827099999999999E-3</v>
      </c>
      <c r="EM1018">
        <v>4.6856099999999998E-3</v>
      </c>
      <c r="EN1018">
        <v>3.0214E-4</v>
      </c>
      <c r="EO1018">
        <v>1.4E-5</v>
      </c>
      <c r="EP1018">
        <v>6.34849E-3</v>
      </c>
    </row>
    <row r="1019" spans="1:146" x14ac:dyDescent="0.25">
      <c r="A1019" s="1">
        <v>43750</v>
      </c>
      <c r="B1019">
        <v>0</v>
      </c>
      <c r="C1019">
        <v>0</v>
      </c>
      <c r="D1019">
        <v>0</v>
      </c>
      <c r="E1019">
        <v>0</v>
      </c>
      <c r="F1019" s="4">
        <f t="shared" si="269"/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 s="4">
        <f t="shared" si="270"/>
        <v>0</v>
      </c>
      <c r="W1019" s="4">
        <f t="shared" si="280"/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 s="4">
        <f t="shared" si="271"/>
        <v>0</v>
      </c>
      <c r="AJ1019" s="4">
        <f t="shared" si="272"/>
        <v>0</v>
      </c>
      <c r="AK1019">
        <v>0</v>
      </c>
      <c r="AL1019">
        <v>0</v>
      </c>
      <c r="AM1019">
        <v>0</v>
      </c>
      <c r="AN1019">
        <v>0</v>
      </c>
      <c r="AQ1019">
        <v>0</v>
      </c>
      <c r="AR1019" s="4">
        <f t="shared" si="273"/>
        <v>0</v>
      </c>
      <c r="AS1019">
        <v>0</v>
      </c>
      <c r="AV1019" s="4">
        <f t="shared" si="274"/>
        <v>0</v>
      </c>
      <c r="AW1019" s="4">
        <f t="shared" si="275"/>
        <v>0</v>
      </c>
      <c r="AX1019">
        <v>0</v>
      </c>
      <c r="AZ1019">
        <v>0</v>
      </c>
      <c r="BA1019">
        <v>0</v>
      </c>
      <c r="BB1019">
        <v>0</v>
      </c>
      <c r="BC1019" s="4">
        <f t="shared" si="276"/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 s="4">
        <f t="shared" si="277"/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 s="4">
        <f t="shared" si="278"/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 s="4">
        <f t="shared" si="279"/>
        <v>0</v>
      </c>
      <c r="CK1019">
        <v>6.8399999999999997E-6</v>
      </c>
      <c r="CL1019">
        <v>1.366E-5</v>
      </c>
      <c r="CM1019">
        <v>2.0469999999999999E-5</v>
      </c>
      <c r="CN1019">
        <v>2.726E-5</v>
      </c>
      <c r="CO1019">
        <v>3.4029999999999998E-5</v>
      </c>
      <c r="CP1019">
        <v>4.0790000000000001E-5</v>
      </c>
      <c r="CQ1019">
        <v>4.7530000000000001E-5</v>
      </c>
      <c r="CR1019">
        <v>5.4259999999999999E-5</v>
      </c>
      <c r="CS1019">
        <v>6.0959999999999999E-5</v>
      </c>
      <c r="CT1019">
        <v>6.7650000000000005E-5</v>
      </c>
      <c r="CU1019">
        <v>7.4330000000000002E-5</v>
      </c>
      <c r="CV1019">
        <v>8.0989999999999995E-5</v>
      </c>
      <c r="CW1019">
        <v>8.763E-5</v>
      </c>
      <c r="CX1019">
        <v>9.4250000000000001E-5</v>
      </c>
      <c r="CY1019">
        <v>1.0087E-4</v>
      </c>
      <c r="CZ1019">
        <v>1.0746E-4</v>
      </c>
      <c r="DA1019">
        <v>1.1404E-4</v>
      </c>
      <c r="DB1019">
        <v>1.206E-4</v>
      </c>
      <c r="DC1019">
        <v>1.2715E-4</v>
      </c>
      <c r="DD1019">
        <v>1.3368000000000001E-4</v>
      </c>
      <c r="DE1019">
        <v>1.4019999999999999E-4</v>
      </c>
      <c r="DF1019">
        <v>1.4669999999999999E-4</v>
      </c>
      <c r="DG1019">
        <v>1.5317999999999999E-4</v>
      </c>
      <c r="DH1019">
        <v>1.5965E-4</v>
      </c>
      <c r="DI1019">
        <v>1.6610999999999999E-4</v>
      </c>
      <c r="DJ1019">
        <v>1.7254999999999999E-4</v>
      </c>
      <c r="DK1019">
        <v>1.7897E-4</v>
      </c>
      <c r="DL1019">
        <v>1.8537999999999999E-4</v>
      </c>
      <c r="DM1019">
        <v>1.9178000000000001E-4</v>
      </c>
      <c r="DN1019">
        <v>1.9815999999999999E-4</v>
      </c>
      <c r="DO1019">
        <v>0</v>
      </c>
      <c r="DP1019">
        <v>0</v>
      </c>
      <c r="DQ1019">
        <v>4.9699999999999998E-6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</row>
    <row r="1020" spans="1:146" x14ac:dyDescent="0.25">
      <c r="A1020" s="1">
        <v>43751</v>
      </c>
      <c r="B1020">
        <v>0</v>
      </c>
      <c r="F1020" s="4">
        <f t="shared" si="269"/>
        <v>0</v>
      </c>
      <c r="V1020" s="4">
        <f t="shared" si="270"/>
        <v>0</v>
      </c>
      <c r="W1020" s="4">
        <f t="shared" si="280"/>
        <v>0</v>
      </c>
      <c r="AI1020" s="4">
        <f t="shared" si="271"/>
        <v>0</v>
      </c>
      <c r="AJ1020" s="4">
        <f t="shared" si="272"/>
        <v>0</v>
      </c>
      <c r="AR1020" s="4">
        <f t="shared" si="273"/>
        <v>0</v>
      </c>
      <c r="AV1020" s="4">
        <f t="shared" si="274"/>
        <v>0</v>
      </c>
      <c r="AW1020" s="4">
        <f t="shared" si="275"/>
        <v>0</v>
      </c>
      <c r="BC1020" s="4">
        <f t="shared" si="276"/>
        <v>0</v>
      </c>
      <c r="BL1020" s="4">
        <f t="shared" si="277"/>
        <v>0</v>
      </c>
      <c r="BV1020" s="4">
        <f t="shared" si="278"/>
        <v>0</v>
      </c>
      <c r="CI1020" s="4">
        <f t="shared" si="279"/>
        <v>0</v>
      </c>
      <c r="CK1020">
        <v>6.8399999999999997E-6</v>
      </c>
      <c r="CL1020">
        <v>1.366E-5</v>
      </c>
      <c r="CM1020">
        <v>2.0469999999999999E-5</v>
      </c>
      <c r="CN1020">
        <v>2.726E-5</v>
      </c>
      <c r="CO1020">
        <v>3.4029999999999998E-5</v>
      </c>
      <c r="CP1020">
        <v>4.0790000000000001E-5</v>
      </c>
      <c r="CQ1020">
        <v>4.7530000000000001E-5</v>
      </c>
      <c r="CR1020">
        <v>5.4259999999999999E-5</v>
      </c>
      <c r="CS1020">
        <v>6.0959999999999999E-5</v>
      </c>
      <c r="CT1020">
        <v>6.7650000000000005E-5</v>
      </c>
      <c r="CU1020">
        <v>7.4330000000000002E-5</v>
      </c>
      <c r="CV1020">
        <v>8.0989999999999995E-5</v>
      </c>
      <c r="CW1020">
        <v>8.763E-5</v>
      </c>
      <c r="CX1020">
        <v>9.4250000000000001E-5</v>
      </c>
      <c r="CY1020">
        <v>1.0087E-4</v>
      </c>
      <c r="CZ1020">
        <v>1.0746E-4</v>
      </c>
      <c r="DA1020">
        <v>1.1404E-4</v>
      </c>
      <c r="DB1020">
        <v>1.206E-4</v>
      </c>
      <c r="DC1020">
        <v>1.2715E-4</v>
      </c>
      <c r="DD1020">
        <v>1.3368000000000001E-4</v>
      </c>
      <c r="DE1020">
        <v>1.4019999999999999E-4</v>
      </c>
      <c r="DF1020">
        <v>1.4669999999999999E-4</v>
      </c>
      <c r="DG1020">
        <v>1.5317999999999999E-4</v>
      </c>
      <c r="DH1020">
        <v>1.5965E-4</v>
      </c>
      <c r="DI1020">
        <v>1.6610999999999999E-4</v>
      </c>
      <c r="DJ1020">
        <v>1.7254999999999999E-4</v>
      </c>
      <c r="DK1020">
        <v>1.7897E-4</v>
      </c>
      <c r="DL1020">
        <v>1.8537999999999999E-4</v>
      </c>
      <c r="DM1020">
        <v>1.9178000000000001E-4</v>
      </c>
      <c r="DN1020">
        <v>1.9815999999999999E-4</v>
      </c>
      <c r="DP1020">
        <v>5.0000000000000002E-5</v>
      </c>
      <c r="DQ1020">
        <v>3.9099999999999998E-6</v>
      </c>
    </row>
    <row r="1021" spans="1:146" x14ac:dyDescent="0.25">
      <c r="A1021" s="1">
        <v>43752</v>
      </c>
      <c r="B1021">
        <v>6.8800000000000005E-5</v>
      </c>
      <c r="C1021">
        <v>5.4037E-3</v>
      </c>
      <c r="D1021">
        <v>1.2589980000000001E-2</v>
      </c>
      <c r="E1021">
        <v>8.9017200000000001E-3</v>
      </c>
      <c r="F1021" s="4">
        <f t="shared" si="269"/>
        <v>3.4541799999999998E-3</v>
      </c>
      <c r="G1021">
        <v>4.9728400000000001E-3</v>
      </c>
      <c r="H1021">
        <v>1.7486299999999999E-3</v>
      </c>
      <c r="I1021">
        <v>8.09175E-3</v>
      </c>
      <c r="J1021">
        <v>1.1506850000000001E-2</v>
      </c>
      <c r="K1021">
        <v>7.9339100000000006E-3</v>
      </c>
      <c r="L1021">
        <v>-4.4299999999999999E-5</v>
      </c>
      <c r="M1021">
        <v>6.5043899999999997E-3</v>
      </c>
      <c r="N1021">
        <v>1.7562580000000001E-2</v>
      </c>
      <c r="O1021">
        <v>3.6103900000000002E-3</v>
      </c>
      <c r="P1021">
        <v>-7.0324999999999999E-4</v>
      </c>
      <c r="Q1021">
        <v>5.4589000000000005E-4</v>
      </c>
      <c r="R1021">
        <v>-1.0703E-4</v>
      </c>
      <c r="S1021">
        <v>-1.50322E-3</v>
      </c>
      <c r="T1021">
        <v>1.339864E-2</v>
      </c>
      <c r="U1021">
        <v>2.6924399999999999E-3</v>
      </c>
      <c r="V1021" s="4">
        <f t="shared" si="270"/>
        <v>7.7793599999999999E-3</v>
      </c>
      <c r="W1021" s="4">
        <f t="shared" si="280"/>
        <v>1.0015980000000001E-2</v>
      </c>
      <c r="X1021">
        <v>-1.57234E-3</v>
      </c>
      <c r="Y1021">
        <v>2.3122899999999998E-3</v>
      </c>
      <c r="Z1021">
        <v>1.8286800000000001E-3</v>
      </c>
      <c r="AA1021">
        <v>1.9837000000000001E-3</v>
      </c>
      <c r="AB1021">
        <v>3.34396E-3</v>
      </c>
      <c r="AC1021">
        <v>3.3923E-3</v>
      </c>
      <c r="AD1021">
        <v>8.6692100000000001E-3</v>
      </c>
      <c r="AE1021">
        <v>3.5967799999999999E-3</v>
      </c>
      <c r="AF1021">
        <v>2.5340599999999999E-3</v>
      </c>
      <c r="AG1021">
        <v>1.4933000000000001E-4</v>
      </c>
      <c r="AH1021">
        <v>-1.61915E-3</v>
      </c>
      <c r="AI1021" s="4">
        <f t="shared" si="271"/>
        <v>-1.05645E-3</v>
      </c>
      <c r="AJ1021" s="4">
        <f t="shared" si="272"/>
        <v>6.1709000000000004E-4</v>
      </c>
      <c r="AK1021">
        <v>-2.2185E-4</v>
      </c>
      <c r="AM1021">
        <v>-1.0035999999999999E-4</v>
      </c>
      <c r="AN1021">
        <v>-5.1445500000000003E-3</v>
      </c>
      <c r="AQ1021">
        <v>4.3358199999999998E-3</v>
      </c>
      <c r="AR1021" s="4">
        <f t="shared" si="273"/>
        <v>8.675E-4</v>
      </c>
      <c r="AS1021">
        <v>4.6862500000000003E-3</v>
      </c>
      <c r="AV1021" s="4">
        <f t="shared" si="274"/>
        <v>8.675E-4</v>
      </c>
      <c r="AW1021" s="4">
        <f t="shared" si="275"/>
        <v>8.675E-4</v>
      </c>
      <c r="AX1021">
        <v>5.9727999999999995E-4</v>
      </c>
      <c r="AZ1021">
        <v>2.3401899999999998E-3</v>
      </c>
      <c r="BA1021">
        <v>2.78079E-3</v>
      </c>
      <c r="BB1021">
        <v>-1.2626499999999999E-3</v>
      </c>
      <c r="BC1021" s="4">
        <f t="shared" si="276"/>
        <v>7.8978999999999996E-4</v>
      </c>
      <c r="BD1021">
        <v>-1.62258E-3</v>
      </c>
      <c r="BE1021">
        <v>-1.2923500000000001E-3</v>
      </c>
      <c r="BF1021">
        <v>7.8978999999999996E-4</v>
      </c>
      <c r="BG1021">
        <v>0</v>
      </c>
      <c r="BH1021">
        <v>1.79846E-3</v>
      </c>
      <c r="BI1021">
        <v>1.3168500000000001E-3</v>
      </c>
      <c r="BJ1021">
        <v>4.5696000000000002E-4</v>
      </c>
      <c r="BK1021">
        <v>1.8756E-4</v>
      </c>
      <c r="BL1021" s="4">
        <f t="shared" si="277"/>
        <v>-2.69E-5</v>
      </c>
      <c r="BM1021">
        <v>6.2799999999999995E-5</v>
      </c>
      <c r="BN1021">
        <v>1.8848000000000001E-4</v>
      </c>
      <c r="BO1021">
        <v>2.9334000000000001E-4</v>
      </c>
      <c r="BP1021">
        <v>1.05503E-3</v>
      </c>
      <c r="BQ1021">
        <v>-2.9164000000000002E-4</v>
      </c>
      <c r="BR1021">
        <v>4.1245000000000002E-4</v>
      </c>
      <c r="BS1021">
        <v>9.2399999999999996E-5</v>
      </c>
      <c r="BT1021">
        <v>0</v>
      </c>
      <c r="BV1021" s="4">
        <f t="shared" si="278"/>
        <v>2.9334000000000001E-4</v>
      </c>
      <c r="BW1021">
        <v>-3.8091999999999998E-4</v>
      </c>
      <c r="BX1021">
        <v>6.8800000000000005E-5</v>
      </c>
      <c r="BY1021">
        <v>2.3356900000000001E-3</v>
      </c>
      <c r="BZ1021">
        <v>-1E-4</v>
      </c>
      <c r="CA1021">
        <v>-4.3999999999999999E-5</v>
      </c>
      <c r="CB1021">
        <v>-8.7200000000000005E-5</v>
      </c>
      <c r="CC1021">
        <v>1.6609699999999999E-3</v>
      </c>
      <c r="CD1021">
        <v>1.59173E-3</v>
      </c>
      <c r="CE1021">
        <v>-1.5815E-3</v>
      </c>
      <c r="CF1021">
        <v>1.87776E-3</v>
      </c>
      <c r="CG1021">
        <v>3.8538E-4</v>
      </c>
      <c r="CH1021">
        <v>1.0711E-4</v>
      </c>
      <c r="CI1021" s="4">
        <f t="shared" si="279"/>
        <v>8.675E-4</v>
      </c>
      <c r="CK1021">
        <v>6.8399999999999997E-6</v>
      </c>
      <c r="CL1021">
        <v>1.366E-5</v>
      </c>
      <c r="CM1021">
        <v>2.0469999999999999E-5</v>
      </c>
      <c r="CN1021">
        <v>2.726E-5</v>
      </c>
      <c r="CO1021">
        <v>3.4029999999999998E-5</v>
      </c>
      <c r="CP1021">
        <v>4.0790000000000001E-5</v>
      </c>
      <c r="CQ1021">
        <v>4.7530000000000001E-5</v>
      </c>
      <c r="CR1021">
        <v>5.4259999999999999E-5</v>
      </c>
      <c r="CS1021">
        <v>6.0959999999999999E-5</v>
      </c>
      <c r="CT1021">
        <v>6.7650000000000005E-5</v>
      </c>
      <c r="CU1021">
        <v>7.4330000000000002E-5</v>
      </c>
      <c r="CV1021">
        <v>8.0989999999999995E-5</v>
      </c>
      <c r="CW1021">
        <v>8.763E-5</v>
      </c>
      <c r="CX1021">
        <v>9.4250000000000001E-5</v>
      </c>
      <c r="CY1021">
        <v>1.0087E-4</v>
      </c>
      <c r="CZ1021">
        <v>1.0746E-4</v>
      </c>
      <c r="DA1021">
        <v>1.1404E-4</v>
      </c>
      <c r="DB1021">
        <v>1.206E-4</v>
      </c>
      <c r="DC1021">
        <v>1.2715E-4</v>
      </c>
      <c r="DD1021">
        <v>1.3368000000000001E-4</v>
      </c>
      <c r="DE1021">
        <v>1.4019999999999999E-4</v>
      </c>
      <c r="DF1021">
        <v>1.4669999999999999E-4</v>
      </c>
      <c r="DG1021">
        <v>1.5317999999999999E-4</v>
      </c>
      <c r="DH1021">
        <v>1.5965E-4</v>
      </c>
      <c r="DI1021">
        <v>1.6610999999999999E-4</v>
      </c>
      <c r="DJ1021">
        <v>1.7254999999999999E-4</v>
      </c>
      <c r="DK1021">
        <v>1.7897E-4</v>
      </c>
      <c r="DL1021">
        <v>1.8537999999999999E-4</v>
      </c>
      <c r="DM1021">
        <v>1.9178000000000001E-4</v>
      </c>
      <c r="DN1021">
        <v>1.9815999999999999E-4</v>
      </c>
      <c r="DO1021">
        <v>8.675E-4</v>
      </c>
      <c r="DP1021">
        <v>8.5699999999999996E-5</v>
      </c>
      <c r="DQ1021">
        <v>-1.11567E-3</v>
      </c>
      <c r="DR1021">
        <v>5.2369000000000005E-4</v>
      </c>
      <c r="DS1021">
        <v>-7.9400000000000006E-5</v>
      </c>
      <c r="DT1021">
        <v>-4.9972000000000005E-4</v>
      </c>
      <c r="DU1021">
        <v>-2.69E-5</v>
      </c>
      <c r="DV1021">
        <v>1.0015980000000001E-2</v>
      </c>
      <c r="DW1021">
        <v>6.3059099999999996E-3</v>
      </c>
      <c r="DX1021">
        <v>6.3798800000000001E-3</v>
      </c>
      <c r="DY1021">
        <v>3.4541799999999998E-3</v>
      </c>
      <c r="DZ1021">
        <v>-1.05645E-3</v>
      </c>
      <c r="EA1021">
        <v>7.7793599999999999E-3</v>
      </c>
      <c r="EB1021">
        <v>-1.8206699999999999E-3</v>
      </c>
      <c r="EC1021">
        <v>-2.1599599999999998E-3</v>
      </c>
      <c r="ED1021">
        <v>6.1709000000000004E-4</v>
      </c>
      <c r="EE1021">
        <v>2.4277600000000002E-3</v>
      </c>
      <c r="EF1021">
        <v>2.0866999999999999E-3</v>
      </c>
      <c r="EG1021">
        <v>-1.4559499999999999E-3</v>
      </c>
      <c r="EH1021">
        <v>-1.8536E-3</v>
      </c>
      <c r="EI1021">
        <v>3.2787599999999999E-3</v>
      </c>
      <c r="EJ1021">
        <v>1.4935199999999999E-3</v>
      </c>
      <c r="EK1021">
        <v>5.1599000000000003E-4</v>
      </c>
      <c r="EL1021">
        <v>1.5405600000000001E-3</v>
      </c>
      <c r="EM1021">
        <v>2.4853000000000002E-3</v>
      </c>
      <c r="EN1021">
        <v>4.7353E-4</v>
      </c>
      <c r="EO1021">
        <v>1.0000000000000001E-5</v>
      </c>
      <c r="EP1021">
        <v>7.3134699999999999E-3</v>
      </c>
    </row>
    <row r="1022" spans="1:146" x14ac:dyDescent="0.25">
      <c r="A1022" s="1">
        <v>43753</v>
      </c>
      <c r="B1022">
        <v>2.7900000000000001E-5</v>
      </c>
      <c r="C1022">
        <v>1.4120599999999999E-3</v>
      </c>
      <c r="D1022">
        <v>-1.036072E-2</v>
      </c>
      <c r="E1022">
        <v>-6.5640000000000002E-4</v>
      </c>
      <c r="F1022" s="4">
        <f t="shared" si="269"/>
        <v>-3.1757399999999998E-3</v>
      </c>
      <c r="G1022">
        <v>-1.0130199999999999E-3</v>
      </c>
      <c r="H1022">
        <v>6.7431699999999997E-3</v>
      </c>
      <c r="I1022">
        <v>4.1164900000000004E-3</v>
      </c>
      <c r="J1022">
        <v>7.9701999999999996E-4</v>
      </c>
      <c r="K1022">
        <v>6.5027000000000001E-3</v>
      </c>
      <c r="L1022">
        <v>8.4278E-4</v>
      </c>
      <c r="M1022">
        <v>8.5530999999999997E-4</v>
      </c>
      <c r="N1022">
        <v>-2.2627080000000001E-2</v>
      </c>
      <c r="O1022">
        <v>1.013756E-2</v>
      </c>
      <c r="P1022">
        <v>9.8739099999999996E-3</v>
      </c>
      <c r="Q1022">
        <v>1.311532E-2</v>
      </c>
      <c r="R1022">
        <v>1.5234060000000001E-2</v>
      </c>
      <c r="S1022">
        <v>9.3529400000000006E-3</v>
      </c>
      <c r="T1022">
        <v>1.9952699999999999E-3</v>
      </c>
      <c r="U1022">
        <v>9.5076899999999992E-3</v>
      </c>
      <c r="V1022" s="4">
        <f t="shared" si="270"/>
        <v>2.6512800000000002E-3</v>
      </c>
      <c r="W1022" s="4">
        <f t="shared" si="280"/>
        <v>2.7664299999999998E-3</v>
      </c>
      <c r="X1022">
        <v>1.251845E-2</v>
      </c>
      <c r="Y1022">
        <v>1.0252860000000001E-2</v>
      </c>
      <c r="Z1022">
        <v>8.4542200000000001E-3</v>
      </c>
      <c r="AA1022">
        <v>1.079768E-2</v>
      </c>
      <c r="AB1022">
        <v>8.8616100000000007E-3</v>
      </c>
      <c r="AC1022">
        <v>1.049631E-2</v>
      </c>
      <c r="AD1022">
        <v>3.9142500000000002E-3</v>
      </c>
      <c r="AE1022">
        <v>1.1946299999999999E-3</v>
      </c>
      <c r="AF1022">
        <v>6.0218199999999998E-3</v>
      </c>
      <c r="AG1022">
        <v>1.1938320000000001E-2</v>
      </c>
      <c r="AH1022">
        <v>1.195297E-2</v>
      </c>
      <c r="AI1022" s="4">
        <f t="shared" si="271"/>
        <v>5.0898000000000002E-3</v>
      </c>
      <c r="AJ1022" s="4">
        <f t="shared" si="272"/>
        <v>3.8989599999999999E-3</v>
      </c>
      <c r="AK1022">
        <v>2.0071500000000001E-3</v>
      </c>
      <c r="AM1022">
        <v>8.6319399999999994E-3</v>
      </c>
      <c r="AN1022">
        <v>5.6602700000000002E-3</v>
      </c>
      <c r="AQ1022">
        <v>7.5814000000000003E-3</v>
      </c>
      <c r="AR1022" s="4">
        <f t="shared" si="273"/>
        <v>-1.5377000000000001E-4</v>
      </c>
      <c r="AS1022">
        <v>3.6559E-4</v>
      </c>
      <c r="AV1022" s="4">
        <f t="shared" si="274"/>
        <v>-1.5377000000000001E-4</v>
      </c>
      <c r="AW1022" s="4">
        <f t="shared" si="275"/>
        <v>-1.5377000000000001E-4</v>
      </c>
      <c r="AX1022">
        <v>0</v>
      </c>
      <c r="AZ1022">
        <v>2.96313E-3</v>
      </c>
      <c r="BA1022">
        <v>0</v>
      </c>
      <c r="BB1022">
        <v>1.3761800000000001E-3</v>
      </c>
      <c r="BC1022" s="4">
        <f t="shared" si="276"/>
        <v>-6.9041000000000003E-4</v>
      </c>
      <c r="BD1022">
        <v>2.74515E-3</v>
      </c>
      <c r="BE1022">
        <v>1.2940199999999999E-3</v>
      </c>
      <c r="BF1022">
        <v>-6.9041000000000003E-4</v>
      </c>
      <c r="BG1022">
        <v>-3.8835999999999997E-4</v>
      </c>
      <c r="BH1022">
        <v>-1.49603E-3</v>
      </c>
      <c r="BI1022">
        <v>-1.6185800000000001E-3</v>
      </c>
      <c r="BJ1022">
        <v>9.5230799999999997E-3</v>
      </c>
      <c r="BK1022">
        <v>2.7900000000000001E-5</v>
      </c>
      <c r="BL1022" s="4">
        <f t="shared" si="277"/>
        <v>1.0206E-4</v>
      </c>
      <c r="BM1022">
        <v>3.7799999999999997E-5</v>
      </c>
      <c r="BN1022">
        <v>0</v>
      </c>
      <c r="BO1022">
        <v>-1.9519000000000001E-4</v>
      </c>
      <c r="BP1022">
        <v>-1.9168000000000001E-4</v>
      </c>
      <c r="BQ1022">
        <v>5.8345999999999995E-4</v>
      </c>
      <c r="BR1022">
        <v>-2.0577E-4</v>
      </c>
      <c r="BS1022">
        <v>9.2899999999999995E-5</v>
      </c>
      <c r="BT1022">
        <v>-1.6398000000000001E-4</v>
      </c>
      <c r="BV1022" s="4">
        <f t="shared" si="278"/>
        <v>-1.9519000000000001E-4</v>
      </c>
      <c r="BW1022">
        <v>8.5802999999999997E-4</v>
      </c>
      <c r="BX1022">
        <v>2.7900000000000001E-5</v>
      </c>
      <c r="BY1022">
        <v>1.0294620000000001E-2</v>
      </c>
      <c r="BZ1022">
        <v>1.322216E-2</v>
      </c>
      <c r="CA1022">
        <v>9.2002899999999999E-3</v>
      </c>
      <c r="CB1022">
        <v>9.7743299999999995E-3</v>
      </c>
      <c r="CC1022">
        <v>3.24011E-3</v>
      </c>
      <c r="CD1022">
        <v>-1.98321E-3</v>
      </c>
      <c r="CE1022">
        <v>1.78123E-3</v>
      </c>
      <c r="CF1022">
        <v>-2.9187200000000001E-3</v>
      </c>
      <c r="CG1022">
        <v>-7.3430999999999995E-4</v>
      </c>
      <c r="CH1022">
        <v>-1.33E-5</v>
      </c>
      <c r="CI1022" s="4">
        <f t="shared" si="279"/>
        <v>-1.5377000000000001E-4</v>
      </c>
      <c r="CK1022">
        <v>6.8399999999999997E-6</v>
      </c>
      <c r="CL1022">
        <v>1.366E-5</v>
      </c>
      <c r="CM1022">
        <v>2.0469999999999999E-5</v>
      </c>
      <c r="CN1022">
        <v>2.726E-5</v>
      </c>
      <c r="CO1022">
        <v>3.4029999999999998E-5</v>
      </c>
      <c r="CP1022">
        <v>4.0790000000000001E-5</v>
      </c>
      <c r="CQ1022">
        <v>4.7530000000000001E-5</v>
      </c>
      <c r="CR1022">
        <v>5.4259999999999999E-5</v>
      </c>
      <c r="CS1022">
        <v>6.0959999999999999E-5</v>
      </c>
      <c r="CT1022">
        <v>6.7650000000000005E-5</v>
      </c>
      <c r="CU1022">
        <v>7.4330000000000002E-5</v>
      </c>
      <c r="CV1022">
        <v>8.0989999999999995E-5</v>
      </c>
      <c r="CW1022">
        <v>8.763E-5</v>
      </c>
      <c r="CX1022">
        <v>9.4250000000000001E-5</v>
      </c>
      <c r="CY1022">
        <v>1.0087E-4</v>
      </c>
      <c r="CZ1022">
        <v>1.0746E-4</v>
      </c>
      <c r="DA1022">
        <v>1.1404E-4</v>
      </c>
      <c r="DB1022">
        <v>1.206E-4</v>
      </c>
      <c r="DC1022">
        <v>1.2715E-4</v>
      </c>
      <c r="DD1022">
        <v>1.3368000000000001E-4</v>
      </c>
      <c r="DE1022">
        <v>1.4019999999999999E-4</v>
      </c>
      <c r="DF1022">
        <v>1.4669999999999999E-4</v>
      </c>
      <c r="DG1022">
        <v>1.5317999999999999E-4</v>
      </c>
      <c r="DH1022">
        <v>1.5965E-4</v>
      </c>
      <c r="DI1022">
        <v>1.6610999999999999E-4</v>
      </c>
      <c r="DJ1022">
        <v>1.7254999999999999E-4</v>
      </c>
      <c r="DK1022">
        <v>1.7897E-4</v>
      </c>
      <c r="DL1022">
        <v>1.8537999999999999E-4</v>
      </c>
      <c r="DM1022">
        <v>1.9178000000000001E-4</v>
      </c>
      <c r="DN1022">
        <v>1.9815999999999999E-4</v>
      </c>
      <c r="DO1022">
        <v>-1.5377000000000001E-4</v>
      </c>
      <c r="DP1022">
        <v>2.0000000000000002E-5</v>
      </c>
      <c r="DQ1022">
        <v>9.3402999999999997E-4</v>
      </c>
      <c r="DR1022">
        <v>-7.7271000000000002E-4</v>
      </c>
      <c r="DS1022">
        <v>6.7708999999999998E-4</v>
      </c>
      <c r="DT1022">
        <v>-5.6591000000000002E-3</v>
      </c>
      <c r="DU1022">
        <v>1.0206E-4</v>
      </c>
      <c r="DV1022">
        <v>2.7664299999999998E-3</v>
      </c>
      <c r="DW1022">
        <v>-2.0564899999999998E-3</v>
      </c>
      <c r="DX1022">
        <v>7.337E-4</v>
      </c>
      <c r="DY1022">
        <v>-3.1757399999999998E-3</v>
      </c>
      <c r="DZ1022">
        <v>5.0898000000000002E-3</v>
      </c>
      <c r="EA1022">
        <v>2.6512800000000002E-3</v>
      </c>
      <c r="EB1022">
        <v>1.2207610000000001E-2</v>
      </c>
      <c r="EC1022">
        <v>2.5558600000000001E-3</v>
      </c>
      <c r="ED1022">
        <v>3.8989599999999999E-3</v>
      </c>
      <c r="EE1022">
        <v>8.9124100000000008E-3</v>
      </c>
      <c r="EF1022">
        <v>8.9969799999999999E-3</v>
      </c>
      <c r="EG1022">
        <v>8.4821700000000007E-3</v>
      </c>
      <c r="EH1022">
        <v>1.00804E-3</v>
      </c>
      <c r="EI1022">
        <v>4.0520399999999998E-3</v>
      </c>
      <c r="EJ1022">
        <v>2.0230700000000001E-3</v>
      </c>
      <c r="EK1022">
        <v>8.3365999999999996E-4</v>
      </c>
      <c r="EL1022">
        <v>1.98525E-3</v>
      </c>
      <c r="EM1022">
        <v>3.1115700000000001E-3</v>
      </c>
      <c r="EN1022">
        <v>1.22489E-3</v>
      </c>
      <c r="EO1022">
        <v>1.1513E-4</v>
      </c>
      <c r="EP1022">
        <v>-1.13916E-3</v>
      </c>
    </row>
    <row r="1023" spans="1:146" x14ac:dyDescent="0.25">
      <c r="A1023" s="1">
        <v>43754</v>
      </c>
      <c r="B1023">
        <v>2.2900000000000001E-5</v>
      </c>
      <c r="C1023">
        <v>1.270165E-2</v>
      </c>
      <c r="D1023">
        <v>1.487717E-2</v>
      </c>
      <c r="E1023">
        <v>1.247734E-2</v>
      </c>
      <c r="F1023" s="4">
        <f t="shared" si="269"/>
        <v>1.1222630000000001E-2</v>
      </c>
      <c r="G1023">
        <v>1.5834819999999999E-2</v>
      </c>
      <c r="H1023">
        <v>1.046504E-2</v>
      </c>
      <c r="I1023">
        <v>1.031689E-2</v>
      </c>
      <c r="J1023">
        <v>1.5494030000000001E-2</v>
      </c>
      <c r="K1023">
        <v>1.8319559999999999E-2</v>
      </c>
      <c r="L1023">
        <v>2.171992E-2</v>
      </c>
      <c r="M1023">
        <v>1.196412E-2</v>
      </c>
      <c r="N1023">
        <v>2.3473850000000001E-2</v>
      </c>
      <c r="O1023">
        <v>9.8232000000000007E-4</v>
      </c>
      <c r="P1023">
        <v>-1.8663E-3</v>
      </c>
      <c r="Q1023">
        <v>4.09874E-3</v>
      </c>
      <c r="R1023">
        <v>7.3335000000000002E-4</v>
      </c>
      <c r="S1023">
        <v>-8.9435999999999997E-4</v>
      </c>
      <c r="T1023">
        <v>8.2465999999999998E-3</v>
      </c>
      <c r="U1023">
        <v>1.5818200000000001E-3</v>
      </c>
      <c r="V1023" s="4">
        <f t="shared" si="270"/>
        <v>6.4115500000000002E-3</v>
      </c>
      <c r="W1023" s="4">
        <f t="shared" si="280"/>
        <v>8.1640900000000006E-3</v>
      </c>
      <c r="X1023">
        <v>3.19302E-3</v>
      </c>
      <c r="Y1023">
        <v>2.0297599999999998E-3</v>
      </c>
      <c r="Z1023">
        <v>-9.5264999999999998E-4</v>
      </c>
      <c r="AA1023">
        <v>-5.4599499999999999E-3</v>
      </c>
      <c r="AB1023">
        <v>-4.8048300000000004E-3</v>
      </c>
      <c r="AC1023">
        <v>-3.0928399999999999E-3</v>
      </c>
      <c r="AD1023">
        <v>4.06851E-3</v>
      </c>
      <c r="AE1023">
        <v>7.3187800000000004E-3</v>
      </c>
      <c r="AF1023">
        <v>3.1040999999999998E-3</v>
      </c>
      <c r="AG1023">
        <v>4.3331200000000002E-3</v>
      </c>
      <c r="AH1023">
        <v>2.81621E-3</v>
      </c>
      <c r="AI1023" s="4">
        <f t="shared" si="271"/>
        <v>1.315738E-2</v>
      </c>
      <c r="AJ1023" s="4">
        <f t="shared" si="272"/>
        <v>3.92042E-3</v>
      </c>
      <c r="AK1023">
        <v>4.5007700000000003E-3</v>
      </c>
      <c r="AM1023">
        <v>2.8858600000000001E-3</v>
      </c>
      <c r="AN1023">
        <v>1.8762399999999999E-3</v>
      </c>
      <c r="AQ1023">
        <v>3.3440800000000001E-3</v>
      </c>
      <c r="AR1023" s="4">
        <f t="shared" si="273"/>
        <v>1.8440500000000001E-3</v>
      </c>
      <c r="AS1023">
        <v>-7.9542999999999992E-3</v>
      </c>
      <c r="AV1023" s="4">
        <f t="shared" si="274"/>
        <v>1.8440500000000001E-3</v>
      </c>
      <c r="AW1023" s="4">
        <f t="shared" si="275"/>
        <v>1.8440500000000001E-3</v>
      </c>
      <c r="AX1023">
        <v>9.3833999999999996E-4</v>
      </c>
      <c r="AZ1023">
        <v>3.2226799999999999E-3</v>
      </c>
      <c r="BA1023">
        <v>-1.057747E-2</v>
      </c>
      <c r="BB1023">
        <v>-1.71743E-3</v>
      </c>
      <c r="BC1023" s="4">
        <f t="shared" si="276"/>
        <v>-9.8800000000000003E-5</v>
      </c>
      <c r="BD1023">
        <v>-1.8248299999999999E-3</v>
      </c>
      <c r="BE1023">
        <v>-1.67253E-3</v>
      </c>
      <c r="BF1023">
        <v>-9.8800000000000003E-5</v>
      </c>
      <c r="BG1023">
        <v>9.7600000000000001E-5</v>
      </c>
      <c r="BH1023">
        <v>2.9964999999999999E-4</v>
      </c>
      <c r="BI1023">
        <v>5.0646999999999997E-4</v>
      </c>
      <c r="BJ1023">
        <v>-3.16986E-3</v>
      </c>
      <c r="BK1023">
        <v>1.2365999999999999E-4</v>
      </c>
      <c r="BL1023" s="4">
        <f t="shared" si="277"/>
        <v>2.6348000000000002E-4</v>
      </c>
      <c r="BM1023">
        <v>-1.0900000000000001E-5</v>
      </c>
      <c r="BN1023">
        <v>7.5303999999999996E-4</v>
      </c>
      <c r="BO1023">
        <v>0</v>
      </c>
      <c r="BP1023">
        <v>8.6273999999999997E-4</v>
      </c>
      <c r="BQ1023">
        <v>3.8811999999999999E-4</v>
      </c>
      <c r="BR1023">
        <v>-2.0655000000000001E-4</v>
      </c>
      <c r="BS1023">
        <v>0</v>
      </c>
      <c r="BT1023">
        <v>8.2299999999999995E-5</v>
      </c>
      <c r="BV1023" s="4">
        <f t="shared" si="278"/>
        <v>0</v>
      </c>
      <c r="BW1023">
        <v>-3.8074000000000002E-4</v>
      </c>
      <c r="BX1023">
        <v>2.2900000000000001E-5</v>
      </c>
      <c r="BY1023">
        <v>2.2490600000000002E-3</v>
      </c>
      <c r="BZ1023">
        <v>3.7304500000000002E-3</v>
      </c>
      <c r="CA1023">
        <v>5.6854699999999998E-3</v>
      </c>
      <c r="CB1023">
        <v>2.3340100000000001E-3</v>
      </c>
      <c r="CC1023">
        <v>5.0521400000000001E-3</v>
      </c>
      <c r="CD1023">
        <v>1.8987999999999999E-4</v>
      </c>
      <c r="CE1023">
        <v>-2.17008E-3</v>
      </c>
      <c r="CF1023">
        <v>2.6526100000000001E-3</v>
      </c>
      <c r="CG1023">
        <v>2.2863900000000001E-3</v>
      </c>
      <c r="CH1023">
        <v>-1.6862699999999999E-3</v>
      </c>
      <c r="CI1023" s="4">
        <f t="shared" si="279"/>
        <v>1.8440500000000001E-3</v>
      </c>
      <c r="CK1023">
        <v>6.8399999999999997E-6</v>
      </c>
      <c r="CL1023">
        <v>1.366E-5</v>
      </c>
      <c r="CM1023">
        <v>2.0469999999999999E-5</v>
      </c>
      <c r="CN1023">
        <v>2.726E-5</v>
      </c>
      <c r="CO1023">
        <v>3.4029999999999998E-5</v>
      </c>
      <c r="CP1023">
        <v>4.0790000000000001E-5</v>
      </c>
      <c r="CQ1023">
        <v>4.7530000000000001E-5</v>
      </c>
      <c r="CR1023">
        <v>5.4259999999999999E-5</v>
      </c>
      <c r="CS1023">
        <v>6.0959999999999999E-5</v>
      </c>
      <c r="CT1023">
        <v>6.7650000000000005E-5</v>
      </c>
      <c r="CU1023">
        <v>7.4330000000000002E-5</v>
      </c>
      <c r="CV1023">
        <v>8.0989999999999995E-5</v>
      </c>
      <c r="CW1023">
        <v>8.763E-5</v>
      </c>
      <c r="CX1023">
        <v>9.4250000000000001E-5</v>
      </c>
      <c r="CY1023">
        <v>1.0087E-4</v>
      </c>
      <c r="CZ1023">
        <v>1.0746E-4</v>
      </c>
      <c r="DA1023">
        <v>1.1404E-4</v>
      </c>
      <c r="DB1023">
        <v>1.206E-4</v>
      </c>
      <c r="DC1023">
        <v>1.2715E-4</v>
      </c>
      <c r="DD1023">
        <v>1.3368000000000001E-4</v>
      </c>
      <c r="DE1023">
        <v>1.4019999999999999E-4</v>
      </c>
      <c r="DF1023">
        <v>1.4669999999999999E-4</v>
      </c>
      <c r="DG1023">
        <v>1.5317999999999999E-4</v>
      </c>
      <c r="DH1023">
        <v>1.5965E-4</v>
      </c>
      <c r="DI1023">
        <v>1.6610999999999999E-4</v>
      </c>
      <c r="DJ1023">
        <v>1.7254999999999999E-4</v>
      </c>
      <c r="DK1023">
        <v>1.7897E-4</v>
      </c>
      <c r="DL1023">
        <v>1.8537999999999999E-4</v>
      </c>
      <c r="DM1023">
        <v>1.9178000000000001E-4</v>
      </c>
      <c r="DN1023">
        <v>1.9815999999999999E-4</v>
      </c>
      <c r="DO1023">
        <v>1.8440500000000001E-3</v>
      </c>
      <c r="DP1023">
        <v>1.27E-5</v>
      </c>
      <c r="DQ1023">
        <v>-1.26969E-3</v>
      </c>
      <c r="DR1023">
        <v>5.8499999999999999E-5</v>
      </c>
      <c r="DS1023">
        <v>-8.3816999999999995E-4</v>
      </c>
      <c r="DT1023">
        <v>2.1601900000000002E-3</v>
      </c>
      <c r="DU1023">
        <v>2.6348000000000002E-4</v>
      </c>
      <c r="DV1023">
        <v>8.1640900000000006E-3</v>
      </c>
      <c r="DW1023">
        <v>1.115243E-2</v>
      </c>
      <c r="DX1023">
        <v>1.1781659999999999E-2</v>
      </c>
      <c r="DY1023">
        <v>1.1222630000000001E-2</v>
      </c>
      <c r="DZ1023">
        <v>1.315738E-2</v>
      </c>
      <c r="EA1023">
        <v>6.4115500000000002E-3</v>
      </c>
      <c r="EB1023">
        <v>2.65745E-3</v>
      </c>
      <c r="EC1023">
        <v>2.29751E-3</v>
      </c>
      <c r="ED1023">
        <v>3.92042E-3</v>
      </c>
      <c r="EE1023">
        <v>2.6094600000000001E-3</v>
      </c>
      <c r="EF1023">
        <v>6.1198999999999997E-4</v>
      </c>
      <c r="EG1023">
        <v>-5.0370999999999999E-4</v>
      </c>
      <c r="EH1023">
        <v>-6.9800000000000001E-6</v>
      </c>
      <c r="EI1023">
        <v>5.9121299999999998E-3</v>
      </c>
      <c r="EJ1023">
        <v>3.1730700000000001E-3</v>
      </c>
      <c r="EK1023">
        <v>1.3881E-3</v>
      </c>
      <c r="EL1023">
        <v>2.7448500000000001E-3</v>
      </c>
      <c r="EM1023">
        <v>4.6248000000000001E-3</v>
      </c>
      <c r="EN1023">
        <v>1.6513700000000001E-3</v>
      </c>
      <c r="EO1023">
        <v>2.8874E-4</v>
      </c>
      <c r="EP1023">
        <v>1.6389040000000001E-2</v>
      </c>
    </row>
    <row r="1024" spans="1:146" x14ac:dyDescent="0.25">
      <c r="A1024" s="1">
        <v>43755</v>
      </c>
      <c r="B1024">
        <v>2.2900000000000001E-5</v>
      </c>
      <c r="C1024">
        <v>-7.6945299999999998E-3</v>
      </c>
      <c r="D1024">
        <v>-6.5160000000000001E-4</v>
      </c>
      <c r="E1024">
        <v>-4.32396E-3</v>
      </c>
      <c r="F1024" s="4">
        <f t="shared" si="269"/>
        <v>-3.3640699999999998E-3</v>
      </c>
      <c r="G1024">
        <v>-4.7992800000000004E-3</v>
      </c>
      <c r="H1024">
        <v>-1.769544E-2</v>
      </c>
      <c r="I1024">
        <v>-4.2604000000000001E-3</v>
      </c>
      <c r="J1024">
        <v>-4.1353500000000003E-3</v>
      </c>
      <c r="K1024">
        <v>-4.5913899999999999E-3</v>
      </c>
      <c r="L1024">
        <v>-7.4185900000000001E-3</v>
      </c>
      <c r="M1024">
        <v>-6.2397700000000004E-3</v>
      </c>
      <c r="N1024">
        <v>1.3679499999999999E-3</v>
      </c>
      <c r="O1024">
        <v>-7.9351000000000005E-3</v>
      </c>
      <c r="P1024">
        <v>2.5144299999999998E-3</v>
      </c>
      <c r="Q1024">
        <v>-6.0031499999999996E-3</v>
      </c>
      <c r="R1024">
        <v>-1.327835E-2</v>
      </c>
      <c r="S1024">
        <v>1.29933E-3</v>
      </c>
      <c r="T1024">
        <v>-7.0671700000000002E-3</v>
      </c>
      <c r="U1024">
        <v>-8.1110399999999999E-3</v>
      </c>
      <c r="V1024" s="4">
        <f t="shared" si="270"/>
        <v>-5.8904099999999996E-3</v>
      </c>
      <c r="W1024" s="4">
        <f t="shared" si="280"/>
        <v>-5.7674700000000002E-3</v>
      </c>
      <c r="X1024">
        <v>-4.4886600000000002E-3</v>
      </c>
      <c r="Y1024">
        <v>-7.7649099999999999E-3</v>
      </c>
      <c r="Z1024">
        <v>-2.8606999999999998E-4</v>
      </c>
      <c r="AA1024">
        <v>-5.4300599999999996E-3</v>
      </c>
      <c r="AB1024">
        <v>-9.2791000000000002E-3</v>
      </c>
      <c r="AC1024">
        <v>-1.7951200000000001E-3</v>
      </c>
      <c r="AD1024">
        <v>-7.5135000000000002E-3</v>
      </c>
      <c r="AE1024">
        <v>-4.2644800000000002E-3</v>
      </c>
      <c r="AF1024">
        <v>-8.1040000000000001E-3</v>
      </c>
      <c r="AG1024">
        <v>-8.3105399999999999E-3</v>
      </c>
      <c r="AH1024">
        <v>-6.2824700000000001E-3</v>
      </c>
      <c r="AI1024" s="4">
        <f t="shared" si="271"/>
        <v>-9.5038099999999997E-3</v>
      </c>
      <c r="AJ1024" s="4">
        <f t="shared" si="272"/>
        <v>-7.2663000000000003E-4</v>
      </c>
      <c r="AK1024">
        <v>-6.0039799999999999E-3</v>
      </c>
      <c r="AM1024">
        <v>-1.379242E-2</v>
      </c>
      <c r="AN1024">
        <v>-1.04031E-3</v>
      </c>
      <c r="AQ1024">
        <v>-5.7285699999999997E-3</v>
      </c>
      <c r="AR1024" s="4">
        <f t="shared" si="273"/>
        <v>-2.2244399999999998E-3</v>
      </c>
      <c r="AS1024">
        <v>-1.419169E-2</v>
      </c>
      <c r="AV1024" s="4">
        <f t="shared" si="274"/>
        <v>-2.2244399999999998E-3</v>
      </c>
      <c r="AW1024" s="4">
        <f t="shared" si="275"/>
        <v>-2.2244399999999998E-3</v>
      </c>
      <c r="AX1024">
        <v>8.5199999999999997E-5</v>
      </c>
      <c r="AZ1024">
        <v>-3.2123299999999998E-3</v>
      </c>
      <c r="BA1024">
        <v>-2.9063700000000001E-3</v>
      </c>
      <c r="BB1024">
        <v>-3.02499E-3</v>
      </c>
      <c r="BC1024" s="4">
        <f t="shared" si="276"/>
        <v>-1.0862999999999999E-3</v>
      </c>
      <c r="BD1024">
        <v>-2.03732E-3</v>
      </c>
      <c r="BE1024">
        <v>-2.9696200000000001E-3</v>
      </c>
      <c r="BF1024">
        <v>-1.0862999999999999E-3</v>
      </c>
      <c r="BG1024">
        <v>-5.8357000000000005E-4</v>
      </c>
      <c r="BH1024">
        <v>0</v>
      </c>
      <c r="BI1024">
        <v>-1.0103E-4</v>
      </c>
      <c r="BJ1024">
        <v>0</v>
      </c>
      <c r="BK1024">
        <v>-1.59E-5</v>
      </c>
      <c r="BL1024" s="4">
        <f t="shared" si="277"/>
        <v>-9.2899999999999995E-5</v>
      </c>
      <c r="BM1024">
        <v>2.4899999999999999E-5</v>
      </c>
      <c r="BN1024">
        <v>2.8208999999999998E-4</v>
      </c>
      <c r="BO1024">
        <v>9.7200000000000004E-5</v>
      </c>
      <c r="BP1024">
        <v>-6.7044000000000001E-4</v>
      </c>
      <c r="BQ1024">
        <v>-3.8797000000000001E-4</v>
      </c>
      <c r="BR1024">
        <v>5.1537999999999996E-4</v>
      </c>
      <c r="BS1024">
        <v>-9.2899999999999995E-5</v>
      </c>
      <c r="BT1024">
        <v>-1.6399000000000001E-4</v>
      </c>
      <c r="BV1024" s="4">
        <f t="shared" si="278"/>
        <v>9.7200000000000004E-5</v>
      </c>
      <c r="BW1024">
        <v>-2.8587000000000003E-4</v>
      </c>
      <c r="BX1024">
        <v>2.2900000000000001E-5</v>
      </c>
      <c r="BY1024">
        <v>-7.7012299999999999E-3</v>
      </c>
      <c r="BZ1024">
        <v>-5.9766400000000001E-3</v>
      </c>
      <c r="CA1024">
        <v>-6.94029E-3</v>
      </c>
      <c r="CB1024">
        <v>-6.6558600000000004E-3</v>
      </c>
      <c r="CC1024">
        <v>-7.7395199999999997E-3</v>
      </c>
      <c r="CD1024">
        <v>-1.9173000000000001E-4</v>
      </c>
      <c r="CE1024">
        <v>-3.6489199999999999E-3</v>
      </c>
      <c r="CF1024">
        <v>1.2468000000000001E-4</v>
      </c>
      <c r="CG1024">
        <v>9.9244000000000003E-4</v>
      </c>
      <c r="CH1024">
        <v>2.1610100000000001E-3</v>
      </c>
      <c r="CI1024" s="4">
        <f t="shared" si="279"/>
        <v>-2.2244399999999998E-3</v>
      </c>
      <c r="CK1024">
        <v>6.8399999999999997E-6</v>
      </c>
      <c r="CL1024">
        <v>1.366E-5</v>
      </c>
      <c r="CM1024">
        <v>2.0469999999999999E-5</v>
      </c>
      <c r="CN1024">
        <v>2.726E-5</v>
      </c>
      <c r="CO1024">
        <v>3.4029999999999998E-5</v>
      </c>
      <c r="CP1024">
        <v>4.0790000000000001E-5</v>
      </c>
      <c r="CQ1024">
        <v>4.7530000000000001E-5</v>
      </c>
      <c r="CR1024">
        <v>5.4259999999999999E-5</v>
      </c>
      <c r="CS1024">
        <v>6.0959999999999999E-5</v>
      </c>
      <c r="CT1024">
        <v>6.7650000000000005E-5</v>
      </c>
      <c r="CU1024">
        <v>7.4330000000000002E-5</v>
      </c>
      <c r="CV1024">
        <v>8.0989999999999995E-5</v>
      </c>
      <c r="CW1024">
        <v>8.763E-5</v>
      </c>
      <c r="CX1024">
        <v>9.4250000000000001E-5</v>
      </c>
      <c r="CY1024">
        <v>1.0087E-4</v>
      </c>
      <c r="CZ1024">
        <v>1.0746E-4</v>
      </c>
      <c r="DA1024">
        <v>1.1404E-4</v>
      </c>
      <c r="DB1024">
        <v>1.206E-4</v>
      </c>
      <c r="DC1024">
        <v>1.2715E-4</v>
      </c>
      <c r="DD1024">
        <v>1.3368000000000001E-4</v>
      </c>
      <c r="DE1024">
        <v>1.4019999999999999E-4</v>
      </c>
      <c r="DF1024">
        <v>1.4669999999999999E-4</v>
      </c>
      <c r="DG1024">
        <v>1.5317999999999999E-4</v>
      </c>
      <c r="DH1024">
        <v>1.5965E-4</v>
      </c>
      <c r="DI1024">
        <v>1.6610999999999999E-4</v>
      </c>
      <c r="DJ1024">
        <v>1.7254999999999999E-4</v>
      </c>
      <c r="DK1024">
        <v>1.7897E-4</v>
      </c>
      <c r="DL1024">
        <v>1.8537999999999999E-4</v>
      </c>
      <c r="DM1024">
        <v>1.9178000000000001E-4</v>
      </c>
      <c r="DN1024">
        <v>1.9815999999999999E-4</v>
      </c>
      <c r="DO1024">
        <v>-2.2244399999999998E-3</v>
      </c>
      <c r="DP1024">
        <v>-1.5778E-4</v>
      </c>
      <c r="DQ1024">
        <v>-2.1635999999999999E-3</v>
      </c>
      <c r="DR1024">
        <v>-1.05437E-3</v>
      </c>
      <c r="DS1024">
        <v>-9.4629999999999996E-4</v>
      </c>
      <c r="DT1024">
        <v>-2.80066E-3</v>
      </c>
      <c r="DU1024">
        <v>-9.2899999999999995E-5</v>
      </c>
      <c r="DV1024">
        <v>-5.7674700000000002E-3</v>
      </c>
      <c r="DW1024">
        <v>-4.0808700000000003E-3</v>
      </c>
      <c r="DX1024">
        <v>-5.8281799999999996E-3</v>
      </c>
      <c r="DY1024">
        <v>-3.3640699999999998E-3</v>
      </c>
      <c r="DZ1024">
        <v>-9.5038099999999997E-3</v>
      </c>
      <c r="EA1024">
        <v>-5.8904099999999996E-3</v>
      </c>
      <c r="EB1024">
        <v>-5.9693200000000002E-3</v>
      </c>
      <c r="EC1024">
        <v>-3.7937000000000002E-4</v>
      </c>
      <c r="ED1024">
        <v>-7.2663000000000003E-4</v>
      </c>
      <c r="EE1024">
        <v>-6.08531E-3</v>
      </c>
      <c r="EF1024">
        <v>-2.7297100000000002E-3</v>
      </c>
      <c r="EG1024">
        <v>5.7434000000000001E-4</v>
      </c>
      <c r="EH1024">
        <v>-2.0280200000000002E-3</v>
      </c>
      <c r="EI1024">
        <v>-3.7376499999999999E-3</v>
      </c>
      <c r="EJ1024">
        <v>-2.1344200000000002E-3</v>
      </c>
      <c r="EK1024">
        <v>-1.40978E-3</v>
      </c>
      <c r="EL1024">
        <v>-1.4908899999999999E-3</v>
      </c>
      <c r="EM1024">
        <v>-3.66746E-3</v>
      </c>
      <c r="EN1024">
        <v>-1.5675000000000001E-3</v>
      </c>
      <c r="EO1024">
        <v>-1.0192999999999999E-4</v>
      </c>
      <c r="EP1024">
        <v>2.1037500000000002E-3</v>
      </c>
    </row>
    <row r="1025" spans="1:146" x14ac:dyDescent="0.25">
      <c r="A1025" s="1">
        <v>43756</v>
      </c>
      <c r="B1025">
        <v>-8.9700000000000005E-6</v>
      </c>
      <c r="C1025">
        <v>-5.2380400000000002E-3</v>
      </c>
      <c r="D1025">
        <v>-2.0641100000000001E-3</v>
      </c>
      <c r="E1025">
        <v>-6.2971700000000004E-3</v>
      </c>
      <c r="F1025" s="4">
        <f t="shared" si="269"/>
        <v>-1.91449E-3</v>
      </c>
      <c r="G1025">
        <v>-2.8163200000000002E-3</v>
      </c>
      <c r="H1025">
        <v>4.8195999999999997E-4</v>
      </c>
      <c r="I1025">
        <v>-4.2108900000000001E-3</v>
      </c>
      <c r="J1025">
        <v>-4.2239900000000004E-3</v>
      </c>
      <c r="K1025">
        <v>-1.25797E-3</v>
      </c>
      <c r="L1025">
        <v>-3.4991999999999998E-4</v>
      </c>
      <c r="M1025">
        <v>-4.3905100000000002E-3</v>
      </c>
      <c r="N1025">
        <v>-4.7284199999999997E-3</v>
      </c>
      <c r="O1025">
        <v>-8.8586099999999994E-3</v>
      </c>
      <c r="P1025">
        <v>-4.42925E-3</v>
      </c>
      <c r="Q1025">
        <v>-3.4438899999999998E-3</v>
      </c>
      <c r="R1025">
        <v>-6.43014E-3</v>
      </c>
      <c r="S1025">
        <v>-3.7394099999999999E-3</v>
      </c>
      <c r="T1025">
        <v>-9.3633399999999995E-3</v>
      </c>
      <c r="U1025">
        <v>-7.2372399999999998E-3</v>
      </c>
      <c r="V1025" s="4">
        <f t="shared" si="270"/>
        <v>-5.8905399999999997E-3</v>
      </c>
      <c r="W1025" s="4">
        <f t="shared" si="280"/>
        <v>-7.1038400000000002E-3</v>
      </c>
      <c r="X1025">
        <v>-6.1495400000000002E-3</v>
      </c>
      <c r="Y1025">
        <v>-7.5704199999999996E-3</v>
      </c>
      <c r="Z1025">
        <v>-6.1999200000000003E-3</v>
      </c>
      <c r="AA1025">
        <v>-1.11599E-2</v>
      </c>
      <c r="AB1025">
        <v>-1.454307E-2</v>
      </c>
      <c r="AC1025">
        <v>-4.3004000000000002E-3</v>
      </c>
      <c r="AD1025">
        <v>-5.5282999999999999E-3</v>
      </c>
      <c r="AE1025">
        <v>-4.4410400000000003E-3</v>
      </c>
      <c r="AF1025">
        <v>-5.4219200000000002E-3</v>
      </c>
      <c r="AG1025">
        <v>-4.9750300000000001E-3</v>
      </c>
      <c r="AH1025">
        <v>-1.8496909999999998E-2</v>
      </c>
      <c r="AI1025" s="4">
        <f t="shared" si="271"/>
        <v>-4.6448799999999997E-3</v>
      </c>
      <c r="AJ1025" s="4">
        <f t="shared" si="272"/>
        <v>7.1533000000000002E-4</v>
      </c>
      <c r="AK1025">
        <v>-2.47314E-3</v>
      </c>
      <c r="AL1025">
        <v>-3.88419E-3</v>
      </c>
      <c r="AM1025">
        <v>-2.3141199999999998E-3</v>
      </c>
      <c r="AN1025">
        <v>6.246E-4</v>
      </c>
      <c r="AQ1025">
        <v>-4.1902500000000004E-3</v>
      </c>
      <c r="AR1025" s="4">
        <f t="shared" si="273"/>
        <v>-1.26501E-3</v>
      </c>
      <c r="AS1025">
        <v>-9.5354800000000007E-3</v>
      </c>
      <c r="AV1025" s="4">
        <f t="shared" si="274"/>
        <v>-1.26501E-3</v>
      </c>
      <c r="AW1025" s="4">
        <f t="shared" si="275"/>
        <v>-1.26501E-3</v>
      </c>
      <c r="AX1025">
        <v>5.1130000000000001E-4</v>
      </c>
      <c r="AZ1025">
        <v>-1.4322200000000001E-3</v>
      </c>
      <c r="BA1025">
        <v>-1.76928E-3</v>
      </c>
      <c r="BB1025">
        <v>-1.6194000000000001E-4</v>
      </c>
      <c r="BC1025" s="4">
        <f t="shared" si="276"/>
        <v>1.9788E-4</v>
      </c>
      <c r="BD1025">
        <v>2.0091999999999999E-4</v>
      </c>
      <c r="BE1025">
        <v>-7.6299999999999998E-5</v>
      </c>
      <c r="BF1025">
        <v>1.9788E-4</v>
      </c>
      <c r="BG1025">
        <v>9.7600000000000001E-5</v>
      </c>
      <c r="BH1025">
        <v>9.9900000000000002E-5</v>
      </c>
      <c r="BI1025">
        <v>5.0626999999999996E-4</v>
      </c>
      <c r="BJ1025">
        <v>-5.9046100000000002E-3</v>
      </c>
      <c r="BK1025">
        <v>4.3900000000000003E-5</v>
      </c>
      <c r="BL1025" s="4">
        <f t="shared" si="277"/>
        <v>1.5998999999999999E-4</v>
      </c>
      <c r="BM1025">
        <v>-2.7900000000000001E-5</v>
      </c>
      <c r="BN1025">
        <v>1.8825E-4</v>
      </c>
      <c r="BO1025">
        <v>9.8099999999999999E-5</v>
      </c>
      <c r="BP1025">
        <v>7.6672999999999997E-4</v>
      </c>
      <c r="BQ1025">
        <v>-1.95E-4</v>
      </c>
      <c r="BR1025">
        <v>-8.2447E-4</v>
      </c>
      <c r="BS1025">
        <v>9.2899999999999995E-5</v>
      </c>
      <c r="BT1025">
        <v>1.6401999999999999E-4</v>
      </c>
      <c r="BU1025">
        <v>5.8560999999999997E-4</v>
      </c>
      <c r="BV1025" s="4">
        <f t="shared" si="278"/>
        <v>9.8099999999999999E-5</v>
      </c>
      <c r="BW1025">
        <v>-9.59E-5</v>
      </c>
      <c r="BX1025">
        <v>-8.9700000000000005E-6</v>
      </c>
      <c r="BY1025">
        <v>-7.5633499999999999E-3</v>
      </c>
      <c r="BZ1025">
        <v>-3.8486700000000002E-3</v>
      </c>
      <c r="CA1025">
        <v>-9.7148100000000008E-3</v>
      </c>
      <c r="CB1025">
        <v>-1.526742E-2</v>
      </c>
      <c r="CC1025">
        <v>-4.0920799999999997E-3</v>
      </c>
      <c r="CD1025">
        <v>-1.2783E-4</v>
      </c>
      <c r="CE1025">
        <v>-1.6458999999999999E-4</v>
      </c>
      <c r="CF1025">
        <v>2.0839E-4</v>
      </c>
      <c r="CG1025">
        <v>1.02845E-3</v>
      </c>
      <c r="CH1025">
        <v>1.6475800000000001E-3</v>
      </c>
      <c r="CI1025" s="4">
        <f t="shared" si="279"/>
        <v>-1.26501E-3</v>
      </c>
      <c r="CK1025">
        <v>6.8399999999999997E-6</v>
      </c>
      <c r="CL1025">
        <v>1.366E-5</v>
      </c>
      <c r="CM1025">
        <v>2.0469999999999999E-5</v>
      </c>
      <c r="CN1025">
        <v>2.726E-5</v>
      </c>
      <c r="CO1025">
        <v>3.4029999999999998E-5</v>
      </c>
      <c r="CP1025">
        <v>4.0790000000000001E-5</v>
      </c>
      <c r="CQ1025">
        <v>4.7530000000000001E-5</v>
      </c>
      <c r="CR1025">
        <v>5.4259999999999999E-5</v>
      </c>
      <c r="CS1025">
        <v>6.0959999999999999E-5</v>
      </c>
      <c r="CT1025">
        <v>6.7650000000000005E-5</v>
      </c>
      <c r="CU1025">
        <v>7.4330000000000002E-5</v>
      </c>
      <c r="CV1025">
        <v>8.0989999999999995E-5</v>
      </c>
      <c r="CW1025">
        <v>8.763E-5</v>
      </c>
      <c r="CX1025">
        <v>9.4250000000000001E-5</v>
      </c>
      <c r="CY1025">
        <v>1.0087E-4</v>
      </c>
      <c r="CZ1025">
        <v>1.0746E-4</v>
      </c>
      <c r="DA1025">
        <v>1.1404E-4</v>
      </c>
      <c r="DB1025">
        <v>1.206E-4</v>
      </c>
      <c r="DC1025">
        <v>1.2715E-4</v>
      </c>
      <c r="DD1025">
        <v>1.3368000000000001E-4</v>
      </c>
      <c r="DE1025">
        <v>1.4019999999999999E-4</v>
      </c>
      <c r="DF1025">
        <v>1.4669999999999999E-4</v>
      </c>
      <c r="DG1025">
        <v>1.5317999999999999E-4</v>
      </c>
      <c r="DH1025">
        <v>1.5965E-4</v>
      </c>
      <c r="DI1025">
        <v>1.6610999999999999E-4</v>
      </c>
      <c r="DJ1025">
        <v>1.7254999999999999E-4</v>
      </c>
      <c r="DK1025">
        <v>1.7897E-4</v>
      </c>
      <c r="DL1025">
        <v>1.8537999999999999E-4</v>
      </c>
      <c r="DM1025">
        <v>1.9178000000000001E-4</v>
      </c>
      <c r="DN1025">
        <v>1.9815999999999999E-4</v>
      </c>
      <c r="DO1025">
        <v>-1.26501E-3</v>
      </c>
      <c r="DP1025">
        <v>-9.9999999999999995E-7</v>
      </c>
      <c r="DQ1025">
        <v>-1.0527E-4</v>
      </c>
      <c r="DR1025">
        <v>-1.5359E-4</v>
      </c>
      <c r="DS1025">
        <v>-6.0299999999999999E-6</v>
      </c>
      <c r="DT1025">
        <v>-3.51418E-3</v>
      </c>
      <c r="DU1025">
        <v>1.5998999999999999E-4</v>
      </c>
      <c r="DV1025">
        <v>-7.1038400000000002E-3</v>
      </c>
      <c r="DW1025">
        <v>-3.4357200000000002E-3</v>
      </c>
      <c r="DX1025">
        <v>-4.4624199999999999E-3</v>
      </c>
      <c r="DY1025">
        <v>-1.91449E-3</v>
      </c>
      <c r="DZ1025">
        <v>-4.6448799999999997E-3</v>
      </c>
      <c r="EA1025">
        <v>-5.8905399999999997E-3</v>
      </c>
      <c r="EB1025">
        <v>-5.9892299999999999E-3</v>
      </c>
      <c r="EC1025">
        <v>-4.1134E-4</v>
      </c>
      <c r="ED1025">
        <v>7.1533000000000002E-4</v>
      </c>
      <c r="EE1025">
        <v>-7.0079399999999998E-3</v>
      </c>
      <c r="EF1025">
        <v>-5.16447E-3</v>
      </c>
      <c r="EG1025">
        <v>-3.8995200000000001E-3</v>
      </c>
      <c r="EH1025">
        <v>-8.0499999999999992E-6</v>
      </c>
      <c r="EI1025">
        <v>-4.1317799999999998E-3</v>
      </c>
      <c r="EJ1025">
        <v>-1.9550100000000001E-3</v>
      </c>
      <c r="EK1025">
        <v>-1.3153500000000001E-3</v>
      </c>
      <c r="EL1025">
        <v>-2.0908300000000001E-3</v>
      </c>
      <c r="EM1025">
        <v>-3.4184900000000002E-3</v>
      </c>
      <c r="EN1025">
        <v>-1.4796500000000001E-3</v>
      </c>
      <c r="EO1025">
        <v>-5.1999999999999997E-5</v>
      </c>
      <c r="EP1025">
        <v>-8.3951700000000004E-3</v>
      </c>
    </row>
    <row r="1026" spans="1:146" x14ac:dyDescent="0.25">
      <c r="A1026" s="1">
        <v>43757</v>
      </c>
      <c r="B1026">
        <v>0</v>
      </c>
      <c r="C1026">
        <v>0</v>
      </c>
      <c r="D1026">
        <v>0</v>
      </c>
      <c r="E1026">
        <v>0</v>
      </c>
      <c r="F1026" s="4">
        <f t="shared" si="269"/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 s="4">
        <f t="shared" si="270"/>
        <v>0</v>
      </c>
      <c r="W1026" s="4">
        <f t="shared" si="280"/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 s="4">
        <f t="shared" si="271"/>
        <v>0</v>
      </c>
      <c r="AJ1026" s="4">
        <f t="shared" si="272"/>
        <v>0</v>
      </c>
      <c r="AK1026">
        <v>0</v>
      </c>
      <c r="AL1026">
        <v>0</v>
      </c>
      <c r="AM1026">
        <v>0</v>
      </c>
      <c r="AN1026">
        <v>0</v>
      </c>
      <c r="AQ1026">
        <v>0</v>
      </c>
      <c r="AR1026" s="4">
        <f t="shared" si="273"/>
        <v>0</v>
      </c>
      <c r="AS1026">
        <v>0</v>
      </c>
      <c r="AV1026" s="4">
        <f t="shared" si="274"/>
        <v>0</v>
      </c>
      <c r="AW1026" s="4">
        <f t="shared" si="275"/>
        <v>0</v>
      </c>
      <c r="AX1026">
        <v>0</v>
      </c>
      <c r="AZ1026">
        <v>0</v>
      </c>
      <c r="BA1026">
        <v>0</v>
      </c>
      <c r="BB1026">
        <v>0</v>
      </c>
      <c r="BC1026" s="4">
        <f t="shared" si="276"/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 s="4">
        <f t="shared" si="277"/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s="4">
        <f t="shared" si="278"/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 s="4">
        <f t="shared" si="279"/>
        <v>0</v>
      </c>
      <c r="CK1026">
        <v>6.8399999999999997E-6</v>
      </c>
      <c r="CL1026">
        <v>1.366E-5</v>
      </c>
      <c r="CM1026">
        <v>2.0469999999999999E-5</v>
      </c>
      <c r="CN1026">
        <v>2.726E-5</v>
      </c>
      <c r="CO1026">
        <v>3.4029999999999998E-5</v>
      </c>
      <c r="CP1026">
        <v>4.0790000000000001E-5</v>
      </c>
      <c r="CQ1026">
        <v>4.7530000000000001E-5</v>
      </c>
      <c r="CR1026">
        <v>5.4259999999999999E-5</v>
      </c>
      <c r="CS1026">
        <v>6.0959999999999999E-5</v>
      </c>
      <c r="CT1026">
        <v>6.7650000000000005E-5</v>
      </c>
      <c r="CU1026">
        <v>7.4330000000000002E-5</v>
      </c>
      <c r="CV1026">
        <v>8.0989999999999995E-5</v>
      </c>
      <c r="CW1026">
        <v>8.763E-5</v>
      </c>
      <c r="CX1026">
        <v>9.4250000000000001E-5</v>
      </c>
      <c r="CY1026">
        <v>1.0087E-4</v>
      </c>
      <c r="CZ1026">
        <v>1.0746E-4</v>
      </c>
      <c r="DA1026">
        <v>1.1404E-4</v>
      </c>
      <c r="DB1026">
        <v>1.206E-4</v>
      </c>
      <c r="DC1026">
        <v>1.2715E-4</v>
      </c>
      <c r="DD1026">
        <v>1.3368000000000001E-4</v>
      </c>
      <c r="DE1026">
        <v>1.4019999999999999E-4</v>
      </c>
      <c r="DF1026">
        <v>1.4669999999999999E-4</v>
      </c>
      <c r="DG1026">
        <v>1.5317999999999999E-4</v>
      </c>
      <c r="DH1026">
        <v>1.5965E-4</v>
      </c>
      <c r="DI1026">
        <v>1.6610999999999999E-4</v>
      </c>
      <c r="DJ1026">
        <v>1.7254999999999999E-4</v>
      </c>
      <c r="DK1026">
        <v>1.7897E-4</v>
      </c>
      <c r="DL1026">
        <v>1.8537999999999999E-4</v>
      </c>
      <c r="DM1026">
        <v>1.9178000000000001E-4</v>
      </c>
      <c r="DN1026">
        <v>1.9815999999999999E-4</v>
      </c>
      <c r="DO1026">
        <v>0</v>
      </c>
      <c r="DP1026">
        <v>0</v>
      </c>
      <c r="DQ1026">
        <v>4.0799999999999999E-6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</row>
    <row r="1027" spans="1:146" x14ac:dyDescent="0.25">
      <c r="A1027" s="1">
        <v>43758</v>
      </c>
      <c r="B1027">
        <v>0</v>
      </c>
      <c r="F1027" s="4">
        <f t="shared" si="269"/>
        <v>0</v>
      </c>
      <c r="V1027" s="4">
        <f t="shared" si="270"/>
        <v>0</v>
      </c>
      <c r="W1027" s="4">
        <f t="shared" si="280"/>
        <v>0</v>
      </c>
      <c r="AI1027" s="4">
        <f t="shared" si="271"/>
        <v>0</v>
      </c>
      <c r="AJ1027" s="4">
        <f t="shared" si="272"/>
        <v>0</v>
      </c>
      <c r="AR1027" s="4">
        <f t="shared" si="273"/>
        <v>0</v>
      </c>
      <c r="AV1027" s="4">
        <f t="shared" si="274"/>
        <v>0</v>
      </c>
      <c r="AW1027" s="4">
        <f t="shared" si="275"/>
        <v>0</v>
      </c>
      <c r="BC1027" s="4">
        <f t="shared" si="276"/>
        <v>0</v>
      </c>
      <c r="BL1027" s="4">
        <f t="shared" si="277"/>
        <v>0</v>
      </c>
      <c r="BV1027" s="4">
        <f t="shared" si="278"/>
        <v>0</v>
      </c>
      <c r="CI1027" s="4">
        <f t="shared" si="279"/>
        <v>0</v>
      </c>
      <c r="CK1027">
        <v>6.8399999999999997E-6</v>
      </c>
      <c r="CL1027">
        <v>1.366E-5</v>
      </c>
      <c r="CM1027">
        <v>2.0469999999999999E-5</v>
      </c>
      <c r="CN1027">
        <v>2.726E-5</v>
      </c>
      <c r="CO1027">
        <v>3.4029999999999998E-5</v>
      </c>
      <c r="CP1027">
        <v>4.0790000000000001E-5</v>
      </c>
      <c r="CQ1027">
        <v>4.7530000000000001E-5</v>
      </c>
      <c r="CR1027">
        <v>5.4259999999999999E-5</v>
      </c>
      <c r="CS1027">
        <v>6.0959999999999999E-5</v>
      </c>
      <c r="CT1027">
        <v>6.7650000000000005E-5</v>
      </c>
      <c r="CU1027">
        <v>7.4330000000000002E-5</v>
      </c>
      <c r="CV1027">
        <v>8.0989999999999995E-5</v>
      </c>
      <c r="CW1027">
        <v>8.763E-5</v>
      </c>
      <c r="CX1027">
        <v>9.4250000000000001E-5</v>
      </c>
      <c r="CY1027">
        <v>1.0087E-4</v>
      </c>
      <c r="CZ1027">
        <v>1.0746E-4</v>
      </c>
      <c r="DA1027">
        <v>1.1404E-4</v>
      </c>
      <c r="DB1027">
        <v>1.206E-4</v>
      </c>
      <c r="DC1027">
        <v>1.2715E-4</v>
      </c>
      <c r="DD1027">
        <v>1.3368000000000001E-4</v>
      </c>
      <c r="DE1027">
        <v>1.4019999999999999E-4</v>
      </c>
      <c r="DF1027">
        <v>1.4669999999999999E-4</v>
      </c>
      <c r="DG1027">
        <v>1.5317999999999999E-4</v>
      </c>
      <c r="DH1027">
        <v>1.5965E-4</v>
      </c>
      <c r="DI1027">
        <v>1.6610999999999999E-4</v>
      </c>
      <c r="DJ1027">
        <v>1.7254999999999999E-4</v>
      </c>
      <c r="DK1027">
        <v>1.7897E-4</v>
      </c>
      <c r="DL1027">
        <v>1.8537999999999999E-4</v>
      </c>
      <c r="DM1027">
        <v>1.9178000000000001E-4</v>
      </c>
      <c r="DN1027">
        <v>1.9815999999999999E-4</v>
      </c>
      <c r="DP1027">
        <v>1.9999999999999999E-6</v>
      </c>
      <c r="DQ1027">
        <v>3.9299999999999996E-6</v>
      </c>
    </row>
    <row r="1028" spans="1:146" x14ac:dyDescent="0.25">
      <c r="A1028" s="1">
        <v>43759</v>
      </c>
      <c r="B1028">
        <v>6.7799999999999995E-5</v>
      </c>
      <c r="C1028">
        <v>4.3203000000000002E-4</v>
      </c>
      <c r="D1028">
        <v>7.6258999999999995E-4</v>
      </c>
      <c r="E1028">
        <v>4.2974500000000004E-3</v>
      </c>
      <c r="F1028" s="4">
        <f t="shared" si="269"/>
        <v>-4.9058000000000001E-4</v>
      </c>
      <c r="G1028">
        <v>4.7973599999999996E-3</v>
      </c>
      <c r="H1028">
        <v>-3.5530499999999999E-3</v>
      </c>
      <c r="I1028">
        <v>8.1840999999999999E-4</v>
      </c>
      <c r="J1028">
        <v>-8.2678400000000003E-3</v>
      </c>
      <c r="K1028">
        <v>1.6373099999999999E-3</v>
      </c>
      <c r="L1028">
        <v>1.09329E-3</v>
      </c>
      <c r="M1028">
        <v>-6.1642999999999995E-4</v>
      </c>
      <c r="N1028">
        <v>9.2893300000000002E-3</v>
      </c>
      <c r="O1028">
        <v>5.2645799999999996E-3</v>
      </c>
      <c r="P1028">
        <v>6.9977299999999997E-3</v>
      </c>
      <c r="Q1028">
        <v>2.6288499999999999E-3</v>
      </c>
      <c r="R1028">
        <v>5.2371099999999997E-3</v>
      </c>
      <c r="S1028">
        <v>5.8149100000000004E-3</v>
      </c>
      <c r="T1028">
        <v>2.2057399999999999E-3</v>
      </c>
      <c r="U1028">
        <v>-2.47847E-3</v>
      </c>
      <c r="V1028" s="4">
        <f t="shared" si="270"/>
        <v>9.7044999999999998E-4</v>
      </c>
      <c r="W1028" s="4">
        <f t="shared" si="280"/>
        <v>1.3080000000000001E-4</v>
      </c>
      <c r="X1028">
        <v>6.2697200000000003E-3</v>
      </c>
      <c r="Y1028">
        <v>4.5423E-3</v>
      </c>
      <c r="Z1028">
        <v>4.9908799999999996E-3</v>
      </c>
      <c r="AA1028">
        <v>3.2765799999999999E-3</v>
      </c>
      <c r="AB1028">
        <v>2.2402699999999999E-3</v>
      </c>
      <c r="AC1028">
        <v>8.6379999999999996E-4</v>
      </c>
      <c r="AD1028">
        <v>3.1642100000000002E-3</v>
      </c>
      <c r="AE1028">
        <v>-3.7445299999999998E-3</v>
      </c>
      <c r="AF1028">
        <v>1.94166E-3</v>
      </c>
      <c r="AG1028">
        <v>3.5266099999999999E-3</v>
      </c>
      <c r="AH1028">
        <v>1.5951940000000001E-2</v>
      </c>
      <c r="AI1028" s="4">
        <f t="shared" si="271"/>
        <v>1.1469689999999999E-2</v>
      </c>
      <c r="AJ1028" s="4">
        <f t="shared" si="272"/>
        <v>4.3727699999999998E-3</v>
      </c>
      <c r="AK1028">
        <v>4.1510599999999998E-3</v>
      </c>
      <c r="AM1028">
        <v>-6.0508000000000003E-4</v>
      </c>
      <c r="AN1028">
        <v>-1.31813E-3</v>
      </c>
      <c r="AQ1028">
        <v>7.3640999999999995E-4</v>
      </c>
      <c r="AR1028" s="4">
        <f t="shared" si="273"/>
        <v>-4.8089999999999998E-4</v>
      </c>
      <c r="AS1028">
        <v>2.26545E-3</v>
      </c>
      <c r="AV1028" s="4">
        <f t="shared" si="274"/>
        <v>-4.8089999999999998E-4</v>
      </c>
      <c r="AW1028" s="4">
        <f t="shared" si="275"/>
        <v>-4.8089999999999998E-4</v>
      </c>
      <c r="AX1028">
        <v>-3.4068999999999999E-4</v>
      </c>
      <c r="AZ1028">
        <v>1.8823399999999999E-3</v>
      </c>
      <c r="BA1028">
        <v>3.2324200000000002E-3</v>
      </c>
      <c r="BB1028">
        <v>-2.0001799999999998E-3</v>
      </c>
      <c r="BC1028" s="4">
        <f t="shared" si="276"/>
        <v>-1.1853E-3</v>
      </c>
      <c r="BD1028">
        <v>-9.8863000000000011E-4</v>
      </c>
      <c r="BE1028">
        <v>-2.13847E-3</v>
      </c>
      <c r="BF1028">
        <v>-1.1853E-3</v>
      </c>
      <c r="BG1028">
        <v>-9.7600000000000001E-5</v>
      </c>
      <c r="BH1028">
        <v>-1.69702E-3</v>
      </c>
      <c r="BI1028">
        <v>-1.2147099999999999E-3</v>
      </c>
      <c r="BJ1028">
        <v>2.5888999999999999E-3</v>
      </c>
      <c r="BK1028">
        <v>1.4360999999999999E-4</v>
      </c>
      <c r="BL1028" s="4">
        <f t="shared" si="277"/>
        <v>-2.3582E-4</v>
      </c>
      <c r="BM1028">
        <v>7.2700000000000005E-5</v>
      </c>
      <c r="BN1028">
        <v>1.8747999999999999E-4</v>
      </c>
      <c r="BO1028">
        <v>-1.9519000000000001E-4</v>
      </c>
      <c r="BP1028">
        <v>9.5799999999999998E-5</v>
      </c>
      <c r="BQ1028">
        <v>1.9504E-4</v>
      </c>
      <c r="BR1028">
        <v>1.037E-4</v>
      </c>
      <c r="BS1028">
        <v>0</v>
      </c>
      <c r="BT1028">
        <v>-2.4570000000000001E-4</v>
      </c>
      <c r="BV1028" s="4">
        <f t="shared" si="278"/>
        <v>-1.9519000000000001E-4</v>
      </c>
      <c r="BW1028">
        <v>2.8598000000000002E-4</v>
      </c>
      <c r="BX1028">
        <v>6.7799999999999995E-5</v>
      </c>
      <c r="BY1028">
        <v>4.6051800000000004E-3</v>
      </c>
      <c r="BZ1028">
        <v>2.17227E-3</v>
      </c>
      <c r="CA1028">
        <v>7.1389399999999999E-3</v>
      </c>
      <c r="CB1028">
        <v>9.7197700000000008E-3</v>
      </c>
      <c r="CC1028">
        <v>1.5552000000000001E-3</v>
      </c>
      <c r="CD1028">
        <v>-2.06449E-3</v>
      </c>
      <c r="CE1028">
        <v>-2.5572500000000001E-3</v>
      </c>
      <c r="CF1028">
        <v>-2.5655600000000001E-3</v>
      </c>
      <c r="CG1028">
        <v>-9.6700000000000006E-5</v>
      </c>
      <c r="CH1028">
        <v>-3.6690400000000001E-3</v>
      </c>
      <c r="CI1028" s="4">
        <f t="shared" si="279"/>
        <v>-4.8089999999999998E-4</v>
      </c>
      <c r="CK1028">
        <v>6.8399999999999997E-6</v>
      </c>
      <c r="CL1028">
        <v>1.366E-5</v>
      </c>
      <c r="CM1028">
        <v>2.0469999999999999E-5</v>
      </c>
      <c r="CN1028">
        <v>2.726E-5</v>
      </c>
      <c r="CO1028">
        <v>3.4029999999999998E-5</v>
      </c>
      <c r="CP1028">
        <v>4.0790000000000001E-5</v>
      </c>
      <c r="CQ1028">
        <v>4.7530000000000001E-5</v>
      </c>
      <c r="CR1028">
        <v>5.4259999999999999E-5</v>
      </c>
      <c r="CS1028">
        <v>6.0959999999999999E-5</v>
      </c>
      <c r="CT1028">
        <v>6.7650000000000005E-5</v>
      </c>
      <c r="CU1028">
        <v>7.4330000000000002E-5</v>
      </c>
      <c r="CV1028">
        <v>8.0989999999999995E-5</v>
      </c>
      <c r="CW1028">
        <v>8.763E-5</v>
      </c>
      <c r="CX1028">
        <v>9.4250000000000001E-5</v>
      </c>
      <c r="CY1028">
        <v>1.0087E-4</v>
      </c>
      <c r="CZ1028">
        <v>1.0746E-4</v>
      </c>
      <c r="DA1028">
        <v>1.1404E-4</v>
      </c>
      <c r="DB1028">
        <v>1.206E-4</v>
      </c>
      <c r="DC1028">
        <v>1.2715E-4</v>
      </c>
      <c r="DD1028">
        <v>1.3368000000000001E-4</v>
      </c>
      <c r="DE1028">
        <v>1.4019999999999999E-4</v>
      </c>
      <c r="DF1028">
        <v>1.4669999999999999E-4</v>
      </c>
      <c r="DG1028">
        <v>1.5317999999999999E-4</v>
      </c>
      <c r="DH1028">
        <v>1.5965E-4</v>
      </c>
      <c r="DI1028">
        <v>1.6610999999999999E-4</v>
      </c>
      <c r="DJ1028">
        <v>1.7254999999999999E-4</v>
      </c>
      <c r="DK1028">
        <v>1.7897E-4</v>
      </c>
      <c r="DL1028">
        <v>1.8537999999999999E-4</v>
      </c>
      <c r="DM1028">
        <v>1.9178000000000001E-4</v>
      </c>
      <c r="DN1028">
        <v>1.9815999999999999E-4</v>
      </c>
      <c r="DO1028">
        <v>-4.8089999999999998E-4</v>
      </c>
      <c r="DP1028">
        <v>2.1999999999999999E-5</v>
      </c>
      <c r="DQ1028">
        <v>-1.4586099999999999E-3</v>
      </c>
      <c r="DR1028">
        <v>-1.6155900000000001E-3</v>
      </c>
      <c r="DS1028">
        <v>-1.2098300000000001E-3</v>
      </c>
      <c r="DT1028">
        <v>-1.7759399999999999E-3</v>
      </c>
      <c r="DU1028">
        <v>-2.3582E-4</v>
      </c>
      <c r="DV1028">
        <v>1.3080000000000001E-4</v>
      </c>
      <c r="DW1028">
        <v>1.9665300000000002E-3</v>
      </c>
      <c r="DX1028">
        <v>-1.9555000000000001E-4</v>
      </c>
      <c r="DY1028">
        <v>-4.9058000000000001E-4</v>
      </c>
      <c r="DZ1028">
        <v>1.1469689999999999E-2</v>
      </c>
      <c r="EA1028">
        <v>9.7044999999999998E-4</v>
      </c>
      <c r="EB1028">
        <v>4.5991799999999996E-3</v>
      </c>
      <c r="EC1028">
        <v>2.23923E-3</v>
      </c>
      <c r="ED1028">
        <v>4.3727699999999998E-3</v>
      </c>
      <c r="EE1028">
        <v>3.2713299999999998E-3</v>
      </c>
      <c r="EF1028">
        <v>3.1568799999999999E-3</v>
      </c>
      <c r="EG1028">
        <v>4.6991100000000003E-3</v>
      </c>
      <c r="EH1028">
        <v>2.3099999999999999E-5</v>
      </c>
      <c r="EI1028">
        <v>1.37229E-3</v>
      </c>
      <c r="EJ1028">
        <v>3.1949000000000002E-4</v>
      </c>
      <c r="EK1028">
        <v>-1.0639E-4</v>
      </c>
      <c r="EL1028">
        <v>5.7379999999999996E-4</v>
      </c>
      <c r="EM1028">
        <v>1.0138600000000001E-3</v>
      </c>
      <c r="EN1028">
        <v>-1.2826999999999999E-4</v>
      </c>
      <c r="EO1028">
        <v>1.9699E-4</v>
      </c>
      <c r="EP1028">
        <v>2.3985899999999999E-3</v>
      </c>
    </row>
    <row r="1029" spans="1:146" x14ac:dyDescent="0.25">
      <c r="A1029" s="1">
        <v>43760</v>
      </c>
      <c r="B1029">
        <v>2.19E-5</v>
      </c>
      <c r="C1029">
        <v>2.95649E-3</v>
      </c>
      <c r="D1029">
        <v>4.6782999999999998E-3</v>
      </c>
      <c r="E1029">
        <v>6.9626200000000001E-3</v>
      </c>
      <c r="F1029" s="4">
        <f t="shared" si="269"/>
        <v>1.81975E-3</v>
      </c>
      <c r="G1029">
        <v>-4.8129499999999999E-3</v>
      </c>
      <c r="H1029">
        <v>-1.045486E-2</v>
      </c>
      <c r="I1029">
        <v>2.58976E-3</v>
      </c>
      <c r="J1029">
        <v>7.8294899999999997E-3</v>
      </c>
      <c r="K1029">
        <v>-2.3891300000000002E-3</v>
      </c>
      <c r="L1029">
        <v>-3.3193900000000002E-3</v>
      </c>
      <c r="M1029">
        <v>4.8395799999999996E-3</v>
      </c>
      <c r="N1029">
        <v>4.3934899999999999E-3</v>
      </c>
      <c r="O1029">
        <v>-3.4765600000000001E-3</v>
      </c>
      <c r="P1029">
        <v>-3.4652400000000001E-3</v>
      </c>
      <c r="Q1029">
        <v>-4.1795000000000001E-3</v>
      </c>
      <c r="R1029">
        <v>1.21039E-3</v>
      </c>
      <c r="S1029">
        <v>-1.87934E-3</v>
      </c>
      <c r="T1029">
        <v>1.7264100000000001E-3</v>
      </c>
      <c r="U1029">
        <v>-6.5770899999999998E-3</v>
      </c>
      <c r="V1029" s="4">
        <f t="shared" si="270"/>
        <v>4.9055699999999997E-3</v>
      </c>
      <c r="W1029" s="4">
        <f t="shared" si="280"/>
        <v>2.8787399999999999E-3</v>
      </c>
      <c r="X1029">
        <v>-3.2793800000000001E-3</v>
      </c>
      <c r="Y1029">
        <v>-2.4739900000000001E-3</v>
      </c>
      <c r="Z1029">
        <v>-3.8200700000000001E-3</v>
      </c>
      <c r="AA1029">
        <v>-1.137004E-2</v>
      </c>
      <c r="AB1029">
        <v>-1.341445E-2</v>
      </c>
      <c r="AC1029">
        <v>-9.6896900000000008E-3</v>
      </c>
      <c r="AD1029">
        <v>9.4641499999999993E-3</v>
      </c>
      <c r="AE1029">
        <v>-1.1994099999999999E-3</v>
      </c>
      <c r="AF1029">
        <v>-3.2046900000000001E-3</v>
      </c>
      <c r="AG1029">
        <v>-2.4015299999999998E-3</v>
      </c>
      <c r="AH1029">
        <v>7.8431400000000002E-3</v>
      </c>
      <c r="AI1029" s="4">
        <f t="shared" si="271"/>
        <v>-1.6359300000000001E-3</v>
      </c>
      <c r="AJ1029" s="4">
        <f t="shared" si="272"/>
        <v>-7.3333999999999997E-4</v>
      </c>
      <c r="AK1029">
        <v>3.3880300000000002E-3</v>
      </c>
      <c r="AM1029">
        <v>9.0817000000000003E-4</v>
      </c>
      <c r="AN1029">
        <v>1.6674400000000001E-3</v>
      </c>
      <c r="AQ1029">
        <v>1.1563700000000001E-3</v>
      </c>
      <c r="AR1029" s="4">
        <f t="shared" si="273"/>
        <v>5.0825999999999996E-4</v>
      </c>
      <c r="AS1029">
        <v>4.9905399999999999E-3</v>
      </c>
      <c r="AV1029" s="4">
        <f t="shared" si="274"/>
        <v>5.0825999999999996E-4</v>
      </c>
      <c r="AW1029" s="4">
        <f t="shared" si="275"/>
        <v>5.0825999999999996E-4</v>
      </c>
      <c r="AX1029">
        <v>0</v>
      </c>
      <c r="AZ1029">
        <v>-8.0531000000000005E-4</v>
      </c>
      <c r="BA1029">
        <v>6.6526500000000004E-3</v>
      </c>
      <c r="BB1029">
        <v>-7.0936000000000003E-4</v>
      </c>
      <c r="BC1029" s="4">
        <f t="shared" si="276"/>
        <v>4.9430999999999998E-4</v>
      </c>
      <c r="BD1029">
        <v>4.4199999999999997E-5</v>
      </c>
      <c r="BE1029">
        <v>-7.6559999999999996E-4</v>
      </c>
      <c r="BF1029">
        <v>4.9430999999999998E-4</v>
      </c>
      <c r="BG1029">
        <v>2.9196000000000002E-4</v>
      </c>
      <c r="BH1029">
        <v>1.3998599999999999E-3</v>
      </c>
      <c r="BI1029">
        <v>1.2161800000000001E-3</v>
      </c>
      <c r="BJ1029">
        <v>-4.2536199999999996E-3</v>
      </c>
      <c r="BK1029">
        <v>5.1799999999999999E-5</v>
      </c>
      <c r="BL1029" s="4">
        <f t="shared" si="277"/>
        <v>3.5197000000000001E-4</v>
      </c>
      <c r="BM1029">
        <v>1.8899999999999999E-5</v>
      </c>
      <c r="BN1029">
        <v>2.8190000000000002E-4</v>
      </c>
      <c r="BO1029">
        <v>1.9523000000000001E-4</v>
      </c>
      <c r="BP1029">
        <v>4.7879999999999998E-4</v>
      </c>
      <c r="BQ1029">
        <v>2.9062000000000001E-4</v>
      </c>
      <c r="BR1029">
        <v>1.03096E-3</v>
      </c>
      <c r="BS1029">
        <v>1.8469999999999999E-4</v>
      </c>
      <c r="BT1029">
        <v>8.1699999999999994E-5</v>
      </c>
      <c r="BV1029" s="4">
        <f t="shared" si="278"/>
        <v>1.9523000000000001E-4</v>
      </c>
      <c r="BW1029">
        <v>2.8590000000000001E-4</v>
      </c>
      <c r="BX1029">
        <v>2.19E-5</v>
      </c>
      <c r="BY1029">
        <v>-2.4819199999999999E-3</v>
      </c>
      <c r="BZ1029">
        <v>-4.05799E-3</v>
      </c>
      <c r="CA1029">
        <v>7.0640999999999998E-4</v>
      </c>
      <c r="CB1029">
        <v>-8.1487899999999995E-3</v>
      </c>
      <c r="CC1029">
        <v>-3.68199E-3</v>
      </c>
      <c r="CD1029">
        <v>1.5242599999999999E-3</v>
      </c>
      <c r="CE1029">
        <v>-1.01228E-3</v>
      </c>
      <c r="CF1029">
        <v>2.5958700000000001E-3</v>
      </c>
      <c r="CG1029">
        <v>6.3980999999999999E-4</v>
      </c>
      <c r="CH1029">
        <v>2.7835099999999999E-3</v>
      </c>
      <c r="CI1029" s="4">
        <f t="shared" si="279"/>
        <v>5.0825999999999996E-4</v>
      </c>
      <c r="CK1029">
        <v>6.8399999999999997E-6</v>
      </c>
      <c r="CL1029">
        <v>1.366E-5</v>
      </c>
      <c r="CM1029">
        <v>2.0469999999999999E-5</v>
      </c>
      <c r="CN1029">
        <v>2.726E-5</v>
      </c>
      <c r="CO1029">
        <v>3.4029999999999998E-5</v>
      </c>
      <c r="CP1029">
        <v>4.0790000000000001E-5</v>
      </c>
      <c r="CQ1029">
        <v>4.7530000000000001E-5</v>
      </c>
      <c r="CR1029">
        <v>5.4259999999999999E-5</v>
      </c>
      <c r="CS1029">
        <v>6.0959999999999999E-5</v>
      </c>
      <c r="CT1029">
        <v>6.7650000000000005E-5</v>
      </c>
      <c r="CU1029">
        <v>7.4330000000000002E-5</v>
      </c>
      <c r="CV1029">
        <v>8.0989999999999995E-5</v>
      </c>
      <c r="CW1029">
        <v>8.763E-5</v>
      </c>
      <c r="CX1029">
        <v>9.4250000000000001E-5</v>
      </c>
      <c r="CY1029">
        <v>1.0087E-4</v>
      </c>
      <c r="CZ1029">
        <v>1.0746E-4</v>
      </c>
      <c r="DA1029">
        <v>1.1404E-4</v>
      </c>
      <c r="DB1029">
        <v>1.206E-4</v>
      </c>
      <c r="DC1029">
        <v>1.2715E-4</v>
      </c>
      <c r="DD1029">
        <v>1.3368000000000001E-4</v>
      </c>
      <c r="DE1029">
        <v>1.4019999999999999E-4</v>
      </c>
      <c r="DF1029">
        <v>1.4669999999999999E-4</v>
      </c>
      <c r="DG1029">
        <v>1.5317999999999999E-4</v>
      </c>
      <c r="DH1029">
        <v>1.5965E-4</v>
      </c>
      <c r="DI1029">
        <v>1.6610999999999999E-4</v>
      </c>
      <c r="DJ1029">
        <v>1.7254999999999999E-4</v>
      </c>
      <c r="DK1029">
        <v>1.7897E-4</v>
      </c>
      <c r="DL1029">
        <v>1.8537999999999999E-4</v>
      </c>
      <c r="DM1029">
        <v>1.9178000000000001E-4</v>
      </c>
      <c r="DN1029">
        <v>1.9815999999999999E-4</v>
      </c>
      <c r="DO1029">
        <v>5.0825999999999996E-4</v>
      </c>
      <c r="DP1029">
        <v>1.0000000000000001E-5</v>
      </c>
      <c r="DQ1029">
        <v>-5.4515E-4</v>
      </c>
      <c r="DR1029">
        <v>1.4453000000000001E-3</v>
      </c>
      <c r="DS1029">
        <v>8.0747000000000002E-4</v>
      </c>
      <c r="DT1029">
        <v>3.6732900000000001E-3</v>
      </c>
      <c r="DU1029">
        <v>3.5197000000000001E-4</v>
      </c>
      <c r="DV1029">
        <v>2.8787399999999999E-3</v>
      </c>
      <c r="DW1029">
        <v>3.4297099999999999E-3</v>
      </c>
      <c r="DX1029">
        <v>3.62153E-3</v>
      </c>
      <c r="DY1029">
        <v>1.81975E-3</v>
      </c>
      <c r="DZ1029">
        <v>-1.6359300000000001E-3</v>
      </c>
      <c r="EA1029">
        <v>4.9055699999999997E-3</v>
      </c>
      <c r="EB1029">
        <v>-2.7296999999999998E-3</v>
      </c>
      <c r="EC1029">
        <v>2.19389E-3</v>
      </c>
      <c r="ED1029">
        <v>-7.3333999999999997E-4</v>
      </c>
      <c r="EE1029">
        <v>-2.18344E-3</v>
      </c>
      <c r="EF1029">
        <v>-1.43356E-3</v>
      </c>
      <c r="EG1029">
        <v>-1.4716900000000001E-3</v>
      </c>
      <c r="EH1029">
        <v>0</v>
      </c>
      <c r="EI1029">
        <v>1.16537E-3</v>
      </c>
      <c r="EJ1029">
        <v>6.5366999999999997E-4</v>
      </c>
      <c r="EK1029">
        <v>2.2450000000000001E-4</v>
      </c>
      <c r="EL1029">
        <v>6.9466999999999999E-4</v>
      </c>
      <c r="EM1029">
        <v>8.6468000000000005E-4</v>
      </c>
      <c r="EN1029">
        <v>2.9049000000000002E-4</v>
      </c>
      <c r="EO1029">
        <v>7.9400000000000002E-6</v>
      </c>
      <c r="EP1029">
        <v>4.0820400000000003E-3</v>
      </c>
    </row>
    <row r="1030" spans="1:146" x14ac:dyDescent="0.25">
      <c r="A1030" s="1">
        <v>43761</v>
      </c>
      <c r="B1030">
        <v>3.6900000000000002E-5</v>
      </c>
      <c r="C1030">
        <v>1.3245999999999999E-4</v>
      </c>
      <c r="D1030">
        <v>6.4984000000000005E-4</v>
      </c>
      <c r="E1030">
        <v>-1.3684999999999999E-3</v>
      </c>
      <c r="F1030" s="4">
        <f t="shared" si="269"/>
        <v>-2.3454399999999999E-3</v>
      </c>
      <c r="G1030">
        <v>-4.1397300000000003E-3</v>
      </c>
      <c r="H1030">
        <v>-1.64916E-3</v>
      </c>
      <c r="I1030">
        <v>-6.1165000000000004E-4</v>
      </c>
      <c r="J1030">
        <v>-1.2227500000000001E-3</v>
      </c>
      <c r="K1030">
        <v>-2.6050499999999998E-3</v>
      </c>
      <c r="L1030">
        <v>-7.7563399999999996E-3</v>
      </c>
      <c r="M1030">
        <v>-6.6102999999999995E-4</v>
      </c>
      <c r="N1030">
        <v>-4.6865700000000001E-3</v>
      </c>
      <c r="O1030">
        <v>5.52916E-3</v>
      </c>
      <c r="P1030">
        <v>2.8897300000000001E-3</v>
      </c>
      <c r="Q1030">
        <v>8.4673100000000005E-3</v>
      </c>
      <c r="R1030">
        <v>6.78737E-3</v>
      </c>
      <c r="S1030">
        <v>2.36178E-3</v>
      </c>
      <c r="T1030">
        <v>-1.82887E-3</v>
      </c>
      <c r="U1030">
        <v>5.6642899999999998E-3</v>
      </c>
      <c r="V1030" s="4">
        <f t="shared" si="270"/>
        <v>5.7724999999999996E-4</v>
      </c>
      <c r="W1030" s="4">
        <f t="shared" si="280"/>
        <v>-3.8476700000000001E-3</v>
      </c>
      <c r="X1030">
        <v>1.6450799999999999E-3</v>
      </c>
      <c r="Y1030">
        <v>4.4474199999999997E-3</v>
      </c>
      <c r="Z1030">
        <v>4.0264599999999999E-3</v>
      </c>
      <c r="AA1030">
        <v>4.2823499999999999E-3</v>
      </c>
      <c r="AB1030">
        <v>2.1876999999999999E-3</v>
      </c>
      <c r="AC1030">
        <v>2.1193200000000001E-3</v>
      </c>
      <c r="AD1030">
        <v>3.3784E-4</v>
      </c>
      <c r="AE1030">
        <v>2.4049E-4</v>
      </c>
      <c r="AF1030">
        <v>2.39281E-3</v>
      </c>
      <c r="AG1030">
        <v>8.0584699999999999E-3</v>
      </c>
      <c r="AH1030">
        <v>1.61185E-3</v>
      </c>
      <c r="AI1030" s="4">
        <f t="shared" si="271"/>
        <v>5.1398299999999997E-3</v>
      </c>
      <c r="AJ1030" s="4">
        <f t="shared" si="272"/>
        <v>1.70331E-3</v>
      </c>
      <c r="AK1030">
        <v>4.0054499999999998E-3</v>
      </c>
      <c r="AM1030">
        <v>1.91552E-3</v>
      </c>
      <c r="AN1030">
        <v>4.1608999999999998E-4</v>
      </c>
      <c r="AQ1030">
        <v>5.0398700000000001E-3</v>
      </c>
      <c r="AR1030" s="4">
        <f t="shared" si="273"/>
        <v>-8.6118999999999996E-4</v>
      </c>
      <c r="AS1030">
        <v>-8.4298000000000001E-4</v>
      </c>
      <c r="AV1030" s="4">
        <f t="shared" si="274"/>
        <v>-8.6118999999999996E-4</v>
      </c>
      <c r="AW1030" s="4">
        <f t="shared" si="275"/>
        <v>-8.6118999999999996E-4</v>
      </c>
      <c r="AX1030">
        <v>3.4080999999999998E-4</v>
      </c>
      <c r="AZ1030">
        <v>-1.7919E-4</v>
      </c>
      <c r="BA1030">
        <v>-2.58202E-3</v>
      </c>
      <c r="BB1030">
        <v>3.2131500000000001E-3</v>
      </c>
      <c r="BC1030" s="4">
        <f t="shared" si="276"/>
        <v>4.9406999999999999E-4</v>
      </c>
      <c r="BD1030">
        <v>6.0233600000000002E-3</v>
      </c>
      <c r="BE1030">
        <v>3.21726E-3</v>
      </c>
      <c r="BF1030">
        <v>4.9406999999999999E-4</v>
      </c>
      <c r="BG1030">
        <v>6.8046000000000003E-4</v>
      </c>
      <c r="BH1030">
        <v>9.9875000000000007E-4</v>
      </c>
      <c r="BI1030">
        <v>8.1004000000000004E-4</v>
      </c>
      <c r="BJ1030">
        <v>-1.1440599999999999E-3</v>
      </c>
      <c r="BK1030">
        <v>3.9900000000000001E-5</v>
      </c>
      <c r="BL1030" s="4">
        <f t="shared" si="277"/>
        <v>4.9985999999999997E-4</v>
      </c>
      <c r="BM1030">
        <v>3.0899999999999999E-5</v>
      </c>
      <c r="BN1030">
        <v>-6.5733999999999996E-4</v>
      </c>
      <c r="BO1030">
        <v>3.9038000000000001E-4</v>
      </c>
      <c r="BP1030">
        <v>-6.6998999999999997E-4</v>
      </c>
      <c r="BQ1030">
        <v>-9.6500000000000001E-5</v>
      </c>
      <c r="BR1030">
        <v>2.0641999999999999E-4</v>
      </c>
      <c r="BS1030">
        <v>1.8466000000000001E-4</v>
      </c>
      <c r="BT1030">
        <v>1.6401999999999999E-4</v>
      </c>
      <c r="BV1030" s="4">
        <f t="shared" si="278"/>
        <v>3.9038000000000001E-4</v>
      </c>
      <c r="BW1030">
        <v>6.6662999999999998E-4</v>
      </c>
      <c r="BX1030">
        <v>3.6900000000000002E-5</v>
      </c>
      <c r="BY1030">
        <v>4.5799999999999999E-3</v>
      </c>
      <c r="BZ1030">
        <v>8.9838499999999998E-3</v>
      </c>
      <c r="CA1030">
        <v>2.86733E-3</v>
      </c>
      <c r="CB1030">
        <v>-2.7701000000000001E-4</v>
      </c>
      <c r="CC1030">
        <v>3.80774E-3</v>
      </c>
      <c r="CD1030">
        <v>8.0515999999999997E-4</v>
      </c>
      <c r="CE1030">
        <v>4.0320299999999998E-3</v>
      </c>
      <c r="CF1030">
        <v>1.23544E-3</v>
      </c>
      <c r="CG1030">
        <v>-7.8527999999999996E-4</v>
      </c>
      <c r="CH1030">
        <v>4.9419000000000004E-4</v>
      </c>
      <c r="CI1030" s="4">
        <f t="shared" si="279"/>
        <v>-8.6118999999999996E-4</v>
      </c>
      <c r="CK1030">
        <v>6.8399999999999997E-6</v>
      </c>
      <c r="CL1030">
        <v>1.366E-5</v>
      </c>
      <c r="CM1030">
        <v>2.0469999999999999E-5</v>
      </c>
      <c r="CN1030">
        <v>2.726E-5</v>
      </c>
      <c r="CO1030">
        <v>3.4029999999999998E-5</v>
      </c>
      <c r="CP1030">
        <v>4.0790000000000001E-5</v>
      </c>
      <c r="CQ1030">
        <v>4.7530000000000001E-5</v>
      </c>
      <c r="CR1030">
        <v>5.4259999999999999E-5</v>
      </c>
      <c r="CS1030">
        <v>6.0959999999999999E-5</v>
      </c>
      <c r="CT1030">
        <v>6.7650000000000005E-5</v>
      </c>
      <c r="CU1030">
        <v>7.4330000000000002E-5</v>
      </c>
      <c r="CV1030">
        <v>8.0989999999999995E-5</v>
      </c>
      <c r="CW1030">
        <v>8.763E-5</v>
      </c>
      <c r="CX1030">
        <v>9.4250000000000001E-5</v>
      </c>
      <c r="CY1030">
        <v>1.0087E-4</v>
      </c>
      <c r="CZ1030">
        <v>1.0746E-4</v>
      </c>
      <c r="DA1030">
        <v>1.1404E-4</v>
      </c>
      <c r="DB1030">
        <v>1.206E-4</v>
      </c>
      <c r="DC1030">
        <v>1.2715E-4</v>
      </c>
      <c r="DD1030">
        <v>1.3368000000000001E-4</v>
      </c>
      <c r="DE1030">
        <v>1.4019999999999999E-4</v>
      </c>
      <c r="DF1030">
        <v>1.4669999999999999E-4</v>
      </c>
      <c r="DG1030">
        <v>1.5317999999999999E-4</v>
      </c>
      <c r="DH1030">
        <v>1.5965E-4</v>
      </c>
      <c r="DI1030">
        <v>1.6610999999999999E-4</v>
      </c>
      <c r="DJ1030">
        <v>1.7254999999999999E-4</v>
      </c>
      <c r="DK1030">
        <v>1.7897E-4</v>
      </c>
      <c r="DL1030">
        <v>1.8537999999999999E-4</v>
      </c>
      <c r="DM1030">
        <v>1.9178000000000001E-4</v>
      </c>
      <c r="DN1030">
        <v>1.9815999999999999E-4</v>
      </c>
      <c r="DO1030">
        <v>-8.6118999999999996E-4</v>
      </c>
      <c r="DP1030">
        <v>2.0999999999999999E-5</v>
      </c>
      <c r="DQ1030">
        <v>2.2842399999999999E-3</v>
      </c>
      <c r="DR1030">
        <v>1.0327400000000001E-3</v>
      </c>
      <c r="DS1030">
        <v>3.2996900000000001E-3</v>
      </c>
      <c r="DT1030">
        <v>5.7417500000000003E-3</v>
      </c>
      <c r="DU1030">
        <v>4.9985999999999997E-4</v>
      </c>
      <c r="DV1030">
        <v>-3.8476700000000001E-3</v>
      </c>
      <c r="DW1030">
        <v>-5.9546000000000002E-4</v>
      </c>
      <c r="DX1030">
        <v>-6.1372E-4</v>
      </c>
      <c r="DY1030">
        <v>-2.3454399999999999E-3</v>
      </c>
      <c r="DZ1030">
        <v>5.1398299999999997E-3</v>
      </c>
      <c r="EA1030">
        <v>5.7724999999999996E-4</v>
      </c>
      <c r="EB1030">
        <v>4.2335200000000002E-3</v>
      </c>
      <c r="EC1030">
        <v>1.2442499999999999E-3</v>
      </c>
      <c r="ED1030">
        <v>1.70331E-3</v>
      </c>
      <c r="EE1030">
        <v>3.2397099999999998E-3</v>
      </c>
      <c r="EF1030">
        <v>2.2741200000000001E-3</v>
      </c>
      <c r="EG1030">
        <v>2.10911E-3</v>
      </c>
      <c r="EH1030">
        <v>1.4E-5</v>
      </c>
      <c r="EI1030">
        <v>1.1688899999999999E-3</v>
      </c>
      <c r="EJ1030">
        <v>9.3756999999999998E-4</v>
      </c>
      <c r="EK1030">
        <v>9.9566999999999993E-4</v>
      </c>
      <c r="EL1030">
        <v>7.9626999999999996E-4</v>
      </c>
      <c r="EM1030">
        <v>1.2759100000000001E-3</v>
      </c>
      <c r="EN1030">
        <v>1.0389100000000001E-3</v>
      </c>
      <c r="EO1030">
        <v>1.4495E-4</v>
      </c>
      <c r="EP1030">
        <v>1.4038000000000001E-4</v>
      </c>
    </row>
    <row r="1031" spans="1:146" x14ac:dyDescent="0.25">
      <c r="A1031" s="1">
        <v>43762</v>
      </c>
      <c r="B1031">
        <v>3.6900000000000002E-5</v>
      </c>
      <c r="C1031">
        <v>3.07617E-3</v>
      </c>
      <c r="D1031">
        <v>3.24611E-3</v>
      </c>
      <c r="E1031">
        <v>2.6686499999999998E-3</v>
      </c>
      <c r="F1031" s="4">
        <f t="shared" si="269"/>
        <v>6.1158999999999996E-4</v>
      </c>
      <c r="G1031">
        <v>-1.0489500000000001E-3</v>
      </c>
      <c r="H1031">
        <v>9.6655000000000005E-3</v>
      </c>
      <c r="I1031">
        <v>4.4207200000000004E-3</v>
      </c>
      <c r="J1031">
        <v>5.3296899999999998E-3</v>
      </c>
      <c r="K1031">
        <v>1.1373100000000001E-3</v>
      </c>
      <c r="L1031">
        <v>2.6504000000000002E-4</v>
      </c>
      <c r="M1031">
        <v>2.6460199999999998E-3</v>
      </c>
      <c r="N1031">
        <v>9.2077500000000007E-3</v>
      </c>
      <c r="O1031">
        <v>4.8723100000000004E-3</v>
      </c>
      <c r="P1031">
        <v>1.83752E-3</v>
      </c>
      <c r="Q1031">
        <v>5.6124699999999996E-3</v>
      </c>
      <c r="R1031">
        <v>3.5952900000000001E-3</v>
      </c>
      <c r="S1031">
        <v>3.4889600000000002E-3</v>
      </c>
      <c r="T1031">
        <v>8.8335400000000008E-3</v>
      </c>
      <c r="U1031">
        <v>1.192318E-2</v>
      </c>
      <c r="V1031" s="4">
        <f t="shared" si="270"/>
        <v>7.0449600000000003E-3</v>
      </c>
      <c r="W1031" s="4">
        <f t="shared" si="280"/>
        <v>5.3713099999999998E-3</v>
      </c>
      <c r="X1031">
        <v>9.2795800000000008E-3</v>
      </c>
      <c r="Y1031">
        <v>6.4720000000000003E-3</v>
      </c>
      <c r="Z1031">
        <v>4.9651499999999998E-3</v>
      </c>
      <c r="AA1031">
        <v>1.705541E-2</v>
      </c>
      <c r="AB1031">
        <v>1.216422E-2</v>
      </c>
      <c r="AC1031">
        <v>1.2115819999999999E-2</v>
      </c>
      <c r="AD1031">
        <v>6.1631400000000001E-3</v>
      </c>
      <c r="AE1031">
        <v>6.80315E-3</v>
      </c>
      <c r="AF1031">
        <v>6.4896399999999996E-3</v>
      </c>
      <c r="AG1031">
        <v>4.8775700000000003E-3</v>
      </c>
      <c r="AH1031">
        <v>3.5866700000000001E-3</v>
      </c>
      <c r="AI1031" s="4">
        <f t="shared" si="271"/>
        <v>-5.1645800000000002E-3</v>
      </c>
      <c r="AJ1031" s="4">
        <f t="shared" si="272"/>
        <v>4.4642999999999999E-4</v>
      </c>
      <c r="AK1031">
        <v>4.0936000000000002E-3</v>
      </c>
      <c r="AM1031">
        <v>3.7230800000000001E-3</v>
      </c>
      <c r="AN1031">
        <v>2.9813800000000001E-3</v>
      </c>
      <c r="AQ1031">
        <v>2.5073000000000001E-3</v>
      </c>
      <c r="AR1031" s="4">
        <f t="shared" si="273"/>
        <v>1.95032E-3</v>
      </c>
      <c r="AS1031">
        <v>6.4703299999999998E-3</v>
      </c>
      <c r="AV1031" s="4">
        <f t="shared" si="274"/>
        <v>1.95032E-3</v>
      </c>
      <c r="AW1031" s="4">
        <f t="shared" si="275"/>
        <v>1.95032E-3</v>
      </c>
      <c r="AX1031">
        <v>1.27739E-3</v>
      </c>
      <c r="AZ1031">
        <v>2.2398499999999998E-3</v>
      </c>
      <c r="BA1031">
        <v>-4.4506199999999997E-3</v>
      </c>
      <c r="BB1031">
        <v>9.6522000000000003E-4</v>
      </c>
      <c r="BC1031" s="4">
        <f t="shared" si="276"/>
        <v>1.08748E-3</v>
      </c>
      <c r="BD1031">
        <v>1.6569099999999999E-3</v>
      </c>
      <c r="BE1031">
        <v>1.06891E-3</v>
      </c>
      <c r="BF1031">
        <v>1.08748E-3</v>
      </c>
      <c r="BG1031">
        <v>0</v>
      </c>
      <c r="BH1031">
        <v>3.991E-4</v>
      </c>
      <c r="BI1031">
        <v>6.0685999999999997E-4</v>
      </c>
      <c r="BJ1031">
        <v>9.6228900000000003E-3</v>
      </c>
      <c r="BK1031">
        <v>1.5999999999999999E-5</v>
      </c>
      <c r="BL1031" s="4">
        <f t="shared" si="277"/>
        <v>3.6062000000000003E-4</v>
      </c>
      <c r="BM1031">
        <v>4.6799999999999999E-5</v>
      </c>
      <c r="BN1031">
        <v>0</v>
      </c>
      <c r="BO1031">
        <v>1.9604E-4</v>
      </c>
      <c r="BP1031">
        <v>-2.8732999999999997E-4</v>
      </c>
      <c r="BQ1031">
        <v>9.6500000000000001E-5</v>
      </c>
      <c r="BR1031">
        <v>-1.0304299999999999E-3</v>
      </c>
      <c r="BS1031">
        <v>1.8463E-4</v>
      </c>
      <c r="BT1031">
        <v>2.4570000000000001E-4</v>
      </c>
      <c r="BV1031" s="4">
        <f t="shared" si="278"/>
        <v>1.9604E-4</v>
      </c>
      <c r="BW1031">
        <v>4.7633000000000002E-4</v>
      </c>
      <c r="BX1031">
        <v>3.6900000000000002E-5</v>
      </c>
      <c r="BY1031">
        <v>6.4552100000000003E-3</v>
      </c>
      <c r="BZ1031">
        <v>6.6882900000000004E-3</v>
      </c>
      <c r="CA1031">
        <v>3.0770699999999999E-3</v>
      </c>
      <c r="CB1031">
        <v>2.3477699999999999E-3</v>
      </c>
      <c r="CC1031">
        <v>4.7283999999999998E-3</v>
      </c>
      <c r="CD1031">
        <v>5.3198000000000004E-4</v>
      </c>
      <c r="CE1031">
        <v>1.1685000000000001E-3</v>
      </c>
      <c r="CF1031">
        <v>7.5869999999999996E-4</v>
      </c>
      <c r="CG1031">
        <v>-3.6999999999999998E-5</v>
      </c>
      <c r="CH1031">
        <v>2.1886800000000001E-3</v>
      </c>
      <c r="CI1031" s="4">
        <f t="shared" si="279"/>
        <v>1.95032E-3</v>
      </c>
      <c r="CK1031">
        <v>6.8399999999999997E-6</v>
      </c>
      <c r="CL1031">
        <v>1.366E-5</v>
      </c>
      <c r="CM1031">
        <v>2.0469999999999999E-5</v>
      </c>
      <c r="CN1031">
        <v>2.726E-5</v>
      </c>
      <c r="CO1031">
        <v>3.4029999999999998E-5</v>
      </c>
      <c r="CP1031">
        <v>4.0790000000000001E-5</v>
      </c>
      <c r="CQ1031">
        <v>4.7530000000000001E-5</v>
      </c>
      <c r="CR1031">
        <v>5.4259999999999999E-5</v>
      </c>
      <c r="CS1031">
        <v>6.0959999999999999E-5</v>
      </c>
      <c r="CT1031">
        <v>6.7650000000000005E-5</v>
      </c>
      <c r="CU1031">
        <v>7.4330000000000002E-5</v>
      </c>
      <c r="CV1031">
        <v>8.0989999999999995E-5</v>
      </c>
      <c r="CW1031">
        <v>8.763E-5</v>
      </c>
      <c r="CX1031">
        <v>9.4250000000000001E-5</v>
      </c>
      <c r="CY1031">
        <v>1.0087E-4</v>
      </c>
      <c r="CZ1031">
        <v>1.0746E-4</v>
      </c>
      <c r="DA1031">
        <v>1.1404E-4</v>
      </c>
      <c r="DB1031">
        <v>1.206E-4</v>
      </c>
      <c r="DC1031">
        <v>1.2715E-4</v>
      </c>
      <c r="DD1031">
        <v>1.3368000000000001E-4</v>
      </c>
      <c r="DE1031">
        <v>1.4019999999999999E-4</v>
      </c>
      <c r="DF1031">
        <v>1.4669999999999999E-4</v>
      </c>
      <c r="DG1031">
        <v>1.5317999999999999E-4</v>
      </c>
      <c r="DH1031">
        <v>1.5965E-4</v>
      </c>
      <c r="DI1031">
        <v>1.6610999999999999E-4</v>
      </c>
      <c r="DJ1031">
        <v>1.7254999999999999E-4</v>
      </c>
      <c r="DK1031">
        <v>1.7897E-4</v>
      </c>
      <c r="DL1031">
        <v>1.8537999999999999E-4</v>
      </c>
      <c r="DM1031">
        <v>1.9178000000000001E-4</v>
      </c>
      <c r="DN1031">
        <v>1.9815999999999999E-4</v>
      </c>
      <c r="DO1031">
        <v>1.95032E-3</v>
      </c>
      <c r="DP1031">
        <v>2.0000000000000002E-5</v>
      </c>
      <c r="DQ1031">
        <v>8.1780999999999998E-4</v>
      </c>
      <c r="DR1031">
        <v>9.8353000000000004E-4</v>
      </c>
      <c r="DS1031">
        <v>9.9861000000000004E-4</v>
      </c>
      <c r="DT1031">
        <v>8.0532799999999995E-3</v>
      </c>
      <c r="DU1031">
        <v>3.6062000000000003E-4</v>
      </c>
      <c r="DV1031">
        <v>5.3713099999999998E-3</v>
      </c>
      <c r="DW1031">
        <v>2.98293E-3</v>
      </c>
      <c r="DX1031">
        <v>2.8915299999999998E-3</v>
      </c>
      <c r="DY1031">
        <v>6.1158999999999996E-4</v>
      </c>
      <c r="DZ1031">
        <v>-5.1645800000000002E-3</v>
      </c>
      <c r="EA1031">
        <v>7.0449600000000003E-3</v>
      </c>
      <c r="EB1031">
        <v>3.1657199999999999E-3</v>
      </c>
      <c r="EC1031">
        <v>2.10596E-3</v>
      </c>
      <c r="ED1031">
        <v>4.4642999999999999E-4</v>
      </c>
      <c r="EE1031">
        <v>6.1020299999999996E-3</v>
      </c>
      <c r="EF1031">
        <v>4.9278799999999999E-3</v>
      </c>
      <c r="EG1031">
        <v>4.1566499999999996E-3</v>
      </c>
      <c r="EH1031">
        <v>0</v>
      </c>
      <c r="EI1031">
        <v>3.0528299999999999E-3</v>
      </c>
      <c r="EJ1031">
        <v>1.9080799999999999E-3</v>
      </c>
      <c r="EK1031">
        <v>9.5668999999999995E-4</v>
      </c>
      <c r="EL1031">
        <v>1.6730200000000001E-3</v>
      </c>
      <c r="EM1031">
        <v>2.6324400000000002E-3</v>
      </c>
      <c r="EN1031">
        <v>1.2020799999999999E-3</v>
      </c>
      <c r="EO1031">
        <v>5.5999999999999999E-5</v>
      </c>
      <c r="EP1031">
        <v>7.5694200000000003E-3</v>
      </c>
    </row>
    <row r="1032" spans="1:146" x14ac:dyDescent="0.25">
      <c r="A1032" s="1">
        <v>43763</v>
      </c>
      <c r="B1032">
        <v>3.3899999999999997E-5</v>
      </c>
      <c r="C1032">
        <v>6.8194099999999997E-3</v>
      </c>
      <c r="D1032">
        <v>1.51103E-3</v>
      </c>
      <c r="E1032">
        <v>2.1578299999999999E-3</v>
      </c>
      <c r="F1032" s="4">
        <f t="shared" ref="F1032:F1095" si="281">DY1032</f>
        <v>2.7830900000000002E-3</v>
      </c>
      <c r="G1032">
        <v>2.5277699999999999E-3</v>
      </c>
      <c r="H1032">
        <v>1.502561E-2</v>
      </c>
      <c r="I1032">
        <v>7.5163199999999999E-3</v>
      </c>
      <c r="J1032">
        <v>6.4470200000000004E-3</v>
      </c>
      <c r="K1032">
        <v>8.92072E-3</v>
      </c>
      <c r="L1032">
        <v>7.3731999999999999E-3</v>
      </c>
      <c r="M1032">
        <v>5.1366399999999996E-3</v>
      </c>
      <c r="N1032">
        <v>4.76795E-3</v>
      </c>
      <c r="O1032">
        <v>3.0867400000000001E-3</v>
      </c>
      <c r="P1032">
        <v>3.8995100000000001E-3</v>
      </c>
      <c r="Q1032">
        <v>-1.06602E-3</v>
      </c>
      <c r="R1032">
        <v>-1.39375E-3</v>
      </c>
      <c r="S1032">
        <v>3.37792E-3</v>
      </c>
      <c r="T1032">
        <v>-1.37466E-3</v>
      </c>
      <c r="U1032">
        <v>-2.1665000000000001E-4</v>
      </c>
      <c r="V1032" s="4">
        <f t="shared" ref="V1032:V1095" si="282">EA1032</f>
        <v>-1.18274E-3</v>
      </c>
      <c r="W1032" s="4">
        <f t="shared" si="280"/>
        <v>1.03002E-3</v>
      </c>
      <c r="X1032">
        <v>-6.5123999999999998E-4</v>
      </c>
      <c r="Y1032">
        <v>2.28451E-3</v>
      </c>
      <c r="Z1032">
        <v>2.9453700000000001E-3</v>
      </c>
      <c r="AA1032">
        <v>3.1741E-3</v>
      </c>
      <c r="AB1032">
        <v>4.3909500000000002E-3</v>
      </c>
      <c r="AC1032">
        <v>-2.3433799999999999E-3</v>
      </c>
      <c r="AD1032">
        <v>2.18177E-3</v>
      </c>
      <c r="AE1032">
        <v>-3.1005099999999999E-3</v>
      </c>
      <c r="AF1032">
        <v>-8.8944999999999996E-4</v>
      </c>
      <c r="AG1032">
        <v>1.6516999999999999E-4</v>
      </c>
      <c r="AH1032">
        <v>8.1329000000000004E-4</v>
      </c>
      <c r="AI1032" s="4">
        <f t="shared" ref="AI1032:AI1095" si="283">DZ1032</f>
        <v>7.8012899999999998E-3</v>
      </c>
      <c r="AJ1032" s="4">
        <f t="shared" ref="AJ1032:AJ1095" si="284">ED1032</f>
        <v>-4.0813300000000002E-3</v>
      </c>
      <c r="AK1032">
        <v>-6.8025100000000003E-3</v>
      </c>
      <c r="AL1032">
        <v>1.2824199999999999E-2</v>
      </c>
      <c r="AM1032">
        <v>-3.0075000000000002E-4</v>
      </c>
      <c r="AN1032">
        <v>-5.7375600000000001E-3</v>
      </c>
      <c r="AQ1032">
        <v>1.4589E-3</v>
      </c>
      <c r="AR1032" s="4">
        <f t="shared" ref="AR1032:AR1095" si="285">DO1032</f>
        <v>9.787000000000001E-4</v>
      </c>
      <c r="AS1032">
        <v>5.8704600000000001E-3</v>
      </c>
      <c r="AV1032" s="4">
        <f t="shared" ref="AV1032:AV1095" si="286">AR1032</f>
        <v>9.787000000000001E-4</v>
      </c>
      <c r="AW1032" s="4">
        <f t="shared" ref="AW1032:AW1095" si="287">AR1032</f>
        <v>9.787000000000001E-4</v>
      </c>
      <c r="AX1032">
        <v>1.7013E-4</v>
      </c>
      <c r="AZ1032">
        <v>8.0429999999999998E-4</v>
      </c>
      <c r="BA1032">
        <v>-1.237415E-2</v>
      </c>
      <c r="BB1032">
        <v>1.26165E-3</v>
      </c>
      <c r="BC1032" s="4">
        <f t="shared" ref="BC1032:BC1095" si="288">BF1032</f>
        <v>-1.4807500000000001E-3</v>
      </c>
      <c r="BD1032">
        <v>1.42256E-3</v>
      </c>
      <c r="BE1032">
        <v>1.37284E-3</v>
      </c>
      <c r="BF1032">
        <v>-1.4807500000000001E-3</v>
      </c>
      <c r="BG1032">
        <v>9.6700000000000006E-5</v>
      </c>
      <c r="BH1032">
        <v>-1.29656E-3</v>
      </c>
      <c r="BI1032">
        <v>-1.0109400000000001E-3</v>
      </c>
      <c r="BJ1032">
        <v>4.7652399999999996E-3</v>
      </c>
      <c r="BK1032">
        <v>4.3900000000000003E-5</v>
      </c>
      <c r="BL1032" s="4">
        <f t="shared" ref="BL1032:BL1095" si="289">$DU1032</f>
        <v>3.6000000000000001E-5</v>
      </c>
      <c r="BM1032">
        <v>2.69E-5</v>
      </c>
      <c r="BN1032">
        <v>3.7575999999999999E-4</v>
      </c>
      <c r="BO1032">
        <v>1.9508000000000001E-4</v>
      </c>
      <c r="BP1032">
        <v>-2.8741999999999998E-4</v>
      </c>
      <c r="BQ1032">
        <v>5.8200999999999999E-4</v>
      </c>
      <c r="BR1032">
        <v>-2.0584999999999999E-4</v>
      </c>
      <c r="BS1032">
        <v>1.8459999999999999E-4</v>
      </c>
      <c r="BT1032">
        <v>-2.4563999999999999E-4</v>
      </c>
      <c r="BU1032">
        <v>8.0506999999999996E-4</v>
      </c>
      <c r="BV1032" s="4">
        <f t="shared" ref="BV1032:BV1095" si="290">BO1032</f>
        <v>1.9508000000000001E-4</v>
      </c>
      <c r="BW1032">
        <v>3.8037999999999999E-4</v>
      </c>
      <c r="BX1032">
        <v>3.3899999999999997E-5</v>
      </c>
      <c r="BY1032">
        <v>2.2285600000000001E-3</v>
      </c>
      <c r="BZ1032">
        <v>-1.55039E-3</v>
      </c>
      <c r="CA1032">
        <v>6.1883800000000003E-3</v>
      </c>
      <c r="CB1032">
        <v>5.4211600000000004E-3</v>
      </c>
      <c r="CC1032">
        <v>-1.9989299999999999E-3</v>
      </c>
      <c r="CD1032">
        <v>-1.56123E-3</v>
      </c>
      <c r="CE1032">
        <v>1.5336200000000001E-3</v>
      </c>
      <c r="CF1032">
        <v>-3.1323000000000001E-4</v>
      </c>
      <c r="CG1032">
        <v>1.6685700000000001E-3</v>
      </c>
      <c r="CH1032">
        <v>4.0412E-4</v>
      </c>
      <c r="CI1032" s="4">
        <f t="shared" ref="CI1032:CI1095" si="291">AW1032</f>
        <v>9.787000000000001E-4</v>
      </c>
      <c r="CK1032">
        <v>6.8399999999999997E-6</v>
      </c>
      <c r="CL1032">
        <v>1.366E-5</v>
      </c>
      <c r="CM1032">
        <v>2.0469999999999999E-5</v>
      </c>
      <c r="CN1032">
        <v>2.726E-5</v>
      </c>
      <c r="CO1032">
        <v>3.4029999999999998E-5</v>
      </c>
      <c r="CP1032">
        <v>4.0790000000000001E-5</v>
      </c>
      <c r="CQ1032">
        <v>4.7530000000000001E-5</v>
      </c>
      <c r="CR1032">
        <v>5.4259999999999999E-5</v>
      </c>
      <c r="CS1032">
        <v>6.0959999999999999E-5</v>
      </c>
      <c r="CT1032">
        <v>6.7650000000000005E-5</v>
      </c>
      <c r="CU1032">
        <v>7.4330000000000002E-5</v>
      </c>
      <c r="CV1032">
        <v>8.0989999999999995E-5</v>
      </c>
      <c r="CW1032">
        <v>8.763E-5</v>
      </c>
      <c r="CX1032">
        <v>9.4250000000000001E-5</v>
      </c>
      <c r="CY1032">
        <v>1.0087E-4</v>
      </c>
      <c r="CZ1032">
        <v>1.0746E-4</v>
      </c>
      <c r="DA1032">
        <v>1.1404E-4</v>
      </c>
      <c r="DB1032">
        <v>1.206E-4</v>
      </c>
      <c r="DC1032">
        <v>1.2715E-4</v>
      </c>
      <c r="DD1032">
        <v>1.3368000000000001E-4</v>
      </c>
      <c r="DE1032">
        <v>1.4019999999999999E-4</v>
      </c>
      <c r="DF1032">
        <v>1.4669999999999999E-4</v>
      </c>
      <c r="DG1032">
        <v>1.5317999999999999E-4</v>
      </c>
      <c r="DH1032">
        <v>1.5965E-4</v>
      </c>
      <c r="DI1032">
        <v>1.6610999999999999E-4</v>
      </c>
      <c r="DJ1032">
        <v>1.7254999999999999E-4</v>
      </c>
      <c r="DK1032">
        <v>1.7897E-4</v>
      </c>
      <c r="DL1032">
        <v>1.8537999999999999E-4</v>
      </c>
      <c r="DM1032">
        <v>1.9178000000000001E-4</v>
      </c>
      <c r="DN1032">
        <v>1.9815999999999999E-4</v>
      </c>
      <c r="DO1032">
        <v>9.787000000000001E-4</v>
      </c>
      <c r="DP1032">
        <v>9.9999999999999995E-7</v>
      </c>
      <c r="DQ1032">
        <v>9.3543000000000001E-4</v>
      </c>
      <c r="DR1032">
        <v>-8.9132999999999997E-4</v>
      </c>
      <c r="DS1032">
        <v>3.7966999999999997E-4</v>
      </c>
      <c r="DT1032">
        <v>5.2292800000000002E-3</v>
      </c>
      <c r="DU1032">
        <v>3.6000000000000001E-5</v>
      </c>
      <c r="DV1032">
        <v>1.03002E-3</v>
      </c>
      <c r="DW1032">
        <v>3.3166599999999999E-3</v>
      </c>
      <c r="DX1032">
        <v>5.7894000000000001E-3</v>
      </c>
      <c r="DY1032">
        <v>2.7830900000000002E-3</v>
      </c>
      <c r="DZ1032">
        <v>7.8012899999999998E-3</v>
      </c>
      <c r="EA1032">
        <v>-1.18274E-3</v>
      </c>
      <c r="EB1032">
        <v>-5.4935899999999996E-3</v>
      </c>
      <c r="EC1032">
        <v>-4.13657E-3</v>
      </c>
      <c r="ED1032">
        <v>-4.0813300000000002E-3</v>
      </c>
      <c r="EE1032">
        <v>2.08143E-3</v>
      </c>
      <c r="EF1032">
        <v>3.54566E-3</v>
      </c>
      <c r="EG1032">
        <v>2.9892999999999999E-3</v>
      </c>
      <c r="EH1032">
        <v>2.3099999999999999E-5</v>
      </c>
      <c r="EI1032">
        <v>3.17681E-3</v>
      </c>
      <c r="EJ1032">
        <v>1.80371E-3</v>
      </c>
      <c r="EK1032">
        <v>1.0176199999999999E-3</v>
      </c>
      <c r="EL1032">
        <v>1.6214599999999999E-3</v>
      </c>
      <c r="EM1032">
        <v>2.3844399999999998E-3</v>
      </c>
      <c r="EN1032">
        <v>1.03556E-3</v>
      </c>
      <c r="EO1032">
        <v>1.2883999999999999E-4</v>
      </c>
      <c r="EP1032">
        <v>9.0427100000000007E-3</v>
      </c>
    </row>
    <row r="1033" spans="1:146" x14ac:dyDescent="0.25">
      <c r="A1033" s="1">
        <v>43764</v>
      </c>
      <c r="B1033">
        <v>0</v>
      </c>
      <c r="C1033">
        <v>0</v>
      </c>
      <c r="D1033">
        <v>0</v>
      </c>
      <c r="E1033">
        <v>0</v>
      </c>
      <c r="F1033" s="4">
        <f t="shared" si="281"/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 s="4">
        <f t="shared" si="282"/>
        <v>0</v>
      </c>
      <c r="W1033" s="4">
        <f t="shared" ref="W1033:W1096" si="292">DV1033</f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 s="4">
        <f t="shared" si="283"/>
        <v>0</v>
      </c>
      <c r="AJ1033" s="4">
        <f t="shared" si="284"/>
        <v>0</v>
      </c>
      <c r="AK1033">
        <v>0</v>
      </c>
      <c r="AL1033">
        <v>0</v>
      </c>
      <c r="AM1033">
        <v>0</v>
      </c>
      <c r="AN1033">
        <v>0</v>
      </c>
      <c r="AQ1033">
        <v>0</v>
      </c>
      <c r="AR1033" s="4">
        <f t="shared" si="285"/>
        <v>0</v>
      </c>
      <c r="AS1033">
        <v>0</v>
      </c>
      <c r="AV1033" s="4">
        <f t="shared" si="286"/>
        <v>0</v>
      </c>
      <c r="AW1033" s="4">
        <f t="shared" si="287"/>
        <v>0</v>
      </c>
      <c r="AX1033">
        <v>0</v>
      </c>
      <c r="AZ1033">
        <v>0</v>
      </c>
      <c r="BA1033">
        <v>0</v>
      </c>
      <c r="BB1033">
        <v>0</v>
      </c>
      <c r="BC1033" s="4">
        <f t="shared" si="288"/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 s="4">
        <f t="shared" si="289"/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s="4">
        <f t="shared" si="290"/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 s="4">
        <f t="shared" si="291"/>
        <v>0</v>
      </c>
      <c r="CK1033">
        <v>6.8399999999999997E-6</v>
      </c>
      <c r="CL1033">
        <v>1.366E-5</v>
      </c>
      <c r="CM1033">
        <v>2.0469999999999999E-5</v>
      </c>
      <c r="CN1033">
        <v>2.726E-5</v>
      </c>
      <c r="CO1033">
        <v>3.4029999999999998E-5</v>
      </c>
      <c r="CP1033">
        <v>4.0790000000000001E-5</v>
      </c>
      <c r="CQ1033">
        <v>4.7530000000000001E-5</v>
      </c>
      <c r="CR1033">
        <v>5.4259999999999999E-5</v>
      </c>
      <c r="CS1033">
        <v>6.0959999999999999E-5</v>
      </c>
      <c r="CT1033">
        <v>6.7650000000000005E-5</v>
      </c>
      <c r="CU1033">
        <v>7.4330000000000002E-5</v>
      </c>
      <c r="CV1033">
        <v>8.0989999999999995E-5</v>
      </c>
      <c r="CW1033">
        <v>8.763E-5</v>
      </c>
      <c r="CX1033">
        <v>9.4250000000000001E-5</v>
      </c>
      <c r="CY1033">
        <v>1.0087E-4</v>
      </c>
      <c r="CZ1033">
        <v>1.0746E-4</v>
      </c>
      <c r="DA1033">
        <v>1.1404E-4</v>
      </c>
      <c r="DB1033">
        <v>1.206E-4</v>
      </c>
      <c r="DC1033">
        <v>1.2715E-4</v>
      </c>
      <c r="DD1033">
        <v>1.3368000000000001E-4</v>
      </c>
      <c r="DE1033">
        <v>1.4019999999999999E-4</v>
      </c>
      <c r="DF1033">
        <v>1.4669999999999999E-4</v>
      </c>
      <c r="DG1033">
        <v>1.5317999999999999E-4</v>
      </c>
      <c r="DH1033">
        <v>1.5965E-4</v>
      </c>
      <c r="DI1033">
        <v>1.6610999999999999E-4</v>
      </c>
      <c r="DJ1033">
        <v>1.7254999999999999E-4</v>
      </c>
      <c r="DK1033">
        <v>1.7897E-4</v>
      </c>
      <c r="DL1033">
        <v>1.8537999999999999E-4</v>
      </c>
      <c r="DM1033">
        <v>1.9178000000000001E-4</v>
      </c>
      <c r="DN1033">
        <v>1.9815999999999999E-4</v>
      </c>
      <c r="DO1033">
        <v>0</v>
      </c>
      <c r="DP1033">
        <v>0</v>
      </c>
      <c r="DQ1033">
        <v>2.8600000000000001E-6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</row>
    <row r="1034" spans="1:146" x14ac:dyDescent="0.25">
      <c r="A1034" s="1">
        <v>43765</v>
      </c>
      <c r="B1034">
        <v>0</v>
      </c>
      <c r="F1034" s="4">
        <f t="shared" si="281"/>
        <v>0</v>
      </c>
      <c r="V1034" s="4">
        <f t="shared" si="282"/>
        <v>0</v>
      </c>
      <c r="W1034" s="4">
        <f t="shared" si="292"/>
        <v>0</v>
      </c>
      <c r="AI1034" s="4">
        <f t="shared" si="283"/>
        <v>0</v>
      </c>
      <c r="AJ1034" s="4">
        <f t="shared" si="284"/>
        <v>0</v>
      </c>
      <c r="AR1034" s="4">
        <f t="shared" si="285"/>
        <v>0</v>
      </c>
      <c r="AV1034" s="4">
        <f t="shared" si="286"/>
        <v>0</v>
      </c>
      <c r="AW1034" s="4">
        <f t="shared" si="287"/>
        <v>0</v>
      </c>
      <c r="BC1034" s="4">
        <f t="shared" si="288"/>
        <v>0</v>
      </c>
      <c r="BL1034" s="4">
        <f t="shared" si="289"/>
        <v>0</v>
      </c>
      <c r="BV1034" s="4">
        <f t="shared" si="290"/>
        <v>0</v>
      </c>
      <c r="CI1034" s="4">
        <f t="shared" si="291"/>
        <v>0</v>
      </c>
      <c r="CK1034">
        <v>6.8399999999999997E-6</v>
      </c>
      <c r="CL1034">
        <v>1.366E-5</v>
      </c>
      <c r="CM1034">
        <v>2.0469999999999999E-5</v>
      </c>
      <c r="CN1034">
        <v>2.726E-5</v>
      </c>
      <c r="CO1034">
        <v>3.4029999999999998E-5</v>
      </c>
      <c r="CP1034">
        <v>4.0790000000000001E-5</v>
      </c>
      <c r="CQ1034">
        <v>4.7530000000000001E-5</v>
      </c>
      <c r="CR1034">
        <v>5.4259999999999999E-5</v>
      </c>
      <c r="CS1034">
        <v>6.0959999999999999E-5</v>
      </c>
      <c r="CT1034">
        <v>6.7650000000000005E-5</v>
      </c>
      <c r="CU1034">
        <v>7.4330000000000002E-5</v>
      </c>
      <c r="CV1034">
        <v>8.0989999999999995E-5</v>
      </c>
      <c r="CW1034">
        <v>8.763E-5</v>
      </c>
      <c r="CX1034">
        <v>9.4250000000000001E-5</v>
      </c>
      <c r="CY1034">
        <v>1.0087E-4</v>
      </c>
      <c r="CZ1034">
        <v>1.0746E-4</v>
      </c>
      <c r="DA1034">
        <v>1.1404E-4</v>
      </c>
      <c r="DB1034">
        <v>1.206E-4</v>
      </c>
      <c r="DC1034">
        <v>1.2715E-4</v>
      </c>
      <c r="DD1034">
        <v>1.3368000000000001E-4</v>
      </c>
      <c r="DE1034">
        <v>1.4019999999999999E-4</v>
      </c>
      <c r="DF1034">
        <v>1.4669999999999999E-4</v>
      </c>
      <c r="DG1034">
        <v>1.5317999999999999E-4</v>
      </c>
      <c r="DH1034">
        <v>1.5965E-4</v>
      </c>
      <c r="DI1034">
        <v>1.6610999999999999E-4</v>
      </c>
      <c r="DJ1034">
        <v>1.7254999999999999E-4</v>
      </c>
      <c r="DK1034">
        <v>1.7897E-4</v>
      </c>
      <c r="DL1034">
        <v>1.8537999999999999E-4</v>
      </c>
      <c r="DM1034">
        <v>1.9178000000000001E-4</v>
      </c>
      <c r="DN1034">
        <v>1.9815999999999999E-4</v>
      </c>
      <c r="DP1034">
        <v>2.5999999999999998E-5</v>
      </c>
      <c r="DQ1034">
        <v>4.07E-6</v>
      </c>
    </row>
    <row r="1035" spans="1:146" x14ac:dyDescent="0.25">
      <c r="A1035" s="1">
        <v>43766</v>
      </c>
      <c r="B1035">
        <v>7.1799999999999997E-5</v>
      </c>
      <c r="C1035">
        <v>2.0767999999999999E-4</v>
      </c>
      <c r="D1035">
        <v>-1.5087500000000001E-3</v>
      </c>
      <c r="E1035">
        <v>-1.0048500000000001E-3</v>
      </c>
      <c r="F1035" s="4">
        <f t="shared" si="281"/>
        <v>4.5838999999999998E-4</v>
      </c>
      <c r="G1035">
        <v>2.3277699999999998E-3</v>
      </c>
      <c r="H1035">
        <v>2.32811E-3</v>
      </c>
      <c r="I1035">
        <v>2.4194199999999998E-3</v>
      </c>
      <c r="J1035">
        <v>2.9896800000000002E-3</v>
      </c>
      <c r="K1035">
        <v>5.4208000000000001E-4</v>
      </c>
      <c r="L1035">
        <v>-1.31489E-3</v>
      </c>
      <c r="M1035">
        <v>3.46948E-3</v>
      </c>
      <c r="N1035">
        <v>-1.0281E-4</v>
      </c>
      <c r="O1035">
        <v>4.2797699999999996E-3</v>
      </c>
      <c r="P1035">
        <v>5.4306900000000002E-3</v>
      </c>
      <c r="Q1035">
        <v>3.71441E-3</v>
      </c>
      <c r="R1035">
        <v>1.6061599999999999E-3</v>
      </c>
      <c r="S1035">
        <v>4.1606899999999999E-3</v>
      </c>
      <c r="T1035">
        <v>6.3752399999999999E-3</v>
      </c>
      <c r="U1035">
        <v>2.6749199999999999E-3</v>
      </c>
      <c r="V1035" s="4">
        <f t="shared" si="282"/>
        <v>4.7402700000000004E-3</v>
      </c>
      <c r="W1035" s="4">
        <f t="shared" si="292"/>
        <v>4.8601E-3</v>
      </c>
      <c r="X1035">
        <v>3.6635700000000001E-3</v>
      </c>
      <c r="Y1035">
        <v>2.7859299999999998E-3</v>
      </c>
      <c r="Z1035">
        <v>6.9154999999999998E-3</v>
      </c>
      <c r="AA1035">
        <v>3.2239600000000001E-3</v>
      </c>
      <c r="AB1035">
        <v>6.5962499999999997E-3</v>
      </c>
      <c r="AC1035">
        <v>3.9539600000000003E-3</v>
      </c>
      <c r="AD1035">
        <v>3.51673E-3</v>
      </c>
      <c r="AE1035">
        <v>1.7540399999999999E-3</v>
      </c>
      <c r="AF1035">
        <v>7.4099999999999999E-5</v>
      </c>
      <c r="AG1035">
        <v>3.1538400000000002E-3</v>
      </c>
      <c r="AH1035">
        <v>5.2665200000000002E-3</v>
      </c>
      <c r="AI1035" s="4">
        <f t="shared" si="283"/>
        <v>-4.7176900000000001E-3</v>
      </c>
      <c r="AJ1035" s="4">
        <f t="shared" si="284"/>
        <v>-2.59968E-3</v>
      </c>
      <c r="AK1035">
        <v>-1.034408E-2</v>
      </c>
      <c r="AM1035">
        <v>-1.3036499999999999E-3</v>
      </c>
      <c r="AN1035">
        <v>-4.38032E-3</v>
      </c>
      <c r="AQ1035">
        <v>-1.66486E-3</v>
      </c>
      <c r="AR1035" s="4">
        <f t="shared" si="285"/>
        <v>-1.8458E-4</v>
      </c>
      <c r="AS1035">
        <v>-4.5388800000000003E-3</v>
      </c>
      <c r="AV1035" s="4">
        <f t="shared" si="286"/>
        <v>-1.8458E-4</v>
      </c>
      <c r="AW1035" s="4">
        <f t="shared" si="287"/>
        <v>-1.8458E-4</v>
      </c>
      <c r="AX1035">
        <v>1.7009999999999999E-4</v>
      </c>
      <c r="AZ1035">
        <v>-2.6839000000000002E-4</v>
      </c>
      <c r="BA1035">
        <v>-3.2637299999999998E-3</v>
      </c>
      <c r="BB1035">
        <v>-1.4771700000000001E-3</v>
      </c>
      <c r="BC1035" s="4">
        <f t="shared" si="288"/>
        <v>-1.8788699999999999E-3</v>
      </c>
      <c r="BD1035">
        <v>-2.8770100000000002E-3</v>
      </c>
      <c r="BE1035">
        <v>-1.4470100000000001E-3</v>
      </c>
      <c r="BF1035">
        <v>-1.8788699999999999E-3</v>
      </c>
      <c r="BG1035">
        <v>-6.7907999999999998E-4</v>
      </c>
      <c r="BH1035">
        <v>-2.2965500000000001E-3</v>
      </c>
      <c r="BI1035">
        <v>-1.7203699999999999E-3</v>
      </c>
      <c r="BJ1035">
        <v>6.2489800000000003E-3</v>
      </c>
      <c r="BK1035">
        <v>1.1565000000000001E-4</v>
      </c>
      <c r="BL1035" s="4">
        <f t="shared" si="289"/>
        <v>-3.6644999999999999E-4</v>
      </c>
      <c r="BM1035">
        <v>7.3700000000000002E-5</v>
      </c>
      <c r="BN1035">
        <v>2.8190000000000002E-4</v>
      </c>
      <c r="BO1035">
        <v>0</v>
      </c>
      <c r="BP1035">
        <v>3.8332999999999998E-4</v>
      </c>
      <c r="BQ1035">
        <v>0</v>
      </c>
      <c r="BR1035">
        <v>4.1252999999999998E-4</v>
      </c>
      <c r="BS1035">
        <v>0</v>
      </c>
      <c r="BT1035">
        <v>-1.6399000000000001E-4</v>
      </c>
      <c r="BV1035" s="4">
        <f t="shared" si="290"/>
        <v>0</v>
      </c>
      <c r="BW1035">
        <v>9.4900000000000003E-5</v>
      </c>
      <c r="BX1035">
        <v>7.1799999999999997E-5</v>
      </c>
      <c r="BY1035">
        <v>2.6171200000000001E-3</v>
      </c>
      <c r="BZ1035">
        <v>2.9400400000000001E-3</v>
      </c>
      <c r="CA1035">
        <v>4.5299700000000004E-3</v>
      </c>
      <c r="CB1035">
        <v>8.0689500000000001E-3</v>
      </c>
      <c r="CC1035">
        <v>-3.2287800000000001E-3</v>
      </c>
      <c r="CD1035">
        <v>-2.46124E-3</v>
      </c>
      <c r="CE1035">
        <v>-1.9691600000000002E-3</v>
      </c>
      <c r="CF1035">
        <v>-2.7927899999999999E-3</v>
      </c>
      <c r="CG1035">
        <v>-9.0198999999999997E-4</v>
      </c>
      <c r="CH1035">
        <v>-3.0909599999999998E-3</v>
      </c>
      <c r="CI1035" s="4">
        <f t="shared" si="291"/>
        <v>-1.8458E-4</v>
      </c>
      <c r="CK1035">
        <v>6.8399999999999997E-6</v>
      </c>
      <c r="CL1035">
        <v>1.366E-5</v>
      </c>
      <c r="CM1035">
        <v>2.0469999999999999E-5</v>
      </c>
      <c r="CN1035">
        <v>2.726E-5</v>
      </c>
      <c r="CO1035">
        <v>3.4029999999999998E-5</v>
      </c>
      <c r="CP1035">
        <v>4.0790000000000001E-5</v>
      </c>
      <c r="CQ1035">
        <v>4.7530000000000001E-5</v>
      </c>
      <c r="CR1035">
        <v>5.4259999999999999E-5</v>
      </c>
      <c r="CS1035">
        <v>6.0959999999999999E-5</v>
      </c>
      <c r="CT1035">
        <v>6.7650000000000005E-5</v>
      </c>
      <c r="CU1035">
        <v>7.4330000000000002E-5</v>
      </c>
      <c r="CV1035">
        <v>8.0989999999999995E-5</v>
      </c>
      <c r="CW1035">
        <v>8.763E-5</v>
      </c>
      <c r="CX1035">
        <v>9.4250000000000001E-5</v>
      </c>
      <c r="CY1035">
        <v>1.0087E-4</v>
      </c>
      <c r="CZ1035">
        <v>1.0746E-4</v>
      </c>
      <c r="DA1035">
        <v>1.1404E-4</v>
      </c>
      <c r="DB1035">
        <v>1.206E-4</v>
      </c>
      <c r="DC1035">
        <v>1.2715E-4</v>
      </c>
      <c r="DD1035">
        <v>1.3368000000000001E-4</v>
      </c>
      <c r="DE1035">
        <v>1.4019999999999999E-4</v>
      </c>
      <c r="DF1035">
        <v>1.4669999999999999E-4</v>
      </c>
      <c r="DG1035">
        <v>1.5317999999999999E-4</v>
      </c>
      <c r="DH1035">
        <v>1.5965E-4</v>
      </c>
      <c r="DI1035">
        <v>1.6610999999999999E-4</v>
      </c>
      <c r="DJ1035">
        <v>1.7254999999999999E-4</v>
      </c>
      <c r="DK1035">
        <v>1.7897E-4</v>
      </c>
      <c r="DL1035">
        <v>1.8537999999999999E-4</v>
      </c>
      <c r="DM1035">
        <v>1.9178000000000001E-4</v>
      </c>
      <c r="DN1035">
        <v>1.9815999999999999E-4</v>
      </c>
      <c r="DO1035">
        <v>-1.8458E-4</v>
      </c>
      <c r="DP1035">
        <v>3.2700000000000002E-5</v>
      </c>
      <c r="DQ1035">
        <v>-1.11754E-3</v>
      </c>
      <c r="DR1035">
        <v>-1.6682999999999999E-3</v>
      </c>
      <c r="DS1035">
        <v>-2.0506600000000002E-3</v>
      </c>
      <c r="DT1035">
        <v>-3.0995100000000002E-3</v>
      </c>
      <c r="DU1035">
        <v>-3.6644999999999999E-4</v>
      </c>
      <c r="DV1035">
        <v>4.8601E-3</v>
      </c>
      <c r="DW1035">
        <v>8.4900000000000004E-5</v>
      </c>
      <c r="DX1035">
        <v>6.8515000000000004E-4</v>
      </c>
      <c r="DY1035">
        <v>4.5838999999999998E-4</v>
      </c>
      <c r="DZ1035">
        <v>-4.7176900000000001E-3</v>
      </c>
      <c r="EA1035">
        <v>4.7402700000000004E-3</v>
      </c>
      <c r="EB1035">
        <v>1.4447100000000001E-3</v>
      </c>
      <c r="EC1035">
        <v>-5.1371400000000001E-3</v>
      </c>
      <c r="ED1035">
        <v>-2.59968E-3</v>
      </c>
      <c r="EE1035">
        <v>3.0857800000000002E-3</v>
      </c>
      <c r="EF1035">
        <v>3.0882800000000001E-3</v>
      </c>
      <c r="EG1035">
        <v>4.2147799999999996E-3</v>
      </c>
      <c r="EH1035">
        <v>-8.0499999999999992E-6</v>
      </c>
      <c r="EI1035">
        <v>1.09789E-3</v>
      </c>
      <c r="EJ1035">
        <v>1.9028E-4</v>
      </c>
      <c r="EK1035">
        <v>-2.6674000000000001E-4</v>
      </c>
      <c r="EL1035">
        <v>3.0183E-4</v>
      </c>
      <c r="EM1035">
        <v>5.1079000000000001E-4</v>
      </c>
      <c r="EN1035">
        <v>-2.7756999999999999E-4</v>
      </c>
      <c r="EO1035">
        <v>-2.8E-5</v>
      </c>
      <c r="EP1035">
        <v>3.4470400000000002E-3</v>
      </c>
    </row>
    <row r="1036" spans="1:146" x14ac:dyDescent="0.25">
      <c r="A1036" s="1">
        <v>43767</v>
      </c>
      <c r="B1036">
        <v>1.5E-5</v>
      </c>
      <c r="C1036">
        <v>7.2126000000000004E-4</v>
      </c>
      <c r="D1036">
        <v>3.2365599999999999E-3</v>
      </c>
      <c r="E1036">
        <v>1.65263E-3</v>
      </c>
      <c r="F1036" s="4">
        <f t="shared" si="281"/>
        <v>2.4539800000000001E-3</v>
      </c>
      <c r="G1036">
        <v>1.23843E-3</v>
      </c>
      <c r="H1036">
        <v>6.2529600000000001E-3</v>
      </c>
      <c r="I1036">
        <v>-3.3524E-4</v>
      </c>
      <c r="J1036">
        <v>1.7744200000000001E-3</v>
      </c>
      <c r="K1036">
        <v>5.8357999999999999E-4</v>
      </c>
      <c r="L1036">
        <v>5.4421699999999996E-3</v>
      </c>
      <c r="M1036">
        <v>7.4753999999999999E-4</v>
      </c>
      <c r="N1036">
        <v>4.2307100000000004E-3</v>
      </c>
      <c r="O1036">
        <v>-3.8242599999999999E-3</v>
      </c>
      <c r="P1036">
        <v>-4.9773000000000005E-4</v>
      </c>
      <c r="Q1036">
        <v>-4.7604500000000003E-3</v>
      </c>
      <c r="R1036">
        <v>7.7713999999999995E-4</v>
      </c>
      <c r="S1036">
        <v>3.3699999999999999E-5</v>
      </c>
      <c r="T1036">
        <v>-1.8796100000000001E-3</v>
      </c>
      <c r="U1036">
        <v>-1.6587699999999999E-3</v>
      </c>
      <c r="V1036" s="4">
        <f t="shared" si="282"/>
        <v>-2.05157E-3</v>
      </c>
      <c r="W1036" s="4">
        <f t="shared" si="292"/>
        <v>-1.9420800000000001E-3</v>
      </c>
      <c r="X1036">
        <v>-9.7311999999999995E-4</v>
      </c>
      <c r="Y1036">
        <v>-3.1150000000000001E-3</v>
      </c>
      <c r="Z1036">
        <v>-3.7633000000000002E-4</v>
      </c>
      <c r="AA1036">
        <v>3.5702999999999999E-4</v>
      </c>
      <c r="AB1036">
        <v>-4.3431099999999999E-3</v>
      </c>
      <c r="AC1036">
        <v>-3.4704599999999999E-3</v>
      </c>
      <c r="AD1036">
        <v>1.2512199999999999E-3</v>
      </c>
      <c r="AE1036">
        <v>-5.5690999999999998E-4</v>
      </c>
      <c r="AF1036">
        <v>-6.6739999999999996E-4</v>
      </c>
      <c r="AG1036">
        <v>-3.7922300000000002E-3</v>
      </c>
      <c r="AH1036">
        <v>-7.5126899999999998E-3</v>
      </c>
      <c r="AI1036" s="4">
        <f t="shared" si="283"/>
        <v>2.72683E-3</v>
      </c>
      <c r="AJ1036" s="4">
        <f t="shared" si="284"/>
        <v>9.4702000000000002E-4</v>
      </c>
      <c r="AK1036">
        <v>-3.1279599999999999E-3</v>
      </c>
      <c r="AM1036">
        <v>-6.7275800000000004E-3</v>
      </c>
      <c r="AN1036">
        <v>-5.5865000000000005E-4</v>
      </c>
      <c r="AQ1036">
        <v>0</v>
      </c>
      <c r="AR1036" s="4">
        <f t="shared" si="285"/>
        <v>4.1777999999999997E-4</v>
      </c>
      <c r="AS1036">
        <v>-3.3504199999999998E-3</v>
      </c>
      <c r="AV1036" s="4">
        <f t="shared" si="286"/>
        <v>4.1777999999999997E-4</v>
      </c>
      <c r="AW1036" s="4">
        <f t="shared" si="287"/>
        <v>4.1777999999999997E-4</v>
      </c>
      <c r="AX1036">
        <v>-8.5000000000000006E-5</v>
      </c>
      <c r="AZ1036">
        <v>-1.8754500000000001E-3</v>
      </c>
      <c r="BA1036">
        <v>-4.5424100000000002E-3</v>
      </c>
      <c r="BB1036">
        <v>-4.5772E-3</v>
      </c>
      <c r="BC1036" s="4">
        <f t="shared" si="288"/>
        <v>-2.9661999999999999E-4</v>
      </c>
      <c r="BD1036">
        <v>-6.41319E-3</v>
      </c>
      <c r="BE1036">
        <v>-4.5767100000000003E-3</v>
      </c>
      <c r="BF1036">
        <v>-2.9661999999999999E-4</v>
      </c>
      <c r="BG1036">
        <v>-5.8368000000000005E-4</v>
      </c>
      <c r="BH1036">
        <v>7.0065999999999998E-4</v>
      </c>
      <c r="BI1036">
        <v>1.0137099999999999E-3</v>
      </c>
      <c r="BJ1036">
        <v>-1.5712899999999999E-3</v>
      </c>
      <c r="BK1036">
        <v>-1.9899999999999999E-5</v>
      </c>
      <c r="BL1036" s="4">
        <f t="shared" si="289"/>
        <v>-5.0767E-4</v>
      </c>
      <c r="BM1036">
        <v>2.9900000000000002E-6</v>
      </c>
      <c r="BN1036">
        <v>2.8182000000000001E-4</v>
      </c>
      <c r="BO1036">
        <v>-2.9302000000000001E-4</v>
      </c>
      <c r="BP1036">
        <v>9.5799999999999998E-5</v>
      </c>
      <c r="BQ1036">
        <v>2.9129999999999998E-4</v>
      </c>
      <c r="BR1036">
        <v>3.0872000000000001E-4</v>
      </c>
      <c r="BS1036">
        <v>-2.7683999999999999E-4</v>
      </c>
      <c r="BT1036">
        <v>-2.4573999999999999E-4</v>
      </c>
      <c r="BV1036" s="4">
        <f t="shared" si="290"/>
        <v>-2.9302000000000001E-4</v>
      </c>
      <c r="BW1036">
        <v>-3.8020000000000003E-4</v>
      </c>
      <c r="BX1036">
        <v>1.5E-5</v>
      </c>
      <c r="BY1036">
        <v>-2.8046400000000002E-3</v>
      </c>
      <c r="BZ1036">
        <v>-4.8327099999999996E-3</v>
      </c>
      <c r="CA1036">
        <v>-8.6002800000000001E-3</v>
      </c>
      <c r="CB1036">
        <v>-1.3488679999999999E-2</v>
      </c>
      <c r="CC1036">
        <v>-4.4718999999999998E-4</v>
      </c>
      <c r="CD1036">
        <v>5.9420000000000002E-4</v>
      </c>
      <c r="CE1036">
        <v>-5.6219499999999997E-3</v>
      </c>
      <c r="CF1036">
        <v>1.2205E-4</v>
      </c>
      <c r="CG1036">
        <v>-2.6050999999999998E-4</v>
      </c>
      <c r="CH1036">
        <v>-2.9490699999999998E-3</v>
      </c>
      <c r="CI1036" s="4">
        <f t="shared" si="291"/>
        <v>4.1777999999999997E-4</v>
      </c>
      <c r="CK1036">
        <v>6.8399999999999997E-6</v>
      </c>
      <c r="CL1036">
        <v>1.366E-5</v>
      </c>
      <c r="CM1036">
        <v>2.0469999999999999E-5</v>
      </c>
      <c r="CN1036">
        <v>2.726E-5</v>
      </c>
      <c r="CO1036">
        <v>3.4029999999999998E-5</v>
      </c>
      <c r="CP1036">
        <v>4.0790000000000001E-5</v>
      </c>
      <c r="CQ1036">
        <v>4.7530000000000001E-5</v>
      </c>
      <c r="CR1036">
        <v>5.4259999999999999E-5</v>
      </c>
      <c r="CS1036">
        <v>6.0959999999999999E-5</v>
      </c>
      <c r="CT1036">
        <v>6.7650000000000005E-5</v>
      </c>
      <c r="CU1036">
        <v>7.4330000000000002E-5</v>
      </c>
      <c r="CV1036">
        <v>8.0989999999999995E-5</v>
      </c>
      <c r="CW1036">
        <v>8.763E-5</v>
      </c>
      <c r="CX1036">
        <v>9.4250000000000001E-5</v>
      </c>
      <c r="CY1036">
        <v>1.0087E-4</v>
      </c>
      <c r="CZ1036">
        <v>1.0746E-4</v>
      </c>
      <c r="DA1036">
        <v>1.1404E-4</v>
      </c>
      <c r="DB1036">
        <v>1.206E-4</v>
      </c>
      <c r="DC1036">
        <v>1.2715E-4</v>
      </c>
      <c r="DD1036">
        <v>1.3368000000000001E-4</v>
      </c>
      <c r="DE1036">
        <v>1.4019999999999999E-4</v>
      </c>
      <c r="DF1036">
        <v>1.4669999999999999E-4</v>
      </c>
      <c r="DG1036">
        <v>1.5317999999999999E-4</v>
      </c>
      <c r="DH1036">
        <v>1.5965E-4</v>
      </c>
      <c r="DI1036">
        <v>1.6610999999999999E-4</v>
      </c>
      <c r="DJ1036">
        <v>1.7254999999999999E-4</v>
      </c>
      <c r="DK1036">
        <v>1.7897E-4</v>
      </c>
      <c r="DL1036">
        <v>1.8537999999999999E-4</v>
      </c>
      <c r="DM1036">
        <v>1.9178000000000001E-4</v>
      </c>
      <c r="DN1036">
        <v>1.9815999999999999E-4</v>
      </c>
      <c r="DO1036">
        <v>4.1777999999999997E-4</v>
      </c>
      <c r="DP1036">
        <v>8.0099999999999995E-6</v>
      </c>
      <c r="DQ1036">
        <v>-3.3503500000000002E-3</v>
      </c>
      <c r="DR1036">
        <v>-3.1514999999999999E-4</v>
      </c>
      <c r="DS1036">
        <v>-3.6612799999999998E-3</v>
      </c>
      <c r="DT1036">
        <v>2.4449999999999998E-4</v>
      </c>
      <c r="DU1036">
        <v>-5.0767E-4</v>
      </c>
      <c r="DV1036">
        <v>-1.9420800000000001E-3</v>
      </c>
      <c r="DW1036">
        <v>1.0052699999999999E-3</v>
      </c>
      <c r="DX1036">
        <v>8.3434000000000004E-4</v>
      </c>
      <c r="DY1036">
        <v>2.4539800000000001E-3</v>
      </c>
      <c r="DZ1036">
        <v>2.72683E-3</v>
      </c>
      <c r="EA1036">
        <v>-2.05157E-3</v>
      </c>
      <c r="EB1036">
        <v>-1.9576400000000001E-3</v>
      </c>
      <c r="EC1036">
        <v>-1.0641800000000001E-3</v>
      </c>
      <c r="ED1036">
        <v>9.4702000000000002E-4</v>
      </c>
      <c r="EE1036">
        <v>-2.1943599999999998E-3</v>
      </c>
      <c r="EF1036">
        <v>-4.0412999999999999E-4</v>
      </c>
      <c r="EG1036">
        <v>-2.1231000000000001E-4</v>
      </c>
      <c r="EH1036">
        <v>0</v>
      </c>
      <c r="EI1036">
        <v>-5.5500000000000001E-5</v>
      </c>
      <c r="EJ1036">
        <v>-6.9006999999999998E-4</v>
      </c>
      <c r="EK1036">
        <v>-7.7921999999999996E-4</v>
      </c>
      <c r="EL1036">
        <v>-4.013E-4</v>
      </c>
      <c r="EM1036">
        <v>-4.1716000000000002E-4</v>
      </c>
      <c r="EN1036">
        <v>-9.849800000000001E-4</v>
      </c>
      <c r="EO1036">
        <v>6.2000000000000003E-5</v>
      </c>
      <c r="EP1036">
        <v>-1.6488099999999999E-3</v>
      </c>
    </row>
    <row r="1037" spans="1:146" x14ac:dyDescent="0.25">
      <c r="A1037" s="1">
        <v>43768</v>
      </c>
      <c r="B1037">
        <v>1.4E-5</v>
      </c>
      <c r="C1037">
        <v>-8.2885000000000007E-3</v>
      </c>
      <c r="D1037">
        <v>-6.5591399999999998E-3</v>
      </c>
      <c r="E1037">
        <v>-8.7512100000000006E-3</v>
      </c>
      <c r="F1037" s="4">
        <f t="shared" si="281"/>
        <v>-2.7214000000000001E-3</v>
      </c>
      <c r="G1037">
        <v>8.1181000000000005E-4</v>
      </c>
      <c r="H1037">
        <v>-8.2261999999999995E-3</v>
      </c>
      <c r="I1037">
        <v>-6.7068400000000004E-3</v>
      </c>
      <c r="J1037">
        <v>-8.2886799999999997E-3</v>
      </c>
      <c r="K1037">
        <v>-1.1414580000000001E-2</v>
      </c>
      <c r="L1037">
        <v>-3.9305999999999998E-4</v>
      </c>
      <c r="M1037">
        <v>-7.5633899999999997E-3</v>
      </c>
      <c r="N1037">
        <v>-5.7536999999999996E-3</v>
      </c>
      <c r="O1037">
        <v>1.6881699999999999E-3</v>
      </c>
      <c r="P1037">
        <v>3.0933000000000002E-3</v>
      </c>
      <c r="Q1037">
        <v>3.9285700000000002E-3</v>
      </c>
      <c r="R1037">
        <v>1.2750800000000001E-3</v>
      </c>
      <c r="S1037">
        <v>2.4004500000000002E-3</v>
      </c>
      <c r="T1037">
        <v>-2.5033299999999998E-3</v>
      </c>
      <c r="U1037">
        <v>7.7284700000000003E-3</v>
      </c>
      <c r="V1037" s="4">
        <f t="shared" si="282"/>
        <v>-3.6924800000000002E-3</v>
      </c>
      <c r="W1037" s="4">
        <f t="shared" si="292"/>
        <v>-2.32423E-3</v>
      </c>
      <c r="X1037">
        <v>-4.8744000000000001E-4</v>
      </c>
      <c r="Y1037">
        <v>1.01359E-3</v>
      </c>
      <c r="Z1037">
        <v>-4.5176499999999998E-3</v>
      </c>
      <c r="AA1037">
        <v>-2.9722E-4</v>
      </c>
      <c r="AB1037">
        <v>5.8160699999999996E-3</v>
      </c>
      <c r="AC1037">
        <v>1.87823E-3</v>
      </c>
      <c r="AD1037">
        <v>-4.2496699999999997E-3</v>
      </c>
      <c r="AE1037">
        <v>-1.11523E-3</v>
      </c>
      <c r="AF1037">
        <v>2.0039900000000002E-3</v>
      </c>
      <c r="AG1037">
        <v>2.6979199999999999E-3</v>
      </c>
      <c r="AH1037">
        <v>6.1229999999999995E-5</v>
      </c>
      <c r="AI1037" s="4">
        <f t="shared" si="283"/>
        <v>-4.7418900000000003E-3</v>
      </c>
      <c r="AJ1037" s="4">
        <f t="shared" si="284"/>
        <v>3.2001400000000002E-3</v>
      </c>
      <c r="AK1037">
        <v>2.04594E-3</v>
      </c>
      <c r="AM1037">
        <v>1.2130999999999999E-3</v>
      </c>
      <c r="AN1037">
        <v>2.8647E-3</v>
      </c>
      <c r="AQ1037">
        <v>-3.9608500000000001E-3</v>
      </c>
      <c r="AR1037" s="4">
        <f t="shared" si="285"/>
        <v>-1.31398E-3</v>
      </c>
      <c r="AS1037">
        <v>-2.24026E-3</v>
      </c>
      <c r="AV1037" s="4">
        <f t="shared" si="286"/>
        <v>-1.31398E-3</v>
      </c>
      <c r="AW1037" s="4">
        <f t="shared" si="287"/>
        <v>-1.31398E-3</v>
      </c>
      <c r="AX1037">
        <v>-9.3546999999999999E-4</v>
      </c>
      <c r="AZ1037">
        <v>-1.9688800000000001E-3</v>
      </c>
      <c r="BA1037">
        <v>8.4882999999999996E-4</v>
      </c>
      <c r="BB1037">
        <v>2.2139400000000002E-3</v>
      </c>
      <c r="BC1037" s="4">
        <f t="shared" si="288"/>
        <v>8.9099999999999997E-4</v>
      </c>
      <c r="BD1037">
        <v>5.5586400000000001E-3</v>
      </c>
      <c r="BE1037">
        <v>2.2222499999999998E-3</v>
      </c>
      <c r="BF1037">
        <v>8.9099999999999997E-4</v>
      </c>
      <c r="BG1037">
        <v>1.0695699999999999E-3</v>
      </c>
      <c r="BH1037">
        <v>7.9984999999999995E-4</v>
      </c>
      <c r="BI1037">
        <v>1.01268E-3</v>
      </c>
      <c r="BJ1037">
        <v>4.1211399999999997E-3</v>
      </c>
      <c r="BK1037">
        <v>-7.9999999999999996E-6</v>
      </c>
      <c r="BL1037" s="4">
        <f t="shared" si="289"/>
        <v>2.0804999999999999E-4</v>
      </c>
      <c r="BM1037">
        <v>1.9800000000000001E-6</v>
      </c>
      <c r="BN1037">
        <v>-3.7541000000000001E-4</v>
      </c>
      <c r="BO1037">
        <v>2.9311000000000002E-4</v>
      </c>
      <c r="BP1037">
        <v>-4.7893000000000002E-4</v>
      </c>
      <c r="BQ1037">
        <v>0</v>
      </c>
      <c r="BR1037">
        <v>-1.0287E-4</v>
      </c>
      <c r="BS1037">
        <v>2.7692E-4</v>
      </c>
      <c r="BT1037">
        <v>4.0986000000000001E-4</v>
      </c>
      <c r="BV1037" s="4">
        <f t="shared" si="290"/>
        <v>2.9311000000000002E-4</v>
      </c>
      <c r="BW1037">
        <v>1.9059E-4</v>
      </c>
      <c r="BX1037">
        <v>1.4E-5</v>
      </c>
      <c r="BY1037">
        <v>7.3242999999999995E-4</v>
      </c>
      <c r="BZ1037">
        <v>4.7978200000000004E-3</v>
      </c>
      <c r="CA1037">
        <v>2.9842499999999999E-3</v>
      </c>
      <c r="CB1037">
        <v>-4.5858499999999998E-3</v>
      </c>
      <c r="CC1037">
        <v>1.1861899999999999E-3</v>
      </c>
      <c r="CD1037">
        <v>1.49496E-3</v>
      </c>
      <c r="CE1037">
        <v>2.8224399999999998E-3</v>
      </c>
      <c r="CF1037">
        <v>-2.0526199999999998E-3</v>
      </c>
      <c r="CG1037">
        <v>-4.9653000000000002E-4</v>
      </c>
      <c r="CH1037">
        <v>-1.4613300000000001E-3</v>
      </c>
      <c r="CI1037" s="4">
        <f t="shared" si="291"/>
        <v>-1.31398E-3</v>
      </c>
      <c r="CK1037">
        <v>6.8399999999999997E-6</v>
      </c>
      <c r="CL1037">
        <v>1.366E-5</v>
      </c>
      <c r="CM1037">
        <v>2.0469999999999999E-5</v>
      </c>
      <c r="CN1037">
        <v>2.726E-5</v>
      </c>
      <c r="CO1037">
        <v>3.4029999999999998E-5</v>
      </c>
      <c r="CP1037">
        <v>4.0790000000000001E-5</v>
      </c>
      <c r="CQ1037">
        <v>4.7530000000000001E-5</v>
      </c>
      <c r="CR1037">
        <v>5.4259999999999999E-5</v>
      </c>
      <c r="CS1037">
        <v>6.0959999999999999E-5</v>
      </c>
      <c r="CT1037">
        <v>6.7650000000000005E-5</v>
      </c>
      <c r="CU1037">
        <v>7.4330000000000002E-5</v>
      </c>
      <c r="CV1037">
        <v>8.0989999999999995E-5</v>
      </c>
      <c r="CW1037">
        <v>8.763E-5</v>
      </c>
      <c r="CX1037">
        <v>9.4250000000000001E-5</v>
      </c>
      <c r="CY1037">
        <v>1.0087E-4</v>
      </c>
      <c r="CZ1037">
        <v>1.0746E-4</v>
      </c>
      <c r="DA1037">
        <v>1.1404E-4</v>
      </c>
      <c r="DB1037">
        <v>1.206E-4</v>
      </c>
      <c r="DC1037">
        <v>1.2715E-4</v>
      </c>
      <c r="DD1037">
        <v>1.3368000000000001E-4</v>
      </c>
      <c r="DE1037">
        <v>1.4019999999999999E-4</v>
      </c>
      <c r="DF1037">
        <v>1.4669999999999999E-4</v>
      </c>
      <c r="DG1037">
        <v>1.5317999999999999E-4</v>
      </c>
      <c r="DH1037">
        <v>1.5965E-4</v>
      </c>
      <c r="DI1037">
        <v>1.6610999999999999E-4</v>
      </c>
      <c r="DJ1037">
        <v>1.7254999999999999E-4</v>
      </c>
      <c r="DK1037">
        <v>1.7897E-4</v>
      </c>
      <c r="DL1037">
        <v>1.8537999999999999E-4</v>
      </c>
      <c r="DM1037">
        <v>1.9178000000000001E-4</v>
      </c>
      <c r="DN1037">
        <v>1.9815999999999999E-4</v>
      </c>
      <c r="DO1037">
        <v>-1.31398E-3</v>
      </c>
      <c r="DP1037">
        <v>8.0099999999999995E-6</v>
      </c>
      <c r="DQ1037">
        <v>1.5135000000000001E-3</v>
      </c>
      <c r="DR1037">
        <v>3.9067000000000003E-4</v>
      </c>
      <c r="DS1037">
        <v>3.2889400000000002E-3</v>
      </c>
      <c r="DT1037">
        <v>-2.2412199999999999E-3</v>
      </c>
      <c r="DU1037">
        <v>2.0804999999999999E-4</v>
      </c>
      <c r="DV1037">
        <v>-2.32423E-3</v>
      </c>
      <c r="DW1037">
        <v>-6.3428800000000004E-3</v>
      </c>
      <c r="DX1037">
        <v>-7.1433099999999999E-3</v>
      </c>
      <c r="DY1037">
        <v>-2.7214000000000001E-3</v>
      </c>
      <c r="DZ1037">
        <v>-4.7418900000000003E-3</v>
      </c>
      <c r="EA1037">
        <v>-3.6924800000000002E-3</v>
      </c>
      <c r="EB1037">
        <v>8.5767000000000005E-4</v>
      </c>
      <c r="EC1037">
        <v>8.2627000000000004E-4</v>
      </c>
      <c r="ED1037">
        <v>3.2001400000000002E-3</v>
      </c>
      <c r="EE1037">
        <v>2.4102999999999999E-4</v>
      </c>
      <c r="EF1037">
        <v>-1.4027499999999999E-3</v>
      </c>
      <c r="EG1037">
        <v>2.2562699999999999E-3</v>
      </c>
      <c r="EH1037">
        <v>8.0499999999999992E-6</v>
      </c>
      <c r="EI1037">
        <v>-2.5778300000000001E-3</v>
      </c>
      <c r="EJ1037">
        <v>-1.2713100000000001E-3</v>
      </c>
      <c r="EK1037">
        <v>-3.1188E-4</v>
      </c>
      <c r="EL1037">
        <v>-1.1417199999999999E-3</v>
      </c>
      <c r="EM1037">
        <v>-1.77838E-3</v>
      </c>
      <c r="EN1037">
        <v>-3.0787000000000002E-4</v>
      </c>
      <c r="EO1037">
        <v>-7.1000000000000005E-5</v>
      </c>
      <c r="EP1037">
        <v>-6.8817499999999998E-3</v>
      </c>
    </row>
    <row r="1038" spans="1:146" x14ac:dyDescent="0.25">
      <c r="A1038" s="1">
        <v>43769</v>
      </c>
      <c r="B1038">
        <v>7.9699999999999999E-6</v>
      </c>
      <c r="C1038">
        <v>-3.9017600000000002E-3</v>
      </c>
      <c r="D1038">
        <v>-5.0873000000000003E-3</v>
      </c>
      <c r="E1038">
        <v>-3.2564E-3</v>
      </c>
      <c r="F1038" s="4">
        <f t="shared" si="281"/>
        <v>3.18213E-3</v>
      </c>
      <c r="G1038">
        <v>1.5447900000000001E-3</v>
      </c>
      <c r="H1038">
        <v>-5.3731000000000004E-4</v>
      </c>
      <c r="I1038">
        <v>-3.1735800000000001E-3</v>
      </c>
      <c r="J1038">
        <v>-3.3575800000000002E-3</v>
      </c>
      <c r="K1038">
        <v>7.2059799999999999E-3</v>
      </c>
      <c r="L1038">
        <v>4.1484599999999996E-3</v>
      </c>
      <c r="M1038">
        <v>-5.0336000000000001E-3</v>
      </c>
      <c r="N1038">
        <v>3.41041E-3</v>
      </c>
      <c r="O1038">
        <v>-5.3998500000000003E-3</v>
      </c>
      <c r="P1038">
        <v>-3.0312300000000002E-3</v>
      </c>
      <c r="Q1038">
        <v>-5.5110899999999997E-3</v>
      </c>
      <c r="R1038">
        <v>-2.29619E-3</v>
      </c>
      <c r="S1038">
        <v>-3.10808E-3</v>
      </c>
      <c r="T1038">
        <v>1.77265E-3</v>
      </c>
      <c r="U1038">
        <v>-3.87017E-3</v>
      </c>
      <c r="V1038" s="4">
        <f t="shared" si="282"/>
        <v>-1.7066900000000001E-3</v>
      </c>
      <c r="W1038" s="4">
        <f t="shared" si="292"/>
        <v>3.3816699999999998E-3</v>
      </c>
      <c r="X1038">
        <v>-4.3057599999999996E-3</v>
      </c>
      <c r="Y1038">
        <v>-3.9648699999999997E-3</v>
      </c>
      <c r="Z1038">
        <v>-3.7817900000000002E-3</v>
      </c>
      <c r="AA1038">
        <v>-1.154437E-2</v>
      </c>
      <c r="AB1038">
        <v>-5.3263499999999997E-3</v>
      </c>
      <c r="AC1038">
        <v>-4.7453499999999997E-3</v>
      </c>
      <c r="AD1038">
        <v>-3.8497200000000001E-3</v>
      </c>
      <c r="AE1038">
        <v>1.5995000000000001E-4</v>
      </c>
      <c r="AF1038">
        <v>-3.7039500000000001E-3</v>
      </c>
      <c r="AG1038">
        <v>-4.8279200000000003E-3</v>
      </c>
      <c r="AH1038">
        <v>-1.0191459999999999E-2</v>
      </c>
      <c r="AI1038" s="4">
        <f t="shared" si="283"/>
        <v>-1.4784900000000001E-3</v>
      </c>
      <c r="AJ1038" s="4">
        <f t="shared" si="284"/>
        <v>-8.7308000000000004E-4</v>
      </c>
      <c r="AK1038">
        <v>-1.17344E-3</v>
      </c>
      <c r="AL1038">
        <v>-2.5666399999999998E-3</v>
      </c>
      <c r="AM1038">
        <v>-3.5339299999999998E-3</v>
      </c>
      <c r="AN1038">
        <v>1.32384E-3</v>
      </c>
      <c r="AQ1038">
        <v>-8.3712999999999995E-4</v>
      </c>
      <c r="AR1038" s="4">
        <f t="shared" si="285"/>
        <v>8.4719000000000005E-4</v>
      </c>
      <c r="AS1038">
        <v>-4.2111099999999997E-3</v>
      </c>
      <c r="AV1038" s="4">
        <f t="shared" si="286"/>
        <v>8.4719000000000005E-4</v>
      </c>
      <c r="AW1038" s="4">
        <f t="shared" si="287"/>
        <v>8.4719000000000005E-4</v>
      </c>
      <c r="AX1038">
        <v>-5.9564999999999998E-4</v>
      </c>
      <c r="AZ1038">
        <v>8.9630000000000005E-4</v>
      </c>
      <c r="BA1038">
        <v>1.2086400000000001E-2</v>
      </c>
      <c r="BB1038">
        <v>-5.0648999999999996E-4</v>
      </c>
      <c r="BC1038" s="4">
        <f t="shared" si="288"/>
        <v>3.6634699999999998E-3</v>
      </c>
      <c r="BD1038">
        <v>-5.7569000000000001E-4</v>
      </c>
      <c r="BE1038">
        <v>-5.3529999999999995E-4</v>
      </c>
      <c r="BF1038">
        <v>3.6634699999999998E-3</v>
      </c>
      <c r="BG1038">
        <v>-9.6700000000000006E-5</v>
      </c>
      <c r="BH1038">
        <v>4.1976799999999996E-3</v>
      </c>
      <c r="BI1038">
        <v>3.5413300000000001E-3</v>
      </c>
      <c r="BJ1038">
        <v>-2.6117200000000001E-3</v>
      </c>
      <c r="BK1038">
        <v>-8.3700000000000002E-5</v>
      </c>
      <c r="BL1038" s="4">
        <f t="shared" si="289"/>
        <v>4.3566999999999998E-4</v>
      </c>
      <c r="BM1038">
        <v>9.9999999999999995E-7</v>
      </c>
      <c r="BN1038">
        <v>1.8814E-4</v>
      </c>
      <c r="BO1038">
        <v>1.9504E-4</v>
      </c>
      <c r="BP1038">
        <v>-5.7465000000000001E-4</v>
      </c>
      <c r="BQ1038">
        <v>-9.6916999999999999E-4</v>
      </c>
      <c r="BR1038">
        <v>1.1339500000000001E-3</v>
      </c>
      <c r="BS1038">
        <v>-1.8456000000000001E-4</v>
      </c>
      <c r="BT1038">
        <v>4.9140000000000002E-4</v>
      </c>
      <c r="BU1038">
        <v>5.1159000000000003E-4</v>
      </c>
      <c r="BV1038" s="4">
        <f t="shared" si="290"/>
        <v>1.9504E-4</v>
      </c>
      <c r="BW1038">
        <v>-1.9055E-4</v>
      </c>
      <c r="BX1038">
        <v>7.9699999999999999E-6</v>
      </c>
      <c r="BY1038">
        <v>-4.0464200000000002E-3</v>
      </c>
      <c r="BZ1038">
        <v>-5.7928700000000003E-3</v>
      </c>
      <c r="CA1038">
        <v>-1.0367380000000001E-2</v>
      </c>
      <c r="CB1038">
        <v>-6.8090099999999999E-3</v>
      </c>
      <c r="CC1038">
        <v>-1.05247E-3</v>
      </c>
      <c r="CD1038">
        <v>4.2240699999999999E-3</v>
      </c>
      <c r="CE1038">
        <v>-4.4616000000000002E-4</v>
      </c>
      <c r="CF1038">
        <v>5.7407200000000004E-3</v>
      </c>
      <c r="CG1038">
        <v>-1.5765899999999999E-3</v>
      </c>
      <c r="CH1038">
        <v>3.6467800000000001E-3</v>
      </c>
      <c r="CI1038" s="4">
        <f t="shared" si="291"/>
        <v>8.4719000000000005E-4</v>
      </c>
      <c r="CK1038">
        <v>6.8399999999999997E-6</v>
      </c>
      <c r="CL1038">
        <v>1.366E-5</v>
      </c>
      <c r="CM1038">
        <v>2.0469999999999999E-5</v>
      </c>
      <c r="CN1038">
        <v>2.726E-5</v>
      </c>
      <c r="CO1038">
        <v>3.4029999999999998E-5</v>
      </c>
      <c r="CP1038">
        <v>4.0790000000000001E-5</v>
      </c>
      <c r="CQ1038">
        <v>4.7530000000000001E-5</v>
      </c>
      <c r="CR1038">
        <v>5.4259999999999999E-5</v>
      </c>
      <c r="CS1038">
        <v>6.0959999999999999E-5</v>
      </c>
      <c r="CT1038">
        <v>6.7650000000000005E-5</v>
      </c>
      <c r="CU1038">
        <v>7.4330000000000002E-5</v>
      </c>
      <c r="CV1038">
        <v>8.0989999999999995E-5</v>
      </c>
      <c r="CW1038">
        <v>8.763E-5</v>
      </c>
      <c r="CX1038">
        <v>9.4250000000000001E-5</v>
      </c>
      <c r="CY1038">
        <v>1.0087E-4</v>
      </c>
      <c r="CZ1038">
        <v>1.0746E-4</v>
      </c>
      <c r="DA1038">
        <v>1.1404E-4</v>
      </c>
      <c r="DB1038">
        <v>1.206E-4</v>
      </c>
      <c r="DC1038">
        <v>1.2715E-4</v>
      </c>
      <c r="DD1038">
        <v>1.3368000000000001E-4</v>
      </c>
      <c r="DE1038">
        <v>1.4019999999999999E-4</v>
      </c>
      <c r="DF1038">
        <v>1.4669999999999999E-4</v>
      </c>
      <c r="DG1038">
        <v>1.5317999999999999E-4</v>
      </c>
      <c r="DH1038">
        <v>1.5965E-4</v>
      </c>
      <c r="DI1038">
        <v>1.6610999999999999E-4</v>
      </c>
      <c r="DJ1038">
        <v>1.7254999999999999E-4</v>
      </c>
      <c r="DK1038">
        <v>1.7897E-4</v>
      </c>
      <c r="DL1038">
        <v>1.8537999999999999E-4</v>
      </c>
      <c r="DM1038">
        <v>1.9178000000000001E-4</v>
      </c>
      <c r="DN1038">
        <v>1.9815999999999999E-4</v>
      </c>
      <c r="DO1038">
        <v>8.4719000000000005E-4</v>
      </c>
      <c r="DP1038">
        <v>1.9999999999999999E-6</v>
      </c>
      <c r="DQ1038">
        <v>-2.1573999999999999E-4</v>
      </c>
      <c r="DR1038">
        <v>2.2462099999999998E-3</v>
      </c>
      <c r="DS1038">
        <v>1.0048100000000001E-3</v>
      </c>
      <c r="DT1038">
        <v>-1.5812300000000001E-3</v>
      </c>
      <c r="DU1038">
        <v>4.3566999999999998E-4</v>
      </c>
      <c r="DV1038">
        <v>3.3816699999999998E-3</v>
      </c>
      <c r="DW1038">
        <v>-4.14518E-3</v>
      </c>
      <c r="DX1038">
        <v>-2.8928700000000001E-3</v>
      </c>
      <c r="DY1038">
        <v>3.18213E-3</v>
      </c>
      <c r="DZ1038">
        <v>-1.4784900000000001E-3</v>
      </c>
      <c r="EA1038">
        <v>-1.7066900000000001E-3</v>
      </c>
      <c r="EB1038">
        <v>-5.2284499999999999E-3</v>
      </c>
      <c r="EC1038">
        <v>4.1834000000000001E-4</v>
      </c>
      <c r="ED1038">
        <v>-8.7308000000000004E-4</v>
      </c>
      <c r="EE1038">
        <v>-3.8726699999999999E-3</v>
      </c>
      <c r="EF1038">
        <v>-2.9907900000000001E-3</v>
      </c>
      <c r="EG1038">
        <v>-3.0061300000000001E-3</v>
      </c>
      <c r="EH1038">
        <v>0</v>
      </c>
      <c r="EI1038">
        <v>-2.5110499999999999E-3</v>
      </c>
      <c r="EJ1038">
        <v>-1.3009199999999999E-3</v>
      </c>
      <c r="EK1038">
        <v>-4.0091999999999998E-4</v>
      </c>
      <c r="EL1038">
        <v>-1.06533E-3</v>
      </c>
      <c r="EM1038">
        <v>-1.81167E-3</v>
      </c>
      <c r="EN1038">
        <v>-2.8908999999999999E-4</v>
      </c>
      <c r="EO1038">
        <v>-6.9900000000000005E-5</v>
      </c>
      <c r="EP1038">
        <v>-2.6332299999999999E-3</v>
      </c>
    </row>
    <row r="1039" spans="1:146" x14ac:dyDescent="0.25">
      <c r="A1039" s="1">
        <v>43770</v>
      </c>
      <c r="B1039">
        <v>2.58E-5</v>
      </c>
      <c r="C1039">
        <v>8.5119999999999998E-4</v>
      </c>
      <c r="D1039">
        <v>9.7921000000000011E-4</v>
      </c>
      <c r="E1039">
        <v>-9.4381E-4</v>
      </c>
      <c r="F1039" s="4">
        <f t="shared" si="281"/>
        <v>2.8626999999999998E-4</v>
      </c>
      <c r="G1039">
        <v>1.88967E-3</v>
      </c>
      <c r="H1039">
        <v>6.2095900000000001E-3</v>
      </c>
      <c r="I1039">
        <v>2.2354499999999999E-3</v>
      </c>
      <c r="J1039">
        <v>1.07526E-3</v>
      </c>
      <c r="K1039">
        <v>-7.5310999999999998E-4</v>
      </c>
      <c r="L1039">
        <v>1.21743E-3</v>
      </c>
      <c r="M1039">
        <v>2.1276300000000001E-3</v>
      </c>
      <c r="N1039">
        <v>-2.2658800000000001E-3</v>
      </c>
      <c r="O1039">
        <v>6.2594800000000004E-3</v>
      </c>
      <c r="P1039">
        <v>9.6429900000000006E-3</v>
      </c>
      <c r="Q1039">
        <v>4.0367199999999997E-3</v>
      </c>
      <c r="R1039">
        <v>6.3760099999999997E-3</v>
      </c>
      <c r="S1039">
        <v>8.08065E-3</v>
      </c>
      <c r="T1039">
        <v>2.02834E-3</v>
      </c>
      <c r="U1039">
        <v>-1.0075399999999999E-3</v>
      </c>
      <c r="V1039" s="4">
        <f t="shared" si="282"/>
        <v>3.2614300000000001E-3</v>
      </c>
      <c r="W1039" s="4">
        <f t="shared" si="292"/>
        <v>2.1833899999999999E-3</v>
      </c>
      <c r="X1039">
        <v>4.8977999999999999E-4</v>
      </c>
      <c r="Y1039">
        <v>4.9120199999999996E-3</v>
      </c>
      <c r="Z1039">
        <v>7.4973899999999996E-3</v>
      </c>
      <c r="AA1039">
        <v>6.1406899999999999E-3</v>
      </c>
      <c r="AB1039">
        <v>2.6777900000000002E-3</v>
      </c>
      <c r="AC1039">
        <v>9.6144000000000004E-4</v>
      </c>
      <c r="AD1039">
        <v>5.2924599999999997E-3</v>
      </c>
      <c r="AE1039">
        <v>1.9127599999999999E-3</v>
      </c>
      <c r="AF1039">
        <v>2.2331E-4</v>
      </c>
      <c r="AG1039">
        <v>5.3961800000000004E-3</v>
      </c>
      <c r="AH1039">
        <v>1.614022E-2</v>
      </c>
      <c r="AI1039" s="4">
        <f t="shared" si="283"/>
        <v>5.1415300000000001E-3</v>
      </c>
      <c r="AJ1039" s="4">
        <f t="shared" si="284"/>
        <v>6.6573999999999995E-4</v>
      </c>
      <c r="AK1039">
        <v>2.96218E-3</v>
      </c>
      <c r="AL1039">
        <v>3.7739499999999999E-3</v>
      </c>
      <c r="AM1039">
        <v>0</v>
      </c>
      <c r="AN1039">
        <v>4.3836700000000001E-3</v>
      </c>
      <c r="AQ1039">
        <v>-9.4260000000000004E-4</v>
      </c>
      <c r="AR1039" s="4">
        <f t="shared" si="285"/>
        <v>1.0344E-4</v>
      </c>
      <c r="AS1039">
        <v>-5.5449999999999996E-3</v>
      </c>
      <c r="AV1039" s="4">
        <f t="shared" si="286"/>
        <v>1.0344E-4</v>
      </c>
      <c r="AW1039" s="4">
        <f t="shared" si="287"/>
        <v>1.0344E-4</v>
      </c>
      <c r="AX1039">
        <v>0</v>
      </c>
      <c r="AZ1039">
        <v>9.0000000000000006E-5</v>
      </c>
      <c r="BA1039">
        <v>6.6002999999999999E-3</v>
      </c>
      <c r="BB1039">
        <v>1.95985E-3</v>
      </c>
      <c r="BC1039" s="4">
        <f t="shared" si="288"/>
        <v>1.08445E-3</v>
      </c>
      <c r="BD1039">
        <v>1.4879299999999999E-3</v>
      </c>
      <c r="BE1039">
        <v>1.8851300000000001E-3</v>
      </c>
      <c r="BF1039">
        <v>1.08445E-3</v>
      </c>
      <c r="BG1039">
        <v>8.9800000000000001E-5</v>
      </c>
      <c r="BH1039">
        <v>-1.9904999999999999E-4</v>
      </c>
      <c r="BI1039">
        <v>-2.0183000000000001E-4</v>
      </c>
      <c r="BJ1039">
        <v>0</v>
      </c>
      <c r="BK1039">
        <v>-3.5899999999999998E-5</v>
      </c>
      <c r="BL1039" s="4">
        <f t="shared" si="289"/>
        <v>7.8999999999999996E-5</v>
      </c>
      <c r="BM1039">
        <v>1.98E-5</v>
      </c>
      <c r="BN1039">
        <v>-9.4400000000000004E-5</v>
      </c>
      <c r="BO1039">
        <v>9.7999999999999997E-5</v>
      </c>
      <c r="BP1039">
        <v>-4.8081000000000003E-4</v>
      </c>
      <c r="BQ1039">
        <v>6.7860999999999996E-4</v>
      </c>
      <c r="BR1039">
        <v>-1.54448E-3</v>
      </c>
      <c r="BS1039">
        <v>9.2299999999999994E-5</v>
      </c>
      <c r="BT1039">
        <v>0</v>
      </c>
      <c r="BU1039">
        <v>7.3200000000000004E-5</v>
      </c>
      <c r="BV1039" s="4">
        <f t="shared" si="290"/>
        <v>9.7999999999999997E-5</v>
      </c>
      <c r="BW1039">
        <v>4.7689E-4</v>
      </c>
      <c r="BX1039">
        <v>2.58E-5</v>
      </c>
      <c r="BY1039">
        <v>4.9395799999999998E-3</v>
      </c>
      <c r="BZ1039">
        <v>3.8634099999999998E-3</v>
      </c>
      <c r="CA1039">
        <v>1.1501890000000001E-2</v>
      </c>
      <c r="CB1039">
        <v>1.710741E-2</v>
      </c>
      <c r="CC1039">
        <v>-1.4303E-3</v>
      </c>
      <c r="CD1039">
        <v>-9.4098000000000001E-4</v>
      </c>
      <c r="CE1039">
        <v>2.5573000000000002E-3</v>
      </c>
      <c r="CF1039">
        <v>1.61775E-3</v>
      </c>
      <c r="CG1039">
        <v>4.5482999999999998E-4</v>
      </c>
      <c r="CH1039">
        <v>6.8691300000000002E-3</v>
      </c>
      <c r="CI1039" s="4">
        <f t="shared" si="291"/>
        <v>1.0344E-4</v>
      </c>
      <c r="CK1039">
        <v>6.8399999999999997E-6</v>
      </c>
      <c r="CL1039">
        <v>1.366E-5</v>
      </c>
      <c r="CM1039">
        <v>2.0469999999999999E-5</v>
      </c>
      <c r="CN1039">
        <v>2.726E-5</v>
      </c>
      <c r="CO1039">
        <v>3.4029999999999998E-5</v>
      </c>
      <c r="CP1039">
        <v>4.0790000000000001E-5</v>
      </c>
      <c r="CQ1039">
        <v>4.7530000000000001E-5</v>
      </c>
      <c r="CR1039">
        <v>5.4259999999999999E-5</v>
      </c>
      <c r="CS1039">
        <v>6.0959999999999999E-5</v>
      </c>
      <c r="CT1039">
        <v>6.7650000000000005E-5</v>
      </c>
      <c r="CU1039">
        <v>7.4330000000000002E-5</v>
      </c>
      <c r="CV1039">
        <v>8.0989999999999995E-5</v>
      </c>
      <c r="CW1039">
        <v>8.763E-5</v>
      </c>
      <c r="CX1039">
        <v>9.4250000000000001E-5</v>
      </c>
      <c r="CY1039">
        <v>1.0087E-4</v>
      </c>
      <c r="CZ1039">
        <v>1.0746E-4</v>
      </c>
      <c r="DA1039">
        <v>1.1404E-4</v>
      </c>
      <c r="DB1039">
        <v>1.206E-4</v>
      </c>
      <c r="DC1039">
        <v>1.2715E-4</v>
      </c>
      <c r="DD1039">
        <v>1.3368000000000001E-4</v>
      </c>
      <c r="DE1039">
        <v>1.4019999999999999E-4</v>
      </c>
      <c r="DF1039">
        <v>1.4669999999999999E-4</v>
      </c>
      <c r="DG1039">
        <v>1.5317999999999999E-4</v>
      </c>
      <c r="DH1039">
        <v>1.5965E-4</v>
      </c>
      <c r="DI1039">
        <v>1.6610999999999999E-4</v>
      </c>
      <c r="DJ1039">
        <v>1.7254999999999999E-4</v>
      </c>
      <c r="DK1039">
        <v>1.7897E-4</v>
      </c>
      <c r="DL1039">
        <v>1.8537999999999999E-4</v>
      </c>
      <c r="DM1039">
        <v>1.9178000000000001E-4</v>
      </c>
      <c r="DN1039">
        <v>1.9815999999999999E-4</v>
      </c>
      <c r="DO1039">
        <v>1.0344E-4</v>
      </c>
      <c r="DP1039">
        <v>-1.8E-5</v>
      </c>
      <c r="DQ1039">
        <v>1.36093E-3</v>
      </c>
      <c r="DR1039">
        <v>-1.4930999999999999E-4</v>
      </c>
      <c r="DS1039">
        <v>5.0836000000000002E-4</v>
      </c>
      <c r="DT1039">
        <v>6.30877E-3</v>
      </c>
      <c r="DU1039">
        <v>7.8999999999999996E-5</v>
      </c>
      <c r="DV1039">
        <v>2.1833899999999999E-3</v>
      </c>
      <c r="DW1039">
        <v>-7.0346000000000004E-4</v>
      </c>
      <c r="DX1039">
        <v>6.3007999999999998E-4</v>
      </c>
      <c r="DY1039">
        <v>2.8626999999999998E-4</v>
      </c>
      <c r="DZ1039">
        <v>5.1415300000000001E-3</v>
      </c>
      <c r="EA1039">
        <v>3.2614300000000001E-3</v>
      </c>
      <c r="EB1039">
        <v>4.7897E-3</v>
      </c>
      <c r="EC1039">
        <v>5.5659300000000002E-3</v>
      </c>
      <c r="ED1039">
        <v>6.6573999999999995E-4</v>
      </c>
      <c r="EE1039">
        <v>4.2780300000000004E-3</v>
      </c>
      <c r="EF1039">
        <v>6.0973199999999998E-3</v>
      </c>
      <c r="EG1039">
        <v>7.0314000000000002E-3</v>
      </c>
      <c r="EH1039">
        <v>1.4E-5</v>
      </c>
      <c r="EI1039">
        <v>2.2115400000000001E-3</v>
      </c>
      <c r="EJ1039">
        <v>1.3535999999999999E-3</v>
      </c>
      <c r="EK1039">
        <v>7.0733999999999999E-4</v>
      </c>
      <c r="EL1039">
        <v>1.2570999999999999E-3</v>
      </c>
      <c r="EM1039">
        <v>1.9105400000000001E-3</v>
      </c>
      <c r="EN1039">
        <v>9.3749000000000002E-4</v>
      </c>
      <c r="EO1039">
        <v>1.4198999999999999E-4</v>
      </c>
      <c r="EP1039">
        <v>5.69667E-3</v>
      </c>
    </row>
    <row r="1040" spans="1:146" x14ac:dyDescent="0.25">
      <c r="A1040" s="1">
        <v>43771</v>
      </c>
      <c r="B1040">
        <v>0</v>
      </c>
      <c r="C1040">
        <v>0</v>
      </c>
      <c r="D1040">
        <v>0</v>
      </c>
      <c r="E1040">
        <v>0</v>
      </c>
      <c r="F1040" s="4">
        <f t="shared" si="281"/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 s="4">
        <f t="shared" si="282"/>
        <v>0</v>
      </c>
      <c r="W1040" s="4">
        <f t="shared" si="292"/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 s="4">
        <f t="shared" si="283"/>
        <v>0</v>
      </c>
      <c r="AJ1040" s="4">
        <f t="shared" si="284"/>
        <v>0</v>
      </c>
      <c r="AK1040">
        <v>0</v>
      </c>
      <c r="AL1040">
        <v>0</v>
      </c>
      <c r="AM1040">
        <v>0</v>
      </c>
      <c r="AN1040">
        <v>0</v>
      </c>
      <c r="AQ1040">
        <v>0</v>
      </c>
      <c r="AR1040" s="4">
        <f t="shared" si="285"/>
        <v>0</v>
      </c>
      <c r="AS1040">
        <v>0</v>
      </c>
      <c r="AV1040" s="4">
        <f t="shared" si="286"/>
        <v>0</v>
      </c>
      <c r="AW1040" s="4">
        <f t="shared" si="287"/>
        <v>0</v>
      </c>
      <c r="AX1040">
        <v>0</v>
      </c>
      <c r="AZ1040">
        <v>0</v>
      </c>
      <c r="BA1040">
        <v>0</v>
      </c>
      <c r="BB1040">
        <v>0</v>
      </c>
      <c r="BC1040" s="4">
        <f t="shared" si="288"/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K1040">
        <v>0</v>
      </c>
      <c r="BL1040" s="4">
        <f t="shared" si="289"/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 s="4">
        <f t="shared" si="290"/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 s="4">
        <f t="shared" si="291"/>
        <v>0</v>
      </c>
      <c r="CK1040">
        <v>6.8399999999999997E-6</v>
      </c>
      <c r="CL1040">
        <v>1.366E-5</v>
      </c>
      <c r="CM1040">
        <v>2.0469999999999999E-5</v>
      </c>
      <c r="CN1040">
        <v>2.726E-5</v>
      </c>
      <c r="CO1040">
        <v>3.4029999999999998E-5</v>
      </c>
      <c r="CP1040">
        <v>4.0790000000000001E-5</v>
      </c>
      <c r="CQ1040">
        <v>4.7530000000000001E-5</v>
      </c>
      <c r="CR1040">
        <v>5.4259999999999999E-5</v>
      </c>
      <c r="CS1040">
        <v>6.0959999999999999E-5</v>
      </c>
      <c r="CT1040">
        <v>6.7650000000000005E-5</v>
      </c>
      <c r="CU1040">
        <v>7.4330000000000002E-5</v>
      </c>
      <c r="CV1040">
        <v>8.0989999999999995E-5</v>
      </c>
      <c r="CW1040">
        <v>8.763E-5</v>
      </c>
      <c r="CX1040">
        <v>9.4250000000000001E-5</v>
      </c>
      <c r="CY1040">
        <v>1.0087E-4</v>
      </c>
      <c r="CZ1040">
        <v>1.0746E-4</v>
      </c>
      <c r="DA1040">
        <v>1.1404E-4</v>
      </c>
      <c r="DB1040">
        <v>1.206E-4</v>
      </c>
      <c r="DC1040">
        <v>1.2715E-4</v>
      </c>
      <c r="DD1040">
        <v>1.3368000000000001E-4</v>
      </c>
      <c r="DE1040">
        <v>1.4019999999999999E-4</v>
      </c>
      <c r="DF1040">
        <v>1.4669999999999999E-4</v>
      </c>
      <c r="DG1040">
        <v>1.5317999999999999E-4</v>
      </c>
      <c r="DH1040">
        <v>1.5965E-4</v>
      </c>
      <c r="DI1040">
        <v>1.6610999999999999E-4</v>
      </c>
      <c r="DJ1040">
        <v>1.7254999999999999E-4</v>
      </c>
      <c r="DK1040">
        <v>1.7897E-4</v>
      </c>
      <c r="DL1040">
        <v>1.8537999999999999E-4</v>
      </c>
      <c r="DM1040">
        <v>1.9178000000000001E-4</v>
      </c>
      <c r="DN1040">
        <v>1.9815999999999999E-4</v>
      </c>
      <c r="DO1040">
        <v>0</v>
      </c>
      <c r="DP1040">
        <v>0</v>
      </c>
      <c r="DQ1040">
        <v>4.0799999999999999E-6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</row>
    <row r="1041" spans="1:146" x14ac:dyDescent="0.25">
      <c r="A1041" s="1">
        <v>43772</v>
      </c>
      <c r="B1041">
        <v>0</v>
      </c>
      <c r="F1041" s="4">
        <f t="shared" si="281"/>
        <v>0</v>
      </c>
      <c r="V1041" s="4">
        <f t="shared" si="282"/>
        <v>0</v>
      </c>
      <c r="W1041" s="4">
        <f t="shared" si="292"/>
        <v>0</v>
      </c>
      <c r="AI1041" s="4">
        <f t="shared" si="283"/>
        <v>0</v>
      </c>
      <c r="AJ1041" s="4">
        <f t="shared" si="284"/>
        <v>0</v>
      </c>
      <c r="AR1041" s="4">
        <f t="shared" si="285"/>
        <v>0</v>
      </c>
      <c r="AV1041" s="4">
        <f t="shared" si="286"/>
        <v>0</v>
      </c>
      <c r="AW1041" s="4">
        <f t="shared" si="287"/>
        <v>0</v>
      </c>
      <c r="BC1041" s="4">
        <f t="shared" si="288"/>
        <v>0</v>
      </c>
      <c r="BL1041" s="4">
        <f t="shared" si="289"/>
        <v>0</v>
      </c>
      <c r="BV1041" s="4">
        <f t="shared" si="290"/>
        <v>0</v>
      </c>
      <c r="CI1041" s="4">
        <f t="shared" si="291"/>
        <v>0</v>
      </c>
      <c r="CK1041">
        <v>6.8399999999999997E-6</v>
      </c>
      <c r="CL1041">
        <v>1.366E-5</v>
      </c>
      <c r="CM1041">
        <v>2.0469999999999999E-5</v>
      </c>
      <c r="CN1041">
        <v>2.726E-5</v>
      </c>
      <c r="CO1041">
        <v>3.4029999999999998E-5</v>
      </c>
      <c r="CP1041">
        <v>4.0790000000000001E-5</v>
      </c>
      <c r="CQ1041">
        <v>4.7530000000000001E-5</v>
      </c>
      <c r="CR1041">
        <v>5.4259999999999999E-5</v>
      </c>
      <c r="CS1041">
        <v>6.0959999999999999E-5</v>
      </c>
      <c r="CT1041">
        <v>6.7650000000000005E-5</v>
      </c>
      <c r="CU1041">
        <v>7.4330000000000002E-5</v>
      </c>
      <c r="CV1041">
        <v>8.0989999999999995E-5</v>
      </c>
      <c r="CW1041">
        <v>8.763E-5</v>
      </c>
      <c r="CX1041">
        <v>9.4250000000000001E-5</v>
      </c>
      <c r="CY1041">
        <v>1.0087E-4</v>
      </c>
      <c r="CZ1041">
        <v>1.0746E-4</v>
      </c>
      <c r="DA1041">
        <v>1.1404E-4</v>
      </c>
      <c r="DB1041">
        <v>1.206E-4</v>
      </c>
      <c r="DC1041">
        <v>1.2715E-4</v>
      </c>
      <c r="DD1041">
        <v>1.3368000000000001E-4</v>
      </c>
      <c r="DE1041">
        <v>1.4019999999999999E-4</v>
      </c>
      <c r="DF1041">
        <v>1.4669999999999999E-4</v>
      </c>
      <c r="DG1041">
        <v>1.5317999999999999E-4</v>
      </c>
      <c r="DH1041">
        <v>1.5965E-4</v>
      </c>
      <c r="DI1041">
        <v>1.6610999999999999E-4</v>
      </c>
      <c r="DJ1041">
        <v>1.7254999999999999E-4</v>
      </c>
      <c r="DK1041">
        <v>1.7897E-4</v>
      </c>
      <c r="DL1041">
        <v>1.8537999999999999E-4</v>
      </c>
      <c r="DM1041">
        <v>1.9178000000000001E-4</v>
      </c>
      <c r="DN1041">
        <v>1.9815999999999999E-4</v>
      </c>
      <c r="DP1041">
        <v>-9.9999999999999995E-7</v>
      </c>
      <c r="DQ1041">
        <v>3.0199999999999999E-6</v>
      </c>
    </row>
    <row r="1042" spans="1:146" x14ac:dyDescent="0.25">
      <c r="A1042" s="1">
        <v>43773</v>
      </c>
      <c r="B1042">
        <v>7.2799999999999994E-5</v>
      </c>
      <c r="C1042">
        <v>2.6472000000000002E-3</v>
      </c>
      <c r="D1042">
        <v>7.1728699999999996E-3</v>
      </c>
      <c r="E1042">
        <v>4.3600899999999996E-3</v>
      </c>
      <c r="F1042" s="4">
        <f t="shared" si="281"/>
        <v>5.7070200000000001E-3</v>
      </c>
      <c r="G1042">
        <v>1.227866E-2</v>
      </c>
      <c r="H1042">
        <v>1.24628E-3</v>
      </c>
      <c r="I1042">
        <v>1.89223E-3</v>
      </c>
      <c r="J1042">
        <v>3.1501900000000002E-3</v>
      </c>
      <c r="K1042">
        <v>4.8150500000000004E-3</v>
      </c>
      <c r="L1042">
        <v>1.072816E-2</v>
      </c>
      <c r="M1042">
        <v>4.3406699999999996E-3</v>
      </c>
      <c r="N1042">
        <v>-2.0673999999999999E-4</v>
      </c>
      <c r="O1042">
        <v>5.5132799999999997E-3</v>
      </c>
      <c r="P1042">
        <v>3.65336E-3</v>
      </c>
      <c r="Q1042">
        <v>6.7156799999999999E-3</v>
      </c>
      <c r="R1042">
        <v>8.4976600000000006E-3</v>
      </c>
      <c r="S1042">
        <v>4.8298600000000001E-3</v>
      </c>
      <c r="T1042">
        <v>1.8017269999999998E-2</v>
      </c>
      <c r="U1042">
        <v>-5.0392999999999998E-4</v>
      </c>
      <c r="V1042" s="4">
        <f t="shared" si="282"/>
        <v>1.369683E-2</v>
      </c>
      <c r="W1042" s="4">
        <f t="shared" si="292"/>
        <v>1.3795450000000001E-2</v>
      </c>
      <c r="X1042">
        <v>3.2620000000000001E-3</v>
      </c>
      <c r="Y1042">
        <v>6.0687400000000004E-3</v>
      </c>
      <c r="Z1042">
        <v>9.4199999999999999E-5</v>
      </c>
      <c r="AA1042">
        <v>5.2054600000000003E-3</v>
      </c>
      <c r="AB1042">
        <v>7.6243000000000003E-4</v>
      </c>
      <c r="AC1042">
        <v>5.8807E-4</v>
      </c>
      <c r="AD1042">
        <v>1.8135200000000001E-2</v>
      </c>
      <c r="AE1042">
        <v>8.2756700000000006E-3</v>
      </c>
      <c r="AF1042">
        <v>2.0812399999999998E-3</v>
      </c>
      <c r="AG1042">
        <v>6.8912599999999997E-3</v>
      </c>
      <c r="AH1042">
        <v>1.1071249999999999E-2</v>
      </c>
      <c r="AI1042" s="4">
        <f t="shared" si="283"/>
        <v>-1.5625299999999999E-3</v>
      </c>
      <c r="AJ1042" s="4">
        <f t="shared" si="284"/>
        <v>-2.36863E-3</v>
      </c>
      <c r="AK1042">
        <v>-2.0615500000000001E-3</v>
      </c>
      <c r="AM1042">
        <v>-1.8238900000000001E-3</v>
      </c>
      <c r="AN1042">
        <v>4.1556999999999998E-4</v>
      </c>
      <c r="AQ1042">
        <v>3.24983E-3</v>
      </c>
      <c r="AR1042" s="4">
        <f t="shared" si="285"/>
        <v>1.32255E-3</v>
      </c>
      <c r="AS1042">
        <v>8.8827400000000001E-3</v>
      </c>
      <c r="AV1042" s="4">
        <f t="shared" si="286"/>
        <v>1.32255E-3</v>
      </c>
      <c r="AW1042" s="4">
        <f t="shared" si="287"/>
        <v>1.32255E-3</v>
      </c>
      <c r="AX1042">
        <v>1.7034999999999999E-4</v>
      </c>
      <c r="AZ1042">
        <v>2.2392900000000001E-3</v>
      </c>
      <c r="BA1042">
        <v>6.2431500000000003E-3</v>
      </c>
      <c r="BB1042">
        <v>-3.6178E-3</v>
      </c>
      <c r="BC1042" s="4">
        <f t="shared" si="288"/>
        <v>-1.0832699999999999E-3</v>
      </c>
      <c r="BD1042">
        <v>-5.2298199999999996E-3</v>
      </c>
      <c r="BE1042">
        <v>-3.5948999999999998E-3</v>
      </c>
      <c r="BF1042">
        <v>-1.0832699999999999E-3</v>
      </c>
      <c r="BG1042">
        <v>-6.8092000000000001E-4</v>
      </c>
      <c r="BH1042">
        <v>-1.29411E-3</v>
      </c>
      <c r="BI1042">
        <v>-1.41168E-3</v>
      </c>
      <c r="BJ1042">
        <v>1.511415E-2</v>
      </c>
      <c r="BK1042">
        <v>1.3584E-4</v>
      </c>
      <c r="BL1042" s="4">
        <f t="shared" si="289"/>
        <v>-3.4966000000000001E-4</v>
      </c>
      <c r="BM1042">
        <v>1.4444999999999999E-4</v>
      </c>
      <c r="BN1042">
        <v>9.4400000000000004E-5</v>
      </c>
      <c r="BO1042">
        <v>-3.9089000000000002E-4</v>
      </c>
      <c r="BP1042">
        <v>9.6175000000000004E-4</v>
      </c>
      <c r="BQ1042">
        <v>2.9129999999999998E-4</v>
      </c>
      <c r="BR1042">
        <v>0</v>
      </c>
      <c r="BS1042">
        <v>-2.7687000000000002E-4</v>
      </c>
      <c r="BT1042">
        <v>-4.9116000000000003E-4</v>
      </c>
      <c r="BV1042" s="4">
        <f t="shared" si="290"/>
        <v>-3.9089000000000002E-4</v>
      </c>
      <c r="BW1042">
        <v>-2.8615999999999998E-4</v>
      </c>
      <c r="BX1042">
        <v>7.2799999999999994E-5</v>
      </c>
      <c r="BY1042">
        <v>6.0039200000000003E-3</v>
      </c>
      <c r="BZ1042">
        <v>6.3953300000000003E-3</v>
      </c>
      <c r="CA1042">
        <v>1.1702270000000001E-2</v>
      </c>
      <c r="CB1042">
        <v>1.3900590000000001E-2</v>
      </c>
      <c r="CC1042">
        <v>-1.50603E-3</v>
      </c>
      <c r="CD1042">
        <v>-2.1257699999999999E-3</v>
      </c>
      <c r="CE1042">
        <v>-4.6703999999999999E-3</v>
      </c>
      <c r="CF1042">
        <v>-3.77379E-3</v>
      </c>
      <c r="CG1042">
        <v>3.45949E-3</v>
      </c>
      <c r="CH1042">
        <v>-1.56112E-3</v>
      </c>
      <c r="CI1042" s="4">
        <f t="shared" si="291"/>
        <v>1.32255E-3</v>
      </c>
      <c r="CK1042">
        <v>6.8399999999999997E-6</v>
      </c>
      <c r="CL1042">
        <v>1.366E-5</v>
      </c>
      <c r="CM1042">
        <v>2.0469999999999999E-5</v>
      </c>
      <c r="CN1042">
        <v>2.726E-5</v>
      </c>
      <c r="CO1042">
        <v>3.4029999999999998E-5</v>
      </c>
      <c r="CP1042">
        <v>4.0790000000000001E-5</v>
      </c>
      <c r="CQ1042">
        <v>4.7530000000000001E-5</v>
      </c>
      <c r="CR1042">
        <v>5.4259999999999999E-5</v>
      </c>
      <c r="CS1042">
        <v>6.0959999999999999E-5</v>
      </c>
      <c r="CT1042">
        <v>6.7650000000000005E-5</v>
      </c>
      <c r="CU1042">
        <v>7.4330000000000002E-5</v>
      </c>
      <c r="CV1042">
        <v>8.0989999999999995E-5</v>
      </c>
      <c r="CW1042">
        <v>8.763E-5</v>
      </c>
      <c r="CX1042">
        <v>9.4250000000000001E-5</v>
      </c>
      <c r="CY1042">
        <v>1.0087E-4</v>
      </c>
      <c r="CZ1042">
        <v>1.0746E-4</v>
      </c>
      <c r="DA1042">
        <v>1.1404E-4</v>
      </c>
      <c r="DB1042">
        <v>1.206E-4</v>
      </c>
      <c r="DC1042">
        <v>1.2715E-4</v>
      </c>
      <c r="DD1042">
        <v>1.3368000000000001E-4</v>
      </c>
      <c r="DE1042">
        <v>1.4019999999999999E-4</v>
      </c>
      <c r="DF1042">
        <v>1.4669999999999999E-4</v>
      </c>
      <c r="DG1042">
        <v>1.5317999999999999E-4</v>
      </c>
      <c r="DH1042">
        <v>1.5965E-4</v>
      </c>
      <c r="DI1042">
        <v>1.6610999999999999E-4</v>
      </c>
      <c r="DJ1042">
        <v>1.7254999999999999E-4</v>
      </c>
      <c r="DK1042">
        <v>1.7897E-4</v>
      </c>
      <c r="DL1042">
        <v>1.8537999999999999E-4</v>
      </c>
      <c r="DM1042">
        <v>1.9178000000000001E-4</v>
      </c>
      <c r="DN1042">
        <v>1.9815999999999999E-4</v>
      </c>
      <c r="DO1042">
        <v>1.32255E-3</v>
      </c>
      <c r="DP1042">
        <v>7.4099999999999999E-5</v>
      </c>
      <c r="DQ1042">
        <v>-2.6260200000000002E-3</v>
      </c>
      <c r="DR1042">
        <v>-1.02497E-3</v>
      </c>
      <c r="DS1042">
        <v>-2.8632599999999999E-3</v>
      </c>
      <c r="DT1042">
        <v>5.1753199999999997E-3</v>
      </c>
      <c r="DU1042">
        <v>-3.4966000000000001E-4</v>
      </c>
      <c r="DV1042">
        <v>1.3795450000000001E-2</v>
      </c>
      <c r="DW1042">
        <v>2.69184E-3</v>
      </c>
      <c r="DX1042">
        <v>2.8274300000000001E-3</v>
      </c>
      <c r="DY1042">
        <v>5.7070200000000001E-3</v>
      </c>
      <c r="DZ1042">
        <v>-1.5625299999999999E-3</v>
      </c>
      <c r="EA1042">
        <v>1.369683E-2</v>
      </c>
      <c r="EB1042">
        <v>9.2797899999999996E-3</v>
      </c>
      <c r="EC1042">
        <v>-1.7298599999999999E-3</v>
      </c>
      <c r="ED1042">
        <v>-2.36863E-3</v>
      </c>
      <c r="EE1042">
        <v>6.2039499999999997E-3</v>
      </c>
      <c r="EF1042">
        <v>7.3212499999999996E-3</v>
      </c>
      <c r="EG1042">
        <v>4.7861900000000001E-3</v>
      </c>
      <c r="EH1042">
        <v>5.7587999999999997E-4</v>
      </c>
      <c r="EI1042">
        <v>3.52732E-3</v>
      </c>
      <c r="EJ1042">
        <v>1.5392400000000001E-3</v>
      </c>
      <c r="EK1042">
        <v>4.5899999999999998E-5</v>
      </c>
      <c r="EL1042">
        <v>1.8429200000000001E-3</v>
      </c>
      <c r="EM1042">
        <v>2.3209400000000001E-3</v>
      </c>
      <c r="EN1042">
        <v>-2.0100000000000001E-5</v>
      </c>
      <c r="EO1042">
        <v>1.4E-5</v>
      </c>
      <c r="EP1042">
        <v>4.8354399999999999E-3</v>
      </c>
    </row>
    <row r="1043" spans="1:146" x14ac:dyDescent="0.25">
      <c r="A1043" s="1">
        <v>43774</v>
      </c>
      <c r="B1043">
        <v>2.69E-5</v>
      </c>
      <c r="C1043">
        <v>1.5312399999999999E-3</v>
      </c>
      <c r="D1043">
        <v>4.8564100000000002E-3</v>
      </c>
      <c r="E1043">
        <v>1.7365499999999999E-3</v>
      </c>
      <c r="F1043" s="4">
        <f t="shared" si="281"/>
        <v>9.7867000000000006E-4</v>
      </c>
      <c r="G1043">
        <v>0</v>
      </c>
      <c r="H1043">
        <v>3.73311E-3</v>
      </c>
      <c r="I1043">
        <v>3.3730000000000001E-4</v>
      </c>
      <c r="J1043">
        <v>2.42647E-3</v>
      </c>
      <c r="K1043">
        <v>1.12521E-3</v>
      </c>
      <c r="L1043">
        <v>-1.24625E-3</v>
      </c>
      <c r="M1043">
        <v>8.4559000000000001E-4</v>
      </c>
      <c r="N1043">
        <v>6.5048299999999996E-3</v>
      </c>
      <c r="O1043">
        <v>-3.2822999999999999E-4</v>
      </c>
      <c r="P1043">
        <v>-1.2064300000000001E-3</v>
      </c>
      <c r="Q1043">
        <v>-1.2668899999999999E-3</v>
      </c>
      <c r="R1043">
        <v>2.2120799999999999E-3</v>
      </c>
      <c r="S1043">
        <v>8.1034E-4</v>
      </c>
      <c r="T1043">
        <v>7.6836099999999996E-3</v>
      </c>
      <c r="U1043">
        <v>0</v>
      </c>
      <c r="V1043" s="4">
        <f t="shared" si="282"/>
        <v>4.6466900000000002E-3</v>
      </c>
      <c r="W1043" s="4">
        <f t="shared" si="292"/>
        <v>4.1877700000000004E-3</v>
      </c>
      <c r="X1043">
        <v>1.2194700000000001E-3</v>
      </c>
      <c r="Y1043">
        <v>-2.5138E-4</v>
      </c>
      <c r="Z1043">
        <v>1.03607E-3</v>
      </c>
      <c r="AA1043">
        <v>0</v>
      </c>
      <c r="AB1043">
        <v>-3.27765E-3</v>
      </c>
      <c r="AC1043">
        <v>-4.9956899999999997E-3</v>
      </c>
      <c r="AD1043">
        <v>0</v>
      </c>
      <c r="AE1043">
        <v>0</v>
      </c>
      <c r="AF1043">
        <v>-1.11257E-3</v>
      </c>
      <c r="AG1043">
        <v>-1.03297E-3</v>
      </c>
      <c r="AH1043">
        <v>1.2914200000000001E-2</v>
      </c>
      <c r="AI1043" s="4">
        <f t="shared" si="283"/>
        <v>-1.8547500000000001E-3</v>
      </c>
      <c r="AJ1043" s="4">
        <f t="shared" si="284"/>
        <v>-7.9337399999999999E-3</v>
      </c>
      <c r="AK1043">
        <v>-5.7731800000000002E-3</v>
      </c>
      <c r="AM1043">
        <v>0</v>
      </c>
      <c r="AN1043">
        <v>-3.53163E-3</v>
      </c>
      <c r="AQ1043">
        <v>0</v>
      </c>
      <c r="AR1043" s="4">
        <f t="shared" si="285"/>
        <v>2.0354999999999999E-4</v>
      </c>
      <c r="AS1043">
        <v>1.236456E-2</v>
      </c>
      <c r="AV1043" s="4">
        <f t="shared" si="286"/>
        <v>2.0354999999999999E-4</v>
      </c>
      <c r="AW1043" s="4">
        <f t="shared" si="287"/>
        <v>2.0354999999999999E-4</v>
      </c>
      <c r="AX1043">
        <v>0</v>
      </c>
      <c r="AZ1043">
        <v>3.5766999999999998E-4</v>
      </c>
      <c r="BA1043">
        <v>-2.8951200000000002E-3</v>
      </c>
      <c r="BB1043">
        <v>-1.28254E-3</v>
      </c>
      <c r="BC1043" s="4">
        <f t="shared" si="288"/>
        <v>0</v>
      </c>
      <c r="BD1043">
        <v>3.03434E-3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2.0000000000000002E-5</v>
      </c>
      <c r="BL1043" s="4">
        <f t="shared" si="289"/>
        <v>-3.7769000000000002E-4</v>
      </c>
      <c r="BM1043">
        <v>4.0800000000000002E-5</v>
      </c>
      <c r="BN1043">
        <v>0</v>
      </c>
      <c r="BO1043">
        <v>-1.9505999999999999E-4</v>
      </c>
      <c r="BP1043">
        <v>0</v>
      </c>
      <c r="BQ1043">
        <v>0</v>
      </c>
      <c r="BR1043">
        <v>1.0314899999999999E-3</v>
      </c>
      <c r="BS1043">
        <v>9.2299999999999994E-5</v>
      </c>
      <c r="BT1043">
        <v>-6.5539000000000005E-4</v>
      </c>
      <c r="BV1043" s="4">
        <f t="shared" si="290"/>
        <v>-1.9505999999999999E-4</v>
      </c>
      <c r="BW1043">
        <v>2.8624E-4</v>
      </c>
      <c r="BX1043">
        <v>2.69E-5</v>
      </c>
      <c r="BY1043">
        <v>-1.5296999999999999E-4</v>
      </c>
      <c r="BZ1043">
        <v>-1.7773699999999999E-3</v>
      </c>
      <c r="CA1043">
        <v>6.6001599999999999E-3</v>
      </c>
      <c r="CB1043">
        <v>6.9906100000000004E-3</v>
      </c>
      <c r="CC1043">
        <v>-2.44692E-3</v>
      </c>
      <c r="CD1043">
        <v>-2.8767599999999999E-3</v>
      </c>
      <c r="CE1043">
        <v>-1.71586E-3</v>
      </c>
      <c r="CF1043">
        <v>-3.76626E-3</v>
      </c>
      <c r="CG1043">
        <v>-2.6625300000000002E-3</v>
      </c>
      <c r="CH1043">
        <v>-5.0120700000000004E-3</v>
      </c>
      <c r="CI1043" s="4">
        <f t="shared" si="291"/>
        <v>2.0354999999999999E-4</v>
      </c>
      <c r="CK1043">
        <v>6.8399999999999997E-6</v>
      </c>
      <c r="CL1043">
        <v>1.366E-5</v>
      </c>
      <c r="CM1043">
        <v>2.0469999999999999E-5</v>
      </c>
      <c r="CN1043">
        <v>2.726E-5</v>
      </c>
      <c r="CO1043">
        <v>3.4029999999999998E-5</v>
      </c>
      <c r="CP1043">
        <v>4.0790000000000001E-5</v>
      </c>
      <c r="CQ1043">
        <v>4.7530000000000001E-5</v>
      </c>
      <c r="CR1043">
        <v>5.4259999999999999E-5</v>
      </c>
      <c r="CS1043">
        <v>6.0959999999999999E-5</v>
      </c>
      <c r="CT1043">
        <v>6.7650000000000005E-5</v>
      </c>
      <c r="CU1043">
        <v>7.4330000000000002E-5</v>
      </c>
      <c r="CV1043">
        <v>8.0989999999999995E-5</v>
      </c>
      <c r="CW1043">
        <v>8.763E-5</v>
      </c>
      <c r="CX1043">
        <v>9.4250000000000001E-5</v>
      </c>
      <c r="CY1043">
        <v>1.0087E-4</v>
      </c>
      <c r="CZ1043">
        <v>1.0746E-4</v>
      </c>
      <c r="DA1043">
        <v>1.1404E-4</v>
      </c>
      <c r="DB1043">
        <v>1.206E-4</v>
      </c>
      <c r="DC1043">
        <v>1.2715E-4</v>
      </c>
      <c r="DD1043">
        <v>1.3368000000000001E-4</v>
      </c>
      <c r="DE1043">
        <v>1.4019999999999999E-4</v>
      </c>
      <c r="DF1043">
        <v>1.4669999999999999E-4</v>
      </c>
      <c r="DG1043">
        <v>1.5317999999999999E-4</v>
      </c>
      <c r="DH1043">
        <v>1.5965E-4</v>
      </c>
      <c r="DI1043">
        <v>1.6610999999999999E-4</v>
      </c>
      <c r="DJ1043">
        <v>1.7254999999999999E-4</v>
      </c>
      <c r="DK1043">
        <v>1.7897E-4</v>
      </c>
      <c r="DL1043">
        <v>1.8537999999999999E-4</v>
      </c>
      <c r="DM1043">
        <v>1.9178000000000001E-4</v>
      </c>
      <c r="DN1043">
        <v>1.9815999999999999E-4</v>
      </c>
      <c r="DO1043">
        <v>2.0354999999999999E-4</v>
      </c>
      <c r="DP1043">
        <v>6.9999999999999999E-6</v>
      </c>
      <c r="DQ1043">
        <v>-8.7527000000000004E-4</v>
      </c>
      <c r="DR1043">
        <v>-1.62802E-3</v>
      </c>
      <c r="DS1043">
        <v>1.7196900000000001E-3</v>
      </c>
      <c r="DT1043">
        <v>-9.4099999999999997E-5</v>
      </c>
      <c r="DU1043">
        <v>-3.7769000000000002E-4</v>
      </c>
      <c r="DV1043">
        <v>4.1877700000000004E-3</v>
      </c>
      <c r="DW1043">
        <v>1.3638999999999999E-3</v>
      </c>
      <c r="DX1043">
        <v>1.4241799999999999E-3</v>
      </c>
      <c r="DY1043">
        <v>9.7867000000000006E-4</v>
      </c>
      <c r="DZ1043">
        <v>-1.8547500000000001E-3</v>
      </c>
      <c r="EA1043">
        <v>4.6466900000000002E-3</v>
      </c>
      <c r="EB1043">
        <v>-2.0779000000000001E-3</v>
      </c>
      <c r="EC1043">
        <v>-5.05245E-3</v>
      </c>
      <c r="ED1043">
        <v>-7.9337399999999999E-3</v>
      </c>
      <c r="EE1043">
        <v>1.7441000000000001E-4</v>
      </c>
      <c r="EF1043">
        <v>1.2245400000000001E-3</v>
      </c>
      <c r="EG1043">
        <v>4.6642999999999999E-4</v>
      </c>
      <c r="EH1043">
        <v>6.99E-6</v>
      </c>
      <c r="EI1043">
        <v>1.0307300000000001E-3</v>
      </c>
      <c r="EJ1043">
        <v>6.1799999999999998E-5</v>
      </c>
      <c r="EK1043">
        <v>-4.1299000000000002E-4</v>
      </c>
      <c r="EL1043">
        <v>7.0463000000000003E-4</v>
      </c>
      <c r="EM1043">
        <v>3.6142999999999999E-4</v>
      </c>
      <c r="EN1043">
        <v>-4.4679000000000002E-4</v>
      </c>
      <c r="EO1043">
        <v>-2.1100000000000001E-5</v>
      </c>
      <c r="EP1043">
        <v>0</v>
      </c>
    </row>
    <row r="1044" spans="1:146" x14ac:dyDescent="0.25">
      <c r="A1044" s="1">
        <v>43775</v>
      </c>
      <c r="B1044">
        <v>4.9899999999999997E-6</v>
      </c>
      <c r="C1044">
        <v>-5.4226300000000003E-3</v>
      </c>
      <c r="D1044">
        <v>1.9331800000000001E-3</v>
      </c>
      <c r="E1044">
        <v>-4.1892500000000003E-3</v>
      </c>
      <c r="F1044" s="4">
        <f t="shared" si="281"/>
        <v>-5.7047699999999996E-3</v>
      </c>
      <c r="G1044">
        <v>-7.8710700000000008E-3</v>
      </c>
      <c r="H1044">
        <v>-9.2101800000000001E-3</v>
      </c>
      <c r="I1044">
        <v>-4.2483399999999998E-3</v>
      </c>
      <c r="J1044">
        <v>-6.0514999999999996E-3</v>
      </c>
      <c r="K1044">
        <v>-1.306977E-2</v>
      </c>
      <c r="L1044">
        <v>-9.8528999999999995E-3</v>
      </c>
      <c r="M1044">
        <v>-3.3794900000000002E-3</v>
      </c>
      <c r="N1044">
        <v>1.0976420000000001E-2</v>
      </c>
      <c r="O1044">
        <v>1.03196E-3</v>
      </c>
      <c r="P1044">
        <v>3.8005999999999999E-4</v>
      </c>
      <c r="Q1044">
        <v>3.93E-5</v>
      </c>
      <c r="R1044">
        <v>-1.5965300000000001E-3</v>
      </c>
      <c r="S1044">
        <v>9.8269999999999998E-4</v>
      </c>
      <c r="T1044">
        <v>1.4135999999999999E-4</v>
      </c>
      <c r="U1044">
        <v>-5.7640999999999996E-4</v>
      </c>
      <c r="V1044" s="4">
        <f t="shared" si="282"/>
        <v>-6.1103999999999998E-4</v>
      </c>
      <c r="W1044" s="4">
        <f t="shared" si="292"/>
        <v>-5.4549999999999998E-4</v>
      </c>
      <c r="X1044">
        <v>-2.5984300000000001E-3</v>
      </c>
      <c r="Y1044">
        <v>1.6757899999999999E-3</v>
      </c>
      <c r="Z1044">
        <v>2.2581900000000002E-3</v>
      </c>
      <c r="AA1044">
        <v>1.0119300000000001E-3</v>
      </c>
      <c r="AB1044">
        <v>5.3547999999999996E-4</v>
      </c>
      <c r="AC1044">
        <v>4.8632600000000003E-3</v>
      </c>
      <c r="AD1044">
        <v>4.6783299999999996E-3</v>
      </c>
      <c r="AE1044">
        <v>1.8942099999999999E-3</v>
      </c>
      <c r="AF1044">
        <v>4.3068400000000001E-3</v>
      </c>
      <c r="AG1044">
        <v>1.405E-4</v>
      </c>
      <c r="AH1044">
        <v>-9.5240199999999994E-3</v>
      </c>
      <c r="AI1044" s="4">
        <f t="shared" si="283"/>
        <v>-6.7625699999999999E-3</v>
      </c>
      <c r="AJ1044" s="4">
        <f t="shared" si="284"/>
        <v>-5.9159000000000002E-4</v>
      </c>
      <c r="AK1044">
        <v>9.0565999999999997E-4</v>
      </c>
      <c r="AM1044">
        <v>1.0151E-4</v>
      </c>
      <c r="AN1044">
        <v>-2.57135E-3</v>
      </c>
      <c r="AQ1044">
        <v>-1.67191E-3</v>
      </c>
      <c r="AR1044" s="4">
        <f t="shared" si="285"/>
        <v>-9.0746000000000002E-4</v>
      </c>
      <c r="AS1044">
        <v>1.8535000000000001E-4</v>
      </c>
      <c r="AV1044" s="4">
        <f t="shared" si="286"/>
        <v>-9.0746000000000002E-4</v>
      </c>
      <c r="AW1044" s="4">
        <f t="shared" si="287"/>
        <v>-9.0746000000000002E-4</v>
      </c>
      <c r="AX1044">
        <v>-5.1095000000000003E-4</v>
      </c>
      <c r="AZ1044">
        <v>6.2531999999999996E-4</v>
      </c>
      <c r="BA1044">
        <v>-3.1179999999999999E-4</v>
      </c>
      <c r="BB1044">
        <v>-3.1151E-3</v>
      </c>
      <c r="BC1044" s="4">
        <f t="shared" si="288"/>
        <v>-2.0719100000000002E-3</v>
      </c>
      <c r="BD1044">
        <v>-4.2408699999999999E-3</v>
      </c>
      <c r="BE1044">
        <v>-4.4522299999999997E-3</v>
      </c>
      <c r="BF1044">
        <v>-2.0719100000000002E-3</v>
      </c>
      <c r="BG1044">
        <v>-5.8379999999999999E-4</v>
      </c>
      <c r="BH1044">
        <v>-1.99351E-3</v>
      </c>
      <c r="BI1044">
        <v>-1.11079E-3</v>
      </c>
      <c r="BJ1044">
        <v>-5.8965999999999999E-4</v>
      </c>
      <c r="BK1044">
        <v>3.1999999999999999E-5</v>
      </c>
      <c r="BL1044" s="4">
        <f t="shared" si="289"/>
        <v>-2.2788999999999999E-4</v>
      </c>
      <c r="BM1044">
        <v>-4.0800000000000002E-5</v>
      </c>
      <c r="BN1044">
        <v>2.8179000000000002E-4</v>
      </c>
      <c r="BO1044">
        <v>-9.7999999999999997E-5</v>
      </c>
      <c r="BP1044">
        <v>5.7677E-4</v>
      </c>
      <c r="BQ1044">
        <v>1.16394E-3</v>
      </c>
      <c r="BR1044">
        <v>2.0563999999999999E-4</v>
      </c>
      <c r="BS1044">
        <v>-2.7692E-4</v>
      </c>
      <c r="BT1044">
        <v>2.4585999999999998E-4</v>
      </c>
      <c r="BV1044" s="4">
        <f t="shared" si="290"/>
        <v>-9.7999999999999997E-5</v>
      </c>
      <c r="BW1044">
        <v>-4.7666000000000001E-4</v>
      </c>
      <c r="BX1044">
        <v>4.9899999999999997E-6</v>
      </c>
      <c r="BY1044">
        <v>1.7132E-3</v>
      </c>
      <c r="BZ1044">
        <v>1.9070599999999999E-3</v>
      </c>
      <c r="CA1044">
        <v>-2.60925E-3</v>
      </c>
      <c r="CB1044">
        <v>-1.29166E-3</v>
      </c>
      <c r="CC1044">
        <v>3.8228799999999999E-3</v>
      </c>
      <c r="CD1044">
        <v>1.0465400000000001E-3</v>
      </c>
      <c r="CE1044">
        <v>-4.0867100000000003E-3</v>
      </c>
      <c r="CF1044">
        <v>3.7696000000000002E-4</v>
      </c>
      <c r="CG1044">
        <v>-1.2328999999999999E-4</v>
      </c>
      <c r="CH1044">
        <v>-1.1290899999999999E-3</v>
      </c>
      <c r="CI1044" s="4">
        <f t="shared" si="291"/>
        <v>-9.0746000000000002E-4</v>
      </c>
      <c r="CK1044">
        <v>6.8399999999999997E-6</v>
      </c>
      <c r="CL1044">
        <v>1.366E-5</v>
      </c>
      <c r="CM1044">
        <v>2.0469999999999999E-5</v>
      </c>
      <c r="CN1044">
        <v>2.726E-5</v>
      </c>
      <c r="CO1044">
        <v>3.4029999999999998E-5</v>
      </c>
      <c r="CP1044">
        <v>4.0790000000000001E-5</v>
      </c>
      <c r="CQ1044">
        <v>4.7530000000000001E-5</v>
      </c>
      <c r="CR1044">
        <v>5.4259999999999999E-5</v>
      </c>
      <c r="CS1044">
        <v>6.0959999999999999E-5</v>
      </c>
      <c r="CT1044">
        <v>6.7650000000000005E-5</v>
      </c>
      <c r="CU1044">
        <v>7.4330000000000002E-5</v>
      </c>
      <c r="CV1044">
        <v>8.0989999999999995E-5</v>
      </c>
      <c r="CW1044">
        <v>8.763E-5</v>
      </c>
      <c r="CX1044">
        <v>9.4250000000000001E-5</v>
      </c>
      <c r="CY1044">
        <v>1.0087E-4</v>
      </c>
      <c r="CZ1044">
        <v>1.0746E-4</v>
      </c>
      <c r="DA1044">
        <v>1.1404E-4</v>
      </c>
      <c r="DB1044">
        <v>1.206E-4</v>
      </c>
      <c r="DC1044">
        <v>1.2715E-4</v>
      </c>
      <c r="DD1044">
        <v>1.3368000000000001E-4</v>
      </c>
      <c r="DE1044">
        <v>1.4019999999999999E-4</v>
      </c>
      <c r="DF1044">
        <v>1.4669999999999999E-4</v>
      </c>
      <c r="DG1044">
        <v>1.5317999999999999E-4</v>
      </c>
      <c r="DH1044">
        <v>1.5965E-4</v>
      </c>
      <c r="DI1044">
        <v>1.6610999999999999E-4</v>
      </c>
      <c r="DJ1044">
        <v>1.7254999999999999E-4</v>
      </c>
      <c r="DK1044">
        <v>1.7897E-4</v>
      </c>
      <c r="DL1044">
        <v>1.8537999999999999E-4</v>
      </c>
      <c r="DM1044">
        <v>1.9178000000000001E-4</v>
      </c>
      <c r="DN1044">
        <v>1.9815999999999999E-4</v>
      </c>
      <c r="DO1044">
        <v>-9.0746000000000002E-4</v>
      </c>
      <c r="DP1044">
        <v>-3.0000000000000001E-6</v>
      </c>
      <c r="DQ1044">
        <v>-2.4089900000000002E-3</v>
      </c>
      <c r="DR1044">
        <v>1.4768999999999999E-4</v>
      </c>
      <c r="DS1044">
        <v>-1.8040300000000001E-3</v>
      </c>
      <c r="DT1044">
        <v>-1.50041E-3</v>
      </c>
      <c r="DU1044">
        <v>-2.2788999999999999E-4</v>
      </c>
      <c r="DV1044">
        <v>-5.4549999999999998E-4</v>
      </c>
      <c r="DW1044">
        <v>-2.9622099999999998E-3</v>
      </c>
      <c r="DX1044">
        <v>-4.6944300000000003E-3</v>
      </c>
      <c r="DY1044">
        <v>-5.7047699999999996E-3</v>
      </c>
      <c r="DZ1044">
        <v>-6.7625699999999999E-3</v>
      </c>
      <c r="EA1044">
        <v>-6.1103999999999998E-4</v>
      </c>
      <c r="EB1044">
        <v>1.5394300000000001E-3</v>
      </c>
      <c r="EC1044">
        <v>-1.5950700000000001E-3</v>
      </c>
      <c r="ED1044">
        <v>-5.9159000000000002E-4</v>
      </c>
      <c r="EE1044">
        <v>9.5739999999999996E-4</v>
      </c>
      <c r="EF1044">
        <v>-1.3584000000000001E-3</v>
      </c>
      <c r="EG1044">
        <v>1.00256E-3</v>
      </c>
      <c r="EH1044">
        <v>-6.99E-6</v>
      </c>
      <c r="EI1044">
        <v>-1.33522E-3</v>
      </c>
      <c r="EJ1044">
        <v>-1.1375000000000001E-3</v>
      </c>
      <c r="EK1044">
        <v>-9.2588999999999996E-4</v>
      </c>
      <c r="EL1044">
        <v>-7.4695000000000002E-4</v>
      </c>
      <c r="EM1044">
        <v>-1.31909E-3</v>
      </c>
      <c r="EN1044">
        <v>-9.3294999999999999E-4</v>
      </c>
      <c r="EO1044">
        <v>-9.3999999999999994E-5</v>
      </c>
      <c r="EP1044">
        <v>-1.0173959999999999E-2</v>
      </c>
    </row>
    <row r="1045" spans="1:146" x14ac:dyDescent="0.25">
      <c r="A1045" s="1">
        <v>43776</v>
      </c>
      <c r="B1045">
        <v>3.9900000000000001E-5</v>
      </c>
      <c r="C1045">
        <v>9.9791299999999993E-3</v>
      </c>
      <c r="D1045">
        <v>6.7521200000000003E-3</v>
      </c>
      <c r="E1045">
        <v>1.145999E-2</v>
      </c>
      <c r="F1045" s="4">
        <f t="shared" si="281"/>
        <v>3.74895E-3</v>
      </c>
      <c r="G1045">
        <v>9.3900600000000004E-3</v>
      </c>
      <c r="H1045">
        <v>2.175059E-2</v>
      </c>
      <c r="I1045">
        <v>9.8874299999999991E-3</v>
      </c>
      <c r="J1045">
        <v>1.3538680000000001E-2</v>
      </c>
      <c r="K1045">
        <v>1.007986E-2</v>
      </c>
      <c r="L1045">
        <v>4.6061499999999998E-3</v>
      </c>
      <c r="M1045">
        <v>9.3721900000000007E-3</v>
      </c>
      <c r="N1045">
        <v>2.1312100000000001E-3</v>
      </c>
      <c r="O1045">
        <v>4.5085400000000001E-3</v>
      </c>
      <c r="P1045">
        <v>3.4921499999999999E-3</v>
      </c>
      <c r="Q1045">
        <v>3.0720000000000001E-3</v>
      </c>
      <c r="R1045">
        <v>6.81951E-3</v>
      </c>
      <c r="S1045">
        <v>3.3281999999999999E-3</v>
      </c>
      <c r="T1045">
        <v>5.5022600000000001E-3</v>
      </c>
      <c r="U1045">
        <v>2.4514900000000002E-3</v>
      </c>
      <c r="V1045" s="4">
        <f t="shared" si="282"/>
        <v>4.09115E-3</v>
      </c>
      <c r="W1045" s="4">
        <f t="shared" si="292"/>
        <v>3.1308799999999999E-3</v>
      </c>
      <c r="X1045">
        <v>2.5233600000000001E-3</v>
      </c>
      <c r="Y1045">
        <v>3.5133299999999998E-3</v>
      </c>
      <c r="Z1045">
        <v>2.9102500000000001E-3</v>
      </c>
      <c r="AA1045">
        <v>2.31891E-3</v>
      </c>
      <c r="AB1045">
        <v>2.98095E-3</v>
      </c>
      <c r="AC1045">
        <v>-1.74387E-3</v>
      </c>
      <c r="AD1045">
        <v>9.2324399999999997E-3</v>
      </c>
      <c r="AE1045">
        <v>4.5689700000000003E-3</v>
      </c>
      <c r="AF1045">
        <v>1.8486900000000001E-3</v>
      </c>
      <c r="AG1045">
        <v>4.0244199999999999E-3</v>
      </c>
      <c r="AH1045">
        <v>1.3295619999999999E-2</v>
      </c>
      <c r="AI1045" s="4">
        <f t="shared" si="283"/>
        <v>7.9388800000000006E-3</v>
      </c>
      <c r="AJ1045" s="4">
        <f t="shared" si="284"/>
        <v>-4.0867500000000001E-3</v>
      </c>
      <c r="AK1045">
        <v>-6.3726599999999996E-3</v>
      </c>
      <c r="AM1045">
        <v>-1.82704E-3</v>
      </c>
      <c r="AN1045">
        <v>-4.6680100000000002E-3</v>
      </c>
      <c r="AQ1045">
        <v>5.2331000000000003E-4</v>
      </c>
      <c r="AR1045" s="4">
        <f t="shared" si="285"/>
        <v>8.7719999999999996E-4</v>
      </c>
      <c r="AS1045">
        <v>3.2370699999999999E-3</v>
      </c>
      <c r="AV1045" s="4">
        <f t="shared" si="286"/>
        <v>8.7719999999999996E-4</v>
      </c>
      <c r="AW1045" s="4">
        <f t="shared" si="287"/>
        <v>8.7719999999999996E-4</v>
      </c>
      <c r="AX1045">
        <v>-3.4080999999999998E-4</v>
      </c>
      <c r="AZ1045">
        <v>1.3395600000000001E-3</v>
      </c>
      <c r="BA1045">
        <v>-8.5081299999999992E-3</v>
      </c>
      <c r="BB1045">
        <v>2.8914100000000001E-3</v>
      </c>
      <c r="BC1045" s="4">
        <f t="shared" si="288"/>
        <v>-2.5692100000000002E-3</v>
      </c>
      <c r="BD1045">
        <v>4.0057599999999997E-3</v>
      </c>
      <c r="BE1045">
        <v>3.0071199999999998E-3</v>
      </c>
      <c r="BF1045">
        <v>-2.5692100000000002E-3</v>
      </c>
      <c r="BG1045">
        <v>6.8179000000000004E-4</v>
      </c>
      <c r="BH1045">
        <v>-4.3941500000000003E-3</v>
      </c>
      <c r="BI1045">
        <v>-3.74049E-3</v>
      </c>
      <c r="BJ1045">
        <v>2.0650099999999999E-3</v>
      </c>
      <c r="BK1045">
        <v>3.1900000000000003E-5</v>
      </c>
      <c r="BL1045" s="4">
        <f t="shared" si="289"/>
        <v>-1.2907000000000001E-4</v>
      </c>
      <c r="BM1045">
        <v>3.9799999999999998E-5</v>
      </c>
      <c r="BN1045">
        <v>1.8804999999999999E-4</v>
      </c>
      <c r="BO1045">
        <v>-1.9511999999999999E-4</v>
      </c>
      <c r="BP1045">
        <v>4.8031000000000001E-4</v>
      </c>
      <c r="BQ1045">
        <v>-3.8814999999999998E-4</v>
      </c>
      <c r="BR1045">
        <v>2.0634000000000001E-4</v>
      </c>
      <c r="BS1045">
        <v>3.6933000000000002E-4</v>
      </c>
      <c r="BT1045">
        <v>-8.2299999999999995E-5</v>
      </c>
      <c r="BV1045" s="4">
        <f t="shared" si="290"/>
        <v>-1.9511999999999999E-4</v>
      </c>
      <c r="BW1045">
        <v>9.5377000000000005E-4</v>
      </c>
      <c r="BX1045">
        <v>3.9900000000000001E-5</v>
      </c>
      <c r="BY1045">
        <v>3.43064E-3</v>
      </c>
      <c r="BZ1045">
        <v>7.2272999999999999E-4</v>
      </c>
      <c r="CA1045">
        <v>8.26087E-3</v>
      </c>
      <c r="CB1045">
        <v>9.3827000000000008E-3</v>
      </c>
      <c r="CC1045">
        <v>-5.6888999999999996E-4</v>
      </c>
      <c r="CD1045">
        <v>-4.3173899999999999E-3</v>
      </c>
      <c r="CE1045">
        <v>3.62422E-3</v>
      </c>
      <c r="CF1045">
        <v>-1.4087100000000001E-3</v>
      </c>
      <c r="CG1045">
        <v>3.35666E-3</v>
      </c>
      <c r="CH1045">
        <v>-2.8970300000000001E-3</v>
      </c>
      <c r="CI1045" s="4">
        <f t="shared" si="291"/>
        <v>8.7719999999999996E-4</v>
      </c>
      <c r="CK1045">
        <v>6.8399999999999997E-6</v>
      </c>
      <c r="CL1045">
        <v>1.366E-5</v>
      </c>
      <c r="CM1045">
        <v>2.0469999999999999E-5</v>
      </c>
      <c r="CN1045">
        <v>2.726E-5</v>
      </c>
      <c r="CO1045">
        <v>3.4029999999999998E-5</v>
      </c>
      <c r="CP1045">
        <v>4.0790000000000001E-5</v>
      </c>
      <c r="CQ1045">
        <v>4.7530000000000001E-5</v>
      </c>
      <c r="CR1045">
        <v>5.4259999999999999E-5</v>
      </c>
      <c r="CS1045">
        <v>6.0959999999999999E-5</v>
      </c>
      <c r="CT1045">
        <v>6.7650000000000005E-5</v>
      </c>
      <c r="CU1045">
        <v>7.4330000000000002E-5</v>
      </c>
      <c r="CV1045">
        <v>8.0989999999999995E-5</v>
      </c>
      <c r="CW1045">
        <v>8.763E-5</v>
      </c>
      <c r="CX1045">
        <v>9.4250000000000001E-5</v>
      </c>
      <c r="CY1045">
        <v>1.0087E-4</v>
      </c>
      <c r="CZ1045">
        <v>1.0746E-4</v>
      </c>
      <c r="DA1045">
        <v>1.1404E-4</v>
      </c>
      <c r="DB1045">
        <v>1.206E-4</v>
      </c>
      <c r="DC1045">
        <v>1.2715E-4</v>
      </c>
      <c r="DD1045">
        <v>1.3368000000000001E-4</v>
      </c>
      <c r="DE1045">
        <v>1.4019999999999999E-4</v>
      </c>
      <c r="DF1045">
        <v>1.4669999999999999E-4</v>
      </c>
      <c r="DG1045">
        <v>1.5317999999999999E-4</v>
      </c>
      <c r="DH1045">
        <v>1.5965E-4</v>
      </c>
      <c r="DI1045">
        <v>1.6610999999999999E-4</v>
      </c>
      <c r="DJ1045">
        <v>1.7254999999999999E-4</v>
      </c>
      <c r="DK1045">
        <v>1.7897E-4</v>
      </c>
      <c r="DL1045">
        <v>1.8537999999999999E-4</v>
      </c>
      <c r="DM1045">
        <v>1.9178000000000001E-4</v>
      </c>
      <c r="DN1045">
        <v>1.9815999999999999E-4</v>
      </c>
      <c r="DO1045">
        <v>8.7719999999999996E-4</v>
      </c>
      <c r="DP1045">
        <v>3.1999999999999999E-5</v>
      </c>
      <c r="DQ1045">
        <v>1.9832500000000002E-3</v>
      </c>
      <c r="DR1045">
        <v>-2.2541599999999998E-3</v>
      </c>
      <c r="DS1045">
        <v>2.1510499999999998E-3</v>
      </c>
      <c r="DT1045">
        <v>-5.664E-4</v>
      </c>
      <c r="DU1045">
        <v>-1.2907000000000001E-4</v>
      </c>
      <c r="DV1045">
        <v>3.1308799999999999E-3</v>
      </c>
      <c r="DW1045">
        <v>7.4330799999999999E-3</v>
      </c>
      <c r="DX1045">
        <v>8.7031799999999996E-3</v>
      </c>
      <c r="DY1045">
        <v>3.74895E-3</v>
      </c>
      <c r="DZ1045">
        <v>7.9388800000000006E-3</v>
      </c>
      <c r="EA1045">
        <v>4.09115E-3</v>
      </c>
      <c r="EB1045">
        <v>1.31488E-3</v>
      </c>
      <c r="EC1045">
        <v>-4.43466E-3</v>
      </c>
      <c r="ED1045">
        <v>-4.0867500000000001E-3</v>
      </c>
      <c r="EE1045">
        <v>3.2190999999999999E-3</v>
      </c>
      <c r="EF1045">
        <v>4.32541E-3</v>
      </c>
      <c r="EG1045">
        <v>2.8329200000000001E-3</v>
      </c>
      <c r="EH1045">
        <v>4.9826999999999998E-4</v>
      </c>
      <c r="EI1045">
        <v>4.2607699999999997E-3</v>
      </c>
      <c r="EJ1045">
        <v>2.2066799999999999E-3</v>
      </c>
      <c r="EK1045">
        <v>1.70068E-3</v>
      </c>
      <c r="EL1045">
        <v>2.2108700000000002E-3</v>
      </c>
      <c r="EM1045">
        <v>3.5373700000000002E-3</v>
      </c>
      <c r="EN1045">
        <v>1.15413E-3</v>
      </c>
      <c r="EO1045">
        <v>2.3782E-4</v>
      </c>
      <c r="EP1045">
        <v>1.194544E-2</v>
      </c>
    </row>
    <row r="1046" spans="1:146" x14ac:dyDescent="0.25">
      <c r="A1046" s="1">
        <v>43777</v>
      </c>
      <c r="B1046">
        <v>3.1900000000000003E-5</v>
      </c>
      <c r="C1046">
        <v>-3.4310999999999999E-4</v>
      </c>
      <c r="D1046">
        <v>3.6194399999999998E-3</v>
      </c>
      <c r="E1046">
        <v>2.7250199999999999E-3</v>
      </c>
      <c r="F1046" s="4">
        <f t="shared" si="281"/>
        <v>-1.27045E-3</v>
      </c>
      <c r="G1046">
        <v>-5.9991699999999998E-3</v>
      </c>
      <c r="H1046">
        <v>-1.28304E-3</v>
      </c>
      <c r="I1046">
        <v>4.7612499999999999E-3</v>
      </c>
      <c r="J1046">
        <v>5.4419100000000003E-3</v>
      </c>
      <c r="K1046">
        <v>-3.2151599999999999E-3</v>
      </c>
      <c r="L1046">
        <v>-6.9207599999999998E-3</v>
      </c>
      <c r="M1046">
        <v>1.3531000000000001E-3</v>
      </c>
      <c r="N1046">
        <v>4.8596899999999998E-3</v>
      </c>
      <c r="O1046">
        <v>5.95109E-3</v>
      </c>
      <c r="P1046">
        <v>2.2300900000000001E-3</v>
      </c>
      <c r="Q1046">
        <v>2.64335E-3</v>
      </c>
      <c r="R1046">
        <v>3.2143900000000001E-3</v>
      </c>
      <c r="S1046">
        <v>1.6192999999999999E-3</v>
      </c>
      <c r="T1046">
        <v>-2.5464400000000001E-3</v>
      </c>
      <c r="U1046">
        <v>5.3221299999999996E-3</v>
      </c>
      <c r="V1046" s="4">
        <f t="shared" si="282"/>
        <v>-3.6239699999999998E-3</v>
      </c>
      <c r="W1046" s="4">
        <f t="shared" si="292"/>
        <v>-1.86583E-3</v>
      </c>
      <c r="X1046">
        <v>9.7398999999999999E-4</v>
      </c>
      <c r="Y1046">
        <v>4.83513E-3</v>
      </c>
      <c r="Z1046">
        <v>5.4291900000000004E-3</v>
      </c>
      <c r="AA1046">
        <v>9.6107399999999996E-3</v>
      </c>
      <c r="AB1046">
        <v>3.3536500000000001E-3</v>
      </c>
      <c r="AC1046">
        <v>3.6901099999999999E-3</v>
      </c>
      <c r="AD1046">
        <v>-8.1299999999999997E-5</v>
      </c>
      <c r="AE1046">
        <v>-6.0381599999999999E-3</v>
      </c>
      <c r="AF1046">
        <v>2.6568500000000001E-3</v>
      </c>
      <c r="AG1046">
        <v>3.1305399999999998E-3</v>
      </c>
      <c r="AH1046">
        <v>-2.97131E-3</v>
      </c>
      <c r="AI1046" s="4">
        <f t="shared" si="283"/>
        <v>-1.30741E-2</v>
      </c>
      <c r="AJ1046" s="4">
        <f t="shared" si="284"/>
        <v>-5.4392199999999998E-3</v>
      </c>
      <c r="AK1046">
        <v>1.6737500000000001E-3</v>
      </c>
      <c r="AL1046">
        <v>-8.9719699999999993E-3</v>
      </c>
      <c r="AM1046">
        <v>4.9827099999999996E-3</v>
      </c>
      <c r="AN1046">
        <v>4.2020000000000002E-4</v>
      </c>
      <c r="AQ1046">
        <v>3.5568700000000002E-3</v>
      </c>
      <c r="AR1046" s="4">
        <f t="shared" si="285"/>
        <v>-2.6184E-4</v>
      </c>
      <c r="AS1046">
        <v>7.7454400000000001E-3</v>
      </c>
      <c r="AV1046" s="4">
        <f t="shared" si="286"/>
        <v>-2.6184E-4</v>
      </c>
      <c r="AW1046" s="4">
        <f t="shared" si="287"/>
        <v>-2.6184E-4</v>
      </c>
      <c r="AX1046">
        <v>6.2414999999999997E-4</v>
      </c>
      <c r="AZ1046">
        <v>8.9209999999999995E-4</v>
      </c>
      <c r="BA1046">
        <v>6.2808999999999999E-4</v>
      </c>
      <c r="BB1046">
        <v>-3.4728200000000002E-3</v>
      </c>
      <c r="BC1046" s="4">
        <f t="shared" si="288"/>
        <v>-1.7839399999999999E-3</v>
      </c>
      <c r="BD1046">
        <v>-4.2670800000000004E-3</v>
      </c>
      <c r="BE1046">
        <v>-3.4594399999999998E-3</v>
      </c>
      <c r="BF1046">
        <v>-1.7839399999999999E-3</v>
      </c>
      <c r="BG1046">
        <v>-3.8945000000000001E-4</v>
      </c>
      <c r="BH1046">
        <v>-6.0189E-4</v>
      </c>
      <c r="BI1046">
        <v>1.0157000000000001E-4</v>
      </c>
      <c r="BJ1046">
        <v>1.0300400000000001E-3</v>
      </c>
      <c r="BK1046">
        <v>8.3900000000000006E-5</v>
      </c>
      <c r="BL1046" s="4">
        <f t="shared" si="289"/>
        <v>-3.8095000000000002E-4</v>
      </c>
      <c r="BM1046">
        <v>2.9899999999999998E-5</v>
      </c>
      <c r="BN1046">
        <v>-9.3599999999999998E-5</v>
      </c>
      <c r="BO1046">
        <v>1.9515E-4</v>
      </c>
      <c r="BP1046">
        <v>9.6100000000000005E-5</v>
      </c>
      <c r="BQ1046">
        <v>3.8830000000000001E-4</v>
      </c>
      <c r="BR1046">
        <v>3.0833999999999999E-4</v>
      </c>
      <c r="BS1046">
        <v>-1.8459999999999999E-4</v>
      </c>
      <c r="BT1046">
        <v>-8.1799999999999996E-5</v>
      </c>
      <c r="BU1046">
        <v>8.7682000000000005E-4</v>
      </c>
      <c r="BV1046" s="4">
        <f t="shared" si="290"/>
        <v>1.9515E-4</v>
      </c>
      <c r="BW1046">
        <v>-4.7643000000000002E-4</v>
      </c>
      <c r="BX1046">
        <v>3.1900000000000003E-5</v>
      </c>
      <c r="BY1046">
        <v>4.8654400000000004E-3</v>
      </c>
      <c r="BZ1046">
        <v>3.9394299999999998E-3</v>
      </c>
      <c r="CA1046">
        <v>-5.3876599999999998E-3</v>
      </c>
      <c r="CB1046">
        <v>-3.5080100000000002E-3</v>
      </c>
      <c r="CC1046">
        <v>1.53363E-3</v>
      </c>
      <c r="CD1046">
        <v>-6.3566000000000002E-4</v>
      </c>
      <c r="CE1046">
        <v>-4.77261E-3</v>
      </c>
      <c r="CF1046">
        <v>1.8273000000000001E-4</v>
      </c>
      <c r="CG1046">
        <v>-3.60444E-3</v>
      </c>
      <c r="CH1046">
        <v>1.2221000000000001E-3</v>
      </c>
      <c r="CI1046" s="4">
        <f t="shared" si="291"/>
        <v>-2.6184E-4</v>
      </c>
      <c r="CK1046">
        <v>6.8399999999999997E-6</v>
      </c>
      <c r="CL1046">
        <v>1.366E-5</v>
      </c>
      <c r="CM1046">
        <v>2.0469999999999999E-5</v>
      </c>
      <c r="CN1046">
        <v>2.726E-5</v>
      </c>
      <c r="CO1046">
        <v>3.4029999999999998E-5</v>
      </c>
      <c r="CP1046">
        <v>4.0790000000000001E-5</v>
      </c>
      <c r="CQ1046">
        <v>4.7530000000000001E-5</v>
      </c>
      <c r="CR1046">
        <v>5.4259999999999999E-5</v>
      </c>
      <c r="CS1046">
        <v>6.0959999999999999E-5</v>
      </c>
      <c r="CT1046">
        <v>6.7650000000000005E-5</v>
      </c>
      <c r="CU1046">
        <v>7.4330000000000002E-5</v>
      </c>
      <c r="CV1046">
        <v>8.0989999999999995E-5</v>
      </c>
      <c r="CW1046">
        <v>8.763E-5</v>
      </c>
      <c r="CX1046">
        <v>9.4250000000000001E-5</v>
      </c>
      <c r="CY1046">
        <v>1.0087E-4</v>
      </c>
      <c r="CZ1046">
        <v>1.0746E-4</v>
      </c>
      <c r="DA1046">
        <v>1.1404E-4</v>
      </c>
      <c r="DB1046">
        <v>1.206E-4</v>
      </c>
      <c r="DC1046">
        <v>1.2715E-4</v>
      </c>
      <c r="DD1046">
        <v>1.3368000000000001E-4</v>
      </c>
      <c r="DE1046">
        <v>1.4019999999999999E-4</v>
      </c>
      <c r="DF1046">
        <v>1.4669999999999999E-4</v>
      </c>
      <c r="DG1046">
        <v>1.5317999999999999E-4</v>
      </c>
      <c r="DH1046">
        <v>1.5965E-4</v>
      </c>
      <c r="DI1046">
        <v>1.6610999999999999E-4</v>
      </c>
      <c r="DJ1046">
        <v>1.7254999999999999E-4</v>
      </c>
      <c r="DK1046">
        <v>1.7897E-4</v>
      </c>
      <c r="DL1046">
        <v>1.8537999999999999E-4</v>
      </c>
      <c r="DM1046">
        <v>1.9178000000000001E-4</v>
      </c>
      <c r="DN1046">
        <v>1.9815999999999999E-4</v>
      </c>
      <c r="DO1046">
        <v>-2.6184E-4</v>
      </c>
      <c r="DP1046">
        <v>9.9999999999999995E-7</v>
      </c>
      <c r="DQ1046">
        <v>-2.4653700000000001E-3</v>
      </c>
      <c r="DR1046">
        <v>-7.2886999999999995E-4</v>
      </c>
      <c r="DS1046">
        <v>-2.11634E-3</v>
      </c>
      <c r="DT1046">
        <v>-4.0859800000000003E-3</v>
      </c>
      <c r="DU1046">
        <v>-3.8095000000000002E-4</v>
      </c>
      <c r="DV1046">
        <v>-1.86583E-3</v>
      </c>
      <c r="DW1046">
        <v>8.5002999999999999E-4</v>
      </c>
      <c r="DX1046">
        <v>1.1776600000000001E-3</v>
      </c>
      <c r="DY1046">
        <v>-1.27045E-3</v>
      </c>
      <c r="DZ1046">
        <v>-1.30741E-2</v>
      </c>
      <c r="EA1046">
        <v>-3.6239699999999998E-3</v>
      </c>
      <c r="EB1046">
        <v>2.3267000000000001E-4</v>
      </c>
      <c r="EC1046">
        <v>-2.2821000000000001E-4</v>
      </c>
      <c r="ED1046">
        <v>-5.4392199999999998E-3</v>
      </c>
      <c r="EE1046">
        <v>3.3922399999999999E-3</v>
      </c>
      <c r="EF1046">
        <v>2.6931699999999999E-3</v>
      </c>
      <c r="EG1046">
        <v>1.2821200000000001E-3</v>
      </c>
      <c r="EH1046">
        <v>-6.99E-6</v>
      </c>
      <c r="EI1046">
        <v>9.4680000000000003E-4</v>
      </c>
      <c r="EJ1046">
        <v>1.7206E-4</v>
      </c>
      <c r="EK1046">
        <v>-1.01432E-3</v>
      </c>
      <c r="EL1046">
        <v>2.4425E-4</v>
      </c>
      <c r="EM1046">
        <v>2.7030000000000001E-4</v>
      </c>
      <c r="EN1046">
        <v>-4.2002000000000001E-4</v>
      </c>
      <c r="EO1046">
        <v>-6.8899999999999994E-5</v>
      </c>
      <c r="EP1046">
        <v>4.3929700000000004E-3</v>
      </c>
    </row>
    <row r="1047" spans="1:146" x14ac:dyDescent="0.25">
      <c r="A1047" s="1">
        <v>43778</v>
      </c>
      <c r="B1047">
        <v>0</v>
      </c>
      <c r="C1047">
        <v>0</v>
      </c>
      <c r="D1047">
        <v>0</v>
      </c>
      <c r="E1047">
        <v>0</v>
      </c>
      <c r="F1047" s="4">
        <f t="shared" si="281"/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 s="4">
        <f t="shared" si="282"/>
        <v>0</v>
      </c>
      <c r="W1047" s="4">
        <f t="shared" si="292"/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 s="4">
        <f t="shared" si="283"/>
        <v>0</v>
      </c>
      <c r="AJ1047" s="4">
        <f t="shared" si="284"/>
        <v>0</v>
      </c>
      <c r="AK1047">
        <v>0</v>
      </c>
      <c r="AL1047">
        <v>0</v>
      </c>
      <c r="AM1047">
        <v>0</v>
      </c>
      <c r="AN1047">
        <v>0</v>
      </c>
      <c r="AQ1047">
        <v>0</v>
      </c>
      <c r="AR1047" s="4">
        <f t="shared" si="285"/>
        <v>0</v>
      </c>
      <c r="AS1047">
        <v>0</v>
      </c>
      <c r="AV1047" s="4">
        <f t="shared" si="286"/>
        <v>0</v>
      </c>
      <c r="AW1047" s="4">
        <f t="shared" si="287"/>
        <v>0</v>
      </c>
      <c r="AX1047">
        <v>0</v>
      </c>
      <c r="AZ1047">
        <v>0</v>
      </c>
      <c r="BA1047">
        <v>0</v>
      </c>
      <c r="BB1047">
        <v>0</v>
      </c>
      <c r="BC1047" s="4">
        <f t="shared" si="288"/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 s="4">
        <f t="shared" si="289"/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s="4">
        <f t="shared" si="290"/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 s="4">
        <f t="shared" si="291"/>
        <v>0</v>
      </c>
      <c r="CK1047">
        <v>6.8399999999999997E-6</v>
      </c>
      <c r="CL1047">
        <v>1.366E-5</v>
      </c>
      <c r="CM1047">
        <v>2.0469999999999999E-5</v>
      </c>
      <c r="CN1047">
        <v>2.726E-5</v>
      </c>
      <c r="CO1047">
        <v>3.4029999999999998E-5</v>
      </c>
      <c r="CP1047">
        <v>4.0790000000000001E-5</v>
      </c>
      <c r="CQ1047">
        <v>4.7530000000000001E-5</v>
      </c>
      <c r="CR1047">
        <v>5.4259999999999999E-5</v>
      </c>
      <c r="CS1047">
        <v>6.0959999999999999E-5</v>
      </c>
      <c r="CT1047">
        <v>6.7650000000000005E-5</v>
      </c>
      <c r="CU1047">
        <v>7.4330000000000002E-5</v>
      </c>
      <c r="CV1047">
        <v>8.0989999999999995E-5</v>
      </c>
      <c r="CW1047">
        <v>8.763E-5</v>
      </c>
      <c r="CX1047">
        <v>9.4250000000000001E-5</v>
      </c>
      <c r="CY1047">
        <v>1.0087E-4</v>
      </c>
      <c r="CZ1047">
        <v>1.0746E-4</v>
      </c>
      <c r="DA1047">
        <v>1.1404E-4</v>
      </c>
      <c r="DB1047">
        <v>1.206E-4</v>
      </c>
      <c r="DC1047">
        <v>1.2715E-4</v>
      </c>
      <c r="DD1047">
        <v>1.3368000000000001E-4</v>
      </c>
      <c r="DE1047">
        <v>1.4019999999999999E-4</v>
      </c>
      <c r="DF1047">
        <v>1.4669999999999999E-4</v>
      </c>
      <c r="DG1047">
        <v>1.5317999999999999E-4</v>
      </c>
      <c r="DH1047">
        <v>1.5965E-4</v>
      </c>
      <c r="DI1047">
        <v>1.6610999999999999E-4</v>
      </c>
      <c r="DJ1047">
        <v>1.7254999999999999E-4</v>
      </c>
      <c r="DK1047">
        <v>1.7897E-4</v>
      </c>
      <c r="DL1047">
        <v>1.8537999999999999E-4</v>
      </c>
      <c r="DM1047">
        <v>1.9178000000000001E-4</v>
      </c>
      <c r="DN1047">
        <v>1.9815999999999999E-4</v>
      </c>
      <c r="DO1047">
        <v>0</v>
      </c>
      <c r="DP1047">
        <v>0</v>
      </c>
      <c r="DQ1047">
        <v>3.0400000000000001E-6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</row>
    <row r="1048" spans="1:146" x14ac:dyDescent="0.25">
      <c r="A1048" s="1">
        <v>43779</v>
      </c>
      <c r="B1048">
        <v>0</v>
      </c>
      <c r="F1048" s="4">
        <f t="shared" si="281"/>
        <v>0</v>
      </c>
      <c r="V1048" s="4">
        <f t="shared" si="282"/>
        <v>0</v>
      </c>
      <c r="W1048" s="4">
        <f t="shared" si="292"/>
        <v>0</v>
      </c>
      <c r="AI1048" s="4">
        <f t="shared" si="283"/>
        <v>0</v>
      </c>
      <c r="AJ1048" s="4">
        <f t="shared" si="284"/>
        <v>0</v>
      </c>
      <c r="AR1048" s="4">
        <f t="shared" si="285"/>
        <v>0</v>
      </c>
      <c r="AV1048" s="4">
        <f t="shared" si="286"/>
        <v>0</v>
      </c>
      <c r="AW1048" s="4">
        <f t="shared" si="287"/>
        <v>0</v>
      </c>
      <c r="BC1048" s="4">
        <f t="shared" si="288"/>
        <v>0</v>
      </c>
      <c r="BL1048" s="4">
        <f t="shared" si="289"/>
        <v>0</v>
      </c>
      <c r="BV1048" s="4">
        <f t="shared" si="290"/>
        <v>0</v>
      </c>
      <c r="CI1048" s="4">
        <f t="shared" si="291"/>
        <v>0</v>
      </c>
      <c r="CK1048">
        <v>6.8399999999999997E-6</v>
      </c>
      <c r="CL1048">
        <v>1.366E-5</v>
      </c>
      <c r="CM1048">
        <v>2.0469999999999999E-5</v>
      </c>
      <c r="CN1048">
        <v>2.726E-5</v>
      </c>
      <c r="CO1048">
        <v>3.4029999999999998E-5</v>
      </c>
      <c r="CP1048">
        <v>4.0790000000000001E-5</v>
      </c>
      <c r="CQ1048">
        <v>4.7530000000000001E-5</v>
      </c>
      <c r="CR1048">
        <v>5.4259999999999999E-5</v>
      </c>
      <c r="CS1048">
        <v>6.0959999999999999E-5</v>
      </c>
      <c r="CT1048">
        <v>6.7650000000000005E-5</v>
      </c>
      <c r="CU1048">
        <v>7.4330000000000002E-5</v>
      </c>
      <c r="CV1048">
        <v>8.0989999999999995E-5</v>
      </c>
      <c r="CW1048">
        <v>8.763E-5</v>
      </c>
      <c r="CX1048">
        <v>9.4250000000000001E-5</v>
      </c>
      <c r="CY1048">
        <v>1.0087E-4</v>
      </c>
      <c r="CZ1048">
        <v>1.0746E-4</v>
      </c>
      <c r="DA1048">
        <v>1.1404E-4</v>
      </c>
      <c r="DB1048">
        <v>1.206E-4</v>
      </c>
      <c r="DC1048">
        <v>1.2715E-4</v>
      </c>
      <c r="DD1048">
        <v>1.3368000000000001E-4</v>
      </c>
      <c r="DE1048">
        <v>1.4019999999999999E-4</v>
      </c>
      <c r="DF1048">
        <v>1.4669999999999999E-4</v>
      </c>
      <c r="DG1048">
        <v>1.5317999999999999E-4</v>
      </c>
      <c r="DH1048">
        <v>1.5965E-4</v>
      </c>
      <c r="DI1048">
        <v>1.6610999999999999E-4</v>
      </c>
      <c r="DJ1048">
        <v>1.7254999999999999E-4</v>
      </c>
      <c r="DK1048">
        <v>1.7897E-4</v>
      </c>
      <c r="DL1048">
        <v>1.8537999999999999E-4</v>
      </c>
      <c r="DM1048">
        <v>1.9178000000000001E-4</v>
      </c>
      <c r="DN1048">
        <v>1.9815999999999999E-4</v>
      </c>
      <c r="DP1048">
        <v>2.6999999999999999E-5</v>
      </c>
      <c r="DQ1048">
        <v>4.0999999999999997E-6</v>
      </c>
    </row>
    <row r="1049" spans="1:146" x14ac:dyDescent="0.25">
      <c r="A1049" s="1">
        <v>43780</v>
      </c>
      <c r="B1049">
        <v>8.4800000000000001E-5</v>
      </c>
      <c r="C1049">
        <v>8.9236599999999999E-3</v>
      </c>
      <c r="D1049">
        <v>9.7598400000000005E-3</v>
      </c>
      <c r="E1049">
        <v>5.5067099999999997E-3</v>
      </c>
      <c r="F1049" s="4">
        <f t="shared" si="281"/>
        <v>4.3409399999999997E-3</v>
      </c>
      <c r="G1049">
        <v>5.0803999999999997E-3</v>
      </c>
      <c r="H1049">
        <v>8.6429699999999998E-3</v>
      </c>
      <c r="I1049">
        <v>6.0070000000000002E-3</v>
      </c>
      <c r="J1049">
        <v>8.2246000000000003E-3</v>
      </c>
      <c r="K1049">
        <v>1.1728779999999999E-2</v>
      </c>
      <c r="L1049">
        <v>4.9654199999999999E-3</v>
      </c>
      <c r="M1049">
        <v>8.9464999999999996E-3</v>
      </c>
      <c r="N1049">
        <v>-1.9145900000000001E-3</v>
      </c>
      <c r="O1049">
        <v>-1.126E-4</v>
      </c>
      <c r="P1049">
        <v>-1.7050800000000001E-3</v>
      </c>
      <c r="Q1049">
        <v>1.33263E-3</v>
      </c>
      <c r="R1049">
        <v>-9.7302E-4</v>
      </c>
      <c r="S1049">
        <v>-1.78593E-3</v>
      </c>
      <c r="T1049">
        <v>-1.454104E-2</v>
      </c>
      <c r="U1049">
        <v>7.157E-4</v>
      </c>
      <c r="V1049" s="4">
        <f t="shared" si="282"/>
        <v>-8.6707199999999998E-3</v>
      </c>
      <c r="W1049" s="4">
        <f t="shared" si="292"/>
        <v>-9.8105799999999993E-3</v>
      </c>
      <c r="X1049">
        <v>4.4614399999999997E-3</v>
      </c>
      <c r="Y1049">
        <v>2.4894000000000001E-4</v>
      </c>
      <c r="Z1049">
        <v>5.5860700000000003E-3</v>
      </c>
      <c r="AA1049">
        <v>4.7009699999999996E-3</v>
      </c>
      <c r="AB1049">
        <v>1.3667099999999999E-3</v>
      </c>
      <c r="AC1049">
        <v>-1.9599999999999999E-5</v>
      </c>
      <c r="AD1049">
        <v>-1.4086889999999999E-2</v>
      </c>
      <c r="AE1049">
        <v>-7.4148499999999997E-3</v>
      </c>
      <c r="AF1049">
        <v>-8.0942000000000004E-4</v>
      </c>
      <c r="AG1049">
        <v>2.1473999999999999E-4</v>
      </c>
      <c r="AH1049">
        <v>-1.1904990000000001E-2</v>
      </c>
      <c r="AI1049" s="4">
        <f t="shared" si="283"/>
        <v>1.129879E-2</v>
      </c>
      <c r="AJ1049" s="4">
        <f t="shared" si="284"/>
        <v>-4.9408000000000004E-4</v>
      </c>
      <c r="AK1049">
        <v>-1.0767299999999999E-3</v>
      </c>
      <c r="AM1049">
        <v>-1.0118E-4</v>
      </c>
      <c r="AN1049">
        <v>1.88923E-3</v>
      </c>
      <c r="AQ1049">
        <v>3.8569899999999998E-3</v>
      </c>
      <c r="AR1049" s="4">
        <f t="shared" si="285"/>
        <v>1.4648999999999999E-4</v>
      </c>
      <c r="AS1049">
        <v>-1.8296199999999999E-3</v>
      </c>
      <c r="AV1049" s="4">
        <f t="shared" si="286"/>
        <v>1.4648999999999999E-4</v>
      </c>
      <c r="AW1049" s="4">
        <f t="shared" si="287"/>
        <v>1.4648999999999999E-4</v>
      </c>
      <c r="AX1049">
        <v>1.7117E-4</v>
      </c>
      <c r="AZ1049">
        <v>3.5576E-4</v>
      </c>
      <c r="BA1049">
        <v>-1.8820499999999999E-3</v>
      </c>
      <c r="BB1049">
        <v>2.0808999999999999E-4</v>
      </c>
      <c r="BC1049" s="4">
        <f t="shared" si="288"/>
        <v>-2.9725999999999998E-4</v>
      </c>
      <c r="BD1049">
        <v>-3.1599999999999998E-6</v>
      </c>
      <c r="BE1049">
        <v>1.5446000000000001E-4</v>
      </c>
      <c r="BF1049">
        <v>-2.9725999999999998E-4</v>
      </c>
      <c r="BG1049">
        <v>1.9437E-4</v>
      </c>
      <c r="BH1049">
        <v>-1.00376E-3</v>
      </c>
      <c r="BI1049">
        <v>-1.0156E-4</v>
      </c>
      <c r="BJ1049">
        <v>-2.2053400000000001E-3</v>
      </c>
      <c r="BK1049">
        <v>1.5977999999999999E-4</v>
      </c>
      <c r="BL1049" s="4">
        <f t="shared" si="289"/>
        <v>6.69E-5</v>
      </c>
      <c r="BM1049">
        <v>8.6700000000000007E-5</v>
      </c>
      <c r="BN1049">
        <v>3.7607E-4</v>
      </c>
      <c r="BO1049">
        <v>2.9314E-4</v>
      </c>
      <c r="BP1049">
        <v>-9.6100000000000005E-5</v>
      </c>
      <c r="BQ1049">
        <v>3.8722000000000002E-4</v>
      </c>
      <c r="BR1049">
        <v>-3.0823999999999999E-4</v>
      </c>
      <c r="BS1049">
        <v>2.7694999999999998E-4</v>
      </c>
      <c r="BT1049">
        <v>8.1799999999999996E-5</v>
      </c>
      <c r="BV1049" s="4">
        <f t="shared" si="290"/>
        <v>2.9314E-4</v>
      </c>
      <c r="BW1049">
        <v>2.8615999999999998E-4</v>
      </c>
      <c r="BX1049">
        <v>8.4800000000000001E-5</v>
      </c>
      <c r="BY1049">
        <v>3.0419000000000003E-4</v>
      </c>
      <c r="BZ1049">
        <v>-1.36E-5</v>
      </c>
      <c r="CA1049">
        <v>-5.5723300000000003E-3</v>
      </c>
      <c r="CB1049">
        <v>-1.393052E-2</v>
      </c>
      <c r="CC1049">
        <v>3.1804000000000001E-4</v>
      </c>
      <c r="CD1049">
        <v>-3.1426000000000002E-4</v>
      </c>
      <c r="CE1049">
        <v>4.6300000000000001E-5</v>
      </c>
      <c r="CF1049">
        <v>-3.06296E-3</v>
      </c>
      <c r="CG1049">
        <v>2.6659999999999998E-4</v>
      </c>
      <c r="CH1049">
        <v>-2.5162499999999998E-3</v>
      </c>
      <c r="CI1049" s="4">
        <f t="shared" si="291"/>
        <v>1.4648999999999999E-4</v>
      </c>
      <c r="CK1049">
        <v>6.8399999999999997E-6</v>
      </c>
      <c r="CL1049">
        <v>1.366E-5</v>
      </c>
      <c r="CM1049">
        <v>2.0469999999999999E-5</v>
      </c>
      <c r="CN1049">
        <v>2.726E-5</v>
      </c>
      <c r="CO1049">
        <v>3.4029999999999998E-5</v>
      </c>
      <c r="CP1049">
        <v>4.0790000000000001E-5</v>
      </c>
      <c r="CQ1049">
        <v>4.7530000000000001E-5</v>
      </c>
      <c r="CR1049">
        <v>5.4259999999999999E-5</v>
      </c>
      <c r="CS1049">
        <v>6.0959999999999999E-5</v>
      </c>
      <c r="CT1049">
        <v>6.7650000000000005E-5</v>
      </c>
      <c r="CU1049">
        <v>7.4330000000000002E-5</v>
      </c>
      <c r="CV1049">
        <v>8.0989999999999995E-5</v>
      </c>
      <c r="CW1049">
        <v>8.763E-5</v>
      </c>
      <c r="CX1049">
        <v>9.4250000000000001E-5</v>
      </c>
      <c r="CY1049">
        <v>1.0087E-4</v>
      </c>
      <c r="CZ1049">
        <v>1.0746E-4</v>
      </c>
      <c r="DA1049">
        <v>1.1404E-4</v>
      </c>
      <c r="DB1049">
        <v>1.206E-4</v>
      </c>
      <c r="DC1049">
        <v>1.2715E-4</v>
      </c>
      <c r="DD1049">
        <v>1.3368000000000001E-4</v>
      </c>
      <c r="DE1049">
        <v>1.4019999999999999E-4</v>
      </c>
      <c r="DF1049">
        <v>1.4669999999999999E-4</v>
      </c>
      <c r="DG1049">
        <v>1.5317999999999999E-4</v>
      </c>
      <c r="DH1049">
        <v>1.5965E-4</v>
      </c>
      <c r="DI1049">
        <v>1.6610999999999999E-4</v>
      </c>
      <c r="DJ1049">
        <v>1.7254999999999999E-4</v>
      </c>
      <c r="DK1049">
        <v>1.7897E-4</v>
      </c>
      <c r="DL1049">
        <v>1.8537999999999999E-4</v>
      </c>
      <c r="DM1049">
        <v>1.9178000000000001E-4</v>
      </c>
      <c r="DN1049">
        <v>1.9815999999999999E-4</v>
      </c>
      <c r="DO1049">
        <v>1.4648999999999999E-4</v>
      </c>
      <c r="DP1049">
        <v>2.0999999999999999E-5</v>
      </c>
      <c r="DQ1049">
        <v>5.94E-5</v>
      </c>
      <c r="DR1049">
        <v>-2.4805999999999998E-4</v>
      </c>
      <c r="DS1049">
        <v>-2.5240000000000001E-4</v>
      </c>
      <c r="DT1049">
        <v>-2.5131799999999998E-3</v>
      </c>
      <c r="DU1049">
        <v>6.69E-5</v>
      </c>
      <c r="DV1049">
        <v>-9.8105799999999993E-3</v>
      </c>
      <c r="DW1049">
        <v>6.98834E-3</v>
      </c>
      <c r="DX1049">
        <v>7.6189700000000001E-3</v>
      </c>
      <c r="DY1049">
        <v>4.3409399999999997E-3</v>
      </c>
      <c r="DZ1049">
        <v>1.129879E-2</v>
      </c>
      <c r="EA1049">
        <v>-8.6707199999999998E-3</v>
      </c>
      <c r="EB1049">
        <v>5.6576E-4</v>
      </c>
      <c r="EC1049">
        <v>-6.9800000000000001E-6</v>
      </c>
      <c r="ED1049">
        <v>-4.9408000000000004E-4</v>
      </c>
      <c r="EE1049">
        <v>-3.3138999999999998E-4</v>
      </c>
      <c r="EF1049">
        <v>2.0293899999999998E-3</v>
      </c>
      <c r="EG1049">
        <v>-1.77359E-3</v>
      </c>
      <c r="EH1049">
        <v>1.5E-5</v>
      </c>
      <c r="EI1049">
        <v>2.4879199999999998E-3</v>
      </c>
      <c r="EJ1049">
        <v>1.37079E-3</v>
      </c>
      <c r="EK1049">
        <v>9.4417999999999998E-4</v>
      </c>
      <c r="EL1049">
        <v>7.8056000000000002E-4</v>
      </c>
      <c r="EM1049">
        <v>1.9742700000000002E-3</v>
      </c>
      <c r="EN1049">
        <v>6.5019999999999998E-4</v>
      </c>
      <c r="EO1049">
        <v>2.69E-5</v>
      </c>
      <c r="EP1049">
        <v>6.4232500000000001E-3</v>
      </c>
    </row>
    <row r="1050" spans="1:146" x14ac:dyDescent="0.25">
      <c r="A1050" s="1">
        <v>43781</v>
      </c>
      <c r="B1050">
        <v>2.5899999999999999E-5</v>
      </c>
      <c r="C1050">
        <v>-1.31007E-3</v>
      </c>
      <c r="D1050">
        <v>-1.05094E-3</v>
      </c>
      <c r="E1050">
        <v>-1.9203099999999999E-3</v>
      </c>
      <c r="F1050" s="4">
        <f t="shared" si="281"/>
        <v>-1.3852999999999999E-4</v>
      </c>
      <c r="G1050">
        <v>-2.2045400000000001E-3</v>
      </c>
      <c r="H1050">
        <v>5.1528700000000004E-3</v>
      </c>
      <c r="I1050">
        <v>-1.92392E-3</v>
      </c>
      <c r="J1050">
        <v>6.9665999999999999E-4</v>
      </c>
      <c r="K1050">
        <v>-4.1403000000000002E-4</v>
      </c>
      <c r="L1050">
        <v>-2.51388E-3</v>
      </c>
      <c r="M1050">
        <v>-2.30919E-3</v>
      </c>
      <c r="N1050">
        <v>-1.0903039999999999E-2</v>
      </c>
      <c r="O1050">
        <v>2.6601099999999998E-3</v>
      </c>
      <c r="P1050">
        <v>1.72353E-3</v>
      </c>
      <c r="Q1050">
        <v>2.3257E-4</v>
      </c>
      <c r="R1050">
        <v>3.1258700000000002E-3</v>
      </c>
      <c r="S1050">
        <v>2.27568E-3</v>
      </c>
      <c r="T1050">
        <v>8.1174400000000001E-3</v>
      </c>
      <c r="U1050">
        <v>2.9310199999999999E-3</v>
      </c>
      <c r="V1050" s="4">
        <f t="shared" si="282"/>
        <v>2.5639999999999999E-3</v>
      </c>
      <c r="W1050" s="4">
        <f t="shared" si="292"/>
        <v>5.03303E-3</v>
      </c>
      <c r="X1050">
        <v>7.6709400000000002E-3</v>
      </c>
      <c r="Y1050">
        <v>2.65372E-3</v>
      </c>
      <c r="Z1050">
        <v>1.8516800000000001E-3</v>
      </c>
      <c r="AA1050">
        <v>8.4807200000000006E-3</v>
      </c>
      <c r="AB1050">
        <v>5.68923E-3</v>
      </c>
      <c r="AC1050">
        <v>4.1850799999999999E-3</v>
      </c>
      <c r="AD1050">
        <v>5.3378799999999997E-3</v>
      </c>
      <c r="AE1050">
        <v>1.0327299999999999E-3</v>
      </c>
      <c r="AF1050">
        <v>2.28349E-3</v>
      </c>
      <c r="AG1050">
        <v>1.38849E-3</v>
      </c>
      <c r="AH1050">
        <v>9.4939999999999998E-4</v>
      </c>
      <c r="AI1050" s="4">
        <f t="shared" si="283"/>
        <v>-2.1544899999999998E-3</v>
      </c>
      <c r="AJ1050" s="4">
        <f t="shared" si="284"/>
        <v>-4.3805900000000002E-3</v>
      </c>
      <c r="AK1050">
        <v>7.9485999999999999E-4</v>
      </c>
      <c r="AM1050">
        <v>1.01194E-3</v>
      </c>
      <c r="AN1050">
        <v>3.3521100000000002E-3</v>
      </c>
      <c r="AQ1050">
        <v>2.3883300000000001E-3</v>
      </c>
      <c r="AR1050" s="4">
        <f t="shared" si="285"/>
        <v>6.9293999999999996E-4</v>
      </c>
      <c r="AS1050">
        <v>5.5915699999999997E-3</v>
      </c>
      <c r="AV1050" s="4">
        <f t="shared" si="286"/>
        <v>6.9293999999999996E-4</v>
      </c>
      <c r="AW1050" s="4">
        <f t="shared" si="287"/>
        <v>6.9293999999999996E-4</v>
      </c>
      <c r="AX1050">
        <v>0</v>
      </c>
      <c r="AZ1050">
        <v>1.8706899999999999E-3</v>
      </c>
      <c r="BA1050">
        <v>4.5057600000000001E-3</v>
      </c>
      <c r="BB1050">
        <v>9.3316000000000004E-4</v>
      </c>
      <c r="BC1050" s="4">
        <f t="shared" si="288"/>
        <v>-1.0926600000000001E-3</v>
      </c>
      <c r="BD1050">
        <v>8.3703E-4</v>
      </c>
      <c r="BE1050">
        <v>1.0026099999999999E-3</v>
      </c>
      <c r="BF1050">
        <v>-1.0926600000000001E-3</v>
      </c>
      <c r="BG1050">
        <v>9.7600000000000001E-5</v>
      </c>
      <c r="BH1050">
        <v>6.0285999999999998E-4</v>
      </c>
      <c r="BI1050">
        <v>8.1185000000000003E-4</v>
      </c>
      <c r="BJ1050">
        <v>4.1263699999999999E-3</v>
      </c>
      <c r="BK1050">
        <v>1.0384E-4</v>
      </c>
      <c r="BL1050" s="4">
        <f t="shared" si="289"/>
        <v>4.3710999999999999E-4</v>
      </c>
      <c r="BM1050">
        <v>3.4900000000000001E-5</v>
      </c>
      <c r="BN1050">
        <v>4.7028E-4</v>
      </c>
      <c r="BO1050">
        <v>4.8903E-4</v>
      </c>
      <c r="BP1050">
        <v>1.9181999999999999E-4</v>
      </c>
      <c r="BQ1050">
        <v>4.8337E-4</v>
      </c>
      <c r="BR1050">
        <v>-5.1537000000000002E-4</v>
      </c>
      <c r="BS1050">
        <v>1.8458E-4</v>
      </c>
      <c r="BT1050">
        <v>4.9220999999999998E-4</v>
      </c>
      <c r="BV1050" s="4">
        <f t="shared" si="290"/>
        <v>4.8903E-4</v>
      </c>
      <c r="BW1050">
        <v>9.48E-5</v>
      </c>
      <c r="BX1050">
        <v>2.5899999999999999E-5</v>
      </c>
      <c r="BY1050">
        <v>2.7430699999999998E-3</v>
      </c>
      <c r="BZ1050">
        <v>2.0551499999999999E-3</v>
      </c>
      <c r="CA1050">
        <v>-5.5103799999999996E-3</v>
      </c>
      <c r="CB1050">
        <v>-7.8499499999999996E-3</v>
      </c>
      <c r="CC1050">
        <v>1.03918E-3</v>
      </c>
      <c r="CD1050">
        <v>2.8027E-4</v>
      </c>
      <c r="CE1050">
        <v>9.7561999999999996E-4</v>
      </c>
      <c r="CF1050">
        <v>7.7519000000000004E-4</v>
      </c>
      <c r="CG1050">
        <v>1.2026599999999999E-3</v>
      </c>
      <c r="CH1050">
        <v>-8.7896000000000003E-4</v>
      </c>
      <c r="CI1050" s="4">
        <f t="shared" si="291"/>
        <v>6.9293999999999996E-4</v>
      </c>
      <c r="CK1050">
        <v>6.8399999999999997E-6</v>
      </c>
      <c r="CL1050">
        <v>1.366E-5</v>
      </c>
      <c r="CM1050">
        <v>2.0469999999999999E-5</v>
      </c>
      <c r="CN1050">
        <v>2.726E-5</v>
      </c>
      <c r="CO1050">
        <v>3.4029999999999998E-5</v>
      </c>
      <c r="CP1050">
        <v>4.0790000000000001E-5</v>
      </c>
      <c r="CQ1050">
        <v>4.7530000000000001E-5</v>
      </c>
      <c r="CR1050">
        <v>5.4259999999999999E-5</v>
      </c>
      <c r="CS1050">
        <v>6.0959999999999999E-5</v>
      </c>
      <c r="CT1050">
        <v>6.7650000000000005E-5</v>
      </c>
      <c r="CU1050">
        <v>7.4330000000000002E-5</v>
      </c>
      <c r="CV1050">
        <v>8.0989999999999995E-5</v>
      </c>
      <c r="CW1050">
        <v>8.763E-5</v>
      </c>
      <c r="CX1050">
        <v>9.4250000000000001E-5</v>
      </c>
      <c r="CY1050">
        <v>1.0087E-4</v>
      </c>
      <c r="CZ1050">
        <v>1.0746E-4</v>
      </c>
      <c r="DA1050">
        <v>1.1404E-4</v>
      </c>
      <c r="DB1050">
        <v>1.206E-4</v>
      </c>
      <c r="DC1050">
        <v>1.2715E-4</v>
      </c>
      <c r="DD1050">
        <v>1.3368000000000001E-4</v>
      </c>
      <c r="DE1050">
        <v>1.4019999999999999E-4</v>
      </c>
      <c r="DF1050">
        <v>1.4669999999999999E-4</v>
      </c>
      <c r="DG1050">
        <v>1.5317999999999999E-4</v>
      </c>
      <c r="DH1050">
        <v>1.5965E-4</v>
      </c>
      <c r="DI1050">
        <v>1.6610999999999999E-4</v>
      </c>
      <c r="DJ1050">
        <v>1.7254999999999999E-4</v>
      </c>
      <c r="DK1050">
        <v>1.7897E-4</v>
      </c>
      <c r="DL1050">
        <v>1.8537999999999999E-4</v>
      </c>
      <c r="DM1050">
        <v>1.9178000000000001E-4</v>
      </c>
      <c r="DN1050">
        <v>1.9815999999999999E-4</v>
      </c>
      <c r="DO1050">
        <v>6.9293999999999996E-4</v>
      </c>
      <c r="DP1050">
        <v>1.7E-5</v>
      </c>
      <c r="DQ1050">
        <v>7.3946999999999999E-4</v>
      </c>
      <c r="DR1050">
        <v>-2.2267000000000001E-4</v>
      </c>
      <c r="DS1050">
        <v>3.2787000000000002E-4</v>
      </c>
      <c r="DT1050">
        <v>2.0759799999999998E-3</v>
      </c>
      <c r="DU1050">
        <v>4.3710999999999999E-4</v>
      </c>
      <c r="DV1050">
        <v>5.03303E-3</v>
      </c>
      <c r="DW1050">
        <v>-2.0788099999999999E-3</v>
      </c>
      <c r="DX1050">
        <v>-1.4425499999999999E-3</v>
      </c>
      <c r="DY1050">
        <v>-1.3852999999999999E-4</v>
      </c>
      <c r="DZ1050">
        <v>-2.1544899999999998E-3</v>
      </c>
      <c r="EA1050">
        <v>2.5639999999999999E-3</v>
      </c>
      <c r="EB1050">
        <v>1.22547E-3</v>
      </c>
      <c r="EC1050">
        <v>1.3354899999999999E-3</v>
      </c>
      <c r="ED1050">
        <v>-4.3805900000000002E-3</v>
      </c>
      <c r="EE1050">
        <v>2.3363099999999999E-3</v>
      </c>
      <c r="EF1050">
        <v>1.9692999999999998E-3</v>
      </c>
      <c r="EG1050">
        <v>2.1766200000000002E-3</v>
      </c>
      <c r="EH1050">
        <v>6.99E-6</v>
      </c>
      <c r="EI1050">
        <v>1.9845E-4</v>
      </c>
      <c r="EJ1050">
        <v>3.1882999999999998E-4</v>
      </c>
      <c r="EK1050">
        <v>1.7698E-4</v>
      </c>
      <c r="EL1050">
        <v>9.5199999999999997E-5</v>
      </c>
      <c r="EM1050">
        <v>4.2894999999999999E-4</v>
      </c>
      <c r="EN1050">
        <v>3.5677000000000001E-4</v>
      </c>
      <c r="EO1050">
        <v>1.7099999999999999E-5</v>
      </c>
      <c r="EP1050">
        <v>-2.5803100000000002E-3</v>
      </c>
    </row>
    <row r="1051" spans="1:146" x14ac:dyDescent="0.25">
      <c r="A1051" s="1">
        <v>43782</v>
      </c>
      <c r="B1051">
        <v>2.4899999999999999E-5</v>
      </c>
      <c r="C1051">
        <v>-8.0772199999999995E-3</v>
      </c>
      <c r="D1051">
        <v>-6.3095E-3</v>
      </c>
      <c r="E1051">
        <v>-7.1974099999999996E-3</v>
      </c>
      <c r="F1051" s="4">
        <f t="shared" si="281"/>
        <v>-1.3617600000000001E-3</v>
      </c>
      <c r="G1051">
        <v>-2.3233699999999999E-3</v>
      </c>
      <c r="H1051">
        <v>-9.5617400000000009E-3</v>
      </c>
      <c r="I1051">
        <v>-4.1879100000000004E-3</v>
      </c>
      <c r="J1051">
        <v>-4.8770599999999999E-3</v>
      </c>
      <c r="K1051">
        <v>-4.5977400000000003E-3</v>
      </c>
      <c r="L1051">
        <v>6.5176000000000003E-4</v>
      </c>
      <c r="M1051">
        <v>-6.1102500000000002E-3</v>
      </c>
      <c r="N1051">
        <v>-7.1454099999999996E-3</v>
      </c>
      <c r="O1051">
        <v>2.0121200000000001E-3</v>
      </c>
      <c r="P1051">
        <v>5.4852999999999998E-4</v>
      </c>
      <c r="Q1051">
        <v>-3.2415999999999999E-4</v>
      </c>
      <c r="R1051">
        <v>-2.0446700000000002E-3</v>
      </c>
      <c r="S1051">
        <v>-8.2514000000000003E-4</v>
      </c>
      <c r="T1051">
        <v>-1.1447870000000001E-2</v>
      </c>
      <c r="U1051">
        <v>2.3529499999999999E-3</v>
      </c>
      <c r="V1051" s="4">
        <f t="shared" si="282"/>
        <v>-8.1589499999999999E-3</v>
      </c>
      <c r="W1051" s="4">
        <f t="shared" si="292"/>
        <v>-7.6852200000000004E-3</v>
      </c>
      <c r="X1051">
        <v>2.7244700000000001E-3</v>
      </c>
      <c r="Y1051">
        <v>9.9288000000000002E-4</v>
      </c>
      <c r="Z1051">
        <v>-2.6799699999999998E-3</v>
      </c>
      <c r="AA1051">
        <v>2.2037300000000001E-3</v>
      </c>
      <c r="AB1051">
        <v>2.1875800000000002E-3</v>
      </c>
      <c r="AC1051">
        <v>5.14139E-3</v>
      </c>
      <c r="AD1051">
        <v>-7.3511899999999996E-3</v>
      </c>
      <c r="AE1051">
        <v>-4.36674E-3</v>
      </c>
      <c r="AF1051">
        <v>1.83768E-3</v>
      </c>
      <c r="AG1051">
        <v>-2.0538100000000001E-3</v>
      </c>
      <c r="AH1051">
        <v>-7.67186E-3</v>
      </c>
      <c r="AI1051" s="4">
        <f t="shared" si="283"/>
        <v>-7.95212E-3</v>
      </c>
      <c r="AJ1051" s="4">
        <f t="shared" si="284"/>
        <v>2.1352400000000001E-3</v>
      </c>
      <c r="AK1051">
        <v>7.59343E-3</v>
      </c>
      <c r="AM1051">
        <v>3.0328000000000001E-4</v>
      </c>
      <c r="AN1051">
        <v>1.9487199999999999E-3</v>
      </c>
      <c r="AQ1051">
        <v>2.0725E-4</v>
      </c>
      <c r="AR1051" s="4">
        <f t="shared" si="285"/>
        <v>-1.87474E-3</v>
      </c>
      <c r="AS1051">
        <v>3.0080900000000002E-3</v>
      </c>
      <c r="AV1051" s="4">
        <f t="shared" si="286"/>
        <v>-1.87474E-3</v>
      </c>
      <c r="AW1051" s="4">
        <f t="shared" si="287"/>
        <v>-1.87474E-3</v>
      </c>
      <c r="AX1051">
        <v>8.5506999999999998E-4</v>
      </c>
      <c r="AZ1051">
        <v>-1.2443000000000001E-3</v>
      </c>
      <c r="BA1051">
        <v>5.11057E-3</v>
      </c>
      <c r="BB1051">
        <v>7.7355000000000002E-4</v>
      </c>
      <c r="BC1051" s="4">
        <f t="shared" si="288"/>
        <v>-8.9481000000000001E-4</v>
      </c>
      <c r="BD1051">
        <v>1.1981000000000001E-4</v>
      </c>
      <c r="BE1051">
        <v>6.9348999999999995E-4</v>
      </c>
      <c r="BF1051">
        <v>-8.9481000000000001E-4</v>
      </c>
      <c r="BG1051">
        <v>4.8706999999999998E-4</v>
      </c>
      <c r="BH1051">
        <v>1.00416E-3</v>
      </c>
      <c r="BI1051">
        <v>1.4194100000000001E-3</v>
      </c>
      <c r="BJ1051">
        <v>-1.0276899999999999E-3</v>
      </c>
      <c r="BK1051">
        <v>3.1544E-4</v>
      </c>
      <c r="BL1051" s="4">
        <f t="shared" si="289"/>
        <v>2.5113000000000002E-4</v>
      </c>
      <c r="BM1051">
        <v>4.18E-5</v>
      </c>
      <c r="BN1051">
        <v>4.7006000000000001E-4</v>
      </c>
      <c r="BO1051">
        <v>3.8992999999999997E-4</v>
      </c>
      <c r="BP1051">
        <v>1.9212999999999999E-4</v>
      </c>
      <c r="BQ1051">
        <v>6.7750999999999998E-4</v>
      </c>
      <c r="BR1051">
        <v>2.064E-4</v>
      </c>
      <c r="BS1051">
        <v>1.8455000000000001E-4</v>
      </c>
      <c r="BT1051">
        <v>2.4570000000000001E-4</v>
      </c>
      <c r="BV1051" s="4">
        <f t="shared" si="290"/>
        <v>3.8992999999999997E-4</v>
      </c>
      <c r="BW1051">
        <v>2.8604999999999999E-4</v>
      </c>
      <c r="BX1051">
        <v>2.4899999999999999E-5</v>
      </c>
      <c r="BY1051">
        <v>9.7342999999999996E-4</v>
      </c>
      <c r="BZ1051">
        <v>-5.2594999999999996E-4</v>
      </c>
      <c r="CA1051">
        <v>-6.2031500000000002E-3</v>
      </c>
      <c r="CB1051">
        <v>-1.1978030000000001E-2</v>
      </c>
      <c r="CC1051">
        <v>3.7171800000000001E-3</v>
      </c>
      <c r="CD1051">
        <v>2.2660599999999999E-3</v>
      </c>
      <c r="CE1051">
        <v>8.3237999999999997E-4</v>
      </c>
      <c r="CF1051">
        <v>1.84676E-3</v>
      </c>
      <c r="CG1051">
        <v>-2.5577899999999999E-3</v>
      </c>
      <c r="CH1051">
        <v>-1.8099800000000001E-3</v>
      </c>
      <c r="CI1051" s="4">
        <f t="shared" si="291"/>
        <v>-1.87474E-3</v>
      </c>
      <c r="CK1051">
        <v>6.8399999999999997E-6</v>
      </c>
      <c r="CL1051">
        <v>1.366E-5</v>
      </c>
      <c r="CM1051">
        <v>2.0469999999999999E-5</v>
      </c>
      <c r="CN1051">
        <v>2.726E-5</v>
      </c>
      <c r="CO1051">
        <v>3.4029999999999998E-5</v>
      </c>
      <c r="CP1051">
        <v>4.0790000000000001E-5</v>
      </c>
      <c r="CQ1051">
        <v>4.7530000000000001E-5</v>
      </c>
      <c r="CR1051">
        <v>5.4259999999999999E-5</v>
      </c>
      <c r="CS1051">
        <v>6.0959999999999999E-5</v>
      </c>
      <c r="CT1051">
        <v>6.7650000000000005E-5</v>
      </c>
      <c r="CU1051">
        <v>7.4330000000000002E-5</v>
      </c>
      <c r="CV1051">
        <v>8.0989999999999995E-5</v>
      </c>
      <c r="CW1051">
        <v>8.763E-5</v>
      </c>
      <c r="CX1051">
        <v>9.4250000000000001E-5</v>
      </c>
      <c r="CY1051">
        <v>1.0087E-4</v>
      </c>
      <c r="CZ1051">
        <v>1.0746E-4</v>
      </c>
      <c r="DA1051">
        <v>1.1404E-4</v>
      </c>
      <c r="DB1051">
        <v>1.206E-4</v>
      </c>
      <c r="DC1051">
        <v>1.2715E-4</v>
      </c>
      <c r="DD1051">
        <v>1.3368000000000001E-4</v>
      </c>
      <c r="DE1051">
        <v>1.4019999999999999E-4</v>
      </c>
      <c r="DF1051">
        <v>1.4669999999999999E-4</v>
      </c>
      <c r="DG1051">
        <v>1.5317999999999999E-4</v>
      </c>
      <c r="DH1051">
        <v>1.5965E-4</v>
      </c>
      <c r="DI1051">
        <v>1.6610999999999999E-4</v>
      </c>
      <c r="DJ1051">
        <v>1.7254999999999999E-4</v>
      </c>
      <c r="DK1051">
        <v>1.7897E-4</v>
      </c>
      <c r="DL1051">
        <v>1.8537999999999999E-4</v>
      </c>
      <c r="DM1051">
        <v>1.9178000000000001E-4</v>
      </c>
      <c r="DN1051">
        <v>1.9815999999999999E-4</v>
      </c>
      <c r="DO1051">
        <v>-1.87474E-3</v>
      </c>
      <c r="DP1051">
        <v>2.5999999999999998E-5</v>
      </c>
      <c r="DQ1051">
        <v>5.0993000000000002E-4</v>
      </c>
      <c r="DR1051">
        <v>1.22473E-3</v>
      </c>
      <c r="DS1051">
        <v>1.5164000000000001E-4</v>
      </c>
      <c r="DT1051">
        <v>-1.41073E-3</v>
      </c>
      <c r="DU1051">
        <v>2.5113000000000002E-4</v>
      </c>
      <c r="DV1051">
        <v>-7.6852200000000004E-3</v>
      </c>
      <c r="DW1051">
        <v>-7.2405500000000001E-3</v>
      </c>
      <c r="DX1051">
        <v>-6.4041599999999999E-3</v>
      </c>
      <c r="DY1051">
        <v>-1.3617600000000001E-3</v>
      </c>
      <c r="DZ1051">
        <v>-7.95212E-3</v>
      </c>
      <c r="EA1051">
        <v>-8.1589499999999999E-3</v>
      </c>
      <c r="EB1051">
        <v>-2.0012200000000002E-3</v>
      </c>
      <c r="EC1051">
        <v>2.9994599999999998E-3</v>
      </c>
      <c r="ED1051">
        <v>2.1352400000000001E-3</v>
      </c>
      <c r="EE1051">
        <v>-5.2298000000000004E-4</v>
      </c>
      <c r="EF1051">
        <v>1.45E-5</v>
      </c>
      <c r="EG1051">
        <v>-8.6753999999999998E-4</v>
      </c>
      <c r="EH1051">
        <v>0</v>
      </c>
      <c r="EI1051">
        <v>-2.8279799999999999E-3</v>
      </c>
      <c r="EJ1051">
        <v>-1.6474599999999999E-3</v>
      </c>
      <c r="EK1051">
        <v>-5.7753999999999998E-4</v>
      </c>
      <c r="EL1051">
        <v>-1.4385299999999999E-3</v>
      </c>
      <c r="EM1051">
        <v>-2.3103199999999998E-3</v>
      </c>
      <c r="EN1051">
        <v>-6.5037000000000005E-4</v>
      </c>
      <c r="EO1051">
        <v>-4.6100000000000002E-5</v>
      </c>
      <c r="EP1051">
        <v>-3.9481100000000003E-3</v>
      </c>
    </row>
    <row r="1052" spans="1:146" x14ac:dyDescent="0.25">
      <c r="A1052" s="1">
        <v>43783</v>
      </c>
      <c r="B1052">
        <v>2.9899999999999998E-5</v>
      </c>
      <c r="C1052">
        <v>6.8387999999999999E-3</v>
      </c>
      <c r="D1052">
        <v>4.0216699999999998E-3</v>
      </c>
      <c r="E1052">
        <v>5.7423200000000004E-3</v>
      </c>
      <c r="F1052" s="4">
        <f t="shared" si="281"/>
        <v>2.2119100000000001E-3</v>
      </c>
      <c r="G1052">
        <v>2.8252400000000001E-3</v>
      </c>
      <c r="H1052">
        <v>6.7458300000000004E-3</v>
      </c>
      <c r="I1052">
        <v>7.3425799999999996E-3</v>
      </c>
      <c r="J1052">
        <v>2.24048E-3</v>
      </c>
      <c r="K1052">
        <v>9.7787800000000008E-3</v>
      </c>
      <c r="L1052">
        <v>3.6474300000000001E-3</v>
      </c>
      <c r="M1052">
        <v>4.7971699999999999E-3</v>
      </c>
      <c r="N1052">
        <v>4.1177E-4</v>
      </c>
      <c r="O1052">
        <v>9.9875599999999995E-3</v>
      </c>
      <c r="P1052">
        <v>1.505E-3</v>
      </c>
      <c r="Q1052">
        <v>7.8365099999999997E-3</v>
      </c>
      <c r="R1052">
        <v>4.1698300000000002E-3</v>
      </c>
      <c r="S1052">
        <v>-1.07219E-3</v>
      </c>
      <c r="T1052">
        <v>4.85221E-3</v>
      </c>
      <c r="U1052">
        <v>1.002776E-2</v>
      </c>
      <c r="V1052" s="4">
        <f t="shared" si="282"/>
        <v>6.7885899999999997E-3</v>
      </c>
      <c r="W1052" s="4">
        <f t="shared" si="292"/>
        <v>3.9892800000000004E-3</v>
      </c>
      <c r="X1052">
        <v>9.9898799999999996E-3</v>
      </c>
      <c r="Y1052">
        <v>7.6025600000000004E-3</v>
      </c>
      <c r="Z1052">
        <v>6.9495900000000003E-3</v>
      </c>
      <c r="AA1052">
        <v>1.082115E-2</v>
      </c>
      <c r="AB1052">
        <v>5.1928399999999998E-3</v>
      </c>
      <c r="AC1052">
        <v>8.8739100000000005E-3</v>
      </c>
      <c r="AD1052">
        <v>6.5827799999999999E-3</v>
      </c>
      <c r="AE1052">
        <v>9.0113299999999997E-3</v>
      </c>
      <c r="AF1052">
        <v>8.1440000000000002E-3</v>
      </c>
      <c r="AG1052">
        <v>5.7454200000000002E-3</v>
      </c>
      <c r="AH1052">
        <v>1.885858E-2</v>
      </c>
      <c r="AI1052" s="4">
        <f t="shared" si="283"/>
        <v>9.9384199999999999E-3</v>
      </c>
      <c r="AJ1052" s="4">
        <f t="shared" si="284"/>
        <v>6.6361600000000003E-3</v>
      </c>
      <c r="AK1052">
        <v>8.4068100000000007E-3</v>
      </c>
      <c r="AM1052">
        <v>8.6912599999999993E-3</v>
      </c>
      <c r="AN1052">
        <v>1.4589900000000001E-3</v>
      </c>
      <c r="AQ1052">
        <v>8.0786699999999996E-3</v>
      </c>
      <c r="AR1052" s="4">
        <f t="shared" si="285"/>
        <v>1.1422800000000001E-3</v>
      </c>
      <c r="AS1052">
        <v>-1.36298E-3</v>
      </c>
      <c r="AV1052" s="4">
        <f t="shared" si="286"/>
        <v>1.1422800000000001E-3</v>
      </c>
      <c r="AW1052" s="4">
        <f t="shared" si="287"/>
        <v>1.1422800000000001E-3</v>
      </c>
      <c r="AX1052">
        <v>0</v>
      </c>
      <c r="AZ1052">
        <v>3.9156199999999999E-3</v>
      </c>
      <c r="BA1052">
        <v>-3.52791E-3</v>
      </c>
      <c r="BB1052">
        <v>4.8541399999999998E-3</v>
      </c>
      <c r="BC1052" s="4">
        <f t="shared" si="288"/>
        <v>1.6916100000000001E-3</v>
      </c>
      <c r="BD1052">
        <v>5.5226399999999997E-3</v>
      </c>
      <c r="BE1052">
        <v>5.0819799999999998E-3</v>
      </c>
      <c r="BF1052">
        <v>1.6916100000000001E-3</v>
      </c>
      <c r="BG1052">
        <v>1.94648E-3</v>
      </c>
      <c r="BH1052">
        <v>1.0031599999999999E-3</v>
      </c>
      <c r="BI1052">
        <v>2.1264399999999998E-3</v>
      </c>
      <c r="BJ1052">
        <v>-5.8766000000000005E-4</v>
      </c>
      <c r="BK1052">
        <v>1.1175000000000001E-4</v>
      </c>
      <c r="BL1052" s="4">
        <f t="shared" si="289"/>
        <v>1.1615600000000001E-3</v>
      </c>
      <c r="BM1052">
        <v>2.69E-5</v>
      </c>
      <c r="BN1052">
        <v>0</v>
      </c>
      <c r="BO1052">
        <v>1.17117E-3</v>
      </c>
      <c r="BP1052">
        <v>2.878E-4</v>
      </c>
      <c r="BQ1052">
        <v>-9.6199999999999994E-5</v>
      </c>
      <c r="BR1052">
        <v>-1.4423000000000001E-3</v>
      </c>
      <c r="BS1052">
        <v>6.4579000000000004E-4</v>
      </c>
      <c r="BT1052">
        <v>1.06482E-3</v>
      </c>
      <c r="BV1052" s="4">
        <f t="shared" si="290"/>
        <v>1.17117E-3</v>
      </c>
      <c r="BW1052">
        <v>8.5707999999999997E-4</v>
      </c>
      <c r="BX1052">
        <v>2.9899999999999998E-5</v>
      </c>
      <c r="BY1052">
        <v>7.5404199999999999E-3</v>
      </c>
      <c r="BZ1052">
        <v>8.3380999999999993E-3</v>
      </c>
      <c r="CA1052">
        <v>9.2685200000000006E-3</v>
      </c>
      <c r="CB1052">
        <v>5.8639900000000003E-3</v>
      </c>
      <c r="CC1052">
        <v>8.0455200000000004E-3</v>
      </c>
      <c r="CD1052">
        <v>2.0645099999999999E-3</v>
      </c>
      <c r="CE1052">
        <v>5.9124099999999999E-3</v>
      </c>
      <c r="CF1052">
        <v>3.2882499999999999E-3</v>
      </c>
      <c r="CG1052">
        <v>-2.6499E-4</v>
      </c>
      <c r="CH1052">
        <v>5.3691099999999999E-3</v>
      </c>
      <c r="CI1052" s="4">
        <f t="shared" si="291"/>
        <v>1.1422800000000001E-3</v>
      </c>
      <c r="CK1052">
        <v>6.8399999999999997E-6</v>
      </c>
      <c r="CL1052">
        <v>1.366E-5</v>
      </c>
      <c r="CM1052">
        <v>2.0469999999999999E-5</v>
      </c>
      <c r="CN1052">
        <v>2.726E-5</v>
      </c>
      <c r="CO1052">
        <v>3.4029999999999998E-5</v>
      </c>
      <c r="CP1052">
        <v>4.0790000000000001E-5</v>
      </c>
      <c r="CQ1052">
        <v>4.7530000000000001E-5</v>
      </c>
      <c r="CR1052">
        <v>5.4259999999999999E-5</v>
      </c>
      <c r="CS1052">
        <v>6.0959999999999999E-5</v>
      </c>
      <c r="CT1052">
        <v>6.7650000000000005E-5</v>
      </c>
      <c r="CU1052">
        <v>7.4330000000000002E-5</v>
      </c>
      <c r="CV1052">
        <v>8.0989999999999995E-5</v>
      </c>
      <c r="CW1052">
        <v>8.763E-5</v>
      </c>
      <c r="CX1052">
        <v>9.4250000000000001E-5</v>
      </c>
      <c r="CY1052">
        <v>1.0087E-4</v>
      </c>
      <c r="CZ1052">
        <v>1.0746E-4</v>
      </c>
      <c r="DA1052">
        <v>1.1404E-4</v>
      </c>
      <c r="DB1052">
        <v>1.206E-4</v>
      </c>
      <c r="DC1052">
        <v>1.2715E-4</v>
      </c>
      <c r="DD1052">
        <v>1.3368000000000001E-4</v>
      </c>
      <c r="DE1052">
        <v>1.4019999999999999E-4</v>
      </c>
      <c r="DF1052">
        <v>1.4669999999999999E-4</v>
      </c>
      <c r="DG1052">
        <v>1.5317999999999999E-4</v>
      </c>
      <c r="DH1052">
        <v>1.5965E-4</v>
      </c>
      <c r="DI1052">
        <v>1.6610999999999999E-4</v>
      </c>
      <c r="DJ1052">
        <v>1.7254999999999999E-4</v>
      </c>
      <c r="DK1052">
        <v>1.7897E-4</v>
      </c>
      <c r="DL1052">
        <v>1.8537999999999999E-4</v>
      </c>
      <c r="DM1052">
        <v>1.9178000000000001E-4</v>
      </c>
      <c r="DN1052">
        <v>1.9815999999999999E-4</v>
      </c>
      <c r="DO1052">
        <v>1.1422800000000001E-3</v>
      </c>
      <c r="DP1052">
        <v>3.8999999999999999E-5</v>
      </c>
      <c r="DQ1052">
        <v>3.66088E-3</v>
      </c>
      <c r="DR1052">
        <v>2.1697600000000002E-3</v>
      </c>
      <c r="DS1052">
        <v>3.2279600000000002E-3</v>
      </c>
      <c r="DT1052">
        <v>3.2897E-3</v>
      </c>
      <c r="DU1052">
        <v>1.1615600000000001E-3</v>
      </c>
      <c r="DV1052">
        <v>3.9892800000000004E-3</v>
      </c>
      <c r="DW1052">
        <v>3.66373E-3</v>
      </c>
      <c r="DX1052">
        <v>5.42736E-3</v>
      </c>
      <c r="DY1052">
        <v>2.2119100000000001E-3</v>
      </c>
      <c r="DZ1052">
        <v>9.9384199999999999E-3</v>
      </c>
      <c r="EA1052">
        <v>6.7885899999999997E-3</v>
      </c>
      <c r="EB1052">
        <v>4.3091900000000001E-3</v>
      </c>
      <c r="EC1052">
        <v>1.5923300000000001E-3</v>
      </c>
      <c r="ED1052">
        <v>6.6361600000000003E-3</v>
      </c>
      <c r="EE1052">
        <v>6.6744500000000002E-3</v>
      </c>
      <c r="EF1052">
        <v>6.9068799999999998E-3</v>
      </c>
      <c r="EG1052">
        <v>-4.6503000000000001E-4</v>
      </c>
      <c r="EH1052">
        <v>0</v>
      </c>
      <c r="EI1052">
        <v>3.9407599999999997E-3</v>
      </c>
      <c r="EJ1052">
        <v>2.9542700000000002E-3</v>
      </c>
      <c r="EK1052">
        <v>2.23267E-3</v>
      </c>
      <c r="EL1052">
        <v>2.1519299999999998E-3</v>
      </c>
      <c r="EM1052">
        <v>3.6839500000000001E-3</v>
      </c>
      <c r="EN1052">
        <v>2.5674600000000001E-3</v>
      </c>
      <c r="EO1052">
        <v>3.1099999999999997E-5</v>
      </c>
      <c r="EP1052">
        <v>2.4603699999999999E-3</v>
      </c>
    </row>
    <row r="1053" spans="1:146" x14ac:dyDescent="0.25">
      <c r="A1053" s="1">
        <v>43784</v>
      </c>
      <c r="B1053">
        <v>5.2800000000000003E-5</v>
      </c>
      <c r="C1053">
        <v>8.7589399999999998E-3</v>
      </c>
      <c r="D1053">
        <v>1.0329680000000001E-2</v>
      </c>
      <c r="E1053">
        <v>6.9226499999999998E-3</v>
      </c>
      <c r="F1053" s="4">
        <f t="shared" si="281"/>
        <v>4.1065299999999997E-3</v>
      </c>
      <c r="G1053">
        <v>5.2156199999999998E-3</v>
      </c>
      <c r="H1053">
        <v>8.20303E-3</v>
      </c>
      <c r="I1053">
        <v>8.3494499999999996E-3</v>
      </c>
      <c r="J1053">
        <v>7.8938700000000007E-3</v>
      </c>
      <c r="K1053">
        <v>8.2827700000000001E-3</v>
      </c>
      <c r="L1053">
        <v>1.21148E-3</v>
      </c>
      <c r="M1053">
        <v>7.0455200000000004E-3</v>
      </c>
      <c r="N1053">
        <v>-7.1978999999999999E-4</v>
      </c>
      <c r="O1053">
        <v>1.6486999999999999E-3</v>
      </c>
      <c r="P1053">
        <v>7.3071000000000004E-3</v>
      </c>
      <c r="Q1053">
        <v>4.7165E-4</v>
      </c>
      <c r="R1053">
        <v>1.2881000000000001E-4</v>
      </c>
      <c r="S1053">
        <v>6.8120699999999999E-3</v>
      </c>
      <c r="T1053">
        <v>-6.9174000000000004E-4</v>
      </c>
      <c r="U1053">
        <v>3.3094000000000001E-3</v>
      </c>
      <c r="V1053" s="4">
        <f t="shared" si="282"/>
        <v>1.5513599999999999E-3</v>
      </c>
      <c r="W1053" s="4">
        <f t="shared" si="292"/>
        <v>4.6499999999999999E-5</v>
      </c>
      <c r="X1053">
        <v>-7.9091000000000003E-4</v>
      </c>
      <c r="Y1053">
        <v>1.80427E-3</v>
      </c>
      <c r="Z1053">
        <v>-7.3616999999999997E-4</v>
      </c>
      <c r="AA1053">
        <v>4.7515999999999999E-3</v>
      </c>
      <c r="AB1053">
        <v>7.11278E-3</v>
      </c>
      <c r="AC1053">
        <v>1.03707E-3</v>
      </c>
      <c r="AD1053">
        <v>6.1306499999999996E-3</v>
      </c>
      <c r="AE1053">
        <v>-1.26435E-3</v>
      </c>
      <c r="AF1053">
        <v>4.3669999999999999E-4</v>
      </c>
      <c r="AG1053">
        <v>5.7395000000000005E-4</v>
      </c>
      <c r="AH1053">
        <v>1.4045210000000001E-2</v>
      </c>
      <c r="AI1053" s="4">
        <f t="shared" si="283"/>
        <v>1.1887989999999999E-2</v>
      </c>
      <c r="AJ1053" s="4">
        <f t="shared" si="284"/>
        <v>4.5289500000000003E-3</v>
      </c>
      <c r="AK1053">
        <v>1.7165999999999999E-4</v>
      </c>
      <c r="AL1053">
        <v>1.146724E-2</v>
      </c>
      <c r="AM1053">
        <v>-2.70514E-3</v>
      </c>
      <c r="AN1053">
        <v>6.4511899999999999E-3</v>
      </c>
      <c r="AQ1053">
        <v>8.2200000000000003E-4</v>
      </c>
      <c r="AR1053" s="4">
        <f t="shared" si="285"/>
        <v>7.1695999999999999E-4</v>
      </c>
      <c r="AS1053">
        <v>-8.2818900000000001E-3</v>
      </c>
      <c r="AV1053" s="4">
        <f t="shared" si="286"/>
        <v>7.1695999999999999E-4</v>
      </c>
      <c r="AW1053" s="4">
        <f t="shared" si="287"/>
        <v>7.1695999999999999E-4</v>
      </c>
      <c r="AX1053">
        <v>2.5648000000000001E-4</v>
      </c>
      <c r="AZ1053">
        <v>1.7739000000000001E-4</v>
      </c>
      <c r="BA1053">
        <v>-9.3813999999999996E-4</v>
      </c>
      <c r="BB1053">
        <v>4.3606E-4</v>
      </c>
      <c r="BC1053" s="4">
        <f t="shared" si="288"/>
        <v>1.19154E-3</v>
      </c>
      <c r="BD1053">
        <v>7.1407000000000003E-4</v>
      </c>
      <c r="BE1053">
        <v>4.5973999999999999E-4</v>
      </c>
      <c r="BF1053">
        <v>1.19154E-3</v>
      </c>
      <c r="BG1053">
        <v>0</v>
      </c>
      <c r="BH1053">
        <v>3.0065000000000002E-4</v>
      </c>
      <c r="BI1053">
        <v>0</v>
      </c>
      <c r="BJ1053">
        <v>7.2034300000000002E-3</v>
      </c>
      <c r="BK1053">
        <v>9.5799999999999998E-5</v>
      </c>
      <c r="BL1053" s="4">
        <f t="shared" si="289"/>
        <v>2.8250999999999998E-4</v>
      </c>
      <c r="BM1053">
        <v>8.6600000000000004E-5</v>
      </c>
      <c r="BN1053">
        <v>1.8778999999999999E-4</v>
      </c>
      <c r="BO1053">
        <v>9.6899999999999997E-5</v>
      </c>
      <c r="BP1053">
        <v>-9.5699999999999995E-5</v>
      </c>
      <c r="BQ1053">
        <v>-8.7043999999999999E-4</v>
      </c>
      <c r="BR1053">
        <v>1.5473500000000001E-3</v>
      </c>
      <c r="BS1053">
        <v>1.8438999999999999E-4</v>
      </c>
      <c r="BT1053">
        <v>0</v>
      </c>
      <c r="BU1053">
        <v>8.0294999999999997E-4</v>
      </c>
      <c r="BV1053" s="4">
        <f t="shared" si="290"/>
        <v>9.6899999999999997E-5</v>
      </c>
      <c r="BW1053">
        <v>4.7593000000000001E-4</v>
      </c>
      <c r="BX1053">
        <v>5.2800000000000003E-5</v>
      </c>
      <c r="BY1053">
        <v>1.8908099999999999E-3</v>
      </c>
      <c r="BZ1053">
        <v>-1.1052499999999999E-3</v>
      </c>
      <c r="CA1053">
        <v>2.1739300000000001E-3</v>
      </c>
      <c r="CB1053">
        <v>-3.5431299999999998E-3</v>
      </c>
      <c r="CC1053">
        <v>-2.9000000000000002E-6</v>
      </c>
      <c r="CD1053">
        <v>-3.9962E-4</v>
      </c>
      <c r="CE1053">
        <v>5.6621000000000004E-4</v>
      </c>
      <c r="CF1053">
        <v>5.2468999999999997E-4</v>
      </c>
      <c r="CG1053">
        <v>2.8889900000000001E-3</v>
      </c>
      <c r="CH1053">
        <v>7.7499999999999997E-4</v>
      </c>
      <c r="CI1053" s="4">
        <f t="shared" si="291"/>
        <v>7.1695999999999999E-4</v>
      </c>
      <c r="CK1053">
        <v>6.8399999999999997E-6</v>
      </c>
      <c r="CL1053">
        <v>1.366E-5</v>
      </c>
      <c r="CM1053">
        <v>2.0469999999999999E-5</v>
      </c>
      <c r="CN1053">
        <v>2.726E-5</v>
      </c>
      <c r="CO1053">
        <v>3.4029999999999998E-5</v>
      </c>
      <c r="CP1053">
        <v>4.0790000000000001E-5</v>
      </c>
      <c r="CQ1053">
        <v>4.7530000000000001E-5</v>
      </c>
      <c r="CR1053">
        <v>5.4259999999999999E-5</v>
      </c>
      <c r="CS1053">
        <v>6.0959999999999999E-5</v>
      </c>
      <c r="CT1053">
        <v>6.7650000000000005E-5</v>
      </c>
      <c r="CU1053">
        <v>7.4330000000000002E-5</v>
      </c>
      <c r="CV1053">
        <v>8.0989999999999995E-5</v>
      </c>
      <c r="CW1053">
        <v>8.763E-5</v>
      </c>
      <c r="CX1053">
        <v>9.4250000000000001E-5</v>
      </c>
      <c r="CY1053">
        <v>1.0087E-4</v>
      </c>
      <c r="CZ1053">
        <v>1.0746E-4</v>
      </c>
      <c r="DA1053">
        <v>1.1404E-4</v>
      </c>
      <c r="DB1053">
        <v>1.206E-4</v>
      </c>
      <c r="DC1053">
        <v>1.2715E-4</v>
      </c>
      <c r="DD1053">
        <v>1.3368000000000001E-4</v>
      </c>
      <c r="DE1053">
        <v>1.4019999999999999E-4</v>
      </c>
      <c r="DF1053">
        <v>1.4669999999999999E-4</v>
      </c>
      <c r="DG1053">
        <v>1.5317999999999999E-4</v>
      </c>
      <c r="DH1053">
        <v>1.5965E-4</v>
      </c>
      <c r="DI1053">
        <v>1.6610999999999999E-4</v>
      </c>
      <c r="DJ1053">
        <v>1.7254999999999999E-4</v>
      </c>
      <c r="DK1053">
        <v>1.7897E-4</v>
      </c>
      <c r="DL1053">
        <v>1.8537999999999999E-4</v>
      </c>
      <c r="DM1053">
        <v>1.9178000000000001E-4</v>
      </c>
      <c r="DN1053">
        <v>1.9815999999999999E-4</v>
      </c>
      <c r="DO1053">
        <v>7.1695999999999999E-4</v>
      </c>
      <c r="DP1053">
        <v>3.0000000000000001E-6</v>
      </c>
      <c r="DQ1053">
        <v>4.8785000000000001E-4</v>
      </c>
      <c r="DR1053">
        <v>-2.6726000000000001E-4</v>
      </c>
      <c r="DS1053">
        <v>4.3271E-4</v>
      </c>
      <c r="DT1053">
        <v>2.6110700000000001E-3</v>
      </c>
      <c r="DU1053">
        <v>2.8250999999999998E-4</v>
      </c>
      <c r="DV1053">
        <v>4.6499999999999999E-5</v>
      </c>
      <c r="DW1053">
        <v>6.1152000000000003E-3</v>
      </c>
      <c r="DX1053">
        <v>7.4429700000000001E-3</v>
      </c>
      <c r="DY1053">
        <v>4.1065299999999997E-3</v>
      </c>
      <c r="DZ1053">
        <v>1.1887989999999999E-2</v>
      </c>
      <c r="EA1053">
        <v>1.5513599999999999E-3</v>
      </c>
      <c r="EB1053">
        <v>1.6118199999999999E-3</v>
      </c>
      <c r="EC1053">
        <v>3.8775699999999999E-3</v>
      </c>
      <c r="ED1053">
        <v>4.5289500000000003E-3</v>
      </c>
      <c r="EE1053">
        <v>2.3825700000000001E-3</v>
      </c>
      <c r="EF1053">
        <v>8.3135999999999995E-4</v>
      </c>
      <c r="EG1053">
        <v>5.9260399999999996E-3</v>
      </c>
      <c r="EH1053">
        <v>8.9503E-4</v>
      </c>
      <c r="EI1053">
        <v>4.6859400000000004E-3</v>
      </c>
      <c r="EJ1053">
        <v>2.8969899999999999E-3</v>
      </c>
      <c r="EK1053">
        <v>1.5790699999999999E-3</v>
      </c>
      <c r="EL1053">
        <v>2.7809900000000001E-3</v>
      </c>
      <c r="EM1053">
        <v>3.8775099999999998E-3</v>
      </c>
      <c r="EN1053">
        <v>1.8806700000000001E-3</v>
      </c>
      <c r="EO1053">
        <v>7.1799999999999997E-5</v>
      </c>
      <c r="EP1053">
        <v>5.4547800000000002E-3</v>
      </c>
    </row>
    <row r="1054" spans="1:146" x14ac:dyDescent="0.25">
      <c r="A1054" s="1">
        <v>43785</v>
      </c>
      <c r="B1054">
        <v>0</v>
      </c>
      <c r="C1054">
        <v>0</v>
      </c>
      <c r="D1054">
        <v>0</v>
      </c>
      <c r="E1054">
        <v>0</v>
      </c>
      <c r="F1054" s="4">
        <f t="shared" si="281"/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 s="4">
        <f t="shared" si="282"/>
        <v>0</v>
      </c>
      <c r="W1054" s="4">
        <f t="shared" si="292"/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 s="4">
        <f t="shared" si="283"/>
        <v>0</v>
      </c>
      <c r="AJ1054" s="4">
        <f t="shared" si="284"/>
        <v>0</v>
      </c>
      <c r="AK1054">
        <v>0</v>
      </c>
      <c r="AL1054">
        <v>0</v>
      </c>
      <c r="AM1054">
        <v>0</v>
      </c>
      <c r="AN1054">
        <v>0</v>
      </c>
      <c r="AQ1054">
        <v>0</v>
      </c>
      <c r="AR1054" s="4">
        <f t="shared" si="285"/>
        <v>0</v>
      </c>
      <c r="AS1054">
        <v>0</v>
      </c>
      <c r="AV1054" s="4">
        <f t="shared" si="286"/>
        <v>0</v>
      </c>
      <c r="AW1054" s="4">
        <f t="shared" si="287"/>
        <v>0</v>
      </c>
      <c r="AX1054">
        <v>0</v>
      </c>
      <c r="AZ1054">
        <v>0</v>
      </c>
      <c r="BA1054">
        <v>0</v>
      </c>
      <c r="BB1054">
        <v>0</v>
      </c>
      <c r="BC1054" s="4">
        <f t="shared" si="288"/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 s="4">
        <f t="shared" si="289"/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 s="4">
        <f t="shared" si="290"/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 s="4">
        <f t="shared" si="291"/>
        <v>0</v>
      </c>
      <c r="CK1054">
        <v>6.8399999999999997E-6</v>
      </c>
      <c r="CL1054">
        <v>1.366E-5</v>
      </c>
      <c r="CM1054">
        <v>2.0469999999999999E-5</v>
      </c>
      <c r="CN1054">
        <v>2.726E-5</v>
      </c>
      <c r="CO1054">
        <v>3.4029999999999998E-5</v>
      </c>
      <c r="CP1054">
        <v>4.0790000000000001E-5</v>
      </c>
      <c r="CQ1054">
        <v>4.7530000000000001E-5</v>
      </c>
      <c r="CR1054">
        <v>5.4259999999999999E-5</v>
      </c>
      <c r="CS1054">
        <v>6.0959999999999999E-5</v>
      </c>
      <c r="CT1054">
        <v>6.7650000000000005E-5</v>
      </c>
      <c r="CU1054">
        <v>7.4330000000000002E-5</v>
      </c>
      <c r="CV1054">
        <v>8.0989999999999995E-5</v>
      </c>
      <c r="CW1054">
        <v>8.763E-5</v>
      </c>
      <c r="CX1054">
        <v>9.4250000000000001E-5</v>
      </c>
      <c r="CY1054">
        <v>1.0087E-4</v>
      </c>
      <c r="CZ1054">
        <v>1.0746E-4</v>
      </c>
      <c r="DA1054">
        <v>1.1404E-4</v>
      </c>
      <c r="DB1054">
        <v>1.206E-4</v>
      </c>
      <c r="DC1054">
        <v>1.2715E-4</v>
      </c>
      <c r="DD1054">
        <v>1.3368000000000001E-4</v>
      </c>
      <c r="DE1054">
        <v>1.4019999999999999E-4</v>
      </c>
      <c r="DF1054">
        <v>1.4669999999999999E-4</v>
      </c>
      <c r="DG1054">
        <v>1.5317999999999999E-4</v>
      </c>
      <c r="DH1054">
        <v>1.5965E-4</v>
      </c>
      <c r="DI1054">
        <v>1.6610999999999999E-4</v>
      </c>
      <c r="DJ1054">
        <v>1.7254999999999999E-4</v>
      </c>
      <c r="DK1054">
        <v>1.7897E-4</v>
      </c>
      <c r="DL1054">
        <v>1.8537999999999999E-4</v>
      </c>
      <c r="DM1054">
        <v>1.9178000000000001E-4</v>
      </c>
      <c r="DN1054">
        <v>1.9815999999999999E-4</v>
      </c>
      <c r="DO1054">
        <v>0</v>
      </c>
      <c r="DP1054">
        <v>0</v>
      </c>
      <c r="DQ1054">
        <v>4.0799999999999999E-6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</row>
    <row r="1055" spans="1:146" x14ac:dyDescent="0.25">
      <c r="A1055" s="1">
        <v>43786</v>
      </c>
      <c r="B1055">
        <v>0</v>
      </c>
      <c r="F1055" s="4">
        <f t="shared" si="281"/>
        <v>0</v>
      </c>
      <c r="V1055" s="4">
        <f t="shared" si="282"/>
        <v>0</v>
      </c>
      <c r="W1055" s="4">
        <f t="shared" si="292"/>
        <v>0</v>
      </c>
      <c r="AI1055" s="4">
        <f t="shared" si="283"/>
        <v>0</v>
      </c>
      <c r="AJ1055" s="4">
        <f t="shared" si="284"/>
        <v>0</v>
      </c>
      <c r="AR1055" s="4">
        <f t="shared" si="285"/>
        <v>0</v>
      </c>
      <c r="AV1055" s="4">
        <f t="shared" si="286"/>
        <v>0</v>
      </c>
      <c r="AW1055" s="4">
        <f t="shared" si="287"/>
        <v>0</v>
      </c>
      <c r="BC1055" s="4">
        <f t="shared" si="288"/>
        <v>0</v>
      </c>
      <c r="BL1055" s="4">
        <f t="shared" si="289"/>
        <v>0</v>
      </c>
      <c r="BV1055" s="4">
        <f t="shared" si="290"/>
        <v>0</v>
      </c>
      <c r="CI1055" s="4">
        <f t="shared" si="291"/>
        <v>0</v>
      </c>
      <c r="CK1055">
        <v>6.8399999999999997E-6</v>
      </c>
      <c r="CL1055">
        <v>1.366E-5</v>
      </c>
      <c r="CM1055">
        <v>2.0469999999999999E-5</v>
      </c>
      <c r="CN1055">
        <v>2.726E-5</v>
      </c>
      <c r="CO1055">
        <v>3.4029999999999998E-5</v>
      </c>
      <c r="CP1055">
        <v>4.0790000000000001E-5</v>
      </c>
      <c r="CQ1055">
        <v>4.7530000000000001E-5</v>
      </c>
      <c r="CR1055">
        <v>5.4259999999999999E-5</v>
      </c>
      <c r="CS1055">
        <v>6.0959999999999999E-5</v>
      </c>
      <c r="CT1055">
        <v>6.7650000000000005E-5</v>
      </c>
      <c r="CU1055">
        <v>7.4330000000000002E-5</v>
      </c>
      <c r="CV1055">
        <v>8.0989999999999995E-5</v>
      </c>
      <c r="CW1055">
        <v>8.763E-5</v>
      </c>
      <c r="CX1055">
        <v>9.4250000000000001E-5</v>
      </c>
      <c r="CY1055">
        <v>1.0087E-4</v>
      </c>
      <c r="CZ1055">
        <v>1.0746E-4</v>
      </c>
      <c r="DA1055">
        <v>1.1404E-4</v>
      </c>
      <c r="DB1055">
        <v>1.206E-4</v>
      </c>
      <c r="DC1055">
        <v>1.2715E-4</v>
      </c>
      <c r="DD1055">
        <v>1.3368000000000001E-4</v>
      </c>
      <c r="DE1055">
        <v>1.4019999999999999E-4</v>
      </c>
      <c r="DF1055">
        <v>1.4669999999999999E-4</v>
      </c>
      <c r="DG1055">
        <v>1.5317999999999999E-4</v>
      </c>
      <c r="DH1055">
        <v>1.5965E-4</v>
      </c>
      <c r="DI1055">
        <v>1.6610999999999999E-4</v>
      </c>
      <c r="DJ1055">
        <v>1.7254999999999999E-4</v>
      </c>
      <c r="DK1055">
        <v>1.7897E-4</v>
      </c>
      <c r="DL1055">
        <v>1.8537999999999999E-4</v>
      </c>
      <c r="DM1055">
        <v>1.9178000000000001E-4</v>
      </c>
      <c r="DN1055">
        <v>1.9815999999999999E-4</v>
      </c>
      <c r="DP1055">
        <v>9.0699999999999996E-5</v>
      </c>
      <c r="DQ1055">
        <v>2.8700000000000001E-6</v>
      </c>
      <c r="EH1055">
        <v>1.5E-5</v>
      </c>
    </row>
    <row r="1056" spans="1:146" x14ac:dyDescent="0.25">
      <c r="A1056" s="1">
        <v>43787</v>
      </c>
      <c r="B1056">
        <v>6.3800000000000006E-5</v>
      </c>
      <c r="C1056">
        <v>-3.9062300000000001E-3</v>
      </c>
      <c r="D1056">
        <v>-4.9036599999999998E-3</v>
      </c>
      <c r="E1056">
        <v>-3.61474E-3</v>
      </c>
      <c r="F1056" s="4">
        <f t="shared" si="281"/>
        <v>-2.38017E-3</v>
      </c>
      <c r="G1056">
        <v>-3.1812899999999998E-3</v>
      </c>
      <c r="H1056">
        <v>-1.0888499999999999E-3</v>
      </c>
      <c r="I1056">
        <v>-3.0886899999999998E-3</v>
      </c>
      <c r="J1056">
        <v>-3.1187300000000001E-3</v>
      </c>
      <c r="K1056">
        <v>-5.4355799999999998E-3</v>
      </c>
      <c r="L1056">
        <v>3.0249999999999998E-4</v>
      </c>
      <c r="M1056">
        <v>-3.4060800000000001E-3</v>
      </c>
      <c r="N1056">
        <v>-7.7124000000000003E-3</v>
      </c>
      <c r="O1056">
        <v>3.748E-4</v>
      </c>
      <c r="P1056">
        <v>3.9217000000000001E-4</v>
      </c>
      <c r="Q1056">
        <v>1.4984900000000001E-3</v>
      </c>
      <c r="R1056">
        <v>7.6245999999999996E-4</v>
      </c>
      <c r="S1056">
        <v>6.8837E-4</v>
      </c>
      <c r="T1056">
        <v>6.3237500000000004E-3</v>
      </c>
      <c r="U1056">
        <v>1.1227100000000001E-3</v>
      </c>
      <c r="V1056" s="4">
        <f t="shared" si="282"/>
        <v>1.98708E-3</v>
      </c>
      <c r="W1056" s="4">
        <f t="shared" si="292"/>
        <v>3.4000800000000002E-3</v>
      </c>
      <c r="X1056">
        <v>5.3050099999999998E-3</v>
      </c>
      <c r="Y1056">
        <v>1.3097E-3</v>
      </c>
      <c r="Z1056">
        <v>0</v>
      </c>
      <c r="AA1056">
        <v>-3.3049099999999999E-3</v>
      </c>
      <c r="AB1056">
        <v>-4.4565000000000002E-4</v>
      </c>
      <c r="AC1056">
        <v>4.8346300000000004E-3</v>
      </c>
      <c r="AD1056">
        <v>2.03156E-3</v>
      </c>
      <c r="AE1056">
        <v>1.0282399999999999E-3</v>
      </c>
      <c r="AF1056">
        <v>1.6002200000000001E-3</v>
      </c>
      <c r="AG1056">
        <v>1.0973700000000001E-3</v>
      </c>
      <c r="AH1056">
        <v>-6.7335700000000004E-3</v>
      </c>
      <c r="AI1056" s="4">
        <f t="shared" si="283"/>
        <v>-6.3375000000000003E-3</v>
      </c>
      <c r="AJ1056" s="4">
        <f t="shared" si="284"/>
        <v>4.6950500000000001E-3</v>
      </c>
      <c r="AK1056">
        <v>1.5964E-3</v>
      </c>
      <c r="AM1056">
        <v>1.0046199999999999E-3</v>
      </c>
      <c r="AN1056">
        <v>3.7906200000000002E-3</v>
      </c>
      <c r="AQ1056">
        <v>3.4903199999999999E-3</v>
      </c>
      <c r="AR1056" s="4">
        <f t="shared" si="285"/>
        <v>-1.49E-5</v>
      </c>
      <c r="AS1056">
        <v>-3.85382E-3</v>
      </c>
      <c r="AV1056" s="4">
        <f t="shared" si="286"/>
        <v>-1.49E-5</v>
      </c>
      <c r="AW1056" s="4">
        <f t="shared" si="287"/>
        <v>-1.49E-5</v>
      </c>
      <c r="AX1056">
        <v>-1.7095000000000001E-4</v>
      </c>
      <c r="AZ1056">
        <v>1.2415200000000001E-3</v>
      </c>
      <c r="BA1056">
        <v>-6.1494699999999998E-3</v>
      </c>
      <c r="BB1056">
        <v>5.2299999999999997E-5</v>
      </c>
      <c r="BC1056" s="4">
        <f t="shared" si="288"/>
        <v>7.9370999999999999E-4</v>
      </c>
      <c r="BD1056">
        <v>-6.1879000000000003E-4</v>
      </c>
      <c r="BE1056">
        <v>-7.6600000000000005E-5</v>
      </c>
      <c r="BF1056">
        <v>7.9370999999999999E-4</v>
      </c>
      <c r="BG1056">
        <v>-9.7299999999999993E-5</v>
      </c>
      <c r="BH1056">
        <v>1.6029600000000001E-3</v>
      </c>
      <c r="BI1056">
        <v>7.0719000000000001E-4</v>
      </c>
      <c r="BJ1056">
        <v>1.45951E-3</v>
      </c>
      <c r="BK1056">
        <v>1.5566000000000001E-4</v>
      </c>
      <c r="BL1056" s="4">
        <f t="shared" si="289"/>
        <v>1.9179000000000001E-4</v>
      </c>
      <c r="BM1056">
        <v>6.8700000000000003E-5</v>
      </c>
      <c r="BN1056">
        <v>9.3499999999999996E-5</v>
      </c>
      <c r="BO1056">
        <v>9.7800000000000006E-5</v>
      </c>
      <c r="BP1056">
        <v>9.5699999999999995E-5</v>
      </c>
      <c r="BQ1056">
        <v>4.8421E-4</v>
      </c>
      <c r="BR1056">
        <v>-7.2108000000000003E-4</v>
      </c>
      <c r="BS1056">
        <v>0</v>
      </c>
      <c r="BT1056">
        <v>1.6377000000000001E-4</v>
      </c>
      <c r="BV1056" s="4">
        <f t="shared" si="290"/>
        <v>9.7800000000000006E-5</v>
      </c>
      <c r="BW1056">
        <v>1.9012E-4</v>
      </c>
      <c r="BX1056">
        <v>6.3800000000000006E-5</v>
      </c>
      <c r="BY1056">
        <v>1.3845400000000001E-3</v>
      </c>
      <c r="BZ1056">
        <v>1.2476E-3</v>
      </c>
      <c r="CA1056">
        <v>-1.69524E-3</v>
      </c>
      <c r="CB1056">
        <v>3.0868200000000001E-3</v>
      </c>
      <c r="CC1056">
        <v>3.3512199999999998E-3</v>
      </c>
      <c r="CD1056">
        <v>9.2400000000000002E-4</v>
      </c>
      <c r="CE1056">
        <v>-1.6799999999999998E-5</v>
      </c>
      <c r="CF1056">
        <v>1.6733900000000001E-3</v>
      </c>
      <c r="CG1056">
        <v>-1.1746E-4</v>
      </c>
      <c r="CH1056">
        <v>-3.5284299999999999E-3</v>
      </c>
      <c r="CI1056" s="4">
        <f t="shared" si="291"/>
        <v>-1.49E-5</v>
      </c>
      <c r="CK1056">
        <v>6.8399999999999997E-6</v>
      </c>
      <c r="CL1056">
        <v>1.366E-5</v>
      </c>
      <c r="CM1056">
        <v>2.0469999999999999E-5</v>
      </c>
      <c r="CN1056">
        <v>2.726E-5</v>
      </c>
      <c r="CO1056">
        <v>3.4029999999999998E-5</v>
      </c>
      <c r="CP1056">
        <v>4.0790000000000001E-5</v>
      </c>
      <c r="CQ1056">
        <v>4.7530000000000001E-5</v>
      </c>
      <c r="CR1056">
        <v>5.4259999999999999E-5</v>
      </c>
      <c r="CS1056">
        <v>6.0959999999999999E-5</v>
      </c>
      <c r="CT1056">
        <v>6.7650000000000005E-5</v>
      </c>
      <c r="CU1056">
        <v>7.4330000000000002E-5</v>
      </c>
      <c r="CV1056">
        <v>8.0989999999999995E-5</v>
      </c>
      <c r="CW1056">
        <v>8.763E-5</v>
      </c>
      <c r="CX1056">
        <v>9.4250000000000001E-5</v>
      </c>
      <c r="CY1056">
        <v>1.0087E-4</v>
      </c>
      <c r="CZ1056">
        <v>1.0746E-4</v>
      </c>
      <c r="DA1056">
        <v>1.1404E-4</v>
      </c>
      <c r="DB1056">
        <v>1.206E-4</v>
      </c>
      <c r="DC1056">
        <v>1.2715E-4</v>
      </c>
      <c r="DD1056">
        <v>1.3368000000000001E-4</v>
      </c>
      <c r="DE1056">
        <v>1.4019999999999999E-4</v>
      </c>
      <c r="DF1056">
        <v>1.4669999999999999E-4</v>
      </c>
      <c r="DG1056">
        <v>1.5317999999999999E-4</v>
      </c>
      <c r="DH1056">
        <v>1.5965E-4</v>
      </c>
      <c r="DI1056">
        <v>1.6610999999999999E-4</v>
      </c>
      <c r="DJ1056">
        <v>1.7254999999999999E-4</v>
      </c>
      <c r="DK1056">
        <v>1.7897E-4</v>
      </c>
      <c r="DL1056">
        <v>1.8537999999999999E-4</v>
      </c>
      <c r="DM1056">
        <v>1.9178000000000001E-4</v>
      </c>
      <c r="DN1056">
        <v>1.9815999999999999E-4</v>
      </c>
      <c r="DO1056">
        <v>-1.49E-5</v>
      </c>
      <c r="DP1056">
        <v>3.4E-5</v>
      </c>
      <c r="DQ1056">
        <v>-2.2099999999999998E-5</v>
      </c>
      <c r="DR1056">
        <v>3.4958E-4</v>
      </c>
      <c r="DS1056">
        <v>-3.6643999999999999E-4</v>
      </c>
      <c r="DT1056">
        <v>-1.6921499999999999E-3</v>
      </c>
      <c r="DU1056">
        <v>1.9179000000000001E-4</v>
      </c>
      <c r="DV1056">
        <v>3.4000800000000002E-3</v>
      </c>
      <c r="DW1056">
        <v>-3.1084900000000002E-3</v>
      </c>
      <c r="DX1056">
        <v>-3.4662299999999998E-3</v>
      </c>
      <c r="DY1056">
        <v>-2.38017E-3</v>
      </c>
      <c r="DZ1056">
        <v>-6.3375000000000003E-3</v>
      </c>
      <c r="EA1056">
        <v>1.98708E-3</v>
      </c>
      <c r="EB1056">
        <v>3.1261E-4</v>
      </c>
      <c r="EC1056">
        <v>2.0758600000000001E-3</v>
      </c>
      <c r="ED1056">
        <v>4.6950500000000001E-3</v>
      </c>
      <c r="EE1056">
        <v>8.7274E-4</v>
      </c>
      <c r="EF1056">
        <v>8.4789000000000002E-4</v>
      </c>
      <c r="EG1056">
        <v>9.6458000000000004E-4</v>
      </c>
      <c r="EH1056">
        <v>1.47E-5</v>
      </c>
      <c r="EI1056">
        <v>-5.6760000000000003E-4</v>
      </c>
      <c r="EJ1056">
        <v>-4.1600000000000002E-5</v>
      </c>
      <c r="EK1056">
        <v>-1.7823000000000001E-4</v>
      </c>
      <c r="EL1056">
        <v>-2.7690000000000001E-4</v>
      </c>
      <c r="EM1056">
        <v>-3.6948999999999999E-4</v>
      </c>
      <c r="EN1056">
        <v>2.8E-5</v>
      </c>
      <c r="EO1056">
        <v>-2.09E-5</v>
      </c>
      <c r="EP1056">
        <v>-4.4757299999999998E-3</v>
      </c>
    </row>
    <row r="1057" spans="1:146" x14ac:dyDescent="0.25">
      <c r="A1057" s="1">
        <v>43788</v>
      </c>
      <c r="B1057">
        <v>2.8900000000000001E-5</v>
      </c>
      <c r="C1057">
        <v>6.9909000000000004E-3</v>
      </c>
      <c r="D1057">
        <v>8.91197E-3</v>
      </c>
      <c r="E1057">
        <v>5.9041500000000004E-3</v>
      </c>
      <c r="F1057" s="4">
        <f t="shared" si="281"/>
        <v>8.2719E-4</v>
      </c>
      <c r="G1057">
        <v>7.5995000000000001E-4</v>
      </c>
      <c r="H1057">
        <v>8.2598700000000008E-3</v>
      </c>
      <c r="I1057">
        <v>5.5373100000000001E-3</v>
      </c>
      <c r="J1057">
        <v>3.9633000000000003E-3</v>
      </c>
      <c r="K1057">
        <v>6.5749000000000005E-4</v>
      </c>
      <c r="L1057">
        <v>3.0670200000000002E-3</v>
      </c>
      <c r="M1057">
        <v>6.3274200000000003E-3</v>
      </c>
      <c r="N1057">
        <v>1.357656E-2</v>
      </c>
      <c r="O1057">
        <v>-2.0525999999999999E-3</v>
      </c>
      <c r="P1057">
        <v>-2.5879000000000001E-4</v>
      </c>
      <c r="Q1057">
        <v>-3.4279100000000002E-3</v>
      </c>
      <c r="R1057">
        <v>-4.9995300000000003E-3</v>
      </c>
      <c r="S1057">
        <v>-3.5693999999999998E-4</v>
      </c>
      <c r="T1057">
        <v>4.4363800000000002E-3</v>
      </c>
      <c r="U1057">
        <v>4.9047000000000001E-4</v>
      </c>
      <c r="V1057" s="4">
        <f t="shared" si="282"/>
        <v>2.9470400000000002E-3</v>
      </c>
      <c r="W1057" s="4">
        <f t="shared" si="292"/>
        <v>4.5937599999999997E-3</v>
      </c>
      <c r="X1057">
        <v>2.7573200000000002E-3</v>
      </c>
      <c r="Y1057">
        <v>-2.2070700000000002E-3</v>
      </c>
      <c r="Z1057">
        <v>-3.4994000000000002E-3</v>
      </c>
      <c r="AA1057">
        <v>2.9728900000000002E-3</v>
      </c>
      <c r="AB1057">
        <v>1.41314E-3</v>
      </c>
      <c r="AC1057">
        <v>4.7731999999999999E-4</v>
      </c>
      <c r="AD1057">
        <v>1.7024099999999999E-3</v>
      </c>
      <c r="AE1057">
        <v>3.6361499999999999E-3</v>
      </c>
      <c r="AF1057">
        <v>-8.7162000000000003E-4</v>
      </c>
      <c r="AG1057">
        <v>-3.14401E-3</v>
      </c>
      <c r="AH1057">
        <v>-8.3605099999999998E-3</v>
      </c>
      <c r="AI1057" s="4">
        <f t="shared" si="283"/>
        <v>1.110277E-2</v>
      </c>
      <c r="AJ1057" s="4">
        <f t="shared" si="284"/>
        <v>3.0685E-3</v>
      </c>
      <c r="AK1057">
        <v>-4.6068799999999998E-3</v>
      </c>
      <c r="AM1057">
        <v>-6.0216999999999996E-4</v>
      </c>
      <c r="AN1057">
        <v>-2.5403399999999999E-3</v>
      </c>
      <c r="AQ1057">
        <v>-1.32986E-3</v>
      </c>
      <c r="AR1057" s="4">
        <f t="shared" si="285"/>
        <v>9.9581999999999991E-4</v>
      </c>
      <c r="AS1057">
        <v>-1.19787E-3</v>
      </c>
      <c r="AV1057" s="4">
        <f t="shared" si="286"/>
        <v>9.9581999999999991E-4</v>
      </c>
      <c r="AW1057" s="4">
        <f t="shared" si="287"/>
        <v>9.9581999999999991E-4</v>
      </c>
      <c r="AX1057">
        <v>-8.5500000000000005E-5</v>
      </c>
      <c r="AZ1057">
        <v>-2.6609000000000002E-4</v>
      </c>
      <c r="BA1057">
        <v>-1.57333E-3</v>
      </c>
      <c r="BB1057">
        <v>2.0092700000000001E-3</v>
      </c>
      <c r="BC1057" s="4">
        <f t="shared" si="288"/>
        <v>-9.9199999999999999E-5</v>
      </c>
      <c r="BD1057">
        <v>2.7266899999999999E-3</v>
      </c>
      <c r="BE1057">
        <v>2.0677199999999999E-3</v>
      </c>
      <c r="BF1057">
        <v>-9.9199999999999999E-5</v>
      </c>
      <c r="BG1057">
        <v>7.7716000000000005E-4</v>
      </c>
      <c r="BH1057">
        <v>2.0005000000000001E-4</v>
      </c>
      <c r="BI1057">
        <v>6.0563999999999995E-4</v>
      </c>
      <c r="BJ1057">
        <v>4.0806599999999998E-3</v>
      </c>
      <c r="BK1057">
        <v>1.0376E-4</v>
      </c>
      <c r="BL1057" s="4">
        <f t="shared" si="289"/>
        <v>3.4022000000000002E-4</v>
      </c>
      <c r="BM1057">
        <v>2.7900000000000001E-5</v>
      </c>
      <c r="BN1057">
        <v>9.4199999999999999E-5</v>
      </c>
      <c r="BO1057">
        <v>3.9016000000000002E-4</v>
      </c>
      <c r="BP1057">
        <v>2.8805999999999998E-4</v>
      </c>
      <c r="BQ1057">
        <v>0</v>
      </c>
      <c r="BR1057">
        <v>-2.0574999999999999E-4</v>
      </c>
      <c r="BS1057">
        <v>2.7653999999999998E-4</v>
      </c>
      <c r="BT1057">
        <v>3.2749E-4</v>
      </c>
      <c r="BV1057" s="4">
        <f t="shared" si="290"/>
        <v>3.9016000000000002E-4</v>
      </c>
      <c r="BW1057">
        <v>4.7562E-4</v>
      </c>
      <c r="BX1057">
        <v>2.8900000000000001E-5</v>
      </c>
      <c r="BY1057">
        <v>-2.3828999999999999E-3</v>
      </c>
      <c r="BZ1057">
        <v>-3.1473600000000001E-3</v>
      </c>
      <c r="CA1057">
        <v>2.5319999999999997E-4</v>
      </c>
      <c r="CB1057">
        <v>8.3267700000000007E-3</v>
      </c>
      <c r="CC1057">
        <v>-3.5052E-4</v>
      </c>
      <c r="CD1057">
        <v>7.3474E-4</v>
      </c>
      <c r="CE1057">
        <v>2.3889699999999998E-3</v>
      </c>
      <c r="CF1057">
        <v>1.1800000000000001E-5</v>
      </c>
      <c r="CG1057">
        <v>-2.5920499999999998E-3</v>
      </c>
      <c r="CH1057">
        <v>-4.8009200000000002E-3</v>
      </c>
      <c r="CI1057" s="4">
        <f t="shared" si="291"/>
        <v>9.9581999999999991E-4</v>
      </c>
      <c r="CK1057">
        <v>6.8399999999999997E-6</v>
      </c>
      <c r="CL1057">
        <v>1.366E-5</v>
      </c>
      <c r="CM1057">
        <v>2.0469999999999999E-5</v>
      </c>
      <c r="CN1057">
        <v>2.726E-5</v>
      </c>
      <c r="CO1057">
        <v>3.4029999999999998E-5</v>
      </c>
      <c r="CP1057">
        <v>4.0790000000000001E-5</v>
      </c>
      <c r="CQ1057">
        <v>4.7530000000000001E-5</v>
      </c>
      <c r="CR1057">
        <v>5.4259999999999999E-5</v>
      </c>
      <c r="CS1057">
        <v>6.0959999999999999E-5</v>
      </c>
      <c r="CT1057">
        <v>6.7650000000000005E-5</v>
      </c>
      <c r="CU1057">
        <v>7.4330000000000002E-5</v>
      </c>
      <c r="CV1057">
        <v>8.0989999999999995E-5</v>
      </c>
      <c r="CW1057">
        <v>8.763E-5</v>
      </c>
      <c r="CX1057">
        <v>9.4250000000000001E-5</v>
      </c>
      <c r="CY1057">
        <v>1.0087E-4</v>
      </c>
      <c r="CZ1057">
        <v>1.0746E-4</v>
      </c>
      <c r="DA1057">
        <v>1.1404E-4</v>
      </c>
      <c r="DB1057">
        <v>1.206E-4</v>
      </c>
      <c r="DC1057">
        <v>1.2715E-4</v>
      </c>
      <c r="DD1057">
        <v>1.3368000000000001E-4</v>
      </c>
      <c r="DE1057">
        <v>1.4019999999999999E-4</v>
      </c>
      <c r="DF1057">
        <v>1.4669999999999999E-4</v>
      </c>
      <c r="DG1057">
        <v>1.5317999999999999E-4</v>
      </c>
      <c r="DH1057">
        <v>1.5965E-4</v>
      </c>
      <c r="DI1057">
        <v>1.6610999999999999E-4</v>
      </c>
      <c r="DJ1057">
        <v>1.7254999999999999E-4</v>
      </c>
      <c r="DK1057">
        <v>1.7897E-4</v>
      </c>
      <c r="DL1057">
        <v>1.8537999999999999E-4</v>
      </c>
      <c r="DM1057">
        <v>1.9178000000000001E-4</v>
      </c>
      <c r="DN1057">
        <v>1.9815999999999999E-4</v>
      </c>
      <c r="DO1057">
        <v>9.9581999999999991E-4</v>
      </c>
      <c r="DP1057">
        <v>2.5999999999999998E-5</v>
      </c>
      <c r="DQ1057">
        <v>1.51395E-3</v>
      </c>
      <c r="DR1057">
        <v>3.8300000000000003E-5</v>
      </c>
      <c r="DS1057">
        <v>1.30211E-3</v>
      </c>
      <c r="DT1057">
        <v>-5.2798999999999999E-4</v>
      </c>
      <c r="DU1057">
        <v>3.4022000000000002E-4</v>
      </c>
      <c r="DV1057">
        <v>4.5937599999999997E-3</v>
      </c>
      <c r="DW1057">
        <v>5.5180000000000003E-3</v>
      </c>
      <c r="DX1057">
        <v>5.43568E-3</v>
      </c>
      <c r="DY1057">
        <v>8.2719E-4</v>
      </c>
      <c r="DZ1057">
        <v>1.110277E-2</v>
      </c>
      <c r="EA1057">
        <v>2.9470400000000002E-3</v>
      </c>
      <c r="EB1057">
        <v>-2.07603E-3</v>
      </c>
      <c r="EC1057">
        <v>-2.13423E-3</v>
      </c>
      <c r="ED1057">
        <v>3.0685E-3</v>
      </c>
      <c r="EE1057">
        <v>-8.0225999999999995E-4</v>
      </c>
      <c r="EF1057">
        <v>-1.43137E-3</v>
      </c>
      <c r="EG1057">
        <v>5.6514E-4</v>
      </c>
      <c r="EH1057">
        <v>1.5E-5</v>
      </c>
      <c r="EI1057">
        <v>1.9296000000000001E-3</v>
      </c>
      <c r="EJ1057">
        <v>1.39343E-3</v>
      </c>
      <c r="EK1057">
        <v>1.1534200000000001E-3</v>
      </c>
      <c r="EL1057">
        <v>1.02552E-3</v>
      </c>
      <c r="EM1057">
        <v>1.7055200000000001E-3</v>
      </c>
      <c r="EN1057">
        <v>1.1138400000000001E-3</v>
      </c>
      <c r="EO1057">
        <v>7.7899999999999996E-5</v>
      </c>
      <c r="EP1057">
        <v>3.5421200000000002E-3</v>
      </c>
    </row>
    <row r="1058" spans="1:146" x14ac:dyDescent="0.25">
      <c r="A1058" s="1">
        <v>43789</v>
      </c>
      <c r="B1058">
        <v>4.88E-5</v>
      </c>
      <c r="C1058">
        <v>-1.3486669999999999E-2</v>
      </c>
      <c r="D1058">
        <v>-1.3820860000000001E-2</v>
      </c>
      <c r="E1058">
        <v>-1.117332E-2</v>
      </c>
      <c r="F1058" s="4">
        <f t="shared" si="281"/>
        <v>-4.4304599999999998E-3</v>
      </c>
      <c r="G1058">
        <v>-8.5802299999999995E-3</v>
      </c>
      <c r="H1058">
        <v>-9.3299300000000002E-3</v>
      </c>
      <c r="I1058">
        <v>-8.6534100000000003E-3</v>
      </c>
      <c r="J1058">
        <v>-8.2409700000000002E-3</v>
      </c>
      <c r="K1058">
        <v>-4.5184000000000001E-4</v>
      </c>
      <c r="L1058">
        <v>-8.3548000000000008E-3</v>
      </c>
      <c r="M1058">
        <v>-1.0464029999999999E-2</v>
      </c>
      <c r="N1058">
        <v>-1.9427819999999998E-2</v>
      </c>
      <c r="O1058">
        <v>-4.0484000000000001E-4</v>
      </c>
      <c r="P1058">
        <v>-3.6855E-3</v>
      </c>
      <c r="Q1058">
        <v>-3.0972399999999998E-3</v>
      </c>
      <c r="R1058">
        <v>2.8041999999999997E-4</v>
      </c>
      <c r="S1058">
        <v>-3.3066300000000001E-3</v>
      </c>
      <c r="T1058">
        <v>-3.36082E-3</v>
      </c>
      <c r="U1058">
        <v>1.3315899999999999E-3</v>
      </c>
      <c r="V1058" s="4">
        <f t="shared" si="282"/>
        <v>-1.91456E-3</v>
      </c>
      <c r="W1058" s="4">
        <f t="shared" si="292"/>
        <v>-2.32344E-3</v>
      </c>
      <c r="X1058">
        <v>7.8596999999999998E-4</v>
      </c>
      <c r="Y1058">
        <v>-7.3764000000000002E-4</v>
      </c>
      <c r="Z1058">
        <v>-1.57102E-3</v>
      </c>
      <c r="AA1058">
        <v>3.5905099999999999E-3</v>
      </c>
      <c r="AB1058">
        <v>-6.6887999999999995E-4</v>
      </c>
      <c r="AC1058">
        <v>3.0533999999999997E-4</v>
      </c>
      <c r="AD1058">
        <v>-2.9946600000000001E-3</v>
      </c>
      <c r="AE1058">
        <v>-7.86E-5</v>
      </c>
      <c r="AF1058">
        <v>-2.1787E-4</v>
      </c>
      <c r="AG1058">
        <v>-3.0079799999999999E-3</v>
      </c>
      <c r="AH1058">
        <v>-8.2559399999999998E-3</v>
      </c>
      <c r="AI1058" s="4">
        <f t="shared" si="283"/>
        <v>-1.497296E-2</v>
      </c>
      <c r="AJ1058" s="4">
        <f t="shared" si="284"/>
        <v>-1.9829700000000001E-3</v>
      </c>
      <c r="AK1058">
        <v>3.03199E-3</v>
      </c>
      <c r="AM1058">
        <v>4.0169000000000001E-4</v>
      </c>
      <c r="AN1058">
        <v>6.8899999999999994E-5</v>
      </c>
      <c r="AQ1058">
        <v>-4.0978E-4</v>
      </c>
      <c r="AR1058" s="4">
        <f t="shared" si="285"/>
        <v>-1.4335000000000001E-3</v>
      </c>
      <c r="AS1058">
        <v>4.2429E-3</v>
      </c>
      <c r="AV1058" s="4">
        <f t="shared" si="286"/>
        <v>-1.4335000000000001E-3</v>
      </c>
      <c r="AW1058" s="4">
        <f t="shared" si="287"/>
        <v>-1.4335000000000001E-3</v>
      </c>
      <c r="AX1058">
        <v>-2.5628000000000001E-4</v>
      </c>
      <c r="AZ1058">
        <v>-1.5049600000000001E-3</v>
      </c>
      <c r="BA1058">
        <v>4.30672E-3</v>
      </c>
      <c r="BB1058">
        <v>2.4958799999999998E-3</v>
      </c>
      <c r="BC1058" s="4">
        <f t="shared" si="288"/>
        <v>9.9167000000000005E-4</v>
      </c>
      <c r="BD1058">
        <v>4.0324100000000002E-3</v>
      </c>
      <c r="BE1058">
        <v>2.6746500000000002E-3</v>
      </c>
      <c r="BF1058">
        <v>9.9167000000000005E-4</v>
      </c>
      <c r="BG1058">
        <v>9.7112000000000001E-4</v>
      </c>
      <c r="BH1058">
        <v>1.3997199999999999E-3</v>
      </c>
      <c r="BI1058">
        <v>1.2108900000000001E-3</v>
      </c>
      <c r="BJ1058">
        <v>-3.1204700000000002E-3</v>
      </c>
      <c r="BK1058">
        <v>5.1900000000000001E-5</v>
      </c>
      <c r="BL1058" s="4">
        <f t="shared" si="289"/>
        <v>6.2956999999999998E-4</v>
      </c>
      <c r="BM1058">
        <v>3.29E-5</v>
      </c>
      <c r="BN1058">
        <v>2.8194E-4</v>
      </c>
      <c r="BO1058">
        <v>3.9000999999999999E-4</v>
      </c>
      <c r="BP1058">
        <v>2.8762999999999998E-4</v>
      </c>
      <c r="BQ1058">
        <v>-1.25852E-3</v>
      </c>
      <c r="BR1058">
        <v>1.5463899999999999E-3</v>
      </c>
      <c r="BS1058">
        <v>3.6861000000000001E-4</v>
      </c>
      <c r="BT1058">
        <v>4.0894999999999999E-4</v>
      </c>
      <c r="BV1058" s="4">
        <f t="shared" si="290"/>
        <v>3.9000999999999999E-4</v>
      </c>
      <c r="BW1058">
        <v>9.5400000000000001E-5</v>
      </c>
      <c r="BX1058">
        <v>4.88E-5</v>
      </c>
      <c r="BY1058">
        <v>-6.2189000000000005E-4</v>
      </c>
      <c r="BZ1058">
        <v>-2.6578999999999999E-3</v>
      </c>
      <c r="CA1058">
        <v>-1.10911E-3</v>
      </c>
      <c r="CB1058">
        <v>-2.22791E-3</v>
      </c>
      <c r="CC1058">
        <v>1.1098600000000001E-3</v>
      </c>
      <c r="CD1058">
        <v>1.5663000000000001E-3</v>
      </c>
      <c r="CE1058">
        <v>3.2543300000000002E-3</v>
      </c>
      <c r="CF1058">
        <v>9.5980000000000002E-4</v>
      </c>
      <c r="CG1058">
        <v>-1.4978999999999999E-3</v>
      </c>
      <c r="CH1058">
        <v>2.2536600000000002E-3</v>
      </c>
      <c r="CI1058" s="4">
        <f t="shared" si="291"/>
        <v>-1.4335000000000001E-3</v>
      </c>
      <c r="CK1058">
        <v>6.8399999999999997E-6</v>
      </c>
      <c r="CL1058">
        <v>1.366E-5</v>
      </c>
      <c r="CM1058">
        <v>2.0469999999999999E-5</v>
      </c>
      <c r="CN1058">
        <v>2.726E-5</v>
      </c>
      <c r="CO1058">
        <v>3.4029999999999998E-5</v>
      </c>
      <c r="CP1058">
        <v>4.0790000000000001E-5</v>
      </c>
      <c r="CQ1058">
        <v>4.7530000000000001E-5</v>
      </c>
      <c r="CR1058">
        <v>5.4259999999999999E-5</v>
      </c>
      <c r="CS1058">
        <v>6.0959999999999999E-5</v>
      </c>
      <c r="CT1058">
        <v>6.7650000000000005E-5</v>
      </c>
      <c r="CU1058">
        <v>7.4330000000000002E-5</v>
      </c>
      <c r="CV1058">
        <v>8.0989999999999995E-5</v>
      </c>
      <c r="CW1058">
        <v>8.763E-5</v>
      </c>
      <c r="CX1058">
        <v>9.4250000000000001E-5</v>
      </c>
      <c r="CY1058">
        <v>1.0087E-4</v>
      </c>
      <c r="CZ1058">
        <v>1.0746E-4</v>
      </c>
      <c r="DA1058">
        <v>1.1404E-4</v>
      </c>
      <c r="DB1058">
        <v>1.206E-4</v>
      </c>
      <c r="DC1058">
        <v>1.2715E-4</v>
      </c>
      <c r="DD1058">
        <v>1.3368000000000001E-4</v>
      </c>
      <c r="DE1058">
        <v>1.4019999999999999E-4</v>
      </c>
      <c r="DF1058">
        <v>1.4669999999999999E-4</v>
      </c>
      <c r="DG1058">
        <v>1.5317999999999999E-4</v>
      </c>
      <c r="DH1058">
        <v>1.5965E-4</v>
      </c>
      <c r="DI1058">
        <v>1.6610999999999999E-4</v>
      </c>
      <c r="DJ1058">
        <v>1.7254999999999999E-4</v>
      </c>
      <c r="DK1058">
        <v>1.7897E-4</v>
      </c>
      <c r="DL1058">
        <v>1.8537999999999999E-4</v>
      </c>
      <c r="DM1058">
        <v>1.9178000000000001E-4</v>
      </c>
      <c r="DN1058">
        <v>1.9815999999999999E-4</v>
      </c>
      <c r="DO1058">
        <v>-1.4335000000000001E-3</v>
      </c>
      <c r="DP1058">
        <v>3.3000000000000003E-5</v>
      </c>
      <c r="DQ1058">
        <v>2.02359E-3</v>
      </c>
      <c r="DR1058">
        <v>1.2496499999999999E-3</v>
      </c>
      <c r="DS1058">
        <v>2.8619000000000001E-3</v>
      </c>
      <c r="DT1058">
        <v>4.1784999999999999E-4</v>
      </c>
      <c r="DU1058">
        <v>6.2956999999999998E-4</v>
      </c>
      <c r="DV1058">
        <v>-2.32344E-3</v>
      </c>
      <c r="DW1058">
        <v>-1.147109E-2</v>
      </c>
      <c r="DX1058">
        <v>-1.0534399999999999E-2</v>
      </c>
      <c r="DY1058">
        <v>-4.4304599999999998E-3</v>
      </c>
      <c r="DZ1058">
        <v>-1.497296E-2</v>
      </c>
      <c r="EA1058">
        <v>-1.91456E-3</v>
      </c>
      <c r="EB1058">
        <v>-2.5379000000000001E-3</v>
      </c>
      <c r="EC1058">
        <v>7.2519999999999995E-4</v>
      </c>
      <c r="ED1058">
        <v>-1.9829700000000001E-3</v>
      </c>
      <c r="EE1058">
        <v>-1.38827E-3</v>
      </c>
      <c r="EF1058">
        <v>1.0909E-4</v>
      </c>
      <c r="EG1058">
        <v>-2.5254499999999998E-3</v>
      </c>
      <c r="EH1058">
        <v>1.4071E-4</v>
      </c>
      <c r="EI1058">
        <v>-4.9212300000000004E-3</v>
      </c>
      <c r="EJ1058">
        <v>-2.3503899999999999E-3</v>
      </c>
      <c r="EK1058">
        <v>-8.2081000000000005E-4</v>
      </c>
      <c r="EL1058">
        <v>-1.9243800000000001E-3</v>
      </c>
      <c r="EM1058">
        <v>-3.2775299999999999E-3</v>
      </c>
      <c r="EN1058">
        <v>-7.4078000000000002E-4</v>
      </c>
      <c r="EO1058">
        <v>-3.0899999999999999E-5</v>
      </c>
      <c r="EP1058">
        <v>-1.235261E-2</v>
      </c>
    </row>
    <row r="1059" spans="1:146" x14ac:dyDescent="0.25">
      <c r="A1059" s="1">
        <v>43790</v>
      </c>
      <c r="B1059">
        <v>2.09E-5</v>
      </c>
      <c r="C1059">
        <v>-7.3535099999999997E-3</v>
      </c>
      <c r="D1059">
        <v>-2.8453699999999998E-3</v>
      </c>
      <c r="E1059">
        <v>-6.9369999999999996E-3</v>
      </c>
      <c r="F1059" s="4">
        <f t="shared" si="281"/>
        <v>-6.8000700000000001E-3</v>
      </c>
      <c r="G1059">
        <v>-8.0799600000000006E-3</v>
      </c>
      <c r="H1059">
        <v>-9.5898000000000008E-3</v>
      </c>
      <c r="I1059">
        <v>-9.0595999999999993E-3</v>
      </c>
      <c r="J1059">
        <v>-8.3100899999999991E-3</v>
      </c>
      <c r="K1059">
        <v>-7.3540699999999999E-3</v>
      </c>
      <c r="L1059">
        <v>-9.3806700000000007E-3</v>
      </c>
      <c r="M1059">
        <v>-6.7715099999999997E-3</v>
      </c>
      <c r="N1059">
        <v>-1.2929710000000001E-2</v>
      </c>
      <c r="O1059">
        <v>-1.8943000000000001E-4</v>
      </c>
      <c r="P1059">
        <v>-1.4508500000000001E-3</v>
      </c>
      <c r="Q1059">
        <v>-6.7700000000000004E-6</v>
      </c>
      <c r="R1059">
        <v>2.2610299999999998E-3</v>
      </c>
      <c r="S1059">
        <v>-2.1220599999999998E-3</v>
      </c>
      <c r="T1059">
        <v>-9.0658300000000004E-3</v>
      </c>
      <c r="U1059">
        <v>-8.3956000000000005E-4</v>
      </c>
      <c r="V1059" s="4">
        <f t="shared" si="282"/>
        <v>-4.5521099999999998E-3</v>
      </c>
      <c r="W1059" s="4">
        <f t="shared" si="292"/>
        <v>-8.1532299999999992E-3</v>
      </c>
      <c r="X1059">
        <v>-2.3599999999999999E-4</v>
      </c>
      <c r="Y1059">
        <v>-6.5616999999999997E-4</v>
      </c>
      <c r="Z1059">
        <v>-4.5353600000000004E-3</v>
      </c>
      <c r="AA1059">
        <v>-2.6691499999999999E-3</v>
      </c>
      <c r="AB1059">
        <v>-5.9455999999999997E-3</v>
      </c>
      <c r="AC1059">
        <v>-2.7472E-3</v>
      </c>
      <c r="AD1059">
        <v>-5.8456200000000002E-3</v>
      </c>
      <c r="AE1059">
        <v>-1.8906299999999999E-3</v>
      </c>
      <c r="AF1059">
        <v>-2.6177100000000001E-3</v>
      </c>
      <c r="AG1059">
        <v>-7.6199999999999995E-5</v>
      </c>
      <c r="AH1059">
        <v>-1.6757970000000001E-2</v>
      </c>
      <c r="AI1059" s="4">
        <f t="shared" si="283"/>
        <v>-1.93053E-3</v>
      </c>
      <c r="AJ1059" s="4">
        <f t="shared" si="284"/>
        <v>-7.7768500000000001E-3</v>
      </c>
      <c r="AK1059">
        <v>-9.2650999999999996E-4</v>
      </c>
      <c r="AM1059">
        <v>2.2083900000000002E-3</v>
      </c>
      <c r="AN1059">
        <v>-5.5067600000000003E-3</v>
      </c>
      <c r="AQ1059">
        <v>3.4843299999999999E-3</v>
      </c>
      <c r="AR1059" s="4">
        <f t="shared" si="285"/>
        <v>-2.1132E-3</v>
      </c>
      <c r="AS1059">
        <v>2.4796200000000001E-3</v>
      </c>
      <c r="AV1059" s="4">
        <f t="shared" si="286"/>
        <v>-2.1132E-3</v>
      </c>
      <c r="AW1059" s="4">
        <f t="shared" si="287"/>
        <v>-2.1132E-3</v>
      </c>
      <c r="AX1059">
        <v>-1.7082999999999999E-4</v>
      </c>
      <c r="AZ1059">
        <v>-1.5079900000000001E-3</v>
      </c>
      <c r="BA1059">
        <v>-5.2305199999999998E-3</v>
      </c>
      <c r="BB1059">
        <v>-9.8099999999999999E-5</v>
      </c>
      <c r="BC1059" s="4">
        <f t="shared" si="288"/>
        <v>-7.9237000000000003E-4</v>
      </c>
      <c r="BD1059">
        <v>-6.3369000000000001E-4</v>
      </c>
      <c r="BE1059">
        <v>0</v>
      </c>
      <c r="BF1059">
        <v>-7.9237000000000003E-4</v>
      </c>
      <c r="BG1059">
        <v>-1.9437999999999999E-4</v>
      </c>
      <c r="BH1059">
        <v>-3.9945999999999997E-4</v>
      </c>
      <c r="BI1059">
        <v>-1.2094300000000001E-3</v>
      </c>
      <c r="BJ1059">
        <v>-2.5478300000000001E-3</v>
      </c>
      <c r="BK1059">
        <v>-1.9150999999999999E-4</v>
      </c>
      <c r="BL1059" s="4">
        <f t="shared" si="289"/>
        <v>-1.8352E-4</v>
      </c>
      <c r="BM1059">
        <v>1.3900000000000001E-5</v>
      </c>
      <c r="BN1059">
        <v>-3.7606E-4</v>
      </c>
      <c r="BO1059">
        <v>-9.6799999999999995E-5</v>
      </c>
      <c r="BP1059">
        <v>0</v>
      </c>
      <c r="BQ1059">
        <v>-9.6399999999999999E-5</v>
      </c>
      <c r="BR1059">
        <v>6.1715999999999995E-4</v>
      </c>
      <c r="BS1059">
        <v>-9.2100000000000003E-5</v>
      </c>
      <c r="BT1059">
        <v>-8.2100000000000003E-5</v>
      </c>
      <c r="BV1059" s="4">
        <f t="shared" si="290"/>
        <v>-9.6799999999999995E-5</v>
      </c>
      <c r="BW1059">
        <v>1.8997E-4</v>
      </c>
      <c r="BX1059">
        <v>2.09E-5</v>
      </c>
      <c r="BY1059">
        <v>-5.5051000000000004E-4</v>
      </c>
      <c r="BZ1059">
        <v>-5.2486000000000004E-4</v>
      </c>
      <c r="CA1059">
        <v>-8.4583E-4</v>
      </c>
      <c r="CB1059">
        <v>-1.9866E-4</v>
      </c>
      <c r="CC1059">
        <v>-3.3780199999999998E-3</v>
      </c>
      <c r="CD1059">
        <v>-1.3288900000000001E-3</v>
      </c>
      <c r="CE1059">
        <v>2.02E-5</v>
      </c>
      <c r="CF1059">
        <v>-1.62992E-3</v>
      </c>
      <c r="CG1059">
        <v>2.3211E-4</v>
      </c>
      <c r="CH1059">
        <v>-5.7766999999999996E-4</v>
      </c>
      <c r="CI1059" s="4">
        <f t="shared" si="291"/>
        <v>-2.1132E-3</v>
      </c>
      <c r="CK1059">
        <v>6.8399999999999997E-6</v>
      </c>
      <c r="CL1059">
        <v>1.366E-5</v>
      </c>
      <c r="CM1059">
        <v>2.0469999999999999E-5</v>
      </c>
      <c r="CN1059">
        <v>2.726E-5</v>
      </c>
      <c r="CO1059">
        <v>3.4029999999999998E-5</v>
      </c>
      <c r="CP1059">
        <v>4.0790000000000001E-5</v>
      </c>
      <c r="CQ1059">
        <v>4.7530000000000001E-5</v>
      </c>
      <c r="CR1059">
        <v>5.4259999999999999E-5</v>
      </c>
      <c r="CS1059">
        <v>6.0959999999999999E-5</v>
      </c>
      <c r="CT1059">
        <v>6.7650000000000005E-5</v>
      </c>
      <c r="CU1059">
        <v>7.4330000000000002E-5</v>
      </c>
      <c r="CV1059">
        <v>8.0989999999999995E-5</v>
      </c>
      <c r="CW1059">
        <v>8.763E-5</v>
      </c>
      <c r="CX1059">
        <v>9.4250000000000001E-5</v>
      </c>
      <c r="CY1059">
        <v>1.0087E-4</v>
      </c>
      <c r="CZ1059">
        <v>1.0746E-4</v>
      </c>
      <c r="DA1059">
        <v>1.1404E-4</v>
      </c>
      <c r="DB1059">
        <v>1.206E-4</v>
      </c>
      <c r="DC1059">
        <v>1.2715E-4</v>
      </c>
      <c r="DD1059">
        <v>1.3368000000000001E-4</v>
      </c>
      <c r="DE1059">
        <v>1.4019999999999999E-4</v>
      </c>
      <c r="DF1059">
        <v>1.4669999999999999E-4</v>
      </c>
      <c r="DG1059">
        <v>1.5317999999999999E-4</v>
      </c>
      <c r="DH1059">
        <v>1.5965E-4</v>
      </c>
      <c r="DI1059">
        <v>1.6610999999999999E-4</v>
      </c>
      <c r="DJ1059">
        <v>1.7254999999999999E-4</v>
      </c>
      <c r="DK1059">
        <v>1.7897E-4</v>
      </c>
      <c r="DL1059">
        <v>1.8537999999999999E-4</v>
      </c>
      <c r="DM1059">
        <v>1.9178000000000001E-4</v>
      </c>
      <c r="DN1059">
        <v>1.9815999999999999E-4</v>
      </c>
      <c r="DO1059">
        <v>-2.1132E-3</v>
      </c>
      <c r="DP1059">
        <v>-2.0000000000000002E-5</v>
      </c>
      <c r="DQ1059">
        <v>3.8000000000000002E-5</v>
      </c>
      <c r="DR1059">
        <v>-6.0798999999999998E-4</v>
      </c>
      <c r="DS1059">
        <v>-3.4411000000000001E-4</v>
      </c>
      <c r="DT1059">
        <v>-3.2106600000000002E-3</v>
      </c>
      <c r="DU1059">
        <v>-1.8352E-4</v>
      </c>
      <c r="DV1059">
        <v>-8.1532299999999992E-3</v>
      </c>
      <c r="DW1059">
        <v>-4.9096799999999996E-3</v>
      </c>
      <c r="DX1059">
        <v>-6.5842499999999998E-3</v>
      </c>
      <c r="DY1059">
        <v>-6.8000700000000001E-3</v>
      </c>
      <c r="DZ1059">
        <v>-1.93053E-3</v>
      </c>
      <c r="EA1059">
        <v>-4.5521099999999998E-3</v>
      </c>
      <c r="EB1059">
        <v>-3.1112800000000001E-3</v>
      </c>
      <c r="EC1059">
        <v>-2.8873499999999999E-3</v>
      </c>
      <c r="ED1059">
        <v>-7.7768500000000001E-3</v>
      </c>
      <c r="EE1059">
        <v>-1.6651599999999999E-3</v>
      </c>
      <c r="EF1059">
        <v>-2.5342699999999999E-3</v>
      </c>
      <c r="EG1059">
        <v>-3.5117199999999999E-3</v>
      </c>
      <c r="EH1059">
        <v>-1.2673E-4</v>
      </c>
      <c r="EI1059">
        <v>-3.8865900000000001E-3</v>
      </c>
      <c r="EJ1059">
        <v>-2.3728099999999999E-3</v>
      </c>
      <c r="EK1059">
        <v>-1.3174899999999999E-3</v>
      </c>
      <c r="EL1059">
        <v>-1.60454E-3</v>
      </c>
      <c r="EM1059">
        <v>-3.5255400000000002E-3</v>
      </c>
      <c r="EN1059">
        <v>-1.5422599999999999E-3</v>
      </c>
      <c r="EO1059">
        <v>2.92E-6</v>
      </c>
      <c r="EP1059">
        <v>-3.8479299999999998E-3</v>
      </c>
    </row>
    <row r="1060" spans="1:146" x14ac:dyDescent="0.25">
      <c r="A1060" s="1">
        <v>43791</v>
      </c>
      <c r="B1060">
        <v>2.2900000000000001E-5</v>
      </c>
      <c r="C1060">
        <v>5.5257700000000002E-3</v>
      </c>
      <c r="D1060">
        <v>3.27561E-3</v>
      </c>
      <c r="E1060">
        <v>6.4813800000000001E-3</v>
      </c>
      <c r="F1060" s="4">
        <f t="shared" si="281"/>
        <v>1.8752300000000001E-3</v>
      </c>
      <c r="G1060">
        <v>5.28891E-3</v>
      </c>
      <c r="H1060">
        <v>7.7113900000000003E-3</v>
      </c>
      <c r="I1060">
        <v>9.6095199999999999E-3</v>
      </c>
      <c r="J1060">
        <v>8.4500200000000008E-3</v>
      </c>
      <c r="K1060">
        <v>9.4367300000000008E-3</v>
      </c>
      <c r="L1060">
        <v>4.69068E-3</v>
      </c>
      <c r="M1060">
        <v>4.9031200000000004E-3</v>
      </c>
      <c r="N1060">
        <v>8.6625499999999998E-3</v>
      </c>
      <c r="O1060">
        <v>3.6979700000000001E-3</v>
      </c>
      <c r="P1060">
        <v>2.16139E-3</v>
      </c>
      <c r="Q1060">
        <v>3.1492E-3</v>
      </c>
      <c r="R1060">
        <v>2.2193899999999999E-3</v>
      </c>
      <c r="S1060">
        <v>2.67403E-3</v>
      </c>
      <c r="T1060">
        <v>5.0687400000000004E-3</v>
      </c>
      <c r="U1060">
        <v>2.4506100000000002E-3</v>
      </c>
      <c r="V1060" s="4">
        <f t="shared" si="282"/>
        <v>3.59371E-3</v>
      </c>
      <c r="W1060" s="4">
        <f t="shared" si="292"/>
        <v>2.37221E-3</v>
      </c>
      <c r="X1060">
        <v>3.2187700000000001E-3</v>
      </c>
      <c r="Y1060">
        <v>3.1183500000000002E-3</v>
      </c>
      <c r="Z1060">
        <v>6.8805200000000002E-3</v>
      </c>
      <c r="AA1060">
        <v>3.35987E-3</v>
      </c>
      <c r="AB1060">
        <v>1.79484E-3</v>
      </c>
      <c r="AC1060">
        <v>4.9739000000000001E-4</v>
      </c>
      <c r="AD1060">
        <v>5.0633299999999996E-3</v>
      </c>
      <c r="AE1060">
        <v>2.3707000000000001E-4</v>
      </c>
      <c r="AF1060">
        <v>2.6245800000000001E-3</v>
      </c>
      <c r="AG1060">
        <v>4.3529500000000004E-3</v>
      </c>
      <c r="AH1060">
        <v>2.5651699999999999E-3</v>
      </c>
      <c r="AI1060" s="4">
        <f t="shared" si="283"/>
        <v>-1.1470300000000001E-3</v>
      </c>
      <c r="AJ1060" s="4">
        <f t="shared" si="284"/>
        <v>-1.32566E-3</v>
      </c>
      <c r="AK1060">
        <v>5.3399999999999997E-5</v>
      </c>
      <c r="AL1060">
        <v>-4.6030999999999997E-3</v>
      </c>
      <c r="AM1060">
        <v>3.0048E-4</v>
      </c>
      <c r="AN1060">
        <v>1.31514E-3</v>
      </c>
      <c r="AQ1060">
        <v>1.8382299999999999E-3</v>
      </c>
      <c r="AR1060" s="4">
        <f t="shared" si="285"/>
        <v>1.31109E-3</v>
      </c>
      <c r="AS1060">
        <v>7.78753E-3</v>
      </c>
      <c r="AV1060" s="4">
        <f t="shared" si="286"/>
        <v>1.31109E-3</v>
      </c>
      <c r="AW1060" s="4">
        <f t="shared" si="287"/>
        <v>1.31109E-3</v>
      </c>
      <c r="AX1060">
        <v>-3.4212000000000001E-4</v>
      </c>
      <c r="AZ1060">
        <v>1.5987499999999999E-3</v>
      </c>
      <c r="BA1060">
        <v>4.9429799999999996E-3</v>
      </c>
      <c r="BB1060">
        <v>-1.14992E-3</v>
      </c>
      <c r="BC1060" s="4">
        <f t="shared" si="288"/>
        <v>0</v>
      </c>
      <c r="BD1060">
        <v>-3.0613999999999999E-4</v>
      </c>
      <c r="BE1060">
        <v>-1.2193499999999999E-3</v>
      </c>
      <c r="BF1060">
        <v>0</v>
      </c>
      <c r="BG1060">
        <v>-3.8798000000000001E-4</v>
      </c>
      <c r="BH1060">
        <v>-9.9900000000000002E-5</v>
      </c>
      <c r="BI1060">
        <v>4.0362999999999998E-4</v>
      </c>
      <c r="BJ1060">
        <v>1.02147E-3</v>
      </c>
      <c r="BK1060">
        <v>5.1900000000000001E-5</v>
      </c>
      <c r="BL1060" s="4">
        <f t="shared" si="289"/>
        <v>-6.1799999999999998E-5</v>
      </c>
      <c r="BM1060">
        <v>3.4799999999999999E-5</v>
      </c>
      <c r="BN1060">
        <v>-1.8773999999999999E-4</v>
      </c>
      <c r="BO1060">
        <v>9.6799999999999995E-5</v>
      </c>
      <c r="BP1060">
        <v>-9.6000000000000002E-5</v>
      </c>
      <c r="BQ1060">
        <v>-2.9095999999999999E-4</v>
      </c>
      <c r="BR1060">
        <v>5.1409999999999997E-4</v>
      </c>
      <c r="BS1060">
        <v>-1.8426E-4</v>
      </c>
      <c r="BT1060">
        <v>-2.4518000000000001E-4</v>
      </c>
      <c r="BU1060">
        <v>0</v>
      </c>
      <c r="BV1060" s="4">
        <f t="shared" si="290"/>
        <v>9.6799999999999995E-5</v>
      </c>
      <c r="BW1060">
        <v>-9.5400000000000001E-5</v>
      </c>
      <c r="BX1060">
        <v>2.2900000000000001E-5</v>
      </c>
      <c r="BY1060">
        <v>3.0746699999999998E-3</v>
      </c>
      <c r="BZ1060">
        <v>3.9927900000000004E-3</v>
      </c>
      <c r="CA1060">
        <v>1.5472400000000001E-3</v>
      </c>
      <c r="CB1060">
        <v>-1.4779999999999999E-4</v>
      </c>
      <c r="CC1060">
        <v>1.4667300000000001E-3</v>
      </c>
      <c r="CD1060">
        <v>3.9712999999999999E-4</v>
      </c>
      <c r="CE1060">
        <v>-1.32821E-3</v>
      </c>
      <c r="CF1060">
        <v>2.4011E-4</v>
      </c>
      <c r="CG1060">
        <v>-2.1875E-4</v>
      </c>
      <c r="CH1060">
        <v>2.2078599999999999E-3</v>
      </c>
      <c r="CI1060" s="4">
        <f t="shared" si="291"/>
        <v>1.31109E-3</v>
      </c>
      <c r="CK1060">
        <v>6.8399999999999997E-6</v>
      </c>
      <c r="CL1060">
        <v>1.366E-5</v>
      </c>
      <c r="CM1060">
        <v>2.0469999999999999E-5</v>
      </c>
      <c r="CN1060">
        <v>2.726E-5</v>
      </c>
      <c r="CO1060">
        <v>3.4029999999999998E-5</v>
      </c>
      <c r="CP1060">
        <v>4.0790000000000001E-5</v>
      </c>
      <c r="CQ1060">
        <v>4.7530000000000001E-5</v>
      </c>
      <c r="CR1060">
        <v>5.4259999999999999E-5</v>
      </c>
      <c r="CS1060">
        <v>6.0959999999999999E-5</v>
      </c>
      <c r="CT1060">
        <v>6.7650000000000005E-5</v>
      </c>
      <c r="CU1060">
        <v>7.4330000000000002E-5</v>
      </c>
      <c r="CV1060">
        <v>8.0989999999999995E-5</v>
      </c>
      <c r="CW1060">
        <v>8.763E-5</v>
      </c>
      <c r="CX1060">
        <v>9.4250000000000001E-5</v>
      </c>
      <c r="CY1060">
        <v>1.0087E-4</v>
      </c>
      <c r="CZ1060">
        <v>1.0746E-4</v>
      </c>
      <c r="DA1060">
        <v>1.1404E-4</v>
      </c>
      <c r="DB1060">
        <v>1.206E-4</v>
      </c>
      <c r="DC1060">
        <v>1.2715E-4</v>
      </c>
      <c r="DD1060">
        <v>1.3368000000000001E-4</v>
      </c>
      <c r="DE1060">
        <v>1.4019999999999999E-4</v>
      </c>
      <c r="DF1060">
        <v>1.4669999999999999E-4</v>
      </c>
      <c r="DG1060">
        <v>1.5317999999999999E-4</v>
      </c>
      <c r="DH1060">
        <v>1.5965E-4</v>
      </c>
      <c r="DI1060">
        <v>1.6610999999999999E-4</v>
      </c>
      <c r="DJ1060">
        <v>1.7254999999999999E-4</v>
      </c>
      <c r="DK1060">
        <v>1.7897E-4</v>
      </c>
      <c r="DL1060">
        <v>1.8537999999999999E-4</v>
      </c>
      <c r="DM1060">
        <v>1.9178000000000001E-4</v>
      </c>
      <c r="DN1060">
        <v>1.9815999999999999E-4</v>
      </c>
      <c r="DO1060">
        <v>1.31109E-3</v>
      </c>
      <c r="DP1060">
        <v>9.9999999999999995E-7</v>
      </c>
      <c r="DQ1060">
        <v>-9.2175999999999998E-4</v>
      </c>
      <c r="DR1060">
        <v>3.0100999999999999E-4</v>
      </c>
      <c r="DS1060">
        <v>-8.9800000000000004E-6</v>
      </c>
      <c r="DT1060">
        <v>6.2350999999999997E-4</v>
      </c>
      <c r="DU1060">
        <v>-6.1799999999999998E-5</v>
      </c>
      <c r="DV1060">
        <v>2.37221E-3</v>
      </c>
      <c r="DW1060">
        <v>3.71778E-3</v>
      </c>
      <c r="DX1060">
        <v>4.8974099999999996E-3</v>
      </c>
      <c r="DY1060">
        <v>1.8752300000000001E-3</v>
      </c>
      <c r="DZ1060">
        <v>-1.1470300000000001E-3</v>
      </c>
      <c r="EA1060">
        <v>3.59371E-3</v>
      </c>
      <c r="EB1060">
        <v>3.2424400000000001E-3</v>
      </c>
      <c r="EC1060">
        <v>1.0232E-4</v>
      </c>
      <c r="ED1060">
        <v>-1.32566E-3</v>
      </c>
      <c r="EE1060">
        <v>3.0933200000000001E-3</v>
      </c>
      <c r="EF1060">
        <v>2.4793200000000001E-3</v>
      </c>
      <c r="EG1060">
        <v>2.74538E-3</v>
      </c>
      <c r="EH1060">
        <v>1.22E-5</v>
      </c>
      <c r="EI1060">
        <v>2.5512899999999999E-3</v>
      </c>
      <c r="EJ1060">
        <v>1.1768099999999999E-3</v>
      </c>
      <c r="EK1060">
        <v>4.1167999999999999E-4</v>
      </c>
      <c r="EL1060">
        <v>9.1107999999999998E-4</v>
      </c>
      <c r="EM1060">
        <v>1.8534999999999999E-3</v>
      </c>
      <c r="EN1060">
        <v>4.8141999999999998E-4</v>
      </c>
      <c r="EO1060">
        <v>2.0899999999999999E-6</v>
      </c>
      <c r="EP1060">
        <v>1.0623489999999999E-2</v>
      </c>
    </row>
    <row r="1061" spans="1:146" x14ac:dyDescent="0.25">
      <c r="A1061" s="1">
        <v>43792</v>
      </c>
      <c r="B1061">
        <v>0</v>
      </c>
      <c r="C1061">
        <v>0</v>
      </c>
      <c r="D1061">
        <v>0</v>
      </c>
      <c r="E1061">
        <v>0</v>
      </c>
      <c r="F1061" s="4">
        <f t="shared" si="281"/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 s="4">
        <f t="shared" si="282"/>
        <v>0</v>
      </c>
      <c r="W1061" s="4">
        <f t="shared" si="292"/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 s="4">
        <f t="shared" si="283"/>
        <v>0</v>
      </c>
      <c r="AJ1061" s="4">
        <f t="shared" si="284"/>
        <v>0</v>
      </c>
      <c r="AK1061">
        <v>0</v>
      </c>
      <c r="AL1061">
        <v>0</v>
      </c>
      <c r="AM1061">
        <v>0</v>
      </c>
      <c r="AN1061">
        <v>0</v>
      </c>
      <c r="AQ1061">
        <v>0</v>
      </c>
      <c r="AR1061" s="4">
        <f t="shared" si="285"/>
        <v>0</v>
      </c>
      <c r="AS1061">
        <v>0</v>
      </c>
      <c r="AV1061" s="4">
        <f t="shared" si="286"/>
        <v>0</v>
      </c>
      <c r="AW1061" s="4">
        <f t="shared" si="287"/>
        <v>0</v>
      </c>
      <c r="AX1061">
        <v>0</v>
      </c>
      <c r="AZ1061">
        <v>0</v>
      </c>
      <c r="BA1061">
        <v>0</v>
      </c>
      <c r="BB1061">
        <v>0</v>
      </c>
      <c r="BC1061" s="4">
        <f t="shared" si="288"/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 s="4">
        <f t="shared" si="289"/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 s="4">
        <f t="shared" si="290"/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 s="4">
        <f t="shared" si="291"/>
        <v>0</v>
      </c>
      <c r="CK1061">
        <v>6.8399999999999997E-6</v>
      </c>
      <c r="CL1061">
        <v>1.366E-5</v>
      </c>
      <c r="CM1061">
        <v>2.0469999999999999E-5</v>
      </c>
      <c r="CN1061">
        <v>2.726E-5</v>
      </c>
      <c r="CO1061">
        <v>3.4029999999999998E-5</v>
      </c>
      <c r="CP1061">
        <v>4.0790000000000001E-5</v>
      </c>
      <c r="CQ1061">
        <v>4.7530000000000001E-5</v>
      </c>
      <c r="CR1061">
        <v>5.4259999999999999E-5</v>
      </c>
      <c r="CS1061">
        <v>6.0959999999999999E-5</v>
      </c>
      <c r="CT1061">
        <v>6.7650000000000005E-5</v>
      </c>
      <c r="CU1061">
        <v>7.4330000000000002E-5</v>
      </c>
      <c r="CV1061">
        <v>8.0989999999999995E-5</v>
      </c>
      <c r="CW1061">
        <v>8.763E-5</v>
      </c>
      <c r="CX1061">
        <v>9.4250000000000001E-5</v>
      </c>
      <c r="CY1061">
        <v>1.0087E-4</v>
      </c>
      <c r="CZ1061">
        <v>1.0746E-4</v>
      </c>
      <c r="DA1061">
        <v>1.1404E-4</v>
      </c>
      <c r="DB1061">
        <v>1.206E-4</v>
      </c>
      <c r="DC1061">
        <v>1.2715E-4</v>
      </c>
      <c r="DD1061">
        <v>1.3368000000000001E-4</v>
      </c>
      <c r="DE1061">
        <v>1.4019999999999999E-4</v>
      </c>
      <c r="DF1061">
        <v>1.4669999999999999E-4</v>
      </c>
      <c r="DG1061">
        <v>1.5317999999999999E-4</v>
      </c>
      <c r="DH1061">
        <v>1.5965E-4</v>
      </c>
      <c r="DI1061">
        <v>1.6610999999999999E-4</v>
      </c>
      <c r="DJ1061">
        <v>1.7254999999999999E-4</v>
      </c>
      <c r="DK1061">
        <v>1.7897E-4</v>
      </c>
      <c r="DL1061">
        <v>1.8537999999999999E-4</v>
      </c>
      <c r="DM1061">
        <v>1.9178000000000001E-4</v>
      </c>
      <c r="DN1061">
        <v>1.9815999999999999E-4</v>
      </c>
      <c r="DO1061">
        <v>0</v>
      </c>
      <c r="DP1061">
        <v>0</v>
      </c>
      <c r="DQ1061">
        <v>3.0199999999999999E-6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</row>
    <row r="1062" spans="1:146" x14ac:dyDescent="0.25">
      <c r="A1062" s="1">
        <v>43793</v>
      </c>
      <c r="B1062">
        <v>0</v>
      </c>
      <c r="F1062" s="4">
        <f t="shared" si="281"/>
        <v>0</v>
      </c>
      <c r="V1062" s="4">
        <f t="shared" si="282"/>
        <v>0</v>
      </c>
      <c r="W1062" s="4">
        <f t="shared" si="292"/>
        <v>0</v>
      </c>
      <c r="AI1062" s="4">
        <f t="shared" si="283"/>
        <v>0</v>
      </c>
      <c r="AJ1062" s="4">
        <f t="shared" si="284"/>
        <v>0</v>
      </c>
      <c r="AR1062" s="4">
        <f t="shared" si="285"/>
        <v>0</v>
      </c>
      <c r="AV1062" s="4">
        <f t="shared" si="286"/>
        <v>0</v>
      </c>
      <c r="AW1062" s="4">
        <f t="shared" si="287"/>
        <v>0</v>
      </c>
      <c r="BC1062" s="4">
        <f t="shared" si="288"/>
        <v>0</v>
      </c>
      <c r="BL1062" s="4">
        <f t="shared" si="289"/>
        <v>0</v>
      </c>
      <c r="BV1062" s="4">
        <f t="shared" si="290"/>
        <v>0</v>
      </c>
      <c r="CI1062" s="4">
        <f t="shared" si="291"/>
        <v>0</v>
      </c>
      <c r="CK1062">
        <v>6.8399999999999997E-6</v>
      </c>
      <c r="CL1062">
        <v>1.366E-5</v>
      </c>
      <c r="CM1062">
        <v>2.0469999999999999E-5</v>
      </c>
      <c r="CN1062">
        <v>2.726E-5</v>
      </c>
      <c r="CO1062">
        <v>3.4029999999999998E-5</v>
      </c>
      <c r="CP1062">
        <v>4.0790000000000001E-5</v>
      </c>
      <c r="CQ1062">
        <v>4.7530000000000001E-5</v>
      </c>
      <c r="CR1062">
        <v>5.4259999999999999E-5</v>
      </c>
      <c r="CS1062">
        <v>6.0959999999999999E-5</v>
      </c>
      <c r="CT1062">
        <v>6.7650000000000005E-5</v>
      </c>
      <c r="CU1062">
        <v>7.4330000000000002E-5</v>
      </c>
      <c r="CV1062">
        <v>8.0989999999999995E-5</v>
      </c>
      <c r="CW1062">
        <v>8.763E-5</v>
      </c>
      <c r="CX1062">
        <v>9.4250000000000001E-5</v>
      </c>
      <c r="CY1062">
        <v>1.0087E-4</v>
      </c>
      <c r="CZ1062">
        <v>1.0746E-4</v>
      </c>
      <c r="DA1062">
        <v>1.1404E-4</v>
      </c>
      <c r="DB1062">
        <v>1.206E-4</v>
      </c>
      <c r="DC1062">
        <v>1.2715E-4</v>
      </c>
      <c r="DD1062">
        <v>1.3368000000000001E-4</v>
      </c>
      <c r="DE1062">
        <v>1.4019999999999999E-4</v>
      </c>
      <c r="DF1062">
        <v>1.4669999999999999E-4</v>
      </c>
      <c r="DG1062">
        <v>1.5317999999999999E-4</v>
      </c>
      <c r="DH1062">
        <v>1.5965E-4</v>
      </c>
      <c r="DI1062">
        <v>1.6610999999999999E-4</v>
      </c>
      <c r="DJ1062">
        <v>1.7254999999999999E-4</v>
      </c>
      <c r="DK1062">
        <v>1.7897E-4</v>
      </c>
      <c r="DL1062">
        <v>1.8537999999999999E-4</v>
      </c>
      <c r="DM1062">
        <v>1.9178000000000001E-4</v>
      </c>
      <c r="DN1062">
        <v>1.9815999999999999E-4</v>
      </c>
      <c r="DO1062">
        <v>0</v>
      </c>
      <c r="DP1062">
        <v>7.9999999999999996E-6</v>
      </c>
      <c r="DQ1062">
        <v>4.07E-6</v>
      </c>
    </row>
    <row r="1063" spans="1:146" x14ac:dyDescent="0.25">
      <c r="A1063" s="1">
        <v>43794</v>
      </c>
      <c r="B1063">
        <v>7.5799999999999999E-5</v>
      </c>
      <c r="C1063">
        <v>3.1537599999999998E-3</v>
      </c>
      <c r="D1063">
        <v>4.8450200000000002E-3</v>
      </c>
      <c r="E1063">
        <v>4.2932000000000002E-4</v>
      </c>
      <c r="F1063" s="4">
        <f t="shared" si="281"/>
        <v>-1.2942800000000001E-3</v>
      </c>
      <c r="G1063">
        <v>-3.6096700000000002E-3</v>
      </c>
      <c r="H1063">
        <v>-5.7534999999999997E-4</v>
      </c>
      <c r="I1063">
        <v>4.0319500000000003E-3</v>
      </c>
      <c r="J1063">
        <v>6.9832E-4</v>
      </c>
      <c r="K1063">
        <v>-3.3212900000000002E-3</v>
      </c>
      <c r="L1063">
        <v>-6.5016199999999996E-3</v>
      </c>
      <c r="M1063">
        <v>6.4126699999999997E-3</v>
      </c>
      <c r="N1063">
        <v>2.40844E-3</v>
      </c>
      <c r="O1063">
        <v>9.3996400000000008E-3</v>
      </c>
      <c r="P1063">
        <v>7.56787E-3</v>
      </c>
      <c r="Q1063">
        <v>1.003532E-2</v>
      </c>
      <c r="R1063">
        <v>8.7394599999999992E-3</v>
      </c>
      <c r="S1063">
        <v>7.8840799999999999E-3</v>
      </c>
      <c r="T1063">
        <v>1.116646E-2</v>
      </c>
      <c r="U1063">
        <v>1.1737010000000001E-2</v>
      </c>
      <c r="V1063" s="4">
        <f t="shared" si="282"/>
        <v>6.31125E-3</v>
      </c>
      <c r="W1063" s="4">
        <f t="shared" si="292"/>
        <v>8.3065799999999992E-3</v>
      </c>
      <c r="X1063">
        <v>7.6697099999999997E-3</v>
      </c>
      <c r="Y1063">
        <v>9.4068099999999998E-3</v>
      </c>
      <c r="Z1063">
        <v>1.708376E-2</v>
      </c>
      <c r="AA1063">
        <v>1.62881E-2</v>
      </c>
      <c r="AB1063">
        <v>1.037331E-2</v>
      </c>
      <c r="AC1063">
        <v>8.7382199999999997E-3</v>
      </c>
      <c r="AD1063">
        <v>6.9879399999999998E-3</v>
      </c>
      <c r="AE1063">
        <v>9.3105600000000007E-3</v>
      </c>
      <c r="AF1063">
        <v>6.5433499999999999E-3</v>
      </c>
      <c r="AG1063">
        <v>9.8003499999999993E-3</v>
      </c>
      <c r="AH1063">
        <v>1.8139809999999999E-2</v>
      </c>
      <c r="AI1063" s="4">
        <f t="shared" si="283"/>
        <v>5.7381400000000001E-3</v>
      </c>
      <c r="AJ1063" s="4">
        <f t="shared" si="284"/>
        <v>4.5168099999999996E-3</v>
      </c>
      <c r="AK1063">
        <v>4.4414500000000004E-3</v>
      </c>
      <c r="AM1063">
        <v>1.20156E-3</v>
      </c>
      <c r="AN1063">
        <v>2.6265300000000002E-3</v>
      </c>
      <c r="AQ1063">
        <v>6.0143000000000002E-3</v>
      </c>
      <c r="AR1063" s="4">
        <f t="shared" si="285"/>
        <v>1.58125E-3</v>
      </c>
      <c r="AS1063">
        <v>3.1819999999999999E-3</v>
      </c>
      <c r="AV1063" s="4">
        <f t="shared" si="286"/>
        <v>1.58125E-3</v>
      </c>
      <c r="AW1063" s="4">
        <f t="shared" si="287"/>
        <v>1.58125E-3</v>
      </c>
      <c r="AX1063">
        <v>2.5668000000000002E-4</v>
      </c>
      <c r="AZ1063">
        <v>2.2168499999999998E-3</v>
      </c>
      <c r="BA1063">
        <v>-5.2321599999999996E-3</v>
      </c>
      <c r="BB1063">
        <v>3.0497E-4</v>
      </c>
      <c r="BC1063" s="4">
        <f t="shared" si="288"/>
        <v>0</v>
      </c>
      <c r="BD1063">
        <v>6.8181000000000003E-4</v>
      </c>
      <c r="BE1063">
        <v>1.5258000000000001E-4</v>
      </c>
      <c r="BF1063">
        <v>0</v>
      </c>
      <c r="BG1063">
        <v>-9.7200000000000004E-5</v>
      </c>
      <c r="BH1063">
        <v>4.9956999999999996E-4</v>
      </c>
      <c r="BI1063">
        <v>9.0753999999999997E-4</v>
      </c>
      <c r="BJ1063">
        <v>9.6243200000000004E-3</v>
      </c>
      <c r="BK1063">
        <v>1.2368000000000001E-4</v>
      </c>
      <c r="BL1063" s="4">
        <f t="shared" si="289"/>
        <v>4.0601E-4</v>
      </c>
      <c r="BM1063">
        <v>9.0600000000000007E-5</v>
      </c>
      <c r="BN1063">
        <v>9.4300000000000002E-5</v>
      </c>
      <c r="BO1063">
        <v>-1.9447E-4</v>
      </c>
      <c r="BP1063">
        <v>7.6710000000000005E-4</v>
      </c>
      <c r="BQ1063">
        <v>1.9372000000000001E-4</v>
      </c>
      <c r="BR1063">
        <v>1.0336E-4</v>
      </c>
      <c r="BS1063">
        <v>9.2100000000000003E-5</v>
      </c>
      <c r="BT1063">
        <v>-8.1600000000000005E-5</v>
      </c>
      <c r="BV1063" s="4">
        <f t="shared" si="290"/>
        <v>-1.9447E-4</v>
      </c>
      <c r="BW1063">
        <v>9.5400000000000001E-5</v>
      </c>
      <c r="BX1063">
        <v>7.5799999999999999E-5</v>
      </c>
      <c r="BY1063">
        <v>9.4067300000000003E-3</v>
      </c>
      <c r="BZ1063">
        <v>1.005049E-2</v>
      </c>
      <c r="CA1063">
        <v>1.189189E-2</v>
      </c>
      <c r="CB1063">
        <v>1.8572200000000001E-2</v>
      </c>
      <c r="CC1063">
        <v>3.2801200000000001E-3</v>
      </c>
      <c r="CD1063">
        <v>5.7383E-4</v>
      </c>
      <c r="CE1063">
        <v>4.5357999999999998E-4</v>
      </c>
      <c r="CF1063">
        <v>3.53535E-3</v>
      </c>
      <c r="CG1063">
        <v>3.7841200000000002E-3</v>
      </c>
      <c r="CH1063">
        <v>1.9751600000000001E-3</v>
      </c>
      <c r="CI1063" s="4">
        <f t="shared" si="291"/>
        <v>1.58125E-3</v>
      </c>
      <c r="CK1063">
        <v>6.8399999999999997E-6</v>
      </c>
      <c r="CL1063">
        <v>1.366E-5</v>
      </c>
      <c r="CM1063">
        <v>2.0469999999999999E-5</v>
      </c>
      <c r="CN1063">
        <v>2.726E-5</v>
      </c>
      <c r="CO1063">
        <v>3.4029999999999998E-5</v>
      </c>
      <c r="CP1063">
        <v>4.0790000000000001E-5</v>
      </c>
      <c r="CQ1063">
        <v>4.7530000000000001E-5</v>
      </c>
      <c r="CR1063">
        <v>5.4259999999999999E-5</v>
      </c>
      <c r="CS1063">
        <v>6.0959999999999999E-5</v>
      </c>
      <c r="CT1063">
        <v>6.7650000000000005E-5</v>
      </c>
      <c r="CU1063">
        <v>7.4330000000000002E-5</v>
      </c>
      <c r="CV1063">
        <v>8.0989999999999995E-5</v>
      </c>
      <c r="CW1063">
        <v>8.763E-5</v>
      </c>
      <c r="CX1063">
        <v>9.4250000000000001E-5</v>
      </c>
      <c r="CY1063">
        <v>1.0087E-4</v>
      </c>
      <c r="CZ1063">
        <v>1.0746E-4</v>
      </c>
      <c r="DA1063">
        <v>1.1404E-4</v>
      </c>
      <c r="DB1063">
        <v>1.206E-4</v>
      </c>
      <c r="DC1063">
        <v>1.2715E-4</v>
      </c>
      <c r="DD1063">
        <v>1.3368000000000001E-4</v>
      </c>
      <c r="DE1063">
        <v>1.4019999999999999E-4</v>
      </c>
      <c r="DF1063">
        <v>1.4669999999999999E-4</v>
      </c>
      <c r="DG1063">
        <v>1.5317999999999999E-4</v>
      </c>
      <c r="DH1063">
        <v>1.5965E-4</v>
      </c>
      <c r="DI1063">
        <v>1.6610999999999999E-4</v>
      </c>
      <c r="DJ1063">
        <v>1.7254999999999999E-4</v>
      </c>
      <c r="DK1063">
        <v>1.7897E-4</v>
      </c>
      <c r="DL1063">
        <v>1.8537999999999999E-4</v>
      </c>
      <c r="DM1063">
        <v>1.9178000000000001E-4</v>
      </c>
      <c r="DN1063">
        <v>1.9815999999999999E-4</v>
      </c>
      <c r="DO1063">
        <v>1.58125E-3</v>
      </c>
      <c r="DP1063">
        <v>3.8000000000000002E-5</v>
      </c>
      <c r="DQ1063">
        <v>1.1095E-4</v>
      </c>
      <c r="DR1063">
        <v>4.0747999999999999E-4</v>
      </c>
      <c r="DS1063">
        <v>4.6484E-4</v>
      </c>
      <c r="DT1063">
        <v>1.7713799999999999E-3</v>
      </c>
      <c r="DU1063">
        <v>4.0601E-4</v>
      </c>
      <c r="DV1063">
        <v>8.3065799999999992E-3</v>
      </c>
      <c r="DW1063">
        <v>1.46014E-3</v>
      </c>
      <c r="DX1063">
        <v>2.53908E-3</v>
      </c>
      <c r="DY1063">
        <v>-1.2942800000000001E-3</v>
      </c>
      <c r="DZ1063">
        <v>5.7381400000000001E-3</v>
      </c>
      <c r="EA1063">
        <v>6.31125E-3</v>
      </c>
      <c r="EB1063">
        <v>8.3151000000000006E-3</v>
      </c>
      <c r="EC1063">
        <v>2.8743499999999999E-3</v>
      </c>
      <c r="ED1063">
        <v>4.5168099999999996E-3</v>
      </c>
      <c r="EE1063">
        <v>9.2100800000000007E-3</v>
      </c>
      <c r="EF1063">
        <v>1.104745E-2</v>
      </c>
      <c r="EG1063">
        <v>8.3894399999999997E-3</v>
      </c>
      <c r="EH1063">
        <v>1.47E-5</v>
      </c>
      <c r="EI1063">
        <v>4.4829900000000001E-3</v>
      </c>
      <c r="EJ1063">
        <v>2.5065399999999998E-3</v>
      </c>
      <c r="EK1063">
        <v>1.27582E-3</v>
      </c>
      <c r="EL1063">
        <v>2.5387399999999998E-3</v>
      </c>
      <c r="EM1063">
        <v>3.6754800000000001E-3</v>
      </c>
      <c r="EN1063">
        <v>1.57373E-3</v>
      </c>
      <c r="EO1063">
        <v>2.0268E-4</v>
      </c>
      <c r="EP1063">
        <v>3.1397700000000001E-3</v>
      </c>
    </row>
    <row r="1064" spans="1:146" x14ac:dyDescent="0.25">
      <c r="A1064" s="1">
        <v>43795</v>
      </c>
      <c r="B1064">
        <v>2.69E-5</v>
      </c>
      <c r="C1064">
        <v>8.3206700000000005E-3</v>
      </c>
      <c r="D1064">
        <v>1.3731760000000001E-2</v>
      </c>
      <c r="E1064">
        <v>4.5058499999999996E-3</v>
      </c>
      <c r="F1064" s="4">
        <f t="shared" si="281"/>
        <v>4.0434099999999999E-3</v>
      </c>
      <c r="G1064">
        <v>8.8258299999999998E-3</v>
      </c>
      <c r="H1064">
        <v>5.0659700000000004E-3</v>
      </c>
      <c r="I1064">
        <v>7.1758899999999999E-3</v>
      </c>
      <c r="J1064">
        <v>6.1399200000000001E-3</v>
      </c>
      <c r="K1064">
        <v>4.4429999999999999E-3</v>
      </c>
      <c r="L1064">
        <v>7.1152300000000002E-3</v>
      </c>
      <c r="M1064">
        <v>7.9877999999999998E-3</v>
      </c>
      <c r="N1064">
        <v>1.107531E-2</v>
      </c>
      <c r="O1064">
        <v>2.2892999999999999E-4</v>
      </c>
      <c r="P1064">
        <v>1.9262400000000001E-3</v>
      </c>
      <c r="Q1064">
        <v>-5.4111999999999997E-4</v>
      </c>
      <c r="R1064">
        <v>-3.43297E-3</v>
      </c>
      <c r="S1064">
        <v>1.9042200000000001E-3</v>
      </c>
      <c r="T1064">
        <v>-2.6309300000000001E-3</v>
      </c>
      <c r="U1064">
        <v>4.8312000000000002E-4</v>
      </c>
      <c r="V1064" s="4">
        <f t="shared" si="282"/>
        <v>-6.2042900000000003E-3</v>
      </c>
      <c r="W1064" s="4">
        <f t="shared" si="292"/>
        <v>-1.2649899999999999E-3</v>
      </c>
      <c r="X1064">
        <v>3.7275799999999999E-3</v>
      </c>
      <c r="Y1064">
        <v>-8.1100000000000006E-5</v>
      </c>
      <c r="Z1064">
        <v>2.26984E-3</v>
      </c>
      <c r="AA1064">
        <v>5.7520100000000001E-3</v>
      </c>
      <c r="AB1064">
        <v>6.5006899999999999E-3</v>
      </c>
      <c r="AC1064">
        <v>4.4734299999999996E-3</v>
      </c>
      <c r="AD1064">
        <v>-5.4870099999999996E-3</v>
      </c>
      <c r="AE1064">
        <v>-5.1592299999999999E-3</v>
      </c>
      <c r="AF1064">
        <v>1.2281799999999999E-3</v>
      </c>
      <c r="AG1064">
        <v>-2.3501799999999999E-3</v>
      </c>
      <c r="AH1064">
        <v>-1.10261E-3</v>
      </c>
      <c r="AI1064" s="4">
        <f t="shared" si="283"/>
        <v>5.7760199999999998E-3</v>
      </c>
      <c r="AJ1064" s="4">
        <f t="shared" si="284"/>
        <v>7.6862800000000002E-3</v>
      </c>
      <c r="AK1064">
        <v>1.72025E-3</v>
      </c>
      <c r="AM1064">
        <v>1.40014E-3</v>
      </c>
      <c r="AN1064">
        <v>1.0343500000000001E-3</v>
      </c>
      <c r="AQ1064">
        <v>-3.6478600000000002E-3</v>
      </c>
      <c r="AR1064" s="4">
        <f t="shared" si="285"/>
        <v>2.19557E-3</v>
      </c>
      <c r="AS1064">
        <v>-2.9004299999999998E-3</v>
      </c>
      <c r="AV1064" s="4">
        <f t="shared" si="286"/>
        <v>2.19557E-3</v>
      </c>
      <c r="AW1064" s="4">
        <f t="shared" si="287"/>
        <v>2.19557E-3</v>
      </c>
      <c r="AX1064">
        <v>3.4194999999999999E-4</v>
      </c>
      <c r="AZ1064">
        <v>-1.7629000000000001E-4</v>
      </c>
      <c r="BA1064">
        <v>-1.1464770000000001E-2</v>
      </c>
      <c r="BB1064">
        <v>7.0009E-4</v>
      </c>
      <c r="BC1064" s="4">
        <f t="shared" si="288"/>
        <v>9.9199999999999999E-5</v>
      </c>
      <c r="BD1064">
        <v>1.9918800000000001E-3</v>
      </c>
      <c r="BE1064">
        <v>6.8672000000000004E-4</v>
      </c>
      <c r="BF1064">
        <v>9.9199999999999999E-5</v>
      </c>
      <c r="BG1064">
        <v>9.7299999999999993E-5</v>
      </c>
      <c r="BH1064">
        <v>6.9905E-4</v>
      </c>
      <c r="BI1064">
        <v>1.2093099999999999E-3</v>
      </c>
      <c r="BJ1064">
        <v>1.9503400000000001E-3</v>
      </c>
      <c r="BK1064">
        <v>2.4000000000000001E-5</v>
      </c>
      <c r="BL1064" s="4">
        <f t="shared" si="289"/>
        <v>6.4501000000000001E-4</v>
      </c>
      <c r="BM1064">
        <v>3.29E-5</v>
      </c>
      <c r="BN1064">
        <v>9.3499999999999996E-5</v>
      </c>
      <c r="BO1064">
        <v>9.7700000000000003E-5</v>
      </c>
      <c r="BP1064">
        <v>4.7916000000000001E-4</v>
      </c>
      <c r="BQ1064">
        <v>-2.9006000000000002E-4</v>
      </c>
      <c r="BR1064">
        <v>2.0521999999999999E-4</v>
      </c>
      <c r="BS1064">
        <v>9.2100000000000003E-5</v>
      </c>
      <c r="BT1064">
        <v>1.6369E-4</v>
      </c>
      <c r="BV1064" s="4">
        <f t="shared" si="290"/>
        <v>9.7700000000000003E-5</v>
      </c>
      <c r="BW1064">
        <v>1.8993999999999999E-4</v>
      </c>
      <c r="BX1064">
        <v>2.69E-5</v>
      </c>
      <c r="BY1064">
        <v>-1.4548E-4</v>
      </c>
      <c r="BZ1064">
        <v>-6.7259000000000004E-4</v>
      </c>
      <c r="CA1064">
        <v>-4.7662299999999998E-3</v>
      </c>
      <c r="CB1064">
        <v>6.0627999999999995E-4</v>
      </c>
      <c r="CC1064">
        <v>4.1452599999999996E-3</v>
      </c>
      <c r="CD1064">
        <v>1.7167199999999999E-3</v>
      </c>
      <c r="CE1064">
        <v>1.00516E-3</v>
      </c>
      <c r="CF1064">
        <v>2.0178700000000002E-3</v>
      </c>
      <c r="CG1064">
        <v>3.56326E-3</v>
      </c>
      <c r="CH1064">
        <v>5.9652000000000001E-4</v>
      </c>
      <c r="CI1064" s="4">
        <f t="shared" si="291"/>
        <v>2.19557E-3</v>
      </c>
      <c r="CK1064">
        <v>6.8399999999999997E-6</v>
      </c>
      <c r="CL1064">
        <v>1.366E-5</v>
      </c>
      <c r="CM1064">
        <v>2.0469999999999999E-5</v>
      </c>
      <c r="CN1064">
        <v>2.726E-5</v>
      </c>
      <c r="CO1064">
        <v>3.4029999999999998E-5</v>
      </c>
      <c r="CP1064">
        <v>4.0790000000000001E-5</v>
      </c>
      <c r="CQ1064">
        <v>4.7530000000000001E-5</v>
      </c>
      <c r="CR1064">
        <v>5.4259999999999999E-5</v>
      </c>
      <c r="CS1064">
        <v>6.0959999999999999E-5</v>
      </c>
      <c r="CT1064">
        <v>6.7650000000000005E-5</v>
      </c>
      <c r="CU1064">
        <v>7.4330000000000002E-5</v>
      </c>
      <c r="CV1064">
        <v>8.0989999999999995E-5</v>
      </c>
      <c r="CW1064">
        <v>8.763E-5</v>
      </c>
      <c r="CX1064">
        <v>9.4250000000000001E-5</v>
      </c>
      <c r="CY1064">
        <v>1.0087E-4</v>
      </c>
      <c r="CZ1064">
        <v>1.0746E-4</v>
      </c>
      <c r="DA1064">
        <v>1.1404E-4</v>
      </c>
      <c r="DB1064">
        <v>1.206E-4</v>
      </c>
      <c r="DC1064">
        <v>1.2715E-4</v>
      </c>
      <c r="DD1064">
        <v>1.3368000000000001E-4</v>
      </c>
      <c r="DE1064">
        <v>1.4019999999999999E-4</v>
      </c>
      <c r="DF1064">
        <v>1.4669999999999999E-4</v>
      </c>
      <c r="DG1064">
        <v>1.5317999999999999E-4</v>
      </c>
      <c r="DH1064">
        <v>1.5965E-4</v>
      </c>
      <c r="DI1064">
        <v>1.6610999999999999E-4</v>
      </c>
      <c r="DJ1064">
        <v>1.7254999999999999E-4</v>
      </c>
      <c r="DK1064">
        <v>1.7897E-4</v>
      </c>
      <c r="DL1064">
        <v>1.8537999999999999E-4</v>
      </c>
      <c r="DM1064">
        <v>1.9178000000000001E-4</v>
      </c>
      <c r="DN1064">
        <v>1.9815999999999999E-4</v>
      </c>
      <c r="DO1064">
        <v>2.19557E-3</v>
      </c>
      <c r="DP1064">
        <v>1.7E-5</v>
      </c>
      <c r="DQ1064">
        <v>4.9636999999999999E-4</v>
      </c>
      <c r="DR1064">
        <v>4.2947999999999999E-4</v>
      </c>
      <c r="DS1064">
        <v>1.25573E-3</v>
      </c>
      <c r="DT1064">
        <v>2.3713800000000002E-3</v>
      </c>
      <c r="DU1064">
        <v>6.4501000000000001E-4</v>
      </c>
      <c r="DV1064">
        <v>-1.2649899999999999E-3</v>
      </c>
      <c r="DW1064">
        <v>6.9210000000000001E-3</v>
      </c>
      <c r="DX1064">
        <v>7.0282399999999998E-3</v>
      </c>
      <c r="DY1064">
        <v>4.0434099999999999E-3</v>
      </c>
      <c r="DZ1064">
        <v>5.7760199999999998E-3</v>
      </c>
      <c r="EA1064">
        <v>-6.2042900000000003E-3</v>
      </c>
      <c r="EB1064">
        <v>-1.29714E-3</v>
      </c>
      <c r="EC1064">
        <v>2.1052800000000002E-3</v>
      </c>
      <c r="ED1064">
        <v>7.6862800000000002E-3</v>
      </c>
      <c r="EE1064">
        <v>9.3170999999999998E-4</v>
      </c>
      <c r="EF1064">
        <v>1.19983E-3</v>
      </c>
      <c r="EG1064">
        <v>1.9326600000000001E-3</v>
      </c>
      <c r="EH1064">
        <v>6.9800000000000001E-6</v>
      </c>
      <c r="EI1064">
        <v>3.5451200000000001E-3</v>
      </c>
      <c r="EJ1064">
        <v>2.1828500000000001E-3</v>
      </c>
      <c r="EK1064">
        <v>1.38467E-3</v>
      </c>
      <c r="EL1064">
        <v>1.61641E-3</v>
      </c>
      <c r="EM1064">
        <v>2.8631500000000001E-3</v>
      </c>
      <c r="EN1064">
        <v>1.4817000000000001E-3</v>
      </c>
      <c r="EO1064">
        <v>2.48E-5</v>
      </c>
      <c r="EP1064">
        <v>6.5324199999999997E-3</v>
      </c>
    </row>
    <row r="1065" spans="1:146" x14ac:dyDescent="0.25">
      <c r="A1065" s="1">
        <v>43796</v>
      </c>
      <c r="B1065">
        <v>1.4E-5</v>
      </c>
      <c r="C1065">
        <v>9.4868999999999995E-3</v>
      </c>
      <c r="D1065">
        <v>9.8238300000000004E-3</v>
      </c>
      <c r="E1065">
        <v>8.8287399999999999E-3</v>
      </c>
      <c r="F1065" s="4">
        <f t="shared" si="281"/>
        <v>5.9354400000000002E-3</v>
      </c>
      <c r="G1065">
        <v>7.9465500000000001E-3</v>
      </c>
      <c r="H1065">
        <v>4.2390800000000001E-3</v>
      </c>
      <c r="I1065">
        <v>5.6864899999999998E-3</v>
      </c>
      <c r="J1065">
        <v>6.2415500000000002E-3</v>
      </c>
      <c r="K1065">
        <v>8.7647799999999998E-3</v>
      </c>
      <c r="L1065">
        <v>8.6350400000000001E-3</v>
      </c>
      <c r="M1065">
        <v>9.6193100000000007E-3</v>
      </c>
      <c r="N1065">
        <v>5.5804699999999997E-3</v>
      </c>
      <c r="O1065">
        <v>5.3287400000000002E-3</v>
      </c>
      <c r="P1065">
        <v>4.8432400000000004E-3</v>
      </c>
      <c r="Q1065">
        <v>0</v>
      </c>
      <c r="R1065">
        <v>2.5212799999999999E-3</v>
      </c>
      <c r="S1065">
        <v>3.6246E-3</v>
      </c>
      <c r="T1065">
        <v>6.36149E-3</v>
      </c>
      <c r="U1065">
        <v>3.7274000000000001E-3</v>
      </c>
      <c r="V1065" s="4">
        <f t="shared" si="282"/>
        <v>4.9259500000000001E-3</v>
      </c>
      <c r="W1065" s="4">
        <f t="shared" si="292"/>
        <v>6.2779200000000002E-3</v>
      </c>
      <c r="X1065">
        <v>7.1185600000000003E-3</v>
      </c>
      <c r="Y1065">
        <v>3.8090200000000002E-3</v>
      </c>
      <c r="Z1065">
        <v>4.98234E-3</v>
      </c>
      <c r="AA1065">
        <v>6.5519200000000001E-3</v>
      </c>
      <c r="AB1065">
        <v>5.8709900000000004E-3</v>
      </c>
      <c r="AC1065">
        <v>6.0197799999999997E-3</v>
      </c>
      <c r="AD1065">
        <v>4.7059099999999998E-3</v>
      </c>
      <c r="AE1065">
        <v>8.3291100000000007E-3</v>
      </c>
      <c r="AF1065">
        <v>3.3907999999999998E-3</v>
      </c>
      <c r="AG1065">
        <v>3.1445900000000001E-3</v>
      </c>
      <c r="AH1065">
        <v>-2.6512300000000001E-3</v>
      </c>
      <c r="AI1065" s="4">
        <f t="shared" si="283"/>
        <v>1.117362E-2</v>
      </c>
      <c r="AJ1065" s="4">
        <f t="shared" si="284"/>
        <v>4.6826699999999999E-3</v>
      </c>
      <c r="AK1065">
        <v>1.96758E-3</v>
      </c>
      <c r="AM1065">
        <v>9.9900000000000002E-5</v>
      </c>
      <c r="AN1065">
        <v>4.6143199999999999E-3</v>
      </c>
      <c r="AQ1065">
        <v>1.5254699999999999E-3</v>
      </c>
      <c r="AR1065" s="4">
        <f t="shared" si="285"/>
        <v>1.3004100000000001E-3</v>
      </c>
      <c r="AS1065">
        <v>3.9085600000000002E-3</v>
      </c>
      <c r="AV1065" s="4">
        <f t="shared" si="286"/>
        <v>1.3004100000000001E-3</v>
      </c>
      <c r="AW1065" s="4">
        <f t="shared" si="287"/>
        <v>1.3004100000000001E-3</v>
      </c>
      <c r="AX1065">
        <v>6.8367000000000005E-4</v>
      </c>
      <c r="AZ1065">
        <v>2.5664899999999998E-3</v>
      </c>
      <c r="BA1065">
        <v>-4.3632300000000001E-3</v>
      </c>
      <c r="BB1065">
        <v>3.7037300000000001E-3</v>
      </c>
      <c r="BC1065" s="4">
        <f t="shared" si="288"/>
        <v>-5.9447000000000005E-4</v>
      </c>
      <c r="BD1065">
        <v>4.0753200000000003E-3</v>
      </c>
      <c r="BE1065">
        <v>3.6598899999999998E-3</v>
      </c>
      <c r="BF1065">
        <v>-5.9447000000000005E-4</v>
      </c>
      <c r="BG1065">
        <v>1.9448999999999999E-4</v>
      </c>
      <c r="BH1065">
        <v>-5.9876999999999999E-4</v>
      </c>
      <c r="BI1065">
        <v>-7.0449E-4</v>
      </c>
      <c r="BJ1065">
        <v>4.0362499999999999E-3</v>
      </c>
      <c r="BK1065">
        <v>1.9899999999999999E-5</v>
      </c>
      <c r="BL1065" s="4">
        <f t="shared" si="289"/>
        <v>4.3340000000000002E-4</v>
      </c>
      <c r="BM1065">
        <v>1.6900000000000001E-5</v>
      </c>
      <c r="BN1065">
        <v>-6.5744000000000002E-4</v>
      </c>
      <c r="BO1065">
        <v>4.8759999999999998E-4</v>
      </c>
      <c r="BP1065">
        <v>-9.59E-5</v>
      </c>
      <c r="BQ1065">
        <v>-1.7445900000000001E-3</v>
      </c>
      <c r="BR1065">
        <v>-2.0518000000000001E-4</v>
      </c>
      <c r="BS1065">
        <v>3.6851000000000001E-4</v>
      </c>
      <c r="BT1065">
        <v>8.1600000000000005E-5</v>
      </c>
      <c r="BV1065" s="4">
        <f t="shared" si="290"/>
        <v>4.8759999999999998E-4</v>
      </c>
      <c r="BW1065">
        <v>7.6042999999999998E-4</v>
      </c>
      <c r="BX1065">
        <v>1.4E-5</v>
      </c>
      <c r="BY1065">
        <v>3.9125499999999999E-3</v>
      </c>
      <c r="BZ1065">
        <v>2.0519000000000002E-3</v>
      </c>
      <c r="CA1065">
        <v>1.6754599999999999E-3</v>
      </c>
      <c r="CB1065">
        <v>-4.3347999999999998E-4</v>
      </c>
      <c r="CC1065">
        <v>3.0543599999999999E-3</v>
      </c>
      <c r="CD1065">
        <v>-5.8003000000000004E-4</v>
      </c>
      <c r="CE1065">
        <v>4.3474999999999998E-3</v>
      </c>
      <c r="CF1065">
        <v>-3.0111999999999999E-4</v>
      </c>
      <c r="CG1065">
        <v>2.2314000000000001E-3</v>
      </c>
      <c r="CH1065">
        <v>-1.5507800000000001E-3</v>
      </c>
      <c r="CI1065" s="4">
        <f t="shared" si="291"/>
        <v>1.3004100000000001E-3</v>
      </c>
      <c r="CK1065">
        <v>6.8399999999999997E-6</v>
      </c>
      <c r="CL1065">
        <v>1.366E-5</v>
      </c>
      <c r="CM1065">
        <v>2.0469999999999999E-5</v>
      </c>
      <c r="CN1065">
        <v>2.726E-5</v>
      </c>
      <c r="CO1065">
        <v>3.4029999999999998E-5</v>
      </c>
      <c r="CP1065">
        <v>4.0790000000000001E-5</v>
      </c>
      <c r="CQ1065">
        <v>4.7530000000000001E-5</v>
      </c>
      <c r="CR1065">
        <v>5.4259999999999999E-5</v>
      </c>
      <c r="CS1065">
        <v>6.0959999999999999E-5</v>
      </c>
      <c r="CT1065">
        <v>6.7650000000000005E-5</v>
      </c>
      <c r="CU1065">
        <v>7.4330000000000002E-5</v>
      </c>
      <c r="CV1065">
        <v>8.0989999999999995E-5</v>
      </c>
      <c r="CW1065">
        <v>8.763E-5</v>
      </c>
      <c r="CX1065">
        <v>9.4250000000000001E-5</v>
      </c>
      <c r="CY1065">
        <v>1.0087E-4</v>
      </c>
      <c r="CZ1065">
        <v>1.0746E-4</v>
      </c>
      <c r="DA1065">
        <v>1.1404E-4</v>
      </c>
      <c r="DB1065">
        <v>1.206E-4</v>
      </c>
      <c r="DC1065">
        <v>1.2715E-4</v>
      </c>
      <c r="DD1065">
        <v>1.3368000000000001E-4</v>
      </c>
      <c r="DE1065">
        <v>1.4019999999999999E-4</v>
      </c>
      <c r="DF1065">
        <v>1.4669999999999999E-4</v>
      </c>
      <c r="DG1065">
        <v>1.5317999999999999E-4</v>
      </c>
      <c r="DH1065">
        <v>1.5965E-4</v>
      </c>
      <c r="DI1065">
        <v>1.6610999999999999E-4</v>
      </c>
      <c r="DJ1065">
        <v>1.7254999999999999E-4</v>
      </c>
      <c r="DK1065">
        <v>1.7897E-4</v>
      </c>
      <c r="DL1065">
        <v>1.8537999999999999E-4</v>
      </c>
      <c r="DM1065">
        <v>1.9178000000000001E-4</v>
      </c>
      <c r="DN1065">
        <v>1.9815999999999999E-4</v>
      </c>
      <c r="DO1065">
        <v>1.3004100000000001E-3</v>
      </c>
      <c r="DP1065">
        <v>2.5000000000000001E-5</v>
      </c>
      <c r="DQ1065">
        <v>2.69184E-3</v>
      </c>
      <c r="DR1065">
        <v>-2.2064E-4</v>
      </c>
      <c r="DS1065">
        <v>2.1346099999999999E-3</v>
      </c>
      <c r="DT1065">
        <v>1.4723500000000001E-3</v>
      </c>
      <c r="DU1065">
        <v>4.3340000000000002E-4</v>
      </c>
      <c r="DV1065">
        <v>6.2779200000000002E-3</v>
      </c>
      <c r="DW1065">
        <v>8.2587900000000002E-3</v>
      </c>
      <c r="DX1065">
        <v>8.5105900000000002E-3</v>
      </c>
      <c r="DY1065">
        <v>5.9354400000000002E-3</v>
      </c>
      <c r="DZ1065">
        <v>1.117362E-2</v>
      </c>
      <c r="EA1065">
        <v>4.9259500000000001E-3</v>
      </c>
      <c r="EB1065">
        <v>2.8008999999999998E-3</v>
      </c>
      <c r="EC1065">
        <v>1.4624600000000001E-3</v>
      </c>
      <c r="ED1065">
        <v>4.6826699999999999E-3</v>
      </c>
      <c r="EE1065">
        <v>4.2794699999999996E-3</v>
      </c>
      <c r="EF1065">
        <v>3.7419599999999999E-3</v>
      </c>
      <c r="EG1065">
        <v>3.0846599999999999E-3</v>
      </c>
      <c r="EH1065">
        <v>8.0299999999999994E-6</v>
      </c>
      <c r="EI1065">
        <v>5.0958100000000001E-3</v>
      </c>
      <c r="EJ1065">
        <v>3.8175800000000001E-3</v>
      </c>
      <c r="EK1065">
        <v>2.1513299999999999E-3</v>
      </c>
      <c r="EL1065">
        <v>2.3761899999999998E-3</v>
      </c>
      <c r="EM1065">
        <v>4.5538699999999998E-3</v>
      </c>
      <c r="EN1065">
        <v>2.5281800000000001E-3</v>
      </c>
      <c r="EO1065">
        <v>-1.19E-5</v>
      </c>
      <c r="EP1065">
        <v>6.3546399999999999E-3</v>
      </c>
    </row>
    <row r="1066" spans="1:146" x14ac:dyDescent="0.25">
      <c r="A1066" s="1">
        <v>43797</v>
      </c>
      <c r="B1066">
        <v>2.8900000000000001E-5</v>
      </c>
      <c r="C1066">
        <v>2.0792800000000002E-3</v>
      </c>
      <c r="D1066">
        <v>1.4333799999999999E-3</v>
      </c>
      <c r="E1066">
        <v>1.7644500000000001E-3</v>
      </c>
      <c r="F1066" s="4">
        <f t="shared" si="281"/>
        <v>3.22361E-3</v>
      </c>
      <c r="G1066">
        <v>3.4493499999999999E-3</v>
      </c>
      <c r="H1066">
        <v>4.9623899999999997E-3</v>
      </c>
      <c r="I1066">
        <v>2.7297900000000002E-3</v>
      </c>
      <c r="J1066">
        <v>3.2387000000000002E-3</v>
      </c>
      <c r="K1066">
        <v>2.6796699999999999E-3</v>
      </c>
      <c r="L1066">
        <v>2.9834000000000002E-3</v>
      </c>
      <c r="M1066">
        <v>3.3574E-3</v>
      </c>
      <c r="N1066">
        <v>7.1878000000000003E-4</v>
      </c>
      <c r="O1066">
        <v>2.3664599999999999E-3</v>
      </c>
      <c r="P1066">
        <v>9.8800000000000003E-5</v>
      </c>
      <c r="R1066">
        <v>2.3646000000000001E-3</v>
      </c>
      <c r="S1066">
        <v>-2.7209000000000001E-4</v>
      </c>
      <c r="T1066">
        <v>2.2075E-4</v>
      </c>
      <c r="U1066">
        <v>2.26895E-3</v>
      </c>
      <c r="V1066" s="4">
        <f t="shared" si="282"/>
        <v>-3.9965999999999998E-4</v>
      </c>
      <c r="W1066" s="4">
        <f t="shared" si="292"/>
        <v>5.6187999999999995E-4</v>
      </c>
      <c r="X1066">
        <v>1.4601499999999999E-3</v>
      </c>
      <c r="Y1066">
        <v>2.0184199999999999E-3</v>
      </c>
      <c r="Z1066">
        <v>2.6140299999999998E-3</v>
      </c>
      <c r="AA1066">
        <v>2.5375200000000001E-3</v>
      </c>
      <c r="AB1066">
        <v>1.45901E-3</v>
      </c>
      <c r="AC1066">
        <v>7.8783E-4</v>
      </c>
      <c r="AD1066">
        <v>-4.0412999999999999E-4</v>
      </c>
      <c r="AE1066">
        <v>-7.0151000000000002E-4</v>
      </c>
      <c r="AF1066">
        <v>1.9413200000000001E-3</v>
      </c>
      <c r="AG1066">
        <v>2.3651200000000001E-3</v>
      </c>
      <c r="AH1066">
        <v>2.3651800000000001E-3</v>
      </c>
      <c r="AI1066" s="4">
        <f t="shared" si="283"/>
        <v>-1.7127100000000001E-3</v>
      </c>
      <c r="AJ1066" s="4">
        <f t="shared" si="284"/>
        <v>9.4010999999999997E-4</v>
      </c>
      <c r="AK1066">
        <v>8.4373E-4</v>
      </c>
      <c r="AM1066">
        <v>0</v>
      </c>
      <c r="AN1066">
        <v>-1.0285400000000001E-3</v>
      </c>
      <c r="AQ1066">
        <v>2.7417499999999998E-3</v>
      </c>
      <c r="AR1066" s="4">
        <f t="shared" si="285"/>
        <v>4.7513999999999998E-4</v>
      </c>
      <c r="AS1066">
        <v>-9.0699999999999996E-5</v>
      </c>
      <c r="AV1066" s="4">
        <f t="shared" si="286"/>
        <v>4.7513999999999998E-4</v>
      </c>
      <c r="AW1066" s="4">
        <f t="shared" si="287"/>
        <v>4.7513999999999998E-4</v>
      </c>
      <c r="AX1066">
        <v>5.1250000000000004E-4</v>
      </c>
      <c r="AZ1066">
        <v>1.3235499999999999E-3</v>
      </c>
      <c r="BA1066">
        <v>6.1989000000000002E-3</v>
      </c>
      <c r="BB1066">
        <v>1.05331E-3</v>
      </c>
      <c r="BC1066" s="4">
        <f t="shared" si="288"/>
        <v>-6.9410999999999995E-4</v>
      </c>
      <c r="BD1066">
        <v>2.8885099999999999E-3</v>
      </c>
      <c r="BE1066">
        <v>9.8774999999999991E-4</v>
      </c>
      <c r="BF1066">
        <v>-6.9410999999999995E-4</v>
      </c>
      <c r="BG1066">
        <v>1.9359999999999999E-4</v>
      </c>
      <c r="BH1066">
        <v>-1.9971E-4</v>
      </c>
      <c r="BI1066">
        <v>-1.0081000000000001E-4</v>
      </c>
      <c r="BJ1066">
        <v>0</v>
      </c>
      <c r="BK1066">
        <v>7.9899999999999997E-6</v>
      </c>
      <c r="BL1066" s="4">
        <f t="shared" si="289"/>
        <v>3.4052000000000003E-4</v>
      </c>
      <c r="BM1066">
        <v>2.8900000000000001E-5</v>
      </c>
      <c r="BN1066">
        <v>9.4003000000000001E-4</v>
      </c>
      <c r="BO1066">
        <v>0</v>
      </c>
      <c r="BP1066">
        <v>3.8345000000000002E-4</v>
      </c>
      <c r="BQ1066">
        <v>1.9417200000000001E-3</v>
      </c>
      <c r="BR1066">
        <v>2.0521999999999999E-4</v>
      </c>
      <c r="BS1066">
        <v>3.6838000000000002E-4</v>
      </c>
      <c r="BT1066">
        <v>8.1500000000000002E-5</v>
      </c>
      <c r="BV1066" s="4">
        <f t="shared" si="290"/>
        <v>0</v>
      </c>
      <c r="BW1066">
        <v>1.8976E-4</v>
      </c>
      <c r="BX1066">
        <v>2.8900000000000001E-5</v>
      </c>
      <c r="BY1066">
        <v>2.0789599999999999E-3</v>
      </c>
      <c r="BZ1066">
        <v>2.3656800000000002E-3</v>
      </c>
      <c r="CA1066">
        <v>2.3646499999999998E-3</v>
      </c>
      <c r="CB1066">
        <v>2.3650500000000001E-3</v>
      </c>
      <c r="CC1066">
        <v>2.2386099999999998E-3</v>
      </c>
      <c r="CD1066">
        <v>-1.9720999999999999E-4</v>
      </c>
      <c r="CE1066">
        <v>1.2392600000000001E-3</v>
      </c>
      <c r="CF1066">
        <v>-1.4906800000000001E-3</v>
      </c>
      <c r="CG1066">
        <v>-2.6560799999999999E-3</v>
      </c>
      <c r="CH1066">
        <v>5.4662000000000005E-4</v>
      </c>
      <c r="CI1066" s="4">
        <f t="shared" si="291"/>
        <v>4.7513999999999998E-4</v>
      </c>
      <c r="CK1066">
        <v>6.8399999999999997E-6</v>
      </c>
      <c r="CL1066">
        <v>1.366E-5</v>
      </c>
      <c r="CM1066">
        <v>2.0469999999999999E-5</v>
      </c>
      <c r="CN1066">
        <v>2.726E-5</v>
      </c>
      <c r="CO1066">
        <v>3.4029999999999998E-5</v>
      </c>
      <c r="CP1066">
        <v>4.0790000000000001E-5</v>
      </c>
      <c r="CQ1066">
        <v>4.7530000000000001E-5</v>
      </c>
      <c r="CR1066">
        <v>5.4259999999999999E-5</v>
      </c>
      <c r="CS1066">
        <v>6.0959999999999999E-5</v>
      </c>
      <c r="CT1066">
        <v>6.7650000000000005E-5</v>
      </c>
      <c r="CU1066">
        <v>7.4330000000000002E-5</v>
      </c>
      <c r="CV1066">
        <v>8.0989999999999995E-5</v>
      </c>
      <c r="CW1066">
        <v>8.763E-5</v>
      </c>
      <c r="CX1066">
        <v>9.4250000000000001E-5</v>
      </c>
      <c r="CY1066">
        <v>1.0087E-4</v>
      </c>
      <c r="CZ1066">
        <v>1.0746E-4</v>
      </c>
      <c r="DA1066">
        <v>1.1404E-4</v>
      </c>
      <c r="DB1066">
        <v>1.206E-4</v>
      </c>
      <c r="DC1066">
        <v>1.2715E-4</v>
      </c>
      <c r="DD1066">
        <v>1.3368000000000001E-4</v>
      </c>
      <c r="DE1066">
        <v>1.4019999999999999E-4</v>
      </c>
      <c r="DF1066">
        <v>1.4669999999999999E-4</v>
      </c>
      <c r="DG1066">
        <v>1.5317999999999999E-4</v>
      </c>
      <c r="DH1066">
        <v>1.5965E-4</v>
      </c>
      <c r="DI1066">
        <v>1.6610999999999999E-4</v>
      </c>
      <c r="DJ1066">
        <v>1.7254999999999999E-4</v>
      </c>
      <c r="DK1066">
        <v>1.7897E-4</v>
      </c>
      <c r="DL1066">
        <v>1.8537999999999999E-4</v>
      </c>
      <c r="DM1066">
        <v>1.9178000000000001E-4</v>
      </c>
      <c r="DN1066">
        <v>1.9815999999999999E-4</v>
      </c>
      <c r="DO1066">
        <v>4.7513999999999998E-4</v>
      </c>
      <c r="DP1066">
        <v>9.9999999999999995E-7</v>
      </c>
      <c r="DQ1066">
        <v>8.6773000000000004E-4</v>
      </c>
      <c r="DR1066">
        <v>1.9899999999999999E-5</v>
      </c>
      <c r="DS1066">
        <v>1.80803E-3</v>
      </c>
      <c r="DT1066">
        <v>1.1617699999999999E-3</v>
      </c>
      <c r="DU1066">
        <v>3.4052000000000003E-4</v>
      </c>
      <c r="DV1066">
        <v>5.6187999999999995E-4</v>
      </c>
      <c r="DW1066">
        <v>1.26757E-3</v>
      </c>
      <c r="DX1066">
        <v>2.3520799999999999E-3</v>
      </c>
      <c r="DY1066">
        <v>3.22361E-3</v>
      </c>
      <c r="DZ1066">
        <v>-1.7127100000000001E-3</v>
      </c>
      <c r="EA1066">
        <v>-3.9965999999999998E-4</v>
      </c>
      <c r="EB1066">
        <v>9.2000000000000003E-4</v>
      </c>
      <c r="EC1066">
        <v>-1.1446200000000001E-3</v>
      </c>
      <c r="ED1066">
        <v>9.4010999999999997E-4</v>
      </c>
      <c r="EE1066">
        <v>1.7516400000000001E-3</v>
      </c>
      <c r="EF1066">
        <v>2.71398E-3</v>
      </c>
      <c r="EG1066">
        <v>8.8794999999999998E-4</v>
      </c>
      <c r="EH1066">
        <v>0</v>
      </c>
      <c r="EI1066">
        <v>1.5446100000000001E-3</v>
      </c>
      <c r="EJ1066">
        <v>1.0426000000000001E-3</v>
      </c>
      <c r="EK1066">
        <v>6.6764000000000005E-4</v>
      </c>
      <c r="EL1066">
        <v>1.13171E-3</v>
      </c>
      <c r="EM1066">
        <v>1.31661E-3</v>
      </c>
      <c r="EN1066">
        <v>7.0425999999999996E-4</v>
      </c>
      <c r="EO1066">
        <v>5.49E-5</v>
      </c>
      <c r="EP1066">
        <v>3.49358E-3</v>
      </c>
    </row>
    <row r="1067" spans="1:146" x14ac:dyDescent="0.25">
      <c r="A1067" s="1">
        <v>43798</v>
      </c>
      <c r="B1067">
        <v>2.5899999999999999E-5</v>
      </c>
      <c r="C1067">
        <v>-2.5874700000000001E-3</v>
      </c>
      <c r="D1067">
        <v>1.12455E-3</v>
      </c>
      <c r="E1067">
        <v>2.9589E-3</v>
      </c>
      <c r="F1067" s="4">
        <f t="shared" si="281"/>
        <v>1.20324E-3</v>
      </c>
      <c r="G1067">
        <v>1.8881E-4</v>
      </c>
      <c r="H1067">
        <v>-1.3281019999999999E-2</v>
      </c>
      <c r="I1067">
        <v>-2.5927699999999999E-3</v>
      </c>
      <c r="J1067">
        <v>1.6490400000000001E-3</v>
      </c>
      <c r="K1067">
        <v>-1.17417E-3</v>
      </c>
      <c r="L1067">
        <v>-2.45737E-3</v>
      </c>
      <c r="M1067">
        <v>-1.9895899999999998E-3</v>
      </c>
      <c r="N1067">
        <v>2.0333219999999999E-2</v>
      </c>
      <c r="O1067">
        <v>-3.6021E-3</v>
      </c>
      <c r="P1067">
        <v>-3.7678899999999999E-3</v>
      </c>
      <c r="Q1067">
        <v>-1.2399100000000001E-3</v>
      </c>
      <c r="R1067">
        <v>-9.35041E-3</v>
      </c>
      <c r="S1067">
        <v>-4.3504099999999999E-3</v>
      </c>
      <c r="T1067">
        <v>-1.4060420000000001E-2</v>
      </c>
      <c r="U1067">
        <v>-2.6757199999999999E-3</v>
      </c>
      <c r="V1067" s="4">
        <f t="shared" si="282"/>
        <v>-8.3777399999999998E-3</v>
      </c>
      <c r="W1067" s="4">
        <f t="shared" si="292"/>
        <v>-1.131589E-2</v>
      </c>
      <c r="X1067">
        <v>0</v>
      </c>
      <c r="Y1067">
        <v>-3.9481100000000003E-3</v>
      </c>
      <c r="Z1067">
        <v>-5.7538399999999996E-3</v>
      </c>
      <c r="AA1067">
        <v>-6.4928E-3</v>
      </c>
      <c r="AB1067">
        <v>-3.5698800000000001E-3</v>
      </c>
      <c r="AC1067">
        <v>-5.39801E-3</v>
      </c>
      <c r="AD1067">
        <v>-1.058302E-2</v>
      </c>
      <c r="AE1067">
        <v>-1.0215699999999999E-2</v>
      </c>
      <c r="AF1067">
        <v>-2.8704799999999999E-3</v>
      </c>
      <c r="AG1067">
        <v>-6.8420800000000004E-3</v>
      </c>
      <c r="AH1067">
        <v>-2.2418440000000001E-2</v>
      </c>
      <c r="AI1067" s="4">
        <f t="shared" si="283"/>
        <v>1.84037E-3</v>
      </c>
      <c r="AJ1067" s="4">
        <f t="shared" si="284"/>
        <v>-2.4399999999999999E-4</v>
      </c>
      <c r="AK1067">
        <v>-3.9919100000000004E-3</v>
      </c>
      <c r="AL1067">
        <v>1.156123E-2</v>
      </c>
      <c r="AM1067">
        <v>2.3966500000000002E-3</v>
      </c>
      <c r="AN1067">
        <v>-5.4898999999999996E-4</v>
      </c>
      <c r="AQ1067">
        <v>-5.0639000000000001E-4</v>
      </c>
      <c r="AR1067" s="4">
        <f t="shared" si="285"/>
        <v>1.8858499999999999E-3</v>
      </c>
      <c r="AS1067">
        <v>-1.1772600000000001E-3</v>
      </c>
      <c r="AV1067" s="4">
        <f t="shared" si="286"/>
        <v>1.8858499999999999E-3</v>
      </c>
      <c r="AW1067" s="4">
        <f t="shared" si="287"/>
        <v>1.8858499999999999E-3</v>
      </c>
      <c r="AX1067">
        <v>8.5199999999999997E-5</v>
      </c>
      <c r="AZ1067">
        <v>-1.23398E-3</v>
      </c>
      <c r="BA1067">
        <v>1.8799300000000001E-2</v>
      </c>
      <c r="BB1067">
        <v>-1.64569E-3</v>
      </c>
      <c r="BC1067" s="4">
        <f t="shared" si="288"/>
        <v>-2.9806E-4</v>
      </c>
      <c r="BD1067">
        <v>-8.2114999999999998E-4</v>
      </c>
      <c r="BE1067">
        <v>-1.5181000000000001E-3</v>
      </c>
      <c r="BF1067">
        <v>-2.9806E-4</v>
      </c>
      <c r="BG1067">
        <v>-2.9076999999999998E-4</v>
      </c>
      <c r="BH1067">
        <v>0</v>
      </c>
      <c r="BI1067">
        <v>0</v>
      </c>
      <c r="BJ1067">
        <v>-4.0919700000000003E-3</v>
      </c>
      <c r="BK1067">
        <v>9.5799999999999998E-5</v>
      </c>
      <c r="BL1067" s="4">
        <f t="shared" si="289"/>
        <v>-4.3900000000000003E-5</v>
      </c>
      <c r="BM1067">
        <v>1.8899999999999999E-5</v>
      </c>
      <c r="BN1067">
        <v>9.4199999999999999E-5</v>
      </c>
      <c r="BO1067">
        <v>0</v>
      </c>
      <c r="BP1067">
        <v>1.05306E-3</v>
      </c>
      <c r="BQ1067">
        <v>-1.9369999999999999E-4</v>
      </c>
      <c r="BR1067">
        <v>3.0850000000000002E-4</v>
      </c>
      <c r="BS1067">
        <v>9.2100000000000003E-5</v>
      </c>
      <c r="BT1067">
        <v>1.6364E-4</v>
      </c>
      <c r="BU1067">
        <v>8.7535E-4</v>
      </c>
      <c r="BV1067" s="4">
        <f t="shared" si="290"/>
        <v>0</v>
      </c>
      <c r="BW1067">
        <v>1.8971999999999999E-4</v>
      </c>
      <c r="BX1067">
        <v>2.5899999999999999E-5</v>
      </c>
      <c r="BY1067">
        <v>-3.8770599999999999E-3</v>
      </c>
      <c r="BZ1067">
        <v>-5.5474299999999999E-3</v>
      </c>
      <c r="CA1067">
        <v>-1.5571049999999999E-2</v>
      </c>
      <c r="CB1067">
        <v>-2.671014E-2</v>
      </c>
      <c r="CC1067">
        <v>-2.8979600000000002E-3</v>
      </c>
      <c r="CD1067">
        <v>-2.7049000000000002E-4</v>
      </c>
      <c r="CE1067">
        <v>-2.1105999999999998E-3</v>
      </c>
      <c r="CF1067">
        <v>4.71E-5</v>
      </c>
      <c r="CG1067">
        <v>2.2295999999999999E-4</v>
      </c>
      <c r="CH1067">
        <v>-2.32708E-3</v>
      </c>
      <c r="CI1067" s="4">
        <f t="shared" si="291"/>
        <v>1.8858499999999999E-3</v>
      </c>
      <c r="CK1067">
        <v>6.8399999999999997E-6</v>
      </c>
      <c r="CL1067">
        <v>1.366E-5</v>
      </c>
      <c r="CM1067">
        <v>2.0469999999999999E-5</v>
      </c>
      <c r="CN1067">
        <v>2.726E-5</v>
      </c>
      <c r="CO1067">
        <v>3.4029999999999998E-5</v>
      </c>
      <c r="CP1067">
        <v>4.0790000000000001E-5</v>
      </c>
      <c r="CQ1067">
        <v>4.7530000000000001E-5</v>
      </c>
      <c r="CR1067">
        <v>5.4259999999999999E-5</v>
      </c>
      <c r="CS1067">
        <v>6.0959999999999999E-5</v>
      </c>
      <c r="CT1067">
        <v>6.7650000000000005E-5</v>
      </c>
      <c r="CU1067">
        <v>7.4330000000000002E-5</v>
      </c>
      <c r="CV1067">
        <v>8.0989999999999995E-5</v>
      </c>
      <c r="CW1067">
        <v>8.763E-5</v>
      </c>
      <c r="CX1067">
        <v>9.4250000000000001E-5</v>
      </c>
      <c r="CY1067">
        <v>1.0087E-4</v>
      </c>
      <c r="CZ1067">
        <v>1.0746E-4</v>
      </c>
      <c r="DA1067">
        <v>1.1404E-4</v>
      </c>
      <c r="DB1067">
        <v>1.206E-4</v>
      </c>
      <c r="DC1067">
        <v>1.2715E-4</v>
      </c>
      <c r="DD1067">
        <v>1.3368000000000001E-4</v>
      </c>
      <c r="DE1067">
        <v>1.4019999999999999E-4</v>
      </c>
      <c r="DF1067">
        <v>1.4669999999999999E-4</v>
      </c>
      <c r="DG1067">
        <v>1.5317999999999999E-4</v>
      </c>
      <c r="DH1067">
        <v>1.5965E-4</v>
      </c>
      <c r="DI1067">
        <v>1.6610999999999999E-4</v>
      </c>
      <c r="DJ1067">
        <v>1.7254999999999999E-4</v>
      </c>
      <c r="DK1067">
        <v>1.7897E-4</v>
      </c>
      <c r="DL1067">
        <v>1.8537999999999999E-4</v>
      </c>
      <c r="DM1067">
        <v>1.9178000000000001E-4</v>
      </c>
      <c r="DN1067">
        <v>1.9815999999999999E-4</v>
      </c>
      <c r="DO1067">
        <v>1.8858499999999999E-3</v>
      </c>
      <c r="DP1067">
        <v>9.9999999999999995E-7</v>
      </c>
      <c r="DQ1067">
        <v>-9.9847999999999994E-4</v>
      </c>
      <c r="DR1067">
        <v>5.7200000000000001E-5</v>
      </c>
      <c r="DS1067">
        <v>-4.4839000000000001E-4</v>
      </c>
      <c r="DT1067">
        <v>-4.3171199999999998E-3</v>
      </c>
      <c r="DU1067">
        <v>-4.3900000000000003E-5</v>
      </c>
      <c r="DV1067">
        <v>-1.131589E-2</v>
      </c>
      <c r="DW1067">
        <v>-1.1094500000000001E-3</v>
      </c>
      <c r="DX1067">
        <v>-9.9517000000000008E-4</v>
      </c>
      <c r="DY1067">
        <v>1.20324E-3</v>
      </c>
      <c r="DZ1067">
        <v>1.84037E-3</v>
      </c>
      <c r="EA1067">
        <v>-8.3777399999999998E-3</v>
      </c>
      <c r="EB1067">
        <v>-2.89763E-3</v>
      </c>
      <c r="EC1067">
        <v>-3.0296199999999998E-3</v>
      </c>
      <c r="ED1067">
        <v>-2.4399999999999999E-4</v>
      </c>
      <c r="EE1067">
        <v>-3.3333600000000001E-3</v>
      </c>
      <c r="EF1067">
        <v>-3.2856000000000001E-3</v>
      </c>
      <c r="EG1067">
        <v>-4.96833E-3</v>
      </c>
      <c r="EH1067">
        <v>6.9800000000000001E-6</v>
      </c>
      <c r="EI1067">
        <v>-2.1769200000000002E-3</v>
      </c>
      <c r="EJ1067">
        <v>-1.2585299999999999E-3</v>
      </c>
      <c r="EK1067">
        <v>-7.1272000000000002E-4</v>
      </c>
      <c r="EL1067">
        <v>-4.9737999999999996E-4</v>
      </c>
      <c r="EM1067">
        <v>-2.11072E-3</v>
      </c>
      <c r="EN1067">
        <v>-1.1127000000000001E-3</v>
      </c>
      <c r="EO1067">
        <v>7.6901199999999999E-3</v>
      </c>
      <c r="EP1067">
        <v>-1.47259E-3</v>
      </c>
    </row>
    <row r="1068" spans="1:146" x14ac:dyDescent="0.25">
      <c r="A1068" s="1">
        <v>43799</v>
      </c>
      <c r="B1068">
        <v>0</v>
      </c>
      <c r="C1068">
        <v>0</v>
      </c>
      <c r="D1068">
        <v>0</v>
      </c>
      <c r="E1068">
        <v>0</v>
      </c>
      <c r="F1068" s="4">
        <f t="shared" si="281"/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 s="4">
        <f t="shared" si="282"/>
        <v>0</v>
      </c>
      <c r="W1068" s="4">
        <f t="shared" si="292"/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 s="4">
        <f t="shared" si="283"/>
        <v>0</v>
      </c>
      <c r="AJ1068" s="4">
        <f t="shared" si="284"/>
        <v>0</v>
      </c>
      <c r="AK1068">
        <v>0</v>
      </c>
      <c r="AL1068">
        <v>0</v>
      </c>
      <c r="AM1068">
        <v>0</v>
      </c>
      <c r="AN1068">
        <v>0</v>
      </c>
      <c r="AQ1068">
        <v>0</v>
      </c>
      <c r="AR1068" s="4">
        <f t="shared" si="285"/>
        <v>0</v>
      </c>
      <c r="AS1068">
        <v>0</v>
      </c>
      <c r="AV1068" s="4">
        <f t="shared" si="286"/>
        <v>0</v>
      </c>
      <c r="AW1068" s="4">
        <f t="shared" si="287"/>
        <v>0</v>
      </c>
      <c r="AX1068">
        <v>0</v>
      </c>
      <c r="AZ1068">
        <v>0</v>
      </c>
      <c r="BA1068">
        <v>0</v>
      </c>
      <c r="BB1068">
        <v>0</v>
      </c>
      <c r="BC1068" s="4">
        <f t="shared" si="288"/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 s="4">
        <f t="shared" si="289"/>
        <v>0</v>
      </c>
      <c r="BM1068">
        <v>0</v>
      </c>
      <c r="BN1068">
        <v>9.3499999999999996E-5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 s="4">
        <f t="shared" si="290"/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 s="4">
        <f t="shared" si="291"/>
        <v>0</v>
      </c>
      <c r="CK1068">
        <v>6.8399999999999997E-6</v>
      </c>
      <c r="CL1068">
        <v>1.366E-5</v>
      </c>
      <c r="CM1068">
        <v>2.0469999999999999E-5</v>
      </c>
      <c r="CN1068">
        <v>2.726E-5</v>
      </c>
      <c r="CO1068">
        <v>3.4029999999999998E-5</v>
      </c>
      <c r="CP1068">
        <v>4.0790000000000001E-5</v>
      </c>
      <c r="CQ1068">
        <v>4.7530000000000001E-5</v>
      </c>
      <c r="CR1068">
        <v>5.4259999999999999E-5</v>
      </c>
      <c r="CS1068">
        <v>6.0959999999999999E-5</v>
      </c>
      <c r="CT1068">
        <v>6.7650000000000005E-5</v>
      </c>
      <c r="CU1068">
        <v>7.4330000000000002E-5</v>
      </c>
      <c r="CV1068">
        <v>8.0989999999999995E-5</v>
      </c>
      <c r="CW1068">
        <v>8.763E-5</v>
      </c>
      <c r="CX1068">
        <v>9.4250000000000001E-5</v>
      </c>
      <c r="CY1068">
        <v>1.0087E-4</v>
      </c>
      <c r="CZ1068">
        <v>1.0746E-4</v>
      </c>
      <c r="DA1068">
        <v>1.1404E-4</v>
      </c>
      <c r="DB1068">
        <v>1.206E-4</v>
      </c>
      <c r="DC1068">
        <v>1.2715E-4</v>
      </c>
      <c r="DD1068">
        <v>1.3368000000000001E-4</v>
      </c>
      <c r="DE1068">
        <v>1.4019999999999999E-4</v>
      </c>
      <c r="DF1068">
        <v>1.4669999999999999E-4</v>
      </c>
      <c r="DG1068">
        <v>1.5317999999999999E-4</v>
      </c>
      <c r="DH1068">
        <v>1.5965E-4</v>
      </c>
      <c r="DI1068">
        <v>1.6610999999999999E-4</v>
      </c>
      <c r="DJ1068">
        <v>1.7254999999999999E-4</v>
      </c>
      <c r="DK1068">
        <v>1.7897E-4</v>
      </c>
      <c r="DL1068">
        <v>1.8537999999999999E-4</v>
      </c>
      <c r="DM1068">
        <v>1.9178000000000001E-4</v>
      </c>
      <c r="DN1068">
        <v>1.9815999999999999E-4</v>
      </c>
      <c r="DO1068">
        <v>0</v>
      </c>
      <c r="DP1068">
        <v>0</v>
      </c>
      <c r="DQ1068">
        <v>4.0600000000000001E-6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</row>
    <row r="1069" spans="1:146" x14ac:dyDescent="0.25">
      <c r="A1069" s="1">
        <v>43800</v>
      </c>
      <c r="B1069">
        <v>0</v>
      </c>
      <c r="F1069" s="4">
        <f t="shared" si="281"/>
        <v>0</v>
      </c>
      <c r="V1069" s="4">
        <f t="shared" si="282"/>
        <v>0</v>
      </c>
      <c r="W1069" s="4">
        <f t="shared" si="292"/>
        <v>0</v>
      </c>
      <c r="AI1069" s="4">
        <f t="shared" si="283"/>
        <v>0</v>
      </c>
      <c r="AJ1069" s="4">
        <f t="shared" si="284"/>
        <v>0</v>
      </c>
      <c r="AR1069" s="4">
        <f t="shared" si="285"/>
        <v>0</v>
      </c>
      <c r="AV1069" s="4">
        <f t="shared" si="286"/>
        <v>0</v>
      </c>
      <c r="AW1069" s="4">
        <f t="shared" si="287"/>
        <v>0</v>
      </c>
      <c r="BC1069" s="4">
        <f t="shared" si="288"/>
        <v>0</v>
      </c>
      <c r="BL1069" s="4">
        <f t="shared" si="289"/>
        <v>0</v>
      </c>
      <c r="BN1069">
        <v>0</v>
      </c>
      <c r="BV1069" s="4">
        <f t="shared" si="290"/>
        <v>0</v>
      </c>
      <c r="CI1069" s="4">
        <f t="shared" si="291"/>
        <v>0</v>
      </c>
      <c r="CK1069">
        <v>6.8399999999999997E-6</v>
      </c>
      <c r="CL1069">
        <v>1.366E-5</v>
      </c>
      <c r="CM1069">
        <v>2.0469999999999999E-5</v>
      </c>
      <c r="CN1069">
        <v>2.726E-5</v>
      </c>
      <c r="CO1069">
        <v>3.4029999999999998E-5</v>
      </c>
      <c r="CP1069">
        <v>4.0790000000000001E-5</v>
      </c>
      <c r="CQ1069">
        <v>4.7530000000000001E-5</v>
      </c>
      <c r="CR1069">
        <v>5.4259999999999999E-5</v>
      </c>
      <c r="CS1069">
        <v>6.0959999999999999E-5</v>
      </c>
      <c r="CT1069">
        <v>6.7650000000000005E-5</v>
      </c>
      <c r="CU1069">
        <v>7.4330000000000002E-5</v>
      </c>
      <c r="CV1069">
        <v>8.0989999999999995E-5</v>
      </c>
      <c r="CW1069">
        <v>8.763E-5</v>
      </c>
      <c r="CX1069">
        <v>9.4250000000000001E-5</v>
      </c>
      <c r="CY1069">
        <v>1.0087E-4</v>
      </c>
      <c r="CZ1069">
        <v>1.0746E-4</v>
      </c>
      <c r="DA1069">
        <v>1.1404E-4</v>
      </c>
      <c r="DB1069">
        <v>1.206E-4</v>
      </c>
      <c r="DC1069">
        <v>1.2715E-4</v>
      </c>
      <c r="DD1069">
        <v>1.3368000000000001E-4</v>
      </c>
      <c r="DE1069">
        <v>1.4019999999999999E-4</v>
      </c>
      <c r="DF1069">
        <v>1.4669999999999999E-4</v>
      </c>
      <c r="DG1069">
        <v>1.5317999999999999E-4</v>
      </c>
      <c r="DH1069">
        <v>1.5965E-4</v>
      </c>
      <c r="DI1069">
        <v>1.6610999999999999E-4</v>
      </c>
      <c r="DJ1069">
        <v>1.7254999999999999E-4</v>
      </c>
      <c r="DK1069">
        <v>1.7897E-4</v>
      </c>
      <c r="DL1069">
        <v>1.8537999999999999E-4</v>
      </c>
      <c r="DM1069">
        <v>1.9178000000000001E-4</v>
      </c>
      <c r="DN1069">
        <v>1.9815999999999999E-4</v>
      </c>
      <c r="DO1069">
        <v>0</v>
      </c>
      <c r="DP1069">
        <v>-4.1999999999999998E-5</v>
      </c>
      <c r="DQ1069">
        <v>0</v>
      </c>
    </row>
    <row r="1070" spans="1:146" x14ac:dyDescent="0.25">
      <c r="A1070" s="1">
        <v>43801</v>
      </c>
      <c r="B1070">
        <v>7.8700000000000002E-5</v>
      </c>
      <c r="C1070">
        <v>2.3693799999999999E-3</v>
      </c>
      <c r="D1070">
        <v>1.0244E-4</v>
      </c>
      <c r="E1070">
        <v>1.4048699999999999E-3</v>
      </c>
      <c r="F1070" s="4">
        <f t="shared" si="281"/>
        <v>1.81303E-3</v>
      </c>
      <c r="G1070">
        <v>3.24779E-3</v>
      </c>
      <c r="H1070">
        <v>5.2916700000000001E-3</v>
      </c>
      <c r="I1070">
        <v>0</v>
      </c>
      <c r="J1070">
        <v>-1.16581E-3</v>
      </c>
      <c r="K1070">
        <v>2.35111E-3</v>
      </c>
      <c r="L1070">
        <v>1.1235999999999999E-2</v>
      </c>
      <c r="M1070">
        <v>2.6732000000000001E-3</v>
      </c>
      <c r="N1070">
        <v>7.4475599999999998E-3</v>
      </c>
      <c r="O1070">
        <v>-1.558417E-2</v>
      </c>
      <c r="P1070">
        <v>-8.3781399999999992E-3</v>
      </c>
      <c r="Q1070">
        <v>-1.309543E-2</v>
      </c>
      <c r="R1070">
        <v>-9.2690600000000008E-3</v>
      </c>
      <c r="S1070">
        <v>-8.1853700000000008E-3</v>
      </c>
      <c r="T1070">
        <v>-6.1980200000000003E-3</v>
      </c>
      <c r="U1070">
        <v>-1.7197210000000001E-2</v>
      </c>
      <c r="V1070" s="4">
        <f t="shared" si="282"/>
        <v>-6.7551499999999997E-3</v>
      </c>
      <c r="W1070" s="4">
        <f t="shared" si="292"/>
        <v>-4.8223199999999997E-3</v>
      </c>
      <c r="X1070">
        <v>-1.6570620000000001E-2</v>
      </c>
      <c r="Y1070">
        <v>-1.448002E-2</v>
      </c>
      <c r="Z1070">
        <v>-1.9169909999999998E-2</v>
      </c>
      <c r="AA1070">
        <v>-1.5950369999999998E-2</v>
      </c>
      <c r="AB1070">
        <v>-1.8644040000000001E-2</v>
      </c>
      <c r="AC1070">
        <v>-1.343635E-2</v>
      </c>
      <c r="AD1070">
        <v>-7.8387100000000005E-3</v>
      </c>
      <c r="AE1070">
        <v>-5.43656E-3</v>
      </c>
      <c r="AF1070">
        <v>-1.309861E-2</v>
      </c>
      <c r="AG1070">
        <v>-1.2358320000000001E-2</v>
      </c>
      <c r="AH1070">
        <v>-1.3544499999999999E-2</v>
      </c>
      <c r="AI1070" s="4">
        <f t="shared" si="283"/>
        <v>1.70565E-3</v>
      </c>
      <c r="AJ1070" s="4">
        <f t="shared" si="284"/>
        <v>-9.4567599999999998E-3</v>
      </c>
      <c r="AK1070">
        <v>-1.533793E-2</v>
      </c>
      <c r="AM1070">
        <v>-5.67842E-3</v>
      </c>
      <c r="AN1070">
        <v>-1.016194E-2</v>
      </c>
      <c r="AQ1070">
        <v>-1.1144889999999999E-2</v>
      </c>
      <c r="AR1070" s="4">
        <f t="shared" si="285"/>
        <v>-1.8981E-3</v>
      </c>
      <c r="AS1070">
        <v>-1.586301E-2</v>
      </c>
      <c r="AV1070" s="4">
        <f t="shared" si="286"/>
        <v>-1.8981E-3</v>
      </c>
      <c r="AW1070" s="4">
        <f t="shared" si="287"/>
        <v>-1.8981E-3</v>
      </c>
      <c r="AX1070">
        <v>8.5358999999999999E-4</v>
      </c>
      <c r="AZ1070">
        <v>-4.9427899999999999E-3</v>
      </c>
      <c r="BA1070">
        <v>-2.5019E-3</v>
      </c>
      <c r="BB1070">
        <v>-2.8459900000000001E-3</v>
      </c>
      <c r="BC1070" s="4">
        <f t="shared" si="288"/>
        <v>-3.2752300000000001E-3</v>
      </c>
      <c r="BD1070">
        <v>-3.9167899999999999E-3</v>
      </c>
      <c r="BE1070">
        <v>-2.7927500000000001E-3</v>
      </c>
      <c r="BF1070">
        <v>-3.2752300000000001E-3</v>
      </c>
      <c r="BG1070">
        <v>-4.4524000000000001E-4</v>
      </c>
      <c r="BH1070">
        <v>-3.19565E-3</v>
      </c>
      <c r="BI1070">
        <v>-2.82022E-3</v>
      </c>
      <c r="BJ1070">
        <v>-1.0668E-2</v>
      </c>
      <c r="BK1070">
        <v>1.119E-4</v>
      </c>
      <c r="BL1070" s="4">
        <f t="shared" si="289"/>
        <v>-6.5408999999999997E-4</v>
      </c>
      <c r="BM1070">
        <v>7.5599999999999994E-5</v>
      </c>
      <c r="BN1070">
        <v>-1.1463000000000001E-4</v>
      </c>
      <c r="BO1070">
        <v>-1.9531E-4</v>
      </c>
      <c r="BP1070">
        <v>4.7964999999999998E-4</v>
      </c>
      <c r="BQ1070">
        <v>-7.7589E-4</v>
      </c>
      <c r="BR1070">
        <v>1.0255999999999999E-4</v>
      </c>
      <c r="BS1070">
        <v>-1.841E-4</v>
      </c>
      <c r="BT1070">
        <v>-2.4513999999999997E-4</v>
      </c>
      <c r="BV1070" s="4">
        <f t="shared" si="290"/>
        <v>-1.9531E-4</v>
      </c>
      <c r="BW1070">
        <v>-1.9050999999999999E-4</v>
      </c>
      <c r="BX1070">
        <v>7.8700000000000002E-5</v>
      </c>
      <c r="BY1070">
        <v>-1.447174E-2</v>
      </c>
      <c r="BZ1070">
        <v>-1.5135569999999999E-2</v>
      </c>
      <c r="CA1070">
        <v>-7.51033E-3</v>
      </c>
      <c r="CB1070">
        <v>-7.02149E-3</v>
      </c>
      <c r="CC1070">
        <v>-1.129811E-2</v>
      </c>
      <c r="CD1070">
        <v>-3.4687400000000001E-3</v>
      </c>
      <c r="CE1070">
        <v>-3.63007E-3</v>
      </c>
      <c r="CF1070">
        <v>-1.80354E-3</v>
      </c>
      <c r="CG1070">
        <v>1.3129E-4</v>
      </c>
      <c r="CH1070">
        <v>-2.9612000000000002E-3</v>
      </c>
      <c r="CI1070" s="4">
        <f t="shared" si="291"/>
        <v>-1.8981E-3</v>
      </c>
      <c r="CK1070">
        <v>6.8399999999999997E-6</v>
      </c>
      <c r="CL1070">
        <v>1.366E-5</v>
      </c>
      <c r="CM1070">
        <v>2.0469999999999999E-5</v>
      </c>
      <c r="CN1070">
        <v>2.726E-5</v>
      </c>
      <c r="CO1070">
        <v>3.4029999999999998E-5</v>
      </c>
      <c r="CP1070">
        <v>4.0790000000000001E-5</v>
      </c>
      <c r="CQ1070">
        <v>4.7530000000000001E-5</v>
      </c>
      <c r="CR1070">
        <v>5.4259999999999999E-5</v>
      </c>
      <c r="CS1070">
        <v>6.0959999999999999E-5</v>
      </c>
      <c r="CT1070">
        <v>6.7650000000000005E-5</v>
      </c>
      <c r="CU1070">
        <v>7.4330000000000002E-5</v>
      </c>
      <c r="CV1070">
        <v>8.0989999999999995E-5</v>
      </c>
      <c r="CW1070">
        <v>8.763E-5</v>
      </c>
      <c r="CX1070">
        <v>9.4250000000000001E-5</v>
      </c>
      <c r="CY1070">
        <v>1.0087E-4</v>
      </c>
      <c r="CZ1070">
        <v>1.0746E-4</v>
      </c>
      <c r="DA1070">
        <v>1.1404E-4</v>
      </c>
      <c r="DB1070">
        <v>1.206E-4</v>
      </c>
      <c r="DC1070">
        <v>1.2715E-4</v>
      </c>
      <c r="DD1070">
        <v>1.3368000000000001E-4</v>
      </c>
      <c r="DE1070">
        <v>1.4019999999999999E-4</v>
      </c>
      <c r="DF1070">
        <v>1.4669999999999999E-4</v>
      </c>
      <c r="DG1070">
        <v>1.5317999999999999E-4</v>
      </c>
      <c r="DH1070">
        <v>1.5965E-4</v>
      </c>
      <c r="DI1070">
        <v>1.6610999999999999E-4</v>
      </c>
      <c r="DJ1070">
        <v>1.7254999999999999E-4</v>
      </c>
      <c r="DK1070">
        <v>1.7897E-4</v>
      </c>
      <c r="DL1070">
        <v>1.8537999999999999E-4</v>
      </c>
      <c r="DM1070">
        <v>1.9178000000000001E-4</v>
      </c>
      <c r="DN1070">
        <v>1.9815999999999999E-4</v>
      </c>
      <c r="DO1070">
        <v>-1.8981E-3</v>
      </c>
      <c r="DP1070">
        <v>3.4E-5</v>
      </c>
      <c r="DQ1070">
        <v>-2.1254899999999998E-3</v>
      </c>
      <c r="DR1070">
        <v>-2.6102999999999999E-3</v>
      </c>
      <c r="DS1070">
        <v>-2.10633E-3</v>
      </c>
      <c r="DT1070">
        <v>-1.09786E-3</v>
      </c>
      <c r="DU1070">
        <v>-6.5408999999999997E-4</v>
      </c>
      <c r="DV1070">
        <v>-4.8223199999999997E-3</v>
      </c>
      <c r="DW1070">
        <v>1.36692E-3</v>
      </c>
      <c r="DX1070">
        <v>1.92538E-3</v>
      </c>
      <c r="DY1070">
        <v>1.81303E-3</v>
      </c>
      <c r="DZ1070">
        <v>1.70565E-3</v>
      </c>
      <c r="EA1070">
        <v>-6.7551499999999997E-3</v>
      </c>
      <c r="EB1070">
        <v>-1.7178740000000001E-2</v>
      </c>
      <c r="EC1070">
        <v>-9.5516400000000001E-3</v>
      </c>
      <c r="ED1070">
        <v>-9.4567599999999998E-3</v>
      </c>
      <c r="EE1070">
        <v>-1.234883E-2</v>
      </c>
      <c r="EF1070">
        <v>-1.124316E-2</v>
      </c>
      <c r="EG1070">
        <v>-7.4765700000000001E-3</v>
      </c>
      <c r="EH1070">
        <v>1.5E-5</v>
      </c>
      <c r="EI1070">
        <v>-4.1919100000000001E-3</v>
      </c>
      <c r="EJ1070">
        <v>-2.8789800000000002E-3</v>
      </c>
      <c r="EK1070">
        <v>-1.5009999999999999E-3</v>
      </c>
      <c r="EL1070">
        <v>-2.6770000000000001E-3</v>
      </c>
      <c r="EM1070">
        <v>-3.6281199999999999E-3</v>
      </c>
      <c r="EN1070">
        <v>-2.4167300000000002E-3</v>
      </c>
      <c r="EO1070">
        <v>7.5400000000000003E-5</v>
      </c>
      <c r="EP1070">
        <v>2.6748000000000001E-4</v>
      </c>
    </row>
    <row r="1071" spans="1:146" x14ac:dyDescent="0.25">
      <c r="A1071" s="1">
        <v>43802</v>
      </c>
      <c r="B1071">
        <v>2.7699999999999999E-5</v>
      </c>
      <c r="C1071">
        <v>-2.1857850000000002E-2</v>
      </c>
      <c r="D1071">
        <v>-1.9710370000000001E-2</v>
      </c>
      <c r="E1071">
        <v>-2.0412280000000001E-2</v>
      </c>
      <c r="F1071" s="4">
        <f t="shared" si="281"/>
        <v>-1.142933E-2</v>
      </c>
      <c r="G1071">
        <v>-1.6186639999999999E-2</v>
      </c>
      <c r="H1071">
        <v>-2.2772779999999999E-2</v>
      </c>
      <c r="I1071">
        <v>-1.6961090000000002E-2</v>
      </c>
      <c r="J1071">
        <v>-1.984375E-2</v>
      </c>
      <c r="K1071">
        <v>-2.0667310000000001E-2</v>
      </c>
      <c r="L1071">
        <v>-1.6153799999999999E-2</v>
      </c>
      <c r="M1071">
        <v>-1.9249860000000001E-2</v>
      </c>
      <c r="N1071">
        <v>-2.5174539999999999E-2</v>
      </c>
      <c r="O1071">
        <v>-1.0518029999999999E-2</v>
      </c>
      <c r="P1071">
        <v>-6.9432799999999996E-3</v>
      </c>
      <c r="Q1071">
        <v>-8.2850000000000007E-3</v>
      </c>
      <c r="R1071">
        <v>2.0681000000000001E-4</v>
      </c>
      <c r="S1071">
        <v>-6.6212600000000003E-3</v>
      </c>
      <c r="T1071">
        <v>-6.1128700000000003E-3</v>
      </c>
      <c r="U1071">
        <v>-8.39932E-3</v>
      </c>
      <c r="V1071" s="4">
        <f t="shared" si="282"/>
        <v>-6.7070599999999999E-3</v>
      </c>
      <c r="W1071" s="4">
        <f t="shared" si="292"/>
        <v>-6.6366000000000003E-3</v>
      </c>
      <c r="X1071">
        <v>-7.0992099999999999E-3</v>
      </c>
      <c r="Y1071">
        <v>-9.1929400000000001E-3</v>
      </c>
      <c r="Z1071">
        <v>-5.8080600000000003E-3</v>
      </c>
      <c r="AA1071">
        <v>-4.3898899999999996E-3</v>
      </c>
      <c r="AB1071">
        <v>-4.3217000000000004E-3</v>
      </c>
      <c r="AC1071">
        <v>-4.4506399999999996E-3</v>
      </c>
      <c r="AD1071">
        <v>-9.2174100000000005E-3</v>
      </c>
      <c r="AE1071">
        <v>-6.8134700000000003E-3</v>
      </c>
      <c r="AF1071">
        <v>-7.3652400000000003E-3</v>
      </c>
      <c r="AG1071">
        <v>-7.3261100000000003E-3</v>
      </c>
      <c r="AH1071">
        <v>-1.514121E-2</v>
      </c>
      <c r="AI1071" s="4">
        <f t="shared" si="283"/>
        <v>-2.3749920000000001E-2</v>
      </c>
      <c r="AJ1071" s="4">
        <f t="shared" si="284"/>
        <v>-1.62558E-3</v>
      </c>
      <c r="AK1071">
        <v>-5.0276599999999998E-3</v>
      </c>
      <c r="AM1071">
        <v>-3.30628E-3</v>
      </c>
      <c r="AN1071">
        <v>-3.3295500000000001E-3</v>
      </c>
      <c r="AQ1071">
        <v>-5.0204999999999998E-3</v>
      </c>
      <c r="AR1071" s="4">
        <f t="shared" si="285"/>
        <v>-3.4641799999999999E-3</v>
      </c>
      <c r="AS1071">
        <v>-1.2890600000000001E-3</v>
      </c>
      <c r="AV1071" s="4">
        <f t="shared" si="286"/>
        <v>-3.4641799999999999E-3</v>
      </c>
      <c r="AW1071" s="4">
        <f t="shared" si="287"/>
        <v>-3.4641799999999999E-3</v>
      </c>
      <c r="AX1071">
        <v>3.4110999999999999E-4</v>
      </c>
      <c r="AZ1071">
        <v>-4.1697899999999996E-3</v>
      </c>
      <c r="BA1071">
        <v>8.5703700000000008E-3</v>
      </c>
      <c r="BB1071">
        <v>-5.1849599999999997E-3</v>
      </c>
      <c r="BC1071" s="4">
        <f t="shared" si="288"/>
        <v>2.2906699999999999E-3</v>
      </c>
      <c r="BD1071">
        <v>-7.4037800000000004E-3</v>
      </c>
      <c r="BE1071">
        <v>-5.1893499999999997E-3</v>
      </c>
      <c r="BF1071">
        <v>2.2906699999999999E-3</v>
      </c>
      <c r="BG1071">
        <v>-1.0692099999999999E-3</v>
      </c>
      <c r="BH1071">
        <v>4.40823E-3</v>
      </c>
      <c r="BI1071">
        <v>4.74749E-3</v>
      </c>
      <c r="BJ1071">
        <v>-5.1004199999999996E-3</v>
      </c>
      <c r="BK1071">
        <v>1.5999999999999999E-5</v>
      </c>
      <c r="BL1071" s="4">
        <f t="shared" si="289"/>
        <v>3.2787000000000002E-4</v>
      </c>
      <c r="BM1071">
        <v>8.7100000000000003E-5</v>
      </c>
      <c r="BN1071">
        <v>3.7533999999999999E-4</v>
      </c>
      <c r="BO1071">
        <v>-3.8978E-4</v>
      </c>
      <c r="BP1071">
        <v>4.7941999999999999E-4</v>
      </c>
      <c r="BQ1071">
        <v>9.7399999999999996E-5</v>
      </c>
      <c r="BR1071">
        <v>-3.0838000000000003E-4</v>
      </c>
      <c r="BS1071">
        <v>-2.7620999999999999E-4</v>
      </c>
      <c r="BT1071">
        <v>3.2730999999999998E-4</v>
      </c>
      <c r="BV1071" s="4">
        <f t="shared" si="290"/>
        <v>-3.8978E-4</v>
      </c>
      <c r="BW1071">
        <v>-9.5273999999999999E-4</v>
      </c>
      <c r="BX1071">
        <v>2.7699999999999999E-5</v>
      </c>
      <c r="BY1071">
        <v>-9.1613900000000002E-3</v>
      </c>
      <c r="BZ1071">
        <v>-7.8574000000000005E-3</v>
      </c>
      <c r="CA1071">
        <v>-8.8072700000000007E-3</v>
      </c>
      <c r="CB1071">
        <v>-9.4942099999999995E-3</v>
      </c>
      <c r="CC1071">
        <v>-5.5334900000000003E-3</v>
      </c>
      <c r="CD1071">
        <v>4.2991599999999998E-3</v>
      </c>
      <c r="CE1071">
        <v>-6.5430000000000002E-3</v>
      </c>
      <c r="CF1071">
        <v>3.3522500000000002E-3</v>
      </c>
      <c r="CG1071">
        <v>-3.0465800000000001E-3</v>
      </c>
      <c r="CH1071">
        <v>-2.3442E-4</v>
      </c>
      <c r="CI1071" s="4">
        <f t="shared" si="291"/>
        <v>-3.4641799999999999E-3</v>
      </c>
      <c r="CK1071">
        <v>6.8399999999999997E-6</v>
      </c>
      <c r="CL1071">
        <v>1.366E-5</v>
      </c>
      <c r="CM1071">
        <v>2.0469999999999999E-5</v>
      </c>
      <c r="CN1071">
        <v>2.726E-5</v>
      </c>
      <c r="CO1071">
        <v>3.4029999999999998E-5</v>
      </c>
      <c r="CP1071">
        <v>4.0790000000000001E-5</v>
      </c>
      <c r="CQ1071">
        <v>4.7530000000000001E-5</v>
      </c>
      <c r="CR1071">
        <v>5.4259999999999999E-5</v>
      </c>
      <c r="CS1071">
        <v>6.0959999999999999E-5</v>
      </c>
      <c r="CT1071">
        <v>6.7650000000000005E-5</v>
      </c>
      <c r="CU1071">
        <v>7.4330000000000002E-5</v>
      </c>
      <c r="CV1071">
        <v>8.0989999999999995E-5</v>
      </c>
      <c r="CW1071">
        <v>8.763E-5</v>
      </c>
      <c r="CX1071">
        <v>9.4250000000000001E-5</v>
      </c>
      <c r="CY1071">
        <v>1.0087E-4</v>
      </c>
      <c r="CZ1071">
        <v>1.0746E-4</v>
      </c>
      <c r="DA1071">
        <v>1.1404E-4</v>
      </c>
      <c r="DB1071">
        <v>1.206E-4</v>
      </c>
      <c r="DC1071">
        <v>1.2715E-4</v>
      </c>
      <c r="DD1071">
        <v>1.3368000000000001E-4</v>
      </c>
      <c r="DE1071">
        <v>1.4019999999999999E-4</v>
      </c>
      <c r="DF1071">
        <v>1.4669999999999999E-4</v>
      </c>
      <c r="DG1071">
        <v>1.5317999999999999E-4</v>
      </c>
      <c r="DH1071">
        <v>1.5965E-4</v>
      </c>
      <c r="DI1071">
        <v>1.6610999999999999E-4</v>
      </c>
      <c r="DJ1071">
        <v>1.7254999999999999E-4</v>
      </c>
      <c r="DK1071">
        <v>1.7897E-4</v>
      </c>
      <c r="DL1071">
        <v>1.8537999999999999E-4</v>
      </c>
      <c r="DM1071">
        <v>1.9178000000000001E-4</v>
      </c>
      <c r="DN1071">
        <v>1.9815999999999999E-4</v>
      </c>
      <c r="DO1071">
        <v>-3.4641799999999999E-3</v>
      </c>
      <c r="DP1071">
        <v>5.9700000000000001E-5</v>
      </c>
      <c r="DQ1071">
        <v>-3.8773700000000002E-3</v>
      </c>
      <c r="DR1071">
        <v>1.7174E-3</v>
      </c>
      <c r="DS1071">
        <v>-3.1005999999999998E-3</v>
      </c>
      <c r="DT1071">
        <v>-2.92589E-3</v>
      </c>
      <c r="DU1071">
        <v>3.2787000000000002E-4</v>
      </c>
      <c r="DV1071">
        <v>-6.6366000000000003E-3</v>
      </c>
      <c r="DW1071">
        <v>-1.7150579999999999E-2</v>
      </c>
      <c r="DX1071">
        <v>-1.8966549999999999E-2</v>
      </c>
      <c r="DY1071">
        <v>-1.142933E-2</v>
      </c>
      <c r="DZ1071">
        <v>-2.3749920000000001E-2</v>
      </c>
      <c r="EA1071">
        <v>-6.7070599999999999E-3</v>
      </c>
      <c r="EB1071">
        <v>-9.2164399999999994E-3</v>
      </c>
      <c r="EC1071">
        <v>-3.1642200000000001E-3</v>
      </c>
      <c r="ED1071">
        <v>-1.62558E-3</v>
      </c>
      <c r="EE1071">
        <v>-8.8509299999999999E-3</v>
      </c>
      <c r="EF1071">
        <v>-6.7279000000000002E-3</v>
      </c>
      <c r="EG1071">
        <v>-6.7618000000000001E-3</v>
      </c>
      <c r="EH1071">
        <v>-3.0000000000000001E-5</v>
      </c>
      <c r="EI1071">
        <v>-1.1144350000000001E-2</v>
      </c>
      <c r="EJ1071">
        <v>-6.8016999999999999E-3</v>
      </c>
      <c r="EK1071">
        <v>-3.0191800000000002E-3</v>
      </c>
      <c r="EL1071">
        <v>-5.2578599999999996E-3</v>
      </c>
      <c r="EM1071">
        <v>-9.3046699999999993E-3</v>
      </c>
      <c r="EN1071">
        <v>-4.1906699999999996E-3</v>
      </c>
      <c r="EO1071">
        <v>-8.2200000000000006E-5</v>
      </c>
      <c r="EP1071">
        <v>-1.715757E-2</v>
      </c>
    </row>
    <row r="1072" spans="1:146" x14ac:dyDescent="0.25">
      <c r="A1072" s="1">
        <v>43803</v>
      </c>
      <c r="B1072">
        <v>8.9800000000000004E-6</v>
      </c>
      <c r="C1072">
        <v>-1.573339E-2</v>
      </c>
      <c r="D1072">
        <v>-1.7606170000000001E-2</v>
      </c>
      <c r="E1072">
        <v>-1.4894569999999999E-2</v>
      </c>
      <c r="F1072" s="4">
        <f t="shared" si="281"/>
        <v>-1.1101069999999999E-2</v>
      </c>
      <c r="G1072">
        <v>-1.358348E-2</v>
      </c>
      <c r="H1072">
        <v>-1.1241889999999999E-2</v>
      </c>
      <c r="I1072">
        <v>-1.4477490000000001E-2</v>
      </c>
      <c r="J1072">
        <v>-1.485098E-2</v>
      </c>
      <c r="K1072">
        <v>-1.3587119999999999E-2</v>
      </c>
      <c r="L1072">
        <v>-1.880801E-2</v>
      </c>
      <c r="M1072">
        <v>-1.4697760000000001E-2</v>
      </c>
      <c r="N1072">
        <v>-9.1211299999999999E-3</v>
      </c>
      <c r="O1072">
        <v>4.4332099999999999E-3</v>
      </c>
      <c r="P1072">
        <v>6.0620099999999996E-3</v>
      </c>
      <c r="Q1072">
        <v>7.18493E-3</v>
      </c>
      <c r="R1072">
        <v>9.4778999999999992E-3</v>
      </c>
      <c r="S1072">
        <v>5.48111E-3</v>
      </c>
      <c r="T1072">
        <v>-8.2711699999999996E-3</v>
      </c>
      <c r="U1072">
        <v>5.1528900000000002E-3</v>
      </c>
      <c r="V1072" s="4">
        <f t="shared" si="282"/>
        <v>-1.2467699999999999E-3</v>
      </c>
      <c r="W1072" s="4">
        <f t="shared" si="292"/>
        <v>-7.1772499999999996E-3</v>
      </c>
      <c r="X1072">
        <v>1.9640700000000001E-3</v>
      </c>
      <c r="Y1072">
        <v>4.3079099999999999E-3</v>
      </c>
      <c r="Z1072">
        <v>5.6565299999999999E-3</v>
      </c>
      <c r="AA1072">
        <v>4.9179699999999998E-3</v>
      </c>
      <c r="AB1072">
        <v>3.1426800000000001E-3</v>
      </c>
      <c r="AC1072">
        <v>5.2955700000000003E-3</v>
      </c>
      <c r="AD1072">
        <v>-8.3064E-4</v>
      </c>
      <c r="AE1072">
        <v>-5.5802E-4</v>
      </c>
      <c r="AF1072">
        <v>3.8936700000000001E-3</v>
      </c>
      <c r="AG1072">
        <v>7.4044699999999998E-3</v>
      </c>
      <c r="AH1072">
        <v>1.5929E-4</v>
      </c>
      <c r="AI1072" s="4">
        <f t="shared" si="283"/>
        <v>-9.3585700000000001E-3</v>
      </c>
      <c r="AJ1072" s="4">
        <f t="shared" si="284"/>
        <v>-6.1665999999999999E-4</v>
      </c>
      <c r="AK1072">
        <v>5.4697799999999996E-3</v>
      </c>
      <c r="AM1072">
        <v>-1.3068000000000001E-3</v>
      </c>
      <c r="AN1072">
        <v>3.4103100000000002E-3</v>
      </c>
      <c r="AQ1072">
        <v>4.11905E-3</v>
      </c>
      <c r="AR1072" s="4">
        <f t="shared" si="285"/>
        <v>-1.8664599999999999E-3</v>
      </c>
      <c r="AS1072">
        <v>9.2399999999999996E-5</v>
      </c>
      <c r="AV1072" s="4">
        <f t="shared" si="286"/>
        <v>-1.8664599999999999E-3</v>
      </c>
      <c r="AW1072" s="4">
        <f t="shared" si="287"/>
        <v>-1.8664599999999999E-3</v>
      </c>
      <c r="AX1072">
        <v>-1.7039E-4</v>
      </c>
      <c r="AZ1072">
        <v>-1.7746999999999999E-4</v>
      </c>
      <c r="BA1072">
        <v>8.1860400000000003E-3</v>
      </c>
      <c r="BB1072">
        <v>6.8109099999999999E-3</v>
      </c>
      <c r="BC1072" s="4">
        <f t="shared" si="288"/>
        <v>-9.9500000000000006E-5</v>
      </c>
      <c r="BD1072">
        <v>9.2839099999999994E-3</v>
      </c>
      <c r="BE1072">
        <v>6.7505899999999999E-3</v>
      </c>
      <c r="BF1072">
        <v>-9.9500000000000006E-5</v>
      </c>
      <c r="BG1072">
        <v>1.7520299999999999E-3</v>
      </c>
      <c r="BH1072">
        <v>-1.19706E-3</v>
      </c>
      <c r="BI1072">
        <v>-1.80959E-3</v>
      </c>
      <c r="BJ1072">
        <v>4.0275900000000002E-3</v>
      </c>
      <c r="BK1072">
        <v>5.1999999999999997E-5</v>
      </c>
      <c r="BL1072" s="4">
        <f t="shared" si="289"/>
        <v>4.7101000000000001E-4</v>
      </c>
      <c r="BM1072">
        <v>8.9700000000000005E-6</v>
      </c>
      <c r="BN1072">
        <v>-1.8760000000000001E-4</v>
      </c>
      <c r="BO1072">
        <v>6.8216000000000001E-4</v>
      </c>
      <c r="BP1072">
        <v>0</v>
      </c>
      <c r="BQ1072">
        <v>2.9127999999999999E-4</v>
      </c>
      <c r="BR1072">
        <v>-7.1878000000000003E-4</v>
      </c>
      <c r="BS1072">
        <v>3.6838000000000002E-4</v>
      </c>
      <c r="BT1072">
        <v>8.1500000000000002E-5</v>
      </c>
      <c r="BV1072" s="4">
        <f t="shared" si="290"/>
        <v>6.8216000000000001E-4</v>
      </c>
      <c r="BW1072">
        <v>1.23974E-3</v>
      </c>
      <c r="BX1072">
        <v>8.9800000000000004E-6</v>
      </c>
      <c r="BY1072">
        <v>4.22697E-3</v>
      </c>
      <c r="BZ1072">
        <v>7.8174100000000003E-3</v>
      </c>
      <c r="CA1072">
        <v>5.7949100000000003E-3</v>
      </c>
      <c r="CB1072">
        <v>2.4160399999999999E-3</v>
      </c>
      <c r="CC1072">
        <v>6.7763999999999997E-4</v>
      </c>
      <c r="CD1072">
        <v>-1.87189E-3</v>
      </c>
      <c r="CE1072">
        <v>8.4789500000000007E-3</v>
      </c>
      <c r="CF1072">
        <v>-1.6207800000000001E-3</v>
      </c>
      <c r="CG1072">
        <v>3.2784899999999998E-3</v>
      </c>
      <c r="CH1072">
        <v>2.6653800000000002E-3</v>
      </c>
      <c r="CI1072" s="4">
        <f t="shared" si="291"/>
        <v>-1.8664599999999999E-3</v>
      </c>
      <c r="CK1072">
        <v>6.8399999999999997E-6</v>
      </c>
      <c r="CL1072">
        <v>1.366E-5</v>
      </c>
      <c r="CM1072">
        <v>2.0469999999999999E-5</v>
      </c>
      <c r="CN1072">
        <v>2.726E-5</v>
      </c>
      <c r="CO1072">
        <v>3.4029999999999998E-5</v>
      </c>
      <c r="CP1072">
        <v>4.0790000000000001E-5</v>
      </c>
      <c r="CQ1072">
        <v>4.7530000000000001E-5</v>
      </c>
      <c r="CR1072">
        <v>5.4259999999999999E-5</v>
      </c>
      <c r="CS1072">
        <v>6.0959999999999999E-5</v>
      </c>
      <c r="CT1072">
        <v>6.7650000000000005E-5</v>
      </c>
      <c r="CU1072">
        <v>7.4330000000000002E-5</v>
      </c>
      <c r="CV1072">
        <v>8.0989999999999995E-5</v>
      </c>
      <c r="CW1072">
        <v>8.763E-5</v>
      </c>
      <c r="CX1072">
        <v>9.4250000000000001E-5</v>
      </c>
      <c r="CY1072">
        <v>1.0087E-4</v>
      </c>
      <c r="CZ1072">
        <v>1.0746E-4</v>
      </c>
      <c r="DA1072">
        <v>1.1404E-4</v>
      </c>
      <c r="DB1072">
        <v>1.206E-4</v>
      </c>
      <c r="DC1072">
        <v>1.2715E-4</v>
      </c>
      <c r="DD1072">
        <v>1.3368000000000001E-4</v>
      </c>
      <c r="DE1072">
        <v>1.4019999999999999E-4</v>
      </c>
      <c r="DF1072">
        <v>1.4669999999999999E-4</v>
      </c>
      <c r="DG1072">
        <v>1.5317999999999999E-4</v>
      </c>
      <c r="DH1072">
        <v>1.5965E-4</v>
      </c>
      <c r="DI1072">
        <v>1.6610999999999999E-4</v>
      </c>
      <c r="DJ1072">
        <v>1.7254999999999999E-4</v>
      </c>
      <c r="DK1072">
        <v>1.7897E-4</v>
      </c>
      <c r="DL1072">
        <v>1.8537999999999999E-4</v>
      </c>
      <c r="DM1072">
        <v>1.9178000000000001E-4</v>
      </c>
      <c r="DN1072">
        <v>1.9815999999999999E-4</v>
      </c>
      <c r="DO1072">
        <v>-1.8664599999999999E-3</v>
      </c>
      <c r="DP1072">
        <v>1.9000000000000001E-5</v>
      </c>
      <c r="DQ1072">
        <v>4.7924400000000002E-3</v>
      </c>
      <c r="DR1072">
        <v>-4.4988999999999999E-4</v>
      </c>
      <c r="DS1072">
        <v>3.9124600000000004E-3</v>
      </c>
      <c r="DT1072">
        <v>2.8362E-4</v>
      </c>
      <c r="DU1072">
        <v>4.7101000000000001E-4</v>
      </c>
      <c r="DV1072">
        <v>-7.1772499999999996E-3</v>
      </c>
      <c r="DW1072">
        <v>-1.3558560000000001E-2</v>
      </c>
      <c r="DX1072">
        <v>-1.419603E-2</v>
      </c>
      <c r="DY1072">
        <v>-1.1101069999999999E-2</v>
      </c>
      <c r="DZ1072">
        <v>-9.3585700000000001E-3</v>
      </c>
      <c r="EA1072">
        <v>-1.2467699999999999E-3</v>
      </c>
      <c r="EB1072">
        <v>1.006229E-2</v>
      </c>
      <c r="EC1072">
        <v>3.81533E-3</v>
      </c>
      <c r="ED1072">
        <v>-6.1665999999999999E-4</v>
      </c>
      <c r="EE1072">
        <v>2.7971699999999999E-3</v>
      </c>
      <c r="EF1072">
        <v>3.41027E-3</v>
      </c>
      <c r="EG1072">
        <v>5.7049300000000004E-3</v>
      </c>
      <c r="EH1072">
        <v>-1.5048000000000001E-4</v>
      </c>
      <c r="EI1072">
        <v>-4.5768600000000003E-3</v>
      </c>
      <c r="EJ1072">
        <v>-2.2807600000000002E-3</v>
      </c>
      <c r="EK1072">
        <v>-1.0442800000000001E-3</v>
      </c>
      <c r="EL1072">
        <v>-1.0546799999999999E-3</v>
      </c>
      <c r="EM1072">
        <v>-3.1543999999999999E-3</v>
      </c>
      <c r="EN1072">
        <v>-5.3160999999999996E-4</v>
      </c>
      <c r="EO1072">
        <v>-9.9199999999999999E-5</v>
      </c>
      <c r="EP1072">
        <v>-1.527628E-2</v>
      </c>
    </row>
    <row r="1073" spans="1:146" x14ac:dyDescent="0.25">
      <c r="A1073" s="1">
        <v>43804</v>
      </c>
      <c r="B1073">
        <v>3.1900000000000003E-5</v>
      </c>
      <c r="C1073">
        <v>1.1592089999999999E-2</v>
      </c>
      <c r="D1073">
        <v>1.102939E-2</v>
      </c>
      <c r="E1073">
        <v>1.0031409999999999E-2</v>
      </c>
      <c r="F1073" s="4">
        <f t="shared" si="281"/>
        <v>6.79482E-3</v>
      </c>
      <c r="G1073">
        <v>1.415832E-2</v>
      </c>
      <c r="H1073">
        <v>1.415306E-2</v>
      </c>
      <c r="I1073">
        <v>1.207416E-2</v>
      </c>
      <c r="J1073">
        <v>1.0666429999999999E-2</v>
      </c>
      <c r="K1073">
        <v>1.285319E-2</v>
      </c>
      <c r="L1073">
        <v>1.049187E-2</v>
      </c>
      <c r="M1073">
        <v>1.0942260000000001E-2</v>
      </c>
      <c r="N1073">
        <v>1.541052E-2</v>
      </c>
      <c r="O1073">
        <v>5.9264399999999998E-3</v>
      </c>
      <c r="P1073">
        <v>2.03587E-3</v>
      </c>
      <c r="Q1073">
        <v>3.9801300000000001E-3</v>
      </c>
      <c r="R1073">
        <v>-1.9002E-4</v>
      </c>
      <c r="S1073">
        <v>8.7580999999999998E-4</v>
      </c>
      <c r="T1073">
        <v>1.128212E-2</v>
      </c>
      <c r="U1073">
        <v>6.3202800000000002E-3</v>
      </c>
      <c r="V1073" s="4">
        <f t="shared" si="282"/>
        <v>8.8689900000000002E-3</v>
      </c>
      <c r="W1073" s="4">
        <f t="shared" si="292"/>
        <v>9.5428700000000002E-3</v>
      </c>
      <c r="X1073">
        <v>5.7245300000000002E-3</v>
      </c>
      <c r="Y1073">
        <v>5.1965300000000004E-3</v>
      </c>
      <c r="Z1073">
        <v>6.8234200000000002E-3</v>
      </c>
      <c r="AA1073">
        <v>2.5876200000000001E-3</v>
      </c>
      <c r="AB1073">
        <v>4.9979300000000003E-3</v>
      </c>
      <c r="AC1073">
        <v>2.9010400000000001E-3</v>
      </c>
      <c r="AD1073">
        <v>8.0635399999999992E-3</v>
      </c>
      <c r="AE1073">
        <v>1.069431E-2</v>
      </c>
      <c r="AF1073">
        <v>5.3421600000000003E-3</v>
      </c>
      <c r="AG1073">
        <v>1.8960400000000001E-3</v>
      </c>
      <c r="AH1073">
        <v>4.9563000000000005E-4</v>
      </c>
      <c r="AI1073" s="4">
        <f t="shared" si="283"/>
        <v>1.3667759999999999E-2</v>
      </c>
      <c r="AJ1073" s="4">
        <f t="shared" si="284"/>
        <v>3.1729200000000001E-3</v>
      </c>
      <c r="AK1073">
        <v>5.9420799999999998E-3</v>
      </c>
      <c r="AM1073">
        <v>3.6235500000000001E-3</v>
      </c>
      <c r="AN1073">
        <v>1.7340599999999999E-3</v>
      </c>
      <c r="AQ1073">
        <v>4.6149800000000003E-3</v>
      </c>
      <c r="AR1073" s="4">
        <f t="shared" si="285"/>
        <v>2.01622E-3</v>
      </c>
      <c r="AS1073">
        <v>-3.8735000000000002E-3</v>
      </c>
      <c r="AV1073" s="4">
        <f t="shared" si="286"/>
        <v>2.01622E-3</v>
      </c>
      <c r="AW1073" s="4">
        <f t="shared" si="287"/>
        <v>2.01622E-3</v>
      </c>
      <c r="AX1073">
        <v>1.0231400000000001E-3</v>
      </c>
      <c r="AZ1073">
        <v>4.1872300000000001E-3</v>
      </c>
      <c r="BA1073">
        <v>-1.058624E-2</v>
      </c>
      <c r="BB1073">
        <v>-1.43216E-3</v>
      </c>
      <c r="BC1073" s="4">
        <f t="shared" si="288"/>
        <v>9.9500000000000006E-5</v>
      </c>
      <c r="BD1073">
        <v>-2.1455900000000002E-3</v>
      </c>
      <c r="BE1073">
        <v>-1.3715000000000001E-3</v>
      </c>
      <c r="BF1073">
        <v>9.9500000000000006E-5</v>
      </c>
      <c r="BG1073">
        <v>-3.8884999999999999E-4</v>
      </c>
      <c r="BH1073">
        <v>-1.1984999999999999E-3</v>
      </c>
      <c r="BI1073">
        <v>-9.0660999999999997E-4</v>
      </c>
      <c r="BJ1073">
        <v>1.02147E-3</v>
      </c>
      <c r="BK1073">
        <v>4.0000000000000003E-5</v>
      </c>
      <c r="BL1073" s="4">
        <f t="shared" si="289"/>
        <v>1.3636E-4</v>
      </c>
      <c r="BM1073">
        <v>3.0899999999999999E-5</v>
      </c>
      <c r="BN1073">
        <v>4.7018E-4</v>
      </c>
      <c r="BO1073">
        <v>-1.9437E-4</v>
      </c>
      <c r="BP1073">
        <v>5.7483000000000002E-4</v>
      </c>
      <c r="BQ1073">
        <v>1.9382000000000001E-4</v>
      </c>
      <c r="BR1073">
        <v>-3.0868999999999997E-4</v>
      </c>
      <c r="BS1073">
        <v>0</v>
      </c>
      <c r="BT1073">
        <v>1.6359E-4</v>
      </c>
      <c r="BV1073" s="4">
        <f t="shared" si="290"/>
        <v>-1.9437E-4</v>
      </c>
      <c r="BW1073">
        <v>0</v>
      </c>
      <c r="BX1073">
        <v>3.1900000000000003E-5</v>
      </c>
      <c r="BY1073">
        <v>5.2020599999999997E-3</v>
      </c>
      <c r="BZ1073">
        <v>2.03608E-3</v>
      </c>
      <c r="CA1073">
        <v>8.2830899999999999E-3</v>
      </c>
      <c r="CB1073">
        <v>4.3008600000000001E-3</v>
      </c>
      <c r="CC1073">
        <v>5.2861599999999998E-3</v>
      </c>
      <c r="CD1073">
        <v>-1.12298E-3</v>
      </c>
      <c r="CE1073">
        <v>-1.9698200000000002E-3</v>
      </c>
      <c r="CF1073">
        <v>1.1800000000000001E-5</v>
      </c>
      <c r="CG1073">
        <v>3.3141000000000003E-4</v>
      </c>
      <c r="CH1073">
        <v>2.2201899999999999E-3</v>
      </c>
      <c r="CI1073" s="4">
        <f t="shared" si="291"/>
        <v>2.01622E-3</v>
      </c>
      <c r="CK1073">
        <v>6.8399999999999997E-6</v>
      </c>
      <c r="CL1073">
        <v>1.366E-5</v>
      </c>
      <c r="CM1073">
        <v>2.0469999999999999E-5</v>
      </c>
      <c r="CN1073">
        <v>2.726E-5</v>
      </c>
      <c r="CO1073">
        <v>3.4029999999999998E-5</v>
      </c>
      <c r="CP1073">
        <v>4.0790000000000001E-5</v>
      </c>
      <c r="CQ1073">
        <v>4.7530000000000001E-5</v>
      </c>
      <c r="CR1073">
        <v>5.4259999999999999E-5</v>
      </c>
      <c r="CS1073">
        <v>6.0959999999999999E-5</v>
      </c>
      <c r="CT1073">
        <v>6.7650000000000005E-5</v>
      </c>
      <c r="CU1073">
        <v>7.4330000000000002E-5</v>
      </c>
      <c r="CV1073">
        <v>8.0989999999999995E-5</v>
      </c>
      <c r="CW1073">
        <v>8.763E-5</v>
      </c>
      <c r="CX1073">
        <v>9.4250000000000001E-5</v>
      </c>
      <c r="CY1073">
        <v>1.0087E-4</v>
      </c>
      <c r="CZ1073">
        <v>1.0746E-4</v>
      </c>
      <c r="DA1073">
        <v>1.1404E-4</v>
      </c>
      <c r="DB1073">
        <v>1.206E-4</v>
      </c>
      <c r="DC1073">
        <v>1.2715E-4</v>
      </c>
      <c r="DD1073">
        <v>1.3368000000000001E-4</v>
      </c>
      <c r="DE1073">
        <v>1.4019999999999999E-4</v>
      </c>
      <c r="DF1073">
        <v>1.4669999999999999E-4</v>
      </c>
      <c r="DG1073">
        <v>1.5317999999999999E-4</v>
      </c>
      <c r="DH1073">
        <v>1.5965E-4</v>
      </c>
      <c r="DI1073">
        <v>1.6610999999999999E-4</v>
      </c>
      <c r="DJ1073">
        <v>1.7254999999999999E-4</v>
      </c>
      <c r="DK1073">
        <v>1.7897E-4</v>
      </c>
      <c r="DL1073">
        <v>1.8537999999999999E-4</v>
      </c>
      <c r="DM1073">
        <v>1.9178000000000001E-4</v>
      </c>
      <c r="DN1073">
        <v>1.9815999999999999E-4</v>
      </c>
      <c r="DO1073">
        <v>2.01622E-3</v>
      </c>
      <c r="DP1073">
        <v>5.3999999999999998E-5</v>
      </c>
      <c r="DQ1073">
        <v>-8.7085999999999999E-4</v>
      </c>
      <c r="DR1073">
        <v>-1.6369E-4</v>
      </c>
      <c r="DS1073">
        <v>-9.899100000000001E-4</v>
      </c>
      <c r="DT1073">
        <v>4.1044999999999996E-3</v>
      </c>
      <c r="DU1073">
        <v>1.3636E-4</v>
      </c>
      <c r="DV1073">
        <v>9.5428700000000002E-3</v>
      </c>
      <c r="DW1073">
        <v>9.6488100000000007E-3</v>
      </c>
      <c r="DX1073">
        <v>1.030432E-2</v>
      </c>
      <c r="DY1073">
        <v>6.79482E-3</v>
      </c>
      <c r="DZ1073">
        <v>1.3667759999999999E-2</v>
      </c>
      <c r="EA1073">
        <v>8.8689900000000002E-3</v>
      </c>
      <c r="EB1073">
        <v>2.1921499999999999E-3</v>
      </c>
      <c r="EC1073">
        <v>2.62321E-3</v>
      </c>
      <c r="ED1073">
        <v>3.1729200000000001E-3</v>
      </c>
      <c r="EE1073">
        <v>5.3743599999999999E-3</v>
      </c>
      <c r="EF1073">
        <v>5.5543299999999997E-3</v>
      </c>
      <c r="EG1073">
        <v>1.0878999999999999E-3</v>
      </c>
      <c r="EH1073">
        <v>7.5949000000000003E-4</v>
      </c>
      <c r="EI1073">
        <v>5.5089800000000001E-3</v>
      </c>
      <c r="EJ1073">
        <v>2.5427000000000002E-3</v>
      </c>
      <c r="EK1073">
        <v>1.14813E-3</v>
      </c>
      <c r="EL1073">
        <v>1.8100900000000001E-3</v>
      </c>
      <c r="EM1073">
        <v>4.3031900000000001E-3</v>
      </c>
      <c r="EN1073">
        <v>1.4560599999999999E-3</v>
      </c>
      <c r="EO1073">
        <v>4.8699999999999998E-5</v>
      </c>
      <c r="EP1073">
        <v>1.3851199999999999E-2</v>
      </c>
    </row>
    <row r="1074" spans="1:146" x14ac:dyDescent="0.25">
      <c r="A1074" s="1">
        <v>43805</v>
      </c>
      <c r="B1074">
        <v>2.8900000000000001E-5</v>
      </c>
      <c r="C1074">
        <v>3.6077499999999998E-3</v>
      </c>
      <c r="D1074">
        <v>-3.14694E-3</v>
      </c>
      <c r="E1074">
        <v>2.6626800000000002E-3</v>
      </c>
      <c r="F1074" s="4">
        <f t="shared" si="281"/>
        <v>1.7978600000000001E-3</v>
      </c>
      <c r="G1074">
        <v>-3.82E-5</v>
      </c>
      <c r="H1074">
        <v>3.9122699999999998E-3</v>
      </c>
      <c r="I1074">
        <v>3.7776099999999998E-3</v>
      </c>
      <c r="J1074">
        <v>3.0956600000000001E-3</v>
      </c>
      <c r="K1074">
        <v>5.2910300000000004E-3</v>
      </c>
      <c r="L1074">
        <v>1.4018699999999999E-3</v>
      </c>
      <c r="M1074">
        <v>3.3766400000000002E-3</v>
      </c>
      <c r="N1074">
        <v>1.089816E-2</v>
      </c>
      <c r="O1074">
        <v>8.0315300000000003E-3</v>
      </c>
      <c r="P1074">
        <v>8.86231E-3</v>
      </c>
      <c r="Q1074">
        <v>7.0969300000000004E-3</v>
      </c>
      <c r="R1074">
        <v>1.0614190000000001E-2</v>
      </c>
      <c r="S1074">
        <v>8.7766000000000007E-3</v>
      </c>
      <c r="T1074">
        <v>5.1823099999999999E-3</v>
      </c>
      <c r="U1074">
        <v>6.4897399999999999E-3</v>
      </c>
      <c r="V1074" s="4">
        <f t="shared" si="282"/>
        <v>4.9177800000000001E-3</v>
      </c>
      <c r="W1074" s="4">
        <f t="shared" si="292"/>
        <v>3.9792300000000003E-3</v>
      </c>
      <c r="X1074">
        <v>4.1317599999999999E-3</v>
      </c>
      <c r="Y1074">
        <v>6.9754500000000002E-3</v>
      </c>
      <c r="Z1074">
        <v>9.8910200000000004E-3</v>
      </c>
      <c r="AA1074">
        <v>9.0332899999999994E-3</v>
      </c>
      <c r="AB1074">
        <v>6.3092399999999998E-3</v>
      </c>
      <c r="AC1074">
        <v>6.7368300000000001E-3</v>
      </c>
      <c r="AD1074">
        <v>1.48442E-3</v>
      </c>
      <c r="AE1074">
        <v>4.8165700000000001E-3</v>
      </c>
      <c r="AF1074">
        <v>5.3137799999999997E-3</v>
      </c>
      <c r="AG1074">
        <v>8.21968E-3</v>
      </c>
      <c r="AH1074">
        <v>1.2707639999999999E-2</v>
      </c>
      <c r="AI1074" s="4">
        <f t="shared" si="283"/>
        <v>4.3938900000000001E-3</v>
      </c>
      <c r="AJ1074" s="4">
        <f t="shared" si="284"/>
        <v>3.0278800000000002E-3</v>
      </c>
      <c r="AK1074">
        <v>1.3113599999999999E-3</v>
      </c>
      <c r="AL1074">
        <v>-3.8098799999999999E-3</v>
      </c>
      <c r="AM1074">
        <v>-2.0058000000000001E-4</v>
      </c>
      <c r="AN1074">
        <v>3.87748E-3</v>
      </c>
      <c r="AQ1074">
        <v>2.3478499999999999E-3</v>
      </c>
      <c r="AR1074" s="4">
        <f t="shared" si="285"/>
        <v>1.6677700000000001E-3</v>
      </c>
      <c r="AS1074">
        <v>8.7945599999999999E-3</v>
      </c>
      <c r="AV1074" s="4">
        <f t="shared" si="286"/>
        <v>1.6677700000000001E-3</v>
      </c>
      <c r="AW1074" s="4">
        <f t="shared" si="287"/>
        <v>1.6677700000000001E-3</v>
      </c>
      <c r="AX1074">
        <v>5.1457E-4</v>
      </c>
      <c r="AZ1074">
        <v>2.6590000000000001E-4</v>
      </c>
      <c r="BA1074">
        <v>1.7657899999999999E-3</v>
      </c>
      <c r="BB1074">
        <v>-1.70491E-3</v>
      </c>
      <c r="BC1074" s="4">
        <f t="shared" si="288"/>
        <v>-1.9897E-4</v>
      </c>
      <c r="BD1074">
        <v>-9.4711999999999997E-4</v>
      </c>
      <c r="BE1074">
        <v>-1.67858E-3</v>
      </c>
      <c r="BF1074">
        <v>-1.9897E-4</v>
      </c>
      <c r="BG1074">
        <v>5.8350000000000003E-4</v>
      </c>
      <c r="BH1074">
        <v>-2.9964E-4</v>
      </c>
      <c r="BI1074">
        <v>-3.0236E-4</v>
      </c>
      <c r="BJ1074">
        <v>8.1607299999999997E-3</v>
      </c>
      <c r="BK1074">
        <v>3.1900000000000003E-5</v>
      </c>
      <c r="BL1074" s="4">
        <f t="shared" si="289"/>
        <v>4.5800000000000002E-5</v>
      </c>
      <c r="BM1074">
        <v>3.0899999999999999E-5</v>
      </c>
      <c r="BN1074">
        <v>-4.6996000000000001E-4</v>
      </c>
      <c r="BO1074">
        <v>-1.9532999999999999E-4</v>
      </c>
      <c r="BP1074">
        <v>5.7483999999999996E-4</v>
      </c>
      <c r="BQ1074">
        <v>-2.9113000000000001E-4</v>
      </c>
      <c r="BR1074">
        <v>-5.1416000000000005E-4</v>
      </c>
      <c r="BS1074">
        <v>0</v>
      </c>
      <c r="BT1074">
        <v>-2.4506000000000002E-4</v>
      </c>
      <c r="BU1074">
        <v>7.2891999999999998E-4</v>
      </c>
      <c r="BV1074" s="4">
        <f t="shared" si="290"/>
        <v>-1.9532999999999999E-4</v>
      </c>
      <c r="BW1074">
        <v>-1.9049E-4</v>
      </c>
      <c r="BX1074">
        <v>2.8900000000000001E-5</v>
      </c>
      <c r="BY1074">
        <v>7.0293300000000003E-3</v>
      </c>
      <c r="BZ1074">
        <v>7.9630900000000008E-3</v>
      </c>
      <c r="CA1074">
        <v>4.9522899999999998E-3</v>
      </c>
      <c r="CB1074">
        <v>7.4250000000000002E-3</v>
      </c>
      <c r="CC1074">
        <v>1.9482799999999999E-3</v>
      </c>
      <c r="CD1074">
        <v>-1.1129600000000001E-3</v>
      </c>
      <c r="CE1074">
        <v>-2.1449199999999998E-3</v>
      </c>
      <c r="CF1074">
        <v>1.35615E-3</v>
      </c>
      <c r="CG1074">
        <v>2.3605900000000001E-3</v>
      </c>
      <c r="CH1074">
        <v>2.6714600000000001E-3</v>
      </c>
      <c r="CI1074" s="4">
        <f t="shared" si="291"/>
        <v>1.6677700000000001E-3</v>
      </c>
      <c r="CK1074">
        <v>6.8399999999999997E-6</v>
      </c>
      <c r="CL1074">
        <v>1.366E-5</v>
      </c>
      <c r="CM1074">
        <v>2.0469999999999999E-5</v>
      </c>
      <c r="CN1074">
        <v>2.726E-5</v>
      </c>
      <c r="CO1074">
        <v>3.4029999999999998E-5</v>
      </c>
      <c r="CP1074">
        <v>4.0790000000000001E-5</v>
      </c>
      <c r="CQ1074">
        <v>4.7530000000000001E-5</v>
      </c>
      <c r="CR1074">
        <v>5.4259999999999999E-5</v>
      </c>
      <c r="CS1074">
        <v>6.0959999999999999E-5</v>
      </c>
      <c r="CT1074">
        <v>6.7650000000000005E-5</v>
      </c>
      <c r="CU1074">
        <v>7.4330000000000002E-5</v>
      </c>
      <c r="CV1074">
        <v>8.0989999999999995E-5</v>
      </c>
      <c r="CW1074">
        <v>8.763E-5</v>
      </c>
      <c r="CX1074">
        <v>9.4250000000000001E-5</v>
      </c>
      <c r="CY1074">
        <v>1.0087E-4</v>
      </c>
      <c r="CZ1074">
        <v>1.0746E-4</v>
      </c>
      <c r="DA1074">
        <v>1.1404E-4</v>
      </c>
      <c r="DB1074">
        <v>1.206E-4</v>
      </c>
      <c r="DC1074">
        <v>1.2715E-4</v>
      </c>
      <c r="DD1074">
        <v>1.3368000000000001E-4</v>
      </c>
      <c r="DE1074">
        <v>1.4019999999999999E-4</v>
      </c>
      <c r="DF1074">
        <v>1.4669999999999999E-4</v>
      </c>
      <c r="DG1074">
        <v>1.5317999999999999E-4</v>
      </c>
      <c r="DH1074">
        <v>1.5965E-4</v>
      </c>
      <c r="DI1074">
        <v>1.6610999999999999E-4</v>
      </c>
      <c r="DJ1074">
        <v>1.7254999999999999E-4</v>
      </c>
      <c r="DK1074">
        <v>1.7897E-4</v>
      </c>
      <c r="DL1074">
        <v>1.8537999999999999E-4</v>
      </c>
      <c r="DM1074">
        <v>1.9178000000000001E-4</v>
      </c>
      <c r="DN1074">
        <v>1.9815999999999999E-4</v>
      </c>
      <c r="DO1074">
        <v>1.6677700000000001E-3</v>
      </c>
      <c r="DP1074">
        <v>1.9999999999999999E-6</v>
      </c>
      <c r="DQ1074">
        <v>-1.2053299999999999E-3</v>
      </c>
      <c r="DR1074">
        <v>5.9299999999999998E-5</v>
      </c>
      <c r="DS1074">
        <v>-5.0843999999999998E-4</v>
      </c>
      <c r="DT1074">
        <v>2.8401699999999999E-3</v>
      </c>
      <c r="DU1074">
        <v>4.5800000000000002E-5</v>
      </c>
      <c r="DV1074">
        <v>3.9792300000000003E-3</v>
      </c>
      <c r="DW1074">
        <v>1.01447E-3</v>
      </c>
      <c r="DX1074">
        <v>2.9962999999999999E-3</v>
      </c>
      <c r="DY1074">
        <v>1.7978600000000001E-3</v>
      </c>
      <c r="DZ1074">
        <v>4.3938900000000001E-3</v>
      </c>
      <c r="EA1074">
        <v>4.9177800000000001E-3</v>
      </c>
      <c r="EB1074">
        <v>7.1367399999999999E-3</v>
      </c>
      <c r="EC1074">
        <v>3.2836499999999999E-3</v>
      </c>
      <c r="ED1074">
        <v>3.0278800000000002E-3</v>
      </c>
      <c r="EE1074">
        <v>6.3161399999999996E-3</v>
      </c>
      <c r="EF1074">
        <v>6.83396E-3</v>
      </c>
      <c r="EG1074">
        <v>8.4293200000000006E-3</v>
      </c>
      <c r="EH1074">
        <v>4.9233999999999997E-4</v>
      </c>
      <c r="EI1074">
        <v>4.4233299999999996E-3</v>
      </c>
      <c r="EJ1074">
        <v>2.2265399999999999E-3</v>
      </c>
      <c r="EK1074">
        <v>5.8597E-4</v>
      </c>
      <c r="EL1074">
        <v>2.0999299999999999E-3</v>
      </c>
      <c r="EM1074">
        <v>3.3058900000000001E-3</v>
      </c>
      <c r="EN1074">
        <v>1.0892300000000001E-3</v>
      </c>
      <c r="EO1074">
        <v>5.4500000000000003E-5</v>
      </c>
      <c r="EP1074">
        <v>7.9231800000000002E-3</v>
      </c>
    </row>
    <row r="1075" spans="1:146" x14ac:dyDescent="0.25">
      <c r="A1075" s="1">
        <v>43806</v>
      </c>
      <c r="B1075">
        <v>0</v>
      </c>
      <c r="C1075">
        <v>0</v>
      </c>
      <c r="D1075">
        <v>0</v>
      </c>
      <c r="E1075">
        <v>0</v>
      </c>
      <c r="F1075" s="4">
        <f t="shared" si="281"/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 s="4">
        <f t="shared" si="282"/>
        <v>0</v>
      </c>
      <c r="W1075" s="4">
        <f t="shared" si="292"/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 s="4">
        <f t="shared" si="283"/>
        <v>0</v>
      </c>
      <c r="AJ1075" s="4">
        <f t="shared" si="284"/>
        <v>0</v>
      </c>
      <c r="AK1075">
        <v>0</v>
      </c>
      <c r="AL1075">
        <v>0</v>
      </c>
      <c r="AM1075">
        <v>0</v>
      </c>
      <c r="AN1075">
        <v>0</v>
      </c>
      <c r="AQ1075">
        <v>0</v>
      </c>
      <c r="AR1075" s="4">
        <f t="shared" si="285"/>
        <v>-3.0199999999999999E-6</v>
      </c>
      <c r="AS1075">
        <v>0</v>
      </c>
      <c r="AV1075" s="4">
        <f t="shared" si="286"/>
        <v>-3.0199999999999999E-6</v>
      </c>
      <c r="AW1075" s="4">
        <f t="shared" si="287"/>
        <v>-3.0199999999999999E-6</v>
      </c>
      <c r="AX1075">
        <v>0</v>
      </c>
      <c r="AZ1075">
        <v>0</v>
      </c>
      <c r="BA1075">
        <v>0</v>
      </c>
      <c r="BB1075">
        <v>0</v>
      </c>
      <c r="BC1075" s="4">
        <f t="shared" si="288"/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 s="4">
        <f t="shared" si="289"/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 s="4">
        <f t="shared" si="290"/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 s="4">
        <f t="shared" si="291"/>
        <v>-3.0199999999999999E-6</v>
      </c>
      <c r="CK1075">
        <v>6.8399999999999997E-6</v>
      </c>
      <c r="CL1075">
        <v>1.366E-5</v>
      </c>
      <c r="CM1075">
        <v>2.0469999999999999E-5</v>
      </c>
      <c r="CN1075">
        <v>2.726E-5</v>
      </c>
      <c r="CO1075">
        <v>3.4029999999999998E-5</v>
      </c>
      <c r="CP1075">
        <v>4.0790000000000001E-5</v>
      </c>
      <c r="CQ1075">
        <v>4.7530000000000001E-5</v>
      </c>
      <c r="CR1075">
        <v>5.4259999999999999E-5</v>
      </c>
      <c r="CS1075">
        <v>6.0959999999999999E-5</v>
      </c>
      <c r="CT1075">
        <v>6.7650000000000005E-5</v>
      </c>
      <c r="CU1075">
        <v>7.4330000000000002E-5</v>
      </c>
      <c r="CV1075">
        <v>8.0989999999999995E-5</v>
      </c>
      <c r="CW1075">
        <v>8.763E-5</v>
      </c>
      <c r="CX1075">
        <v>9.4250000000000001E-5</v>
      </c>
      <c r="CY1075">
        <v>1.0087E-4</v>
      </c>
      <c r="CZ1075">
        <v>1.0746E-4</v>
      </c>
      <c r="DA1075">
        <v>1.1404E-4</v>
      </c>
      <c r="DB1075">
        <v>1.206E-4</v>
      </c>
      <c r="DC1075">
        <v>1.2715E-4</v>
      </c>
      <c r="DD1075">
        <v>1.3368000000000001E-4</v>
      </c>
      <c r="DE1075">
        <v>1.4019999999999999E-4</v>
      </c>
      <c r="DF1075">
        <v>1.4669999999999999E-4</v>
      </c>
      <c r="DG1075">
        <v>1.5317999999999999E-4</v>
      </c>
      <c r="DH1075">
        <v>1.5965E-4</v>
      </c>
      <c r="DI1075">
        <v>1.6610999999999999E-4</v>
      </c>
      <c r="DJ1075">
        <v>1.7254999999999999E-4</v>
      </c>
      <c r="DK1075">
        <v>1.7897E-4</v>
      </c>
      <c r="DL1075">
        <v>1.8537999999999999E-4</v>
      </c>
      <c r="DM1075">
        <v>1.9178000000000001E-4</v>
      </c>
      <c r="DN1075">
        <v>1.9815999999999999E-4</v>
      </c>
      <c r="DO1075">
        <v>-3.0199999999999999E-6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</row>
    <row r="1076" spans="1:146" x14ac:dyDescent="0.25">
      <c r="A1076" s="1">
        <v>43807</v>
      </c>
      <c r="B1076">
        <v>0</v>
      </c>
      <c r="F1076" s="4">
        <f t="shared" si="281"/>
        <v>0</v>
      </c>
      <c r="V1076" s="4">
        <f t="shared" si="282"/>
        <v>0</v>
      </c>
      <c r="W1076" s="4">
        <f t="shared" si="292"/>
        <v>0</v>
      </c>
      <c r="AI1076" s="4">
        <f t="shared" si="283"/>
        <v>0</v>
      </c>
      <c r="AJ1076" s="4">
        <f t="shared" si="284"/>
        <v>0</v>
      </c>
      <c r="AR1076" s="4">
        <f t="shared" si="285"/>
        <v>0</v>
      </c>
      <c r="AV1076" s="4">
        <f t="shared" si="286"/>
        <v>0</v>
      </c>
      <c r="AW1076" s="4">
        <f t="shared" si="287"/>
        <v>0</v>
      </c>
      <c r="BC1076" s="4">
        <f t="shared" si="288"/>
        <v>0</v>
      </c>
      <c r="BL1076" s="4">
        <f t="shared" si="289"/>
        <v>0</v>
      </c>
      <c r="BV1076" s="4">
        <f t="shared" si="290"/>
        <v>0</v>
      </c>
      <c r="CI1076" s="4">
        <f t="shared" si="291"/>
        <v>0</v>
      </c>
      <c r="CK1076">
        <v>6.8399999999999997E-6</v>
      </c>
      <c r="CL1076">
        <v>1.366E-5</v>
      </c>
      <c r="CM1076">
        <v>2.0469999999999999E-5</v>
      </c>
      <c r="CN1076">
        <v>2.726E-5</v>
      </c>
      <c r="CO1076">
        <v>3.4029999999999998E-5</v>
      </c>
      <c r="CP1076">
        <v>4.0790000000000001E-5</v>
      </c>
      <c r="CQ1076">
        <v>4.7530000000000001E-5</v>
      </c>
      <c r="CR1076">
        <v>5.4259999999999999E-5</v>
      </c>
      <c r="CS1076">
        <v>6.0959999999999999E-5</v>
      </c>
      <c r="CT1076">
        <v>6.7650000000000005E-5</v>
      </c>
      <c r="CU1076">
        <v>7.4330000000000002E-5</v>
      </c>
      <c r="CV1076">
        <v>8.0989999999999995E-5</v>
      </c>
      <c r="CW1076">
        <v>8.763E-5</v>
      </c>
      <c r="CX1076">
        <v>9.4250000000000001E-5</v>
      </c>
      <c r="CY1076">
        <v>1.0087E-4</v>
      </c>
      <c r="CZ1076">
        <v>1.0746E-4</v>
      </c>
      <c r="DA1076">
        <v>1.1404E-4</v>
      </c>
      <c r="DB1076">
        <v>1.206E-4</v>
      </c>
      <c r="DC1076">
        <v>1.2715E-4</v>
      </c>
      <c r="DD1076">
        <v>1.3368000000000001E-4</v>
      </c>
      <c r="DE1076">
        <v>1.4019999999999999E-4</v>
      </c>
      <c r="DF1076">
        <v>1.4669999999999999E-4</v>
      </c>
      <c r="DG1076">
        <v>1.5317999999999999E-4</v>
      </c>
      <c r="DH1076">
        <v>1.5965E-4</v>
      </c>
      <c r="DI1076">
        <v>1.6610999999999999E-4</v>
      </c>
      <c r="DJ1076">
        <v>1.7254999999999999E-4</v>
      </c>
      <c r="DK1076">
        <v>1.7897E-4</v>
      </c>
      <c r="DL1076">
        <v>1.8537999999999999E-4</v>
      </c>
      <c r="DM1076">
        <v>1.9178000000000001E-4</v>
      </c>
      <c r="DN1076">
        <v>1.9815999999999999E-4</v>
      </c>
      <c r="DO1076">
        <v>0</v>
      </c>
      <c r="DP1076">
        <v>9.0000000000000002E-6</v>
      </c>
    </row>
    <row r="1077" spans="1:146" x14ac:dyDescent="0.25">
      <c r="A1077" s="1">
        <v>43808</v>
      </c>
      <c r="B1077">
        <v>7.5799999999999999E-5</v>
      </c>
      <c r="C1077">
        <v>3.4236000000000002E-3</v>
      </c>
      <c r="D1077">
        <v>5.7869799999999997E-3</v>
      </c>
      <c r="E1077">
        <v>5.6705699999999998E-3</v>
      </c>
      <c r="F1077" s="4">
        <f t="shared" si="281"/>
        <v>3.8797000000000001E-4</v>
      </c>
      <c r="G1077">
        <v>-2.21843E-3</v>
      </c>
      <c r="H1077">
        <v>1.3958499999999999E-3</v>
      </c>
      <c r="I1077">
        <v>7.9259999999999997E-4</v>
      </c>
      <c r="J1077">
        <v>3.7876099999999998E-3</v>
      </c>
      <c r="K1077">
        <v>-1.8092200000000001E-3</v>
      </c>
      <c r="L1077">
        <v>1.18107E-3</v>
      </c>
      <c r="M1077">
        <v>2.4894000000000001E-3</v>
      </c>
      <c r="N1077">
        <v>4.4331400000000003E-3</v>
      </c>
      <c r="O1077">
        <v>-2.96758E-3</v>
      </c>
      <c r="P1077">
        <v>-3.0246499999999998E-3</v>
      </c>
      <c r="Q1077">
        <v>-4.4265600000000004E-3</v>
      </c>
      <c r="R1077">
        <v>-5.6038499999999996E-3</v>
      </c>
      <c r="S1077">
        <v>-2.4323600000000002E-3</v>
      </c>
      <c r="T1077">
        <v>3.1412999999999998E-4</v>
      </c>
      <c r="U1077">
        <v>-2.7736000000000002E-3</v>
      </c>
      <c r="V1077" s="4">
        <f t="shared" si="282"/>
        <v>4.3965999999999997E-4</v>
      </c>
      <c r="W1077" s="4">
        <f t="shared" si="292"/>
        <v>-3.1608999999999999E-4</v>
      </c>
      <c r="X1077">
        <v>-4.1928399999999998E-3</v>
      </c>
      <c r="Y1077">
        <v>-1.7928E-3</v>
      </c>
      <c r="Z1077">
        <v>-1.17892E-3</v>
      </c>
      <c r="AA1077">
        <v>-4.6707700000000003E-3</v>
      </c>
      <c r="AB1077">
        <v>-2.4341599999999999E-3</v>
      </c>
      <c r="AC1077">
        <v>7.5599999999999994E-5</v>
      </c>
      <c r="AD1077">
        <v>2.22369E-3</v>
      </c>
      <c r="AE1077">
        <v>-1.0995600000000001E-3</v>
      </c>
      <c r="AF1077">
        <v>-7.9662999999999999E-4</v>
      </c>
      <c r="AG1077">
        <v>-5.2391499999999997E-3</v>
      </c>
      <c r="AH1077">
        <v>-7.39612E-3</v>
      </c>
      <c r="AI1077" s="4">
        <f t="shared" si="283"/>
        <v>4.2475000000000004E-3</v>
      </c>
      <c r="AJ1077" s="4">
        <f t="shared" si="284"/>
        <v>9.812899999999999E-4</v>
      </c>
      <c r="AK1077">
        <v>-8.7812000000000003E-4</v>
      </c>
      <c r="AM1077">
        <v>1.00311E-3</v>
      </c>
      <c r="AN1077">
        <v>0</v>
      </c>
      <c r="AQ1077">
        <v>0</v>
      </c>
      <c r="AR1077" s="4">
        <f t="shared" si="285"/>
        <v>6.1163000000000005E-4</v>
      </c>
      <c r="AS1077">
        <v>-1.46816E-3</v>
      </c>
      <c r="AV1077" s="4">
        <f t="shared" si="286"/>
        <v>6.1163000000000005E-4</v>
      </c>
      <c r="AW1077" s="4">
        <f t="shared" si="287"/>
        <v>6.1163000000000005E-4</v>
      </c>
      <c r="AX1077">
        <v>1.62469E-3</v>
      </c>
      <c r="AZ1077">
        <v>1.5081199999999999E-3</v>
      </c>
      <c r="BA1077">
        <v>6.11862E-3</v>
      </c>
      <c r="BB1077">
        <v>-9.8645999999999998E-4</v>
      </c>
      <c r="BC1077" s="4">
        <f t="shared" si="288"/>
        <v>1.09275E-3</v>
      </c>
      <c r="BD1077">
        <v>-1.5171399999999999E-3</v>
      </c>
      <c r="BE1077">
        <v>-9.1735000000000004E-4</v>
      </c>
      <c r="BF1077">
        <v>1.09275E-3</v>
      </c>
      <c r="BG1077">
        <v>-2.9158E-4</v>
      </c>
      <c r="BH1077">
        <v>9.9989999999999996E-4</v>
      </c>
      <c r="BI1077">
        <v>9.0771000000000005E-4</v>
      </c>
      <c r="BJ1077">
        <v>-2.6018600000000001E-3</v>
      </c>
      <c r="BK1077">
        <v>1.5181999999999999E-4</v>
      </c>
      <c r="BL1077" s="4">
        <f t="shared" si="289"/>
        <v>2.6567000000000002E-4</v>
      </c>
      <c r="BM1077">
        <v>7.8700000000000002E-5</v>
      </c>
      <c r="BN1077">
        <v>9.4199999999999999E-5</v>
      </c>
      <c r="BO1077">
        <v>0</v>
      </c>
      <c r="BP1077">
        <v>6.7002999999999995E-4</v>
      </c>
      <c r="BQ1077">
        <v>6.7889000000000003E-4</v>
      </c>
      <c r="BR1077">
        <v>-4.1167999999999999E-4</v>
      </c>
      <c r="BS1077">
        <v>0</v>
      </c>
      <c r="BT1077">
        <v>0</v>
      </c>
      <c r="BV1077" s="4">
        <f t="shared" si="290"/>
        <v>0</v>
      </c>
      <c r="BW1077">
        <v>2.8579000000000001E-4</v>
      </c>
      <c r="BX1077">
        <v>7.5799999999999999E-5</v>
      </c>
      <c r="BY1077">
        <v>-1.7551999999999999E-3</v>
      </c>
      <c r="BZ1077">
        <v>-4.3854999999999996E-3</v>
      </c>
      <c r="CA1077">
        <v>-3.9461100000000001E-3</v>
      </c>
      <c r="CB1077">
        <v>-4.6053800000000001E-3</v>
      </c>
      <c r="CC1077">
        <v>-7.9982000000000002E-4</v>
      </c>
      <c r="CD1077">
        <v>8.5214000000000004E-4</v>
      </c>
      <c r="CE1077">
        <v>-1.2819699999999999E-3</v>
      </c>
      <c r="CF1077">
        <v>-1.0585E-4</v>
      </c>
      <c r="CG1077">
        <v>-9.7176000000000001E-4</v>
      </c>
      <c r="CH1077">
        <v>3.637E-3</v>
      </c>
      <c r="CI1077" s="4">
        <f t="shared" si="291"/>
        <v>6.1163000000000005E-4</v>
      </c>
      <c r="CK1077">
        <v>6.8399999999999997E-6</v>
      </c>
      <c r="CL1077">
        <v>1.366E-5</v>
      </c>
      <c r="CM1077">
        <v>2.0469999999999999E-5</v>
      </c>
      <c r="CN1077">
        <v>2.726E-5</v>
      </c>
      <c r="CO1077">
        <v>3.4029999999999998E-5</v>
      </c>
      <c r="CP1077">
        <v>4.0790000000000001E-5</v>
      </c>
      <c r="CQ1077">
        <v>4.7530000000000001E-5</v>
      </c>
      <c r="CR1077">
        <v>5.4259999999999999E-5</v>
      </c>
      <c r="CS1077">
        <v>6.0959999999999999E-5</v>
      </c>
      <c r="CT1077">
        <v>6.7650000000000005E-5</v>
      </c>
      <c r="CU1077">
        <v>7.4330000000000002E-5</v>
      </c>
      <c r="CV1077">
        <v>8.0989999999999995E-5</v>
      </c>
      <c r="CW1077">
        <v>8.763E-5</v>
      </c>
      <c r="CX1077">
        <v>9.4250000000000001E-5</v>
      </c>
      <c r="CY1077">
        <v>1.0087E-4</v>
      </c>
      <c r="CZ1077">
        <v>1.0746E-4</v>
      </c>
      <c r="DA1077">
        <v>1.1404E-4</v>
      </c>
      <c r="DB1077">
        <v>1.206E-4</v>
      </c>
      <c r="DC1077">
        <v>1.2715E-4</v>
      </c>
      <c r="DD1077">
        <v>1.3368000000000001E-4</v>
      </c>
      <c r="DE1077">
        <v>1.4019999999999999E-4</v>
      </c>
      <c r="DF1077">
        <v>1.4669999999999999E-4</v>
      </c>
      <c r="DG1077">
        <v>1.5317999999999999E-4</v>
      </c>
      <c r="DH1077">
        <v>1.5965E-4</v>
      </c>
      <c r="DI1077">
        <v>1.6610999999999999E-4</v>
      </c>
      <c r="DJ1077">
        <v>1.7254999999999999E-4</v>
      </c>
      <c r="DK1077">
        <v>1.7897E-4</v>
      </c>
      <c r="DL1077">
        <v>1.8537999999999999E-4</v>
      </c>
      <c r="DM1077">
        <v>1.9178000000000001E-4</v>
      </c>
      <c r="DN1077">
        <v>1.9815999999999999E-4</v>
      </c>
      <c r="DO1077">
        <v>6.1163000000000005E-4</v>
      </c>
      <c r="DP1077">
        <v>3.4E-5</v>
      </c>
      <c r="DQ1077">
        <v>-8.0769000000000001E-4</v>
      </c>
      <c r="DR1077">
        <v>9.4917999999999999E-4</v>
      </c>
      <c r="DS1077">
        <v>-6.8891999999999998E-4</v>
      </c>
      <c r="DT1077">
        <v>1.7783E-3</v>
      </c>
      <c r="DU1077">
        <v>2.6567000000000002E-4</v>
      </c>
      <c r="DV1077">
        <v>-3.1608999999999999E-4</v>
      </c>
      <c r="DW1077">
        <v>3.32461E-3</v>
      </c>
      <c r="DX1077">
        <v>3.08596E-3</v>
      </c>
      <c r="DY1077">
        <v>3.8797000000000001E-4</v>
      </c>
      <c r="DZ1077">
        <v>4.2475000000000004E-3</v>
      </c>
      <c r="EA1077">
        <v>4.3965999999999997E-4</v>
      </c>
      <c r="EB1077">
        <v>-1.624E-3</v>
      </c>
      <c r="EC1077">
        <v>4.4674999999999999E-4</v>
      </c>
      <c r="ED1077">
        <v>9.812899999999999E-4</v>
      </c>
      <c r="EE1077">
        <v>-1.19333E-3</v>
      </c>
      <c r="EF1077">
        <v>-1.16055E-3</v>
      </c>
      <c r="EG1077">
        <v>-1.58876E-3</v>
      </c>
      <c r="EH1077">
        <v>1.29E-5</v>
      </c>
      <c r="EI1077">
        <v>1.1988299999999999E-3</v>
      </c>
      <c r="EJ1077">
        <v>7.0593000000000001E-4</v>
      </c>
      <c r="EK1077">
        <v>2.6174999999999999E-4</v>
      </c>
      <c r="EL1077">
        <v>5.0208999999999996E-4</v>
      </c>
      <c r="EM1077">
        <v>9.0284999999999996E-4</v>
      </c>
      <c r="EN1077">
        <v>2.5975999999999999E-4</v>
      </c>
      <c r="EO1077">
        <v>9.6100000000000005E-5</v>
      </c>
      <c r="EP1077">
        <v>4.4722499999999997E-3</v>
      </c>
    </row>
    <row r="1078" spans="1:146" x14ac:dyDescent="0.25">
      <c r="A1078" s="1">
        <v>43809</v>
      </c>
      <c r="B1078">
        <v>2.5899999999999999E-5</v>
      </c>
      <c r="C1078">
        <v>-3.4264400000000002E-3</v>
      </c>
      <c r="D1078">
        <v>-2.9288500000000002E-3</v>
      </c>
      <c r="E1078">
        <v>-1.9985699999999999E-3</v>
      </c>
      <c r="F1078" s="4">
        <f t="shared" si="281"/>
        <v>-2.48306E-3</v>
      </c>
      <c r="G1078">
        <v>-3.4500099999999999E-3</v>
      </c>
      <c r="H1078">
        <v>-3.9499399999999999E-3</v>
      </c>
      <c r="I1078">
        <v>-3.1009200000000001E-3</v>
      </c>
      <c r="J1078">
        <v>-4.8913699999999999E-3</v>
      </c>
      <c r="K1078">
        <v>-3.3365299999999999E-3</v>
      </c>
      <c r="L1078">
        <v>-2.3159600000000002E-3</v>
      </c>
      <c r="M1078">
        <v>-3.4489E-3</v>
      </c>
      <c r="N1078">
        <v>2.10684E-3</v>
      </c>
      <c r="O1078">
        <v>2.18119E-3</v>
      </c>
      <c r="P1078">
        <v>-1.0826E-3</v>
      </c>
      <c r="Q1078">
        <v>4.1124000000000004E-3</v>
      </c>
      <c r="R1078">
        <v>2.7327699999999998E-3</v>
      </c>
      <c r="S1078">
        <v>-1.3316000000000001E-3</v>
      </c>
      <c r="T1078">
        <v>1.6401E-3</v>
      </c>
      <c r="U1078">
        <v>4.0329399999999996E-3</v>
      </c>
      <c r="V1078" s="4">
        <f t="shared" si="282"/>
        <v>1.0496500000000001E-3</v>
      </c>
      <c r="W1078" s="4">
        <f t="shared" si="292"/>
        <v>6.0707000000000003E-4</v>
      </c>
      <c r="X1078">
        <v>-8.5778000000000004E-4</v>
      </c>
      <c r="Y1078">
        <v>2.1226499999999998E-3</v>
      </c>
      <c r="Z1078">
        <v>3.7225399999999999E-3</v>
      </c>
      <c r="AA1078">
        <v>4.4698999999999997E-4</v>
      </c>
      <c r="AB1078">
        <v>2.2195E-4</v>
      </c>
      <c r="AC1078">
        <v>1.30423E-3</v>
      </c>
      <c r="AD1078">
        <v>1.39642E-3</v>
      </c>
      <c r="AE1078">
        <v>2.9890199999999998E-3</v>
      </c>
      <c r="AF1078">
        <v>2.1741500000000001E-3</v>
      </c>
      <c r="AG1078">
        <v>3.67082E-3</v>
      </c>
      <c r="AH1078">
        <v>1.244432E-2</v>
      </c>
      <c r="AI1078" s="4">
        <f t="shared" si="283"/>
        <v>-7.8343100000000006E-3</v>
      </c>
      <c r="AJ1078" s="4">
        <f t="shared" si="284"/>
        <v>-2.1256000000000001E-3</v>
      </c>
      <c r="AK1078">
        <v>1.9837700000000002E-3</v>
      </c>
      <c r="AM1078">
        <v>2.3048399999999998E-3</v>
      </c>
      <c r="AN1078">
        <v>1.79338E-3</v>
      </c>
      <c r="AQ1078">
        <v>3.2589400000000001E-3</v>
      </c>
      <c r="AR1078" s="4">
        <f t="shared" si="285"/>
        <v>-7.0105999999999999E-4</v>
      </c>
      <c r="AS1078">
        <v>-5.1465399999999998E-3</v>
      </c>
      <c r="AV1078" s="4">
        <f t="shared" si="286"/>
        <v>-7.0105999999999999E-4</v>
      </c>
      <c r="AW1078" s="4">
        <f t="shared" si="287"/>
        <v>-7.0105999999999999E-4</v>
      </c>
      <c r="AX1078">
        <v>1.0243400000000001E-3</v>
      </c>
      <c r="AZ1078">
        <v>4.4263000000000001E-4</v>
      </c>
      <c r="BA1078">
        <v>4.5353199999999998E-3</v>
      </c>
      <c r="BB1078">
        <v>2.2480299999999998E-3</v>
      </c>
      <c r="BC1078" s="4">
        <f t="shared" si="288"/>
        <v>1.9879000000000001E-4</v>
      </c>
      <c r="BD1078">
        <v>1.5901999999999999E-3</v>
      </c>
      <c r="BE1078">
        <v>2.2185400000000002E-3</v>
      </c>
      <c r="BF1078">
        <v>1.9879000000000001E-4</v>
      </c>
      <c r="BG1078">
        <v>6.8055000000000004E-4</v>
      </c>
      <c r="BH1078">
        <v>1.9985000000000001E-4</v>
      </c>
      <c r="BI1078">
        <v>-3.0217999999999998E-4</v>
      </c>
      <c r="BJ1078">
        <v>-1.0867699999999999E-3</v>
      </c>
      <c r="BK1078">
        <v>3.6000000000000001E-5</v>
      </c>
      <c r="BL1078" s="4">
        <f t="shared" si="289"/>
        <v>4.5274999999999997E-4</v>
      </c>
      <c r="BM1078">
        <v>3.1900000000000003E-5</v>
      </c>
      <c r="BN1078">
        <v>2.8179000000000002E-4</v>
      </c>
      <c r="BO1078">
        <v>1.9536999999999999E-4</v>
      </c>
      <c r="BP1078">
        <v>5.7377999999999997E-4</v>
      </c>
      <c r="BQ1078">
        <v>9.6399999999999999E-5</v>
      </c>
      <c r="BR1078">
        <v>-6.1815000000000004E-4</v>
      </c>
      <c r="BS1078">
        <v>2.7618E-4</v>
      </c>
      <c r="BT1078">
        <v>0</v>
      </c>
      <c r="BV1078" s="4">
        <f t="shared" si="290"/>
        <v>1.9536999999999999E-4</v>
      </c>
      <c r="BW1078">
        <v>6.6584000000000001E-4</v>
      </c>
      <c r="BX1078">
        <v>2.5899999999999999E-5</v>
      </c>
      <c r="BY1078">
        <v>2.12276E-3</v>
      </c>
      <c r="BZ1078">
        <v>3.6731899999999998E-3</v>
      </c>
      <c r="CA1078">
        <v>6.7387999999999997E-3</v>
      </c>
      <c r="CB1078">
        <v>7.1397400000000003E-3</v>
      </c>
      <c r="CC1078">
        <v>1.42691E-3</v>
      </c>
      <c r="CD1078">
        <v>1.6766E-4</v>
      </c>
      <c r="CE1078">
        <v>2.8271400000000001E-3</v>
      </c>
      <c r="CF1078">
        <v>-1.03235E-3</v>
      </c>
      <c r="CG1078">
        <v>1.90395E-3</v>
      </c>
      <c r="CH1078">
        <v>-8.83E-4</v>
      </c>
      <c r="CI1078" s="4">
        <f t="shared" si="291"/>
        <v>-7.0105999999999999E-4</v>
      </c>
      <c r="CK1078">
        <v>6.8399999999999997E-6</v>
      </c>
      <c r="CL1078">
        <v>1.366E-5</v>
      </c>
      <c r="CM1078">
        <v>2.0469999999999999E-5</v>
      </c>
      <c r="CN1078">
        <v>2.726E-5</v>
      </c>
      <c r="CO1078">
        <v>3.4029999999999998E-5</v>
      </c>
      <c r="CP1078">
        <v>4.0790000000000001E-5</v>
      </c>
      <c r="CQ1078">
        <v>4.7530000000000001E-5</v>
      </c>
      <c r="CR1078">
        <v>5.4259999999999999E-5</v>
      </c>
      <c r="CS1078">
        <v>6.0959999999999999E-5</v>
      </c>
      <c r="CT1078">
        <v>6.7650000000000005E-5</v>
      </c>
      <c r="CU1078">
        <v>7.4330000000000002E-5</v>
      </c>
      <c r="CV1078">
        <v>8.0989999999999995E-5</v>
      </c>
      <c r="CW1078">
        <v>8.763E-5</v>
      </c>
      <c r="CX1078">
        <v>9.4250000000000001E-5</v>
      </c>
      <c r="CY1078">
        <v>1.0087E-4</v>
      </c>
      <c r="CZ1078">
        <v>1.0746E-4</v>
      </c>
      <c r="DA1078">
        <v>1.1404E-4</v>
      </c>
      <c r="DB1078">
        <v>1.206E-4</v>
      </c>
      <c r="DC1078">
        <v>1.2715E-4</v>
      </c>
      <c r="DD1078">
        <v>1.3368000000000001E-4</v>
      </c>
      <c r="DE1078">
        <v>1.4019999999999999E-4</v>
      </c>
      <c r="DF1078">
        <v>1.4669999999999999E-4</v>
      </c>
      <c r="DG1078">
        <v>1.5317999999999999E-4</v>
      </c>
      <c r="DH1078">
        <v>1.5965E-4</v>
      </c>
      <c r="DI1078">
        <v>1.6610999999999999E-4</v>
      </c>
      <c r="DJ1078">
        <v>1.7254999999999999E-4</v>
      </c>
      <c r="DK1078">
        <v>1.7897E-4</v>
      </c>
      <c r="DL1078">
        <v>1.8537999999999999E-4</v>
      </c>
      <c r="DM1078">
        <v>1.9178000000000001E-4</v>
      </c>
      <c r="DN1078">
        <v>1.9815999999999999E-4</v>
      </c>
      <c r="DO1078">
        <v>-7.0105999999999999E-4</v>
      </c>
      <c r="DP1078">
        <v>-1.0000000000000001E-5</v>
      </c>
      <c r="DQ1078">
        <v>1.60552E-3</v>
      </c>
      <c r="DR1078">
        <v>4.7143E-4</v>
      </c>
      <c r="DS1078">
        <v>5.2997000000000005E-4</v>
      </c>
      <c r="DT1078">
        <v>2.5401600000000001E-3</v>
      </c>
      <c r="DU1078">
        <v>4.5274999999999997E-4</v>
      </c>
      <c r="DV1078">
        <v>6.0707000000000003E-4</v>
      </c>
      <c r="DW1078">
        <v>-3.6869400000000001E-3</v>
      </c>
      <c r="DX1078">
        <v>-3.3195099999999999E-3</v>
      </c>
      <c r="DY1078">
        <v>-2.48306E-3</v>
      </c>
      <c r="DZ1078">
        <v>-7.8343100000000006E-3</v>
      </c>
      <c r="EA1078">
        <v>1.0496500000000001E-3</v>
      </c>
      <c r="EB1078">
        <v>2.8828E-3</v>
      </c>
      <c r="EC1078">
        <v>1.3598900000000001E-3</v>
      </c>
      <c r="ED1078">
        <v>-2.1256000000000001E-3</v>
      </c>
      <c r="EE1078">
        <v>1.6098099999999999E-3</v>
      </c>
      <c r="EF1078">
        <v>1.63591E-3</v>
      </c>
      <c r="EG1078">
        <v>-1.05451E-3</v>
      </c>
      <c r="EH1078">
        <v>5.3000000000000001E-5</v>
      </c>
      <c r="EI1078">
        <v>-7.1904E-4</v>
      </c>
      <c r="EJ1078">
        <v>-3.3440999999999999E-4</v>
      </c>
      <c r="EK1078">
        <v>-1.6731999999999999E-4</v>
      </c>
      <c r="EL1078">
        <v>-6.2100000000000005E-5</v>
      </c>
      <c r="EM1078">
        <v>-4.6521000000000003E-4</v>
      </c>
      <c r="EN1078">
        <v>1.0147E-4</v>
      </c>
      <c r="EO1078">
        <v>-2.1699999999999999E-5</v>
      </c>
      <c r="EP1078">
        <v>-7.8259000000000002E-3</v>
      </c>
    </row>
    <row r="1079" spans="1:146" x14ac:dyDescent="0.25">
      <c r="A1079" s="1">
        <v>43810</v>
      </c>
      <c r="B1079">
        <v>2.69E-5</v>
      </c>
      <c r="C1079">
        <v>6.7999499999999999E-3</v>
      </c>
      <c r="D1079">
        <v>4.8262000000000001E-3</v>
      </c>
      <c r="E1079">
        <v>7.4375999999999999E-3</v>
      </c>
      <c r="F1079" s="4">
        <f t="shared" si="281"/>
        <v>1.4155999999999999E-4</v>
      </c>
      <c r="G1079">
        <v>6.1530999999999999E-4</v>
      </c>
      <c r="H1079">
        <v>2.56617E-3</v>
      </c>
      <c r="I1079">
        <v>6.15483E-3</v>
      </c>
      <c r="J1079">
        <v>7.0216499999999999E-3</v>
      </c>
      <c r="K1079">
        <v>8.6784000000000004E-4</v>
      </c>
      <c r="L1079">
        <v>-2.2772999999999999E-3</v>
      </c>
      <c r="M1079">
        <v>7.1985199999999999E-3</v>
      </c>
      <c r="N1079">
        <v>7.5070400000000004E-3</v>
      </c>
      <c r="O1079">
        <v>-3.8994799999999999E-3</v>
      </c>
      <c r="P1079">
        <v>2.5194499999999999E-3</v>
      </c>
      <c r="Q1079">
        <v>-1.1603200000000001E-3</v>
      </c>
      <c r="R1079">
        <v>-4.2794299999999999E-3</v>
      </c>
      <c r="S1079">
        <v>1.9447799999999999E-3</v>
      </c>
      <c r="T1079">
        <v>6.0176999999999995E-4</v>
      </c>
      <c r="U1079">
        <v>-3.8092E-3</v>
      </c>
      <c r="V1079" s="4">
        <f t="shared" si="282"/>
        <v>1.32861E-3</v>
      </c>
      <c r="W1079" s="4">
        <f t="shared" si="292"/>
        <v>-7.0204000000000002E-4</v>
      </c>
      <c r="X1079">
        <v>-5.4626400000000004E-3</v>
      </c>
      <c r="Y1079">
        <v>-4.3178000000000001E-3</v>
      </c>
      <c r="Z1079">
        <v>-8.14111E-3</v>
      </c>
      <c r="AA1079">
        <v>-3.3505000000000002E-3</v>
      </c>
      <c r="AB1079">
        <v>3.6937999999999999E-4</v>
      </c>
      <c r="AC1079">
        <v>-6.2483499999999997E-3</v>
      </c>
      <c r="AD1079">
        <v>-1.641E-4</v>
      </c>
      <c r="AE1079">
        <v>1.17654E-3</v>
      </c>
      <c r="AF1079">
        <v>-4.7723000000000002E-3</v>
      </c>
      <c r="AG1079">
        <v>-1.1885800000000001E-3</v>
      </c>
      <c r="AH1079">
        <v>5.6916199999999997E-3</v>
      </c>
      <c r="AI1079" s="4">
        <f t="shared" si="283"/>
        <v>-3.4849799999999999E-3</v>
      </c>
      <c r="AJ1079" s="4">
        <f t="shared" si="284"/>
        <v>-9.5164099999999995E-3</v>
      </c>
      <c r="AK1079">
        <v>3.4583999999999998E-4</v>
      </c>
      <c r="AM1079">
        <v>-8.9981999999999996E-4</v>
      </c>
      <c r="AN1079">
        <v>6.4720999999999997E-3</v>
      </c>
      <c r="AQ1079">
        <v>-4.2634999999999999E-3</v>
      </c>
      <c r="AR1079" s="4">
        <f t="shared" si="285"/>
        <v>7.1666000000000004E-4</v>
      </c>
      <c r="AS1079">
        <v>-1.367229E-2</v>
      </c>
      <c r="AV1079" s="4">
        <f t="shared" si="286"/>
        <v>7.1666000000000004E-4</v>
      </c>
      <c r="AW1079" s="4">
        <f t="shared" si="287"/>
        <v>7.1666000000000004E-4</v>
      </c>
      <c r="AX1079">
        <v>8.5276999999999998E-4</v>
      </c>
      <c r="AZ1079">
        <v>-1.68155E-3</v>
      </c>
      <c r="BA1079">
        <v>-3.7965299999999998E-3</v>
      </c>
      <c r="BB1079">
        <v>-2.3028800000000002E-3</v>
      </c>
      <c r="BC1079" s="4">
        <f t="shared" si="288"/>
        <v>1.5882100000000001E-3</v>
      </c>
      <c r="BD1079">
        <v>-3.8243999999999999E-3</v>
      </c>
      <c r="BE1079">
        <v>-2.3662800000000001E-3</v>
      </c>
      <c r="BF1079">
        <v>1.5882100000000001E-3</v>
      </c>
      <c r="BG1079">
        <v>-8.744E-4</v>
      </c>
      <c r="BH1079">
        <v>1.9980900000000001E-3</v>
      </c>
      <c r="BI1079">
        <v>1.71309E-3</v>
      </c>
      <c r="BJ1079">
        <v>2.53878E-3</v>
      </c>
      <c r="BK1079">
        <v>5.9899999999999999E-5</v>
      </c>
      <c r="BL1079" s="4">
        <f t="shared" si="289"/>
        <v>3.3516999999999998E-4</v>
      </c>
      <c r="BM1079">
        <v>3.4900000000000001E-5</v>
      </c>
      <c r="BN1079">
        <v>0</v>
      </c>
      <c r="BO1079">
        <v>-1.9532999999999999E-4</v>
      </c>
      <c r="BP1079">
        <v>2.8689999999999998E-4</v>
      </c>
      <c r="BQ1079">
        <v>3.8830000000000001E-4</v>
      </c>
      <c r="BR1079">
        <v>-7.2137999999999998E-4</v>
      </c>
      <c r="BS1079">
        <v>-2.7609999999999999E-4</v>
      </c>
      <c r="BT1079">
        <v>1.6304000000000001E-4</v>
      </c>
      <c r="BV1079" s="4">
        <f t="shared" si="290"/>
        <v>-1.9532999999999999E-4</v>
      </c>
      <c r="BW1079">
        <v>-2.8469999999999998E-4</v>
      </c>
      <c r="BX1079">
        <v>2.69E-5</v>
      </c>
      <c r="BY1079">
        <v>-4.3679900000000004E-3</v>
      </c>
      <c r="BZ1079">
        <v>-1.6078900000000001E-3</v>
      </c>
      <c r="CA1079">
        <v>8.1156200000000005E-3</v>
      </c>
      <c r="CB1079">
        <v>1.214077E-2</v>
      </c>
      <c r="CC1079">
        <v>-4.82491E-3</v>
      </c>
      <c r="CD1079">
        <v>1.4802999999999999E-3</v>
      </c>
      <c r="CE1079">
        <v>-2.9140500000000001E-3</v>
      </c>
      <c r="CF1079">
        <v>7.4087999999999997E-4</v>
      </c>
      <c r="CG1079">
        <v>1.7752200000000001E-3</v>
      </c>
      <c r="CH1079">
        <v>4.3270299999999999E-3</v>
      </c>
      <c r="CI1079" s="4">
        <f t="shared" si="291"/>
        <v>7.1666000000000004E-4</v>
      </c>
      <c r="CK1079">
        <v>6.8399999999999997E-6</v>
      </c>
      <c r="CL1079">
        <v>1.366E-5</v>
      </c>
      <c r="CM1079">
        <v>2.0469999999999999E-5</v>
      </c>
      <c r="CN1079">
        <v>2.726E-5</v>
      </c>
      <c r="CO1079">
        <v>3.4029999999999998E-5</v>
      </c>
      <c r="CP1079">
        <v>4.0790000000000001E-5</v>
      </c>
      <c r="CQ1079">
        <v>4.7530000000000001E-5</v>
      </c>
      <c r="CR1079">
        <v>5.4259999999999999E-5</v>
      </c>
      <c r="CS1079">
        <v>6.0959999999999999E-5</v>
      </c>
      <c r="CT1079">
        <v>6.7650000000000005E-5</v>
      </c>
      <c r="CU1079">
        <v>7.4330000000000002E-5</v>
      </c>
      <c r="CV1079">
        <v>8.0989999999999995E-5</v>
      </c>
      <c r="CW1079">
        <v>8.763E-5</v>
      </c>
      <c r="CX1079">
        <v>9.4250000000000001E-5</v>
      </c>
      <c r="CY1079">
        <v>1.0087E-4</v>
      </c>
      <c r="CZ1079">
        <v>1.0746E-4</v>
      </c>
      <c r="DA1079">
        <v>1.1404E-4</v>
      </c>
      <c r="DB1079">
        <v>1.206E-4</v>
      </c>
      <c r="DC1079">
        <v>1.2715E-4</v>
      </c>
      <c r="DD1079">
        <v>1.3368000000000001E-4</v>
      </c>
      <c r="DE1079">
        <v>1.4019999999999999E-4</v>
      </c>
      <c r="DF1079">
        <v>1.4669999999999999E-4</v>
      </c>
      <c r="DG1079">
        <v>1.5317999999999999E-4</v>
      </c>
      <c r="DH1079">
        <v>1.5965E-4</v>
      </c>
      <c r="DI1079">
        <v>1.6610999999999999E-4</v>
      </c>
      <c r="DJ1079">
        <v>1.7254999999999999E-4</v>
      </c>
      <c r="DK1079">
        <v>1.7897E-4</v>
      </c>
      <c r="DL1079">
        <v>1.8537999999999999E-4</v>
      </c>
      <c r="DM1079">
        <v>1.9178000000000001E-4</v>
      </c>
      <c r="DN1079">
        <v>1.9815999999999999E-4</v>
      </c>
      <c r="DO1079">
        <v>7.1666000000000004E-4</v>
      </c>
      <c r="DP1079">
        <v>2.9E-5</v>
      </c>
      <c r="DQ1079">
        <v>-1.73884E-3</v>
      </c>
      <c r="DR1079">
        <v>5.5170000000000002E-4</v>
      </c>
      <c r="DS1079">
        <v>-1.4485100000000001E-3</v>
      </c>
      <c r="DT1079">
        <v>3.8621900000000002E-3</v>
      </c>
      <c r="DU1079">
        <v>3.3516999999999998E-4</v>
      </c>
      <c r="DV1079">
        <v>-7.0204000000000002E-4</v>
      </c>
      <c r="DW1079">
        <v>4.9847800000000003E-3</v>
      </c>
      <c r="DX1079">
        <v>5.6818299999999997E-3</v>
      </c>
      <c r="DY1079">
        <v>1.4155999999999999E-4</v>
      </c>
      <c r="DZ1079">
        <v>-3.4849799999999999E-3</v>
      </c>
      <c r="EA1079">
        <v>1.32861E-3</v>
      </c>
      <c r="EB1079">
        <v>-2.5237699999999998E-3</v>
      </c>
      <c r="EC1079">
        <v>4.7302999999999998E-3</v>
      </c>
      <c r="ED1079">
        <v>-9.5164099999999995E-3</v>
      </c>
      <c r="EE1079">
        <v>-2.7126699999999999E-3</v>
      </c>
      <c r="EF1079">
        <v>-4.6362E-3</v>
      </c>
      <c r="EG1079">
        <v>2.0663399999999998E-3</v>
      </c>
      <c r="EH1079">
        <v>0</v>
      </c>
      <c r="EI1079">
        <v>1.21206E-3</v>
      </c>
      <c r="EJ1079">
        <v>4.9381999999999996E-4</v>
      </c>
      <c r="EK1079">
        <v>1.5438999999999999E-4</v>
      </c>
      <c r="EL1079">
        <v>7.3112999999999997E-4</v>
      </c>
      <c r="EM1079">
        <v>6.7398999999999996E-4</v>
      </c>
      <c r="EN1079">
        <v>1.4100000000000001E-5</v>
      </c>
      <c r="EO1079">
        <v>1.1800000000000001E-5</v>
      </c>
      <c r="EP1079">
        <v>4.4885100000000002E-3</v>
      </c>
    </row>
    <row r="1080" spans="1:146" x14ac:dyDescent="0.25">
      <c r="A1080" s="1">
        <v>43811</v>
      </c>
      <c r="B1080">
        <v>2.09E-5</v>
      </c>
      <c r="C1080">
        <v>-6.49717E-3</v>
      </c>
      <c r="D1080">
        <v>-6.3694299999999997E-3</v>
      </c>
      <c r="E1080">
        <v>-6.8857900000000001E-3</v>
      </c>
      <c r="F1080" s="4">
        <f t="shared" si="281"/>
        <v>-1.63667E-3</v>
      </c>
      <c r="G1080">
        <v>1.153E-4</v>
      </c>
      <c r="H1080">
        <v>-2.6174900000000001E-3</v>
      </c>
      <c r="I1080">
        <v>-7.8929E-4</v>
      </c>
      <c r="J1080">
        <v>-5.8569800000000003E-3</v>
      </c>
      <c r="K1080">
        <v>-3.3448000000000002E-3</v>
      </c>
      <c r="L1080">
        <v>-8.7999999999999998E-5</v>
      </c>
      <c r="M1080">
        <v>-4.8104999999999997E-3</v>
      </c>
      <c r="N1080">
        <v>-2.38471E-3</v>
      </c>
      <c r="O1080">
        <v>1.8338300000000001E-3</v>
      </c>
      <c r="P1080">
        <v>8.6687599999999993E-3</v>
      </c>
      <c r="Q1080">
        <v>7.1783999999999997E-4</v>
      </c>
      <c r="R1080">
        <v>-4.4906599999999996E-3</v>
      </c>
      <c r="S1080">
        <v>6.6429999999999996E-3</v>
      </c>
      <c r="T1080">
        <v>5.1394700000000001E-3</v>
      </c>
      <c r="U1080">
        <v>5.5668999999999998E-4</v>
      </c>
      <c r="V1080" s="4">
        <f t="shared" si="282"/>
        <v>5.3610300000000001E-3</v>
      </c>
      <c r="W1080" s="4">
        <f t="shared" si="292"/>
        <v>4.7562200000000002E-3</v>
      </c>
      <c r="X1080">
        <v>-4.6294200000000004E-3</v>
      </c>
      <c r="Y1080">
        <v>-4.0920000000000003E-4</v>
      </c>
      <c r="Z1080">
        <v>-3.9215700000000001E-3</v>
      </c>
      <c r="AA1080">
        <v>-4.4829000000000001E-4</v>
      </c>
      <c r="AB1080">
        <v>2.2181999999999999E-4</v>
      </c>
      <c r="AC1080">
        <v>2.4884600000000001E-3</v>
      </c>
      <c r="AD1080">
        <v>8.6985699999999992E-3</v>
      </c>
      <c r="AE1080">
        <v>7.8344000000000005E-4</v>
      </c>
      <c r="AF1080">
        <v>-2.3975899999999998E-3</v>
      </c>
      <c r="AG1080">
        <v>-3.0922000000000002E-4</v>
      </c>
      <c r="AH1080">
        <v>2.8249429999999999E-2</v>
      </c>
      <c r="AI1080" s="4">
        <f t="shared" si="283"/>
        <v>-1.115877E-2</v>
      </c>
      <c r="AJ1080" s="4">
        <f t="shared" si="284"/>
        <v>-1.028072E-2</v>
      </c>
      <c r="AK1080">
        <v>-1.0841099999999999E-2</v>
      </c>
      <c r="AM1080">
        <v>-3.10217E-3</v>
      </c>
      <c r="AN1080">
        <v>-7.25123E-3</v>
      </c>
      <c r="AQ1080">
        <v>-5.3012600000000003E-3</v>
      </c>
      <c r="AR1080" s="4">
        <f t="shared" si="285"/>
        <v>-4.7139000000000003E-4</v>
      </c>
      <c r="AS1080">
        <v>5.2448699999999996E-3</v>
      </c>
      <c r="AV1080" s="4">
        <f t="shared" si="286"/>
        <v>-4.7139000000000003E-4</v>
      </c>
      <c r="AW1080" s="4">
        <f t="shared" si="287"/>
        <v>-4.7139000000000003E-4</v>
      </c>
      <c r="AX1080">
        <v>7.6696000000000002E-4</v>
      </c>
      <c r="AZ1080">
        <v>-3.0154299999999999E-3</v>
      </c>
      <c r="BA1080">
        <v>2.7803300000000001E-3</v>
      </c>
      <c r="BB1080">
        <v>8.9700000000000001E-4</v>
      </c>
      <c r="BC1080" s="4">
        <f t="shared" si="288"/>
        <v>-1.68491E-3</v>
      </c>
      <c r="BD1080">
        <v>1.0817400000000001E-3</v>
      </c>
      <c r="BE1080">
        <v>9.9473000000000009E-4</v>
      </c>
      <c r="BF1080">
        <v>-1.68491E-3</v>
      </c>
      <c r="BG1080">
        <v>4.862E-4</v>
      </c>
      <c r="BH1080">
        <v>-2.79175E-3</v>
      </c>
      <c r="BI1080">
        <v>-2.6157699999999999E-3</v>
      </c>
      <c r="BJ1080">
        <v>6.58437E-3</v>
      </c>
      <c r="BK1080">
        <v>7.9799999999999998E-6</v>
      </c>
      <c r="BL1080" s="4">
        <f t="shared" si="289"/>
        <v>-1.6011000000000001E-4</v>
      </c>
      <c r="BM1080">
        <v>2.09E-5</v>
      </c>
      <c r="BN1080">
        <v>4.6999999999999999E-4</v>
      </c>
      <c r="BO1080">
        <v>-9.7700000000000003E-5</v>
      </c>
      <c r="BP1080">
        <v>3.8219000000000003E-4</v>
      </c>
      <c r="BQ1080">
        <v>-9.7299999999999993E-5</v>
      </c>
      <c r="BR1080">
        <v>8.2481000000000004E-4</v>
      </c>
      <c r="BS1080">
        <v>9.2100000000000003E-5</v>
      </c>
      <c r="BT1080">
        <v>-1.6301E-4</v>
      </c>
      <c r="BV1080" s="4">
        <f t="shared" si="290"/>
        <v>-9.7700000000000003E-5</v>
      </c>
      <c r="BW1080">
        <v>1.9039999999999999E-4</v>
      </c>
      <c r="BX1080">
        <v>2.09E-5</v>
      </c>
      <c r="BY1080">
        <v>-5.3806000000000004E-4</v>
      </c>
      <c r="BZ1080">
        <v>1.3115100000000001E-3</v>
      </c>
      <c r="CA1080">
        <v>1.0317430000000001E-2</v>
      </c>
      <c r="CB1080">
        <v>1.196413E-2</v>
      </c>
      <c r="CC1080">
        <v>-5.5729500000000001E-3</v>
      </c>
      <c r="CD1080">
        <v>-3.35491E-3</v>
      </c>
      <c r="CE1080">
        <v>1.3260399999999999E-3</v>
      </c>
      <c r="CF1080">
        <v>-1.5883500000000001E-3</v>
      </c>
      <c r="CG1080">
        <v>2.5975299999999998E-3</v>
      </c>
      <c r="CH1080">
        <v>2.5352399999999998E-3</v>
      </c>
      <c r="CI1080" s="4">
        <f t="shared" si="291"/>
        <v>-4.7139000000000003E-4</v>
      </c>
      <c r="CK1080">
        <v>6.8399999999999997E-6</v>
      </c>
      <c r="CL1080">
        <v>1.366E-5</v>
      </c>
      <c r="CM1080">
        <v>2.0469999999999999E-5</v>
      </c>
      <c r="CN1080">
        <v>2.726E-5</v>
      </c>
      <c r="CO1080">
        <v>3.4029999999999998E-5</v>
      </c>
      <c r="CP1080">
        <v>4.0790000000000001E-5</v>
      </c>
      <c r="CQ1080">
        <v>4.7530000000000001E-5</v>
      </c>
      <c r="CR1080">
        <v>5.4259999999999999E-5</v>
      </c>
      <c r="CS1080">
        <v>6.0959999999999999E-5</v>
      </c>
      <c r="CT1080">
        <v>6.7650000000000005E-5</v>
      </c>
      <c r="CU1080">
        <v>7.4330000000000002E-5</v>
      </c>
      <c r="CV1080">
        <v>8.0989999999999995E-5</v>
      </c>
      <c r="CW1080">
        <v>8.763E-5</v>
      </c>
      <c r="CX1080">
        <v>9.4250000000000001E-5</v>
      </c>
      <c r="CY1080">
        <v>1.0087E-4</v>
      </c>
      <c r="CZ1080">
        <v>1.0746E-4</v>
      </c>
      <c r="DA1080">
        <v>1.1404E-4</v>
      </c>
      <c r="DB1080">
        <v>1.206E-4</v>
      </c>
      <c r="DC1080">
        <v>1.2715E-4</v>
      </c>
      <c r="DD1080">
        <v>1.3368000000000001E-4</v>
      </c>
      <c r="DE1080">
        <v>1.4019999999999999E-4</v>
      </c>
      <c r="DF1080">
        <v>1.4669999999999999E-4</v>
      </c>
      <c r="DG1080">
        <v>1.5317999999999999E-4</v>
      </c>
      <c r="DH1080">
        <v>1.5965E-4</v>
      </c>
      <c r="DI1080">
        <v>1.6610999999999999E-4</v>
      </c>
      <c r="DJ1080">
        <v>1.7254999999999999E-4</v>
      </c>
      <c r="DK1080">
        <v>1.7897E-4</v>
      </c>
      <c r="DL1080">
        <v>1.8537999999999999E-4</v>
      </c>
      <c r="DM1080">
        <v>1.9178000000000001E-4</v>
      </c>
      <c r="DN1080">
        <v>1.9815999999999999E-4</v>
      </c>
      <c r="DO1080">
        <v>-4.7139000000000003E-4</v>
      </c>
      <c r="DP1080">
        <v>1.4E-5</v>
      </c>
      <c r="DQ1080">
        <v>7.7223000000000005E-4</v>
      </c>
      <c r="DR1080">
        <v>-2.0326900000000002E-3</v>
      </c>
      <c r="DS1080">
        <v>3.4695E-4</v>
      </c>
      <c r="DT1080">
        <v>2.9899599999999998E-3</v>
      </c>
      <c r="DU1080">
        <v>-1.6011000000000001E-4</v>
      </c>
      <c r="DV1080">
        <v>4.7562200000000002E-3</v>
      </c>
      <c r="DW1080">
        <v>-4.5541699999999997E-3</v>
      </c>
      <c r="DX1080">
        <v>-5.3748700000000003E-3</v>
      </c>
      <c r="DY1080">
        <v>-1.63667E-3</v>
      </c>
      <c r="DZ1080">
        <v>-1.115877E-2</v>
      </c>
      <c r="EA1080">
        <v>5.3610300000000001E-3</v>
      </c>
      <c r="EB1080">
        <v>-3.0339000000000001E-4</v>
      </c>
      <c r="EC1080">
        <v>-5.51659E-3</v>
      </c>
      <c r="ED1080">
        <v>-1.028072E-2</v>
      </c>
      <c r="EE1080">
        <v>-1.3111000000000001E-4</v>
      </c>
      <c r="EF1080">
        <v>-1.55835E-3</v>
      </c>
      <c r="EG1080">
        <v>6.3666800000000004E-3</v>
      </c>
      <c r="EH1080">
        <v>1.9899999999999999E-5</v>
      </c>
      <c r="EI1080">
        <v>-1.6995000000000001E-3</v>
      </c>
      <c r="EJ1080">
        <v>-9.4959999999999999E-4</v>
      </c>
      <c r="EK1080">
        <v>-6.9200999999999996E-4</v>
      </c>
      <c r="EL1080">
        <v>-3.6139000000000001E-4</v>
      </c>
      <c r="EM1080">
        <v>-1.56263E-3</v>
      </c>
      <c r="EN1080">
        <v>-9.6026E-4</v>
      </c>
      <c r="EO1080">
        <v>-6.7299999999999996E-5</v>
      </c>
      <c r="EP1080">
        <v>-4.19732E-3</v>
      </c>
    </row>
    <row r="1081" spans="1:146" x14ac:dyDescent="0.25">
      <c r="A1081" s="1">
        <v>43812</v>
      </c>
      <c r="B1081">
        <v>2.4899999999999999E-5</v>
      </c>
      <c r="C1081">
        <v>4.5879700000000002E-3</v>
      </c>
      <c r="D1081">
        <v>1.6498570000000001E-2</v>
      </c>
      <c r="E1081">
        <v>8.7205600000000005E-3</v>
      </c>
      <c r="F1081" s="4">
        <f t="shared" si="281"/>
        <v>4.72938E-3</v>
      </c>
      <c r="G1081">
        <v>1.8451400000000001E-3</v>
      </c>
      <c r="H1081">
        <v>3.09086E-3</v>
      </c>
      <c r="I1081">
        <v>8.3601400000000003E-3</v>
      </c>
      <c r="J1081">
        <v>1.262516E-2</v>
      </c>
      <c r="K1081">
        <v>1.073123E-2</v>
      </c>
      <c r="L1081">
        <v>7.6829100000000003E-3</v>
      </c>
      <c r="M1081">
        <v>3.6828999999999998E-3</v>
      </c>
      <c r="N1081">
        <v>2.2507949999999999E-2</v>
      </c>
      <c r="O1081">
        <v>4.1282599999999999E-3</v>
      </c>
      <c r="P1081">
        <v>3.3539000000000003E-4</v>
      </c>
      <c r="Q1081">
        <v>1.410983E-2</v>
      </c>
      <c r="R1081">
        <v>6.4330799999999999E-3</v>
      </c>
      <c r="S1081">
        <v>3.3719700000000002E-3</v>
      </c>
      <c r="T1081">
        <v>2.2268449999999999E-2</v>
      </c>
      <c r="U1081">
        <v>8.4058399999999995E-3</v>
      </c>
      <c r="V1081" s="4">
        <f t="shared" si="282"/>
        <v>1.7955309999999999E-2</v>
      </c>
      <c r="W1081" s="4">
        <f t="shared" si="292"/>
        <v>2.0243219999999999E-2</v>
      </c>
      <c r="X1081">
        <v>1.332262E-2</v>
      </c>
      <c r="Y1081">
        <v>8.2672300000000004E-3</v>
      </c>
      <c r="Z1081">
        <v>9.79674E-3</v>
      </c>
      <c r="AA1081">
        <v>7.7354399999999997E-3</v>
      </c>
      <c r="AB1081">
        <v>8.56992E-3</v>
      </c>
      <c r="AC1081">
        <v>1.0194409999999999E-2</v>
      </c>
      <c r="AD1081">
        <v>1.732881E-2</v>
      </c>
      <c r="AE1081">
        <v>1.3073680000000001E-2</v>
      </c>
      <c r="AF1081">
        <v>8.9581299999999999E-3</v>
      </c>
      <c r="AG1081">
        <v>1.074319E-2</v>
      </c>
      <c r="AH1081">
        <v>6.2477899999999996E-3</v>
      </c>
      <c r="AI1081" s="4">
        <f t="shared" si="283"/>
        <v>-1.9648740000000001E-2</v>
      </c>
      <c r="AJ1081" s="4">
        <f t="shared" si="284"/>
        <v>4.8686999999999998E-4</v>
      </c>
      <c r="AK1081">
        <v>1.268385E-2</v>
      </c>
      <c r="AL1081">
        <v>-1.436189E-2</v>
      </c>
      <c r="AM1081">
        <v>4.0152999999999999E-4</v>
      </c>
      <c r="AN1081">
        <v>1.336799E-2</v>
      </c>
      <c r="AQ1081">
        <v>1.414371E-2</v>
      </c>
      <c r="AR1081" s="4">
        <f t="shared" si="285"/>
        <v>2.2231799999999999E-3</v>
      </c>
      <c r="AS1081">
        <v>2.7996999999999999E-4</v>
      </c>
      <c r="AV1081" s="4">
        <f t="shared" si="286"/>
        <v>2.2231799999999999E-3</v>
      </c>
      <c r="AW1081" s="4">
        <f t="shared" si="287"/>
        <v>2.2231799999999999E-3</v>
      </c>
      <c r="AX1081">
        <v>6.8115999999999999E-4</v>
      </c>
      <c r="AZ1081">
        <v>7.02675E-3</v>
      </c>
      <c r="BA1081">
        <v>7.2931300000000001E-3</v>
      </c>
      <c r="BB1081">
        <v>-6.2473099999999998E-3</v>
      </c>
      <c r="BC1081" s="4">
        <f t="shared" si="288"/>
        <v>2.8785799999999999E-3</v>
      </c>
      <c r="BD1081">
        <v>-8.0614499999999995E-3</v>
      </c>
      <c r="BE1081">
        <v>-6.1912E-3</v>
      </c>
      <c r="BF1081">
        <v>2.8785799999999999E-3</v>
      </c>
      <c r="BG1081">
        <v>-1.9430199999999999E-3</v>
      </c>
      <c r="BH1081">
        <v>3.9993800000000003E-3</v>
      </c>
      <c r="BI1081">
        <v>3.5302599999999999E-3</v>
      </c>
      <c r="BJ1081">
        <v>6.0389299999999996E-3</v>
      </c>
      <c r="BK1081">
        <v>6.7899999999999997E-5</v>
      </c>
      <c r="BL1081" s="4">
        <f t="shared" si="289"/>
        <v>2.3871999999999999E-4</v>
      </c>
      <c r="BM1081">
        <v>2.9799999999999998E-6</v>
      </c>
      <c r="BN1081">
        <v>7.5062999999999996E-4</v>
      </c>
      <c r="BO1081">
        <v>-3.8986000000000001E-4</v>
      </c>
      <c r="BP1081">
        <v>7.6442999999999997E-4</v>
      </c>
      <c r="BQ1081">
        <v>1.3563200000000001E-3</v>
      </c>
      <c r="BR1081">
        <v>4.1207E-4</v>
      </c>
      <c r="BS1081">
        <v>-2.7616000000000001E-4</v>
      </c>
      <c r="BT1081">
        <v>1.6304000000000001E-4</v>
      </c>
      <c r="BU1081">
        <v>6.5545999999999996E-4</v>
      </c>
      <c r="BV1081" s="4">
        <f t="shared" si="290"/>
        <v>-3.8986000000000001E-4</v>
      </c>
      <c r="BW1081">
        <v>-1.0470200000000001E-3</v>
      </c>
      <c r="BX1081">
        <v>2.4899999999999999E-5</v>
      </c>
      <c r="BY1081">
        <v>8.4826899999999993E-3</v>
      </c>
      <c r="BZ1081">
        <v>1.2941950000000001E-2</v>
      </c>
      <c r="CA1081">
        <v>3.3294800000000001E-3</v>
      </c>
      <c r="CB1081">
        <v>-4.4045E-4</v>
      </c>
      <c r="CC1081">
        <v>6.8479099999999996E-3</v>
      </c>
      <c r="CD1081">
        <v>3.1529800000000001E-3</v>
      </c>
      <c r="CE1081">
        <v>-7.7696800000000002E-3</v>
      </c>
      <c r="CF1081">
        <v>5.1189199999999999E-3</v>
      </c>
      <c r="CG1081">
        <v>4.7800000000000003E-5</v>
      </c>
      <c r="CH1081">
        <v>3.6906899999999999E-3</v>
      </c>
      <c r="CI1081" s="4">
        <f t="shared" si="291"/>
        <v>2.2231799999999999E-3</v>
      </c>
      <c r="CK1081">
        <v>6.8399999999999997E-6</v>
      </c>
      <c r="CL1081">
        <v>1.366E-5</v>
      </c>
      <c r="CM1081">
        <v>2.0469999999999999E-5</v>
      </c>
      <c r="CN1081">
        <v>2.726E-5</v>
      </c>
      <c r="CO1081">
        <v>3.4029999999999998E-5</v>
      </c>
      <c r="CP1081">
        <v>4.0790000000000001E-5</v>
      </c>
      <c r="CQ1081">
        <v>4.7530000000000001E-5</v>
      </c>
      <c r="CR1081">
        <v>5.4259999999999999E-5</v>
      </c>
      <c r="CS1081">
        <v>6.0959999999999999E-5</v>
      </c>
      <c r="CT1081">
        <v>6.7650000000000005E-5</v>
      </c>
      <c r="CU1081">
        <v>7.4330000000000002E-5</v>
      </c>
      <c r="CV1081">
        <v>8.0989999999999995E-5</v>
      </c>
      <c r="CW1081">
        <v>8.763E-5</v>
      </c>
      <c r="CX1081">
        <v>9.4250000000000001E-5</v>
      </c>
      <c r="CY1081">
        <v>1.0087E-4</v>
      </c>
      <c r="CZ1081">
        <v>1.0746E-4</v>
      </c>
      <c r="DA1081">
        <v>1.1404E-4</v>
      </c>
      <c r="DB1081">
        <v>1.206E-4</v>
      </c>
      <c r="DC1081">
        <v>1.2715E-4</v>
      </c>
      <c r="DD1081">
        <v>1.3368000000000001E-4</v>
      </c>
      <c r="DE1081">
        <v>1.4019999999999999E-4</v>
      </c>
      <c r="DF1081">
        <v>1.4669999999999999E-4</v>
      </c>
      <c r="DG1081">
        <v>1.5317999999999999E-4</v>
      </c>
      <c r="DH1081">
        <v>1.5965E-4</v>
      </c>
      <c r="DI1081">
        <v>1.6610999999999999E-4</v>
      </c>
      <c r="DJ1081">
        <v>1.7254999999999999E-4</v>
      </c>
      <c r="DK1081">
        <v>1.7897E-4</v>
      </c>
      <c r="DL1081">
        <v>1.8537999999999999E-4</v>
      </c>
      <c r="DM1081">
        <v>1.9178000000000001E-4</v>
      </c>
      <c r="DN1081">
        <v>1.9815999999999999E-4</v>
      </c>
      <c r="DO1081">
        <v>2.2231799999999999E-3</v>
      </c>
      <c r="DP1081">
        <v>-9.9999999999999995E-7</v>
      </c>
      <c r="DQ1081">
        <v>-4.6311800000000004E-3</v>
      </c>
      <c r="DR1081">
        <v>2.5107699999999998E-3</v>
      </c>
      <c r="DS1081">
        <v>-3.8501199999999998E-3</v>
      </c>
      <c r="DT1081">
        <v>5.522E-3</v>
      </c>
      <c r="DU1081">
        <v>2.3871999999999999E-4</v>
      </c>
      <c r="DV1081">
        <v>2.0243219999999999E-2</v>
      </c>
      <c r="DW1081">
        <v>6.6871500000000002E-3</v>
      </c>
      <c r="DX1081">
        <v>5.3003399999999997E-3</v>
      </c>
      <c r="DY1081">
        <v>4.72938E-3</v>
      </c>
      <c r="DZ1081">
        <v>-1.9648740000000001E-2</v>
      </c>
      <c r="EA1081">
        <v>1.7955309999999999E-2</v>
      </c>
      <c r="EB1081">
        <v>1.3960159999999999E-2</v>
      </c>
      <c r="EC1081">
        <v>9.6598399999999994E-3</v>
      </c>
      <c r="ED1081">
        <v>4.8686999999999998E-4</v>
      </c>
      <c r="EE1081">
        <v>9.0103400000000004E-3</v>
      </c>
      <c r="EF1081">
        <v>7.07275E-3</v>
      </c>
      <c r="EG1081">
        <v>4.7731099999999997E-3</v>
      </c>
      <c r="EH1081">
        <v>6.9700000000000002E-6</v>
      </c>
      <c r="EI1081">
        <v>4.4782600000000004E-3</v>
      </c>
      <c r="EJ1081">
        <v>1.84268E-3</v>
      </c>
      <c r="EK1081">
        <v>1.5447E-4</v>
      </c>
      <c r="EL1081">
        <v>2.35469E-3</v>
      </c>
      <c r="EM1081">
        <v>3.17045E-3</v>
      </c>
      <c r="EN1081">
        <v>3.9845000000000001E-4</v>
      </c>
      <c r="EO1081">
        <v>-6.05E-5</v>
      </c>
      <c r="EP1081">
        <v>2.85469E-3</v>
      </c>
    </row>
    <row r="1082" spans="1:146" x14ac:dyDescent="0.25">
      <c r="A1082" s="1">
        <v>43813</v>
      </c>
      <c r="B1082">
        <v>0</v>
      </c>
      <c r="C1082">
        <v>0</v>
      </c>
      <c r="D1082">
        <v>0</v>
      </c>
      <c r="E1082">
        <v>0</v>
      </c>
      <c r="F1082" s="4">
        <f t="shared" si="281"/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 s="4">
        <f t="shared" si="282"/>
        <v>0</v>
      </c>
      <c r="W1082" s="4">
        <f t="shared" si="292"/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 s="4">
        <f t="shared" si="283"/>
        <v>0</v>
      </c>
      <c r="AJ1082" s="4">
        <f t="shared" si="284"/>
        <v>0</v>
      </c>
      <c r="AK1082">
        <v>0</v>
      </c>
      <c r="AL1082">
        <v>0</v>
      </c>
      <c r="AM1082">
        <v>0</v>
      </c>
      <c r="AN1082">
        <v>0</v>
      </c>
      <c r="AQ1082">
        <v>0</v>
      </c>
      <c r="AR1082" s="4">
        <f t="shared" si="285"/>
        <v>0</v>
      </c>
      <c r="AS1082">
        <v>0</v>
      </c>
      <c r="AV1082" s="4">
        <f t="shared" si="286"/>
        <v>0</v>
      </c>
      <c r="AW1082" s="4">
        <f t="shared" si="287"/>
        <v>0</v>
      </c>
      <c r="AX1082">
        <v>0</v>
      </c>
      <c r="AZ1082">
        <v>0</v>
      </c>
      <c r="BA1082">
        <v>0</v>
      </c>
      <c r="BB1082">
        <v>0</v>
      </c>
      <c r="BC1082" s="4">
        <f t="shared" si="288"/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 s="4">
        <f t="shared" si="289"/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 s="4">
        <f t="shared" si="290"/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 s="4">
        <f t="shared" si="291"/>
        <v>0</v>
      </c>
      <c r="CK1082">
        <v>6.8399999999999997E-6</v>
      </c>
      <c r="CL1082">
        <v>1.366E-5</v>
      </c>
      <c r="CM1082">
        <v>2.0469999999999999E-5</v>
      </c>
      <c r="CN1082">
        <v>2.726E-5</v>
      </c>
      <c r="CO1082">
        <v>3.4029999999999998E-5</v>
      </c>
      <c r="CP1082">
        <v>4.0790000000000001E-5</v>
      </c>
      <c r="CQ1082">
        <v>4.7530000000000001E-5</v>
      </c>
      <c r="CR1082">
        <v>5.4259999999999999E-5</v>
      </c>
      <c r="CS1082">
        <v>6.0959999999999999E-5</v>
      </c>
      <c r="CT1082">
        <v>6.7650000000000005E-5</v>
      </c>
      <c r="CU1082">
        <v>7.4330000000000002E-5</v>
      </c>
      <c r="CV1082">
        <v>8.0989999999999995E-5</v>
      </c>
      <c r="CW1082">
        <v>8.763E-5</v>
      </c>
      <c r="CX1082">
        <v>9.4250000000000001E-5</v>
      </c>
      <c r="CY1082">
        <v>1.0087E-4</v>
      </c>
      <c r="CZ1082">
        <v>1.0746E-4</v>
      </c>
      <c r="DA1082">
        <v>1.1404E-4</v>
      </c>
      <c r="DB1082">
        <v>1.206E-4</v>
      </c>
      <c r="DC1082">
        <v>1.2715E-4</v>
      </c>
      <c r="DD1082">
        <v>1.3368000000000001E-4</v>
      </c>
      <c r="DE1082">
        <v>1.4019999999999999E-4</v>
      </c>
      <c r="DF1082">
        <v>1.4669999999999999E-4</v>
      </c>
      <c r="DG1082">
        <v>1.5317999999999999E-4</v>
      </c>
      <c r="DH1082">
        <v>1.5965E-4</v>
      </c>
      <c r="DI1082">
        <v>1.6610999999999999E-4</v>
      </c>
      <c r="DJ1082">
        <v>1.7254999999999999E-4</v>
      </c>
      <c r="DK1082">
        <v>1.7897E-4</v>
      </c>
      <c r="DL1082">
        <v>1.8537999999999999E-4</v>
      </c>
      <c r="DM1082">
        <v>1.9178000000000001E-4</v>
      </c>
      <c r="DN1082">
        <v>1.9815999999999999E-4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</row>
    <row r="1083" spans="1:146" x14ac:dyDescent="0.25">
      <c r="A1083" s="1">
        <v>43814</v>
      </c>
      <c r="B1083">
        <v>0</v>
      </c>
      <c r="F1083" s="4">
        <f t="shared" si="281"/>
        <v>0</v>
      </c>
      <c r="V1083" s="4">
        <f t="shared" si="282"/>
        <v>0</v>
      </c>
      <c r="W1083" s="4">
        <f t="shared" si="292"/>
        <v>0</v>
      </c>
      <c r="AI1083" s="4">
        <f t="shared" si="283"/>
        <v>0</v>
      </c>
      <c r="AJ1083" s="4">
        <f t="shared" si="284"/>
        <v>0</v>
      </c>
      <c r="AR1083" s="4">
        <f t="shared" si="285"/>
        <v>0</v>
      </c>
      <c r="AV1083" s="4">
        <f t="shared" si="286"/>
        <v>0</v>
      </c>
      <c r="AW1083" s="4">
        <f t="shared" si="287"/>
        <v>0</v>
      </c>
      <c r="BC1083" s="4">
        <f t="shared" si="288"/>
        <v>0</v>
      </c>
      <c r="BL1083" s="4">
        <f t="shared" si="289"/>
        <v>0</v>
      </c>
      <c r="BV1083" s="4">
        <f t="shared" si="290"/>
        <v>0</v>
      </c>
      <c r="CI1083" s="4">
        <f t="shared" si="291"/>
        <v>0</v>
      </c>
      <c r="CK1083">
        <v>6.8399999999999997E-6</v>
      </c>
      <c r="CL1083">
        <v>1.366E-5</v>
      </c>
      <c r="CM1083">
        <v>2.0469999999999999E-5</v>
      </c>
      <c r="CN1083">
        <v>2.726E-5</v>
      </c>
      <c r="CO1083">
        <v>3.4029999999999998E-5</v>
      </c>
      <c r="CP1083">
        <v>4.0790000000000001E-5</v>
      </c>
      <c r="CQ1083">
        <v>4.7530000000000001E-5</v>
      </c>
      <c r="CR1083">
        <v>5.4259999999999999E-5</v>
      </c>
      <c r="CS1083">
        <v>6.0959999999999999E-5</v>
      </c>
      <c r="CT1083">
        <v>6.7650000000000005E-5</v>
      </c>
      <c r="CU1083">
        <v>7.4330000000000002E-5</v>
      </c>
      <c r="CV1083">
        <v>8.0989999999999995E-5</v>
      </c>
      <c r="CW1083">
        <v>8.763E-5</v>
      </c>
      <c r="CX1083">
        <v>9.4250000000000001E-5</v>
      </c>
      <c r="CY1083">
        <v>1.0087E-4</v>
      </c>
      <c r="CZ1083">
        <v>1.0746E-4</v>
      </c>
      <c r="DA1083">
        <v>1.1404E-4</v>
      </c>
      <c r="DB1083">
        <v>1.206E-4</v>
      </c>
      <c r="DC1083">
        <v>1.2715E-4</v>
      </c>
      <c r="DD1083">
        <v>1.3368000000000001E-4</v>
      </c>
      <c r="DE1083">
        <v>1.4019999999999999E-4</v>
      </c>
      <c r="DF1083">
        <v>1.4669999999999999E-4</v>
      </c>
      <c r="DG1083">
        <v>1.5317999999999999E-4</v>
      </c>
      <c r="DH1083">
        <v>1.5965E-4</v>
      </c>
      <c r="DI1083">
        <v>1.6610999999999999E-4</v>
      </c>
      <c r="DJ1083">
        <v>1.7254999999999999E-4</v>
      </c>
      <c r="DK1083">
        <v>1.7897E-4</v>
      </c>
      <c r="DL1083">
        <v>1.8537999999999999E-4</v>
      </c>
      <c r="DM1083">
        <v>1.9178000000000001E-4</v>
      </c>
      <c r="DN1083">
        <v>1.9815999999999999E-4</v>
      </c>
      <c r="DP1083">
        <v>1.8E-5</v>
      </c>
      <c r="EH1083">
        <v>0</v>
      </c>
    </row>
    <row r="1084" spans="1:146" x14ac:dyDescent="0.25">
      <c r="A1084" s="1">
        <v>43815</v>
      </c>
      <c r="B1084">
        <v>6.4800000000000003E-5</v>
      </c>
      <c r="C1084">
        <v>1.631434E-2</v>
      </c>
      <c r="D1084">
        <v>1.085509E-2</v>
      </c>
      <c r="E1084">
        <v>1.6510790000000001E-2</v>
      </c>
      <c r="F1084" s="4">
        <f t="shared" si="281"/>
        <v>8.6460900000000004E-3</v>
      </c>
      <c r="G1084">
        <v>1.3505649999999999E-2</v>
      </c>
      <c r="H1084">
        <v>1.8486969999999998E-2</v>
      </c>
      <c r="I1084">
        <v>1.32523E-2</v>
      </c>
      <c r="J1084">
        <v>1.641623E-2</v>
      </c>
      <c r="K1084">
        <v>2.1644750000000001E-2</v>
      </c>
      <c r="L1084">
        <v>1.5161340000000001E-2</v>
      </c>
      <c r="M1084">
        <v>1.554899E-2</v>
      </c>
      <c r="N1084">
        <v>2.074608E-2</v>
      </c>
      <c r="O1084">
        <v>3.1157899999999998E-3</v>
      </c>
      <c r="P1084">
        <v>6.9981499999999999E-3</v>
      </c>
      <c r="Q1084">
        <v>9.8466400000000003E-3</v>
      </c>
      <c r="R1084">
        <v>-2.7849999999999999E-4</v>
      </c>
      <c r="S1084">
        <v>7.4427699999999996E-3</v>
      </c>
      <c r="T1084">
        <v>-5.0061400000000001E-3</v>
      </c>
      <c r="U1084">
        <v>5.44299E-3</v>
      </c>
      <c r="V1084" s="4">
        <f t="shared" si="282"/>
        <v>-2.6171100000000002E-3</v>
      </c>
      <c r="W1084" s="4">
        <f t="shared" si="292"/>
        <v>-4.6948700000000003E-3</v>
      </c>
      <c r="X1084">
        <v>4.5905700000000004E-3</v>
      </c>
      <c r="Y1084">
        <v>4.2215300000000002E-3</v>
      </c>
      <c r="Z1084">
        <v>2.0854100000000002E-3</v>
      </c>
      <c r="AA1084">
        <v>5.3397599999999998E-3</v>
      </c>
      <c r="AB1084">
        <v>4.6142300000000004E-3</v>
      </c>
      <c r="AC1084">
        <v>5.4396799999999997E-3</v>
      </c>
      <c r="AD1084">
        <v>-3.83849E-3</v>
      </c>
      <c r="AE1084">
        <v>-4.4049900000000001E-3</v>
      </c>
      <c r="AF1084">
        <v>1.9488800000000001E-3</v>
      </c>
      <c r="AG1084">
        <v>5.8184600000000001E-3</v>
      </c>
      <c r="AH1084">
        <v>8.8955999999999996E-4</v>
      </c>
      <c r="AI1084" s="4">
        <f t="shared" si="283"/>
        <v>1.6906930000000001E-2</v>
      </c>
      <c r="AJ1084" s="4">
        <f t="shared" si="284"/>
        <v>3.67315E-3</v>
      </c>
      <c r="AK1084">
        <v>6.4992599999999998E-3</v>
      </c>
      <c r="AM1084">
        <v>-4.0137000000000001E-4</v>
      </c>
      <c r="AN1084">
        <v>1.6251999999999999E-2</v>
      </c>
      <c r="AQ1084">
        <v>8.0845000000000005E-4</v>
      </c>
      <c r="AR1084" s="4">
        <f t="shared" si="285"/>
        <v>1.87951E-3</v>
      </c>
      <c r="AS1084">
        <v>-7.3584399999999999E-3</v>
      </c>
      <c r="AV1084" s="4">
        <f t="shared" si="286"/>
        <v>1.87951E-3</v>
      </c>
      <c r="AW1084" s="4">
        <f t="shared" si="287"/>
        <v>1.87951E-3</v>
      </c>
      <c r="AX1084">
        <v>2.5524499999999999E-3</v>
      </c>
      <c r="AZ1084">
        <v>1.3250099999999999E-3</v>
      </c>
      <c r="BA1084">
        <v>1.9368600000000001E-3</v>
      </c>
      <c r="BB1084">
        <v>4.9613900000000004E-3</v>
      </c>
      <c r="BC1084" s="4">
        <f t="shared" si="288"/>
        <v>-4.9461000000000004E-4</v>
      </c>
      <c r="BD1084">
        <v>6.9442200000000001E-3</v>
      </c>
      <c r="BE1084">
        <v>4.8453999999999997E-3</v>
      </c>
      <c r="BF1084">
        <v>-4.9461000000000004E-4</v>
      </c>
      <c r="BG1084">
        <v>1.3625E-3</v>
      </c>
      <c r="BH1084">
        <v>-8.9627999999999995E-4</v>
      </c>
      <c r="BI1084">
        <v>-1.2059200000000001E-3</v>
      </c>
      <c r="BJ1084">
        <v>8.9317500000000005E-3</v>
      </c>
      <c r="BK1084">
        <v>1.1183000000000001E-4</v>
      </c>
      <c r="BL1084" s="4">
        <f t="shared" si="289"/>
        <v>5.1486000000000001E-4</v>
      </c>
      <c r="BM1084">
        <v>8.2700000000000004E-5</v>
      </c>
      <c r="BN1084">
        <v>2.8210000000000003E-4</v>
      </c>
      <c r="BO1084">
        <v>6.8320999999999996E-4</v>
      </c>
      <c r="BP1084">
        <v>6.6823999999999996E-4</v>
      </c>
      <c r="BQ1084">
        <v>-3.8766000000000001E-4</v>
      </c>
      <c r="BR1084">
        <v>7.2099999999999996E-4</v>
      </c>
      <c r="BS1084">
        <v>3.6831E-4</v>
      </c>
      <c r="BT1084">
        <v>-8.1500000000000002E-5</v>
      </c>
      <c r="BV1084" s="4">
        <f t="shared" si="290"/>
        <v>6.8320999999999996E-4</v>
      </c>
      <c r="BW1084">
        <v>9.5283E-4</v>
      </c>
      <c r="BX1084">
        <v>6.4800000000000003E-5</v>
      </c>
      <c r="BY1084">
        <v>4.2766799999999997E-3</v>
      </c>
      <c r="BZ1084">
        <v>9.1847500000000002E-3</v>
      </c>
      <c r="CA1084">
        <v>2.10808E-3</v>
      </c>
      <c r="CB1084">
        <v>6.5498800000000001E-3</v>
      </c>
      <c r="CC1084">
        <v>1.3399200000000001E-3</v>
      </c>
      <c r="CD1084">
        <v>-1.3035E-3</v>
      </c>
      <c r="CE1084">
        <v>6.2511099999999998E-3</v>
      </c>
      <c r="CF1084">
        <v>-2.5955700000000002E-3</v>
      </c>
      <c r="CG1084">
        <v>4.2025999999999999E-3</v>
      </c>
      <c r="CH1084">
        <v>1.50066E-3</v>
      </c>
      <c r="CI1084" s="4">
        <f t="shared" si="291"/>
        <v>1.87951E-3</v>
      </c>
      <c r="CK1084">
        <v>6.8399999999999997E-6</v>
      </c>
      <c r="CL1084">
        <v>1.366E-5</v>
      </c>
      <c r="CM1084">
        <v>2.0469999999999999E-5</v>
      </c>
      <c r="CN1084">
        <v>2.726E-5</v>
      </c>
      <c r="CO1084">
        <v>3.4029999999999998E-5</v>
      </c>
      <c r="CP1084">
        <v>4.0790000000000001E-5</v>
      </c>
      <c r="CQ1084">
        <v>4.7530000000000001E-5</v>
      </c>
      <c r="CR1084">
        <v>5.4259999999999999E-5</v>
      </c>
      <c r="CS1084">
        <v>6.0959999999999999E-5</v>
      </c>
      <c r="CT1084">
        <v>6.7650000000000005E-5</v>
      </c>
      <c r="CU1084">
        <v>7.4330000000000002E-5</v>
      </c>
      <c r="CV1084">
        <v>8.0989999999999995E-5</v>
      </c>
      <c r="CW1084">
        <v>8.763E-5</v>
      </c>
      <c r="CX1084">
        <v>9.4250000000000001E-5</v>
      </c>
      <c r="CY1084">
        <v>1.0087E-4</v>
      </c>
      <c r="CZ1084">
        <v>1.0746E-4</v>
      </c>
      <c r="DA1084">
        <v>1.1404E-4</v>
      </c>
      <c r="DB1084">
        <v>1.206E-4</v>
      </c>
      <c r="DC1084">
        <v>1.2715E-4</v>
      </c>
      <c r="DD1084">
        <v>1.3368000000000001E-4</v>
      </c>
      <c r="DE1084">
        <v>1.4019999999999999E-4</v>
      </c>
      <c r="DF1084">
        <v>1.4669999999999999E-4</v>
      </c>
      <c r="DG1084">
        <v>1.5317999999999999E-4</v>
      </c>
      <c r="DH1084">
        <v>1.5965E-4</v>
      </c>
      <c r="DI1084">
        <v>1.6610999999999999E-4</v>
      </c>
      <c r="DJ1084">
        <v>1.7254999999999999E-4</v>
      </c>
      <c r="DK1084">
        <v>1.7897E-4</v>
      </c>
      <c r="DL1084">
        <v>1.8537999999999999E-4</v>
      </c>
      <c r="DM1084">
        <v>1.9178000000000001E-4</v>
      </c>
      <c r="DN1084">
        <v>1.9815999999999999E-4</v>
      </c>
      <c r="DO1084">
        <v>1.87951E-3</v>
      </c>
      <c r="DP1084">
        <v>1.7E-5</v>
      </c>
      <c r="DQ1084">
        <v>3.61495E-3</v>
      </c>
      <c r="DR1084">
        <v>-5.8208000000000001E-4</v>
      </c>
      <c r="DS1084">
        <v>3.6287699999999999E-3</v>
      </c>
      <c r="DT1084">
        <v>4.9408400000000002E-3</v>
      </c>
      <c r="DU1084">
        <v>5.1486000000000001E-4</v>
      </c>
      <c r="DV1084">
        <v>-4.6948700000000003E-3</v>
      </c>
      <c r="DW1084">
        <v>1.25542E-2</v>
      </c>
      <c r="DX1084">
        <v>1.4265140000000001E-2</v>
      </c>
      <c r="DY1084">
        <v>8.6460900000000004E-3</v>
      </c>
      <c r="DZ1084">
        <v>1.6906930000000001E-2</v>
      </c>
      <c r="EA1084">
        <v>-2.6171100000000002E-3</v>
      </c>
      <c r="EB1084">
        <v>1.008453E-2</v>
      </c>
      <c r="EC1084">
        <v>8.9329200000000004E-3</v>
      </c>
      <c r="ED1084">
        <v>3.67315E-3</v>
      </c>
      <c r="EE1084">
        <v>4.1892500000000003E-3</v>
      </c>
      <c r="EF1084">
        <v>4.2633599999999999E-3</v>
      </c>
      <c r="EG1084">
        <v>5.4808699999999997E-3</v>
      </c>
      <c r="EH1084">
        <v>2.09E-5</v>
      </c>
      <c r="EI1084">
        <v>8.0105899999999997E-3</v>
      </c>
      <c r="EJ1084">
        <v>4.9633000000000004E-3</v>
      </c>
      <c r="EK1084">
        <v>2.8628799999999999E-3</v>
      </c>
      <c r="EL1084">
        <v>4.1641500000000001E-3</v>
      </c>
      <c r="EM1084">
        <v>6.4484599999999996E-3</v>
      </c>
      <c r="EN1084">
        <v>3.32337E-3</v>
      </c>
      <c r="EO1084">
        <v>7.9300000000000003E-5</v>
      </c>
      <c r="EP1084">
        <v>1.776022E-2</v>
      </c>
    </row>
    <row r="1085" spans="1:146" x14ac:dyDescent="0.25">
      <c r="A1085" s="1">
        <v>43816</v>
      </c>
      <c r="B1085">
        <v>3.0899999999999999E-5</v>
      </c>
      <c r="C1085">
        <v>-3.2811E-4</v>
      </c>
      <c r="D1085">
        <v>-1.7393599999999999E-3</v>
      </c>
      <c r="E1085">
        <v>-1.32452E-3</v>
      </c>
      <c r="F1085" s="4">
        <f t="shared" si="281"/>
        <v>1.68071E-3</v>
      </c>
      <c r="G1085">
        <v>7.9505999999999999E-4</v>
      </c>
      <c r="H1085">
        <v>4.2811300000000002E-3</v>
      </c>
      <c r="I1085">
        <v>9.0220000000000003E-4</v>
      </c>
      <c r="J1085">
        <v>-2.0472000000000001E-4</v>
      </c>
      <c r="K1085">
        <v>-2.7285199999999999E-3</v>
      </c>
      <c r="L1085">
        <v>2.1467E-4</v>
      </c>
      <c r="M1085">
        <v>-7.2263000000000004E-4</v>
      </c>
      <c r="N1085">
        <v>-7.7293199999999996E-3</v>
      </c>
      <c r="O1085">
        <v>5.9287000000000003E-3</v>
      </c>
      <c r="P1085">
        <v>1.0265E-4</v>
      </c>
      <c r="Q1085">
        <v>-1.3763099999999999E-3</v>
      </c>
      <c r="R1085">
        <v>3.6872200000000002E-3</v>
      </c>
      <c r="S1085">
        <v>2.9048000000000002E-4</v>
      </c>
      <c r="T1085">
        <v>1.933081E-2</v>
      </c>
      <c r="U1085">
        <v>6.3723399999999998E-3</v>
      </c>
      <c r="V1085" s="4">
        <f t="shared" si="282"/>
        <v>1.698763E-2</v>
      </c>
      <c r="W1085" s="4">
        <f t="shared" si="292"/>
        <v>1.430638E-2</v>
      </c>
      <c r="X1085">
        <v>2.4000599999999999E-3</v>
      </c>
      <c r="Y1085">
        <v>5.6587900000000003E-3</v>
      </c>
      <c r="Z1085">
        <v>3.80022E-3</v>
      </c>
      <c r="AA1085">
        <v>6.1967699999999999E-3</v>
      </c>
      <c r="AB1085">
        <v>1.8230799999999999E-3</v>
      </c>
      <c r="AC1085">
        <v>6.3616999999999996E-3</v>
      </c>
      <c r="AD1085">
        <v>1.8302390000000002E-2</v>
      </c>
      <c r="AE1085">
        <v>1.676532E-2</v>
      </c>
      <c r="AF1085">
        <v>6.5554599999999999E-3</v>
      </c>
      <c r="AG1085">
        <v>1.0993E-4</v>
      </c>
      <c r="AH1085">
        <v>2.3187659999999999E-2</v>
      </c>
      <c r="AI1085" s="4">
        <f t="shared" si="283"/>
        <v>2.5926E-3</v>
      </c>
      <c r="AJ1085" s="4">
        <f t="shared" si="284"/>
        <v>-3.3518100000000002E-3</v>
      </c>
      <c r="AK1085">
        <v>5.5760000000000002E-3</v>
      </c>
      <c r="AM1085">
        <v>6.2236499999999998E-3</v>
      </c>
      <c r="AN1085">
        <v>-6.6916999999999996E-4</v>
      </c>
      <c r="AQ1085">
        <v>-2.0193000000000001E-4</v>
      </c>
      <c r="AR1085" s="4">
        <f t="shared" si="285"/>
        <v>1.8823000000000001E-4</v>
      </c>
      <c r="AS1085">
        <v>3.56551E-3</v>
      </c>
      <c r="AV1085" s="4">
        <f t="shared" si="286"/>
        <v>1.8823000000000001E-4</v>
      </c>
      <c r="AW1085" s="4">
        <f t="shared" si="287"/>
        <v>1.8823000000000001E-4</v>
      </c>
      <c r="AX1085">
        <v>1.01834E-3</v>
      </c>
      <c r="AZ1085">
        <v>1.4111200000000001E-3</v>
      </c>
      <c r="BA1085">
        <v>-3.9688900000000001E-3</v>
      </c>
      <c r="BB1085">
        <v>3.2901000000000002E-4</v>
      </c>
      <c r="BC1085" s="4">
        <f t="shared" si="288"/>
        <v>-1.983E-4</v>
      </c>
      <c r="BD1085">
        <v>1.73577E-3</v>
      </c>
      <c r="BE1085">
        <v>3.0614999999999999E-4</v>
      </c>
      <c r="BF1085">
        <v>-1.983E-4</v>
      </c>
      <c r="BG1085">
        <v>0</v>
      </c>
      <c r="BH1085">
        <v>-1.9934999999999999E-4</v>
      </c>
      <c r="BI1085">
        <v>3.0184E-4</v>
      </c>
      <c r="BJ1085">
        <v>9.2018000000000004E-4</v>
      </c>
      <c r="BK1085">
        <v>9.1799999999999995E-5</v>
      </c>
      <c r="BL1085" s="4">
        <f t="shared" si="289"/>
        <v>4.7202000000000002E-4</v>
      </c>
      <c r="BM1085">
        <v>2.4899999999999999E-5</v>
      </c>
      <c r="BN1085">
        <v>3.7529000000000002E-4</v>
      </c>
      <c r="BO1085">
        <v>0</v>
      </c>
      <c r="BP1085">
        <v>-9.5199999999999997E-5</v>
      </c>
      <c r="BQ1085">
        <v>6.7750999999999998E-4</v>
      </c>
      <c r="BR1085">
        <v>-7.2048000000000001E-4</v>
      </c>
      <c r="BS1085">
        <v>1.8409000000000001E-4</v>
      </c>
      <c r="BT1085">
        <v>2.4509999999999999E-4</v>
      </c>
      <c r="BV1085" s="4">
        <f t="shared" si="290"/>
        <v>0</v>
      </c>
      <c r="BW1085">
        <v>2.8475000000000001E-4</v>
      </c>
      <c r="BX1085">
        <v>3.0899999999999999E-5</v>
      </c>
      <c r="BY1085">
        <v>5.6251199999999999E-3</v>
      </c>
      <c r="BZ1085">
        <v>-1.2255300000000001E-3</v>
      </c>
      <c r="CA1085">
        <v>1.484284E-2</v>
      </c>
      <c r="CB1085">
        <v>1.845863E-2</v>
      </c>
      <c r="CC1085">
        <v>4.7400599999999999E-3</v>
      </c>
      <c r="CD1085">
        <v>5.3866000000000005E-4</v>
      </c>
      <c r="CE1085">
        <v>2.8642000000000001E-4</v>
      </c>
      <c r="CF1085">
        <v>1.15558E-3</v>
      </c>
      <c r="CG1085">
        <v>6.9205999999999998E-4</v>
      </c>
      <c r="CH1085">
        <v>2.4586600000000001E-3</v>
      </c>
      <c r="CI1085" s="4">
        <f t="shared" si="291"/>
        <v>1.8823000000000001E-4</v>
      </c>
      <c r="CK1085">
        <v>6.8399999999999997E-6</v>
      </c>
      <c r="CL1085">
        <v>1.366E-5</v>
      </c>
      <c r="CM1085">
        <v>2.0469999999999999E-5</v>
      </c>
      <c r="CN1085">
        <v>2.726E-5</v>
      </c>
      <c r="CO1085">
        <v>3.4029999999999998E-5</v>
      </c>
      <c r="CP1085">
        <v>4.0790000000000001E-5</v>
      </c>
      <c r="CQ1085">
        <v>4.7530000000000001E-5</v>
      </c>
      <c r="CR1085">
        <v>5.4259999999999999E-5</v>
      </c>
      <c r="CS1085">
        <v>6.0959999999999999E-5</v>
      </c>
      <c r="CT1085">
        <v>6.7650000000000005E-5</v>
      </c>
      <c r="CU1085">
        <v>7.4330000000000002E-5</v>
      </c>
      <c r="CV1085">
        <v>8.0989999999999995E-5</v>
      </c>
      <c r="CW1085">
        <v>8.763E-5</v>
      </c>
      <c r="CX1085">
        <v>9.4250000000000001E-5</v>
      </c>
      <c r="CY1085">
        <v>1.0087E-4</v>
      </c>
      <c r="CZ1085">
        <v>1.0746E-4</v>
      </c>
      <c r="DA1085">
        <v>1.1404E-4</v>
      </c>
      <c r="DB1085">
        <v>1.206E-4</v>
      </c>
      <c r="DC1085">
        <v>1.2715E-4</v>
      </c>
      <c r="DD1085">
        <v>1.3368000000000001E-4</v>
      </c>
      <c r="DE1085">
        <v>1.4019999999999999E-4</v>
      </c>
      <c r="DF1085">
        <v>1.4669999999999999E-4</v>
      </c>
      <c r="DG1085">
        <v>1.5317999999999999E-4</v>
      </c>
      <c r="DH1085">
        <v>1.5965E-4</v>
      </c>
      <c r="DI1085">
        <v>1.6610999999999999E-4</v>
      </c>
      <c r="DJ1085">
        <v>1.7254999999999999E-4</v>
      </c>
      <c r="DK1085">
        <v>1.7897E-4</v>
      </c>
      <c r="DL1085">
        <v>1.8537999999999999E-4</v>
      </c>
      <c r="DM1085">
        <v>1.9178000000000001E-4</v>
      </c>
      <c r="DN1085">
        <v>1.9815999999999999E-4</v>
      </c>
      <c r="DO1085">
        <v>1.8823000000000001E-4</v>
      </c>
      <c r="DP1085">
        <v>-2.3167000000000001E-4</v>
      </c>
      <c r="DQ1085">
        <v>2.2054999999999999E-4</v>
      </c>
      <c r="DR1085">
        <v>1.2009900000000001E-3</v>
      </c>
      <c r="DS1085">
        <v>8.5742999999999995E-4</v>
      </c>
      <c r="DT1085">
        <v>2.5445899999999998E-3</v>
      </c>
      <c r="DU1085">
        <v>4.7202000000000002E-4</v>
      </c>
      <c r="DV1085">
        <v>1.430638E-2</v>
      </c>
      <c r="DW1085">
        <v>-9.5089999999999997E-4</v>
      </c>
      <c r="DX1085">
        <v>3.68E-5</v>
      </c>
      <c r="DY1085">
        <v>1.68071E-3</v>
      </c>
      <c r="DZ1085">
        <v>2.5926E-3</v>
      </c>
      <c r="EA1085">
        <v>1.698763E-2</v>
      </c>
      <c r="EB1085">
        <v>-2.7395499999999999E-3</v>
      </c>
      <c r="EC1085">
        <v>2.7816500000000001E-3</v>
      </c>
      <c r="ED1085">
        <v>-3.3518100000000002E-3</v>
      </c>
      <c r="EE1085">
        <v>5.0812899999999996E-3</v>
      </c>
      <c r="EF1085">
        <v>6.4791500000000004E-3</v>
      </c>
      <c r="EG1085">
        <v>1.7448100000000001E-3</v>
      </c>
      <c r="EH1085">
        <v>1.08E-5</v>
      </c>
      <c r="EI1085">
        <v>2.6312000000000002E-3</v>
      </c>
      <c r="EJ1085">
        <v>2.1192099999999998E-3</v>
      </c>
      <c r="EK1085">
        <v>6.2578999999999998E-4</v>
      </c>
      <c r="EL1085">
        <v>1.3658500000000001E-3</v>
      </c>
      <c r="EM1085">
        <v>2.2428299999999999E-3</v>
      </c>
      <c r="EN1085">
        <v>1.14226E-3</v>
      </c>
      <c r="EO1085">
        <v>6.6299999999999999E-5</v>
      </c>
      <c r="EP1085">
        <v>3.9962900000000004E-3</v>
      </c>
    </row>
    <row r="1086" spans="1:146" x14ac:dyDescent="0.25">
      <c r="A1086" s="1">
        <v>43817</v>
      </c>
      <c r="B1086">
        <v>2.8900000000000001E-5</v>
      </c>
      <c r="C1086">
        <v>6.1006999999999999E-4</v>
      </c>
      <c r="D1086">
        <v>3.0738E-4</v>
      </c>
      <c r="E1086">
        <v>-1.8846500000000001E-3</v>
      </c>
      <c r="F1086" s="4">
        <f t="shared" si="281"/>
        <v>2.21784E-3</v>
      </c>
      <c r="G1086">
        <v>3.8206E-3</v>
      </c>
      <c r="H1086">
        <v>-1.7024E-4</v>
      </c>
      <c r="I1086">
        <v>-7.0821000000000002E-4</v>
      </c>
      <c r="J1086">
        <v>-2.59012E-3</v>
      </c>
      <c r="K1086">
        <v>1.3679899999999999E-3</v>
      </c>
      <c r="L1086">
        <v>5.70661E-3</v>
      </c>
      <c r="M1086">
        <v>1.49154E-3</v>
      </c>
      <c r="N1086">
        <v>-7.21179E-3</v>
      </c>
      <c r="O1086">
        <v>-8.1037000000000004E-4</v>
      </c>
      <c r="P1086">
        <v>-7.5100000000000001E-6</v>
      </c>
      <c r="Q1086">
        <v>-2.7679200000000001E-3</v>
      </c>
      <c r="R1086">
        <v>-4.8188800000000002E-3</v>
      </c>
      <c r="S1086">
        <v>-8.7250999999999995E-4</v>
      </c>
      <c r="T1086">
        <v>2.0931999999999999E-3</v>
      </c>
      <c r="U1086">
        <v>-4.0879000000000002E-4</v>
      </c>
      <c r="V1086" s="4">
        <f t="shared" si="282"/>
        <v>3.6452500000000001E-3</v>
      </c>
      <c r="W1086" s="4">
        <f t="shared" si="292"/>
        <v>1.82781E-3</v>
      </c>
      <c r="X1086">
        <v>-3.6310800000000001E-3</v>
      </c>
      <c r="Y1086">
        <v>-2.4116799999999998E-3</v>
      </c>
      <c r="Z1086">
        <v>-1.9830500000000001E-3</v>
      </c>
      <c r="AA1086">
        <v>-4.3995999999999998E-4</v>
      </c>
      <c r="AB1086">
        <v>-5.0956000000000005E-4</v>
      </c>
      <c r="AC1086">
        <v>0</v>
      </c>
      <c r="AD1086">
        <v>2.8380200000000001E-3</v>
      </c>
      <c r="AE1086">
        <v>4.1222200000000002E-3</v>
      </c>
      <c r="AF1086">
        <v>-1.8609200000000001E-3</v>
      </c>
      <c r="AG1086">
        <v>-2.1609699999999999E-3</v>
      </c>
      <c r="AH1086">
        <v>-1.03404E-3</v>
      </c>
      <c r="AI1086" s="4">
        <f t="shared" si="283"/>
        <v>-3.4047499999999998E-3</v>
      </c>
      <c r="AJ1086" s="4">
        <f t="shared" si="284"/>
        <v>3.1562299999999999E-3</v>
      </c>
      <c r="AK1086">
        <v>4.9684999999999998E-3</v>
      </c>
      <c r="AM1086">
        <v>-2.2944900000000002E-3</v>
      </c>
      <c r="AN1086">
        <v>2.1425699999999999E-3</v>
      </c>
      <c r="AQ1086">
        <v>-5.0496999999999998E-4</v>
      </c>
      <c r="AR1086" s="4">
        <f t="shared" si="285"/>
        <v>2.3079E-4</v>
      </c>
      <c r="AS1086">
        <v>5.9844199999999998E-3</v>
      </c>
      <c r="AV1086" s="4">
        <f t="shared" si="286"/>
        <v>2.3079E-4</v>
      </c>
      <c r="AW1086" s="4">
        <f t="shared" si="287"/>
        <v>2.3079E-4</v>
      </c>
      <c r="AX1086">
        <v>1.4414E-3</v>
      </c>
      <c r="AZ1086">
        <v>-1.6738600000000001E-3</v>
      </c>
      <c r="BA1086">
        <v>-3.4734800000000001E-3</v>
      </c>
      <c r="BB1086">
        <v>-2.4093399999999998E-3</v>
      </c>
      <c r="BC1086" s="4">
        <f t="shared" si="288"/>
        <v>-1.1882399999999999E-3</v>
      </c>
      <c r="BD1086">
        <v>-2.8967699999999999E-3</v>
      </c>
      <c r="BE1086">
        <v>-2.3720799999999999E-3</v>
      </c>
      <c r="BF1086">
        <v>-1.1882399999999999E-3</v>
      </c>
      <c r="BG1086">
        <v>-9.7299999999999993E-5</v>
      </c>
      <c r="BH1086">
        <v>-1.79452E-3</v>
      </c>
      <c r="BI1086">
        <v>-1.5091099999999999E-3</v>
      </c>
      <c r="BJ1086">
        <v>9.9088999999999991E-4</v>
      </c>
      <c r="BK1086">
        <v>4.3999999999999999E-5</v>
      </c>
      <c r="BL1086" s="4">
        <f t="shared" si="289"/>
        <v>5.3499999999999999E-5</v>
      </c>
      <c r="BM1086">
        <v>4.5800000000000002E-5</v>
      </c>
      <c r="BN1086">
        <v>2.8118000000000001E-4</v>
      </c>
      <c r="BO1086">
        <v>-9.7700000000000003E-5</v>
      </c>
      <c r="BP1086">
        <v>8.5862000000000004E-4</v>
      </c>
      <c r="BQ1086">
        <v>0</v>
      </c>
      <c r="BR1086">
        <v>6.1821000000000001E-4</v>
      </c>
      <c r="BS1086">
        <v>-9.2E-5</v>
      </c>
      <c r="BT1086">
        <v>0</v>
      </c>
      <c r="BV1086" s="4">
        <f t="shared" si="290"/>
        <v>-9.7700000000000003E-5</v>
      </c>
      <c r="BW1086">
        <v>0</v>
      </c>
      <c r="BX1086">
        <v>2.8900000000000001E-5</v>
      </c>
      <c r="BY1086">
        <v>-2.3119E-3</v>
      </c>
      <c r="BZ1086">
        <v>-1.94561E-3</v>
      </c>
      <c r="CA1086">
        <v>4.4470899999999999E-3</v>
      </c>
      <c r="CB1086">
        <v>1.8768000000000001E-3</v>
      </c>
      <c r="CC1086">
        <v>-9.4468999999999998E-4</v>
      </c>
      <c r="CD1086">
        <v>-1.5172E-3</v>
      </c>
      <c r="CE1086">
        <v>-3.02287E-3</v>
      </c>
      <c r="CF1086">
        <v>-1.2518E-3</v>
      </c>
      <c r="CG1086">
        <v>1.83055E-3</v>
      </c>
      <c r="CH1086">
        <v>3.30503E-3</v>
      </c>
      <c r="CI1086" s="4">
        <f t="shared" si="291"/>
        <v>2.3079E-4</v>
      </c>
      <c r="CK1086">
        <v>6.8399999999999997E-6</v>
      </c>
      <c r="CL1086">
        <v>1.366E-5</v>
      </c>
      <c r="CM1086">
        <v>2.0469999999999999E-5</v>
      </c>
      <c r="CN1086">
        <v>2.726E-5</v>
      </c>
      <c r="CO1086">
        <v>3.4029999999999998E-5</v>
      </c>
      <c r="CP1086">
        <v>4.0790000000000001E-5</v>
      </c>
      <c r="CQ1086">
        <v>4.7530000000000001E-5</v>
      </c>
      <c r="CR1086">
        <v>5.4259999999999999E-5</v>
      </c>
      <c r="CS1086">
        <v>6.0959999999999999E-5</v>
      </c>
      <c r="CT1086">
        <v>6.7650000000000005E-5</v>
      </c>
      <c r="CU1086">
        <v>7.4330000000000002E-5</v>
      </c>
      <c r="CV1086">
        <v>8.0989999999999995E-5</v>
      </c>
      <c r="CW1086">
        <v>8.763E-5</v>
      </c>
      <c r="CX1086">
        <v>9.4250000000000001E-5</v>
      </c>
      <c r="CY1086">
        <v>1.0087E-4</v>
      </c>
      <c r="CZ1086">
        <v>1.0746E-4</v>
      </c>
      <c r="DA1086">
        <v>1.1404E-4</v>
      </c>
      <c r="DB1086">
        <v>1.206E-4</v>
      </c>
      <c r="DC1086">
        <v>1.2715E-4</v>
      </c>
      <c r="DD1086">
        <v>1.3368000000000001E-4</v>
      </c>
      <c r="DE1086">
        <v>1.4019999999999999E-4</v>
      </c>
      <c r="DF1086">
        <v>1.4669999999999999E-4</v>
      </c>
      <c r="DG1086">
        <v>1.5317999999999999E-4</v>
      </c>
      <c r="DH1086">
        <v>1.5965E-4</v>
      </c>
      <c r="DI1086">
        <v>1.6610999999999999E-4</v>
      </c>
      <c r="DJ1086">
        <v>1.7254999999999999E-4</v>
      </c>
      <c r="DK1086">
        <v>1.7897E-4</v>
      </c>
      <c r="DL1086">
        <v>1.8537999999999999E-4</v>
      </c>
      <c r="DM1086">
        <v>1.9178000000000001E-4</v>
      </c>
      <c r="DN1086">
        <v>1.9815999999999999E-4</v>
      </c>
      <c r="DO1086">
        <v>2.3079E-4</v>
      </c>
      <c r="DP1086">
        <v>2.8773999999999998E-4</v>
      </c>
      <c r="DQ1086">
        <v>-1.71507E-3</v>
      </c>
      <c r="DR1086">
        <v>-7.8193999999999996E-4</v>
      </c>
      <c r="DS1086">
        <v>-1.4253E-3</v>
      </c>
      <c r="DT1086">
        <v>5.8639E-4</v>
      </c>
      <c r="DU1086">
        <v>5.3499999999999999E-5</v>
      </c>
      <c r="DV1086">
        <v>1.82781E-3</v>
      </c>
      <c r="DW1086">
        <v>-4.0537E-4</v>
      </c>
      <c r="DX1086">
        <v>4.0844999999999998E-4</v>
      </c>
      <c r="DY1086">
        <v>2.21784E-3</v>
      </c>
      <c r="DZ1086">
        <v>-3.4047499999999998E-3</v>
      </c>
      <c r="EA1086">
        <v>3.6452500000000001E-3</v>
      </c>
      <c r="EB1086">
        <v>-3.8939700000000001E-3</v>
      </c>
      <c r="EC1086">
        <v>3.1647099999999998E-3</v>
      </c>
      <c r="ED1086">
        <v>3.1562299999999999E-3</v>
      </c>
      <c r="EE1086">
        <v>-9.7878000000000006E-4</v>
      </c>
      <c r="EF1086">
        <v>-8.6839000000000003E-4</v>
      </c>
      <c r="EG1086">
        <v>-3.9995999999999999E-4</v>
      </c>
      <c r="EH1086">
        <v>-8.5400000000000002E-5</v>
      </c>
      <c r="EI1086">
        <v>1.2540000000000001E-4</v>
      </c>
      <c r="EJ1086">
        <v>-2.2573E-4</v>
      </c>
      <c r="EK1086">
        <v>-4.8757E-4</v>
      </c>
      <c r="EL1086">
        <v>-3.43E-5</v>
      </c>
      <c r="EM1086">
        <v>1.6500000000000001E-5</v>
      </c>
      <c r="EN1086">
        <v>-4.5588999999999997E-4</v>
      </c>
      <c r="EO1086">
        <v>2.09E-5</v>
      </c>
      <c r="EP1086">
        <v>1.9907100000000001E-3</v>
      </c>
    </row>
    <row r="1087" spans="1:146" x14ac:dyDescent="0.25">
      <c r="A1087" s="1">
        <v>43818</v>
      </c>
      <c r="B1087">
        <v>2.09E-5</v>
      </c>
      <c r="C1087">
        <v>-2.68119E-3</v>
      </c>
      <c r="D1087">
        <v>-7.1639000000000002E-4</v>
      </c>
      <c r="E1087">
        <v>-2.3078399999999998E-3</v>
      </c>
      <c r="F1087" s="4">
        <f t="shared" si="281"/>
        <v>1.16778E-3</v>
      </c>
      <c r="G1087">
        <v>4.4467700000000001E-3</v>
      </c>
      <c r="H1087">
        <v>-5.0594300000000002E-3</v>
      </c>
      <c r="I1087">
        <v>-1.8037699999999999E-3</v>
      </c>
      <c r="J1087">
        <v>-1.36633E-3</v>
      </c>
      <c r="K1087">
        <v>-3.9376599999999999E-3</v>
      </c>
      <c r="L1087">
        <v>2.34673E-3</v>
      </c>
      <c r="M1087">
        <v>-2.6175999999999999E-3</v>
      </c>
      <c r="N1087">
        <v>-1.7439000000000001E-3</v>
      </c>
      <c r="O1087">
        <v>1.70863E-3</v>
      </c>
      <c r="P1087">
        <v>4.1202399999999998E-3</v>
      </c>
      <c r="Q1087">
        <v>-1.3392E-3</v>
      </c>
      <c r="R1087">
        <v>-3.5327399999999999E-3</v>
      </c>
      <c r="S1087">
        <v>3.21587E-3</v>
      </c>
      <c r="T1087">
        <v>-5.4389199999999999E-3</v>
      </c>
      <c r="U1087">
        <v>1.43037E-3</v>
      </c>
      <c r="V1087" s="4">
        <f t="shared" si="282"/>
        <v>-3.9560300000000001E-3</v>
      </c>
      <c r="W1087" s="4">
        <f t="shared" si="292"/>
        <v>-4.4467700000000001E-3</v>
      </c>
      <c r="X1087">
        <v>1.31847E-3</v>
      </c>
      <c r="Y1087">
        <v>7.2539999999999996E-4</v>
      </c>
      <c r="Z1087">
        <v>-5.4191000000000005E-4</v>
      </c>
      <c r="AA1087">
        <v>1.6501999999999999E-4</v>
      </c>
      <c r="AB1087">
        <v>7.3547100000000004E-3</v>
      </c>
      <c r="AC1087">
        <v>-2.91048E-3</v>
      </c>
      <c r="AD1087">
        <v>-3.6160900000000002E-3</v>
      </c>
      <c r="AE1087">
        <v>-5.5498500000000003E-3</v>
      </c>
      <c r="AF1087">
        <v>4.3028000000000001E-4</v>
      </c>
      <c r="AG1087">
        <v>-2.54331E-3</v>
      </c>
      <c r="AH1087">
        <v>1.6996000000000001E-4</v>
      </c>
      <c r="AI1087" s="4">
        <f t="shared" si="283"/>
        <v>4.2168800000000001E-3</v>
      </c>
      <c r="AJ1087" s="4">
        <f t="shared" si="284"/>
        <v>3.8878799999999998E-3</v>
      </c>
      <c r="AK1087">
        <v>-1.11305E-3</v>
      </c>
      <c r="AM1087">
        <v>1.9997999999999999E-4</v>
      </c>
      <c r="AN1087">
        <v>2.0045699999999998E-3</v>
      </c>
      <c r="AQ1087">
        <v>-9.0945000000000002E-4</v>
      </c>
      <c r="AR1087" s="4">
        <f t="shared" si="285"/>
        <v>-6.6465000000000003E-4</v>
      </c>
      <c r="AS1087">
        <v>-3.0670799999999998E-3</v>
      </c>
      <c r="AV1087" s="4">
        <f t="shared" si="286"/>
        <v>-6.6465000000000003E-4</v>
      </c>
      <c r="AW1087" s="4">
        <f t="shared" si="287"/>
        <v>-6.6465000000000003E-4</v>
      </c>
      <c r="AX1087">
        <v>1.1005800000000001E-3</v>
      </c>
      <c r="AZ1087">
        <v>-1.7645600000000001E-3</v>
      </c>
      <c r="BA1087">
        <v>1.6404E-3</v>
      </c>
      <c r="BB1087">
        <v>-3.61794E-3</v>
      </c>
      <c r="BC1087" s="4">
        <f t="shared" si="288"/>
        <v>-8.9267999999999997E-4</v>
      </c>
      <c r="BD1087">
        <v>-4.4463300000000001E-3</v>
      </c>
      <c r="BE1087">
        <v>-3.52806E-3</v>
      </c>
      <c r="BF1087">
        <v>-8.9267999999999997E-4</v>
      </c>
      <c r="BG1087">
        <v>-6.8081999999999995E-4</v>
      </c>
      <c r="BH1087">
        <v>-2.9962000000000001E-4</v>
      </c>
      <c r="BI1087">
        <v>5.0390999999999999E-4</v>
      </c>
      <c r="BJ1087">
        <v>2.9690900000000002E-3</v>
      </c>
      <c r="BK1087">
        <v>3.9900000000000001E-5</v>
      </c>
      <c r="BL1087" s="4">
        <f t="shared" si="289"/>
        <v>-1.0813E-4</v>
      </c>
      <c r="BM1087">
        <v>1.19E-5</v>
      </c>
      <c r="BN1087">
        <v>2.811E-4</v>
      </c>
      <c r="BO1087">
        <v>-3.9071E-4</v>
      </c>
      <c r="BP1087">
        <v>3.8120999999999999E-4</v>
      </c>
      <c r="BQ1087">
        <v>1.0636700000000001E-3</v>
      </c>
      <c r="BR1087">
        <v>-1.0273E-4</v>
      </c>
      <c r="BS1087">
        <v>-2.7609999999999999E-4</v>
      </c>
      <c r="BT1087">
        <v>0</v>
      </c>
      <c r="BV1087" s="4">
        <f t="shared" si="290"/>
        <v>-3.9071E-4</v>
      </c>
      <c r="BW1087">
        <v>-4.75E-4</v>
      </c>
      <c r="BX1087">
        <v>2.09E-5</v>
      </c>
      <c r="BY1087">
        <v>7.3516E-4</v>
      </c>
      <c r="BZ1087">
        <v>-2.32927E-3</v>
      </c>
      <c r="CA1087">
        <v>-2.1030900000000002E-3</v>
      </c>
      <c r="CB1087">
        <v>-4.5983600000000001E-3</v>
      </c>
      <c r="CC1087">
        <v>-4.5689999999999999E-4</v>
      </c>
      <c r="CD1087">
        <v>-9.7999999999999997E-5</v>
      </c>
      <c r="CE1087">
        <v>-4.31607E-3</v>
      </c>
      <c r="CF1087">
        <v>9.5043000000000005E-4</v>
      </c>
      <c r="CG1087">
        <v>1.7602099999999999E-3</v>
      </c>
      <c r="CH1087">
        <v>-8.9053000000000005E-4</v>
      </c>
      <c r="CI1087" s="4">
        <f t="shared" si="291"/>
        <v>-6.6465000000000003E-4</v>
      </c>
      <c r="CK1087">
        <v>6.8399999999999997E-6</v>
      </c>
      <c r="CL1087">
        <v>1.366E-5</v>
      </c>
      <c r="CM1087">
        <v>2.0469999999999999E-5</v>
      </c>
      <c r="CN1087">
        <v>2.726E-5</v>
      </c>
      <c r="CO1087">
        <v>3.4029999999999998E-5</v>
      </c>
      <c r="CP1087">
        <v>4.0790000000000001E-5</v>
      </c>
      <c r="CQ1087">
        <v>4.7530000000000001E-5</v>
      </c>
      <c r="CR1087">
        <v>5.4259999999999999E-5</v>
      </c>
      <c r="CS1087">
        <v>6.0959999999999999E-5</v>
      </c>
      <c r="CT1087">
        <v>6.7650000000000005E-5</v>
      </c>
      <c r="CU1087">
        <v>7.4330000000000002E-5</v>
      </c>
      <c r="CV1087">
        <v>8.0989999999999995E-5</v>
      </c>
      <c r="CW1087">
        <v>8.763E-5</v>
      </c>
      <c r="CX1087">
        <v>9.4250000000000001E-5</v>
      </c>
      <c r="CY1087">
        <v>1.0087E-4</v>
      </c>
      <c r="CZ1087">
        <v>1.0746E-4</v>
      </c>
      <c r="DA1087">
        <v>1.1404E-4</v>
      </c>
      <c r="DB1087">
        <v>1.206E-4</v>
      </c>
      <c r="DC1087">
        <v>1.2715E-4</v>
      </c>
      <c r="DD1087">
        <v>1.3368000000000001E-4</v>
      </c>
      <c r="DE1087">
        <v>1.4019999999999999E-4</v>
      </c>
      <c r="DF1087">
        <v>1.4669999999999999E-4</v>
      </c>
      <c r="DG1087">
        <v>1.5317999999999999E-4</v>
      </c>
      <c r="DH1087">
        <v>1.5965E-4</v>
      </c>
      <c r="DI1087">
        <v>1.6610999999999999E-4</v>
      </c>
      <c r="DJ1087">
        <v>1.7254999999999999E-4</v>
      </c>
      <c r="DK1087">
        <v>1.7897E-4</v>
      </c>
      <c r="DL1087">
        <v>1.8537999999999999E-4</v>
      </c>
      <c r="DM1087">
        <v>1.9178000000000001E-4</v>
      </c>
      <c r="DN1087">
        <v>1.9815999999999999E-4</v>
      </c>
      <c r="DO1087">
        <v>-6.6465000000000003E-4</v>
      </c>
      <c r="DP1087">
        <v>7.9999999999999996E-6</v>
      </c>
      <c r="DQ1087">
        <v>-2.60983E-3</v>
      </c>
      <c r="DR1087">
        <v>-4.3488000000000001E-4</v>
      </c>
      <c r="DS1087">
        <v>-2.5216399999999999E-3</v>
      </c>
      <c r="DT1087">
        <v>-1.03575E-3</v>
      </c>
      <c r="DU1087">
        <v>-1.0813E-4</v>
      </c>
      <c r="DV1087">
        <v>-4.4467700000000001E-3</v>
      </c>
      <c r="DW1087">
        <v>-1.59742E-3</v>
      </c>
      <c r="DX1087">
        <v>-2.1157699999999999E-3</v>
      </c>
      <c r="DY1087">
        <v>1.16778E-3</v>
      </c>
      <c r="DZ1087">
        <v>4.2168800000000001E-3</v>
      </c>
      <c r="EA1087">
        <v>-3.9560300000000001E-3</v>
      </c>
      <c r="EB1087">
        <v>-1.72266E-3</v>
      </c>
      <c r="EC1087">
        <v>3.2866999999999998E-4</v>
      </c>
      <c r="ED1087">
        <v>3.8878799999999998E-3</v>
      </c>
      <c r="EE1087">
        <v>1.0615000000000001E-4</v>
      </c>
      <c r="EF1087">
        <v>1.0888E-3</v>
      </c>
      <c r="EG1087">
        <v>2.4386E-3</v>
      </c>
      <c r="EH1087">
        <v>1.8726999999999999E-4</v>
      </c>
      <c r="EI1087">
        <v>-6.2498999999999996E-4</v>
      </c>
      <c r="EJ1087">
        <v>-6.9881999999999995E-4</v>
      </c>
      <c r="EK1087">
        <v>-7.2194999999999996E-4</v>
      </c>
      <c r="EL1087">
        <v>1.1800000000000001E-5</v>
      </c>
      <c r="EM1087">
        <v>-6.3268999999999999E-4</v>
      </c>
      <c r="EN1087">
        <v>-8.0825000000000005E-4</v>
      </c>
      <c r="EO1087">
        <v>1.1781999999999999E-4</v>
      </c>
      <c r="EP1087">
        <v>-9.2708000000000005E-4</v>
      </c>
    </row>
    <row r="1088" spans="1:146" x14ac:dyDescent="0.25">
      <c r="A1088" s="1">
        <v>43819</v>
      </c>
      <c r="B1088">
        <v>9.9699999999999994E-6</v>
      </c>
      <c r="C1088">
        <v>-2.45962E-3</v>
      </c>
      <c r="D1088">
        <v>-7.27723E-3</v>
      </c>
      <c r="E1088">
        <v>-4.9068100000000002E-3</v>
      </c>
      <c r="F1088" s="4">
        <f t="shared" si="281"/>
        <v>-2.16E-5</v>
      </c>
      <c r="G1088">
        <v>-6.30293E-3</v>
      </c>
      <c r="H1088">
        <v>-4.57122E-3</v>
      </c>
      <c r="I1088">
        <v>-2.9684400000000001E-3</v>
      </c>
      <c r="J1088">
        <v>-6.0907899999999996E-3</v>
      </c>
      <c r="K1088">
        <v>-8.3098300000000007E-3</v>
      </c>
      <c r="L1088">
        <v>2.0004799999999998E-3</v>
      </c>
      <c r="M1088">
        <v>-2.5338800000000001E-3</v>
      </c>
      <c r="N1088">
        <v>-7.8588700000000004E-3</v>
      </c>
      <c r="O1088">
        <v>1.3729199999999999E-3</v>
      </c>
      <c r="P1088">
        <v>4.0111000000000001E-3</v>
      </c>
      <c r="Q1088">
        <v>0</v>
      </c>
      <c r="R1088">
        <v>-4.3519300000000004E-3</v>
      </c>
      <c r="S1088">
        <v>4.3871300000000004E-3</v>
      </c>
      <c r="T1088">
        <v>-2.3089899999999999E-3</v>
      </c>
      <c r="U1088">
        <v>1.7685299999999999E-3</v>
      </c>
      <c r="V1088" s="4">
        <f t="shared" si="282"/>
        <v>-2.5569099999999999E-3</v>
      </c>
      <c r="W1088" s="4">
        <f t="shared" si="292"/>
        <v>-1.6921799999999999E-3</v>
      </c>
      <c r="X1088">
        <v>3.8699999999999997E-4</v>
      </c>
      <c r="Y1088">
        <v>4.0271000000000003E-4</v>
      </c>
      <c r="Z1088">
        <v>7.2294000000000004E-4</v>
      </c>
      <c r="AA1088">
        <v>1.3751499999999999E-3</v>
      </c>
      <c r="AB1088">
        <v>3.4699000000000002E-3</v>
      </c>
      <c r="AC1088">
        <v>2.6772800000000002E-3</v>
      </c>
      <c r="AD1088">
        <v>-7.7318100000000004E-3</v>
      </c>
      <c r="AE1088">
        <v>-4.0519099999999997E-3</v>
      </c>
      <c r="AF1088">
        <v>1.14707E-3</v>
      </c>
      <c r="AG1088">
        <v>-2.97869E-3</v>
      </c>
      <c r="AH1088">
        <v>2.5083800000000002E-3</v>
      </c>
      <c r="AI1088" s="4">
        <f t="shared" si="283"/>
        <v>-1.1519E-3</v>
      </c>
      <c r="AJ1088" s="4">
        <f t="shared" si="284"/>
        <v>2.8534900000000002E-3</v>
      </c>
      <c r="AK1088">
        <v>4.1961999999999998E-3</v>
      </c>
      <c r="AL1088">
        <v>1.3536879999999999E-2</v>
      </c>
      <c r="AM1088">
        <v>-3.8988299999999998E-3</v>
      </c>
      <c r="AN1088">
        <v>4.53427E-3</v>
      </c>
      <c r="AQ1088">
        <v>-3.4388700000000001E-3</v>
      </c>
      <c r="AR1088" s="4">
        <f t="shared" si="285"/>
        <v>9.48E-5</v>
      </c>
      <c r="AS1088">
        <v>9.0427800000000003E-3</v>
      </c>
      <c r="AV1088" s="4">
        <f t="shared" si="286"/>
        <v>9.48E-5</v>
      </c>
      <c r="AW1088" s="4">
        <f t="shared" si="287"/>
        <v>9.48E-5</v>
      </c>
      <c r="AX1088">
        <v>7.6099000000000002E-4</v>
      </c>
      <c r="AZ1088">
        <v>-1.5020400000000001E-3</v>
      </c>
      <c r="BA1088">
        <v>4.9131299999999999E-3</v>
      </c>
      <c r="BB1088">
        <v>-1.35684E-3</v>
      </c>
      <c r="BC1088" s="4">
        <f t="shared" si="288"/>
        <v>-3.9660999999999999E-4</v>
      </c>
      <c r="BD1088">
        <v>-1.35914E-3</v>
      </c>
      <c r="BE1088">
        <v>-1.38543E-3</v>
      </c>
      <c r="BF1088">
        <v>-3.9660999999999999E-4</v>
      </c>
      <c r="BG1088">
        <v>9.7299999999999993E-5</v>
      </c>
      <c r="BH1088">
        <v>-9.9900000000000002E-5</v>
      </c>
      <c r="BI1088">
        <v>5.0330999999999998E-4</v>
      </c>
      <c r="BJ1088">
        <v>4.8623499999999997E-3</v>
      </c>
      <c r="BK1088">
        <v>5.1900000000000001E-5</v>
      </c>
      <c r="BL1088" s="4">
        <f t="shared" si="289"/>
        <v>1.4800000000000001E-5</v>
      </c>
      <c r="BM1088">
        <v>9.9000000000000005E-7</v>
      </c>
      <c r="BN1088">
        <v>5.6205000000000003E-4</v>
      </c>
      <c r="BO1088">
        <v>0</v>
      </c>
      <c r="BP1088">
        <v>-9.5400000000000001E-5</v>
      </c>
      <c r="BQ1088">
        <v>2.9011999999999999E-4</v>
      </c>
      <c r="BR1088">
        <v>9.2610999999999995E-4</v>
      </c>
      <c r="BS1088">
        <v>3.6823999999999998E-4</v>
      </c>
      <c r="BT1088">
        <v>-1.6354999999999999E-4</v>
      </c>
      <c r="BU1088">
        <v>1.23719E-3</v>
      </c>
      <c r="BV1088" s="4">
        <f t="shared" si="290"/>
        <v>0</v>
      </c>
      <c r="BW1088">
        <v>9.5199999999999997E-5</v>
      </c>
      <c r="BX1088">
        <v>9.9699999999999994E-6</v>
      </c>
      <c r="BY1088">
        <v>3.1691999999999999E-4</v>
      </c>
      <c r="BZ1088">
        <v>-2.7597E-4</v>
      </c>
      <c r="CA1088">
        <v>-1.71426E-3</v>
      </c>
      <c r="CB1088">
        <v>1.9262000000000001E-4</v>
      </c>
      <c r="CC1088">
        <v>-2.6036000000000001E-4</v>
      </c>
      <c r="CD1088">
        <v>3.7700000000000002E-5</v>
      </c>
      <c r="CE1088">
        <v>-1.5026200000000001E-3</v>
      </c>
      <c r="CF1088">
        <v>5.4199999999999998E-6</v>
      </c>
      <c r="CG1088">
        <v>-9.1478000000000002E-4</v>
      </c>
      <c r="CH1088">
        <v>1.03849E-3</v>
      </c>
      <c r="CI1088" s="4">
        <f t="shared" si="291"/>
        <v>9.48E-5</v>
      </c>
      <c r="CK1088">
        <v>6.8399999999999997E-6</v>
      </c>
      <c r="CL1088">
        <v>1.366E-5</v>
      </c>
      <c r="CM1088">
        <v>2.0469999999999999E-5</v>
      </c>
      <c r="CN1088">
        <v>2.726E-5</v>
      </c>
      <c r="CO1088">
        <v>3.4029999999999998E-5</v>
      </c>
      <c r="CP1088">
        <v>4.0790000000000001E-5</v>
      </c>
      <c r="CQ1088">
        <v>4.7530000000000001E-5</v>
      </c>
      <c r="CR1088">
        <v>5.4259999999999999E-5</v>
      </c>
      <c r="CS1088">
        <v>6.0959999999999999E-5</v>
      </c>
      <c r="CT1088">
        <v>6.7650000000000005E-5</v>
      </c>
      <c r="CU1088">
        <v>7.4330000000000002E-5</v>
      </c>
      <c r="CV1088">
        <v>8.0989999999999995E-5</v>
      </c>
      <c r="CW1088">
        <v>8.763E-5</v>
      </c>
      <c r="CX1088">
        <v>9.4250000000000001E-5</v>
      </c>
      <c r="CY1088">
        <v>1.0087E-4</v>
      </c>
      <c r="CZ1088">
        <v>1.0746E-4</v>
      </c>
      <c r="DA1088">
        <v>1.1404E-4</v>
      </c>
      <c r="DB1088">
        <v>1.206E-4</v>
      </c>
      <c r="DC1088">
        <v>1.2715E-4</v>
      </c>
      <c r="DD1088">
        <v>1.3368000000000001E-4</v>
      </c>
      <c r="DE1088">
        <v>1.4019999999999999E-4</v>
      </c>
      <c r="DF1088">
        <v>1.4669999999999999E-4</v>
      </c>
      <c r="DG1088">
        <v>1.5317999999999999E-4</v>
      </c>
      <c r="DH1088">
        <v>1.5965E-4</v>
      </c>
      <c r="DI1088">
        <v>1.6610999999999999E-4</v>
      </c>
      <c r="DJ1088">
        <v>1.7254999999999999E-4</v>
      </c>
      <c r="DK1088">
        <v>1.7897E-4</v>
      </c>
      <c r="DL1088">
        <v>1.8537999999999999E-4</v>
      </c>
      <c r="DM1088">
        <v>1.9178000000000001E-4</v>
      </c>
      <c r="DN1088">
        <v>1.9815999999999999E-4</v>
      </c>
      <c r="DO1088">
        <v>9.48E-5</v>
      </c>
      <c r="DP1088">
        <v>-6.0000000000000002E-6</v>
      </c>
      <c r="DQ1088">
        <v>-1.06755E-3</v>
      </c>
      <c r="DR1088">
        <v>-2.285E-4</v>
      </c>
      <c r="DS1088">
        <v>-5.0998000000000005E-4</v>
      </c>
      <c r="DT1088">
        <v>-2.9401100000000001E-3</v>
      </c>
      <c r="DU1088">
        <v>1.4800000000000001E-5</v>
      </c>
      <c r="DV1088">
        <v>-1.6921799999999999E-3</v>
      </c>
      <c r="DW1088">
        <v>-2.8283200000000001E-3</v>
      </c>
      <c r="DX1088">
        <v>-2.4275099999999999E-3</v>
      </c>
      <c r="DY1088">
        <v>-2.16E-5</v>
      </c>
      <c r="DZ1088">
        <v>-1.1519E-3</v>
      </c>
      <c r="EA1088">
        <v>-2.5569099999999999E-3</v>
      </c>
      <c r="EB1088">
        <v>1.57238E-3</v>
      </c>
      <c r="EC1088">
        <v>4.3032599999999997E-3</v>
      </c>
      <c r="ED1088">
        <v>2.8534900000000002E-3</v>
      </c>
      <c r="EE1088">
        <v>2.8709999999999999E-4</v>
      </c>
      <c r="EF1088">
        <v>-3.4499999999999998E-5</v>
      </c>
      <c r="EG1088">
        <v>4.0868700000000003E-3</v>
      </c>
      <c r="EH1088">
        <v>-1.8131000000000001E-4</v>
      </c>
      <c r="EI1088">
        <v>-5.6762999999999996E-4</v>
      </c>
      <c r="EJ1088">
        <v>-8.0645000000000001E-4</v>
      </c>
      <c r="EK1088">
        <v>-3.7943999999999999E-4</v>
      </c>
      <c r="EL1088">
        <v>-2.7350999999999997E-4</v>
      </c>
      <c r="EM1088">
        <v>-5.8438000000000001E-4</v>
      </c>
      <c r="EN1088">
        <v>-5.6682E-4</v>
      </c>
      <c r="EO1088">
        <v>4.9699999999999998E-6</v>
      </c>
      <c r="EP1088">
        <v>-5.2981000000000002E-4</v>
      </c>
    </row>
    <row r="1089" spans="1:146" x14ac:dyDescent="0.25">
      <c r="A1089" s="1">
        <v>43820</v>
      </c>
      <c r="B1089">
        <v>0</v>
      </c>
      <c r="C1089">
        <v>0</v>
      </c>
      <c r="D1089">
        <v>0</v>
      </c>
      <c r="E1089">
        <v>0</v>
      </c>
      <c r="F1089" s="4">
        <f t="shared" si="281"/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R1089">
        <v>0</v>
      </c>
      <c r="S1089">
        <v>0</v>
      </c>
      <c r="T1089">
        <v>0</v>
      </c>
      <c r="U1089">
        <v>0</v>
      </c>
      <c r="V1089" s="4">
        <f t="shared" si="282"/>
        <v>0</v>
      </c>
      <c r="W1089" s="4">
        <f t="shared" si="292"/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 s="4">
        <f t="shared" si="283"/>
        <v>0</v>
      </c>
      <c r="AJ1089" s="4">
        <f t="shared" si="284"/>
        <v>0</v>
      </c>
      <c r="AK1089">
        <v>0</v>
      </c>
      <c r="AL1089">
        <v>0</v>
      </c>
      <c r="AM1089">
        <v>0</v>
      </c>
      <c r="AN1089">
        <v>0</v>
      </c>
      <c r="AQ1089">
        <v>0</v>
      </c>
      <c r="AR1089" s="4">
        <f t="shared" si="285"/>
        <v>0</v>
      </c>
      <c r="AS1089">
        <v>0</v>
      </c>
      <c r="AV1089" s="4">
        <f t="shared" si="286"/>
        <v>0</v>
      </c>
      <c r="AW1089" s="4">
        <f t="shared" si="287"/>
        <v>0</v>
      </c>
      <c r="AX1089">
        <v>0</v>
      </c>
      <c r="AZ1089">
        <v>0</v>
      </c>
      <c r="BA1089">
        <v>0</v>
      </c>
      <c r="BB1089">
        <v>0</v>
      </c>
      <c r="BC1089" s="4">
        <f t="shared" si="288"/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 s="4">
        <f t="shared" si="289"/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s="4">
        <f t="shared" si="290"/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 s="4">
        <f t="shared" si="291"/>
        <v>0</v>
      </c>
      <c r="CK1089">
        <v>6.8399999999999997E-6</v>
      </c>
      <c r="CL1089">
        <v>1.366E-5</v>
      </c>
      <c r="CM1089">
        <v>2.0469999999999999E-5</v>
      </c>
      <c r="CN1089">
        <v>2.726E-5</v>
      </c>
      <c r="CO1089">
        <v>3.4029999999999998E-5</v>
      </c>
      <c r="CP1089">
        <v>4.0790000000000001E-5</v>
      </c>
      <c r="CQ1089">
        <v>4.7530000000000001E-5</v>
      </c>
      <c r="CR1089">
        <v>5.4259999999999999E-5</v>
      </c>
      <c r="CS1089">
        <v>6.0959999999999999E-5</v>
      </c>
      <c r="CT1089">
        <v>6.7650000000000005E-5</v>
      </c>
      <c r="CU1089">
        <v>7.4330000000000002E-5</v>
      </c>
      <c r="CV1089">
        <v>8.0989999999999995E-5</v>
      </c>
      <c r="CW1089">
        <v>8.763E-5</v>
      </c>
      <c r="CX1089">
        <v>9.4250000000000001E-5</v>
      </c>
      <c r="CY1089">
        <v>1.0087E-4</v>
      </c>
      <c r="CZ1089">
        <v>1.0746E-4</v>
      </c>
      <c r="DA1089">
        <v>1.1404E-4</v>
      </c>
      <c r="DB1089">
        <v>1.206E-4</v>
      </c>
      <c r="DC1089">
        <v>1.2715E-4</v>
      </c>
      <c r="DD1089">
        <v>1.3368000000000001E-4</v>
      </c>
      <c r="DE1089">
        <v>1.4019999999999999E-4</v>
      </c>
      <c r="DF1089">
        <v>1.4669999999999999E-4</v>
      </c>
      <c r="DG1089">
        <v>1.5317999999999999E-4</v>
      </c>
      <c r="DH1089">
        <v>1.5965E-4</v>
      </c>
      <c r="DI1089">
        <v>1.6610999999999999E-4</v>
      </c>
      <c r="DJ1089">
        <v>1.7254999999999999E-4</v>
      </c>
      <c r="DK1089">
        <v>1.7897E-4</v>
      </c>
      <c r="DL1089">
        <v>1.8537999999999999E-4</v>
      </c>
      <c r="DM1089">
        <v>1.9178000000000001E-4</v>
      </c>
      <c r="DN1089">
        <v>1.9815999999999999E-4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</row>
    <row r="1090" spans="1:146" x14ac:dyDescent="0.25">
      <c r="A1090" s="1">
        <v>43821</v>
      </c>
      <c r="B1090">
        <v>0</v>
      </c>
      <c r="F1090" s="4">
        <f t="shared" si="281"/>
        <v>0</v>
      </c>
      <c r="V1090" s="4">
        <f t="shared" si="282"/>
        <v>0</v>
      </c>
      <c r="W1090" s="4">
        <f t="shared" si="292"/>
        <v>0</v>
      </c>
      <c r="AI1090" s="4">
        <f t="shared" si="283"/>
        <v>0</v>
      </c>
      <c r="AJ1090" s="4">
        <f t="shared" si="284"/>
        <v>0</v>
      </c>
      <c r="AR1090" s="4">
        <f t="shared" si="285"/>
        <v>0</v>
      </c>
      <c r="AV1090" s="4">
        <f t="shared" si="286"/>
        <v>0</v>
      </c>
      <c r="AW1090" s="4">
        <f t="shared" si="287"/>
        <v>0</v>
      </c>
      <c r="BC1090" s="4">
        <f t="shared" si="288"/>
        <v>0</v>
      </c>
      <c r="BL1090" s="4">
        <f t="shared" si="289"/>
        <v>0</v>
      </c>
      <c r="BV1090" s="4">
        <f t="shared" si="290"/>
        <v>0</v>
      </c>
      <c r="CI1090" s="4">
        <f t="shared" si="291"/>
        <v>0</v>
      </c>
      <c r="CK1090">
        <v>6.8399999999999997E-6</v>
      </c>
      <c r="CL1090">
        <v>1.366E-5</v>
      </c>
      <c r="CM1090">
        <v>2.0469999999999999E-5</v>
      </c>
      <c r="CN1090">
        <v>2.726E-5</v>
      </c>
      <c r="CO1090">
        <v>3.4029999999999998E-5</v>
      </c>
      <c r="CP1090">
        <v>4.0790000000000001E-5</v>
      </c>
      <c r="CQ1090">
        <v>4.7530000000000001E-5</v>
      </c>
      <c r="CR1090">
        <v>5.4259999999999999E-5</v>
      </c>
      <c r="CS1090">
        <v>6.0959999999999999E-5</v>
      </c>
      <c r="CT1090">
        <v>6.7650000000000005E-5</v>
      </c>
      <c r="CU1090">
        <v>7.4330000000000002E-5</v>
      </c>
      <c r="CV1090">
        <v>8.0989999999999995E-5</v>
      </c>
      <c r="CW1090">
        <v>8.763E-5</v>
      </c>
      <c r="CX1090">
        <v>9.4250000000000001E-5</v>
      </c>
      <c r="CY1090">
        <v>1.0087E-4</v>
      </c>
      <c r="CZ1090">
        <v>1.0746E-4</v>
      </c>
      <c r="DA1090">
        <v>1.1404E-4</v>
      </c>
      <c r="DB1090">
        <v>1.206E-4</v>
      </c>
      <c r="DC1090">
        <v>1.2715E-4</v>
      </c>
      <c r="DD1090">
        <v>1.3368000000000001E-4</v>
      </c>
      <c r="DE1090">
        <v>1.4019999999999999E-4</v>
      </c>
      <c r="DF1090">
        <v>1.4669999999999999E-4</v>
      </c>
      <c r="DG1090">
        <v>1.5317999999999999E-4</v>
      </c>
      <c r="DH1090">
        <v>1.5965E-4</v>
      </c>
      <c r="DI1090">
        <v>1.6610999999999999E-4</v>
      </c>
      <c r="DJ1090">
        <v>1.7254999999999999E-4</v>
      </c>
      <c r="DK1090">
        <v>1.7897E-4</v>
      </c>
      <c r="DL1090">
        <v>1.8537999999999999E-4</v>
      </c>
      <c r="DM1090">
        <v>1.9178000000000001E-4</v>
      </c>
      <c r="DN1090">
        <v>1.9815999999999999E-4</v>
      </c>
    </row>
    <row r="1091" spans="1:146" x14ac:dyDescent="0.25">
      <c r="A1091" s="1">
        <v>43822</v>
      </c>
      <c r="B1091">
        <v>7.4800000000000002E-5</v>
      </c>
      <c r="C1091">
        <v>-4.5836999999999996E-3</v>
      </c>
      <c r="D1091">
        <v>-2.9940000000000001E-3</v>
      </c>
      <c r="E1091">
        <v>-6.2694300000000003E-3</v>
      </c>
      <c r="F1091" s="4">
        <f t="shared" si="281"/>
        <v>-2.0770900000000002E-3</v>
      </c>
      <c r="G1091">
        <v>-2.7561399999999998E-3</v>
      </c>
      <c r="H1091">
        <v>-2.1810499999999999E-3</v>
      </c>
      <c r="I1091">
        <v>-4.8542500000000001E-3</v>
      </c>
      <c r="J1091">
        <v>-5.1639399999999997E-3</v>
      </c>
      <c r="K1091">
        <v>-5.69478E-3</v>
      </c>
      <c r="L1091">
        <v>-3.61071E-3</v>
      </c>
      <c r="M1091">
        <v>-3.9466700000000002E-3</v>
      </c>
      <c r="N1091">
        <v>-5.9664100000000001E-3</v>
      </c>
      <c r="O1091">
        <v>-1.17289E-3</v>
      </c>
      <c r="P1091">
        <v>6.1331000000000005E-4</v>
      </c>
      <c r="Q1091">
        <v>-1.82098E-3</v>
      </c>
      <c r="R1091">
        <v>-2.7037099999999998E-3</v>
      </c>
      <c r="S1091">
        <v>8.4009000000000004E-4</v>
      </c>
      <c r="T1091">
        <v>4.3419999999999998E-4</v>
      </c>
      <c r="U1091">
        <v>-1.2897E-3</v>
      </c>
      <c r="V1091" s="4">
        <f t="shared" si="282"/>
        <v>5.9133999999999999E-4</v>
      </c>
      <c r="W1091" s="4">
        <f t="shared" si="292"/>
        <v>1.6714E-4</v>
      </c>
      <c r="X1091">
        <v>-3.9471300000000001E-3</v>
      </c>
      <c r="Y1091">
        <v>-1.4491599999999999E-3</v>
      </c>
      <c r="Z1091">
        <v>-2.4381400000000001E-3</v>
      </c>
      <c r="AA1091">
        <v>-2.5814700000000002E-3</v>
      </c>
      <c r="AB1091">
        <v>3.6016099999999999E-3</v>
      </c>
      <c r="AC1091">
        <v>-3.5972600000000001E-3</v>
      </c>
      <c r="AD1091">
        <v>-2.1464499999999998E-3</v>
      </c>
      <c r="AE1091">
        <v>2.3057000000000001E-4</v>
      </c>
      <c r="AF1091">
        <v>-2.7206499999999998E-3</v>
      </c>
      <c r="AG1091">
        <v>-3.0656999999999999E-4</v>
      </c>
      <c r="AH1091">
        <v>-5.6789500000000003E-3</v>
      </c>
      <c r="AI1091" s="4">
        <f t="shared" si="283"/>
        <v>-6.8632999999999997E-4</v>
      </c>
      <c r="AJ1091" s="4">
        <f t="shared" si="284"/>
        <v>-2.2746799999999998E-3</v>
      </c>
      <c r="AK1091">
        <v>-7.3996799999999996E-3</v>
      </c>
      <c r="AM1091">
        <v>-3.0108000000000001E-4</v>
      </c>
      <c r="AN1091">
        <v>-2.3897200000000001E-3</v>
      </c>
      <c r="AQ1091">
        <v>1.2179000000000001E-3</v>
      </c>
      <c r="AR1091" s="4">
        <f t="shared" si="285"/>
        <v>-6.3119000000000001E-4</v>
      </c>
      <c r="AS1091">
        <v>-4.5271399999999998E-3</v>
      </c>
      <c r="AV1091" s="4">
        <f t="shared" si="286"/>
        <v>-6.3119000000000001E-4</v>
      </c>
      <c r="AW1091" s="4">
        <f t="shared" si="287"/>
        <v>-6.3119000000000001E-4</v>
      </c>
      <c r="AX1091">
        <v>5.0708000000000003E-4</v>
      </c>
      <c r="AZ1091">
        <v>-2.8329900000000001E-3</v>
      </c>
      <c r="BA1091">
        <v>2.7507600000000001E-3</v>
      </c>
      <c r="BB1091">
        <v>-5.4347E-4</v>
      </c>
      <c r="BC1091" s="4">
        <f t="shared" si="288"/>
        <v>-7.9442E-4</v>
      </c>
      <c r="BD1091">
        <v>-1.5156099999999999E-3</v>
      </c>
      <c r="BE1091">
        <v>-5.3963999999999998E-4</v>
      </c>
      <c r="BF1091">
        <v>-7.9442E-4</v>
      </c>
      <c r="BG1091">
        <v>0</v>
      </c>
      <c r="BH1091">
        <v>-8.9888999999999995E-4</v>
      </c>
      <c r="BI1091">
        <v>-5.0306000000000005E-4</v>
      </c>
      <c r="BJ1091">
        <v>1.4027E-3</v>
      </c>
      <c r="BK1091">
        <v>1.1179999999999999E-4</v>
      </c>
      <c r="BL1091" s="4">
        <f t="shared" si="289"/>
        <v>-6.6500000000000004E-5</v>
      </c>
      <c r="BM1091">
        <v>1.0257E-4</v>
      </c>
      <c r="BN1091">
        <v>1.8772999999999999E-4</v>
      </c>
      <c r="BO1091">
        <v>9.7700000000000003E-5</v>
      </c>
      <c r="BP1091">
        <v>4.7654000000000001E-4</v>
      </c>
      <c r="BQ1091">
        <v>1.0622299999999999E-3</v>
      </c>
      <c r="BR1091">
        <v>4.1130000000000002E-4</v>
      </c>
      <c r="BS1091">
        <v>-5.5216E-4</v>
      </c>
      <c r="BT1091">
        <v>0</v>
      </c>
      <c r="BV1091" s="4">
        <f t="shared" si="290"/>
        <v>9.7700000000000003E-5</v>
      </c>
      <c r="BW1091">
        <v>1.9039999999999999E-4</v>
      </c>
      <c r="BX1091">
        <v>7.4800000000000002E-5</v>
      </c>
      <c r="BY1091">
        <v>-1.4347800000000001E-3</v>
      </c>
      <c r="BZ1091">
        <v>4.6795000000000002E-4</v>
      </c>
      <c r="CA1091">
        <v>-5.6125000000000001E-4</v>
      </c>
      <c r="CB1091">
        <v>-2.7908E-3</v>
      </c>
      <c r="CC1091">
        <v>-3.2902299999999999E-3</v>
      </c>
      <c r="CD1091">
        <v>-5.2979999999999998E-4</v>
      </c>
      <c r="CE1091">
        <v>-6.5954999999999996E-4</v>
      </c>
      <c r="CF1091">
        <v>8.8809000000000002E-4</v>
      </c>
      <c r="CG1091">
        <v>-2.5126100000000002E-3</v>
      </c>
      <c r="CH1091">
        <v>2.8562999999999999E-4</v>
      </c>
      <c r="CI1091" s="4">
        <f t="shared" si="291"/>
        <v>-6.3119000000000001E-4</v>
      </c>
      <c r="CK1091">
        <v>6.8399999999999997E-6</v>
      </c>
      <c r="CL1091">
        <v>1.366E-5</v>
      </c>
      <c r="CM1091">
        <v>2.0469999999999999E-5</v>
      </c>
      <c r="CN1091">
        <v>2.726E-5</v>
      </c>
      <c r="CO1091">
        <v>3.4029999999999998E-5</v>
      </c>
      <c r="CP1091">
        <v>4.0790000000000001E-5</v>
      </c>
      <c r="CQ1091">
        <v>4.7530000000000001E-5</v>
      </c>
      <c r="CR1091">
        <v>5.4259999999999999E-5</v>
      </c>
      <c r="CS1091">
        <v>6.0959999999999999E-5</v>
      </c>
      <c r="CT1091">
        <v>6.7650000000000005E-5</v>
      </c>
      <c r="CU1091">
        <v>7.4330000000000002E-5</v>
      </c>
      <c r="CV1091">
        <v>8.0989999999999995E-5</v>
      </c>
      <c r="CW1091">
        <v>8.763E-5</v>
      </c>
      <c r="CX1091">
        <v>9.4250000000000001E-5</v>
      </c>
      <c r="CY1091">
        <v>1.0087E-4</v>
      </c>
      <c r="CZ1091">
        <v>1.0746E-4</v>
      </c>
      <c r="DA1091">
        <v>1.1404E-4</v>
      </c>
      <c r="DB1091">
        <v>1.206E-4</v>
      </c>
      <c r="DC1091">
        <v>1.2715E-4</v>
      </c>
      <c r="DD1091">
        <v>1.3368000000000001E-4</v>
      </c>
      <c r="DE1091">
        <v>1.4019999999999999E-4</v>
      </c>
      <c r="DF1091">
        <v>1.4669999999999999E-4</v>
      </c>
      <c r="DG1091">
        <v>1.5317999999999999E-4</v>
      </c>
      <c r="DH1091">
        <v>1.5965E-4</v>
      </c>
      <c r="DI1091">
        <v>1.6610999999999999E-4</v>
      </c>
      <c r="DJ1091">
        <v>1.7254999999999999E-4</v>
      </c>
      <c r="DK1091">
        <v>1.7897E-4</v>
      </c>
      <c r="DL1091">
        <v>1.8537999999999999E-4</v>
      </c>
      <c r="DM1091">
        <v>1.9178000000000001E-4</v>
      </c>
      <c r="DN1091">
        <v>1.9815999999999999E-4</v>
      </c>
      <c r="DO1091">
        <v>-6.3119000000000001E-4</v>
      </c>
      <c r="DP1091">
        <v>3.1000000000000001E-5</v>
      </c>
      <c r="DQ1091">
        <v>-4.4003999999999999E-4</v>
      </c>
      <c r="DR1091">
        <v>-2.8077000000000001E-4</v>
      </c>
      <c r="DS1091">
        <v>-7.2951999999999999E-4</v>
      </c>
      <c r="DT1091">
        <v>2.8021999999999999E-3</v>
      </c>
      <c r="DU1091">
        <v>-6.6500000000000004E-5</v>
      </c>
      <c r="DV1091">
        <v>1.6714E-4</v>
      </c>
      <c r="DW1091">
        <v>-4.23282E-3</v>
      </c>
      <c r="DX1091">
        <v>-4.1282699999999999E-3</v>
      </c>
      <c r="DY1091">
        <v>-2.0770900000000002E-3</v>
      </c>
      <c r="DZ1091">
        <v>-6.8632999999999997E-4</v>
      </c>
      <c r="EA1091">
        <v>5.9133999999999999E-4</v>
      </c>
      <c r="EB1091">
        <v>-5.1522000000000004E-4</v>
      </c>
      <c r="EC1091">
        <v>-2.5722900000000001E-3</v>
      </c>
      <c r="ED1091">
        <v>-2.2746799999999998E-3</v>
      </c>
      <c r="EE1091">
        <v>-1.2170099999999999E-3</v>
      </c>
      <c r="EF1091">
        <v>-1.3500599999999999E-3</v>
      </c>
      <c r="EG1091">
        <v>5.6161000000000004E-4</v>
      </c>
      <c r="EH1091">
        <v>1.29E-5</v>
      </c>
      <c r="EI1091">
        <v>-1.9376300000000001E-3</v>
      </c>
      <c r="EJ1091">
        <v>-1.11275E-3</v>
      </c>
      <c r="EK1091">
        <v>-7.5177999999999996E-4</v>
      </c>
      <c r="EL1091">
        <v>-1.13014E-3</v>
      </c>
      <c r="EM1091">
        <v>-1.6995599999999999E-3</v>
      </c>
      <c r="EN1091">
        <v>-8.6498E-4</v>
      </c>
      <c r="EO1091">
        <v>7.3300000000000006E-5</v>
      </c>
      <c r="EP1091">
        <v>-1.72409E-3</v>
      </c>
    </row>
    <row r="1092" spans="1:146" x14ac:dyDescent="0.25">
      <c r="A1092" s="1">
        <v>43823</v>
      </c>
      <c r="B1092">
        <v>1.7900000000000001E-5</v>
      </c>
      <c r="C1092">
        <v>1.31773E-3</v>
      </c>
      <c r="D1092">
        <v>-6.2137E-4</v>
      </c>
      <c r="E1092">
        <v>-2.1256000000000001E-4</v>
      </c>
      <c r="F1092" s="4">
        <f t="shared" si="281"/>
        <v>1.8987299999999999E-3</v>
      </c>
      <c r="G1092">
        <v>3.6723900000000002E-3</v>
      </c>
      <c r="H1092">
        <v>-4.6016999999999998E-4</v>
      </c>
      <c r="I1092">
        <v>4.5523999999999998E-4</v>
      </c>
      <c r="J1092">
        <v>-6.9218000000000003E-4</v>
      </c>
      <c r="K1092">
        <v>1.2273E-3</v>
      </c>
      <c r="L1092">
        <v>3.8793899999999999E-3</v>
      </c>
      <c r="M1092">
        <v>1.68509E-3</v>
      </c>
      <c r="N1092">
        <v>4.0338300000000004E-3</v>
      </c>
      <c r="O1092">
        <v>-1.3889499999999999E-3</v>
      </c>
      <c r="P1092">
        <v>4.4700000000000002E-5</v>
      </c>
      <c r="Q1092">
        <v>-2.03747E-3</v>
      </c>
      <c r="R1092">
        <v>-5.5231100000000003E-3</v>
      </c>
      <c r="S1092">
        <v>4.6499999999999999E-5</v>
      </c>
      <c r="T1092">
        <v>-4.16257E-3</v>
      </c>
      <c r="U1092">
        <v>-1.5639300000000001E-3</v>
      </c>
      <c r="V1092" s="4">
        <f t="shared" si="282"/>
        <v>-3.0338000000000001E-3</v>
      </c>
      <c r="W1092" s="4">
        <f t="shared" si="292"/>
        <v>-2.5312799999999999E-3</v>
      </c>
      <c r="X1092">
        <v>-7.8100000000000001E-5</v>
      </c>
      <c r="Y1092">
        <v>-1.04766E-3</v>
      </c>
      <c r="Z1092">
        <v>9.9575000000000011E-4</v>
      </c>
      <c r="AA1092">
        <v>-1.4317900000000001E-3</v>
      </c>
      <c r="AB1092">
        <v>-3.80416E-3</v>
      </c>
      <c r="AC1092">
        <v>1.5632E-3</v>
      </c>
      <c r="AD1092">
        <v>-3.1872699999999999E-3</v>
      </c>
      <c r="AE1092">
        <v>-1.61136E-3</v>
      </c>
      <c r="AF1092">
        <v>-1.36404E-3</v>
      </c>
      <c r="AG1092">
        <v>-2.5222299999999999E-3</v>
      </c>
      <c r="AH1092">
        <v>-8.9877499999999992E-3</v>
      </c>
      <c r="AI1092" s="4">
        <f t="shared" si="283"/>
        <v>3.3623300000000002E-3</v>
      </c>
      <c r="AJ1092" s="4">
        <f t="shared" si="284"/>
        <v>1.56667E-3</v>
      </c>
      <c r="AK1092">
        <v>-6.9970999999999998E-4</v>
      </c>
      <c r="AM1092">
        <v>0</v>
      </c>
      <c r="AN1092">
        <v>6.6600000000000006E-5</v>
      </c>
      <c r="AQ1092">
        <v>1.014E-4</v>
      </c>
      <c r="AR1092" s="4">
        <f t="shared" si="285"/>
        <v>5.3176000000000005E-4</v>
      </c>
      <c r="AS1092">
        <v>9.2796999999999997E-4</v>
      </c>
      <c r="AV1092" s="4">
        <f t="shared" si="286"/>
        <v>5.3176000000000005E-4</v>
      </c>
      <c r="AW1092" s="4">
        <f t="shared" si="287"/>
        <v>5.3176000000000005E-4</v>
      </c>
      <c r="AX1092">
        <v>0</v>
      </c>
      <c r="AZ1092">
        <v>5.3284000000000003E-4</v>
      </c>
      <c r="BA1092">
        <v>4.2659799999999999E-3</v>
      </c>
      <c r="BB1092">
        <v>-7.2794999999999999E-4</v>
      </c>
      <c r="BC1092" s="4">
        <f t="shared" si="288"/>
        <v>7.9505000000000005E-4</v>
      </c>
      <c r="BD1092">
        <v>-1.1288100000000001E-3</v>
      </c>
      <c r="BE1092">
        <v>-6.1693999999999996E-4</v>
      </c>
      <c r="BF1092">
        <v>7.9505000000000005E-4</v>
      </c>
      <c r="BG1092">
        <v>-3.8926999999999999E-4</v>
      </c>
      <c r="BH1092">
        <v>5.9968E-4</v>
      </c>
      <c r="BI1092">
        <v>7.0491E-4</v>
      </c>
      <c r="BJ1092">
        <v>0</v>
      </c>
      <c r="BK1092">
        <v>1.2E-5</v>
      </c>
      <c r="BL1092" s="4">
        <f t="shared" si="289"/>
        <v>1.5088999999999999E-4</v>
      </c>
      <c r="BM1092">
        <v>6.9600000000000003E-6</v>
      </c>
      <c r="BN1092">
        <v>0</v>
      </c>
      <c r="BO1092">
        <v>9.7700000000000003E-5</v>
      </c>
      <c r="BP1092">
        <v>4.7632000000000002E-4</v>
      </c>
      <c r="BQ1092">
        <v>-4.8256999999999998E-4</v>
      </c>
      <c r="BR1092">
        <v>-1.026E-4</v>
      </c>
      <c r="BS1092">
        <v>-9.2100000000000003E-5</v>
      </c>
      <c r="BT1092">
        <v>1.6357000000000001E-4</v>
      </c>
      <c r="BV1092" s="4">
        <f t="shared" si="290"/>
        <v>9.7700000000000003E-5</v>
      </c>
      <c r="BW1092">
        <v>0</v>
      </c>
      <c r="BX1092">
        <v>1.7900000000000001E-5</v>
      </c>
      <c r="BY1092">
        <v>-1.02232E-3</v>
      </c>
      <c r="BZ1092">
        <v>-1.5155800000000001E-3</v>
      </c>
      <c r="CA1092">
        <v>-3.7419599999999999E-3</v>
      </c>
      <c r="CB1092">
        <v>3.3934999999999998E-4</v>
      </c>
      <c r="CC1092">
        <v>6.8807999999999999E-4</v>
      </c>
      <c r="CD1092">
        <v>5.8290000000000002E-4</v>
      </c>
      <c r="CE1092">
        <v>-9.4284999999999996E-4</v>
      </c>
      <c r="CF1092">
        <v>-2.01469E-3</v>
      </c>
      <c r="CG1092">
        <v>1.0633000000000001E-3</v>
      </c>
      <c r="CH1092">
        <v>-9.3293E-4</v>
      </c>
      <c r="CI1092" s="4">
        <f t="shared" si="291"/>
        <v>5.3176000000000005E-4</v>
      </c>
      <c r="CK1092">
        <v>6.8399999999999997E-6</v>
      </c>
      <c r="CL1092">
        <v>1.366E-5</v>
      </c>
      <c r="CM1092">
        <v>2.0469999999999999E-5</v>
      </c>
      <c r="CN1092">
        <v>2.726E-5</v>
      </c>
      <c r="CO1092">
        <v>3.4029999999999998E-5</v>
      </c>
      <c r="CP1092">
        <v>4.0790000000000001E-5</v>
      </c>
      <c r="CQ1092">
        <v>4.7530000000000001E-5</v>
      </c>
      <c r="CR1092">
        <v>5.4259999999999999E-5</v>
      </c>
      <c r="CS1092">
        <v>6.0959999999999999E-5</v>
      </c>
      <c r="CT1092">
        <v>6.7650000000000005E-5</v>
      </c>
      <c r="CU1092">
        <v>7.4330000000000002E-5</v>
      </c>
      <c r="CV1092">
        <v>8.0989999999999995E-5</v>
      </c>
      <c r="CW1092">
        <v>8.763E-5</v>
      </c>
      <c r="CX1092">
        <v>9.4250000000000001E-5</v>
      </c>
      <c r="CY1092">
        <v>1.0087E-4</v>
      </c>
      <c r="CZ1092">
        <v>1.0746E-4</v>
      </c>
      <c r="DA1092">
        <v>1.1404E-4</v>
      </c>
      <c r="DB1092">
        <v>1.206E-4</v>
      </c>
      <c r="DC1092">
        <v>1.2715E-4</v>
      </c>
      <c r="DD1092">
        <v>1.3368000000000001E-4</v>
      </c>
      <c r="DE1092">
        <v>1.4019999999999999E-4</v>
      </c>
      <c r="DF1092">
        <v>1.4669999999999999E-4</v>
      </c>
      <c r="DG1092">
        <v>1.5317999999999999E-4</v>
      </c>
      <c r="DH1092">
        <v>1.5965E-4</v>
      </c>
      <c r="DI1092">
        <v>1.6610999999999999E-4</v>
      </c>
      <c r="DJ1092">
        <v>1.7254999999999999E-4</v>
      </c>
      <c r="DK1092">
        <v>1.7897E-4</v>
      </c>
      <c r="DL1092">
        <v>1.8537999999999999E-4</v>
      </c>
      <c r="DM1092">
        <v>1.9178000000000001E-4</v>
      </c>
      <c r="DN1092">
        <v>1.9815999999999999E-4</v>
      </c>
      <c r="DO1092">
        <v>5.3176000000000005E-4</v>
      </c>
      <c r="DP1092">
        <v>0</v>
      </c>
      <c r="DQ1092">
        <v>-5.4816999999999995E-4</v>
      </c>
      <c r="DR1092">
        <v>2.6478999999999999E-4</v>
      </c>
      <c r="DS1092">
        <v>-6.5479000000000004E-4</v>
      </c>
      <c r="DT1092">
        <v>7.6537799999999998E-3</v>
      </c>
      <c r="DU1092">
        <v>1.5088999999999999E-4</v>
      </c>
      <c r="DV1092">
        <v>-2.5312799999999999E-3</v>
      </c>
      <c r="DW1092">
        <v>1.8307999999999999E-4</v>
      </c>
      <c r="DX1092">
        <v>7.6508999999999995E-4</v>
      </c>
      <c r="DY1092">
        <v>1.8987299999999999E-3</v>
      </c>
      <c r="DZ1092">
        <v>3.3623300000000002E-3</v>
      </c>
      <c r="EA1092">
        <v>-3.0338000000000001E-3</v>
      </c>
      <c r="EB1092">
        <v>-3.7208E-4</v>
      </c>
      <c r="EC1092">
        <v>-5.4073000000000001E-4</v>
      </c>
      <c r="ED1092">
        <v>1.56667E-3</v>
      </c>
      <c r="EE1092">
        <v>-8.9707000000000003E-4</v>
      </c>
      <c r="EF1092">
        <v>7.6199000000000004E-4</v>
      </c>
      <c r="EG1092">
        <v>-2.0400000000000001E-5</v>
      </c>
      <c r="EH1092">
        <v>0</v>
      </c>
      <c r="EI1092">
        <v>8.1299999999999997E-5</v>
      </c>
      <c r="EJ1092">
        <v>2.26E-5</v>
      </c>
      <c r="EK1092">
        <v>1.2839000000000001E-4</v>
      </c>
      <c r="EL1092">
        <v>5.1E-5</v>
      </c>
      <c r="EM1092">
        <v>-2.44E-5</v>
      </c>
      <c r="EN1092">
        <v>-6.4399999999999993E-5</v>
      </c>
      <c r="EO1092">
        <v>2.7699999999999999E-5</v>
      </c>
      <c r="EP1092">
        <v>-2.6602E-4</v>
      </c>
    </row>
    <row r="1093" spans="1:146" x14ac:dyDescent="0.25">
      <c r="A1093" s="1">
        <v>43824</v>
      </c>
      <c r="B1093">
        <v>0</v>
      </c>
      <c r="C1093">
        <v>0</v>
      </c>
      <c r="D1093">
        <v>0</v>
      </c>
      <c r="E1093">
        <v>0</v>
      </c>
      <c r="F1093" s="4">
        <f t="shared" si="281"/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 s="4">
        <f t="shared" si="282"/>
        <v>0</v>
      </c>
      <c r="W1093" s="4">
        <f t="shared" si="292"/>
        <v>3.1300000000000002E-5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 s="4">
        <f t="shared" si="283"/>
        <v>0</v>
      </c>
      <c r="AJ1093" s="4">
        <f t="shared" si="284"/>
        <v>0</v>
      </c>
      <c r="AK1093">
        <v>0</v>
      </c>
      <c r="AM1093">
        <v>0</v>
      </c>
      <c r="AN1093">
        <v>0</v>
      </c>
      <c r="AQ1093">
        <v>0</v>
      </c>
      <c r="AR1093" s="4">
        <f t="shared" si="285"/>
        <v>4.0099999999999997E-6</v>
      </c>
      <c r="AS1093">
        <v>0</v>
      </c>
      <c r="AV1093" s="4">
        <f t="shared" si="286"/>
        <v>4.0099999999999997E-6</v>
      </c>
      <c r="AW1093" s="4">
        <f t="shared" si="287"/>
        <v>4.0099999999999997E-6</v>
      </c>
      <c r="AX1093">
        <v>0</v>
      </c>
      <c r="AZ1093">
        <v>0</v>
      </c>
      <c r="BA1093">
        <v>0</v>
      </c>
      <c r="BB1093">
        <v>0</v>
      </c>
      <c r="BC1093" s="4">
        <f t="shared" si="288"/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K1093">
        <v>0</v>
      </c>
      <c r="BL1093" s="4">
        <f t="shared" si="289"/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V1093" s="4">
        <f t="shared" si="290"/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 s="4">
        <f t="shared" si="291"/>
        <v>4.0099999999999997E-6</v>
      </c>
      <c r="CK1093">
        <v>6.8399999999999997E-6</v>
      </c>
      <c r="CL1093">
        <v>1.366E-5</v>
      </c>
      <c r="CM1093">
        <v>2.0469999999999999E-5</v>
      </c>
      <c r="CN1093">
        <v>2.726E-5</v>
      </c>
      <c r="CO1093">
        <v>3.4029999999999998E-5</v>
      </c>
      <c r="CP1093">
        <v>4.0790000000000001E-5</v>
      </c>
      <c r="CQ1093">
        <v>4.7530000000000001E-5</v>
      </c>
      <c r="CR1093">
        <v>5.4259999999999999E-5</v>
      </c>
      <c r="CS1093">
        <v>6.0959999999999999E-5</v>
      </c>
      <c r="CT1093">
        <v>6.7650000000000005E-5</v>
      </c>
      <c r="CU1093">
        <v>7.4330000000000002E-5</v>
      </c>
      <c r="CV1093">
        <v>8.0989999999999995E-5</v>
      </c>
      <c r="CW1093">
        <v>8.763E-5</v>
      </c>
      <c r="CX1093">
        <v>9.4250000000000001E-5</v>
      </c>
      <c r="CY1093">
        <v>1.0087E-4</v>
      </c>
      <c r="CZ1093">
        <v>1.0746E-4</v>
      </c>
      <c r="DA1093">
        <v>1.1404E-4</v>
      </c>
      <c r="DB1093">
        <v>1.206E-4</v>
      </c>
      <c r="DC1093">
        <v>1.2715E-4</v>
      </c>
      <c r="DD1093">
        <v>1.3368000000000001E-4</v>
      </c>
      <c r="DE1093">
        <v>1.4019999999999999E-4</v>
      </c>
      <c r="DF1093">
        <v>1.4669999999999999E-4</v>
      </c>
      <c r="DG1093">
        <v>1.5317999999999999E-4</v>
      </c>
      <c r="DH1093">
        <v>1.5965E-4</v>
      </c>
      <c r="DI1093">
        <v>1.6610999999999999E-4</v>
      </c>
      <c r="DJ1093">
        <v>1.7254999999999999E-4</v>
      </c>
      <c r="DK1093">
        <v>1.7897E-4</v>
      </c>
      <c r="DL1093">
        <v>1.8537999999999999E-4</v>
      </c>
      <c r="DM1093">
        <v>1.9178000000000001E-4</v>
      </c>
      <c r="DN1093">
        <v>1.9815999999999999E-4</v>
      </c>
      <c r="DO1093">
        <v>4.0099999999999997E-6</v>
      </c>
      <c r="DP1093">
        <v>0</v>
      </c>
      <c r="DQ1093">
        <v>-5.0100000000000003E-6</v>
      </c>
      <c r="DR1093">
        <v>0</v>
      </c>
      <c r="DS1093">
        <v>0</v>
      </c>
      <c r="DT1093">
        <v>0</v>
      </c>
      <c r="DU1093">
        <v>0</v>
      </c>
      <c r="DV1093">
        <v>3.1300000000000002E-5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6.0000000000000002E-6</v>
      </c>
      <c r="EM1093">
        <v>0</v>
      </c>
      <c r="EN1093">
        <v>0</v>
      </c>
      <c r="EO1093">
        <v>0</v>
      </c>
      <c r="EP1093">
        <v>0</v>
      </c>
    </row>
    <row r="1094" spans="1:146" x14ac:dyDescent="0.25">
      <c r="A1094" s="1">
        <v>43825</v>
      </c>
      <c r="B1094">
        <v>0</v>
      </c>
      <c r="F1094" s="4">
        <f t="shared" si="281"/>
        <v>0</v>
      </c>
      <c r="V1094" s="4">
        <f t="shared" si="282"/>
        <v>0</v>
      </c>
      <c r="W1094" s="4">
        <f t="shared" si="292"/>
        <v>0</v>
      </c>
      <c r="AI1094" s="4">
        <f t="shared" si="283"/>
        <v>0</v>
      </c>
      <c r="AJ1094" s="4">
        <f t="shared" si="284"/>
        <v>0</v>
      </c>
      <c r="AR1094" s="4">
        <f t="shared" si="285"/>
        <v>6.02E-6</v>
      </c>
      <c r="AV1094" s="4">
        <f t="shared" si="286"/>
        <v>6.02E-6</v>
      </c>
      <c r="AW1094" s="4">
        <f t="shared" si="287"/>
        <v>6.02E-6</v>
      </c>
      <c r="BC1094" s="4">
        <f t="shared" si="288"/>
        <v>0</v>
      </c>
      <c r="BL1094" s="4">
        <f t="shared" si="289"/>
        <v>0</v>
      </c>
      <c r="BV1094" s="4">
        <f t="shared" si="290"/>
        <v>0</v>
      </c>
      <c r="CI1094" s="4">
        <f t="shared" si="291"/>
        <v>6.02E-6</v>
      </c>
      <c r="CK1094">
        <v>6.8399999999999997E-6</v>
      </c>
      <c r="CL1094">
        <v>1.366E-5</v>
      </c>
      <c r="CM1094">
        <v>2.0469999999999999E-5</v>
      </c>
      <c r="CN1094">
        <v>2.726E-5</v>
      </c>
      <c r="CO1094">
        <v>3.4029999999999998E-5</v>
      </c>
      <c r="CP1094">
        <v>4.0790000000000001E-5</v>
      </c>
      <c r="CQ1094">
        <v>4.7530000000000001E-5</v>
      </c>
      <c r="CR1094">
        <v>5.4259999999999999E-5</v>
      </c>
      <c r="CS1094">
        <v>6.0959999999999999E-5</v>
      </c>
      <c r="CT1094">
        <v>6.7650000000000005E-5</v>
      </c>
      <c r="CU1094">
        <v>7.4330000000000002E-5</v>
      </c>
      <c r="CV1094">
        <v>8.0989999999999995E-5</v>
      </c>
      <c r="CW1094">
        <v>8.763E-5</v>
      </c>
      <c r="CX1094">
        <v>9.4250000000000001E-5</v>
      </c>
      <c r="CY1094">
        <v>1.0087E-4</v>
      </c>
      <c r="CZ1094">
        <v>1.0746E-4</v>
      </c>
      <c r="DA1094">
        <v>1.1404E-4</v>
      </c>
      <c r="DB1094">
        <v>1.206E-4</v>
      </c>
      <c r="DC1094">
        <v>1.2715E-4</v>
      </c>
      <c r="DD1094">
        <v>1.3368000000000001E-4</v>
      </c>
      <c r="DE1094">
        <v>1.4019999999999999E-4</v>
      </c>
      <c r="DF1094">
        <v>1.4669999999999999E-4</v>
      </c>
      <c r="DG1094">
        <v>1.5317999999999999E-4</v>
      </c>
      <c r="DH1094">
        <v>1.5965E-4</v>
      </c>
      <c r="DI1094">
        <v>1.6610999999999999E-4</v>
      </c>
      <c r="DJ1094">
        <v>1.7254999999999999E-4</v>
      </c>
      <c r="DK1094">
        <v>1.7897E-4</v>
      </c>
      <c r="DL1094">
        <v>1.8537999999999999E-4</v>
      </c>
      <c r="DM1094">
        <v>1.9178000000000001E-4</v>
      </c>
      <c r="DN1094">
        <v>1.9815999999999999E-4</v>
      </c>
      <c r="DO1094">
        <v>6.02E-6</v>
      </c>
      <c r="DP1094">
        <v>8.67E-6</v>
      </c>
      <c r="DQ1094">
        <v>4.0999999999999997E-6</v>
      </c>
      <c r="DT1094">
        <v>9.6957E-4</v>
      </c>
      <c r="DV1094">
        <v>0</v>
      </c>
      <c r="DX1094">
        <v>8.8000000000000004E-6</v>
      </c>
      <c r="EL1094">
        <v>0</v>
      </c>
    </row>
    <row r="1095" spans="1:146" x14ac:dyDescent="0.25">
      <c r="A1095" s="1">
        <v>43826</v>
      </c>
      <c r="B1095">
        <v>7.4800000000000002E-5</v>
      </c>
      <c r="C1095">
        <v>4.0450099999999999E-3</v>
      </c>
      <c r="D1095">
        <v>4.6631800000000003E-3</v>
      </c>
      <c r="E1095">
        <v>4.6086199999999999E-3</v>
      </c>
      <c r="F1095" s="4">
        <f t="shared" si="281"/>
        <v>6.9235700000000004E-3</v>
      </c>
      <c r="G1095">
        <v>1.1051989999999999E-2</v>
      </c>
      <c r="H1095">
        <v>3.6830700000000001E-3</v>
      </c>
      <c r="I1095">
        <v>3.9656300000000004E-3</v>
      </c>
      <c r="J1095">
        <v>4.0862099999999998E-3</v>
      </c>
      <c r="K1095">
        <v>4.8214599999999996E-3</v>
      </c>
      <c r="L1095">
        <v>9.8104100000000003E-3</v>
      </c>
      <c r="M1095">
        <v>2.8644600000000001E-3</v>
      </c>
      <c r="N1095">
        <v>7.9376099999999995E-3</v>
      </c>
      <c r="O1095">
        <v>-2.8572699999999999E-3</v>
      </c>
      <c r="P1095">
        <v>4.6102799999999996E-3</v>
      </c>
      <c r="Q1095">
        <v>1.72869E-3</v>
      </c>
      <c r="R1095">
        <v>-6.9703899999999999E-3</v>
      </c>
      <c r="S1095">
        <v>3.8912999999999999E-3</v>
      </c>
      <c r="T1095">
        <v>3.1543999999999999E-3</v>
      </c>
      <c r="U1095">
        <v>-2.3833600000000002E-3</v>
      </c>
      <c r="V1095" s="4">
        <f t="shared" si="282"/>
        <v>2.35936E-3</v>
      </c>
      <c r="W1095" s="4">
        <f t="shared" si="292"/>
        <v>2.3019E-3</v>
      </c>
      <c r="X1095">
        <v>-3.80833E-3</v>
      </c>
      <c r="Y1095">
        <v>-2.2594099999999999E-3</v>
      </c>
      <c r="Z1095">
        <v>-7.6867400000000001E-3</v>
      </c>
      <c r="AA1095">
        <v>-2.5921500000000001E-3</v>
      </c>
      <c r="AB1095">
        <v>3.6742599999999999E-3</v>
      </c>
      <c r="AC1095">
        <v>-3.0286100000000002E-3</v>
      </c>
      <c r="AD1095">
        <v>1.91848E-3</v>
      </c>
      <c r="AE1095">
        <v>-1.61396E-3</v>
      </c>
      <c r="AF1095">
        <v>-2.2286200000000002E-3</v>
      </c>
      <c r="AG1095">
        <v>-1.7864999999999999E-3</v>
      </c>
      <c r="AH1095">
        <v>1.292803E-2</v>
      </c>
      <c r="AI1095" s="4">
        <f t="shared" si="283"/>
        <v>4.64351E-3</v>
      </c>
      <c r="AJ1095" s="4">
        <f t="shared" si="284"/>
        <v>5.8218799999999998E-3</v>
      </c>
      <c r="AK1095">
        <v>-2.42684E-3</v>
      </c>
      <c r="AL1095">
        <v>2.4670199999999999E-3</v>
      </c>
      <c r="AM1095">
        <v>-7.3285800000000003E-3</v>
      </c>
      <c r="AN1095">
        <v>2.1955899999999999E-3</v>
      </c>
      <c r="AQ1095">
        <v>-2.9394299999999998E-3</v>
      </c>
      <c r="AR1095" s="4">
        <f t="shared" si="285"/>
        <v>1.5199499999999999E-3</v>
      </c>
      <c r="AS1095">
        <v>-2.401706E-2</v>
      </c>
      <c r="AV1095" s="4">
        <f t="shared" si="286"/>
        <v>1.5199499999999999E-3</v>
      </c>
      <c r="AW1095" s="4">
        <f t="shared" si="287"/>
        <v>1.5199499999999999E-3</v>
      </c>
      <c r="AX1095">
        <v>5.9115999999999997E-4</v>
      </c>
      <c r="AZ1095">
        <v>8.8399999999999994E-5</v>
      </c>
      <c r="BA1095">
        <v>8.5977499999999995E-3</v>
      </c>
      <c r="BB1095">
        <v>1.1673E-4</v>
      </c>
      <c r="BC1095" s="4">
        <f t="shared" si="288"/>
        <v>2.6806099999999999E-3</v>
      </c>
      <c r="BD1095">
        <v>-4.5599999999999997E-5</v>
      </c>
      <c r="BE1095">
        <v>7.7299999999999995E-5</v>
      </c>
      <c r="BF1095">
        <v>2.6806099999999999E-3</v>
      </c>
      <c r="BG1095">
        <v>-4.8591999999999998E-4</v>
      </c>
      <c r="BH1095">
        <v>2.8983899999999998E-3</v>
      </c>
      <c r="BI1095">
        <v>2.0125199999999998E-3</v>
      </c>
      <c r="BJ1095">
        <v>5.3234099999999998E-3</v>
      </c>
      <c r="BK1095">
        <v>1.5569E-4</v>
      </c>
      <c r="BL1095" s="4">
        <f t="shared" si="289"/>
        <v>5.1241000000000004E-4</v>
      </c>
      <c r="BM1095">
        <v>8.7600000000000002E-5</v>
      </c>
      <c r="BN1095">
        <v>2.8080999999999999E-4</v>
      </c>
      <c r="BO1095">
        <v>9.7700000000000003E-5</v>
      </c>
      <c r="BP1095">
        <v>1.9037000000000001E-4</v>
      </c>
      <c r="BQ1095">
        <v>6.7573999999999998E-4</v>
      </c>
      <c r="BR1095">
        <v>-3.0856999999999998E-4</v>
      </c>
      <c r="BS1095">
        <v>9.2100000000000003E-5</v>
      </c>
      <c r="BT1095">
        <v>3.2708999999999999E-4</v>
      </c>
      <c r="BU1095">
        <v>8.7230000000000001E-4</v>
      </c>
      <c r="BV1095" s="4">
        <f t="shared" si="290"/>
        <v>9.7700000000000003E-5</v>
      </c>
      <c r="BW1095">
        <v>2.8472000000000003E-4</v>
      </c>
      <c r="BX1095">
        <v>7.4800000000000002E-5</v>
      </c>
      <c r="BY1095">
        <v>-2.2511599999999999E-3</v>
      </c>
      <c r="BZ1095">
        <v>-1.4852999999999999E-4</v>
      </c>
      <c r="CA1095">
        <v>3.32124E-3</v>
      </c>
      <c r="CB1095">
        <v>5.7666200000000001E-3</v>
      </c>
      <c r="CC1095">
        <v>-2.7011499999999998E-3</v>
      </c>
      <c r="CD1095">
        <v>1.91354E-3</v>
      </c>
      <c r="CE1095">
        <v>1.5491999999999999E-4</v>
      </c>
      <c r="CF1095">
        <v>4.5087399999999998E-3</v>
      </c>
      <c r="CG1095">
        <v>1.8292499999999999E-3</v>
      </c>
      <c r="CH1095">
        <v>5.0097900000000001E-3</v>
      </c>
      <c r="CI1095" s="4">
        <f t="shared" si="291"/>
        <v>1.5199499999999999E-3</v>
      </c>
      <c r="CK1095">
        <v>6.8399999999999997E-6</v>
      </c>
      <c r="CL1095">
        <v>1.366E-5</v>
      </c>
      <c r="CM1095">
        <v>2.0469999999999999E-5</v>
      </c>
      <c r="CN1095">
        <v>2.726E-5</v>
      </c>
      <c r="CO1095">
        <v>3.4029999999999998E-5</v>
      </c>
      <c r="CP1095">
        <v>4.0790000000000001E-5</v>
      </c>
      <c r="CQ1095">
        <v>4.7530000000000001E-5</v>
      </c>
      <c r="CR1095">
        <v>5.4259999999999999E-5</v>
      </c>
      <c r="CS1095">
        <v>6.0959999999999999E-5</v>
      </c>
      <c r="CT1095">
        <v>6.7650000000000005E-5</v>
      </c>
      <c r="CU1095">
        <v>7.4330000000000002E-5</v>
      </c>
      <c r="CV1095">
        <v>8.0989999999999995E-5</v>
      </c>
      <c r="CW1095">
        <v>8.763E-5</v>
      </c>
      <c r="CX1095">
        <v>9.4250000000000001E-5</v>
      </c>
      <c r="CY1095">
        <v>1.0087E-4</v>
      </c>
      <c r="CZ1095">
        <v>1.0746E-4</v>
      </c>
      <c r="DA1095">
        <v>1.1404E-4</v>
      </c>
      <c r="DB1095">
        <v>1.206E-4</v>
      </c>
      <c r="DC1095">
        <v>1.2715E-4</v>
      </c>
      <c r="DD1095">
        <v>1.3368000000000001E-4</v>
      </c>
      <c r="DE1095">
        <v>1.4019999999999999E-4</v>
      </c>
      <c r="DF1095">
        <v>1.4669999999999999E-4</v>
      </c>
      <c r="DG1095">
        <v>1.5317999999999999E-4</v>
      </c>
      <c r="DH1095">
        <v>1.5965E-4</v>
      </c>
      <c r="DI1095">
        <v>1.6610999999999999E-4</v>
      </c>
      <c r="DJ1095">
        <v>1.7254999999999999E-4</v>
      </c>
      <c r="DK1095">
        <v>1.7897E-4</v>
      </c>
      <c r="DL1095">
        <v>1.8537999999999999E-4</v>
      </c>
      <c r="DM1095">
        <v>1.9178000000000001E-4</v>
      </c>
      <c r="DN1095">
        <v>1.9815999999999999E-4</v>
      </c>
      <c r="DO1095">
        <v>1.5199499999999999E-3</v>
      </c>
      <c r="DP1095">
        <v>6.0000000000000002E-6</v>
      </c>
      <c r="DQ1095">
        <v>-5.1599999999999997E-6</v>
      </c>
      <c r="DR1095">
        <v>1.1450200000000001E-3</v>
      </c>
      <c r="DS1095">
        <v>5.3199999999999999E-5</v>
      </c>
      <c r="DT1095">
        <v>5.1999500000000001E-3</v>
      </c>
      <c r="DU1095">
        <v>5.1241000000000004E-4</v>
      </c>
      <c r="DV1095">
        <v>2.3019E-3</v>
      </c>
      <c r="DW1095">
        <v>3.4131600000000002E-3</v>
      </c>
      <c r="DX1095">
        <v>3.7481699999999999E-3</v>
      </c>
      <c r="DY1095">
        <v>6.9235700000000004E-3</v>
      </c>
      <c r="DZ1095">
        <v>4.64351E-3</v>
      </c>
      <c r="EA1095">
        <v>2.35936E-3</v>
      </c>
      <c r="EB1095">
        <v>3.3438000000000001E-4</v>
      </c>
      <c r="EC1095">
        <v>1.6544000000000001E-3</v>
      </c>
      <c r="ED1095">
        <v>5.8218799999999998E-3</v>
      </c>
      <c r="EE1095">
        <v>-1.5690299999999999E-3</v>
      </c>
      <c r="EF1095">
        <v>-3.2257000000000002E-3</v>
      </c>
      <c r="EG1095">
        <v>2.4440099999999999E-3</v>
      </c>
      <c r="EH1095">
        <v>-7.3757E-4</v>
      </c>
      <c r="EI1095">
        <v>1.6237599999999999E-3</v>
      </c>
      <c r="EJ1095">
        <v>9.6639000000000002E-4</v>
      </c>
      <c r="EK1095">
        <v>7.2610000000000003E-4</v>
      </c>
      <c r="EL1095">
        <v>6.7706999999999999E-4</v>
      </c>
      <c r="EM1095">
        <v>1.50629E-3</v>
      </c>
      <c r="EN1095">
        <v>8.2193999999999995E-4</v>
      </c>
      <c r="EO1095">
        <v>9.7100000000000002E-5</v>
      </c>
      <c r="EP1095">
        <v>3.3220099999999998E-3</v>
      </c>
    </row>
    <row r="1096" spans="1:146" x14ac:dyDescent="0.25">
      <c r="A1096" s="1">
        <v>43827</v>
      </c>
      <c r="B1096">
        <v>0</v>
      </c>
      <c r="C1096">
        <v>0</v>
      </c>
      <c r="D1096">
        <v>0</v>
      </c>
      <c r="E1096">
        <v>0</v>
      </c>
      <c r="F1096" s="4">
        <f t="shared" ref="F1096:F1159" si="293">DY1096</f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 s="4">
        <f t="shared" ref="V1096:V1159" si="294">EA1096</f>
        <v>0</v>
      </c>
      <c r="W1096" s="4">
        <f t="shared" si="292"/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 s="4">
        <f t="shared" ref="AI1096:AI1159" si="295">DZ1096</f>
        <v>0</v>
      </c>
      <c r="AJ1096" s="4">
        <f t="shared" ref="AJ1096:AJ1159" si="296">ED1096</f>
        <v>0</v>
      </c>
      <c r="AK1096">
        <v>0</v>
      </c>
      <c r="AL1096">
        <v>0</v>
      </c>
      <c r="AM1096">
        <v>0</v>
      </c>
      <c r="AN1096">
        <v>0</v>
      </c>
      <c r="AQ1096">
        <v>0</v>
      </c>
      <c r="AR1096" s="4">
        <f t="shared" ref="AR1096:AR1159" si="297">DO1096</f>
        <v>0</v>
      </c>
      <c r="AS1096">
        <v>0</v>
      </c>
      <c r="AV1096" s="4">
        <f t="shared" ref="AV1096:AV1159" si="298">AR1096</f>
        <v>0</v>
      </c>
      <c r="AW1096" s="4">
        <f t="shared" ref="AW1096:AW1159" si="299">AR1096</f>
        <v>0</v>
      </c>
      <c r="AX1096">
        <v>0</v>
      </c>
      <c r="AZ1096">
        <v>0</v>
      </c>
      <c r="BA1096">
        <v>0</v>
      </c>
      <c r="BB1096">
        <v>0</v>
      </c>
      <c r="BC1096" s="4">
        <f t="shared" ref="BC1096:BC1159" si="300">BF1096</f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 s="4">
        <f t="shared" ref="BL1096:BL1159" si="301">$DU1096</f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 s="4">
        <f t="shared" ref="BV1096:BV1159" si="302">BO1096</f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 s="4">
        <f t="shared" ref="CI1096:CI1159" si="303">AW1096</f>
        <v>0</v>
      </c>
      <c r="CK1096">
        <v>6.8399999999999997E-6</v>
      </c>
      <c r="CL1096">
        <v>1.366E-5</v>
      </c>
      <c r="CM1096">
        <v>2.0469999999999999E-5</v>
      </c>
      <c r="CN1096">
        <v>2.726E-5</v>
      </c>
      <c r="CO1096">
        <v>3.4029999999999998E-5</v>
      </c>
      <c r="CP1096">
        <v>4.0790000000000001E-5</v>
      </c>
      <c r="CQ1096">
        <v>4.7530000000000001E-5</v>
      </c>
      <c r="CR1096">
        <v>5.4259999999999999E-5</v>
      </c>
      <c r="CS1096">
        <v>6.0959999999999999E-5</v>
      </c>
      <c r="CT1096">
        <v>6.7650000000000005E-5</v>
      </c>
      <c r="CU1096">
        <v>7.4330000000000002E-5</v>
      </c>
      <c r="CV1096">
        <v>8.0989999999999995E-5</v>
      </c>
      <c r="CW1096">
        <v>8.763E-5</v>
      </c>
      <c r="CX1096">
        <v>9.4250000000000001E-5</v>
      </c>
      <c r="CY1096">
        <v>1.0087E-4</v>
      </c>
      <c r="CZ1096">
        <v>1.0746E-4</v>
      </c>
      <c r="DA1096">
        <v>1.1404E-4</v>
      </c>
      <c r="DB1096">
        <v>1.206E-4</v>
      </c>
      <c r="DC1096">
        <v>1.2715E-4</v>
      </c>
      <c r="DD1096">
        <v>1.3368000000000001E-4</v>
      </c>
      <c r="DE1096">
        <v>1.4019999999999999E-4</v>
      </c>
      <c r="DF1096">
        <v>1.4669999999999999E-4</v>
      </c>
      <c r="DG1096">
        <v>1.5317999999999999E-4</v>
      </c>
      <c r="DH1096">
        <v>1.5965E-4</v>
      </c>
      <c r="DI1096">
        <v>1.6610999999999999E-4</v>
      </c>
      <c r="DJ1096">
        <v>1.7254999999999999E-4</v>
      </c>
      <c r="DK1096">
        <v>1.7897E-4</v>
      </c>
      <c r="DL1096">
        <v>1.8537999999999999E-4</v>
      </c>
      <c r="DM1096">
        <v>1.9178000000000001E-4</v>
      </c>
      <c r="DN1096">
        <v>1.9815999999999999E-4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</row>
    <row r="1097" spans="1:146" x14ac:dyDescent="0.25">
      <c r="A1097" s="1">
        <v>43828</v>
      </c>
      <c r="B1097">
        <v>0</v>
      </c>
      <c r="F1097" s="4">
        <f t="shared" si="293"/>
        <v>0</v>
      </c>
      <c r="V1097" s="4">
        <f t="shared" si="294"/>
        <v>0</v>
      </c>
      <c r="W1097" s="4">
        <f t="shared" ref="W1097:W1160" si="304">DV1097</f>
        <v>0</v>
      </c>
      <c r="AI1097" s="4">
        <f t="shared" si="295"/>
        <v>0</v>
      </c>
      <c r="AJ1097" s="4">
        <f t="shared" si="296"/>
        <v>0</v>
      </c>
      <c r="AR1097" s="4">
        <f t="shared" si="297"/>
        <v>0</v>
      </c>
      <c r="AV1097" s="4">
        <f t="shared" si="298"/>
        <v>0</v>
      </c>
      <c r="AW1097" s="4">
        <f t="shared" si="299"/>
        <v>0</v>
      </c>
      <c r="BC1097" s="4">
        <f t="shared" si="300"/>
        <v>0</v>
      </c>
      <c r="BL1097" s="4">
        <f t="shared" si="301"/>
        <v>0</v>
      </c>
      <c r="BV1097" s="4">
        <f t="shared" si="302"/>
        <v>0</v>
      </c>
      <c r="CI1097" s="4">
        <f t="shared" si="303"/>
        <v>0</v>
      </c>
      <c r="CK1097">
        <v>6.8399999999999997E-6</v>
      </c>
      <c r="CL1097">
        <v>1.366E-5</v>
      </c>
      <c r="CM1097">
        <v>2.0469999999999999E-5</v>
      </c>
      <c r="CN1097">
        <v>2.726E-5</v>
      </c>
      <c r="CO1097">
        <v>3.4029999999999998E-5</v>
      </c>
      <c r="CP1097">
        <v>4.0790000000000001E-5</v>
      </c>
      <c r="CQ1097">
        <v>4.7530000000000001E-5</v>
      </c>
      <c r="CR1097">
        <v>5.4259999999999999E-5</v>
      </c>
      <c r="CS1097">
        <v>6.0959999999999999E-5</v>
      </c>
      <c r="CT1097">
        <v>6.7650000000000005E-5</v>
      </c>
      <c r="CU1097">
        <v>7.4330000000000002E-5</v>
      </c>
      <c r="CV1097">
        <v>8.0989999999999995E-5</v>
      </c>
      <c r="CW1097">
        <v>8.763E-5</v>
      </c>
      <c r="CX1097">
        <v>9.4250000000000001E-5</v>
      </c>
      <c r="CY1097">
        <v>1.0087E-4</v>
      </c>
      <c r="CZ1097">
        <v>1.0746E-4</v>
      </c>
      <c r="DA1097">
        <v>1.1404E-4</v>
      </c>
      <c r="DB1097">
        <v>1.206E-4</v>
      </c>
      <c r="DC1097">
        <v>1.2715E-4</v>
      </c>
      <c r="DD1097">
        <v>1.3368000000000001E-4</v>
      </c>
      <c r="DE1097">
        <v>1.4019999999999999E-4</v>
      </c>
      <c r="DF1097">
        <v>1.4669999999999999E-4</v>
      </c>
      <c r="DG1097">
        <v>1.5317999999999999E-4</v>
      </c>
      <c r="DH1097">
        <v>1.5965E-4</v>
      </c>
      <c r="DI1097">
        <v>1.6610999999999999E-4</v>
      </c>
      <c r="DJ1097">
        <v>1.7254999999999999E-4</v>
      </c>
      <c r="DK1097">
        <v>1.7897E-4</v>
      </c>
      <c r="DL1097">
        <v>1.8537999999999999E-4</v>
      </c>
      <c r="DM1097">
        <v>1.9178000000000001E-4</v>
      </c>
      <c r="DN1097">
        <v>1.9815999999999999E-4</v>
      </c>
      <c r="DP1097">
        <v>2.6999999999999999E-5</v>
      </c>
    </row>
    <row r="1098" spans="1:146" x14ac:dyDescent="0.25">
      <c r="A1098" s="1">
        <v>43829</v>
      </c>
      <c r="B1098">
        <v>7.1799999999999997E-5</v>
      </c>
      <c r="C1098">
        <v>-5.1208000000000004E-4</v>
      </c>
      <c r="D1098">
        <v>1.23774E-3</v>
      </c>
      <c r="E1098">
        <v>-2.3290099999999998E-3</v>
      </c>
      <c r="F1098" s="4">
        <f t="shared" si="293"/>
        <v>3.15563E-3</v>
      </c>
      <c r="G1098">
        <v>4.0665199999999997E-3</v>
      </c>
      <c r="H1098">
        <v>-3.8413000000000002E-3</v>
      </c>
      <c r="I1098">
        <v>-2.26647E-3</v>
      </c>
      <c r="J1098">
        <v>-2.4138200000000001E-3</v>
      </c>
      <c r="K1098">
        <v>2.0331899999999998E-3</v>
      </c>
      <c r="L1098">
        <v>2.5231400000000001E-3</v>
      </c>
      <c r="M1098">
        <v>-5.8938000000000003E-4</v>
      </c>
      <c r="N1098">
        <v>3.7912900000000001E-3</v>
      </c>
      <c r="O1098">
        <v>-7.3784999999999996E-3</v>
      </c>
      <c r="P1098">
        <v>-5.3424700000000002E-3</v>
      </c>
      <c r="Q1098">
        <v>-9.8797999999999993E-3</v>
      </c>
      <c r="R1098">
        <v>-1.0873499999999999E-2</v>
      </c>
      <c r="S1098">
        <v>-6.0431900000000004E-3</v>
      </c>
      <c r="T1098">
        <v>-1.39229E-3</v>
      </c>
      <c r="U1098">
        <v>-9.2825600000000005E-3</v>
      </c>
      <c r="V1098" s="4">
        <f t="shared" si="294"/>
        <v>-2.6358200000000001E-3</v>
      </c>
      <c r="W1098" s="4">
        <f t="shared" si="304"/>
        <v>-8.0362000000000001E-4</v>
      </c>
      <c r="X1098">
        <v>-5.2271499999999999E-3</v>
      </c>
      <c r="Y1098">
        <v>-6.9548800000000001E-3</v>
      </c>
      <c r="Z1098">
        <v>-6.8349600000000002E-3</v>
      </c>
      <c r="AA1098">
        <v>-8.4595399999999998E-3</v>
      </c>
      <c r="AB1098">
        <v>-1.1198619999999999E-2</v>
      </c>
      <c r="AC1098">
        <v>-8.33069E-3</v>
      </c>
      <c r="AD1098">
        <v>-3.27078E-3</v>
      </c>
      <c r="AE1098">
        <v>-1.2324E-3</v>
      </c>
      <c r="AF1098">
        <v>-5.6193099999999998E-3</v>
      </c>
      <c r="AG1098">
        <v>-9.4448099999999997E-3</v>
      </c>
      <c r="AH1098">
        <v>-1.141651E-2</v>
      </c>
      <c r="AI1098" s="4">
        <f t="shared" si="295"/>
        <v>3.0849499999999999E-3</v>
      </c>
      <c r="AJ1098" s="4">
        <f t="shared" si="296"/>
        <v>1.7899999999999999E-4</v>
      </c>
      <c r="AK1098">
        <v>-4.8158999999999997E-3</v>
      </c>
      <c r="AM1098">
        <v>-3.13511E-3</v>
      </c>
      <c r="AN1098">
        <v>-2.1907799999999998E-3</v>
      </c>
      <c r="AQ1098">
        <v>-2.3380699999999998E-3</v>
      </c>
      <c r="AR1098" s="4">
        <f t="shared" si="297"/>
        <v>-5.2165000000000002E-4</v>
      </c>
      <c r="AS1098">
        <v>-2.56514E-3</v>
      </c>
      <c r="AV1098" s="4">
        <f t="shared" si="298"/>
        <v>-5.2165000000000002E-4</v>
      </c>
      <c r="AW1098" s="4">
        <f t="shared" si="299"/>
        <v>-5.2165000000000002E-4</v>
      </c>
      <c r="AX1098">
        <v>6.7529000000000005E-4</v>
      </c>
      <c r="AZ1098">
        <v>-9.7588000000000004E-4</v>
      </c>
      <c r="BA1098">
        <v>-2.8074300000000001E-3</v>
      </c>
      <c r="BB1098">
        <v>3.0100999999999999E-4</v>
      </c>
      <c r="BC1098" s="4">
        <f t="shared" si="300"/>
        <v>-9.9099999999999996E-5</v>
      </c>
      <c r="BD1098">
        <v>-1.7077999999999999E-4</v>
      </c>
      <c r="BE1098">
        <v>7.7000000000000001E-5</v>
      </c>
      <c r="BF1098">
        <v>-9.9099999999999996E-5</v>
      </c>
      <c r="BG1098">
        <v>5.8356E-4</v>
      </c>
      <c r="BH1098">
        <v>-2.9897000000000002E-4</v>
      </c>
      <c r="BI1098">
        <v>-1.1047699999999999E-3</v>
      </c>
      <c r="BJ1098">
        <v>-8.3605099999999998E-3</v>
      </c>
      <c r="BK1098">
        <v>1.3174000000000001E-4</v>
      </c>
      <c r="BL1098" s="4">
        <f t="shared" si="301"/>
        <v>1.738E-4</v>
      </c>
      <c r="BM1098">
        <v>7.5699999999999997E-5</v>
      </c>
      <c r="BN1098">
        <v>4.6838000000000001E-4</v>
      </c>
      <c r="BO1098">
        <v>2.9305999999999999E-4</v>
      </c>
      <c r="BP1098">
        <v>7.6166999999999999E-4</v>
      </c>
      <c r="BQ1098">
        <v>9.6403000000000005E-4</v>
      </c>
      <c r="BR1098">
        <v>6.1658999999999998E-4</v>
      </c>
      <c r="BS1098">
        <v>9.2100000000000003E-5</v>
      </c>
      <c r="BT1098">
        <v>1.6348999999999999E-4</v>
      </c>
      <c r="BV1098" s="4">
        <f t="shared" si="302"/>
        <v>2.9305999999999999E-4</v>
      </c>
      <c r="BW1098">
        <v>3.8062000000000003E-4</v>
      </c>
      <c r="BX1098">
        <v>7.1799999999999997E-5</v>
      </c>
      <c r="BY1098">
        <v>-6.9077599999999998E-3</v>
      </c>
      <c r="BZ1098">
        <v>-8.7915400000000005E-3</v>
      </c>
      <c r="CA1098">
        <v>-8.63885E-3</v>
      </c>
      <c r="CB1098">
        <v>-7.0211600000000002E-3</v>
      </c>
      <c r="CC1098">
        <v>-3.18557E-3</v>
      </c>
      <c r="CD1098">
        <v>-1.6351600000000001E-3</v>
      </c>
      <c r="CE1098">
        <v>2.0829999999999999E-4</v>
      </c>
      <c r="CF1098">
        <v>-2.7975500000000002E-3</v>
      </c>
      <c r="CG1098">
        <v>-4.3302E-4</v>
      </c>
      <c r="CH1098">
        <v>-1.4238300000000001E-3</v>
      </c>
      <c r="CI1098" s="4">
        <f t="shared" si="303"/>
        <v>-5.2165000000000002E-4</v>
      </c>
      <c r="CK1098">
        <v>6.8399999999999997E-6</v>
      </c>
      <c r="CL1098">
        <v>1.366E-5</v>
      </c>
      <c r="CM1098">
        <v>2.0469999999999999E-5</v>
      </c>
      <c r="CN1098">
        <v>2.726E-5</v>
      </c>
      <c r="CO1098">
        <v>3.4029999999999998E-5</v>
      </c>
      <c r="CP1098">
        <v>4.0790000000000001E-5</v>
      </c>
      <c r="CQ1098">
        <v>4.7530000000000001E-5</v>
      </c>
      <c r="CR1098">
        <v>5.4259999999999999E-5</v>
      </c>
      <c r="CS1098">
        <v>6.0959999999999999E-5</v>
      </c>
      <c r="CT1098">
        <v>6.7650000000000005E-5</v>
      </c>
      <c r="CU1098">
        <v>7.4330000000000002E-5</v>
      </c>
      <c r="CV1098">
        <v>8.0989999999999995E-5</v>
      </c>
      <c r="CW1098">
        <v>8.763E-5</v>
      </c>
      <c r="CX1098">
        <v>9.4250000000000001E-5</v>
      </c>
      <c r="CY1098">
        <v>1.0087E-4</v>
      </c>
      <c r="CZ1098">
        <v>1.0746E-4</v>
      </c>
      <c r="DA1098">
        <v>1.1404E-4</v>
      </c>
      <c r="DB1098">
        <v>1.206E-4</v>
      </c>
      <c r="DC1098">
        <v>1.2715E-4</v>
      </c>
      <c r="DD1098">
        <v>1.3368000000000001E-4</v>
      </c>
      <c r="DE1098">
        <v>1.4019999999999999E-4</v>
      </c>
      <c r="DF1098">
        <v>1.4669999999999999E-4</v>
      </c>
      <c r="DG1098">
        <v>1.5317999999999999E-4</v>
      </c>
      <c r="DH1098">
        <v>1.5965E-4</v>
      </c>
      <c r="DI1098">
        <v>1.6610999999999999E-4</v>
      </c>
      <c r="DJ1098">
        <v>1.7254999999999999E-4</v>
      </c>
      <c r="DK1098">
        <v>1.7897E-4</v>
      </c>
      <c r="DL1098">
        <v>1.8537999999999999E-4</v>
      </c>
      <c r="DM1098">
        <v>1.9178000000000001E-4</v>
      </c>
      <c r="DN1098">
        <v>1.9815999999999999E-4</v>
      </c>
      <c r="DO1098">
        <v>-5.2165000000000002E-4</v>
      </c>
      <c r="DP1098">
        <v>3.0000000000000001E-5</v>
      </c>
      <c r="DQ1098">
        <v>2.8434000000000001E-4</v>
      </c>
      <c r="DR1098">
        <v>-5.9296999999999996E-4</v>
      </c>
      <c r="DS1098">
        <v>-1.5646E-4</v>
      </c>
      <c r="DT1098">
        <v>1.1450399999999999E-3</v>
      </c>
      <c r="DU1098">
        <v>1.738E-4</v>
      </c>
      <c r="DV1098">
        <v>-8.0362000000000001E-4</v>
      </c>
      <c r="DW1098">
        <v>-6.6043999999999999E-4</v>
      </c>
      <c r="DX1098">
        <v>-5.5075000000000002E-4</v>
      </c>
      <c r="DY1098">
        <v>3.15563E-3</v>
      </c>
      <c r="DZ1098">
        <v>3.0849499999999999E-3</v>
      </c>
      <c r="EA1098">
        <v>-2.6358200000000001E-3</v>
      </c>
      <c r="EB1098">
        <v>-6.8548699999999999E-3</v>
      </c>
      <c r="EC1098">
        <v>-3.4654E-3</v>
      </c>
      <c r="ED1098">
        <v>1.7899999999999999E-4</v>
      </c>
      <c r="EE1098">
        <v>-5.6827199999999996E-3</v>
      </c>
      <c r="EF1098">
        <v>-3.01301E-3</v>
      </c>
      <c r="EG1098">
        <v>-5.00338E-3</v>
      </c>
      <c r="EH1098">
        <v>7.6393999999999995E-4</v>
      </c>
      <c r="EI1098">
        <v>-2.29539E-3</v>
      </c>
      <c r="EJ1098">
        <v>-1.37542E-3</v>
      </c>
      <c r="EK1098">
        <v>-5.6061000000000001E-4</v>
      </c>
      <c r="EL1098">
        <v>-1.3277600000000001E-3</v>
      </c>
      <c r="EM1098">
        <v>-1.9581300000000002E-3</v>
      </c>
      <c r="EN1098">
        <v>-8.2127000000000003E-4</v>
      </c>
      <c r="EO1098">
        <v>9.2100000000000003E-5</v>
      </c>
      <c r="EP1098">
        <v>-9.2721000000000004E-4</v>
      </c>
    </row>
    <row r="1099" spans="1:146" x14ac:dyDescent="0.25">
      <c r="A1099" s="1">
        <v>43830</v>
      </c>
      <c r="B1099">
        <v>3.3899999999999997E-5</v>
      </c>
      <c r="C1099">
        <v>-1.7753430000000001E-2</v>
      </c>
      <c r="D1099">
        <v>-1.8026589999999999E-2</v>
      </c>
      <c r="E1099">
        <v>-1.7614520000000002E-2</v>
      </c>
      <c r="F1099" s="4">
        <f t="shared" si="293"/>
        <v>-9.9592799999999992E-3</v>
      </c>
      <c r="G1099">
        <v>-1.8652700000000001E-2</v>
      </c>
      <c r="H1099">
        <v>-1.7153310000000001E-2</v>
      </c>
      <c r="I1099">
        <v>-1.5511250000000001E-2</v>
      </c>
      <c r="J1099">
        <v>-1.742399E-2</v>
      </c>
      <c r="K1099">
        <v>-2.410528E-2</v>
      </c>
      <c r="L1099">
        <v>-1.7954350000000001E-2</v>
      </c>
      <c r="M1099">
        <v>-1.751045E-2</v>
      </c>
      <c r="N1099">
        <v>-1.9370229999999999E-2</v>
      </c>
      <c r="O1099">
        <v>-2.44414E-3</v>
      </c>
      <c r="P1099">
        <v>2.04864E-3</v>
      </c>
      <c r="Q1099">
        <v>2.33724E-3</v>
      </c>
      <c r="R1099">
        <v>-1.5353999999999999E-3</v>
      </c>
      <c r="S1099">
        <v>1.2458E-3</v>
      </c>
      <c r="T1099">
        <v>-8.3711099999999993E-3</v>
      </c>
      <c r="U1099">
        <v>-2.6179200000000001E-3</v>
      </c>
      <c r="V1099" s="4">
        <f t="shared" si="294"/>
        <v>-4.6495199999999999E-3</v>
      </c>
      <c r="W1099" s="4">
        <f t="shared" si="304"/>
        <v>-6.08838E-3</v>
      </c>
      <c r="X1099">
        <v>-3.4502500000000002E-3</v>
      </c>
      <c r="Y1099">
        <v>-1.9545500000000002E-3</v>
      </c>
      <c r="Z1099">
        <v>-3.7621600000000001E-3</v>
      </c>
      <c r="AA1099">
        <v>-2.6207700000000001E-3</v>
      </c>
      <c r="AB1099">
        <v>1.4552E-4</v>
      </c>
      <c r="AC1099">
        <v>-2.9881600000000001E-3</v>
      </c>
      <c r="AD1099">
        <v>-5.6835599999999998E-3</v>
      </c>
      <c r="AE1099">
        <v>-5.8580699999999999E-3</v>
      </c>
      <c r="AF1099">
        <v>-3.3329100000000001E-3</v>
      </c>
      <c r="AG1099">
        <v>-9.1100000000000005E-5</v>
      </c>
      <c r="AH1099">
        <v>-3.5469999999999998E-5</v>
      </c>
      <c r="AI1099" s="4">
        <f t="shared" si="295"/>
        <v>-9.8425700000000001E-3</v>
      </c>
      <c r="AJ1099" s="4">
        <f t="shared" si="296"/>
        <v>1.5120999999999999E-3</v>
      </c>
      <c r="AK1099">
        <v>-1.47035E-3</v>
      </c>
      <c r="AL1099">
        <v>-8.4013200000000003E-3</v>
      </c>
      <c r="AM1099">
        <v>-1.0145E-4</v>
      </c>
      <c r="AN1099">
        <v>-3.5929299999999998E-3</v>
      </c>
      <c r="AQ1099">
        <v>-2.3436400000000001E-3</v>
      </c>
      <c r="AR1099" s="4">
        <f t="shared" si="297"/>
        <v>-1.9063699999999999E-3</v>
      </c>
      <c r="AS1099">
        <v>-7.8106299999999998E-3</v>
      </c>
      <c r="AV1099" s="4">
        <f t="shared" si="298"/>
        <v>-1.9063699999999999E-3</v>
      </c>
      <c r="AW1099" s="4">
        <f t="shared" si="299"/>
        <v>-1.9063699999999999E-3</v>
      </c>
      <c r="AX1099">
        <v>3.3752000000000001E-4</v>
      </c>
      <c r="AZ1099">
        <v>-2.8412899999999998E-3</v>
      </c>
      <c r="BA1099">
        <v>1.237021E-2</v>
      </c>
      <c r="BB1099">
        <v>-2.8407599999999999E-3</v>
      </c>
      <c r="BC1099" s="4">
        <f t="shared" si="300"/>
        <v>-2.9659E-4</v>
      </c>
      <c r="BD1099">
        <v>-4.39142E-3</v>
      </c>
      <c r="BE1099">
        <v>-2.7004500000000001E-3</v>
      </c>
      <c r="BF1099">
        <v>-2.9659E-4</v>
      </c>
      <c r="BG1099">
        <v>-3.8853E-4</v>
      </c>
      <c r="BH1099">
        <v>0</v>
      </c>
      <c r="BI1099">
        <v>-2.0092999999999999E-4</v>
      </c>
      <c r="BJ1099">
        <v>4.2183999999999999E-4</v>
      </c>
      <c r="BK1099">
        <v>5.5899999999999997E-5</v>
      </c>
      <c r="BL1099" s="4">
        <f t="shared" si="301"/>
        <v>-2.1943E-4</v>
      </c>
      <c r="BM1099">
        <v>4.7800000000000003E-5</v>
      </c>
      <c r="BN1099">
        <v>1.8683E-4</v>
      </c>
      <c r="BO1099">
        <v>-2.9296999999999998E-4</v>
      </c>
      <c r="BP1099">
        <v>9.5299999999999999E-5</v>
      </c>
      <c r="BQ1099">
        <v>-1.9262000000000001E-4</v>
      </c>
      <c r="BR1099">
        <v>1.0331999999999999E-4</v>
      </c>
      <c r="BS1099">
        <v>-2.7620999999999999E-4</v>
      </c>
      <c r="BT1099">
        <v>-1.6347000000000001E-4</v>
      </c>
      <c r="BU1099">
        <v>5.0849000000000001E-4</v>
      </c>
      <c r="BV1099" s="4">
        <f t="shared" si="302"/>
        <v>-2.9296999999999998E-4</v>
      </c>
      <c r="BW1099">
        <v>-4.7560000000000001E-4</v>
      </c>
      <c r="BX1099">
        <v>3.3899999999999997E-5</v>
      </c>
      <c r="BY1099">
        <v>-2.1122900000000002E-3</v>
      </c>
      <c r="BZ1099">
        <v>1.2694200000000001E-3</v>
      </c>
      <c r="CA1099">
        <v>-2.4906500000000001E-3</v>
      </c>
      <c r="CB1099">
        <v>-1.49139E-3</v>
      </c>
      <c r="CC1099">
        <v>-3.6626900000000001E-3</v>
      </c>
      <c r="CD1099">
        <v>-3.9958000000000002E-4</v>
      </c>
      <c r="CE1099">
        <v>-3.7183699999999999E-3</v>
      </c>
      <c r="CF1099">
        <v>-8.7673999999999998E-4</v>
      </c>
      <c r="CG1099">
        <v>-1.49018E-3</v>
      </c>
      <c r="CH1099">
        <v>-6.4289999999999996E-4</v>
      </c>
      <c r="CI1099" s="4">
        <f t="shared" si="303"/>
        <v>-1.9063699999999999E-3</v>
      </c>
      <c r="CJ1099">
        <v>6.93241E-3</v>
      </c>
      <c r="CK1099">
        <v>6.9392500000000001E-3</v>
      </c>
      <c r="CL1099">
        <v>6.9460700000000004E-3</v>
      </c>
      <c r="CM1099">
        <v>6.9528799999999998E-3</v>
      </c>
      <c r="CN1099">
        <v>6.9596700000000003E-3</v>
      </c>
      <c r="CO1099">
        <v>6.96644E-3</v>
      </c>
      <c r="CP1099">
        <v>6.9731999999999997E-3</v>
      </c>
      <c r="CQ1099">
        <v>6.9799399999999996E-3</v>
      </c>
      <c r="CR1099">
        <v>6.9866599999999996E-3</v>
      </c>
      <c r="CS1099">
        <v>6.9933699999999996E-3</v>
      </c>
      <c r="CT1099">
        <v>7.0000599999999998E-3</v>
      </c>
      <c r="CU1099">
        <v>7.00674E-3</v>
      </c>
      <c r="CV1099">
        <v>7.0134000000000004E-3</v>
      </c>
      <c r="CW1099">
        <v>7.02004E-3</v>
      </c>
      <c r="CX1099">
        <v>7.0266599999999997E-3</v>
      </c>
      <c r="CY1099">
        <v>7.0332700000000003E-3</v>
      </c>
      <c r="CZ1099">
        <v>7.0398700000000002E-3</v>
      </c>
      <c r="DA1099">
        <v>7.0464500000000001E-3</v>
      </c>
      <c r="DB1099">
        <v>7.0530100000000002E-3</v>
      </c>
      <c r="DC1099">
        <v>7.0595600000000003E-3</v>
      </c>
      <c r="DD1099">
        <v>7.0660899999999997E-3</v>
      </c>
      <c r="DE1099">
        <v>7.07261E-3</v>
      </c>
      <c r="DF1099">
        <v>7.0791099999999996E-3</v>
      </c>
      <c r="DG1099">
        <v>7.0855900000000001E-3</v>
      </c>
      <c r="DH1099">
        <v>7.0920599999999999E-3</v>
      </c>
      <c r="DI1099">
        <v>7.0985199999999997E-3</v>
      </c>
      <c r="DJ1099">
        <v>7.1049599999999996E-3</v>
      </c>
      <c r="DK1099">
        <v>7.1113799999999996E-3</v>
      </c>
      <c r="DL1099">
        <v>7.1177899999999997E-3</v>
      </c>
      <c r="DM1099">
        <v>7.1241899999999999E-3</v>
      </c>
      <c r="DN1099">
        <v>7.1305700000000001E-3</v>
      </c>
      <c r="DO1099">
        <v>-1.9063699999999999E-3</v>
      </c>
      <c r="DP1099">
        <v>1.9999999999999999E-6</v>
      </c>
      <c r="DQ1099">
        <v>-2.1396599999999998E-3</v>
      </c>
      <c r="DR1099">
        <v>-1.5432E-4</v>
      </c>
      <c r="DS1099">
        <v>-1.8205000000000001E-3</v>
      </c>
      <c r="DT1099">
        <v>-1.13799E-3</v>
      </c>
      <c r="DU1099">
        <v>-2.1943E-4</v>
      </c>
      <c r="DV1099">
        <v>-6.08838E-3</v>
      </c>
      <c r="DW1099">
        <v>-1.0379080000000001E-2</v>
      </c>
      <c r="DX1099">
        <v>-1.253957E-2</v>
      </c>
      <c r="DY1099">
        <v>-9.9592799999999992E-3</v>
      </c>
      <c r="DZ1099">
        <v>-9.8425700000000001E-3</v>
      </c>
      <c r="EA1099">
        <v>-4.6495199999999999E-3</v>
      </c>
      <c r="EB1099">
        <v>-1.606E-3</v>
      </c>
      <c r="EC1099">
        <v>-9.7145E-4</v>
      </c>
      <c r="ED1099">
        <v>1.5120999999999999E-3</v>
      </c>
      <c r="EE1099">
        <v>-2.9561800000000001E-3</v>
      </c>
      <c r="EF1099">
        <v>-2.2288299999999998E-3</v>
      </c>
      <c r="EG1099">
        <v>7.4273000000000004E-4</v>
      </c>
      <c r="EH1099">
        <v>5.7505000000000002E-4</v>
      </c>
      <c r="EI1099">
        <v>-5.68411E-3</v>
      </c>
      <c r="EJ1099">
        <v>-4.0996799999999996E-3</v>
      </c>
      <c r="EK1099">
        <v>-2.1940499999999999E-3</v>
      </c>
      <c r="EL1099">
        <v>-3.4475600000000001E-3</v>
      </c>
      <c r="EM1099">
        <v>-4.9798500000000001E-3</v>
      </c>
      <c r="EN1099">
        <v>-2.3149300000000002E-3</v>
      </c>
      <c r="EO1099">
        <v>2.9183899999999999E-3</v>
      </c>
      <c r="EP1099">
        <v>-2.187128E-2</v>
      </c>
    </row>
    <row r="1100" spans="1:146" x14ac:dyDescent="0.25">
      <c r="A1100" s="1">
        <v>43831</v>
      </c>
      <c r="B1100">
        <v>0</v>
      </c>
      <c r="C1100">
        <v>0</v>
      </c>
      <c r="D1100">
        <v>0</v>
      </c>
      <c r="E1100">
        <v>0</v>
      </c>
      <c r="F1100" s="4">
        <f t="shared" si="293"/>
        <v>6.3E-5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 s="4">
        <f t="shared" si="294"/>
        <v>0</v>
      </c>
      <c r="W1100" s="4">
        <f t="shared" si="304"/>
        <v>4.8000000000000001E-5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 s="4">
        <f t="shared" si="295"/>
        <v>1.3997E-4</v>
      </c>
      <c r="AJ1100" s="4">
        <f t="shared" si="296"/>
        <v>0</v>
      </c>
      <c r="AK1100">
        <v>0</v>
      </c>
      <c r="AL1100">
        <v>0</v>
      </c>
      <c r="AM1100">
        <v>0</v>
      </c>
      <c r="AN1100">
        <v>0</v>
      </c>
      <c r="AQ1100">
        <v>0</v>
      </c>
      <c r="AR1100" s="4">
        <f t="shared" si="297"/>
        <v>6.4999999999999994E-5</v>
      </c>
      <c r="AS1100">
        <v>0</v>
      </c>
      <c r="AV1100" s="4">
        <f t="shared" si="298"/>
        <v>6.4999999999999994E-5</v>
      </c>
      <c r="AW1100" s="4">
        <f t="shared" si="299"/>
        <v>6.4999999999999994E-5</v>
      </c>
      <c r="AX1100">
        <v>0</v>
      </c>
      <c r="AZ1100">
        <v>0</v>
      </c>
      <c r="BA1100">
        <v>0</v>
      </c>
      <c r="BB1100">
        <v>0</v>
      </c>
      <c r="BC1100" s="4">
        <f t="shared" si="300"/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 s="4">
        <f t="shared" si="301"/>
        <v>9.9399999999999997E-6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 s="4">
        <f t="shared" si="302"/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 s="4">
        <f t="shared" si="303"/>
        <v>6.4999999999999994E-5</v>
      </c>
      <c r="CJ1100">
        <v>0</v>
      </c>
      <c r="CK1100">
        <v>6.8399999999999997E-6</v>
      </c>
      <c r="CL1100">
        <v>1.366E-5</v>
      </c>
      <c r="CM1100">
        <v>2.0469999999999999E-5</v>
      </c>
      <c r="CN1100">
        <v>2.726E-5</v>
      </c>
      <c r="CO1100">
        <v>3.4029999999999998E-5</v>
      </c>
      <c r="CP1100">
        <v>4.0790000000000001E-5</v>
      </c>
      <c r="CQ1100">
        <v>4.7530000000000001E-5</v>
      </c>
      <c r="CR1100">
        <v>5.4259999999999999E-5</v>
      </c>
      <c r="CS1100">
        <v>6.0959999999999999E-5</v>
      </c>
      <c r="CT1100">
        <v>6.7650000000000005E-5</v>
      </c>
      <c r="CU1100">
        <v>7.4330000000000002E-5</v>
      </c>
      <c r="CV1100">
        <v>8.0989999999999995E-5</v>
      </c>
      <c r="CW1100">
        <v>8.763E-5</v>
      </c>
      <c r="CX1100">
        <v>9.4250000000000001E-5</v>
      </c>
      <c r="CY1100">
        <v>1.0087E-4</v>
      </c>
      <c r="CZ1100">
        <v>1.0746E-4</v>
      </c>
      <c r="DA1100">
        <v>1.1404E-4</v>
      </c>
      <c r="DB1100">
        <v>1.206E-4</v>
      </c>
      <c r="DC1100">
        <v>1.2715E-4</v>
      </c>
      <c r="DD1100">
        <v>1.3368000000000001E-4</v>
      </c>
      <c r="DE1100">
        <v>1.4019999999999999E-4</v>
      </c>
      <c r="DF1100">
        <v>1.4669999999999999E-4</v>
      </c>
      <c r="DG1100">
        <v>1.5317999999999999E-4</v>
      </c>
      <c r="DH1100">
        <v>1.5965E-4</v>
      </c>
      <c r="DI1100">
        <v>1.6610999999999999E-4</v>
      </c>
      <c r="DJ1100">
        <v>1.7254999999999999E-4</v>
      </c>
      <c r="DK1100">
        <v>1.7897E-4</v>
      </c>
      <c r="DL1100">
        <v>1.8537999999999999E-4</v>
      </c>
      <c r="DM1100">
        <v>1.9178000000000001E-4</v>
      </c>
      <c r="DN1100">
        <v>1.9815999999999999E-4</v>
      </c>
      <c r="DO1100">
        <v>6.4999999999999994E-5</v>
      </c>
      <c r="DP1100">
        <v>-1.1E-5</v>
      </c>
      <c r="DQ1100">
        <v>5.2500000000000002E-5</v>
      </c>
      <c r="DR1100">
        <v>6.3E-5</v>
      </c>
      <c r="DS1100">
        <v>0</v>
      </c>
      <c r="DT1100">
        <v>0</v>
      </c>
      <c r="DU1100">
        <v>9.9399999999999997E-6</v>
      </c>
      <c r="DV1100">
        <v>4.8000000000000001E-5</v>
      </c>
      <c r="DW1100">
        <v>6.0999999999999999E-5</v>
      </c>
      <c r="DX1100">
        <v>6.7000000000000002E-5</v>
      </c>
      <c r="DY1100">
        <v>6.3E-5</v>
      </c>
      <c r="DZ1100">
        <v>1.3997E-4</v>
      </c>
      <c r="EA1100">
        <v>0</v>
      </c>
      <c r="EB1100">
        <v>0</v>
      </c>
      <c r="EC1100">
        <v>-1.3894999999999999E-4</v>
      </c>
      <c r="ED1100">
        <v>0</v>
      </c>
      <c r="EE1100">
        <v>8.1000000000000004E-5</v>
      </c>
      <c r="EF1100">
        <v>0</v>
      </c>
      <c r="EG1100">
        <v>0</v>
      </c>
      <c r="EH1100">
        <v>0</v>
      </c>
      <c r="EI1100">
        <v>0</v>
      </c>
      <c r="EJ1100">
        <v>1.0102000000000001E-4</v>
      </c>
      <c r="EK1100">
        <v>1.5099999999999999E-5</v>
      </c>
      <c r="EL1100">
        <v>8.6100000000000006E-5</v>
      </c>
      <c r="EM1100">
        <v>1.7197E-4</v>
      </c>
      <c r="EN1100">
        <v>7.7100000000000004E-5</v>
      </c>
      <c r="EO1100">
        <v>0</v>
      </c>
      <c r="EP1100">
        <v>0</v>
      </c>
    </row>
    <row r="1101" spans="1:146" x14ac:dyDescent="0.25">
      <c r="A1101" s="1">
        <v>43832</v>
      </c>
      <c r="B1101">
        <v>6.58E-5</v>
      </c>
      <c r="C1101">
        <v>9.7391999999999997E-4</v>
      </c>
      <c r="E1101">
        <v>2.0329200000000001E-3</v>
      </c>
      <c r="F1101" s="4">
        <f t="shared" si="293"/>
        <v>8.4093999999999998E-4</v>
      </c>
      <c r="G1101">
        <v>-2.6123800000000001E-3</v>
      </c>
      <c r="H1101">
        <v>1.17125E-3</v>
      </c>
      <c r="J1101">
        <v>3.5594799999999998E-3</v>
      </c>
      <c r="K1101">
        <v>2.0377099999999999E-3</v>
      </c>
      <c r="L1101">
        <v>9.8248999999999993E-4</v>
      </c>
      <c r="M1101">
        <v>9.3159000000000004E-4</v>
      </c>
      <c r="N1101">
        <v>1.28418E-3</v>
      </c>
      <c r="O1101">
        <v>1.341211E-2</v>
      </c>
      <c r="P1101">
        <v>9.34749E-3</v>
      </c>
      <c r="Q1101">
        <v>1.2238529999999999E-2</v>
      </c>
      <c r="R1101">
        <v>1.434888E-2</v>
      </c>
      <c r="S1101">
        <v>7.8975199999999999E-3</v>
      </c>
      <c r="T1101">
        <v>1.589923E-2</v>
      </c>
      <c r="U1101">
        <v>1.443667E-2</v>
      </c>
      <c r="V1101" s="4">
        <f t="shared" si="294"/>
        <v>1.423907E-2</v>
      </c>
      <c r="W1101" s="4">
        <f t="shared" si="304"/>
        <v>1.2036420000000001E-2</v>
      </c>
      <c r="X1101">
        <v>1.133224E-2</v>
      </c>
      <c r="Y1101">
        <v>1.155932E-2</v>
      </c>
      <c r="Z1101">
        <v>8.5658999999999996E-3</v>
      </c>
      <c r="AA1101">
        <v>1.5598819999999999E-2</v>
      </c>
      <c r="AB1101">
        <v>1.792941E-2</v>
      </c>
      <c r="AC1101">
        <v>1.264821E-2</v>
      </c>
      <c r="AD1101">
        <v>9.9823599999999992E-3</v>
      </c>
      <c r="AE1101">
        <v>1.23284E-2</v>
      </c>
      <c r="AF1101">
        <v>8.0689500000000001E-3</v>
      </c>
      <c r="AG1101">
        <v>1.396651E-2</v>
      </c>
      <c r="AH1101">
        <v>3.5333399999999998E-3</v>
      </c>
      <c r="AI1101" s="4">
        <f t="shared" si="295"/>
        <v>4.2374300000000004E-3</v>
      </c>
      <c r="AJ1101" s="4">
        <f t="shared" si="296"/>
        <v>-5.1410400000000004E-3</v>
      </c>
      <c r="AK1101">
        <v>-1.1860799999999999E-3</v>
      </c>
      <c r="AM1101">
        <v>1.11607E-3</v>
      </c>
      <c r="AN1101">
        <v>-1.5420900000000001E-3</v>
      </c>
      <c r="AQ1101">
        <v>4.0326900000000002E-3</v>
      </c>
      <c r="AR1101" s="4">
        <f t="shared" si="297"/>
        <v>1.6328899999999999E-3</v>
      </c>
      <c r="AS1101">
        <v>1.6416480000000001E-2</v>
      </c>
      <c r="AV1101" s="4">
        <f t="shared" si="298"/>
        <v>1.6328899999999999E-3</v>
      </c>
      <c r="AW1101" s="4">
        <f t="shared" si="299"/>
        <v>1.6328899999999999E-3</v>
      </c>
      <c r="AX1101">
        <v>0</v>
      </c>
      <c r="AZ1101">
        <v>2.4043100000000002E-3</v>
      </c>
      <c r="BA1101">
        <v>4.8683700000000003E-3</v>
      </c>
      <c r="BB1101">
        <v>1.67078E-3</v>
      </c>
      <c r="BC1101" s="4">
        <f t="shared" si="300"/>
        <v>1.4940000000000001E-3</v>
      </c>
      <c r="BD1101">
        <v>1.616E-3</v>
      </c>
      <c r="BE1101">
        <v>1.8375900000000001E-3</v>
      </c>
      <c r="BF1101">
        <v>1.4940000000000001E-3</v>
      </c>
      <c r="BG1101">
        <v>6.868E-4</v>
      </c>
      <c r="BH1101">
        <v>1.01022E-3</v>
      </c>
      <c r="BI1101">
        <v>1.68527E-3</v>
      </c>
      <c r="BJ1101">
        <v>1.144625E-2</v>
      </c>
      <c r="BK1101">
        <v>5.5899999999999997E-5</v>
      </c>
      <c r="BL1101" s="4">
        <f t="shared" si="301"/>
        <v>5.1407999999999998E-4</v>
      </c>
      <c r="BM1101">
        <v>4.4799999999999998E-5</v>
      </c>
      <c r="BN1101">
        <v>2.3403000000000001E-4</v>
      </c>
      <c r="BO1101">
        <v>5.8611000000000004E-4</v>
      </c>
      <c r="BP1101">
        <v>2.8610000000000002E-4</v>
      </c>
      <c r="BQ1101">
        <v>6.3940000000000004E-4</v>
      </c>
      <c r="BR1101">
        <v>-1.036E-3</v>
      </c>
      <c r="BS1101">
        <v>4.2622999999999999E-4</v>
      </c>
      <c r="BV1101" s="4">
        <f t="shared" si="302"/>
        <v>5.8611000000000004E-4</v>
      </c>
      <c r="BW1101">
        <v>1.9116000000000001E-4</v>
      </c>
      <c r="BX1101">
        <v>6.58E-5</v>
      </c>
      <c r="BY1101">
        <v>1.1589E-2</v>
      </c>
      <c r="BZ1101">
        <v>1.1763640000000001E-2</v>
      </c>
      <c r="CA1101">
        <v>2.4202660000000001E-2</v>
      </c>
      <c r="CB1101">
        <v>3.2609779999999998E-2</v>
      </c>
      <c r="CC1101">
        <v>3.38324E-3</v>
      </c>
      <c r="CD1101">
        <v>1.89091E-3</v>
      </c>
      <c r="CE1101">
        <v>1.9911899999999999E-3</v>
      </c>
      <c r="CF1101">
        <v>1.6348300000000001E-3</v>
      </c>
      <c r="CG1101">
        <v>8.5466999999999997E-4</v>
      </c>
      <c r="CH1101">
        <v>8.8200000000000003E-5</v>
      </c>
      <c r="CI1101" s="4">
        <f t="shared" si="303"/>
        <v>1.6328899999999999E-3</v>
      </c>
      <c r="CK1101">
        <v>6.8399999999999997E-6</v>
      </c>
      <c r="CL1101">
        <v>1.366E-5</v>
      </c>
      <c r="CM1101">
        <v>2.0469999999999999E-5</v>
      </c>
      <c r="CN1101">
        <v>2.726E-5</v>
      </c>
      <c r="CO1101">
        <v>3.4029999999999998E-5</v>
      </c>
      <c r="CP1101">
        <v>4.0790000000000001E-5</v>
      </c>
      <c r="CQ1101">
        <v>4.7530000000000001E-5</v>
      </c>
      <c r="CR1101">
        <v>5.4259999999999999E-5</v>
      </c>
      <c r="CS1101">
        <v>6.0959999999999999E-5</v>
      </c>
      <c r="CT1101">
        <v>6.7650000000000005E-5</v>
      </c>
      <c r="CU1101">
        <v>7.4330000000000002E-5</v>
      </c>
      <c r="CV1101">
        <v>8.0989999999999995E-5</v>
      </c>
      <c r="CW1101">
        <v>8.763E-5</v>
      </c>
      <c r="CX1101">
        <v>9.4250000000000001E-5</v>
      </c>
      <c r="CY1101">
        <v>1.0087E-4</v>
      </c>
      <c r="CZ1101">
        <v>1.0746E-4</v>
      </c>
      <c r="DA1101">
        <v>1.1404E-4</v>
      </c>
      <c r="DB1101">
        <v>1.206E-4</v>
      </c>
      <c r="DC1101">
        <v>1.2715E-4</v>
      </c>
      <c r="DD1101">
        <v>1.3368000000000001E-4</v>
      </c>
      <c r="DE1101">
        <v>1.4019999999999999E-4</v>
      </c>
      <c r="DF1101">
        <v>1.4669999999999999E-4</v>
      </c>
      <c r="DG1101">
        <v>1.5317999999999999E-4</v>
      </c>
      <c r="DH1101">
        <v>1.5965E-4</v>
      </c>
      <c r="DI1101">
        <v>1.6610999999999999E-4</v>
      </c>
      <c r="DJ1101">
        <v>1.7254999999999999E-4</v>
      </c>
      <c r="DK1101">
        <v>1.7897E-4</v>
      </c>
      <c r="DL1101">
        <v>1.8537999999999999E-4</v>
      </c>
      <c r="DM1101">
        <v>1.9178000000000001E-4</v>
      </c>
      <c r="DN1101">
        <v>1.9815999999999999E-4</v>
      </c>
      <c r="DO1101">
        <v>1.6328899999999999E-3</v>
      </c>
      <c r="DP1101">
        <v>1.5E-5</v>
      </c>
      <c r="DQ1101">
        <v>1.0301500000000001E-3</v>
      </c>
      <c r="DR1101">
        <v>1.05591E-3</v>
      </c>
      <c r="DS1101">
        <v>7.7001999999999995E-4</v>
      </c>
      <c r="DT1101">
        <v>7.8498999999999995E-4</v>
      </c>
      <c r="DU1101">
        <v>5.1407999999999998E-4</v>
      </c>
      <c r="DV1101">
        <v>1.2036420000000001E-2</v>
      </c>
      <c r="DW1101">
        <v>1.32394E-3</v>
      </c>
      <c r="DX1101">
        <v>1.0349700000000001E-3</v>
      </c>
      <c r="DY1101">
        <v>8.4093999999999998E-4</v>
      </c>
      <c r="DZ1101">
        <v>4.2374300000000004E-3</v>
      </c>
      <c r="EA1101">
        <v>1.423907E-2</v>
      </c>
      <c r="EB1101">
        <v>1.164803E-2</v>
      </c>
      <c r="EC1101">
        <v>-1.8461700000000001E-3</v>
      </c>
      <c r="ED1101">
        <v>-5.1410400000000004E-3</v>
      </c>
      <c r="EE1101">
        <v>1.006225E-2</v>
      </c>
      <c r="EF1101">
        <v>6.8229900000000001E-3</v>
      </c>
      <c r="EG1101">
        <v>7.9290200000000002E-3</v>
      </c>
      <c r="EH1101">
        <v>9.0599999999999997E-6</v>
      </c>
      <c r="EI1101">
        <v>3.4140500000000001E-3</v>
      </c>
      <c r="EJ1101">
        <v>2.3757499999999998E-3</v>
      </c>
      <c r="EK1101">
        <v>1.22382E-3</v>
      </c>
      <c r="EL1101">
        <v>2.1327E-3</v>
      </c>
      <c r="EM1101">
        <v>3.09457E-3</v>
      </c>
      <c r="EN1101">
        <v>1.6829200000000001E-3</v>
      </c>
      <c r="EO1101">
        <v>-8.6100000000000006E-5</v>
      </c>
      <c r="EP1101">
        <v>2.7065499999999998E-3</v>
      </c>
    </row>
    <row r="1102" spans="1:146" x14ac:dyDescent="0.25">
      <c r="A1102" s="1">
        <v>43833</v>
      </c>
      <c r="B1102">
        <v>2.7900000000000001E-5</v>
      </c>
      <c r="C1102">
        <v>6.3991100000000004E-3</v>
      </c>
      <c r="E1102">
        <v>5.6938700000000002E-3</v>
      </c>
      <c r="F1102" s="4">
        <f t="shared" si="293"/>
        <v>7.6820600000000001E-3</v>
      </c>
      <c r="G1102">
        <v>1.209262E-2</v>
      </c>
      <c r="H1102">
        <v>3.2174399999999998E-3</v>
      </c>
      <c r="J1102">
        <v>4.8492300000000004E-3</v>
      </c>
      <c r="K1102">
        <v>7.6358299999999997E-3</v>
      </c>
      <c r="L1102">
        <v>1.0839400000000001E-2</v>
      </c>
      <c r="M1102">
        <v>6.1429900000000001E-3</v>
      </c>
      <c r="N1102">
        <v>7.7925299999999998E-3</v>
      </c>
      <c r="O1102">
        <v>-1.1267499999999999E-3</v>
      </c>
      <c r="P1102">
        <v>-7.63067E-3</v>
      </c>
      <c r="Q1102">
        <v>-6.0006499999999997E-3</v>
      </c>
      <c r="R1102">
        <v>-4.4813500000000003E-3</v>
      </c>
      <c r="S1102">
        <v>-4.6979600000000002E-3</v>
      </c>
      <c r="T1102">
        <v>3.5800300000000001E-3</v>
      </c>
      <c r="U1102">
        <v>-1.9062899999999999E-3</v>
      </c>
      <c r="V1102" s="4">
        <f t="shared" si="294"/>
        <v>7.8967999999999996E-4</v>
      </c>
      <c r="W1102" s="4">
        <f t="shared" si="304"/>
        <v>1.4938600000000001E-3</v>
      </c>
      <c r="X1102">
        <v>1.40066E-3</v>
      </c>
      <c r="Y1102">
        <v>1.05229E-3</v>
      </c>
      <c r="Z1102">
        <v>2.4657500000000001E-3</v>
      </c>
      <c r="AA1102">
        <v>1.3763600000000001E-3</v>
      </c>
      <c r="AB1102">
        <v>-3.6365299999999998E-3</v>
      </c>
      <c r="AC1102">
        <v>7.6318999999999996E-4</v>
      </c>
      <c r="AD1102">
        <v>9.5649000000000005E-4</v>
      </c>
      <c r="AE1102">
        <v>3.0652000000000001E-4</v>
      </c>
      <c r="AF1102">
        <v>2.7404700000000001E-3</v>
      </c>
      <c r="AG1102">
        <v>-5.8662599999999999E-3</v>
      </c>
      <c r="AH1102">
        <v>-1.377215E-2</v>
      </c>
      <c r="AI1102" s="4">
        <f t="shared" si="295"/>
        <v>5.8315399999999996E-3</v>
      </c>
      <c r="AJ1102" s="4">
        <f t="shared" si="296"/>
        <v>6.3175200000000001E-3</v>
      </c>
      <c r="AK1102">
        <v>6.5407199999999999E-3</v>
      </c>
      <c r="AL1102">
        <v>5.74049E-3</v>
      </c>
      <c r="AM1102">
        <v>4.4593100000000002E-3</v>
      </c>
      <c r="AN1102">
        <v>1.0072600000000001E-3</v>
      </c>
      <c r="AQ1102">
        <v>2.7806200000000001E-3</v>
      </c>
      <c r="AR1102" s="4">
        <f t="shared" si="297"/>
        <v>5.9692999999999996E-4</v>
      </c>
      <c r="AS1102">
        <v>1.7949800000000001E-3</v>
      </c>
      <c r="AV1102" s="4">
        <f t="shared" si="298"/>
        <v>5.9692999999999996E-4</v>
      </c>
      <c r="AW1102" s="4">
        <f t="shared" si="299"/>
        <v>5.9692999999999996E-4</v>
      </c>
      <c r="AX1102">
        <v>5.0600999999999999E-4</v>
      </c>
      <c r="AZ1102">
        <v>-1.2792990000000001E-2</v>
      </c>
      <c r="BA1102">
        <v>-9.1949300000000005E-3</v>
      </c>
      <c r="BB1102">
        <v>4.5683E-3</v>
      </c>
      <c r="BC1102" s="4">
        <f t="shared" si="300"/>
        <v>2.3875400000000001E-3</v>
      </c>
      <c r="BD1102">
        <v>7.6596700000000004E-3</v>
      </c>
      <c r="BE1102">
        <v>4.5657099999999997E-3</v>
      </c>
      <c r="BF1102">
        <v>2.3875400000000001E-3</v>
      </c>
      <c r="BG1102">
        <v>3.9011999999999999E-4</v>
      </c>
      <c r="BH1102">
        <v>2.60085E-3</v>
      </c>
      <c r="BI1102">
        <v>2.9334999999999999E-3</v>
      </c>
      <c r="BJ1102">
        <v>-4.4434399999999999E-3</v>
      </c>
      <c r="BK1102">
        <v>8.7800000000000006E-5</v>
      </c>
      <c r="BL1102" s="4">
        <f t="shared" si="301"/>
        <v>1.3891800000000001E-3</v>
      </c>
      <c r="BM1102">
        <v>9.7499999999999998E-5</v>
      </c>
      <c r="BN1102">
        <v>4.6796000000000001E-4</v>
      </c>
      <c r="BO1102">
        <v>8.7774000000000001E-4</v>
      </c>
      <c r="BP1102">
        <v>-5.7204000000000001E-4</v>
      </c>
      <c r="BQ1102">
        <v>-2.9206000000000002E-4</v>
      </c>
      <c r="BR1102">
        <v>4.1438999999999999E-4</v>
      </c>
      <c r="BS1102">
        <v>7.3939000000000003E-4</v>
      </c>
      <c r="BU1102">
        <v>1.4682000000000001E-4</v>
      </c>
      <c r="BV1102" s="4">
        <f t="shared" si="302"/>
        <v>8.7774000000000001E-4</v>
      </c>
      <c r="BW1102">
        <v>6.6768000000000003E-4</v>
      </c>
      <c r="BX1102">
        <v>2.7900000000000001E-5</v>
      </c>
      <c r="BY1102">
        <v>1.12794E-3</v>
      </c>
      <c r="BZ1102">
        <v>-4.2326600000000001E-3</v>
      </c>
      <c r="CA1102">
        <v>-1.2070010000000001E-2</v>
      </c>
      <c r="CB1102">
        <v>-1.51401E-2</v>
      </c>
      <c r="CC1102">
        <v>5.8065699999999996E-3</v>
      </c>
      <c r="CD1102">
        <v>3.6125300000000001E-3</v>
      </c>
      <c r="CE1102">
        <v>5.6130900000000003E-3</v>
      </c>
      <c r="CF1102">
        <v>2.2871800000000002E-3</v>
      </c>
      <c r="CG1102">
        <v>2.0278599999999998E-3</v>
      </c>
      <c r="CH1102">
        <v>-4.0562999999999998E-4</v>
      </c>
      <c r="CI1102" s="4">
        <f t="shared" si="303"/>
        <v>5.9692999999999996E-4</v>
      </c>
      <c r="CK1102">
        <v>6.8399999999999997E-6</v>
      </c>
      <c r="CL1102">
        <v>1.366E-5</v>
      </c>
      <c r="CM1102">
        <v>2.0469999999999999E-5</v>
      </c>
      <c r="CN1102">
        <v>2.726E-5</v>
      </c>
      <c r="CO1102">
        <v>3.4029999999999998E-5</v>
      </c>
      <c r="CP1102">
        <v>4.0790000000000001E-5</v>
      </c>
      <c r="CQ1102">
        <v>4.7530000000000001E-5</v>
      </c>
      <c r="CR1102">
        <v>5.4259999999999999E-5</v>
      </c>
      <c r="CS1102">
        <v>6.0959999999999999E-5</v>
      </c>
      <c r="CT1102">
        <v>6.7650000000000005E-5</v>
      </c>
      <c r="CU1102">
        <v>7.4330000000000002E-5</v>
      </c>
      <c r="CV1102">
        <v>8.0989999999999995E-5</v>
      </c>
      <c r="CW1102">
        <v>8.763E-5</v>
      </c>
      <c r="CX1102">
        <v>9.4250000000000001E-5</v>
      </c>
      <c r="CY1102">
        <v>1.0087E-4</v>
      </c>
      <c r="CZ1102">
        <v>1.0746E-4</v>
      </c>
      <c r="DA1102">
        <v>1.1404E-4</v>
      </c>
      <c r="DB1102">
        <v>1.206E-4</v>
      </c>
      <c r="DC1102">
        <v>1.2715E-4</v>
      </c>
      <c r="DD1102">
        <v>1.3368000000000001E-4</v>
      </c>
      <c r="DE1102">
        <v>1.4019999999999999E-4</v>
      </c>
      <c r="DF1102">
        <v>1.4669999999999999E-4</v>
      </c>
      <c r="DG1102">
        <v>1.5317999999999999E-4</v>
      </c>
      <c r="DH1102">
        <v>1.5965E-4</v>
      </c>
      <c r="DI1102">
        <v>1.6610999999999999E-4</v>
      </c>
      <c r="DJ1102">
        <v>1.7254999999999999E-4</v>
      </c>
      <c r="DK1102">
        <v>1.7897E-4</v>
      </c>
      <c r="DL1102">
        <v>1.8537999999999999E-4</v>
      </c>
      <c r="DM1102">
        <v>1.9178000000000001E-4</v>
      </c>
      <c r="DN1102">
        <v>1.9815999999999999E-4</v>
      </c>
      <c r="DO1102">
        <v>5.9692999999999996E-4</v>
      </c>
      <c r="DP1102">
        <v>7.3999999999999996E-5</v>
      </c>
      <c r="DQ1102">
        <v>3.2680000000000001E-3</v>
      </c>
      <c r="DR1102">
        <v>2.5400499999999999E-3</v>
      </c>
      <c r="DS1102">
        <v>3.21047E-3</v>
      </c>
      <c r="DT1102">
        <v>4.8681599999999998E-3</v>
      </c>
      <c r="DU1102">
        <v>1.3891800000000001E-3</v>
      </c>
      <c r="DV1102">
        <v>1.4938600000000001E-3</v>
      </c>
      <c r="DW1102">
        <v>4.8332699999999998E-3</v>
      </c>
      <c r="DX1102">
        <v>5.8455699999999996E-3</v>
      </c>
      <c r="DY1102">
        <v>7.6820600000000001E-3</v>
      </c>
      <c r="DZ1102">
        <v>5.8315399999999996E-3</v>
      </c>
      <c r="EA1102">
        <v>7.8967999999999996E-4</v>
      </c>
      <c r="EB1102">
        <v>-2.2893700000000002E-3</v>
      </c>
      <c r="EC1102">
        <v>1.4386900000000001E-3</v>
      </c>
      <c r="ED1102">
        <v>6.3175200000000001E-3</v>
      </c>
      <c r="EE1102">
        <v>1.12656E-3</v>
      </c>
      <c r="EF1102">
        <v>1.2345800000000001E-3</v>
      </c>
      <c r="EG1102">
        <v>-4.2057400000000003E-3</v>
      </c>
      <c r="EH1102">
        <v>6.9700000000000002E-6</v>
      </c>
      <c r="EI1102">
        <v>2.72559E-3</v>
      </c>
      <c r="EJ1102">
        <v>2.7931200000000001E-3</v>
      </c>
      <c r="EK1102">
        <v>2.0893600000000002E-3</v>
      </c>
      <c r="EL1102">
        <v>2.2680899999999999E-3</v>
      </c>
      <c r="EM1102">
        <v>2.7598800000000001E-3</v>
      </c>
      <c r="EN1102">
        <v>2.39865E-3</v>
      </c>
      <c r="EO1102">
        <v>5.6100000000000002E-5</v>
      </c>
      <c r="EP1102">
        <v>6.2870499999999998E-3</v>
      </c>
    </row>
    <row r="1103" spans="1:146" x14ac:dyDescent="0.25">
      <c r="A1103" s="1">
        <v>43834</v>
      </c>
      <c r="B1103">
        <v>0</v>
      </c>
      <c r="C1103">
        <v>0</v>
      </c>
      <c r="E1103">
        <v>0</v>
      </c>
      <c r="F1103" s="4">
        <f t="shared" si="293"/>
        <v>0</v>
      </c>
      <c r="G1103">
        <v>0</v>
      </c>
      <c r="H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 s="4">
        <f t="shared" si="294"/>
        <v>0</v>
      </c>
      <c r="W1103" s="4">
        <f t="shared" si="304"/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 s="4">
        <f t="shared" si="295"/>
        <v>0</v>
      </c>
      <c r="AJ1103" s="4">
        <f t="shared" si="296"/>
        <v>0</v>
      </c>
      <c r="AK1103">
        <v>0</v>
      </c>
      <c r="AL1103">
        <v>0</v>
      </c>
      <c r="AM1103">
        <v>0</v>
      </c>
      <c r="AN1103">
        <v>0</v>
      </c>
      <c r="AQ1103">
        <v>0</v>
      </c>
      <c r="AR1103" s="4">
        <f t="shared" si="297"/>
        <v>0</v>
      </c>
      <c r="AS1103">
        <v>0</v>
      </c>
      <c r="AV1103" s="4">
        <f t="shared" si="298"/>
        <v>0</v>
      </c>
      <c r="AW1103" s="4">
        <f t="shared" si="299"/>
        <v>0</v>
      </c>
      <c r="AX1103">
        <v>0</v>
      </c>
      <c r="AZ1103">
        <v>0</v>
      </c>
      <c r="BA1103">
        <v>0</v>
      </c>
      <c r="BB1103">
        <v>0</v>
      </c>
      <c r="BC1103" s="4">
        <f t="shared" si="300"/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 s="4">
        <f t="shared" si="301"/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U1103">
        <v>0</v>
      </c>
      <c r="BV1103" s="4">
        <f t="shared" si="302"/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 s="4">
        <f t="shared" si="303"/>
        <v>0</v>
      </c>
      <c r="CK1103">
        <v>6.8399999999999997E-6</v>
      </c>
      <c r="CL1103">
        <v>1.366E-5</v>
      </c>
      <c r="CM1103">
        <v>2.0469999999999999E-5</v>
      </c>
      <c r="CN1103">
        <v>2.726E-5</v>
      </c>
      <c r="CO1103">
        <v>3.4029999999999998E-5</v>
      </c>
      <c r="CP1103">
        <v>4.0790000000000001E-5</v>
      </c>
      <c r="CQ1103">
        <v>4.7530000000000001E-5</v>
      </c>
      <c r="CR1103">
        <v>5.4259999999999999E-5</v>
      </c>
      <c r="CS1103">
        <v>6.0959999999999999E-5</v>
      </c>
      <c r="CT1103">
        <v>6.7650000000000005E-5</v>
      </c>
      <c r="CU1103">
        <v>7.4330000000000002E-5</v>
      </c>
      <c r="CV1103">
        <v>8.0989999999999995E-5</v>
      </c>
      <c r="CW1103">
        <v>8.763E-5</v>
      </c>
      <c r="CX1103">
        <v>9.4250000000000001E-5</v>
      </c>
      <c r="CY1103">
        <v>1.0087E-4</v>
      </c>
      <c r="CZ1103">
        <v>1.0746E-4</v>
      </c>
      <c r="DA1103">
        <v>1.1404E-4</v>
      </c>
      <c r="DB1103">
        <v>1.206E-4</v>
      </c>
      <c r="DC1103">
        <v>1.2715E-4</v>
      </c>
      <c r="DD1103">
        <v>1.3368000000000001E-4</v>
      </c>
      <c r="DE1103">
        <v>1.4019999999999999E-4</v>
      </c>
      <c r="DF1103">
        <v>1.4669999999999999E-4</v>
      </c>
      <c r="DG1103">
        <v>1.5317999999999999E-4</v>
      </c>
      <c r="DH1103">
        <v>1.5965E-4</v>
      </c>
      <c r="DI1103">
        <v>1.6610999999999999E-4</v>
      </c>
      <c r="DJ1103">
        <v>1.7254999999999999E-4</v>
      </c>
      <c r="DK1103">
        <v>1.7897E-4</v>
      </c>
      <c r="DL1103">
        <v>1.8537999999999999E-4</v>
      </c>
      <c r="DM1103">
        <v>1.9178000000000001E-4</v>
      </c>
      <c r="DN1103">
        <v>1.9815999999999999E-4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</row>
    <row r="1104" spans="1:146" x14ac:dyDescent="0.25">
      <c r="A1104" s="1">
        <v>43835</v>
      </c>
      <c r="B1104">
        <v>0</v>
      </c>
      <c r="F1104" s="4">
        <f t="shared" si="293"/>
        <v>0</v>
      </c>
      <c r="V1104" s="4">
        <f t="shared" si="294"/>
        <v>0</v>
      </c>
      <c r="W1104" s="4">
        <f t="shared" si="304"/>
        <v>0</v>
      </c>
      <c r="AI1104" s="4">
        <f t="shared" si="295"/>
        <v>0</v>
      </c>
      <c r="AJ1104" s="4">
        <f t="shared" si="296"/>
        <v>0</v>
      </c>
      <c r="AR1104" s="4">
        <f t="shared" si="297"/>
        <v>0</v>
      </c>
      <c r="AV1104" s="4">
        <f t="shared" si="298"/>
        <v>0</v>
      </c>
      <c r="AW1104" s="4">
        <f t="shared" si="299"/>
        <v>0</v>
      </c>
      <c r="BC1104" s="4">
        <f t="shared" si="300"/>
        <v>0</v>
      </c>
      <c r="BL1104" s="4">
        <f t="shared" si="301"/>
        <v>0</v>
      </c>
      <c r="BV1104" s="4">
        <f t="shared" si="302"/>
        <v>0</v>
      </c>
      <c r="CI1104" s="4">
        <f t="shared" si="303"/>
        <v>0</v>
      </c>
      <c r="CK1104">
        <v>6.8399999999999997E-6</v>
      </c>
      <c r="CL1104">
        <v>1.366E-5</v>
      </c>
      <c r="CM1104">
        <v>2.0469999999999999E-5</v>
      </c>
      <c r="CN1104">
        <v>2.726E-5</v>
      </c>
      <c r="CO1104">
        <v>3.4029999999999998E-5</v>
      </c>
      <c r="CP1104">
        <v>4.0790000000000001E-5</v>
      </c>
      <c r="CQ1104">
        <v>4.7530000000000001E-5</v>
      </c>
      <c r="CR1104">
        <v>5.4259999999999999E-5</v>
      </c>
      <c r="CS1104">
        <v>6.0959999999999999E-5</v>
      </c>
      <c r="CT1104">
        <v>6.7650000000000005E-5</v>
      </c>
      <c r="CU1104">
        <v>7.4330000000000002E-5</v>
      </c>
      <c r="CV1104">
        <v>8.0989999999999995E-5</v>
      </c>
      <c r="CW1104">
        <v>8.763E-5</v>
      </c>
      <c r="CX1104">
        <v>9.4250000000000001E-5</v>
      </c>
      <c r="CY1104">
        <v>1.0087E-4</v>
      </c>
      <c r="CZ1104">
        <v>1.0746E-4</v>
      </c>
      <c r="DA1104">
        <v>1.1404E-4</v>
      </c>
      <c r="DB1104">
        <v>1.206E-4</v>
      </c>
      <c r="DC1104">
        <v>1.2715E-4</v>
      </c>
      <c r="DD1104">
        <v>1.3368000000000001E-4</v>
      </c>
      <c r="DE1104">
        <v>1.4019999999999999E-4</v>
      </c>
      <c r="DF1104">
        <v>1.4669999999999999E-4</v>
      </c>
      <c r="DG1104">
        <v>1.5317999999999999E-4</v>
      </c>
      <c r="DH1104">
        <v>1.5965E-4</v>
      </c>
      <c r="DI1104">
        <v>1.6610999999999999E-4</v>
      </c>
      <c r="DJ1104">
        <v>1.7254999999999999E-4</v>
      </c>
      <c r="DK1104">
        <v>1.7897E-4</v>
      </c>
      <c r="DL1104">
        <v>1.8537999999999999E-4</v>
      </c>
      <c r="DM1104">
        <v>1.9178000000000001E-4</v>
      </c>
      <c r="DN1104">
        <v>1.9815999999999999E-4</v>
      </c>
    </row>
    <row r="1105" spans="1:146" x14ac:dyDescent="0.25">
      <c r="A1105" s="1">
        <v>43836</v>
      </c>
      <c r="B1105">
        <v>8.3999999999999995E-5</v>
      </c>
      <c r="C1105">
        <v>3.2136000000000003E-4</v>
      </c>
      <c r="E1105">
        <v>-1.3791599999999999E-3</v>
      </c>
      <c r="F1105" s="4">
        <f t="shared" si="293"/>
        <v>-2.1426000000000001E-3</v>
      </c>
      <c r="G1105">
        <v>-1.2148300000000001E-3</v>
      </c>
      <c r="H1105">
        <v>6.9968000000000005E-4</v>
      </c>
      <c r="J1105">
        <v>1.2775600000000001E-3</v>
      </c>
      <c r="K1105">
        <v>-1.4415700000000001E-3</v>
      </c>
      <c r="L1105">
        <v>-2.8708100000000001E-3</v>
      </c>
      <c r="M1105">
        <v>5.0876999999999997E-4</v>
      </c>
      <c r="N1105">
        <v>-4.6009400000000004E-3</v>
      </c>
      <c r="O1105">
        <v>7.2806299999999997E-3</v>
      </c>
      <c r="P1105">
        <v>3.8693999999999998E-3</v>
      </c>
      <c r="Q1105">
        <v>7.0798900000000001E-3</v>
      </c>
      <c r="R1105">
        <v>6.8750800000000004E-3</v>
      </c>
      <c r="S1105">
        <v>1.7890000000000001E-4</v>
      </c>
      <c r="T1105">
        <v>-6.82331E-3</v>
      </c>
      <c r="U1105">
        <v>4.0933699999999998E-3</v>
      </c>
      <c r="V1105" s="4">
        <f t="shared" si="294"/>
        <v>-6.0244299999999999E-3</v>
      </c>
      <c r="W1105" s="4">
        <f t="shared" si="304"/>
        <v>-6.1138099999999999E-3</v>
      </c>
      <c r="X1105">
        <v>4.2734599999999998E-3</v>
      </c>
      <c r="Y1105">
        <v>3.9619599999999996E-3</v>
      </c>
      <c r="Z1105">
        <v>1.0931999999999999E-3</v>
      </c>
      <c r="AA1105">
        <v>8.0261900000000008E-3</v>
      </c>
      <c r="AB1105">
        <v>4.2223E-3</v>
      </c>
      <c r="AC1105">
        <v>1.80422E-3</v>
      </c>
      <c r="AD1105">
        <v>-7.4053499999999998E-3</v>
      </c>
      <c r="AE1105">
        <v>-4.2876800000000003E-3</v>
      </c>
      <c r="AF1105">
        <v>2.1577300000000001E-3</v>
      </c>
      <c r="AG1105">
        <v>7.2244600000000003E-3</v>
      </c>
      <c r="AH1105">
        <v>-3.0459999999999998E-4</v>
      </c>
      <c r="AI1105" s="4">
        <f t="shared" si="295"/>
        <v>3.2061199999999998E-3</v>
      </c>
      <c r="AJ1105" s="4">
        <f t="shared" si="296"/>
        <v>2.6270999999999998E-4</v>
      </c>
      <c r="AK1105">
        <v>2.1982299999999998E-3</v>
      </c>
      <c r="AM1105">
        <v>5.2467E-3</v>
      </c>
      <c r="AN1105">
        <v>4.0272000000000002E-4</v>
      </c>
      <c r="AQ1105">
        <v>3.7999399999999999E-3</v>
      </c>
      <c r="AR1105" s="4">
        <f t="shared" si="297"/>
        <v>-2.3799999999999999E-5</v>
      </c>
      <c r="AS1105">
        <v>-3.8659800000000002E-3</v>
      </c>
      <c r="AV1105" s="4">
        <f t="shared" si="298"/>
        <v>-2.3799999999999999E-5</v>
      </c>
      <c r="AW1105" s="4">
        <f t="shared" si="299"/>
        <v>-2.3799999999999999E-5</v>
      </c>
      <c r="AX1105">
        <v>1.0112999999999999E-3</v>
      </c>
      <c r="AZ1105">
        <v>1.7368270000000002E-2</v>
      </c>
      <c r="BA1105">
        <v>3.9919200000000004E-3</v>
      </c>
      <c r="BB1105">
        <v>2.76304E-3</v>
      </c>
      <c r="BC1105" s="4">
        <f t="shared" si="300"/>
        <v>-1.9849000000000001E-4</v>
      </c>
      <c r="BD1105">
        <v>3.7679699999999998E-3</v>
      </c>
      <c r="BE1105">
        <v>2.7732999999999998E-3</v>
      </c>
      <c r="BF1105">
        <v>-1.9849000000000001E-4</v>
      </c>
      <c r="BG1105">
        <v>7.7908000000000003E-4</v>
      </c>
      <c r="BH1105">
        <v>-1.9968000000000001E-4</v>
      </c>
      <c r="BI1105">
        <v>-7.0627000000000005E-4</v>
      </c>
      <c r="BJ1105">
        <v>-6.9300000000000004E-5</v>
      </c>
      <c r="BK1105">
        <v>1.1173E-4</v>
      </c>
      <c r="BL1105" s="4">
        <f t="shared" si="301"/>
        <v>1.5171999999999999E-4</v>
      </c>
      <c r="BM1105">
        <v>1.014E-4</v>
      </c>
      <c r="BN1105">
        <v>-2.8035000000000001E-4</v>
      </c>
      <c r="BO1105">
        <v>4.8770999999999998E-4</v>
      </c>
      <c r="BP1105">
        <v>5.7237E-4</v>
      </c>
      <c r="BQ1105">
        <v>-1.9445000000000001E-4</v>
      </c>
      <c r="BR1105">
        <v>1.3475E-3</v>
      </c>
      <c r="BS1105">
        <v>5.5427999999999999E-4</v>
      </c>
      <c r="BT1105">
        <v>1.39558E-3</v>
      </c>
      <c r="BV1105" s="4">
        <f t="shared" si="302"/>
        <v>4.8770999999999998E-4</v>
      </c>
      <c r="BW1105">
        <v>6.6640999999999998E-4</v>
      </c>
      <c r="BX1105">
        <v>8.3999999999999995E-5</v>
      </c>
      <c r="BY1105">
        <v>4.0105499999999999E-3</v>
      </c>
      <c r="BZ1105">
        <v>6.9591100000000001E-3</v>
      </c>
      <c r="CA1105">
        <v>8.6229000000000004E-4</v>
      </c>
      <c r="CB1105">
        <v>8.1149900000000007E-3</v>
      </c>
      <c r="CC1105">
        <v>2.6515599999999999E-3</v>
      </c>
      <c r="CD1105">
        <v>-6.5547999999999995E-4</v>
      </c>
      <c r="CE1105">
        <v>3.3069900000000001E-3</v>
      </c>
      <c r="CF1105">
        <v>-1.38718E-3</v>
      </c>
      <c r="CG1105">
        <v>-6.8603000000000002E-4</v>
      </c>
      <c r="CH1105">
        <v>-2.0865300000000001E-3</v>
      </c>
      <c r="CI1105" s="4">
        <f t="shared" si="303"/>
        <v>-2.3799999999999999E-5</v>
      </c>
      <c r="CK1105">
        <v>6.8399999999999997E-6</v>
      </c>
      <c r="CL1105">
        <v>1.366E-5</v>
      </c>
      <c r="CM1105">
        <v>2.0469999999999999E-5</v>
      </c>
      <c r="CN1105">
        <v>2.726E-5</v>
      </c>
      <c r="CO1105">
        <v>3.4029999999999998E-5</v>
      </c>
      <c r="CP1105">
        <v>4.0790000000000001E-5</v>
      </c>
      <c r="CQ1105">
        <v>4.7530000000000001E-5</v>
      </c>
      <c r="CR1105">
        <v>5.4259999999999999E-5</v>
      </c>
      <c r="CS1105">
        <v>6.0959999999999999E-5</v>
      </c>
      <c r="CT1105">
        <v>6.7650000000000005E-5</v>
      </c>
      <c r="CU1105">
        <v>7.4330000000000002E-5</v>
      </c>
      <c r="CV1105">
        <v>8.0989999999999995E-5</v>
      </c>
      <c r="CW1105">
        <v>8.763E-5</v>
      </c>
      <c r="CX1105">
        <v>9.4250000000000001E-5</v>
      </c>
      <c r="CY1105">
        <v>1.0087E-4</v>
      </c>
      <c r="CZ1105">
        <v>1.0746E-4</v>
      </c>
      <c r="DA1105">
        <v>1.1404E-4</v>
      </c>
      <c r="DB1105">
        <v>1.206E-4</v>
      </c>
      <c r="DC1105">
        <v>1.2715E-4</v>
      </c>
      <c r="DD1105">
        <v>1.3368000000000001E-4</v>
      </c>
      <c r="DE1105">
        <v>1.4019999999999999E-4</v>
      </c>
      <c r="DF1105">
        <v>1.4669999999999999E-4</v>
      </c>
      <c r="DG1105">
        <v>1.5317999999999999E-4</v>
      </c>
      <c r="DH1105">
        <v>1.5965E-4</v>
      </c>
      <c r="DI1105">
        <v>1.6610999999999999E-4</v>
      </c>
      <c r="DJ1105">
        <v>1.7254999999999999E-4</v>
      </c>
      <c r="DK1105">
        <v>1.7897E-4</v>
      </c>
      <c r="DL1105">
        <v>1.8537999999999999E-4</v>
      </c>
      <c r="DM1105">
        <v>1.9178000000000001E-4</v>
      </c>
      <c r="DN1105">
        <v>1.9815999999999999E-4</v>
      </c>
      <c r="DO1105">
        <v>-2.3799999999999999E-5</v>
      </c>
      <c r="DP1105">
        <v>7.7999999999999999E-5</v>
      </c>
      <c r="DQ1105">
        <v>2.0664699999999999E-3</v>
      </c>
      <c r="DR1105">
        <v>1.4860000000000001E-4</v>
      </c>
      <c r="DS1105">
        <v>2.0448900000000002E-3</v>
      </c>
      <c r="DT1105">
        <v>5.3517399999999998E-3</v>
      </c>
      <c r="DU1105">
        <v>1.5171999999999999E-4</v>
      </c>
      <c r="DV1105">
        <v>-6.1138099999999999E-3</v>
      </c>
      <c r="DW1105">
        <v>-5.6941000000000001E-4</v>
      </c>
      <c r="DX1105">
        <v>-1.1718999999999999E-4</v>
      </c>
      <c r="DY1105">
        <v>-2.1426000000000001E-3</v>
      </c>
      <c r="DZ1105">
        <v>3.2061199999999998E-3</v>
      </c>
      <c r="EA1105">
        <v>-6.0244299999999999E-3</v>
      </c>
      <c r="EB1105">
        <v>1.9230300000000001E-3</v>
      </c>
      <c r="EC1105">
        <v>-2.8022000000000002E-4</v>
      </c>
      <c r="ED1105">
        <v>2.6270999999999998E-4</v>
      </c>
      <c r="EE1105">
        <v>2.2139199999999999E-3</v>
      </c>
      <c r="EF1105">
        <v>-1.2101E-4</v>
      </c>
      <c r="EG1105">
        <v>-3.8954000000000001E-4</v>
      </c>
      <c r="EH1105">
        <v>2.7900000000000001E-5</v>
      </c>
      <c r="EI1105">
        <v>3.1510000000000002E-4</v>
      </c>
      <c r="EJ1105">
        <v>4.7438999999999999E-4</v>
      </c>
      <c r="EK1105">
        <v>6.6184999999999996E-4</v>
      </c>
      <c r="EL1105">
        <v>2.8672000000000002E-4</v>
      </c>
      <c r="EM1105">
        <v>6.0046000000000003E-4</v>
      </c>
      <c r="EN1105">
        <v>6.3338999999999995E-4</v>
      </c>
      <c r="EO1105">
        <v>6.7692999999999996E-4</v>
      </c>
      <c r="EP1105">
        <v>2.3091600000000002E-3</v>
      </c>
    </row>
    <row r="1106" spans="1:146" x14ac:dyDescent="0.25">
      <c r="A1106" s="1">
        <v>43837</v>
      </c>
      <c r="B1106">
        <v>2.3900000000000002E-5</v>
      </c>
      <c r="C1106">
        <v>1.34588E-2</v>
      </c>
      <c r="D1106">
        <v>1.979732E-2</v>
      </c>
      <c r="E1106">
        <v>1.373747E-2</v>
      </c>
      <c r="F1106" s="4">
        <f t="shared" si="293"/>
        <v>6.8608699999999998E-3</v>
      </c>
      <c r="G1106">
        <v>9.3119599999999993E-3</v>
      </c>
      <c r="H1106">
        <v>8.8568999999999991E-3</v>
      </c>
      <c r="I1106">
        <v>1.8705159999999998E-2</v>
      </c>
      <c r="J1106">
        <v>1.2191209999999999E-2</v>
      </c>
      <c r="K1106">
        <v>1.4146830000000001E-2</v>
      </c>
      <c r="L1106">
        <v>8.29827E-3</v>
      </c>
      <c r="M1106">
        <v>1.331423E-2</v>
      </c>
      <c r="N1106">
        <v>9.8332100000000002E-3</v>
      </c>
      <c r="O1106">
        <v>6.7000699999999998E-3</v>
      </c>
      <c r="P1106">
        <v>-2.69864E-3</v>
      </c>
      <c r="Q1106">
        <v>4.4631899999999997E-3</v>
      </c>
      <c r="R1106">
        <v>1.115886E-2</v>
      </c>
      <c r="S1106">
        <v>3.5110000000000002E-4</v>
      </c>
      <c r="T1106">
        <v>1.5722369999999999E-2</v>
      </c>
      <c r="U1106">
        <v>5.8432800000000002E-3</v>
      </c>
      <c r="V1106" s="4">
        <f t="shared" si="294"/>
        <v>1.154995E-2</v>
      </c>
      <c r="W1106" s="4">
        <f t="shared" si="304"/>
        <v>1.38674E-2</v>
      </c>
      <c r="X1106">
        <v>8.0475800000000004E-3</v>
      </c>
      <c r="Y1106">
        <v>8.4570200000000009E-3</v>
      </c>
      <c r="Z1106">
        <v>1.0556009999999999E-2</v>
      </c>
      <c r="AA1106">
        <v>9.81689E-3</v>
      </c>
      <c r="AB1106">
        <v>6.12942E-3</v>
      </c>
      <c r="AC1106">
        <v>1.056443E-2</v>
      </c>
      <c r="AD1106">
        <v>1.1953200000000001E-2</v>
      </c>
      <c r="AE1106">
        <v>1.2764940000000001E-2</v>
      </c>
      <c r="AF1106">
        <v>6.9606700000000004E-3</v>
      </c>
      <c r="AG1106">
        <v>6.7050299999999998E-3</v>
      </c>
      <c r="AH1106">
        <v>2.0265310000000002E-2</v>
      </c>
      <c r="AI1106" s="4">
        <f t="shared" si="295"/>
        <v>1.281728E-2</v>
      </c>
      <c r="AJ1106" s="4">
        <f t="shared" si="296"/>
        <v>-1.67366E-3</v>
      </c>
      <c r="AK1106">
        <v>6.3379700000000001E-3</v>
      </c>
      <c r="AM1106">
        <v>8.9330499999999997E-3</v>
      </c>
      <c r="AN1106">
        <v>-4.0255999999999999E-4</v>
      </c>
      <c r="AQ1106">
        <v>9.2080900000000004E-3</v>
      </c>
      <c r="AR1106" s="4">
        <f t="shared" si="297"/>
        <v>1.65508E-3</v>
      </c>
      <c r="AS1106">
        <v>1.400876E-2</v>
      </c>
      <c r="AV1106" s="4">
        <f t="shared" si="298"/>
        <v>1.65508E-3</v>
      </c>
      <c r="AW1106" s="4">
        <f t="shared" si="299"/>
        <v>1.65508E-3</v>
      </c>
      <c r="AX1106">
        <v>6.7358999999999995E-4</v>
      </c>
      <c r="AZ1106">
        <v>5.0421499999999996E-3</v>
      </c>
      <c r="BA1106">
        <v>-1.18269E-2</v>
      </c>
      <c r="BB1106">
        <v>-4.1947000000000002E-4</v>
      </c>
      <c r="BC1106" s="4">
        <f t="shared" si="300"/>
        <v>-6.9528999999999999E-4</v>
      </c>
      <c r="BD1106">
        <v>-6.2929999999999995E-4</v>
      </c>
      <c r="BE1106">
        <v>-4.6083000000000002E-4</v>
      </c>
      <c r="BF1106">
        <v>-6.9528999999999999E-4</v>
      </c>
      <c r="BG1106">
        <v>9.8099999999999999E-5</v>
      </c>
      <c r="BH1106">
        <v>-8.9787000000000005E-4</v>
      </c>
      <c r="BI1106">
        <v>-6.0545E-4</v>
      </c>
      <c r="BJ1106">
        <v>1.4641299999999999E-3</v>
      </c>
      <c r="BK1106">
        <v>-1.6158699999999999E-3</v>
      </c>
      <c r="BL1106" s="4">
        <f t="shared" si="301"/>
        <v>-1.517E-4</v>
      </c>
      <c r="BM1106">
        <v>3.3899999999999997E-5</v>
      </c>
      <c r="BN1106">
        <v>0</v>
      </c>
      <c r="BO1106">
        <v>3.8998E-4</v>
      </c>
      <c r="BP1106">
        <v>1.9079000000000001E-4</v>
      </c>
      <c r="BQ1106">
        <v>6.8117999999999998E-4</v>
      </c>
      <c r="BR1106">
        <v>-5.1763000000000004E-4</v>
      </c>
      <c r="BS1106">
        <v>9.2499999999999999E-5</v>
      </c>
      <c r="BT1106">
        <v>2.4573999999999999E-4</v>
      </c>
      <c r="BV1106" s="4">
        <f t="shared" si="302"/>
        <v>3.8998E-4</v>
      </c>
      <c r="BW1106">
        <v>9.5000000000000005E-5</v>
      </c>
      <c r="BX1106">
        <v>2.3900000000000002E-5</v>
      </c>
      <c r="BY1106">
        <v>8.5209299999999995E-3</v>
      </c>
      <c r="BZ1106">
        <v>3.6635600000000002E-3</v>
      </c>
      <c r="CA1106">
        <v>8.7855399999999997E-3</v>
      </c>
      <c r="CB1106">
        <v>6.9479800000000003E-3</v>
      </c>
      <c r="CC1106">
        <v>7.9498499999999996E-3</v>
      </c>
      <c r="CD1106">
        <v>-9.951999999999999E-4</v>
      </c>
      <c r="CE1106">
        <v>-7.2962999999999999E-4</v>
      </c>
      <c r="CF1106">
        <v>8.4915000000000001E-4</v>
      </c>
      <c r="CG1106">
        <v>-7.2181000000000003E-4</v>
      </c>
      <c r="CH1106">
        <v>2.4351899999999998E-3</v>
      </c>
      <c r="CI1106" s="4">
        <f t="shared" si="303"/>
        <v>1.65508E-3</v>
      </c>
      <c r="CK1106">
        <v>6.8399999999999997E-6</v>
      </c>
      <c r="CL1106">
        <v>1.366E-5</v>
      </c>
      <c r="CM1106">
        <v>2.0469999999999999E-5</v>
      </c>
      <c r="CN1106">
        <v>2.726E-5</v>
      </c>
      <c r="CO1106">
        <v>3.4029999999999998E-5</v>
      </c>
      <c r="CP1106">
        <v>4.0790000000000001E-5</v>
      </c>
      <c r="CQ1106">
        <v>4.7530000000000001E-5</v>
      </c>
      <c r="CR1106">
        <v>5.4259999999999999E-5</v>
      </c>
      <c r="CS1106">
        <v>6.0959999999999999E-5</v>
      </c>
      <c r="CT1106">
        <v>6.7650000000000005E-5</v>
      </c>
      <c r="CU1106">
        <v>7.4330000000000002E-5</v>
      </c>
      <c r="CV1106">
        <v>8.0989999999999995E-5</v>
      </c>
      <c r="CW1106">
        <v>8.763E-5</v>
      </c>
      <c r="CX1106">
        <v>9.4250000000000001E-5</v>
      </c>
      <c r="CY1106">
        <v>1.0087E-4</v>
      </c>
      <c r="CZ1106">
        <v>1.0746E-4</v>
      </c>
      <c r="DA1106">
        <v>1.1404E-4</v>
      </c>
      <c r="DB1106">
        <v>1.206E-4</v>
      </c>
      <c r="DC1106">
        <v>1.2715E-4</v>
      </c>
      <c r="DD1106">
        <v>1.3368000000000001E-4</v>
      </c>
      <c r="DE1106">
        <v>1.4019999999999999E-4</v>
      </c>
      <c r="DF1106">
        <v>1.4669999999999999E-4</v>
      </c>
      <c r="DG1106">
        <v>1.5317999999999999E-4</v>
      </c>
      <c r="DH1106">
        <v>1.5965E-4</v>
      </c>
      <c r="DI1106">
        <v>1.6610999999999999E-4</v>
      </c>
      <c r="DJ1106">
        <v>1.7254999999999999E-4</v>
      </c>
      <c r="DK1106">
        <v>1.7897E-4</v>
      </c>
      <c r="DL1106">
        <v>1.8537999999999999E-4</v>
      </c>
      <c r="DM1106">
        <v>1.9178000000000001E-4</v>
      </c>
      <c r="DN1106">
        <v>1.9815999999999999E-4</v>
      </c>
      <c r="DO1106">
        <v>1.65508E-3</v>
      </c>
      <c r="DP1106">
        <v>5.27E-5</v>
      </c>
      <c r="DQ1106">
        <v>-1.6556000000000001E-4</v>
      </c>
      <c r="DR1106">
        <v>3.5366E-4</v>
      </c>
      <c r="DS1106">
        <v>9.9500999999999995E-4</v>
      </c>
      <c r="DT1106">
        <v>3.6754600000000002E-3</v>
      </c>
      <c r="DU1106">
        <v>-1.517E-4</v>
      </c>
      <c r="DV1106">
        <v>1.38674E-2</v>
      </c>
      <c r="DW1106">
        <v>1.147516E-2</v>
      </c>
      <c r="DX1106">
        <v>1.2147969999999999E-2</v>
      </c>
      <c r="DY1106">
        <v>6.8608699999999998E-3</v>
      </c>
      <c r="DZ1106">
        <v>1.281728E-2</v>
      </c>
      <c r="EA1106">
        <v>1.154995E-2</v>
      </c>
      <c r="EB1106">
        <v>6.6678299999999996E-3</v>
      </c>
      <c r="EC1106">
        <v>2.1147399999999999E-3</v>
      </c>
      <c r="ED1106">
        <v>-1.67366E-3</v>
      </c>
      <c r="EE1106">
        <v>8.6590299999999999E-3</v>
      </c>
      <c r="EF1106">
        <v>8.9449100000000004E-3</v>
      </c>
      <c r="EG1106">
        <v>1.4013400000000001E-3</v>
      </c>
      <c r="EH1106">
        <v>5.9200000000000001E-6</v>
      </c>
      <c r="EI1106">
        <v>6.7305300000000002E-3</v>
      </c>
      <c r="EJ1106">
        <v>4.62744E-3</v>
      </c>
      <c r="EK1106">
        <v>1.9821399999999999E-3</v>
      </c>
      <c r="EL1106">
        <v>3.5300399999999999E-3</v>
      </c>
      <c r="EM1106">
        <v>5.8650500000000001E-3</v>
      </c>
      <c r="EN1106">
        <v>2.49899E-3</v>
      </c>
      <c r="EO1106">
        <v>1.0993E-4</v>
      </c>
      <c r="EP1106">
        <v>1.016186E-2</v>
      </c>
    </row>
    <row r="1107" spans="1:146" x14ac:dyDescent="0.25">
      <c r="A1107" s="1">
        <v>43838</v>
      </c>
      <c r="B1107">
        <v>3.4900000000000001E-5</v>
      </c>
      <c r="C1107">
        <v>-1.2945599999999999E-3</v>
      </c>
      <c r="D1107">
        <v>-5.2664000000000001E-3</v>
      </c>
      <c r="E1107">
        <v>-2.2942499999999998E-3</v>
      </c>
      <c r="F1107" s="4">
        <f t="shared" si="293"/>
        <v>-4.57793E-3</v>
      </c>
      <c r="G1107">
        <v>-1.7698900000000001E-3</v>
      </c>
      <c r="H1107">
        <v>-8.6658000000000004E-4</v>
      </c>
      <c r="I1107">
        <v>0</v>
      </c>
      <c r="J1107">
        <v>-4.6216299999999998E-3</v>
      </c>
      <c r="K1107">
        <v>-7.4830499999999998E-3</v>
      </c>
      <c r="L1107">
        <v>-2.7712100000000001E-3</v>
      </c>
      <c r="M1107">
        <v>-1.1405300000000001E-3</v>
      </c>
      <c r="N1107">
        <v>-8.7634299999999991E-3</v>
      </c>
      <c r="O1107">
        <v>6.98921E-3</v>
      </c>
      <c r="P1107">
        <v>5.0955899999999997E-3</v>
      </c>
      <c r="Q1107">
        <v>4.4680299999999996E-3</v>
      </c>
      <c r="R1107">
        <v>2.0647299999999999E-3</v>
      </c>
      <c r="S1107">
        <v>2.4793300000000001E-3</v>
      </c>
      <c r="T1107">
        <v>-4.4842299999999996E-3</v>
      </c>
      <c r="U1107">
        <v>7.6327299999999999E-3</v>
      </c>
      <c r="V1107" s="4">
        <f t="shared" si="294"/>
        <v>3.6550999999999999E-4</v>
      </c>
      <c r="W1107" s="4">
        <f t="shared" si="304"/>
        <v>-1.5528499999999999E-3</v>
      </c>
      <c r="X1107">
        <v>6.1362999999999999E-4</v>
      </c>
      <c r="Y1107">
        <v>3.8331400000000001E-3</v>
      </c>
      <c r="Z1107">
        <v>2.1611899999999999E-3</v>
      </c>
      <c r="AA1107">
        <v>1.0639330000000001E-2</v>
      </c>
      <c r="AB1107">
        <v>6.6586900000000001E-3</v>
      </c>
      <c r="AC1107">
        <v>3.748E-3</v>
      </c>
      <c r="AD1107">
        <v>-3.6467700000000001E-3</v>
      </c>
      <c r="AE1107">
        <v>3.0386999999999998E-4</v>
      </c>
      <c r="AF1107">
        <v>3.9195200000000001E-3</v>
      </c>
      <c r="AG1107">
        <v>4.7825999999999997E-3</v>
      </c>
      <c r="AH1107">
        <v>2.5494099999999998E-3</v>
      </c>
      <c r="AI1107" s="4">
        <f t="shared" si="295"/>
        <v>-2.9840600000000002E-3</v>
      </c>
      <c r="AJ1107" s="4">
        <f t="shared" si="296"/>
        <v>-1.2863099999999999E-3</v>
      </c>
      <c r="AK1107">
        <v>2.6808000000000001E-3</v>
      </c>
      <c r="AM1107">
        <v>-3.3824100000000002E-3</v>
      </c>
      <c r="AN1107">
        <v>2.0124800000000001E-3</v>
      </c>
      <c r="AQ1107">
        <v>6.0833999999999997E-4</v>
      </c>
      <c r="AR1107" s="4">
        <f t="shared" si="297"/>
        <v>-4.4813999999999997E-4</v>
      </c>
      <c r="AS1107">
        <v>6.3474899999999999E-3</v>
      </c>
      <c r="AV1107" s="4">
        <f t="shared" si="298"/>
        <v>-4.4813999999999997E-4</v>
      </c>
      <c r="AW1107" s="4">
        <f t="shared" si="299"/>
        <v>-4.4813999999999997E-4</v>
      </c>
      <c r="AX1107">
        <v>-3.1132099999999999E-3</v>
      </c>
      <c r="AZ1107">
        <v>5.2829000000000005E-4</v>
      </c>
      <c r="BA1107">
        <v>0</v>
      </c>
      <c r="BB1107">
        <v>1.6733399999999999E-3</v>
      </c>
      <c r="BC1107" s="4">
        <f t="shared" si="300"/>
        <v>-5.9599999999999996E-4</v>
      </c>
      <c r="BD1107">
        <v>2.17103E-3</v>
      </c>
      <c r="BE1107">
        <v>1.6139699999999999E-3</v>
      </c>
      <c r="BF1107">
        <v>-5.9599999999999996E-4</v>
      </c>
      <c r="BG1107">
        <v>4.8682E-4</v>
      </c>
      <c r="BH1107">
        <v>-7.9925000000000005E-4</v>
      </c>
      <c r="BI1107">
        <v>-1.31266E-3</v>
      </c>
      <c r="BJ1107">
        <v>3.3434200000000002E-3</v>
      </c>
      <c r="BK1107">
        <v>1.6210899999999999E-3</v>
      </c>
      <c r="BL1107" s="4">
        <f t="shared" si="301"/>
        <v>-6.8700000000000003E-5</v>
      </c>
      <c r="BM1107">
        <v>3.3899999999999997E-5</v>
      </c>
      <c r="BN1107">
        <v>2.8043000000000002E-4</v>
      </c>
      <c r="BO1107">
        <v>9.7499999999999998E-5</v>
      </c>
      <c r="BP1107">
        <v>0</v>
      </c>
      <c r="BQ1107">
        <v>9.7600000000000001E-5</v>
      </c>
      <c r="BR1107">
        <v>-2.0657E-4</v>
      </c>
      <c r="BS1107">
        <v>9.2499999999999999E-5</v>
      </c>
      <c r="BT1107">
        <v>-8.1899999999999999E-5</v>
      </c>
      <c r="BV1107" s="4">
        <f t="shared" si="302"/>
        <v>9.7499999999999998E-5</v>
      </c>
      <c r="BW1107">
        <v>9.5799999999999998E-5</v>
      </c>
      <c r="BX1107">
        <v>3.4900000000000001E-5</v>
      </c>
      <c r="BY1107">
        <v>3.9221600000000001E-3</v>
      </c>
      <c r="BZ1107">
        <v>3.82658E-3</v>
      </c>
      <c r="CA1107">
        <v>7.7093300000000003E-3</v>
      </c>
      <c r="CB1107">
        <v>1.2126999999999999E-3</v>
      </c>
      <c r="CC1107">
        <v>5.2329000000000004E-4</v>
      </c>
      <c r="CD1107">
        <v>-1.77349E-3</v>
      </c>
      <c r="CE1107">
        <v>2.0357499999999998E-3</v>
      </c>
      <c r="CF1107">
        <v>-7.7457000000000003E-4</v>
      </c>
      <c r="CG1107">
        <v>-4.3041999999999999E-4</v>
      </c>
      <c r="CH1107">
        <v>1.75257E-3</v>
      </c>
      <c r="CI1107" s="4">
        <f t="shared" si="303"/>
        <v>-4.4813999999999997E-4</v>
      </c>
      <c r="CK1107">
        <v>6.8399999999999997E-6</v>
      </c>
      <c r="CL1107">
        <v>1.366E-5</v>
      </c>
      <c r="CM1107">
        <v>2.0469999999999999E-5</v>
      </c>
      <c r="CN1107">
        <v>2.726E-5</v>
      </c>
      <c r="CO1107">
        <v>3.4029999999999998E-5</v>
      </c>
      <c r="CP1107">
        <v>4.0790000000000001E-5</v>
      </c>
      <c r="CQ1107">
        <v>4.7530000000000001E-5</v>
      </c>
      <c r="CR1107">
        <v>5.4259999999999999E-5</v>
      </c>
      <c r="CS1107">
        <v>6.0959999999999999E-5</v>
      </c>
      <c r="CT1107">
        <v>6.7650000000000005E-5</v>
      </c>
      <c r="CU1107">
        <v>7.4330000000000002E-5</v>
      </c>
      <c r="CV1107">
        <v>8.0989999999999995E-5</v>
      </c>
      <c r="CW1107">
        <v>8.763E-5</v>
      </c>
      <c r="CX1107">
        <v>9.4250000000000001E-5</v>
      </c>
      <c r="CY1107">
        <v>1.0087E-4</v>
      </c>
      <c r="CZ1107">
        <v>1.0746E-4</v>
      </c>
      <c r="DA1107">
        <v>1.1404E-4</v>
      </c>
      <c r="DB1107">
        <v>1.206E-4</v>
      </c>
      <c r="DC1107">
        <v>1.2715E-4</v>
      </c>
      <c r="DD1107">
        <v>1.3368000000000001E-4</v>
      </c>
      <c r="DE1107">
        <v>1.4019999999999999E-4</v>
      </c>
      <c r="DF1107">
        <v>1.4669999999999999E-4</v>
      </c>
      <c r="DG1107">
        <v>1.5317999999999999E-4</v>
      </c>
      <c r="DH1107">
        <v>1.5965E-4</v>
      </c>
      <c r="DI1107">
        <v>1.6610999999999999E-4</v>
      </c>
      <c r="DJ1107">
        <v>1.7254999999999999E-4</v>
      </c>
      <c r="DK1107">
        <v>1.7897E-4</v>
      </c>
      <c r="DL1107">
        <v>1.8537999999999999E-4</v>
      </c>
      <c r="DM1107">
        <v>1.9178000000000001E-4</v>
      </c>
      <c r="DN1107">
        <v>1.9815999999999999E-4</v>
      </c>
      <c r="DO1107">
        <v>-4.4813999999999997E-4</v>
      </c>
      <c r="DP1107">
        <v>-5.66E-5</v>
      </c>
      <c r="DQ1107">
        <v>1.39021E-3</v>
      </c>
      <c r="DR1107">
        <v>-3.4453000000000001E-4</v>
      </c>
      <c r="DS1107">
        <v>1.0117800000000001E-3</v>
      </c>
      <c r="DT1107">
        <v>-6.8183999999999996E-3</v>
      </c>
      <c r="DU1107">
        <v>-6.8700000000000003E-5</v>
      </c>
      <c r="DV1107">
        <v>-1.5528499999999999E-3</v>
      </c>
      <c r="DW1107">
        <v>-3.2787099999999998E-3</v>
      </c>
      <c r="DX1107">
        <v>-1.5956E-3</v>
      </c>
      <c r="DY1107">
        <v>-4.57793E-3</v>
      </c>
      <c r="DZ1107">
        <v>-2.9840600000000002E-3</v>
      </c>
      <c r="EA1107">
        <v>3.6550999999999999E-4</v>
      </c>
      <c r="EB1107">
        <v>1.50884E-3</v>
      </c>
      <c r="EC1107">
        <v>1.9506700000000001E-3</v>
      </c>
      <c r="ED1107">
        <v>-1.2863099999999999E-3</v>
      </c>
      <c r="EE1107">
        <v>3.1496599999999999E-3</v>
      </c>
      <c r="EF1107">
        <v>1.928E-4</v>
      </c>
      <c r="EG1107">
        <v>2.29927E-3</v>
      </c>
      <c r="EH1107">
        <v>1.43E-5</v>
      </c>
      <c r="EI1107">
        <v>8.8918000000000005E-4</v>
      </c>
      <c r="EJ1107">
        <v>2.6124999999999998E-4</v>
      </c>
      <c r="EK1107">
        <v>1.939E-4</v>
      </c>
      <c r="EL1107">
        <v>6.1291000000000004E-4</v>
      </c>
      <c r="EM1107">
        <v>6.2907000000000002E-4</v>
      </c>
      <c r="EN1107">
        <v>3.9321000000000001E-4</v>
      </c>
      <c r="EO1107">
        <v>-3.4E-5</v>
      </c>
      <c r="EP1107">
        <v>-2.6771E-4</v>
      </c>
    </row>
    <row r="1108" spans="1:146" x14ac:dyDescent="0.25">
      <c r="A1108" s="1">
        <v>43839</v>
      </c>
      <c r="B1108">
        <v>2.5899999999999999E-5</v>
      </c>
      <c r="C1108">
        <v>8.3031400000000005E-3</v>
      </c>
      <c r="D1108">
        <v>8.6169599999999999E-3</v>
      </c>
      <c r="E1108">
        <v>8.1207299999999996E-3</v>
      </c>
      <c r="F1108" s="4">
        <f t="shared" si="293"/>
        <v>1.079509E-2</v>
      </c>
      <c r="G1108">
        <v>1.2901889999999999E-2</v>
      </c>
      <c r="H1108">
        <v>8.6711500000000007E-3</v>
      </c>
      <c r="I1108">
        <v>1.0613239999999999E-2</v>
      </c>
      <c r="J1108">
        <v>1.0551960000000001E-2</v>
      </c>
      <c r="K1108">
        <v>1.8971479999999999E-2</v>
      </c>
      <c r="L1108">
        <v>1.431633E-2</v>
      </c>
      <c r="M1108">
        <v>8.6781099999999993E-3</v>
      </c>
      <c r="N1108">
        <v>9.5289499999999996E-3</v>
      </c>
      <c r="O1108">
        <v>7.0417099999999996E-3</v>
      </c>
      <c r="P1108">
        <v>6.8153900000000002E-3</v>
      </c>
      <c r="Q1108">
        <v>1.3129999999999999E-3</v>
      </c>
      <c r="R1108">
        <v>7.3458300000000002E-3</v>
      </c>
      <c r="S1108">
        <v>7.0682000000000002E-3</v>
      </c>
      <c r="T1108">
        <v>1.8975740000000001E-2</v>
      </c>
      <c r="U1108">
        <v>7.7092899999999997E-3</v>
      </c>
      <c r="V1108" s="4">
        <f t="shared" si="294"/>
        <v>1.436017E-2</v>
      </c>
      <c r="W1108" s="4">
        <f t="shared" si="304"/>
        <v>1.5702359999999999E-2</v>
      </c>
      <c r="X1108">
        <v>5.0633700000000002E-3</v>
      </c>
      <c r="Y1108">
        <v>5.8875500000000001E-3</v>
      </c>
      <c r="Z1108">
        <v>4.2231999999999999E-3</v>
      </c>
      <c r="AA1108">
        <v>9.0312399999999994E-3</v>
      </c>
      <c r="AB1108">
        <v>7.0364700000000004E-3</v>
      </c>
      <c r="AC1108">
        <v>1.0524769999999999E-2</v>
      </c>
      <c r="AD1108">
        <v>1.6550080000000002E-2</v>
      </c>
      <c r="AE1108">
        <v>1.3359279999999999E-2</v>
      </c>
      <c r="AF1108">
        <v>6.5309699999999997E-3</v>
      </c>
      <c r="AG1108">
        <v>2.5913400000000001E-3</v>
      </c>
      <c r="AH1108">
        <v>9.7369299999999995E-3</v>
      </c>
      <c r="AI1108" s="4">
        <f t="shared" si="295"/>
        <v>2.5913500000000001E-3</v>
      </c>
      <c r="AJ1108" s="4">
        <f t="shared" si="296"/>
        <v>1.00347E-3</v>
      </c>
      <c r="AK1108">
        <v>3.4563100000000002E-3</v>
      </c>
      <c r="AM1108">
        <v>3.0265499999999998E-3</v>
      </c>
      <c r="AN1108">
        <v>3.6822299999999999E-3</v>
      </c>
      <c r="AQ1108">
        <v>-1.01319E-3</v>
      </c>
      <c r="AR1108" s="4">
        <f t="shared" si="297"/>
        <v>2.5870200000000002E-3</v>
      </c>
      <c r="AS1108">
        <v>3.15373E-3</v>
      </c>
      <c r="AV1108" s="4">
        <f t="shared" si="298"/>
        <v>2.5870200000000002E-3</v>
      </c>
      <c r="AW1108" s="4">
        <f t="shared" si="299"/>
        <v>2.5870200000000002E-3</v>
      </c>
      <c r="AX1108">
        <v>4.6898699999999996E-3</v>
      </c>
      <c r="AZ1108">
        <v>1.76E-4</v>
      </c>
      <c r="BA1108">
        <v>-1.81094E-3</v>
      </c>
      <c r="BB1108">
        <v>-2.5442899999999998E-3</v>
      </c>
      <c r="BC1108" s="4">
        <f t="shared" si="300"/>
        <v>9.98E-5</v>
      </c>
      <c r="BD1108">
        <v>-1.90062E-3</v>
      </c>
      <c r="BE1108">
        <v>-2.3788300000000002E-3</v>
      </c>
      <c r="BF1108">
        <v>9.98E-5</v>
      </c>
      <c r="BG1108">
        <v>-2.9229000000000001E-4</v>
      </c>
      <c r="BH1108">
        <v>2.9991000000000002E-4</v>
      </c>
      <c r="BI1108">
        <v>6.0661000000000005E-4</v>
      </c>
      <c r="BJ1108">
        <v>7.7738499999999997E-3</v>
      </c>
      <c r="BK1108">
        <v>5.5999999999999999E-5</v>
      </c>
      <c r="BL1108" s="4">
        <f t="shared" si="301"/>
        <v>2.7736999999999998E-4</v>
      </c>
      <c r="BM1108">
        <v>3.1900000000000003E-5</v>
      </c>
      <c r="BN1108">
        <v>4.6847000000000002E-4</v>
      </c>
      <c r="BO1108">
        <v>-2.9233999999999998E-4</v>
      </c>
      <c r="BP1108">
        <v>1.42982E-3</v>
      </c>
      <c r="BQ1108">
        <v>6.8064999999999998E-4</v>
      </c>
      <c r="BR1108">
        <v>1.0331E-4</v>
      </c>
      <c r="BS1108">
        <v>-9.2499999999999999E-5</v>
      </c>
      <c r="BT1108">
        <v>2.4570000000000001E-4</v>
      </c>
      <c r="BV1108" s="4">
        <f t="shared" si="302"/>
        <v>-2.9233999999999998E-4</v>
      </c>
      <c r="BW1108">
        <v>-4.7666000000000001E-4</v>
      </c>
      <c r="BX1108">
        <v>2.5899999999999999E-5</v>
      </c>
      <c r="BY1108">
        <v>5.8782900000000004E-3</v>
      </c>
      <c r="BZ1108">
        <v>3.2833300000000001E-3</v>
      </c>
      <c r="CA1108">
        <v>6.9504399999999996E-3</v>
      </c>
      <c r="CB1108">
        <v>9.3874100000000005E-3</v>
      </c>
      <c r="CC1108">
        <v>4.2420399999999999E-3</v>
      </c>
      <c r="CD1108">
        <v>-7.5599999999999994E-5</v>
      </c>
      <c r="CE1108">
        <v>-3.1765500000000002E-3</v>
      </c>
      <c r="CF1108">
        <v>-1.5449400000000001E-3</v>
      </c>
      <c r="CG1108">
        <v>1.99679E-3</v>
      </c>
      <c r="CH1108">
        <v>-2.4139000000000001E-3</v>
      </c>
      <c r="CI1108" s="4">
        <f t="shared" si="303"/>
        <v>2.5870200000000002E-3</v>
      </c>
      <c r="CK1108">
        <v>6.8399999999999997E-6</v>
      </c>
      <c r="CL1108">
        <v>1.366E-5</v>
      </c>
      <c r="CM1108">
        <v>2.0469999999999999E-5</v>
      </c>
      <c r="CN1108">
        <v>2.726E-5</v>
      </c>
      <c r="CO1108">
        <v>3.4029999999999998E-5</v>
      </c>
      <c r="CP1108">
        <v>4.0790000000000001E-5</v>
      </c>
      <c r="CQ1108">
        <v>4.7530000000000001E-5</v>
      </c>
      <c r="CR1108">
        <v>5.4259999999999999E-5</v>
      </c>
      <c r="CS1108">
        <v>6.0959999999999999E-5</v>
      </c>
      <c r="CT1108">
        <v>6.7650000000000005E-5</v>
      </c>
      <c r="CU1108">
        <v>7.4330000000000002E-5</v>
      </c>
      <c r="CV1108">
        <v>8.0989999999999995E-5</v>
      </c>
      <c r="CW1108">
        <v>8.763E-5</v>
      </c>
      <c r="CX1108">
        <v>9.4250000000000001E-5</v>
      </c>
      <c r="CY1108">
        <v>1.0087E-4</v>
      </c>
      <c r="CZ1108">
        <v>1.0746E-4</v>
      </c>
      <c r="DA1108">
        <v>1.1404E-4</v>
      </c>
      <c r="DB1108">
        <v>1.206E-4</v>
      </c>
      <c r="DC1108">
        <v>1.2715E-4</v>
      </c>
      <c r="DD1108">
        <v>1.3368000000000001E-4</v>
      </c>
      <c r="DE1108">
        <v>1.4019999999999999E-4</v>
      </c>
      <c r="DF1108">
        <v>1.4669999999999999E-4</v>
      </c>
      <c r="DG1108">
        <v>1.5317999999999999E-4</v>
      </c>
      <c r="DH1108">
        <v>1.5965E-4</v>
      </c>
      <c r="DI1108">
        <v>1.6610999999999999E-4</v>
      </c>
      <c r="DJ1108">
        <v>1.7254999999999999E-4</v>
      </c>
      <c r="DK1108">
        <v>1.7897E-4</v>
      </c>
      <c r="DL1108">
        <v>1.8537999999999999E-4</v>
      </c>
      <c r="DM1108">
        <v>1.9178000000000001E-4</v>
      </c>
      <c r="DN1108">
        <v>1.9815999999999999E-4</v>
      </c>
      <c r="DO1108">
        <v>2.5870200000000002E-3</v>
      </c>
      <c r="DP1108">
        <v>6.9999999999999999E-6</v>
      </c>
      <c r="DQ1108">
        <v>-1.68699E-3</v>
      </c>
      <c r="DR1108">
        <v>-5.2899999999999998E-5</v>
      </c>
      <c r="DS1108">
        <v>-1.03659E-3</v>
      </c>
      <c r="DT1108">
        <v>-2.8556699999999998E-3</v>
      </c>
      <c r="DU1108">
        <v>2.7736999999999998E-4</v>
      </c>
      <c r="DV1108">
        <v>1.5702359999999999E-2</v>
      </c>
      <c r="DW1108">
        <v>6.98133E-3</v>
      </c>
      <c r="DX1108">
        <v>8.3513000000000007E-3</v>
      </c>
      <c r="DY1108">
        <v>1.079509E-2</v>
      </c>
      <c r="DZ1108">
        <v>2.5913500000000001E-3</v>
      </c>
      <c r="EA1108">
        <v>1.436017E-2</v>
      </c>
      <c r="EB1108">
        <v>3.29555E-3</v>
      </c>
      <c r="EC1108">
        <v>3.2981600000000001E-3</v>
      </c>
      <c r="ED1108">
        <v>1.00347E-3</v>
      </c>
      <c r="EE1108">
        <v>6.1286400000000003E-3</v>
      </c>
      <c r="EF1108">
        <v>4.2372800000000004E-3</v>
      </c>
      <c r="EG1108">
        <v>6.6573600000000002E-3</v>
      </c>
      <c r="EH1108">
        <v>6.9700000000000002E-6</v>
      </c>
      <c r="EI1108">
        <v>5.4292899999999998E-3</v>
      </c>
      <c r="EJ1108">
        <v>3.4828200000000002E-3</v>
      </c>
      <c r="EK1108">
        <v>1.2562999999999999E-3</v>
      </c>
      <c r="EL1108">
        <v>2.8089500000000002E-3</v>
      </c>
      <c r="EM1108">
        <v>4.4829600000000002E-3</v>
      </c>
      <c r="EN1108">
        <v>1.42599E-3</v>
      </c>
      <c r="EO1108">
        <v>4.5000000000000003E-5</v>
      </c>
      <c r="EP1108">
        <v>7.5132799999999998E-3</v>
      </c>
    </row>
    <row r="1109" spans="1:146" x14ac:dyDescent="0.25">
      <c r="A1109" s="1">
        <v>43840</v>
      </c>
      <c r="B1109">
        <v>2.5899999999999999E-5</v>
      </c>
      <c r="C1109">
        <v>7.9633900000000007E-3</v>
      </c>
      <c r="D1109">
        <v>7.5132000000000003E-3</v>
      </c>
      <c r="E1109">
        <v>7.34237E-3</v>
      </c>
      <c r="F1109" s="4">
        <f t="shared" si="293"/>
        <v>4.8343099999999996E-3</v>
      </c>
      <c r="G1109">
        <v>-1.3782200000000001E-3</v>
      </c>
      <c r="H1109">
        <v>1.1347350000000001E-2</v>
      </c>
      <c r="I1109">
        <v>6.5074499999999997E-3</v>
      </c>
      <c r="J1109">
        <v>6.7524300000000002E-3</v>
      </c>
      <c r="K1109">
        <v>6.0318699999999999E-3</v>
      </c>
      <c r="L1109">
        <v>3.3209099999999998E-3</v>
      </c>
      <c r="M1109">
        <v>7.01872E-3</v>
      </c>
      <c r="N1109">
        <v>5.1567499999999999E-3</v>
      </c>
      <c r="O1109">
        <v>-1.0280279999999999E-2</v>
      </c>
      <c r="P1109">
        <v>-2.9572700000000001E-3</v>
      </c>
      <c r="Q1109">
        <v>-1.229528E-2</v>
      </c>
      <c r="R1109">
        <v>-1.447819E-2</v>
      </c>
      <c r="S1109">
        <v>-1.8418900000000001E-3</v>
      </c>
      <c r="T1109">
        <v>-3.1525500000000001E-3</v>
      </c>
      <c r="U1109">
        <v>-8.7145399999999998E-3</v>
      </c>
      <c r="V1109" s="4">
        <f t="shared" si="294"/>
        <v>-3.7100200000000001E-3</v>
      </c>
      <c r="W1109" s="4">
        <f t="shared" si="304"/>
        <v>-1.04751E-3</v>
      </c>
      <c r="X1109">
        <v>-9.0066E-3</v>
      </c>
      <c r="Y1109">
        <v>-8.8584800000000002E-3</v>
      </c>
      <c r="Z1109">
        <v>-8.3213999999999996E-3</v>
      </c>
      <c r="AA1109">
        <v>-7.04369E-3</v>
      </c>
      <c r="AB1109">
        <v>-4.2623499999999998E-3</v>
      </c>
      <c r="AC1109">
        <v>-7.1366499999999996E-3</v>
      </c>
      <c r="AD1109">
        <v>-2.3515E-4</v>
      </c>
      <c r="AE1109">
        <v>-2.6216799999999999E-3</v>
      </c>
      <c r="AF1109">
        <v>-7.3345600000000004E-3</v>
      </c>
      <c r="AG1109">
        <v>-1.122635E-2</v>
      </c>
      <c r="AH1109">
        <v>4.1539599999999999E-3</v>
      </c>
      <c r="AI1109" s="4">
        <f t="shared" si="295"/>
        <v>2.5505800000000002E-3</v>
      </c>
      <c r="AJ1109" s="4">
        <f t="shared" si="296"/>
        <v>2.8716000000000002E-3</v>
      </c>
      <c r="AK1109">
        <v>-4.9929099999999997E-3</v>
      </c>
      <c r="AL1109">
        <v>1.643435E-2</v>
      </c>
      <c r="AM1109">
        <v>-3.6951499999999999E-3</v>
      </c>
      <c r="AN1109">
        <v>2.4679699999999999E-3</v>
      </c>
      <c r="AQ1109">
        <v>-6.5923199999999996E-3</v>
      </c>
      <c r="AR1109" s="4">
        <f t="shared" si="297"/>
        <v>1.7273799999999999E-3</v>
      </c>
      <c r="AS1109">
        <v>-5.8253999999999997E-3</v>
      </c>
      <c r="AV1109" s="4">
        <f t="shared" si="298"/>
        <v>1.7273799999999999E-3</v>
      </c>
      <c r="AW1109" s="4">
        <f t="shared" si="299"/>
        <v>1.7273799999999999E-3</v>
      </c>
      <c r="AX1109">
        <v>6.7484999999999995E-4</v>
      </c>
      <c r="AZ1109">
        <v>-2.0233E-3</v>
      </c>
      <c r="BA1109">
        <v>2.2167100000000002E-3</v>
      </c>
      <c r="BB1109">
        <v>-6.1028999999999999E-4</v>
      </c>
      <c r="BC1109" s="4">
        <f t="shared" si="300"/>
        <v>7.9505999999999999E-4</v>
      </c>
      <c r="BD1109">
        <v>-7.9239000000000002E-4</v>
      </c>
      <c r="BE1109">
        <v>-6.9220000000000002E-4</v>
      </c>
      <c r="BF1109">
        <v>7.9505999999999999E-4</v>
      </c>
      <c r="BG1109">
        <v>0</v>
      </c>
      <c r="BH1109">
        <v>1.3989499999999999E-3</v>
      </c>
      <c r="BI1109">
        <v>1.81909E-3</v>
      </c>
      <c r="BJ1109">
        <v>-1.44651E-3</v>
      </c>
      <c r="BK1109">
        <v>9.1899999999999998E-5</v>
      </c>
      <c r="BL1109" s="4">
        <f t="shared" si="301"/>
        <v>3.4634999999999999E-4</v>
      </c>
      <c r="BM1109">
        <v>2.7900000000000001E-5</v>
      </c>
      <c r="BN1109">
        <v>9.3599999999999998E-5</v>
      </c>
      <c r="BO1109">
        <v>9.7499999999999998E-5</v>
      </c>
      <c r="BP1109">
        <v>-9.5099999999999994E-5</v>
      </c>
      <c r="BQ1109">
        <v>9.6600000000000003E-5</v>
      </c>
      <c r="BR1109">
        <v>3.1062E-4</v>
      </c>
      <c r="BS1109">
        <v>9.2499999999999999E-5</v>
      </c>
      <c r="BT1109">
        <v>8.2399999999999997E-5</v>
      </c>
      <c r="BU1109">
        <v>8.8048E-4</v>
      </c>
      <c r="BV1109" s="4">
        <f t="shared" si="302"/>
        <v>9.7499999999999998E-5</v>
      </c>
      <c r="BW1109">
        <v>9.59E-5</v>
      </c>
      <c r="BX1109">
        <v>2.5899999999999999E-5</v>
      </c>
      <c r="BY1109">
        <v>-8.8686900000000003E-3</v>
      </c>
      <c r="BZ1109">
        <v>-1.239114E-2</v>
      </c>
      <c r="CA1109">
        <v>-2.27867E-3</v>
      </c>
      <c r="CB1109">
        <v>-4.3998700000000002E-3</v>
      </c>
      <c r="CC1109">
        <v>-5.4240199999999999E-3</v>
      </c>
      <c r="CD1109">
        <v>1.5991099999999999E-3</v>
      </c>
      <c r="CE1109">
        <v>-8.0135000000000004E-4</v>
      </c>
      <c r="CF1109">
        <v>5.0148500000000004E-3</v>
      </c>
      <c r="CG1109">
        <v>1.5380000000000001E-3</v>
      </c>
      <c r="CH1109">
        <v>3.1832900000000001E-3</v>
      </c>
      <c r="CI1109" s="4">
        <f t="shared" si="303"/>
        <v>1.7273799999999999E-3</v>
      </c>
      <c r="CK1109">
        <v>6.8399999999999997E-6</v>
      </c>
      <c r="CL1109">
        <v>1.366E-5</v>
      </c>
      <c r="CM1109">
        <v>2.0469999999999999E-5</v>
      </c>
      <c r="CN1109">
        <v>2.726E-5</v>
      </c>
      <c r="CO1109">
        <v>3.4029999999999998E-5</v>
      </c>
      <c r="CP1109">
        <v>4.0790000000000001E-5</v>
      </c>
      <c r="CQ1109">
        <v>4.7530000000000001E-5</v>
      </c>
      <c r="CR1109">
        <v>5.4259999999999999E-5</v>
      </c>
      <c r="CS1109">
        <v>6.0959999999999999E-5</v>
      </c>
      <c r="CT1109">
        <v>6.7650000000000005E-5</v>
      </c>
      <c r="CU1109">
        <v>7.4330000000000002E-5</v>
      </c>
      <c r="CV1109">
        <v>8.0989999999999995E-5</v>
      </c>
      <c r="CW1109">
        <v>8.763E-5</v>
      </c>
      <c r="CX1109">
        <v>9.4250000000000001E-5</v>
      </c>
      <c r="CY1109">
        <v>1.0087E-4</v>
      </c>
      <c r="CZ1109">
        <v>1.0746E-4</v>
      </c>
      <c r="DA1109">
        <v>1.1404E-4</v>
      </c>
      <c r="DB1109">
        <v>1.206E-4</v>
      </c>
      <c r="DC1109">
        <v>1.2715E-4</v>
      </c>
      <c r="DD1109">
        <v>1.3368000000000001E-4</v>
      </c>
      <c r="DE1109">
        <v>1.4019999999999999E-4</v>
      </c>
      <c r="DF1109">
        <v>1.4669999999999999E-4</v>
      </c>
      <c r="DG1109">
        <v>1.5317999999999999E-4</v>
      </c>
      <c r="DH1109">
        <v>1.5965E-4</v>
      </c>
      <c r="DI1109">
        <v>1.6610999999999999E-4</v>
      </c>
      <c r="DJ1109">
        <v>1.7254999999999999E-4</v>
      </c>
      <c r="DK1109">
        <v>1.7897E-4</v>
      </c>
      <c r="DL1109">
        <v>1.8537999999999999E-4</v>
      </c>
      <c r="DM1109">
        <v>1.9178000000000001E-4</v>
      </c>
      <c r="DN1109">
        <v>1.9815999999999999E-4</v>
      </c>
      <c r="DO1109">
        <v>1.7273799999999999E-3</v>
      </c>
      <c r="DP1109">
        <v>9.9999999999999995E-7</v>
      </c>
      <c r="DQ1109">
        <v>-5.9237000000000005E-4</v>
      </c>
      <c r="DR1109">
        <v>3.8563999999999997E-4</v>
      </c>
      <c r="DS1109">
        <v>-8.4400000000000005E-5</v>
      </c>
      <c r="DT1109">
        <v>-2.67271E-3</v>
      </c>
      <c r="DU1109">
        <v>3.4634999999999999E-4</v>
      </c>
      <c r="DV1109">
        <v>-1.04751E-3</v>
      </c>
      <c r="DW1109">
        <v>6.3147699999999999E-3</v>
      </c>
      <c r="DX1109">
        <v>6.8835099999999998E-3</v>
      </c>
      <c r="DY1109">
        <v>4.8343099999999996E-3</v>
      </c>
      <c r="DZ1109">
        <v>2.5505800000000002E-3</v>
      </c>
      <c r="EA1109">
        <v>-3.7100200000000001E-3</v>
      </c>
      <c r="EB1109">
        <v>-8.0261099999999995E-3</v>
      </c>
      <c r="EC1109">
        <v>5.643E-4</v>
      </c>
      <c r="ED1109">
        <v>2.8716000000000002E-3</v>
      </c>
      <c r="EE1109">
        <v>-6.3781599999999999E-3</v>
      </c>
      <c r="EF1109">
        <v>-6.6551900000000001E-3</v>
      </c>
      <c r="EG1109">
        <v>-1.50629E-3</v>
      </c>
      <c r="EH1109">
        <v>1.3900000000000001E-5</v>
      </c>
      <c r="EI1109">
        <v>1.1660399999999999E-3</v>
      </c>
      <c r="EJ1109">
        <v>8.1054E-4</v>
      </c>
      <c r="EK1109">
        <v>5.8558999999999998E-4</v>
      </c>
      <c r="EL1109">
        <v>8.6870000000000003E-4</v>
      </c>
      <c r="EM1109">
        <v>6.7394999999999998E-4</v>
      </c>
      <c r="EN1109">
        <v>3.5564E-4</v>
      </c>
      <c r="EO1109">
        <v>7.3999999999999996E-5</v>
      </c>
      <c r="EP1109">
        <v>6.2591799999999996E-3</v>
      </c>
    </row>
    <row r="1110" spans="1:146" x14ac:dyDescent="0.25">
      <c r="A1110" s="1">
        <v>43841</v>
      </c>
      <c r="B1110">
        <v>0</v>
      </c>
      <c r="C1110">
        <v>0</v>
      </c>
      <c r="D1110">
        <v>0</v>
      </c>
      <c r="E1110">
        <v>0</v>
      </c>
      <c r="F1110" s="4">
        <f t="shared" si="293"/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 s="4">
        <f t="shared" si="294"/>
        <v>0</v>
      </c>
      <c r="W1110" s="4">
        <f t="shared" si="304"/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 s="4">
        <f t="shared" si="295"/>
        <v>0</v>
      </c>
      <c r="AJ1110" s="4">
        <f t="shared" si="296"/>
        <v>0</v>
      </c>
      <c r="AK1110">
        <v>0</v>
      </c>
      <c r="AL1110">
        <v>0</v>
      </c>
      <c r="AM1110">
        <v>0</v>
      </c>
      <c r="AN1110">
        <v>0</v>
      </c>
      <c r="AQ1110">
        <v>0</v>
      </c>
      <c r="AR1110" s="4">
        <f t="shared" si="297"/>
        <v>0</v>
      </c>
      <c r="AS1110">
        <v>0</v>
      </c>
      <c r="AV1110" s="4">
        <f t="shared" si="298"/>
        <v>0</v>
      </c>
      <c r="AW1110" s="4">
        <f t="shared" si="299"/>
        <v>0</v>
      </c>
      <c r="AX1110">
        <v>0</v>
      </c>
      <c r="AZ1110">
        <v>0</v>
      </c>
      <c r="BA1110">
        <v>0</v>
      </c>
      <c r="BB1110">
        <v>0</v>
      </c>
      <c r="BC1110" s="4">
        <f t="shared" si="300"/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 s="4">
        <f t="shared" si="301"/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 s="4">
        <f t="shared" si="302"/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 s="4">
        <f t="shared" si="303"/>
        <v>0</v>
      </c>
      <c r="CK1110">
        <v>6.8399999999999997E-6</v>
      </c>
      <c r="CL1110">
        <v>1.366E-5</v>
      </c>
      <c r="CM1110">
        <v>2.0469999999999999E-5</v>
      </c>
      <c r="CN1110">
        <v>2.726E-5</v>
      </c>
      <c r="CO1110">
        <v>3.4029999999999998E-5</v>
      </c>
      <c r="CP1110">
        <v>4.0790000000000001E-5</v>
      </c>
      <c r="CQ1110">
        <v>4.7530000000000001E-5</v>
      </c>
      <c r="CR1110">
        <v>5.4259999999999999E-5</v>
      </c>
      <c r="CS1110">
        <v>6.0959999999999999E-5</v>
      </c>
      <c r="CT1110">
        <v>6.7650000000000005E-5</v>
      </c>
      <c r="CU1110">
        <v>7.4330000000000002E-5</v>
      </c>
      <c r="CV1110">
        <v>8.0989999999999995E-5</v>
      </c>
      <c r="CW1110">
        <v>8.763E-5</v>
      </c>
      <c r="CX1110">
        <v>9.4250000000000001E-5</v>
      </c>
      <c r="CY1110">
        <v>1.0087E-4</v>
      </c>
      <c r="CZ1110">
        <v>1.0746E-4</v>
      </c>
      <c r="DA1110">
        <v>1.1404E-4</v>
      </c>
      <c r="DB1110">
        <v>1.206E-4</v>
      </c>
      <c r="DC1110">
        <v>1.2715E-4</v>
      </c>
      <c r="DD1110">
        <v>1.3368000000000001E-4</v>
      </c>
      <c r="DE1110">
        <v>1.4019999999999999E-4</v>
      </c>
      <c r="DF1110">
        <v>1.4669999999999999E-4</v>
      </c>
      <c r="DG1110">
        <v>1.5317999999999999E-4</v>
      </c>
      <c r="DH1110">
        <v>1.5965E-4</v>
      </c>
      <c r="DI1110">
        <v>1.6610999999999999E-4</v>
      </c>
      <c r="DJ1110">
        <v>1.7254999999999999E-4</v>
      </c>
      <c r="DK1110">
        <v>1.7897E-4</v>
      </c>
      <c r="DL1110">
        <v>1.8537999999999999E-4</v>
      </c>
      <c r="DM1110">
        <v>1.9178000000000001E-4</v>
      </c>
      <c r="DN1110">
        <v>1.9815999999999999E-4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</row>
    <row r="1111" spans="1:146" x14ac:dyDescent="0.25">
      <c r="A1111" s="1">
        <v>43842</v>
      </c>
      <c r="B1111">
        <v>0</v>
      </c>
      <c r="F1111" s="4">
        <f t="shared" si="293"/>
        <v>0</v>
      </c>
      <c r="V1111" s="4">
        <f t="shared" si="294"/>
        <v>0</v>
      </c>
      <c r="W1111" s="4">
        <f t="shared" si="304"/>
        <v>0</v>
      </c>
      <c r="AI1111" s="4">
        <f t="shared" si="295"/>
        <v>0</v>
      </c>
      <c r="AJ1111" s="4">
        <f t="shared" si="296"/>
        <v>0</v>
      </c>
      <c r="AR1111" s="4">
        <f t="shared" si="297"/>
        <v>0</v>
      </c>
      <c r="AV1111" s="4">
        <f t="shared" si="298"/>
        <v>0</v>
      </c>
      <c r="AW1111" s="4">
        <f t="shared" si="299"/>
        <v>0</v>
      </c>
      <c r="BC1111" s="4">
        <f t="shared" si="300"/>
        <v>0</v>
      </c>
      <c r="BL1111" s="4">
        <f t="shared" si="301"/>
        <v>0</v>
      </c>
      <c r="BV1111" s="4">
        <f t="shared" si="302"/>
        <v>0</v>
      </c>
      <c r="CI1111" s="4">
        <f t="shared" si="303"/>
        <v>0</v>
      </c>
      <c r="CK1111">
        <v>6.8399999999999997E-6</v>
      </c>
      <c r="CL1111">
        <v>1.366E-5</v>
      </c>
      <c r="CM1111">
        <v>2.0469999999999999E-5</v>
      </c>
      <c r="CN1111">
        <v>2.726E-5</v>
      </c>
      <c r="CO1111">
        <v>3.4029999999999998E-5</v>
      </c>
      <c r="CP1111">
        <v>4.0790000000000001E-5</v>
      </c>
      <c r="CQ1111">
        <v>4.7530000000000001E-5</v>
      </c>
      <c r="CR1111">
        <v>5.4259999999999999E-5</v>
      </c>
      <c r="CS1111">
        <v>6.0959999999999999E-5</v>
      </c>
      <c r="CT1111">
        <v>6.7650000000000005E-5</v>
      </c>
      <c r="CU1111">
        <v>7.4330000000000002E-5</v>
      </c>
      <c r="CV1111">
        <v>8.0989999999999995E-5</v>
      </c>
      <c r="CW1111">
        <v>8.763E-5</v>
      </c>
      <c r="CX1111">
        <v>9.4250000000000001E-5</v>
      </c>
      <c r="CY1111">
        <v>1.0087E-4</v>
      </c>
      <c r="CZ1111">
        <v>1.0746E-4</v>
      </c>
      <c r="DA1111">
        <v>1.1404E-4</v>
      </c>
      <c r="DB1111">
        <v>1.206E-4</v>
      </c>
      <c r="DC1111">
        <v>1.2715E-4</v>
      </c>
      <c r="DD1111">
        <v>1.3368000000000001E-4</v>
      </c>
      <c r="DE1111">
        <v>1.4019999999999999E-4</v>
      </c>
      <c r="DF1111">
        <v>1.4669999999999999E-4</v>
      </c>
      <c r="DG1111">
        <v>1.5317999999999999E-4</v>
      </c>
      <c r="DH1111">
        <v>1.5965E-4</v>
      </c>
      <c r="DI1111">
        <v>1.6610999999999999E-4</v>
      </c>
      <c r="DJ1111">
        <v>1.7254999999999999E-4</v>
      </c>
      <c r="DK1111">
        <v>1.7897E-4</v>
      </c>
      <c r="DL1111">
        <v>1.8537999999999999E-4</v>
      </c>
      <c r="DM1111">
        <v>1.9178000000000001E-4</v>
      </c>
      <c r="DN1111">
        <v>1.9815999999999999E-4</v>
      </c>
      <c r="DP1111">
        <v>-4.8000000000000001E-5</v>
      </c>
      <c r="DZ1111">
        <v>0</v>
      </c>
    </row>
    <row r="1112" spans="1:146" x14ac:dyDescent="0.25">
      <c r="A1112" s="1">
        <v>43843</v>
      </c>
      <c r="B1112">
        <v>8.5799999999999998E-5</v>
      </c>
      <c r="C1112">
        <v>-3.6668199999999999E-3</v>
      </c>
      <c r="D1112">
        <v>-5.7211400000000004E-3</v>
      </c>
      <c r="E1112">
        <v>-5.0951499999999997E-3</v>
      </c>
      <c r="F1112" s="4">
        <f t="shared" si="293"/>
        <v>-4.0604999999999998E-4</v>
      </c>
      <c r="G1112">
        <v>2.1258599999999998E-3</v>
      </c>
      <c r="H1112">
        <v>1.1333E-4</v>
      </c>
      <c r="I1112">
        <v>-1.5364700000000001E-3</v>
      </c>
      <c r="J1112">
        <v>-3.3190099999999998E-3</v>
      </c>
      <c r="K1112">
        <v>-4.7966000000000003E-4</v>
      </c>
      <c r="L1112">
        <v>3.3928600000000001E-3</v>
      </c>
      <c r="M1112">
        <v>-2.8778800000000002E-3</v>
      </c>
      <c r="N1112">
        <v>-7.9380200000000005E-3</v>
      </c>
      <c r="O1112">
        <v>6.9954400000000003E-3</v>
      </c>
      <c r="P1112">
        <v>6.9999700000000003E-3</v>
      </c>
      <c r="Q1112">
        <v>4.9578199999999999E-3</v>
      </c>
      <c r="R1112">
        <v>5.7090600000000002E-3</v>
      </c>
      <c r="S1112">
        <v>5.0771699999999998E-3</v>
      </c>
      <c r="T1112">
        <v>1.1599170000000001E-2</v>
      </c>
      <c r="U1112">
        <v>5.9726600000000003E-3</v>
      </c>
      <c r="V1112" s="4">
        <f t="shared" si="294"/>
        <v>7.3079900000000003E-3</v>
      </c>
      <c r="W1112" s="4">
        <f t="shared" si="304"/>
        <v>8.7995299999999999E-3</v>
      </c>
      <c r="X1112">
        <v>7.8562700000000003E-3</v>
      </c>
      <c r="Y1112">
        <v>4.7084199999999996E-3</v>
      </c>
      <c r="Z1112">
        <v>9.2935099999999996E-3</v>
      </c>
      <c r="AA1112">
        <v>9.01362E-3</v>
      </c>
      <c r="AB1112">
        <v>1.003515E-2</v>
      </c>
      <c r="AC1112">
        <v>8.6474299999999994E-3</v>
      </c>
      <c r="AD1112">
        <v>7.6724899999999997E-3</v>
      </c>
      <c r="AE1112">
        <v>1.269239E-2</v>
      </c>
      <c r="AF1112">
        <v>4.47584E-3</v>
      </c>
      <c r="AG1112">
        <v>5.1792599999999998E-3</v>
      </c>
      <c r="AH1112">
        <v>2.2314830000000001E-2</v>
      </c>
      <c r="AI1112" s="4">
        <f t="shared" si="295"/>
        <v>8.4488E-4</v>
      </c>
      <c r="AJ1112" s="4">
        <f t="shared" si="296"/>
        <v>6.5458900000000004E-3</v>
      </c>
      <c r="AK1112">
        <v>7.8834899999999999E-3</v>
      </c>
      <c r="AM1112">
        <v>-9.0198999999999997E-4</v>
      </c>
      <c r="AN1112">
        <v>6.6539099999999999E-3</v>
      </c>
      <c r="AQ1112">
        <v>8.1674000000000004E-4</v>
      </c>
      <c r="AR1112" s="4">
        <f t="shared" si="297"/>
        <v>-2.6092999999999998E-4</v>
      </c>
      <c r="AS1112">
        <v>-2.7904599999999998E-3</v>
      </c>
      <c r="AV1112" s="4">
        <f t="shared" si="298"/>
        <v>-2.6092999999999998E-4</v>
      </c>
      <c r="AW1112" s="4">
        <f t="shared" si="299"/>
        <v>-2.6092999999999998E-4</v>
      </c>
      <c r="AX1112">
        <v>8.4305000000000003E-4</v>
      </c>
      <c r="AZ1112">
        <v>-6.1676999999999999E-4</v>
      </c>
      <c r="BA1112">
        <v>3.2178100000000002E-3</v>
      </c>
      <c r="BB1112">
        <v>2.1197799999999999E-3</v>
      </c>
      <c r="BC1112" s="4">
        <f t="shared" si="300"/>
        <v>-4.9695999999999996E-4</v>
      </c>
      <c r="BD1112">
        <v>2.6345100000000001E-3</v>
      </c>
      <c r="BE1112">
        <v>2.15518E-3</v>
      </c>
      <c r="BF1112">
        <v>-4.9695999999999996E-4</v>
      </c>
      <c r="BG1112">
        <v>1.9435000000000001E-4</v>
      </c>
      <c r="BH1112">
        <v>-9.9789999999999992E-4</v>
      </c>
      <c r="BI1112">
        <v>-5.0458000000000002E-4</v>
      </c>
      <c r="BJ1112">
        <v>8.1392099999999992E-3</v>
      </c>
      <c r="BK1112">
        <v>1.2787000000000001E-4</v>
      </c>
      <c r="BL1112" s="4">
        <f t="shared" si="301"/>
        <v>3.2014000000000001E-4</v>
      </c>
      <c r="BM1112">
        <v>8.5599999999999994E-5</v>
      </c>
      <c r="BN1112">
        <v>3.7384000000000001E-4</v>
      </c>
      <c r="BO1112">
        <v>1.9493000000000001E-4</v>
      </c>
      <c r="BP1112">
        <v>3.8066E-4</v>
      </c>
      <c r="BQ1112">
        <v>0</v>
      </c>
      <c r="BR1112">
        <v>-3.1053E-4</v>
      </c>
      <c r="BS1112">
        <v>1.8442999999999999E-4</v>
      </c>
      <c r="BT1112">
        <v>-8.2399999999999997E-5</v>
      </c>
      <c r="BV1112" s="4">
        <f t="shared" si="302"/>
        <v>1.9493000000000001E-4</v>
      </c>
      <c r="BW1112">
        <v>4.7602000000000001E-4</v>
      </c>
      <c r="BX1112">
        <v>8.5799999999999998E-5</v>
      </c>
      <c r="BY1112">
        <v>4.6675500000000003E-3</v>
      </c>
      <c r="BZ1112">
        <v>4.4945499999999999E-3</v>
      </c>
      <c r="CA1112">
        <v>1.556601E-2</v>
      </c>
      <c r="CB1112">
        <v>1.7067619999999999E-2</v>
      </c>
      <c r="CC1112">
        <v>2.6964300000000001E-3</v>
      </c>
      <c r="CD1112">
        <v>-9.8700000000000003E-4</v>
      </c>
      <c r="CE1112">
        <v>2.6723900000000002E-3</v>
      </c>
      <c r="CF1112">
        <v>-2.8124500000000002E-3</v>
      </c>
      <c r="CG1112">
        <v>-1.3475E-3</v>
      </c>
      <c r="CH1112">
        <v>-2.09632E-3</v>
      </c>
      <c r="CI1112" s="4">
        <f t="shared" si="303"/>
        <v>-2.6092999999999998E-4</v>
      </c>
      <c r="CK1112">
        <v>6.8399999999999997E-6</v>
      </c>
      <c r="CL1112">
        <v>1.366E-5</v>
      </c>
      <c r="CM1112">
        <v>2.0469999999999999E-5</v>
      </c>
      <c r="CN1112">
        <v>2.726E-5</v>
      </c>
      <c r="CO1112">
        <v>3.4029999999999998E-5</v>
      </c>
      <c r="CP1112">
        <v>4.0790000000000001E-5</v>
      </c>
      <c r="CQ1112">
        <v>4.7530000000000001E-5</v>
      </c>
      <c r="CR1112">
        <v>5.4259999999999999E-5</v>
      </c>
      <c r="CS1112">
        <v>6.0959999999999999E-5</v>
      </c>
      <c r="CT1112">
        <v>6.7650000000000005E-5</v>
      </c>
      <c r="CU1112">
        <v>7.4330000000000002E-5</v>
      </c>
      <c r="CV1112">
        <v>8.0989999999999995E-5</v>
      </c>
      <c r="CW1112">
        <v>8.763E-5</v>
      </c>
      <c r="CX1112">
        <v>9.4250000000000001E-5</v>
      </c>
      <c r="CY1112">
        <v>1.0087E-4</v>
      </c>
      <c r="CZ1112">
        <v>1.0746E-4</v>
      </c>
      <c r="DA1112">
        <v>1.1404E-4</v>
      </c>
      <c r="DB1112">
        <v>1.206E-4</v>
      </c>
      <c r="DC1112">
        <v>1.2715E-4</v>
      </c>
      <c r="DD1112">
        <v>1.3368000000000001E-4</v>
      </c>
      <c r="DE1112">
        <v>1.4019999999999999E-4</v>
      </c>
      <c r="DF1112">
        <v>1.4669999999999999E-4</v>
      </c>
      <c r="DG1112">
        <v>1.5317999999999999E-4</v>
      </c>
      <c r="DH1112">
        <v>1.5965E-4</v>
      </c>
      <c r="DI1112">
        <v>1.6610999999999999E-4</v>
      </c>
      <c r="DJ1112">
        <v>1.7254999999999999E-4</v>
      </c>
      <c r="DK1112">
        <v>1.7897E-4</v>
      </c>
      <c r="DL1112">
        <v>1.8537999999999999E-4</v>
      </c>
      <c r="DM1112">
        <v>1.9178000000000001E-4</v>
      </c>
      <c r="DN1112">
        <v>1.9815999999999999E-4</v>
      </c>
      <c r="DO1112">
        <v>-2.6092999999999998E-4</v>
      </c>
      <c r="DP1112">
        <v>1.8562E-4</v>
      </c>
      <c r="DQ1112">
        <v>1.4668299999999999E-3</v>
      </c>
      <c r="DR1112">
        <v>-6.7219000000000003E-4</v>
      </c>
      <c r="DS1112">
        <v>1.33084E-3</v>
      </c>
      <c r="DT1112">
        <v>-2.7856399999999998E-3</v>
      </c>
      <c r="DU1112">
        <v>3.2014000000000001E-4</v>
      </c>
      <c r="DV1112">
        <v>8.7995299999999999E-3</v>
      </c>
      <c r="DW1112">
        <v>-3.54106E-3</v>
      </c>
      <c r="DX1112">
        <v>-3.28751E-3</v>
      </c>
      <c r="DY1112">
        <v>-4.0604999999999998E-4</v>
      </c>
      <c r="DZ1112">
        <v>8.4488E-4</v>
      </c>
      <c r="EA1112">
        <v>7.3079900000000003E-3</v>
      </c>
      <c r="EB1112">
        <v>5.5979999999999995E-4</v>
      </c>
      <c r="EC1112">
        <v>4.9647700000000003E-3</v>
      </c>
      <c r="ED1112">
        <v>6.5458900000000004E-3</v>
      </c>
      <c r="EE1112">
        <v>3.8596400000000001E-3</v>
      </c>
      <c r="EF1112">
        <v>4.0358599999999996E-3</v>
      </c>
      <c r="EG1112">
        <v>4.58685E-3</v>
      </c>
      <c r="EH1112">
        <v>6.9700000000000002E-6</v>
      </c>
      <c r="EI1112">
        <v>5.7010000000000003E-4</v>
      </c>
      <c r="EJ1112">
        <v>5.2508000000000003E-4</v>
      </c>
      <c r="EK1112">
        <v>3.5104E-4</v>
      </c>
      <c r="EL1112">
        <v>1.4808000000000001E-4</v>
      </c>
      <c r="EM1112">
        <v>5.5091000000000005E-4</v>
      </c>
      <c r="EN1112">
        <v>5.4398999999999995E-4</v>
      </c>
      <c r="EO1112">
        <v>7.2999999999999999E-5</v>
      </c>
      <c r="EP1112">
        <v>-3.97007E-3</v>
      </c>
    </row>
    <row r="1113" spans="1:146" x14ac:dyDescent="0.25">
      <c r="A1113" s="1">
        <v>43844</v>
      </c>
      <c r="B1113">
        <v>2.4899999999999999E-5</v>
      </c>
      <c r="C1113">
        <v>8.4593600000000008E-3</v>
      </c>
      <c r="D1113">
        <v>6.47264E-3</v>
      </c>
      <c r="E1113">
        <v>9.4600900000000009E-3</v>
      </c>
      <c r="F1113" s="4">
        <f t="shared" si="293"/>
        <v>6.2318199999999999E-3</v>
      </c>
      <c r="G1113">
        <v>9.7879799999999999E-3</v>
      </c>
      <c r="H1113">
        <v>1.2351920000000001E-2</v>
      </c>
      <c r="I1113">
        <v>6.6035399999999998E-3</v>
      </c>
      <c r="J1113">
        <v>7.8396999999999998E-3</v>
      </c>
      <c r="K1113">
        <v>7.3981400000000001E-3</v>
      </c>
      <c r="L1113">
        <v>1.063884E-2</v>
      </c>
      <c r="M1113">
        <v>7.8917999999999992E-3</v>
      </c>
      <c r="N1113">
        <v>7.6116600000000001E-3</v>
      </c>
      <c r="O1113">
        <v>-8.9629E-4</v>
      </c>
      <c r="P1113">
        <v>-1.55663E-3</v>
      </c>
      <c r="Q1113">
        <v>1.3292899999999999E-3</v>
      </c>
      <c r="R1113">
        <v>9.8514000000000002E-4</v>
      </c>
      <c r="S1113">
        <v>2.7500000000000001E-5</v>
      </c>
      <c r="T1113">
        <v>6.1693999999999996E-4</v>
      </c>
      <c r="U1113">
        <v>-3.3367E-4</v>
      </c>
      <c r="V1113" s="4">
        <f t="shared" si="294"/>
        <v>1.3287100000000001E-3</v>
      </c>
      <c r="W1113" s="4">
        <f t="shared" si="304"/>
        <v>1.5241899999999999E-3</v>
      </c>
      <c r="X1113">
        <v>3.0560800000000001E-3</v>
      </c>
      <c r="Y1113">
        <v>6.3528E-4</v>
      </c>
      <c r="Z1113">
        <v>4.4698999999999997E-4</v>
      </c>
      <c r="AA1113">
        <v>-2.6410000000000002E-4</v>
      </c>
      <c r="AB1113">
        <v>-1.3861E-4</v>
      </c>
      <c r="AC1113">
        <v>2.7130999999999998E-4</v>
      </c>
      <c r="AD1113">
        <v>3.65198E-3</v>
      </c>
      <c r="AE1113">
        <v>-6.6686000000000002E-4</v>
      </c>
      <c r="AF1113">
        <v>1.3439700000000001E-3</v>
      </c>
      <c r="AG1113">
        <v>1.6548800000000001E-3</v>
      </c>
      <c r="AH1113">
        <v>-2.6244100000000002E-3</v>
      </c>
      <c r="AI1113" s="4">
        <f t="shared" si="295"/>
        <v>5.3528300000000003E-3</v>
      </c>
      <c r="AJ1113" s="4">
        <f t="shared" si="296"/>
        <v>-9.2200000000000005E-5</v>
      </c>
      <c r="AK1113">
        <v>2.5702400000000001E-3</v>
      </c>
      <c r="AM1113">
        <v>1E-4</v>
      </c>
      <c r="AN1113">
        <v>5.81659E-3</v>
      </c>
      <c r="AQ1113">
        <v>3.4683399999999999E-3</v>
      </c>
      <c r="AR1113" s="4">
        <f t="shared" si="297"/>
        <v>1.8491200000000001E-3</v>
      </c>
      <c r="AS1113">
        <v>2.1451899999999999E-3</v>
      </c>
      <c r="AV1113" s="4">
        <f t="shared" si="298"/>
        <v>1.8491200000000001E-3</v>
      </c>
      <c r="AW1113" s="4">
        <f t="shared" si="299"/>
        <v>1.8491200000000001E-3</v>
      </c>
      <c r="AX1113">
        <v>5.8947999999999997E-4</v>
      </c>
      <c r="AZ1113">
        <v>2.2929299999999999E-3</v>
      </c>
      <c r="BA1113">
        <v>2.3047900000000001E-3</v>
      </c>
      <c r="BB1113">
        <v>-2.2124800000000002E-3</v>
      </c>
      <c r="BC1113" s="4">
        <f t="shared" si="300"/>
        <v>4.9720000000000005E-4</v>
      </c>
      <c r="BD1113">
        <v>-2.0976900000000001E-3</v>
      </c>
      <c r="BE1113">
        <v>-2.3810200000000002E-3</v>
      </c>
      <c r="BF1113">
        <v>4.9720000000000005E-4</v>
      </c>
      <c r="BG1113">
        <v>-1.9431E-4</v>
      </c>
      <c r="BH1113">
        <v>6.9954000000000001E-4</v>
      </c>
      <c r="BI1113">
        <v>1.00932E-3</v>
      </c>
      <c r="BJ1113">
        <v>-6.86E-5</v>
      </c>
      <c r="BK1113">
        <v>4.3900000000000003E-5</v>
      </c>
      <c r="BL1113" s="4">
        <f t="shared" si="301"/>
        <v>-1.3900000000000001E-5</v>
      </c>
      <c r="BM1113">
        <v>3.29E-5</v>
      </c>
      <c r="BN1113">
        <v>3.7441999999999998E-4</v>
      </c>
      <c r="BO1113">
        <v>0</v>
      </c>
      <c r="BP1113">
        <v>6.6633000000000003E-4</v>
      </c>
      <c r="BQ1113">
        <v>1.9511999999999999E-4</v>
      </c>
      <c r="BR1113">
        <v>-5.1794999999999999E-4</v>
      </c>
      <c r="BS1113">
        <v>-1.8438999999999999E-4</v>
      </c>
      <c r="BT1113">
        <v>1.6432E-4</v>
      </c>
      <c r="BV1113" s="4">
        <f t="shared" si="302"/>
        <v>0</v>
      </c>
      <c r="BW1113">
        <v>-1.9081E-4</v>
      </c>
      <c r="BX1113">
        <v>2.4899999999999999E-5</v>
      </c>
      <c r="BY1113">
        <v>6.3369000000000001E-4</v>
      </c>
      <c r="BZ1113">
        <v>1.29039E-3</v>
      </c>
      <c r="CA1113">
        <v>-4.96598E-3</v>
      </c>
      <c r="CB1113">
        <v>-9.5108199999999997E-3</v>
      </c>
      <c r="CC1113">
        <v>2.4756499999999998E-3</v>
      </c>
      <c r="CD1113">
        <v>9.5584999999999995E-4</v>
      </c>
      <c r="CE1113">
        <v>-2.76925E-3</v>
      </c>
      <c r="CF1113">
        <v>1.3692000000000001E-3</v>
      </c>
      <c r="CG1113">
        <v>6.3847000000000003E-4</v>
      </c>
      <c r="CH1113">
        <v>5.9199000000000003E-4</v>
      </c>
      <c r="CI1113" s="4">
        <f t="shared" si="303"/>
        <v>1.8491200000000001E-3</v>
      </c>
      <c r="CK1113">
        <v>6.8399999999999997E-6</v>
      </c>
      <c r="CL1113">
        <v>1.366E-5</v>
      </c>
      <c r="CM1113">
        <v>2.0469999999999999E-5</v>
      </c>
      <c r="CN1113">
        <v>2.726E-5</v>
      </c>
      <c r="CO1113">
        <v>3.4029999999999998E-5</v>
      </c>
      <c r="CP1113">
        <v>4.0790000000000001E-5</v>
      </c>
      <c r="CQ1113">
        <v>4.7530000000000001E-5</v>
      </c>
      <c r="CR1113">
        <v>5.4259999999999999E-5</v>
      </c>
      <c r="CS1113">
        <v>6.0959999999999999E-5</v>
      </c>
      <c r="CT1113">
        <v>6.7650000000000005E-5</v>
      </c>
      <c r="CU1113">
        <v>7.4330000000000002E-5</v>
      </c>
      <c r="CV1113">
        <v>8.0989999999999995E-5</v>
      </c>
      <c r="CW1113">
        <v>8.763E-5</v>
      </c>
      <c r="CX1113">
        <v>9.4250000000000001E-5</v>
      </c>
      <c r="CY1113">
        <v>1.0087E-4</v>
      </c>
      <c r="CZ1113">
        <v>1.0746E-4</v>
      </c>
      <c r="DA1113">
        <v>1.1404E-4</v>
      </c>
      <c r="DB1113">
        <v>1.206E-4</v>
      </c>
      <c r="DC1113">
        <v>1.2715E-4</v>
      </c>
      <c r="DD1113">
        <v>1.3368000000000001E-4</v>
      </c>
      <c r="DE1113">
        <v>1.4019999999999999E-4</v>
      </c>
      <c r="DF1113">
        <v>1.4669999999999999E-4</v>
      </c>
      <c r="DG1113">
        <v>1.5317999999999999E-4</v>
      </c>
      <c r="DH1113">
        <v>1.5965E-4</v>
      </c>
      <c r="DI1113">
        <v>1.6610999999999999E-4</v>
      </c>
      <c r="DJ1113">
        <v>1.7254999999999999E-4</v>
      </c>
      <c r="DK1113">
        <v>1.7897E-4</v>
      </c>
      <c r="DL1113">
        <v>1.8537999999999999E-4</v>
      </c>
      <c r="DM1113">
        <v>1.9178000000000001E-4</v>
      </c>
      <c r="DN1113">
        <v>1.9815999999999999E-4</v>
      </c>
      <c r="DO1113">
        <v>1.8491200000000001E-3</v>
      </c>
      <c r="DP1113">
        <v>2.1999999999999999E-5</v>
      </c>
      <c r="DQ1113">
        <v>-1.51486E-3</v>
      </c>
      <c r="DR1113">
        <v>5.6388E-4</v>
      </c>
      <c r="DS1113">
        <v>-1.22594E-3</v>
      </c>
      <c r="DT1113">
        <v>3.1836199999999999E-3</v>
      </c>
      <c r="DU1113">
        <v>-1.3900000000000001E-5</v>
      </c>
      <c r="DV1113">
        <v>1.5241899999999999E-3</v>
      </c>
      <c r="DW1113">
        <v>6.8992599999999999E-3</v>
      </c>
      <c r="DX1113">
        <v>7.8855000000000001E-3</v>
      </c>
      <c r="DY1113">
        <v>6.2318199999999999E-3</v>
      </c>
      <c r="DZ1113">
        <v>5.3528300000000003E-3</v>
      </c>
      <c r="EA1113">
        <v>1.3287100000000001E-3</v>
      </c>
      <c r="EB1113">
        <v>8.8544999999999997E-4</v>
      </c>
      <c r="EC1113">
        <v>3.5529099999999998E-3</v>
      </c>
      <c r="ED1113">
        <v>-9.2200000000000005E-5</v>
      </c>
      <c r="EE1113">
        <v>1.1951500000000001E-3</v>
      </c>
      <c r="EF1113">
        <v>2.5304699999999999E-3</v>
      </c>
      <c r="EG1113">
        <v>5.1553000000000005E-4</v>
      </c>
      <c r="EH1113">
        <v>1.29E-5</v>
      </c>
      <c r="EI1113">
        <v>3.2357800000000002E-3</v>
      </c>
      <c r="EJ1113">
        <v>1.9969200000000001E-3</v>
      </c>
      <c r="EK1113">
        <v>7.5381000000000005E-4</v>
      </c>
      <c r="EL1113">
        <v>1.5442100000000001E-3</v>
      </c>
      <c r="EM1113">
        <v>2.6654500000000002E-3</v>
      </c>
      <c r="EN1113">
        <v>8.2859999999999997E-4</v>
      </c>
      <c r="EO1113">
        <v>7.9800000000000002E-5</v>
      </c>
      <c r="EP1113">
        <v>1.1826110000000001E-2</v>
      </c>
    </row>
    <row r="1114" spans="1:146" x14ac:dyDescent="0.25">
      <c r="A1114" s="1">
        <v>43845</v>
      </c>
      <c r="B1114">
        <v>3.3899999999999997E-5</v>
      </c>
      <c r="C1114">
        <v>4.6896000000000004E-3</v>
      </c>
      <c r="D1114">
        <v>6.8398799999999996E-3</v>
      </c>
      <c r="E1114">
        <v>3.5231099999999999E-3</v>
      </c>
      <c r="F1114" s="4">
        <f t="shared" si="293"/>
        <v>7.2257500000000004E-3</v>
      </c>
      <c r="G1114">
        <v>1.079864E-2</v>
      </c>
      <c r="H1114">
        <v>5.7648100000000004E-3</v>
      </c>
      <c r="I1114">
        <v>7.2607699999999997E-3</v>
      </c>
      <c r="J1114">
        <v>3.8546399999999999E-3</v>
      </c>
      <c r="K1114">
        <v>4.3270699999999997E-3</v>
      </c>
      <c r="L1114">
        <v>1.040429E-2</v>
      </c>
      <c r="M1114">
        <v>4.2058199999999999E-3</v>
      </c>
      <c r="N1114">
        <v>7.7471500000000004E-3</v>
      </c>
      <c r="O1114">
        <v>1.74063E-3</v>
      </c>
      <c r="P1114">
        <v>2.1729499999999999E-3</v>
      </c>
      <c r="Q1114">
        <v>-1.7273000000000001E-4</v>
      </c>
      <c r="R1114">
        <v>-4.1763800000000004E-3</v>
      </c>
      <c r="S1114">
        <v>8.2773000000000005E-4</v>
      </c>
      <c r="T1114">
        <v>-4.7196699999999996E-3</v>
      </c>
      <c r="U1114">
        <v>3.4702600000000002E-3</v>
      </c>
      <c r="V1114" s="4">
        <f t="shared" si="294"/>
        <v>-4.40852E-3</v>
      </c>
      <c r="W1114" s="4">
        <f t="shared" si="304"/>
        <v>-1.1813100000000001E-3</v>
      </c>
      <c r="X1114">
        <v>6.0981000000000002E-4</v>
      </c>
      <c r="Y1114">
        <v>8.7319000000000003E-4</v>
      </c>
      <c r="Z1114">
        <v>3.0381599999999998E-3</v>
      </c>
      <c r="AA1114">
        <v>2.80219E-3</v>
      </c>
      <c r="AB1114">
        <v>1.94538E-3</v>
      </c>
      <c r="AC1114">
        <v>2.8569899999999998E-3</v>
      </c>
      <c r="AD1114">
        <v>-5.7284800000000002E-3</v>
      </c>
      <c r="AE1114">
        <v>-3.48832E-3</v>
      </c>
      <c r="AF1114">
        <v>3.1077499999999998E-3</v>
      </c>
      <c r="AG1114">
        <v>-5.0661E-4</v>
      </c>
      <c r="AH1114">
        <v>-1.160783E-2</v>
      </c>
      <c r="AI1114" s="4">
        <f t="shared" si="295"/>
        <v>5.2239499999999998E-3</v>
      </c>
      <c r="AJ1114" s="4">
        <f t="shared" si="296"/>
        <v>4.85338E-3</v>
      </c>
      <c r="AK1114">
        <v>7.1889700000000003E-3</v>
      </c>
      <c r="AM1114">
        <v>1.9063999999999999E-3</v>
      </c>
      <c r="AN1114">
        <v>7.5571800000000001E-3</v>
      </c>
      <c r="AQ1114">
        <v>3.5579700000000001E-3</v>
      </c>
      <c r="AR1114" s="4">
        <f t="shared" si="297"/>
        <v>8.7474999999999999E-4</v>
      </c>
      <c r="AS1114">
        <v>-4.3744200000000004E-3</v>
      </c>
      <c r="AV1114" s="4">
        <f t="shared" si="298"/>
        <v>8.7474999999999999E-4</v>
      </c>
      <c r="AW1114" s="4">
        <f t="shared" si="299"/>
        <v>8.7474999999999999E-4</v>
      </c>
      <c r="AX1114">
        <v>3.3681999999999999E-4</v>
      </c>
      <c r="AZ1114">
        <v>1.3198800000000001E-3</v>
      </c>
      <c r="BA1114">
        <v>4.1985900000000003E-3</v>
      </c>
      <c r="BB1114">
        <v>2.1401699999999998E-3</v>
      </c>
      <c r="BC1114" s="4">
        <f t="shared" si="300"/>
        <v>4.9607000000000004E-4</v>
      </c>
      <c r="BD1114">
        <v>2.77173E-3</v>
      </c>
      <c r="BE1114">
        <v>2.3866999999999998E-3</v>
      </c>
      <c r="BF1114">
        <v>4.9607000000000004E-4</v>
      </c>
      <c r="BG1114">
        <v>6.8106999999999998E-4</v>
      </c>
      <c r="BH1114">
        <v>8.9813999999999996E-4</v>
      </c>
      <c r="BI1114">
        <v>1.21003E-3</v>
      </c>
      <c r="BJ1114">
        <v>4.7879999999999998E-4</v>
      </c>
      <c r="BK1114">
        <v>8.3900000000000006E-5</v>
      </c>
      <c r="BL1114" s="4">
        <f t="shared" si="301"/>
        <v>6.7104000000000003E-4</v>
      </c>
      <c r="BM1114">
        <v>2.8900000000000001E-5</v>
      </c>
      <c r="BN1114">
        <v>9.2800000000000006E-5</v>
      </c>
      <c r="BO1114">
        <v>2.9233999999999998E-4</v>
      </c>
      <c r="BP1114">
        <v>9.5299999999999999E-5</v>
      </c>
      <c r="BQ1114">
        <v>1.9415E-4</v>
      </c>
      <c r="BR1114">
        <v>-1.0335E-4</v>
      </c>
      <c r="BS1114">
        <v>2.7635000000000002E-4</v>
      </c>
      <c r="BT1114">
        <v>3.2746000000000001E-4</v>
      </c>
      <c r="BV1114" s="4">
        <f t="shared" si="302"/>
        <v>2.9233999999999998E-4</v>
      </c>
      <c r="BW1114">
        <v>2.8585999999999998E-4</v>
      </c>
      <c r="BX1114">
        <v>3.3899999999999997E-5</v>
      </c>
      <c r="BY1114">
        <v>9.3075000000000005E-4</v>
      </c>
      <c r="BZ1114">
        <v>-1.1447199999999999E-3</v>
      </c>
      <c r="CA1114">
        <v>-8.3179299999999994E-3</v>
      </c>
      <c r="CB1114">
        <v>-6.0821800000000004E-3</v>
      </c>
      <c r="CC1114">
        <v>4.07274E-3</v>
      </c>
      <c r="CD1114">
        <v>1.6381200000000001E-3</v>
      </c>
      <c r="CE1114">
        <v>2.7252499999999998E-3</v>
      </c>
      <c r="CF1114">
        <v>2.02221E-3</v>
      </c>
      <c r="CG1114">
        <v>-6.7330000000000005E-4</v>
      </c>
      <c r="CH1114">
        <v>2.4592799999999999E-3</v>
      </c>
      <c r="CI1114" s="4">
        <f t="shared" si="303"/>
        <v>8.7474999999999999E-4</v>
      </c>
      <c r="CK1114">
        <v>6.8399999999999997E-6</v>
      </c>
      <c r="CL1114">
        <v>1.366E-5</v>
      </c>
      <c r="CM1114">
        <v>2.0469999999999999E-5</v>
      </c>
      <c r="CN1114">
        <v>2.726E-5</v>
      </c>
      <c r="CO1114">
        <v>3.4029999999999998E-5</v>
      </c>
      <c r="CP1114">
        <v>4.0790000000000001E-5</v>
      </c>
      <c r="CQ1114">
        <v>4.7530000000000001E-5</v>
      </c>
      <c r="CR1114">
        <v>5.4259999999999999E-5</v>
      </c>
      <c r="CS1114">
        <v>6.0959999999999999E-5</v>
      </c>
      <c r="CT1114">
        <v>6.7650000000000005E-5</v>
      </c>
      <c r="CU1114">
        <v>7.4330000000000002E-5</v>
      </c>
      <c r="CV1114">
        <v>8.0989999999999995E-5</v>
      </c>
      <c r="CW1114">
        <v>8.763E-5</v>
      </c>
      <c r="CX1114">
        <v>9.4250000000000001E-5</v>
      </c>
      <c r="CY1114">
        <v>1.0087E-4</v>
      </c>
      <c r="CZ1114">
        <v>1.0746E-4</v>
      </c>
      <c r="DA1114">
        <v>1.1404E-4</v>
      </c>
      <c r="DB1114">
        <v>1.206E-4</v>
      </c>
      <c r="DC1114">
        <v>1.2715E-4</v>
      </c>
      <c r="DD1114">
        <v>1.3368000000000001E-4</v>
      </c>
      <c r="DE1114">
        <v>1.4019999999999999E-4</v>
      </c>
      <c r="DF1114">
        <v>1.4669999999999999E-4</v>
      </c>
      <c r="DG1114">
        <v>1.5317999999999999E-4</v>
      </c>
      <c r="DH1114">
        <v>1.5965E-4</v>
      </c>
      <c r="DI1114">
        <v>1.6610999999999999E-4</v>
      </c>
      <c r="DJ1114">
        <v>1.7254999999999999E-4</v>
      </c>
      <c r="DK1114">
        <v>1.7897E-4</v>
      </c>
      <c r="DL1114">
        <v>1.8537999999999999E-4</v>
      </c>
      <c r="DM1114">
        <v>1.9178000000000001E-4</v>
      </c>
      <c r="DN1114">
        <v>1.9815999999999999E-4</v>
      </c>
      <c r="DO1114">
        <v>8.7474999999999999E-4</v>
      </c>
      <c r="DP1114">
        <v>1.2993999999999999E-4</v>
      </c>
      <c r="DQ1114">
        <v>1.35943E-3</v>
      </c>
      <c r="DR1114">
        <v>8.6065000000000002E-4</v>
      </c>
      <c r="DS1114">
        <v>1.79948E-3</v>
      </c>
      <c r="DT1114">
        <v>3.4966799999999998E-3</v>
      </c>
      <c r="DU1114">
        <v>6.7104000000000003E-4</v>
      </c>
      <c r="DV1114">
        <v>-1.1813100000000001E-3</v>
      </c>
      <c r="DW1114">
        <v>3.3012699999999998E-3</v>
      </c>
      <c r="DX1114">
        <v>4.3904199999999999E-3</v>
      </c>
      <c r="DY1114">
        <v>7.2257500000000004E-3</v>
      </c>
      <c r="DZ1114">
        <v>5.2239499999999998E-3</v>
      </c>
      <c r="EA1114">
        <v>-4.40852E-3</v>
      </c>
      <c r="EB1114">
        <v>1.6631300000000001E-3</v>
      </c>
      <c r="EC1114">
        <v>5.76064E-3</v>
      </c>
      <c r="ED1114">
        <v>4.85338E-3</v>
      </c>
      <c r="EE1114">
        <v>7.9292999999999996E-4</v>
      </c>
      <c r="EF1114">
        <v>8.5477000000000003E-4</v>
      </c>
      <c r="EG1114">
        <v>5.4140999999999998E-4</v>
      </c>
      <c r="EH1114">
        <v>6.9700000000000002E-6</v>
      </c>
      <c r="EI1114">
        <v>1.8482800000000001E-3</v>
      </c>
      <c r="EJ1114">
        <v>1.66574E-3</v>
      </c>
      <c r="EK1114">
        <v>1.2712299999999999E-3</v>
      </c>
      <c r="EL1114">
        <v>8.0457E-4</v>
      </c>
      <c r="EM1114">
        <v>2.0426400000000001E-3</v>
      </c>
      <c r="EN1114">
        <v>1.4601200000000001E-3</v>
      </c>
      <c r="EO1114">
        <v>6.3100000000000002E-5</v>
      </c>
      <c r="EP1114">
        <v>6.6972200000000003E-3</v>
      </c>
    </row>
    <row r="1115" spans="1:146" x14ac:dyDescent="0.25">
      <c r="A1115" s="1">
        <v>43846</v>
      </c>
      <c r="B1115">
        <v>2.9899999999999998E-5</v>
      </c>
      <c r="C1115">
        <v>6.71027E-3</v>
      </c>
      <c r="D1115">
        <v>2.5352E-3</v>
      </c>
      <c r="E1115">
        <v>4.6341000000000004E-3</v>
      </c>
      <c r="F1115" s="4">
        <f t="shared" si="293"/>
        <v>2.4963300000000002E-3</v>
      </c>
      <c r="G1115">
        <v>4.7404000000000001E-4</v>
      </c>
      <c r="H1115">
        <v>1.124095E-2</v>
      </c>
      <c r="I1115">
        <v>5.05844E-3</v>
      </c>
      <c r="J1115">
        <v>5.5547399999999999E-3</v>
      </c>
      <c r="K1115">
        <v>5.9286599999999997E-3</v>
      </c>
      <c r="L1115">
        <v>2.4233999999999999E-4</v>
      </c>
      <c r="M1115">
        <v>5.1683900000000001E-3</v>
      </c>
      <c r="N1115">
        <v>-2.78721E-3</v>
      </c>
      <c r="O1115">
        <v>9.1844600000000002E-3</v>
      </c>
      <c r="P1115">
        <v>8.3301499999999997E-3</v>
      </c>
      <c r="Q1115">
        <v>5.6450099999999998E-3</v>
      </c>
      <c r="R1115">
        <v>1.54031E-3</v>
      </c>
      <c r="S1115">
        <v>6.0009900000000003E-3</v>
      </c>
      <c r="T1115">
        <v>2.8766199999999999E-3</v>
      </c>
      <c r="U1115">
        <v>6.6505399999999999E-3</v>
      </c>
      <c r="V1115" s="4">
        <f t="shared" si="294"/>
        <v>3.9821500000000003E-3</v>
      </c>
      <c r="W1115" s="4">
        <f t="shared" si="304"/>
        <v>4.3632699999999998E-3</v>
      </c>
      <c r="X1115">
        <v>6.5476700000000002E-3</v>
      </c>
      <c r="Y1115">
        <v>6.8998799999999997E-3</v>
      </c>
      <c r="Z1115">
        <v>7.6614700000000001E-3</v>
      </c>
      <c r="AA1115">
        <v>8.2781E-3</v>
      </c>
      <c r="AB1115">
        <v>7.9060899999999993E-3</v>
      </c>
      <c r="AC1115">
        <v>6.4730200000000003E-3</v>
      </c>
      <c r="AD1115">
        <v>4.6715E-4</v>
      </c>
      <c r="AE1115">
        <v>3.2768300000000001E-3</v>
      </c>
      <c r="AF1115">
        <v>5.9856299999999996E-3</v>
      </c>
      <c r="AG1115">
        <v>5.0192199999999996E-3</v>
      </c>
      <c r="AH1115">
        <v>1.3060260000000001E-2</v>
      </c>
      <c r="AI1115" s="4">
        <f t="shared" si="295"/>
        <v>8.4068500000000004E-3</v>
      </c>
      <c r="AJ1115" s="4">
        <f t="shared" si="296"/>
        <v>7.2664899999999996E-3</v>
      </c>
      <c r="AK1115">
        <v>6.6829799999999998E-3</v>
      </c>
      <c r="AM1115">
        <v>-1.4018800000000001E-3</v>
      </c>
      <c r="AN1115">
        <v>3.9133900000000001E-3</v>
      </c>
      <c r="AQ1115">
        <v>1.92471E-3</v>
      </c>
      <c r="AR1115" s="4">
        <f t="shared" si="297"/>
        <v>2.1657299999999998E-3</v>
      </c>
      <c r="AS1115">
        <v>4.20639E-3</v>
      </c>
      <c r="AV1115" s="4">
        <f t="shared" si="298"/>
        <v>2.1657299999999998E-3</v>
      </c>
      <c r="AW1115" s="4">
        <f t="shared" si="299"/>
        <v>2.1657299999999998E-3</v>
      </c>
      <c r="AX1115">
        <v>3.3649999999999999E-4</v>
      </c>
      <c r="AZ1115">
        <v>2.6355300000000001E-3</v>
      </c>
      <c r="BA1115">
        <v>-8.7607899999999992E-3</v>
      </c>
      <c r="BB1115">
        <v>1.4491300000000001E-3</v>
      </c>
      <c r="BC1115" s="4">
        <f t="shared" si="300"/>
        <v>-6.9434E-4</v>
      </c>
      <c r="BD1115">
        <v>2.2657699999999999E-3</v>
      </c>
      <c r="BE1115">
        <v>1.45936E-3</v>
      </c>
      <c r="BF1115">
        <v>-6.9434E-4</v>
      </c>
      <c r="BG1115">
        <v>4.8639000000000001E-4</v>
      </c>
      <c r="BH1115">
        <v>-4.9848000000000004E-4</v>
      </c>
      <c r="BI1115">
        <v>-2.0149E-4</v>
      </c>
      <c r="BJ1115">
        <v>4.7875299999999999E-3</v>
      </c>
      <c r="BK1115">
        <v>1.5177999999999999E-4</v>
      </c>
      <c r="BL1115" s="4">
        <f t="shared" si="301"/>
        <v>3.6186999999999998E-4</v>
      </c>
      <c r="BM1115">
        <v>4.3800000000000001E-5</v>
      </c>
      <c r="BN1115">
        <v>2.8069E-4</v>
      </c>
      <c r="BO1115">
        <v>1.9484E-4</v>
      </c>
      <c r="BP1115">
        <v>1.8995000000000001E-4</v>
      </c>
      <c r="BQ1115">
        <v>2.9163000000000003E-4</v>
      </c>
      <c r="BR1115">
        <v>4.1417E-4</v>
      </c>
      <c r="BS1115">
        <v>2.7685999999999998E-4</v>
      </c>
      <c r="BT1115">
        <v>1.6368E-4</v>
      </c>
      <c r="BV1115" s="4">
        <f t="shared" si="302"/>
        <v>1.9484E-4</v>
      </c>
      <c r="BW1115">
        <v>3.8076000000000001E-4</v>
      </c>
      <c r="BX1115">
        <v>2.9899999999999998E-5</v>
      </c>
      <c r="BY1115">
        <v>6.7991299999999996E-3</v>
      </c>
      <c r="BZ1115">
        <v>6.4142599999999998E-3</v>
      </c>
      <c r="CA1115">
        <v>7.2209800000000001E-3</v>
      </c>
      <c r="CB1115">
        <v>8.2789999999999999E-3</v>
      </c>
      <c r="CC1115">
        <v>6.2462699999999999E-3</v>
      </c>
      <c r="CD1115">
        <v>-2.242E-4</v>
      </c>
      <c r="CE1115">
        <v>1.7073100000000001E-3</v>
      </c>
      <c r="CF1115">
        <v>-1.4085600000000001E-3</v>
      </c>
      <c r="CG1115">
        <v>1.55354E-3</v>
      </c>
      <c r="CH1115">
        <v>2.5957200000000001E-3</v>
      </c>
      <c r="CI1115" s="4">
        <f t="shared" si="303"/>
        <v>2.1657299999999998E-3</v>
      </c>
      <c r="CK1115">
        <v>6.8399999999999997E-6</v>
      </c>
      <c r="CL1115">
        <v>1.366E-5</v>
      </c>
      <c r="CM1115">
        <v>2.0469999999999999E-5</v>
      </c>
      <c r="CN1115">
        <v>2.726E-5</v>
      </c>
      <c r="CO1115">
        <v>3.4029999999999998E-5</v>
      </c>
      <c r="CP1115">
        <v>4.0790000000000001E-5</v>
      </c>
      <c r="CQ1115">
        <v>4.7530000000000001E-5</v>
      </c>
      <c r="CR1115">
        <v>5.4259999999999999E-5</v>
      </c>
      <c r="CS1115">
        <v>6.0959999999999999E-5</v>
      </c>
      <c r="CT1115">
        <v>6.7650000000000005E-5</v>
      </c>
      <c r="CU1115">
        <v>7.4330000000000002E-5</v>
      </c>
      <c r="CV1115">
        <v>8.0989999999999995E-5</v>
      </c>
      <c r="CW1115">
        <v>8.763E-5</v>
      </c>
      <c r="CX1115">
        <v>9.4250000000000001E-5</v>
      </c>
      <c r="CY1115">
        <v>1.0087E-4</v>
      </c>
      <c r="CZ1115">
        <v>1.0746E-4</v>
      </c>
      <c r="DA1115">
        <v>1.1404E-4</v>
      </c>
      <c r="DB1115">
        <v>1.206E-4</v>
      </c>
      <c r="DC1115">
        <v>1.2715E-4</v>
      </c>
      <c r="DD1115">
        <v>1.3368000000000001E-4</v>
      </c>
      <c r="DE1115">
        <v>1.4019999999999999E-4</v>
      </c>
      <c r="DF1115">
        <v>1.4669999999999999E-4</v>
      </c>
      <c r="DG1115">
        <v>1.5317999999999999E-4</v>
      </c>
      <c r="DH1115">
        <v>1.5965E-4</v>
      </c>
      <c r="DI1115">
        <v>1.6610999999999999E-4</v>
      </c>
      <c r="DJ1115">
        <v>1.7254999999999999E-4</v>
      </c>
      <c r="DK1115">
        <v>1.7897E-4</v>
      </c>
      <c r="DL1115">
        <v>1.8537999999999999E-4</v>
      </c>
      <c r="DM1115">
        <v>1.9178000000000001E-4</v>
      </c>
      <c r="DN1115">
        <v>1.9815999999999999E-4</v>
      </c>
      <c r="DO1115">
        <v>2.1657299999999998E-3</v>
      </c>
      <c r="DP1115">
        <v>3.6999999999999998E-5</v>
      </c>
      <c r="DQ1115">
        <v>9.5806000000000005E-4</v>
      </c>
      <c r="DR1115">
        <v>2.3799999999999999E-5</v>
      </c>
      <c r="DS1115">
        <v>1.27476E-3</v>
      </c>
      <c r="DT1115">
        <v>-1.2989900000000001E-3</v>
      </c>
      <c r="DU1115">
        <v>3.6186999999999998E-4</v>
      </c>
      <c r="DV1115">
        <v>4.3632699999999998E-3</v>
      </c>
      <c r="DW1115">
        <v>4.1229300000000003E-3</v>
      </c>
      <c r="DX1115">
        <v>5.5301500000000002E-3</v>
      </c>
      <c r="DY1115">
        <v>2.4963300000000002E-3</v>
      </c>
      <c r="DZ1115">
        <v>8.4068500000000004E-3</v>
      </c>
      <c r="EA1115">
        <v>3.9821500000000003E-3</v>
      </c>
      <c r="EB1115">
        <v>2.0199100000000002E-3</v>
      </c>
      <c r="EC1115">
        <v>4.4745699999999998E-3</v>
      </c>
      <c r="ED1115">
        <v>7.2664899999999996E-3</v>
      </c>
      <c r="EE1115">
        <v>5.8425200000000004E-3</v>
      </c>
      <c r="EF1115">
        <v>5.7825899999999998E-3</v>
      </c>
      <c r="EG1115">
        <v>5.9201200000000001E-3</v>
      </c>
      <c r="EH1115">
        <v>6.9700000000000002E-6</v>
      </c>
      <c r="EI1115">
        <v>4.6189500000000001E-3</v>
      </c>
      <c r="EJ1115">
        <v>3.1562199999999999E-3</v>
      </c>
      <c r="EK1115">
        <v>1.70024E-3</v>
      </c>
      <c r="EL1115">
        <v>2.2763100000000001E-3</v>
      </c>
      <c r="EM1115">
        <v>4.07902E-3</v>
      </c>
      <c r="EN1115">
        <v>2.0773599999999999E-3</v>
      </c>
      <c r="EO1115">
        <v>4.5800000000000002E-5</v>
      </c>
      <c r="EP1115">
        <v>3.9131000000000001E-3</v>
      </c>
    </row>
    <row r="1116" spans="1:146" x14ac:dyDescent="0.25">
      <c r="A1116" s="1">
        <v>43847</v>
      </c>
      <c r="B1116">
        <v>3.1900000000000003E-5</v>
      </c>
      <c r="C1116">
        <v>3.1619600000000001E-3</v>
      </c>
      <c r="D1116">
        <v>-1.11327E-3</v>
      </c>
      <c r="E1116">
        <v>2.9355599999999998E-3</v>
      </c>
      <c r="F1116" s="4">
        <f t="shared" si="293"/>
        <v>2.0624200000000001E-3</v>
      </c>
      <c r="G1116">
        <v>8.3830000000000005E-4</v>
      </c>
      <c r="H1116">
        <v>4.7328400000000003E-3</v>
      </c>
      <c r="I1116">
        <v>1.88726E-3</v>
      </c>
      <c r="J1116">
        <v>2.5228300000000002E-3</v>
      </c>
      <c r="K1116">
        <v>7.0726999999999997E-4</v>
      </c>
      <c r="L1116">
        <v>3.2296099999999999E-3</v>
      </c>
      <c r="M1116">
        <v>2.65956E-3</v>
      </c>
      <c r="N1116">
        <v>0</v>
      </c>
      <c r="O1116">
        <v>6.0776299999999997E-3</v>
      </c>
      <c r="P1116">
        <v>3.3845699999999999E-3</v>
      </c>
      <c r="Q1116">
        <v>6.6718400000000001E-3</v>
      </c>
      <c r="R1116">
        <v>3.43291E-3</v>
      </c>
      <c r="S1116">
        <v>4.9443600000000001E-3</v>
      </c>
      <c r="T1116">
        <v>7.5068000000000001E-3</v>
      </c>
      <c r="U1116">
        <v>1.010758E-2</v>
      </c>
      <c r="V1116" s="4">
        <f t="shared" si="294"/>
        <v>7.7405800000000004E-3</v>
      </c>
      <c r="W1116" s="4">
        <f t="shared" si="304"/>
        <v>5.72311E-3</v>
      </c>
      <c r="X1116">
        <v>5.3709400000000003E-3</v>
      </c>
      <c r="Y1116">
        <v>6.6951099999999998E-3</v>
      </c>
      <c r="Z1116">
        <v>4.8625200000000004E-3</v>
      </c>
      <c r="AA1116">
        <v>1.6733500000000001E-3</v>
      </c>
      <c r="AB1116">
        <v>7.7754399999999998E-3</v>
      </c>
      <c r="AC1116">
        <v>8.2586900000000008E-3</v>
      </c>
      <c r="AD1116">
        <v>4.3580099999999998E-3</v>
      </c>
      <c r="AE1116">
        <v>1.024359E-2</v>
      </c>
      <c r="AF1116">
        <v>7.5598000000000002E-3</v>
      </c>
      <c r="AG1116">
        <v>5.7599799999999996E-3</v>
      </c>
      <c r="AH1116">
        <v>4.3290300000000002E-3</v>
      </c>
      <c r="AI1116" s="4">
        <f t="shared" si="295"/>
        <v>3.42538E-3</v>
      </c>
      <c r="AJ1116" s="4">
        <f t="shared" si="296"/>
        <v>3.9733700000000004E-3</v>
      </c>
      <c r="AK1116">
        <v>8.2347500000000007E-3</v>
      </c>
      <c r="AL1116">
        <v>9.5998100000000003E-3</v>
      </c>
      <c r="AM1116">
        <v>4.6122300000000001E-3</v>
      </c>
      <c r="AN1116">
        <v>6.3669800000000004E-3</v>
      </c>
      <c r="AQ1116">
        <v>4.5495800000000001E-3</v>
      </c>
      <c r="AR1116" s="4">
        <f t="shared" si="297"/>
        <v>1.70257E-3</v>
      </c>
      <c r="AS1116">
        <v>9.4022700000000008E-3</v>
      </c>
      <c r="AV1116" s="4">
        <f t="shared" si="298"/>
        <v>1.70257E-3</v>
      </c>
      <c r="AW1116" s="4">
        <f t="shared" si="299"/>
        <v>1.70257E-3</v>
      </c>
      <c r="AX1116">
        <v>8.42E-5</v>
      </c>
      <c r="AZ1116">
        <v>2.45401E-3</v>
      </c>
      <c r="BA1116">
        <v>-6.1278699999999997E-3</v>
      </c>
      <c r="BB1116">
        <v>4.4853999999999998E-4</v>
      </c>
      <c r="BC1116" s="4">
        <f t="shared" si="300"/>
        <v>1.9865E-4</v>
      </c>
      <c r="BD1116">
        <v>2.5669099999999999E-3</v>
      </c>
      <c r="BE1116">
        <v>4.6004999999999999E-4</v>
      </c>
      <c r="BF1116">
        <v>1.9865E-4</v>
      </c>
      <c r="BG1116">
        <v>3.8908999999999998E-4</v>
      </c>
      <c r="BH1116">
        <v>2.9938000000000002E-4</v>
      </c>
      <c r="BI1116">
        <v>0</v>
      </c>
      <c r="BJ1116">
        <v>7.6230500000000001E-3</v>
      </c>
      <c r="BK1116">
        <v>2.8354999999999998E-4</v>
      </c>
      <c r="BL1116" s="4">
        <f t="shared" si="301"/>
        <v>2.1916000000000001E-4</v>
      </c>
      <c r="BM1116">
        <v>5.4799999999999997E-5</v>
      </c>
      <c r="BN1116">
        <v>5.6048999999999997E-4</v>
      </c>
      <c r="BO1116">
        <v>0</v>
      </c>
      <c r="BP1116">
        <v>2.8519999999999999E-4</v>
      </c>
      <c r="BQ1116">
        <v>9.6600000000000003E-5</v>
      </c>
      <c r="BR1116">
        <v>1.0404999999999999E-4</v>
      </c>
      <c r="BS1116">
        <v>3.6924000000000001E-4</v>
      </c>
      <c r="BT1116">
        <v>1.6421E-4</v>
      </c>
      <c r="BU1116">
        <v>8.7971000000000002E-4</v>
      </c>
      <c r="BV1116" s="4">
        <f t="shared" si="302"/>
        <v>0</v>
      </c>
      <c r="BW1116">
        <v>2.8567000000000002E-4</v>
      </c>
      <c r="BX1116">
        <v>3.1900000000000003E-5</v>
      </c>
      <c r="BY1116">
        <v>6.7389299999999997E-3</v>
      </c>
      <c r="BZ1116">
        <v>7.64805E-3</v>
      </c>
      <c r="CA1116">
        <v>8.4295900000000007E-3</v>
      </c>
      <c r="CB1116">
        <v>7.4504599999999999E-3</v>
      </c>
      <c r="CC1116">
        <v>6.6974799999999996E-3</v>
      </c>
      <c r="CD1116">
        <v>-4.5229999999999999E-4</v>
      </c>
      <c r="CE1116">
        <v>4.4007999999999997E-4</v>
      </c>
      <c r="CF1116">
        <v>2.003E-3</v>
      </c>
      <c r="CG1116">
        <v>1.43531E-3</v>
      </c>
      <c r="CH1116">
        <v>7.8242000000000003E-4</v>
      </c>
      <c r="CI1116" s="4">
        <f t="shared" si="303"/>
        <v>1.70257E-3</v>
      </c>
      <c r="CK1116">
        <v>6.8399999999999997E-6</v>
      </c>
      <c r="CL1116">
        <v>1.366E-5</v>
      </c>
      <c r="CM1116">
        <v>2.0469999999999999E-5</v>
      </c>
      <c r="CN1116">
        <v>2.726E-5</v>
      </c>
      <c r="CO1116">
        <v>3.4029999999999998E-5</v>
      </c>
      <c r="CP1116">
        <v>4.0790000000000001E-5</v>
      </c>
      <c r="CQ1116">
        <v>4.7530000000000001E-5</v>
      </c>
      <c r="CR1116">
        <v>5.4259999999999999E-5</v>
      </c>
      <c r="CS1116">
        <v>6.0959999999999999E-5</v>
      </c>
      <c r="CT1116">
        <v>6.7650000000000005E-5</v>
      </c>
      <c r="CU1116">
        <v>7.4330000000000002E-5</v>
      </c>
      <c r="CV1116">
        <v>8.0989999999999995E-5</v>
      </c>
      <c r="CW1116">
        <v>8.763E-5</v>
      </c>
      <c r="CX1116">
        <v>9.4250000000000001E-5</v>
      </c>
      <c r="CY1116">
        <v>1.0087E-4</v>
      </c>
      <c r="CZ1116">
        <v>1.0746E-4</v>
      </c>
      <c r="DA1116">
        <v>1.1404E-4</v>
      </c>
      <c r="DB1116">
        <v>1.206E-4</v>
      </c>
      <c r="DC1116">
        <v>1.2715E-4</v>
      </c>
      <c r="DD1116">
        <v>1.3368000000000001E-4</v>
      </c>
      <c r="DE1116">
        <v>1.4019999999999999E-4</v>
      </c>
      <c r="DF1116">
        <v>1.4669999999999999E-4</v>
      </c>
      <c r="DG1116">
        <v>1.5317999999999999E-4</v>
      </c>
      <c r="DH1116">
        <v>1.5965E-4</v>
      </c>
      <c r="DI1116">
        <v>1.6610999999999999E-4</v>
      </c>
      <c r="DJ1116">
        <v>1.7254999999999999E-4</v>
      </c>
      <c r="DK1116">
        <v>1.7897E-4</v>
      </c>
      <c r="DL1116">
        <v>1.8537999999999999E-4</v>
      </c>
      <c r="DM1116">
        <v>1.9178000000000001E-4</v>
      </c>
      <c r="DN1116">
        <v>1.9815999999999999E-4</v>
      </c>
      <c r="DO1116">
        <v>1.70257E-3</v>
      </c>
      <c r="DP1116">
        <v>1.6700000000000001E-6</v>
      </c>
      <c r="DQ1116">
        <v>8.6956000000000002E-4</v>
      </c>
      <c r="DR1116">
        <v>2.0598E-4</v>
      </c>
      <c r="DS1116">
        <v>1.7392499999999999E-3</v>
      </c>
      <c r="DT1116">
        <v>4.6673000000000001E-3</v>
      </c>
      <c r="DU1116">
        <v>2.1916000000000001E-4</v>
      </c>
      <c r="DV1116">
        <v>5.72311E-3</v>
      </c>
      <c r="DW1116">
        <v>9.8706000000000011E-4</v>
      </c>
      <c r="DX1116">
        <v>2.6039600000000002E-3</v>
      </c>
      <c r="DY1116">
        <v>2.0624200000000001E-3</v>
      </c>
      <c r="DZ1116">
        <v>3.42538E-3</v>
      </c>
      <c r="EA1116">
        <v>7.7405800000000004E-3</v>
      </c>
      <c r="EB1116">
        <v>5.9554400000000002E-3</v>
      </c>
      <c r="EC1116">
        <v>5.7322199999999997E-3</v>
      </c>
      <c r="ED1116">
        <v>3.9733700000000004E-3</v>
      </c>
      <c r="EE1116">
        <v>6.4256599999999997E-3</v>
      </c>
      <c r="EF1116">
        <v>3.1435199999999999E-3</v>
      </c>
      <c r="EG1116">
        <v>5.3156200000000001E-3</v>
      </c>
      <c r="EH1116">
        <v>1.43E-5</v>
      </c>
      <c r="EI1116">
        <v>3.9192400000000001E-3</v>
      </c>
      <c r="EJ1116">
        <v>2.46357E-3</v>
      </c>
      <c r="EK1116">
        <v>1.3100799999999999E-3</v>
      </c>
      <c r="EL1116">
        <v>2.95342E-3</v>
      </c>
      <c r="EM1116">
        <v>3.25312E-3</v>
      </c>
      <c r="EN1116">
        <v>1.6115000000000001E-3</v>
      </c>
      <c r="EO1116">
        <v>3.8099999999999998E-5</v>
      </c>
      <c r="EP1116">
        <v>-6.4930999999999995E-4</v>
      </c>
    </row>
    <row r="1117" spans="1:146" x14ac:dyDescent="0.25">
      <c r="A1117" s="1">
        <v>43848</v>
      </c>
      <c r="B1117">
        <v>0</v>
      </c>
      <c r="C1117">
        <v>0</v>
      </c>
      <c r="D1117">
        <v>0</v>
      </c>
      <c r="E1117">
        <v>0</v>
      </c>
      <c r="F1117" s="4">
        <f t="shared" si="293"/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 s="4">
        <f t="shared" si="294"/>
        <v>0</v>
      </c>
      <c r="W1117" s="4">
        <f t="shared" si="304"/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 s="4">
        <f t="shared" si="295"/>
        <v>0</v>
      </c>
      <c r="AJ1117" s="4">
        <f t="shared" si="296"/>
        <v>0</v>
      </c>
      <c r="AK1117">
        <v>0</v>
      </c>
      <c r="AL1117">
        <v>0</v>
      </c>
      <c r="AM1117">
        <v>0</v>
      </c>
      <c r="AN1117">
        <v>0</v>
      </c>
      <c r="AQ1117">
        <v>0</v>
      </c>
      <c r="AR1117" s="4">
        <f t="shared" si="297"/>
        <v>0</v>
      </c>
      <c r="AS1117">
        <v>0</v>
      </c>
      <c r="AV1117" s="4">
        <f t="shared" si="298"/>
        <v>0</v>
      </c>
      <c r="AW1117" s="4">
        <f t="shared" si="299"/>
        <v>0</v>
      </c>
      <c r="AX1117">
        <v>0</v>
      </c>
      <c r="AZ1117">
        <v>0</v>
      </c>
      <c r="BA1117">
        <v>0</v>
      </c>
      <c r="BB1117">
        <v>0</v>
      </c>
      <c r="BC1117" s="4">
        <f t="shared" si="300"/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 s="4">
        <f t="shared" si="301"/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 s="4">
        <f t="shared" si="302"/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 s="4">
        <f t="shared" si="303"/>
        <v>0</v>
      </c>
      <c r="CK1117">
        <v>6.8399999999999997E-6</v>
      </c>
      <c r="CL1117">
        <v>1.366E-5</v>
      </c>
      <c r="CM1117">
        <v>2.0469999999999999E-5</v>
      </c>
      <c r="CN1117">
        <v>2.726E-5</v>
      </c>
      <c r="CO1117">
        <v>3.4029999999999998E-5</v>
      </c>
      <c r="CP1117">
        <v>4.0790000000000001E-5</v>
      </c>
      <c r="CQ1117">
        <v>4.7530000000000001E-5</v>
      </c>
      <c r="CR1117">
        <v>5.4259999999999999E-5</v>
      </c>
      <c r="CS1117">
        <v>6.0959999999999999E-5</v>
      </c>
      <c r="CT1117">
        <v>6.7650000000000005E-5</v>
      </c>
      <c r="CU1117">
        <v>7.4330000000000002E-5</v>
      </c>
      <c r="CV1117">
        <v>8.0989999999999995E-5</v>
      </c>
      <c r="CW1117">
        <v>8.763E-5</v>
      </c>
      <c r="CX1117">
        <v>9.4250000000000001E-5</v>
      </c>
      <c r="CY1117">
        <v>1.0087E-4</v>
      </c>
      <c r="CZ1117">
        <v>1.0746E-4</v>
      </c>
      <c r="DA1117">
        <v>1.1404E-4</v>
      </c>
      <c r="DB1117">
        <v>1.206E-4</v>
      </c>
      <c r="DC1117">
        <v>1.2715E-4</v>
      </c>
      <c r="DD1117">
        <v>1.3368000000000001E-4</v>
      </c>
      <c r="DE1117">
        <v>1.4019999999999999E-4</v>
      </c>
      <c r="DF1117">
        <v>1.4669999999999999E-4</v>
      </c>
      <c r="DG1117">
        <v>1.5317999999999999E-4</v>
      </c>
      <c r="DH1117">
        <v>1.5965E-4</v>
      </c>
      <c r="DI1117">
        <v>1.6610999999999999E-4</v>
      </c>
      <c r="DJ1117">
        <v>1.7254999999999999E-4</v>
      </c>
      <c r="DK1117">
        <v>1.7897E-4</v>
      </c>
      <c r="DL1117">
        <v>1.8537999999999999E-4</v>
      </c>
      <c r="DM1117">
        <v>1.9178000000000001E-4</v>
      </c>
      <c r="DN1117">
        <v>1.9815999999999999E-4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</row>
    <row r="1118" spans="1:146" x14ac:dyDescent="0.25">
      <c r="A1118" s="1">
        <v>43849</v>
      </c>
      <c r="B1118">
        <v>0</v>
      </c>
      <c r="F1118" s="4">
        <f t="shared" si="293"/>
        <v>0</v>
      </c>
      <c r="V1118" s="4">
        <f t="shared" si="294"/>
        <v>0</v>
      </c>
      <c r="W1118" s="4">
        <f t="shared" si="304"/>
        <v>0</v>
      </c>
      <c r="AI1118" s="4">
        <f t="shared" si="295"/>
        <v>0</v>
      </c>
      <c r="AJ1118" s="4">
        <f t="shared" si="296"/>
        <v>0</v>
      </c>
      <c r="AR1118" s="4">
        <f t="shared" si="297"/>
        <v>0</v>
      </c>
      <c r="AV1118" s="4">
        <f t="shared" si="298"/>
        <v>0</v>
      </c>
      <c r="AW1118" s="4">
        <f t="shared" si="299"/>
        <v>0</v>
      </c>
      <c r="BC1118" s="4">
        <f t="shared" si="300"/>
        <v>0</v>
      </c>
      <c r="BL1118" s="4">
        <f t="shared" si="301"/>
        <v>0</v>
      </c>
      <c r="BV1118" s="4">
        <f t="shared" si="302"/>
        <v>0</v>
      </c>
      <c r="CI1118" s="4">
        <f t="shared" si="303"/>
        <v>0</v>
      </c>
      <c r="CK1118">
        <v>6.8399999999999997E-6</v>
      </c>
      <c r="CL1118">
        <v>1.366E-5</v>
      </c>
      <c r="CM1118">
        <v>2.0469999999999999E-5</v>
      </c>
      <c r="CN1118">
        <v>2.726E-5</v>
      </c>
      <c r="CO1118">
        <v>3.4029999999999998E-5</v>
      </c>
      <c r="CP1118">
        <v>4.0790000000000001E-5</v>
      </c>
      <c r="CQ1118">
        <v>4.7530000000000001E-5</v>
      </c>
      <c r="CR1118">
        <v>5.4259999999999999E-5</v>
      </c>
      <c r="CS1118">
        <v>6.0959999999999999E-5</v>
      </c>
      <c r="CT1118">
        <v>6.7650000000000005E-5</v>
      </c>
      <c r="CU1118">
        <v>7.4330000000000002E-5</v>
      </c>
      <c r="CV1118">
        <v>8.0989999999999995E-5</v>
      </c>
      <c r="CW1118">
        <v>8.763E-5</v>
      </c>
      <c r="CX1118">
        <v>9.4250000000000001E-5</v>
      </c>
      <c r="CY1118">
        <v>1.0087E-4</v>
      </c>
      <c r="CZ1118">
        <v>1.0746E-4</v>
      </c>
      <c r="DA1118">
        <v>1.1404E-4</v>
      </c>
      <c r="DB1118">
        <v>1.206E-4</v>
      </c>
      <c r="DC1118">
        <v>1.2715E-4</v>
      </c>
      <c r="DD1118">
        <v>1.3368000000000001E-4</v>
      </c>
      <c r="DE1118">
        <v>1.4019999999999999E-4</v>
      </c>
      <c r="DF1118">
        <v>1.4669999999999999E-4</v>
      </c>
      <c r="DG1118">
        <v>1.5317999999999999E-4</v>
      </c>
      <c r="DH1118">
        <v>1.5965E-4</v>
      </c>
      <c r="DI1118">
        <v>1.6610999999999999E-4</v>
      </c>
      <c r="DJ1118">
        <v>1.7254999999999999E-4</v>
      </c>
      <c r="DK1118">
        <v>1.7897E-4</v>
      </c>
      <c r="DL1118">
        <v>1.8537999999999999E-4</v>
      </c>
      <c r="DM1118">
        <v>1.9178000000000001E-4</v>
      </c>
      <c r="DN1118">
        <v>1.9815999999999999E-4</v>
      </c>
      <c r="DP1118">
        <v>-1.9620999999999999E-4</v>
      </c>
    </row>
    <row r="1119" spans="1:146" x14ac:dyDescent="0.25">
      <c r="A1119" s="1">
        <v>43850</v>
      </c>
      <c r="B1119">
        <v>8.8700000000000001E-5</v>
      </c>
      <c r="C1119">
        <v>2.1685200000000002E-3</v>
      </c>
      <c r="D1119">
        <v>-9.1042E-4</v>
      </c>
      <c r="E1119">
        <v>1.60267E-3</v>
      </c>
      <c r="F1119" s="4">
        <f t="shared" si="293"/>
        <v>-7.3848999999999996E-4</v>
      </c>
      <c r="G1119">
        <v>-1.3475099999999999E-3</v>
      </c>
      <c r="H1119">
        <v>2.5193300000000002E-3</v>
      </c>
      <c r="I1119">
        <v>3.0769999999999999E-3</v>
      </c>
      <c r="J1119">
        <v>1.6331399999999999E-3</v>
      </c>
      <c r="K1119">
        <v>-5.7718600000000002E-3</v>
      </c>
      <c r="L1119">
        <v>-2.73646E-3</v>
      </c>
      <c r="M1119">
        <v>2.4410399999999998E-3</v>
      </c>
      <c r="N1119">
        <v>-3.37302E-3</v>
      </c>
      <c r="O1119">
        <v>1.8196899999999999E-3</v>
      </c>
      <c r="P1119">
        <v>-2.4099999999999998E-6</v>
      </c>
      <c r="Q1119">
        <v>1.7974899999999999E-3</v>
      </c>
      <c r="R1119">
        <v>1.8205599999999999E-3</v>
      </c>
      <c r="S1119">
        <v>1.5637999999999999E-4</v>
      </c>
      <c r="T1119">
        <v>-1.6743800000000001E-3</v>
      </c>
      <c r="U1119">
        <v>1.3734000000000001E-3</v>
      </c>
      <c r="V1119" s="4">
        <f t="shared" si="294"/>
        <v>-2.1186999999999999E-4</v>
      </c>
      <c r="W1119" s="4">
        <f t="shared" si="304"/>
        <v>-2.4746199999999999E-3</v>
      </c>
      <c r="X1119">
        <v>1.2037300000000001E-3</v>
      </c>
      <c r="Y1119">
        <v>1.7213700000000001E-3</v>
      </c>
      <c r="Z1119">
        <v>3.43129E-3</v>
      </c>
      <c r="AA1119">
        <v>1.67055E-3</v>
      </c>
      <c r="AB1119">
        <v>3.4182E-4</v>
      </c>
      <c r="AC1119">
        <v>-1.2082200000000001E-3</v>
      </c>
      <c r="AD1119">
        <v>-1.5496999999999999E-4</v>
      </c>
      <c r="AE1119">
        <v>-5.3638999999999996E-3</v>
      </c>
      <c r="AF1119">
        <v>2.22325E-3</v>
      </c>
      <c r="AG1119">
        <v>1.8200499999999999E-3</v>
      </c>
      <c r="AH1119">
        <v>1.82022E-3</v>
      </c>
      <c r="AI1119" s="4">
        <f t="shared" si="295"/>
        <v>-1.4751300000000001E-3</v>
      </c>
      <c r="AJ1119" s="4">
        <f t="shared" si="296"/>
        <v>1.5699999999999999E-5</v>
      </c>
      <c r="AK1119">
        <v>2.8362299999999999E-3</v>
      </c>
      <c r="AM1119">
        <v>-9.9500000000000006E-5</v>
      </c>
      <c r="AN1119">
        <v>6.4599999999999998E-5</v>
      </c>
      <c r="AQ1119">
        <v>1.5096E-3</v>
      </c>
      <c r="AR1119" s="4">
        <f t="shared" si="297"/>
        <v>3.5602000000000002E-4</v>
      </c>
      <c r="AS1119">
        <v>-9.2399999999999996E-5</v>
      </c>
      <c r="AV1119" s="4">
        <f t="shared" si="298"/>
        <v>3.5602000000000002E-4</v>
      </c>
      <c r="AW1119" s="4">
        <f t="shared" si="299"/>
        <v>3.5602000000000002E-4</v>
      </c>
      <c r="AX1119">
        <v>5.0463999999999999E-4</v>
      </c>
      <c r="AZ1119">
        <v>8.7454999999999998E-4</v>
      </c>
      <c r="BA1119">
        <v>1.9206500000000001E-3</v>
      </c>
      <c r="BB1119">
        <v>5.8029999999999996E-4</v>
      </c>
      <c r="BC1119" s="4">
        <f t="shared" si="300"/>
        <v>-9.9699999999999998E-5</v>
      </c>
      <c r="BD1119">
        <v>1.4566E-3</v>
      </c>
      <c r="BE1119">
        <v>6.1326000000000002E-4</v>
      </c>
      <c r="BF1119">
        <v>-9.9699999999999998E-5</v>
      </c>
      <c r="BG1119">
        <v>4.8596000000000002E-4</v>
      </c>
      <c r="BH1119">
        <v>2.9929000000000002E-4</v>
      </c>
      <c r="BI1119">
        <v>5.0381999999999998E-4</v>
      </c>
      <c r="BK1119">
        <v>3.0748E-4</v>
      </c>
      <c r="BL1119" s="4">
        <f t="shared" si="301"/>
        <v>2.5992000000000002E-4</v>
      </c>
      <c r="BM1119">
        <v>1.1947000000000001E-4</v>
      </c>
      <c r="BN1119">
        <v>2.8045000000000001E-4</v>
      </c>
      <c r="BO1119">
        <v>3.8959999999999998E-4</v>
      </c>
      <c r="BP1119">
        <v>3.8038999999999998E-4</v>
      </c>
      <c r="BQ1119">
        <v>3.8807000000000002E-4</v>
      </c>
      <c r="BR1119">
        <v>-9.3269999999999996E-4</v>
      </c>
      <c r="BS1119">
        <v>2.7668000000000001E-4</v>
      </c>
      <c r="BT1119">
        <v>3.2725000000000001E-4</v>
      </c>
      <c r="BV1119" s="4">
        <f t="shared" si="302"/>
        <v>3.8959999999999998E-4</v>
      </c>
      <c r="BW1119">
        <v>3.8050999999999997E-4</v>
      </c>
      <c r="BX1119">
        <v>8.8700000000000001E-5</v>
      </c>
      <c r="BY1119">
        <v>1.6102099999999999E-3</v>
      </c>
      <c r="BZ1119">
        <v>1.8206100000000001E-3</v>
      </c>
      <c r="CA1119">
        <v>1.8197300000000001E-3</v>
      </c>
      <c r="CB1119">
        <v>1.82102E-3</v>
      </c>
      <c r="CC1119">
        <v>2.5412099999999999E-3</v>
      </c>
      <c r="CD1119">
        <v>1.0181E-4</v>
      </c>
      <c r="CE1119">
        <v>5.1703999999999997E-4</v>
      </c>
      <c r="CF1119">
        <v>-1.8213999999999999E-4</v>
      </c>
      <c r="CG1119">
        <v>-7.0505999999999997E-4</v>
      </c>
      <c r="CH1119">
        <v>-1.3553E-4</v>
      </c>
      <c r="CI1119" s="4">
        <f t="shared" si="303"/>
        <v>3.5602000000000002E-4</v>
      </c>
      <c r="CK1119">
        <v>6.8399999999999997E-6</v>
      </c>
      <c r="CL1119">
        <v>1.366E-5</v>
      </c>
      <c r="CM1119">
        <v>2.0469999999999999E-5</v>
      </c>
      <c r="CN1119">
        <v>2.726E-5</v>
      </c>
      <c r="CO1119">
        <v>3.4029999999999998E-5</v>
      </c>
      <c r="CP1119">
        <v>4.0790000000000001E-5</v>
      </c>
      <c r="CQ1119">
        <v>4.7530000000000001E-5</v>
      </c>
      <c r="CR1119">
        <v>5.4259999999999999E-5</v>
      </c>
      <c r="CS1119">
        <v>6.0959999999999999E-5</v>
      </c>
      <c r="CT1119">
        <v>6.7650000000000005E-5</v>
      </c>
      <c r="CU1119">
        <v>7.4330000000000002E-5</v>
      </c>
      <c r="CV1119">
        <v>8.0989999999999995E-5</v>
      </c>
      <c r="CW1119">
        <v>8.763E-5</v>
      </c>
      <c r="CX1119">
        <v>9.4250000000000001E-5</v>
      </c>
      <c r="CY1119">
        <v>1.0087E-4</v>
      </c>
      <c r="CZ1119">
        <v>1.0746E-4</v>
      </c>
      <c r="DA1119">
        <v>1.1404E-4</v>
      </c>
      <c r="DB1119">
        <v>1.206E-4</v>
      </c>
      <c r="DC1119">
        <v>1.2715E-4</v>
      </c>
      <c r="DD1119">
        <v>1.3368000000000001E-4</v>
      </c>
      <c r="DE1119">
        <v>1.4019999999999999E-4</v>
      </c>
      <c r="DF1119">
        <v>1.4669999999999999E-4</v>
      </c>
      <c r="DG1119">
        <v>1.5317999999999999E-4</v>
      </c>
      <c r="DH1119">
        <v>1.5965E-4</v>
      </c>
      <c r="DI1119">
        <v>1.6610999999999999E-4</v>
      </c>
      <c r="DJ1119">
        <v>1.7254999999999999E-4</v>
      </c>
      <c r="DK1119">
        <v>1.7897E-4</v>
      </c>
      <c r="DL1119">
        <v>1.8537999999999999E-4</v>
      </c>
      <c r="DM1119">
        <v>1.9178000000000001E-4</v>
      </c>
      <c r="DN1119">
        <v>1.9815999999999999E-4</v>
      </c>
      <c r="DO1119">
        <v>3.5602000000000002E-4</v>
      </c>
      <c r="DP1119">
        <v>4.8999999999999998E-5</v>
      </c>
      <c r="DQ1119">
        <v>4.5808999999999997E-4</v>
      </c>
      <c r="DR1119">
        <v>3.0036E-4</v>
      </c>
      <c r="DS1119">
        <v>4.8421E-4</v>
      </c>
      <c r="DT1119">
        <v>4.0602700000000004E-3</v>
      </c>
      <c r="DU1119">
        <v>2.5992000000000002E-4</v>
      </c>
      <c r="DV1119">
        <v>-2.4746199999999999E-3</v>
      </c>
      <c r="DW1119">
        <v>-5.0799999999999999E-4</v>
      </c>
      <c r="DX1119">
        <v>1.07346E-3</v>
      </c>
      <c r="DY1119">
        <v>-7.3848999999999996E-4</v>
      </c>
      <c r="DZ1119">
        <v>-1.4751300000000001E-3</v>
      </c>
      <c r="EA1119">
        <v>-2.1186999999999999E-4</v>
      </c>
      <c r="EB1119">
        <v>-7.8399999999999995E-6</v>
      </c>
      <c r="EC1119">
        <v>1.1810600000000001E-3</v>
      </c>
      <c r="ED1119">
        <v>1.5699999999999999E-5</v>
      </c>
      <c r="EE1119">
        <v>1.10548E-3</v>
      </c>
      <c r="EF1119">
        <v>1.64353E-3</v>
      </c>
      <c r="EG1119">
        <v>5.4400000000000001E-5</v>
      </c>
      <c r="EH1119">
        <v>1.29E-5</v>
      </c>
      <c r="EI1119">
        <v>1.43223E-3</v>
      </c>
      <c r="EJ1119">
        <v>6.1373999999999999E-4</v>
      </c>
      <c r="EK1119">
        <v>4.5492999999999998E-4</v>
      </c>
      <c r="EL1119">
        <v>7.2022999999999998E-4</v>
      </c>
      <c r="EM1119">
        <v>9.2601000000000001E-4</v>
      </c>
      <c r="EN1119">
        <v>4.7146999999999998E-4</v>
      </c>
      <c r="EO1119">
        <v>7.1699999999999995E-5</v>
      </c>
      <c r="EP1119">
        <v>-2.47117E-3</v>
      </c>
    </row>
    <row r="1120" spans="1:146" x14ac:dyDescent="0.25">
      <c r="A1120" s="1">
        <v>43851</v>
      </c>
      <c r="B1120">
        <v>3.29E-5</v>
      </c>
      <c r="C1120">
        <v>-1.86214E-3</v>
      </c>
      <c r="D1120">
        <v>-3.7498100000000001E-3</v>
      </c>
      <c r="E1120">
        <v>-2.0176E-3</v>
      </c>
      <c r="F1120" s="4">
        <f t="shared" si="293"/>
        <v>-3.15577E-3</v>
      </c>
      <c r="G1120">
        <v>-3.6827800000000001E-3</v>
      </c>
      <c r="H1120">
        <v>-1.0926099999999999E-3</v>
      </c>
      <c r="I1120">
        <v>-3.69353E-3</v>
      </c>
      <c r="J1120">
        <v>-5.3654000000000002E-3</v>
      </c>
      <c r="K1120">
        <v>-7.8986100000000004E-3</v>
      </c>
      <c r="L1120">
        <v>-2.2999499999999998E-3</v>
      </c>
      <c r="M1120">
        <v>-2.4801599999999999E-3</v>
      </c>
      <c r="N1120">
        <v>-6.4779299999999998E-3</v>
      </c>
      <c r="O1120">
        <v>-1.06883E-3</v>
      </c>
      <c r="P1120">
        <v>-2.16708E-3</v>
      </c>
      <c r="Q1120">
        <v>-6.1988E-3</v>
      </c>
      <c r="R1120">
        <v>-4.27473E-3</v>
      </c>
      <c r="S1120">
        <v>-2.9900700000000001E-3</v>
      </c>
      <c r="T1120">
        <v>-1.770414E-2</v>
      </c>
      <c r="U1120">
        <v>-2.2860699999999999E-3</v>
      </c>
      <c r="V1120" s="4">
        <f t="shared" si="294"/>
        <v>-1.414606E-2</v>
      </c>
      <c r="W1120" s="4">
        <f t="shared" si="304"/>
        <v>-1.480242E-2</v>
      </c>
      <c r="X1120">
        <v>6.7633000000000005E-4</v>
      </c>
      <c r="Y1120">
        <v>-1.3282000000000001E-3</v>
      </c>
      <c r="Z1120">
        <v>-2.3673800000000001E-3</v>
      </c>
      <c r="AA1120">
        <v>-5.1999999999999997E-5</v>
      </c>
      <c r="AB1120">
        <v>-2.0489999999999999E-4</v>
      </c>
      <c r="AC1120">
        <v>3.2021100000000002E-3</v>
      </c>
      <c r="AD1120">
        <v>-1.115941E-2</v>
      </c>
      <c r="AE1120">
        <v>-1.558651E-2</v>
      </c>
      <c r="AF1120">
        <v>-7.6267000000000001E-4</v>
      </c>
      <c r="AG1120">
        <v>-6.8669300000000003E-3</v>
      </c>
      <c r="AH1120">
        <v>-2.061897E-2</v>
      </c>
      <c r="AI1120" s="4">
        <f t="shared" si="295"/>
        <v>-8.6844000000000005E-4</v>
      </c>
      <c r="AJ1120" s="4">
        <f t="shared" si="296"/>
        <v>3.04455E-3</v>
      </c>
      <c r="AK1120">
        <v>1.8044000000000001E-3</v>
      </c>
      <c r="AM1120">
        <v>3.3939E-3</v>
      </c>
      <c r="AN1120">
        <v>-4.4542599999999998E-3</v>
      </c>
      <c r="AQ1120">
        <v>1.30641E-3</v>
      </c>
      <c r="AR1120" s="4">
        <f t="shared" si="297"/>
        <v>-1.1591800000000001E-3</v>
      </c>
      <c r="AS1120">
        <v>2.0288799999999998E-3</v>
      </c>
      <c r="AV1120" s="4">
        <f t="shared" si="298"/>
        <v>-1.1591800000000001E-3</v>
      </c>
      <c r="AW1120" s="4">
        <f t="shared" si="299"/>
        <v>-1.1591800000000001E-3</v>
      </c>
      <c r="AX1120">
        <v>0</v>
      </c>
      <c r="AZ1120">
        <v>-3.4951999999999997E-4</v>
      </c>
      <c r="BA1120">
        <v>2.5213700000000002E-3</v>
      </c>
      <c r="BB1120">
        <v>8.7693000000000005E-4</v>
      </c>
      <c r="BC1120" s="4">
        <f t="shared" si="300"/>
        <v>9.9313000000000005E-4</v>
      </c>
      <c r="BD1120">
        <v>4.26334E-3</v>
      </c>
      <c r="BE1120">
        <v>9.1933E-4</v>
      </c>
      <c r="BF1120">
        <v>9.9313000000000005E-4</v>
      </c>
      <c r="BG1120">
        <v>2.9178E-4</v>
      </c>
      <c r="BH1120">
        <v>1.9944099999999998E-3</v>
      </c>
      <c r="BI1120">
        <v>2.21463E-3</v>
      </c>
      <c r="BJ1120">
        <v>-4.86346E-3</v>
      </c>
      <c r="BK1120">
        <v>1.0378E-4</v>
      </c>
      <c r="BL1120" s="4">
        <f t="shared" si="301"/>
        <v>7.2382999999999996E-4</v>
      </c>
      <c r="BM1120">
        <v>4.4799999999999998E-5</v>
      </c>
      <c r="BN1120">
        <v>-9.3499999999999996E-5</v>
      </c>
      <c r="BO1120">
        <v>4.8773000000000002E-4</v>
      </c>
      <c r="BP1120">
        <v>1.9012E-4</v>
      </c>
      <c r="BQ1120">
        <v>-5.8188000000000001E-4</v>
      </c>
      <c r="BR1120">
        <v>3.1094E-4</v>
      </c>
      <c r="BS1120">
        <v>3.6900000000000002E-4</v>
      </c>
      <c r="BT1120">
        <v>4.9127000000000003E-4</v>
      </c>
      <c r="BV1120" s="4">
        <f t="shared" si="302"/>
        <v>4.8773000000000002E-4</v>
      </c>
      <c r="BW1120">
        <v>9.4900000000000003E-5</v>
      </c>
      <c r="BX1120">
        <v>3.29E-5</v>
      </c>
      <c r="BY1120">
        <v>-1.2688700000000001E-3</v>
      </c>
      <c r="BZ1120">
        <v>-6.9274799999999997E-3</v>
      </c>
      <c r="CA1120">
        <v>-2.4229839999999999E-2</v>
      </c>
      <c r="CB1120">
        <v>-4.5944819999999997E-2</v>
      </c>
      <c r="CC1120">
        <v>2.1762600000000002E-3</v>
      </c>
      <c r="CD1120">
        <v>2.86367E-3</v>
      </c>
      <c r="CE1120">
        <v>8.8816999999999998E-4</v>
      </c>
      <c r="CF1120">
        <v>2.7585399999999999E-3</v>
      </c>
      <c r="CG1120">
        <v>-6.8055999999999998E-4</v>
      </c>
      <c r="CH1120">
        <v>-1.85243E-3</v>
      </c>
      <c r="CI1120" s="4">
        <f t="shared" si="303"/>
        <v>-1.1591800000000001E-3</v>
      </c>
      <c r="CK1120">
        <v>6.8399999999999997E-6</v>
      </c>
      <c r="CL1120">
        <v>1.366E-5</v>
      </c>
      <c r="CM1120">
        <v>2.0469999999999999E-5</v>
      </c>
      <c r="CN1120">
        <v>2.726E-5</v>
      </c>
      <c r="CO1120">
        <v>3.4029999999999998E-5</v>
      </c>
      <c r="CP1120">
        <v>4.0790000000000001E-5</v>
      </c>
      <c r="CQ1120">
        <v>4.7530000000000001E-5</v>
      </c>
      <c r="CR1120">
        <v>5.4259999999999999E-5</v>
      </c>
      <c r="CS1120">
        <v>6.0959999999999999E-5</v>
      </c>
      <c r="CT1120">
        <v>6.7650000000000005E-5</v>
      </c>
      <c r="CU1120">
        <v>7.4330000000000002E-5</v>
      </c>
      <c r="CV1120">
        <v>8.0989999999999995E-5</v>
      </c>
      <c r="CW1120">
        <v>8.763E-5</v>
      </c>
      <c r="CX1120">
        <v>9.4250000000000001E-5</v>
      </c>
      <c r="CY1120">
        <v>1.0087E-4</v>
      </c>
      <c r="CZ1120">
        <v>1.0746E-4</v>
      </c>
      <c r="DA1120">
        <v>1.1404E-4</v>
      </c>
      <c r="DB1120">
        <v>1.206E-4</v>
      </c>
      <c r="DC1120">
        <v>1.2715E-4</v>
      </c>
      <c r="DD1120">
        <v>1.3368000000000001E-4</v>
      </c>
      <c r="DE1120">
        <v>1.4019999999999999E-4</v>
      </c>
      <c r="DF1120">
        <v>1.4669999999999999E-4</v>
      </c>
      <c r="DG1120">
        <v>1.5317999999999999E-4</v>
      </c>
      <c r="DH1120">
        <v>1.5965E-4</v>
      </c>
      <c r="DI1120">
        <v>1.6610999999999999E-4</v>
      </c>
      <c r="DJ1120">
        <v>1.7254999999999999E-4</v>
      </c>
      <c r="DK1120">
        <v>1.7897E-4</v>
      </c>
      <c r="DL1120">
        <v>1.8537999999999999E-4</v>
      </c>
      <c r="DM1120">
        <v>1.9178000000000001E-4</v>
      </c>
      <c r="DN1120">
        <v>1.9815999999999999E-4</v>
      </c>
      <c r="DO1120">
        <v>-1.1591800000000001E-3</v>
      </c>
      <c r="DP1120">
        <v>3.6999999999999998E-5</v>
      </c>
      <c r="DQ1120">
        <v>6.2438000000000001E-4</v>
      </c>
      <c r="DR1120">
        <v>1.6591100000000001E-3</v>
      </c>
      <c r="DS1120">
        <v>2.8912600000000001E-3</v>
      </c>
      <c r="DT1120">
        <v>-2.0668100000000001E-3</v>
      </c>
      <c r="DU1120">
        <v>7.2382999999999996E-4</v>
      </c>
      <c r="DV1120">
        <v>-1.480242E-2</v>
      </c>
      <c r="DW1120">
        <v>-2.6073300000000002E-3</v>
      </c>
      <c r="DX1120">
        <v>-2.1998600000000001E-3</v>
      </c>
      <c r="DY1120">
        <v>-3.15577E-3</v>
      </c>
      <c r="DZ1120">
        <v>-8.6844000000000005E-4</v>
      </c>
      <c r="EA1120">
        <v>-1.414606E-2</v>
      </c>
      <c r="EB1120">
        <v>-2.7827099999999999E-3</v>
      </c>
      <c r="EC1120">
        <v>-1.9627099999999999E-3</v>
      </c>
      <c r="ED1120">
        <v>3.04455E-3</v>
      </c>
      <c r="EE1120">
        <v>-2.2793499999999999E-3</v>
      </c>
      <c r="EF1120">
        <v>-2.50519E-3</v>
      </c>
      <c r="EG1120">
        <v>-3.6729100000000002E-3</v>
      </c>
      <c r="EH1120">
        <v>0</v>
      </c>
      <c r="EI1120">
        <v>-2.02235E-3</v>
      </c>
      <c r="EJ1120">
        <v>-9.3798999999999998E-4</v>
      </c>
      <c r="EK1120">
        <v>-3.0499999999999999E-5</v>
      </c>
      <c r="EL1120">
        <v>-1.2466300000000001E-3</v>
      </c>
      <c r="EM1120">
        <v>-1.4434300000000001E-3</v>
      </c>
      <c r="EN1120">
        <v>-1.7008E-4</v>
      </c>
      <c r="EO1120">
        <v>-2.0800000000000001E-5</v>
      </c>
      <c r="EP1120">
        <v>-5.60393E-3</v>
      </c>
    </row>
    <row r="1121" spans="1:146" x14ac:dyDescent="0.25">
      <c r="A1121" s="1">
        <v>43852</v>
      </c>
      <c r="B1121">
        <v>3.29E-5</v>
      </c>
      <c r="C1121">
        <v>9.3871100000000006E-3</v>
      </c>
      <c r="D1121">
        <v>8.8490500000000007E-3</v>
      </c>
      <c r="E1121">
        <v>8.3658199999999995E-3</v>
      </c>
      <c r="F1121" s="4">
        <f t="shared" si="293"/>
        <v>8.1291499999999999E-3</v>
      </c>
      <c r="G1121">
        <v>8.3810800000000008E-3</v>
      </c>
      <c r="H1121">
        <v>1.411054E-2</v>
      </c>
      <c r="I1121">
        <v>9.0480300000000003E-3</v>
      </c>
      <c r="J1121">
        <v>9.2176700000000007E-3</v>
      </c>
      <c r="K1121">
        <v>1.174332E-2</v>
      </c>
      <c r="L1121">
        <v>9.4235800000000008E-3</v>
      </c>
      <c r="M1121">
        <v>7.5493899999999996E-3</v>
      </c>
      <c r="N1121">
        <v>5.4496299999999996E-3</v>
      </c>
      <c r="O1121">
        <v>3.1357099999999999E-3</v>
      </c>
      <c r="P1121">
        <v>2.4799000000000002E-4</v>
      </c>
      <c r="Q1121">
        <v>3.9423000000000001E-3</v>
      </c>
      <c r="R1121">
        <v>7.4860600000000001E-3</v>
      </c>
      <c r="S1121">
        <v>4.2897999999999998E-4</v>
      </c>
      <c r="T1121">
        <v>9.8716399999999992E-3</v>
      </c>
      <c r="U1121">
        <v>3.73157E-3</v>
      </c>
      <c r="V1121" s="4">
        <f t="shared" si="294"/>
        <v>8.1066699999999998E-3</v>
      </c>
      <c r="W1121" s="4">
        <f t="shared" si="304"/>
        <v>7.5239800000000004E-3</v>
      </c>
      <c r="X1121">
        <v>5.4824899999999996E-3</v>
      </c>
      <c r="Y1121">
        <v>3.2070499999999999E-3</v>
      </c>
      <c r="Z1121">
        <v>1.75778E-3</v>
      </c>
      <c r="AA1121">
        <v>2.9707000000000002E-3</v>
      </c>
      <c r="AB1121">
        <v>5.2564300000000003E-3</v>
      </c>
      <c r="AC1121">
        <v>-3.3691999999999999E-4</v>
      </c>
      <c r="AD1121">
        <v>3.2915599999999998E-3</v>
      </c>
      <c r="AE1121">
        <v>4.7270799999999998E-3</v>
      </c>
      <c r="AF1121">
        <v>4.5093199999999998E-3</v>
      </c>
      <c r="AG1121">
        <v>4.93283E-3</v>
      </c>
      <c r="AH1121">
        <v>2.275899E-2</v>
      </c>
      <c r="AI1121" s="4">
        <f t="shared" si="295"/>
        <v>7.2948400000000004E-3</v>
      </c>
      <c r="AJ1121" s="4">
        <f t="shared" si="296"/>
        <v>-3.9397E-4</v>
      </c>
      <c r="AK1121">
        <v>2.87389E-3</v>
      </c>
      <c r="AM1121">
        <v>3.6808100000000001E-3</v>
      </c>
      <c r="AN1121">
        <v>1.36191E-3</v>
      </c>
      <c r="AQ1121">
        <v>1.2043799999999999E-3</v>
      </c>
      <c r="AR1121" s="4">
        <f t="shared" si="297"/>
        <v>2.0278800000000001E-3</v>
      </c>
      <c r="AS1121">
        <v>2.7572000000000002E-4</v>
      </c>
      <c r="AV1121" s="4">
        <f t="shared" si="298"/>
        <v>2.0278800000000001E-3</v>
      </c>
      <c r="AW1121" s="4">
        <f t="shared" si="299"/>
        <v>2.0278800000000001E-3</v>
      </c>
      <c r="AX1121">
        <v>6.7239000000000003E-4</v>
      </c>
      <c r="AZ1121">
        <v>3.05821E-3</v>
      </c>
      <c r="BA1121">
        <v>-8.7528699999999994E-3</v>
      </c>
      <c r="BB1121">
        <v>2.38938E-3</v>
      </c>
      <c r="BC1121" s="4">
        <f t="shared" si="300"/>
        <v>1.0918E-3</v>
      </c>
      <c r="BD1121">
        <v>3.9469199999999996E-3</v>
      </c>
      <c r="BE1121">
        <v>2.4493000000000002E-3</v>
      </c>
      <c r="BF1121">
        <v>1.0918E-3</v>
      </c>
      <c r="BG1121">
        <v>2.1362400000000002E-3</v>
      </c>
      <c r="BH1121">
        <v>4.9744000000000003E-4</v>
      </c>
      <c r="BI1121">
        <v>5.0244999999999999E-4</v>
      </c>
      <c r="BJ1121">
        <v>2.37558E-3</v>
      </c>
      <c r="BK1121">
        <v>8.3800000000000004E-5</v>
      </c>
      <c r="BL1121" s="4">
        <f t="shared" si="301"/>
        <v>5.5332000000000005E-4</v>
      </c>
      <c r="BM1121">
        <v>4.18E-5</v>
      </c>
      <c r="BN1121">
        <v>-1.8693E-4</v>
      </c>
      <c r="BO1121">
        <v>2.9195000000000002E-4</v>
      </c>
      <c r="BP1121">
        <v>-2.8496000000000001E-4</v>
      </c>
      <c r="BQ1121">
        <v>4.8565000000000001E-4</v>
      </c>
      <c r="BR1121">
        <v>7.2579999999999997E-4</v>
      </c>
      <c r="BS1121">
        <v>3.6828000000000002E-4</v>
      </c>
      <c r="BT1121">
        <v>3.2697999999999999E-4</v>
      </c>
      <c r="BV1121" s="4">
        <f t="shared" si="302"/>
        <v>2.9195000000000002E-4</v>
      </c>
      <c r="BW1121">
        <v>3.8033000000000001E-4</v>
      </c>
      <c r="BX1121">
        <v>3.29E-5</v>
      </c>
      <c r="BY1121">
        <v>3.1885899999999998E-3</v>
      </c>
      <c r="BZ1121">
        <v>3.5622599999999998E-3</v>
      </c>
      <c r="CA1121">
        <v>1.1155460000000001E-2</v>
      </c>
      <c r="CB1121">
        <v>1.412011E-2</v>
      </c>
      <c r="CC1121">
        <v>4.0755100000000001E-3</v>
      </c>
      <c r="CD1121">
        <v>6.2222000000000004E-4</v>
      </c>
      <c r="CE1121">
        <v>2.91545E-3</v>
      </c>
      <c r="CF1121">
        <v>3.9400000000000002E-5</v>
      </c>
      <c r="CG1121">
        <v>1.64E-4</v>
      </c>
      <c r="CH1121">
        <v>1.71546E-3</v>
      </c>
      <c r="CI1121" s="4">
        <f t="shared" si="303"/>
        <v>2.0278800000000001E-3</v>
      </c>
      <c r="CK1121">
        <v>6.8399999999999997E-6</v>
      </c>
      <c r="CL1121">
        <v>1.366E-5</v>
      </c>
      <c r="CM1121">
        <v>2.0469999999999999E-5</v>
      </c>
      <c r="CN1121">
        <v>2.726E-5</v>
      </c>
      <c r="CO1121">
        <v>3.4029999999999998E-5</v>
      </c>
      <c r="CP1121">
        <v>4.0790000000000001E-5</v>
      </c>
      <c r="CQ1121">
        <v>4.7530000000000001E-5</v>
      </c>
      <c r="CR1121">
        <v>5.4259999999999999E-5</v>
      </c>
      <c r="CS1121">
        <v>6.0959999999999999E-5</v>
      </c>
      <c r="CT1121">
        <v>6.7650000000000005E-5</v>
      </c>
      <c r="CU1121">
        <v>7.4330000000000002E-5</v>
      </c>
      <c r="CV1121">
        <v>8.0989999999999995E-5</v>
      </c>
      <c r="CW1121">
        <v>8.763E-5</v>
      </c>
      <c r="CX1121">
        <v>9.4250000000000001E-5</v>
      </c>
      <c r="CY1121">
        <v>1.0087E-4</v>
      </c>
      <c r="CZ1121">
        <v>1.0746E-4</v>
      </c>
      <c r="DA1121">
        <v>1.1404E-4</v>
      </c>
      <c r="DB1121">
        <v>1.206E-4</v>
      </c>
      <c r="DC1121">
        <v>1.2715E-4</v>
      </c>
      <c r="DD1121">
        <v>1.3368000000000001E-4</v>
      </c>
      <c r="DE1121">
        <v>1.4019999999999999E-4</v>
      </c>
      <c r="DF1121">
        <v>1.4669999999999999E-4</v>
      </c>
      <c r="DG1121">
        <v>1.5317999999999999E-4</v>
      </c>
      <c r="DH1121">
        <v>1.5965E-4</v>
      </c>
      <c r="DI1121">
        <v>1.6610999999999999E-4</v>
      </c>
      <c r="DJ1121">
        <v>1.7254999999999999E-4</v>
      </c>
      <c r="DK1121">
        <v>1.7897E-4</v>
      </c>
      <c r="DL1121">
        <v>1.8537999999999999E-4</v>
      </c>
      <c r="DM1121">
        <v>1.9178000000000001E-4</v>
      </c>
      <c r="DN1121">
        <v>1.9815999999999999E-4</v>
      </c>
      <c r="DO1121">
        <v>2.0278800000000001E-3</v>
      </c>
      <c r="DP1121">
        <v>2.8E-5</v>
      </c>
      <c r="DQ1121">
        <v>1.7868199999999999E-3</v>
      </c>
      <c r="DR1121">
        <v>8.4590999999999996E-4</v>
      </c>
      <c r="DS1121">
        <v>2.4711799999999999E-3</v>
      </c>
      <c r="DT1121">
        <v>-8.7887000000000002E-4</v>
      </c>
      <c r="DU1121">
        <v>5.5332000000000005E-4</v>
      </c>
      <c r="DV1121">
        <v>7.5239800000000004E-3</v>
      </c>
      <c r="DW1121">
        <v>6.7038799999999997E-3</v>
      </c>
      <c r="DX1121">
        <v>7.8917099999999997E-3</v>
      </c>
      <c r="DY1121">
        <v>8.1291499999999999E-3</v>
      </c>
      <c r="DZ1121">
        <v>7.2948400000000004E-3</v>
      </c>
      <c r="EA1121">
        <v>8.1066699999999998E-3</v>
      </c>
      <c r="EB1121">
        <v>-1.4768299999999999E-3</v>
      </c>
      <c r="EC1121">
        <v>1.54867E-3</v>
      </c>
      <c r="ED1121">
        <v>-3.9397E-4</v>
      </c>
      <c r="EE1121">
        <v>3.2464500000000001E-3</v>
      </c>
      <c r="EF1121">
        <v>3.2907100000000001E-3</v>
      </c>
      <c r="EG1121">
        <v>1.05799E-3</v>
      </c>
      <c r="EH1121">
        <v>6.9700000000000002E-6</v>
      </c>
      <c r="EI1121">
        <v>3.7832600000000001E-3</v>
      </c>
      <c r="EJ1121">
        <v>2.9326000000000001E-3</v>
      </c>
      <c r="EK1121">
        <v>1.8275399999999999E-3</v>
      </c>
      <c r="EL1121">
        <v>1.6050000000000001E-3</v>
      </c>
      <c r="EM1121">
        <v>3.5420600000000001E-3</v>
      </c>
      <c r="EN1121">
        <v>2.1024799999999999E-3</v>
      </c>
      <c r="EO1121">
        <v>4.6E-5</v>
      </c>
      <c r="EP1121">
        <v>6.8157299999999999E-3</v>
      </c>
    </row>
    <row r="1122" spans="1:146" x14ac:dyDescent="0.25">
      <c r="A1122" s="1">
        <v>43853</v>
      </c>
      <c r="B1122">
        <v>5.0800000000000002E-5</v>
      </c>
      <c r="C1122">
        <v>-6.2778900000000004E-3</v>
      </c>
      <c r="D1122">
        <v>-7.5616700000000004E-3</v>
      </c>
      <c r="E1122">
        <v>-7.6742099999999999E-3</v>
      </c>
      <c r="F1122" s="4">
        <f t="shared" si="293"/>
        <v>-5.8755500000000002E-3</v>
      </c>
      <c r="G1122">
        <v>-6.2426599999999997E-3</v>
      </c>
      <c r="H1122">
        <v>-1.5100199999999999E-3</v>
      </c>
      <c r="I1122">
        <v>-5.2306399999999999E-3</v>
      </c>
      <c r="J1122">
        <v>-6.9681600000000002E-3</v>
      </c>
      <c r="K1122">
        <v>-4.0919299999999997E-3</v>
      </c>
      <c r="L1122">
        <v>-1.017708E-2</v>
      </c>
      <c r="M1122">
        <v>-5.4289100000000003E-3</v>
      </c>
      <c r="N1122">
        <v>-7.8398500000000006E-3</v>
      </c>
      <c r="O1122">
        <v>1.3255999999999999E-4</v>
      </c>
      <c r="P1122">
        <v>1.16026E-3</v>
      </c>
      <c r="Q1122">
        <v>-5.1853400000000001E-3</v>
      </c>
      <c r="R1122">
        <v>7.5599999999999994E-5</v>
      </c>
      <c r="S1122">
        <v>-1.62324E-3</v>
      </c>
      <c r="T1122">
        <v>-1.248059E-2</v>
      </c>
      <c r="U1122">
        <v>-3.0005600000000002E-3</v>
      </c>
      <c r="V1122" s="4">
        <f t="shared" si="294"/>
        <v>-9.9107199999999996E-3</v>
      </c>
      <c r="W1122" s="4">
        <f t="shared" si="304"/>
        <v>-1.1408079999999999E-2</v>
      </c>
      <c r="X1122">
        <v>-2.6887500000000002E-3</v>
      </c>
      <c r="Y1122">
        <v>-2.6509699999999999E-3</v>
      </c>
      <c r="Z1122">
        <v>-5.6150200000000001E-3</v>
      </c>
      <c r="AA1122">
        <v>-6.1320999999999997E-3</v>
      </c>
      <c r="AB1122">
        <v>-4.6179799999999998E-3</v>
      </c>
      <c r="AC1122">
        <v>-1.3481400000000001E-3</v>
      </c>
      <c r="AD1122">
        <v>-8.6709100000000004E-3</v>
      </c>
      <c r="AE1122">
        <v>-9.6347700000000008E-3</v>
      </c>
      <c r="AF1122">
        <v>-2.4860300000000002E-3</v>
      </c>
      <c r="AG1122">
        <v>-3.5203999999999999E-3</v>
      </c>
      <c r="AH1122">
        <v>-1.109426E-2</v>
      </c>
      <c r="AI1122" s="4">
        <f t="shared" si="295"/>
        <v>2.1257200000000002E-3</v>
      </c>
      <c r="AJ1122" s="4">
        <f t="shared" si="296"/>
        <v>2.81475E-3</v>
      </c>
      <c r="AK1122">
        <v>7.6491199999999997E-3</v>
      </c>
      <c r="AM1122">
        <v>-2.7754199999999998E-3</v>
      </c>
      <c r="AN1122">
        <v>2.5899999999999999E-3</v>
      </c>
      <c r="AQ1122">
        <v>-3.0071799999999999E-3</v>
      </c>
      <c r="AR1122" s="4">
        <f t="shared" si="297"/>
        <v>-2.4166700000000001E-3</v>
      </c>
      <c r="AS1122">
        <v>8.18901E-3</v>
      </c>
      <c r="AV1122" s="4">
        <f t="shared" si="298"/>
        <v>-2.4166700000000001E-3</v>
      </c>
      <c r="AW1122" s="4">
        <f t="shared" si="299"/>
        <v>-2.4166700000000001E-3</v>
      </c>
      <c r="AX1122">
        <v>8.4099999999999998E-5</v>
      </c>
      <c r="AZ1122">
        <v>-3.3974600000000001E-3</v>
      </c>
      <c r="BA1122">
        <v>-3.1464599999999998E-3</v>
      </c>
      <c r="BB1122">
        <v>7.5699999999999997E-5</v>
      </c>
      <c r="BC1122" s="4">
        <f t="shared" si="300"/>
        <v>1.58482E-3</v>
      </c>
      <c r="BD1122">
        <v>2.117E-4</v>
      </c>
      <c r="BE1122">
        <v>3.8193E-4</v>
      </c>
      <c r="BF1122">
        <v>1.58482E-3</v>
      </c>
      <c r="BG1122">
        <v>-9.6700000000000006E-5</v>
      </c>
      <c r="BH1122">
        <v>2.1885400000000001E-3</v>
      </c>
      <c r="BI1122">
        <v>1.5058999999999999E-3</v>
      </c>
      <c r="BJ1122">
        <v>-2.9116900000000002E-3</v>
      </c>
      <c r="BK1122">
        <v>-2.7900000000000001E-5</v>
      </c>
      <c r="BL1122" s="4">
        <f t="shared" si="301"/>
        <v>-9.2600000000000001E-5</v>
      </c>
      <c r="BM1122">
        <v>2.5899999999999999E-5</v>
      </c>
      <c r="BN1122">
        <v>2.8045000000000001E-4</v>
      </c>
      <c r="BO1122">
        <v>0</v>
      </c>
      <c r="BP1122">
        <v>-1.3306399999999999E-3</v>
      </c>
      <c r="BQ1122">
        <v>-3.8796000000000002E-4</v>
      </c>
      <c r="BR1122">
        <v>1.0359E-3</v>
      </c>
      <c r="BS1122">
        <v>0</v>
      </c>
      <c r="BT1122">
        <v>1.64E-4</v>
      </c>
      <c r="BV1122" s="4">
        <f t="shared" si="302"/>
        <v>0</v>
      </c>
      <c r="BW1122">
        <v>9.48E-5</v>
      </c>
      <c r="BX1122">
        <v>5.0800000000000002E-5</v>
      </c>
      <c r="BY1122">
        <v>-2.6883699999999998E-3</v>
      </c>
      <c r="BZ1122">
        <v>-5.1261099999999997E-3</v>
      </c>
      <c r="CA1122">
        <v>-1.142526E-2</v>
      </c>
      <c r="CB1122">
        <v>-1.396127E-2</v>
      </c>
      <c r="CC1122">
        <v>-8.6395999999999999E-4</v>
      </c>
      <c r="CD1122">
        <v>2.2901100000000001E-3</v>
      </c>
      <c r="CE1122">
        <v>3.0818000000000002E-4</v>
      </c>
      <c r="CF1122">
        <v>1.0863800000000001E-3</v>
      </c>
      <c r="CG1122">
        <v>-4.5329000000000003E-3</v>
      </c>
      <c r="CH1122">
        <v>-2.0731E-3</v>
      </c>
      <c r="CI1122" s="4">
        <f t="shared" si="303"/>
        <v>-2.4166700000000001E-3</v>
      </c>
      <c r="CK1122">
        <v>6.8399999999999997E-6</v>
      </c>
      <c r="CL1122">
        <v>1.366E-5</v>
      </c>
      <c r="CM1122">
        <v>2.0469999999999999E-5</v>
      </c>
      <c r="CN1122">
        <v>2.726E-5</v>
      </c>
      <c r="CO1122">
        <v>3.4029999999999998E-5</v>
      </c>
      <c r="CP1122">
        <v>4.0790000000000001E-5</v>
      </c>
      <c r="CQ1122">
        <v>4.7530000000000001E-5</v>
      </c>
      <c r="CR1122">
        <v>5.4259999999999999E-5</v>
      </c>
      <c r="CS1122">
        <v>6.0959999999999999E-5</v>
      </c>
      <c r="CT1122">
        <v>6.7650000000000005E-5</v>
      </c>
      <c r="CU1122">
        <v>7.4330000000000002E-5</v>
      </c>
      <c r="CV1122">
        <v>8.0989999999999995E-5</v>
      </c>
      <c r="CW1122">
        <v>8.763E-5</v>
      </c>
      <c r="CX1122">
        <v>9.4250000000000001E-5</v>
      </c>
      <c r="CY1122">
        <v>1.0087E-4</v>
      </c>
      <c r="CZ1122">
        <v>1.0746E-4</v>
      </c>
      <c r="DA1122">
        <v>1.1404E-4</v>
      </c>
      <c r="DB1122">
        <v>1.206E-4</v>
      </c>
      <c r="DC1122">
        <v>1.2715E-4</v>
      </c>
      <c r="DD1122">
        <v>1.3368000000000001E-4</v>
      </c>
      <c r="DE1122">
        <v>1.4019999999999999E-4</v>
      </c>
      <c r="DF1122">
        <v>1.4669999999999999E-4</v>
      </c>
      <c r="DG1122">
        <v>1.5317999999999999E-4</v>
      </c>
      <c r="DH1122">
        <v>1.5965E-4</v>
      </c>
      <c r="DI1122">
        <v>1.6610999999999999E-4</v>
      </c>
      <c r="DJ1122">
        <v>1.7254999999999999E-4</v>
      </c>
      <c r="DK1122">
        <v>1.7897E-4</v>
      </c>
      <c r="DL1122">
        <v>1.8537999999999999E-4</v>
      </c>
      <c r="DM1122">
        <v>1.9178000000000001E-4</v>
      </c>
      <c r="DN1122">
        <v>1.9815999999999999E-4</v>
      </c>
      <c r="DO1122">
        <v>-2.4166700000000001E-3</v>
      </c>
      <c r="DP1122">
        <v>9.9899999999999992E-6</v>
      </c>
      <c r="DQ1122">
        <v>3.4709999999999998E-4</v>
      </c>
      <c r="DR1122">
        <v>1.11512E-3</v>
      </c>
      <c r="DS1122">
        <v>5.0993000000000002E-4</v>
      </c>
      <c r="DT1122">
        <v>-6.9251399999999998E-3</v>
      </c>
      <c r="DU1122">
        <v>-9.2600000000000001E-5</v>
      </c>
      <c r="DV1122">
        <v>-1.1408079999999999E-2</v>
      </c>
      <c r="DW1122">
        <v>-6.5758099999999996E-3</v>
      </c>
      <c r="DX1122">
        <v>-6.1358799999999998E-3</v>
      </c>
      <c r="DY1122">
        <v>-5.8755500000000002E-3</v>
      </c>
      <c r="DZ1122">
        <v>2.1257200000000002E-3</v>
      </c>
      <c r="EA1122">
        <v>-9.9107199999999996E-3</v>
      </c>
      <c r="EB1122">
        <v>-1.0476539999999999E-2</v>
      </c>
      <c r="EC1122">
        <v>3.1659800000000001E-3</v>
      </c>
      <c r="ED1122">
        <v>2.81475E-3</v>
      </c>
      <c r="EE1122">
        <v>-3.9118E-3</v>
      </c>
      <c r="EF1122">
        <v>-3.9028399999999999E-3</v>
      </c>
      <c r="EG1122">
        <v>-2.8333899999999999E-3</v>
      </c>
      <c r="EH1122">
        <v>6.9700000000000002E-6</v>
      </c>
      <c r="EI1122">
        <v>-3.14804E-3</v>
      </c>
      <c r="EJ1122">
        <v>-2.0891E-3</v>
      </c>
      <c r="EK1122">
        <v>-6.7042999999999996E-4</v>
      </c>
      <c r="EL1122">
        <v>-1.3380600000000001E-3</v>
      </c>
      <c r="EM1122">
        <v>-2.72806E-3</v>
      </c>
      <c r="EN1122">
        <v>-7.7654000000000004E-4</v>
      </c>
      <c r="EO1122">
        <v>7.8700000000000002E-5</v>
      </c>
      <c r="EP1122">
        <v>-8.9831500000000005E-3</v>
      </c>
    </row>
    <row r="1123" spans="1:146" x14ac:dyDescent="0.25">
      <c r="A1123" s="1">
        <v>43854</v>
      </c>
      <c r="B1123">
        <v>-3.1900000000000003E-5</v>
      </c>
      <c r="C1123">
        <v>3.6368000000000001E-4</v>
      </c>
      <c r="D1123">
        <v>3.4539200000000001E-3</v>
      </c>
      <c r="E1123">
        <v>-5.5743999999999998E-4</v>
      </c>
      <c r="F1123" s="4">
        <f t="shared" si="293"/>
        <v>1.51983E-3</v>
      </c>
      <c r="G1123">
        <v>-1.8989899999999999E-3</v>
      </c>
      <c r="H1123">
        <v>-6.4813000000000002E-4</v>
      </c>
      <c r="I1123">
        <v>1.37706E-3</v>
      </c>
      <c r="J1123">
        <v>1.9756000000000001E-3</v>
      </c>
      <c r="K1123">
        <v>-1.6989100000000001E-3</v>
      </c>
      <c r="L1123">
        <v>1.5786699999999999E-3</v>
      </c>
      <c r="M1123">
        <v>-4.9629000000000003E-4</v>
      </c>
      <c r="N1123">
        <v>1.0341639999999999E-2</v>
      </c>
      <c r="O1123">
        <v>-6.3280400000000001E-3</v>
      </c>
      <c r="P1123">
        <v>-9.1486199999999997E-3</v>
      </c>
      <c r="Q1123">
        <v>-8.2541999999999999E-4</v>
      </c>
      <c r="R1123">
        <v>-1.07467E-3</v>
      </c>
      <c r="S1123">
        <v>-4.0523699999999996E-3</v>
      </c>
      <c r="T1123">
        <v>1.1161000000000001E-3</v>
      </c>
      <c r="U1123">
        <v>-4.3170500000000002E-3</v>
      </c>
      <c r="V1123" s="4">
        <f t="shared" si="294"/>
        <v>8.4161000000000001E-4</v>
      </c>
      <c r="W1123" s="4">
        <f t="shared" si="304"/>
        <v>1.6737E-3</v>
      </c>
      <c r="X1123">
        <v>1.7968400000000001E-3</v>
      </c>
      <c r="Y1123">
        <v>-1.7197600000000001E-3</v>
      </c>
      <c r="Z1123">
        <v>-2.3822100000000001E-3</v>
      </c>
      <c r="AA1123">
        <v>-1.8300199999999999E-3</v>
      </c>
      <c r="AB1123">
        <v>7.5055E-4</v>
      </c>
      <c r="AC1123">
        <v>-4.2630000000000001E-4</v>
      </c>
      <c r="AD1123">
        <v>3.3094600000000002E-3</v>
      </c>
      <c r="AE1123">
        <v>1.2824799999999999E-3</v>
      </c>
      <c r="AF1123">
        <v>7.6128000000000003E-4</v>
      </c>
      <c r="AG1123">
        <v>-1.52556E-3</v>
      </c>
      <c r="AH1123">
        <v>-2.76195E-3</v>
      </c>
      <c r="AI1123" s="4">
        <f t="shared" si="295"/>
        <v>-1.9938999999999998E-3</v>
      </c>
      <c r="AJ1123" s="4">
        <f t="shared" si="296"/>
        <v>1.87824E-3</v>
      </c>
      <c r="AK1123">
        <v>4.6089900000000003E-3</v>
      </c>
      <c r="AL1123">
        <v>-1.75157E-3</v>
      </c>
      <c r="AM1123">
        <v>3.8766E-3</v>
      </c>
      <c r="AN1123">
        <v>4.5211899999999996E-3</v>
      </c>
      <c r="AQ1123">
        <v>1.0053600000000001E-3</v>
      </c>
      <c r="AR1123" s="4">
        <f t="shared" si="297"/>
        <v>2.5959000000000003E-4</v>
      </c>
      <c r="AS1123">
        <v>6.3889699999999999E-3</v>
      </c>
      <c r="AV1123" s="4">
        <f t="shared" si="298"/>
        <v>2.5959000000000003E-4</v>
      </c>
      <c r="AW1123" s="4">
        <f t="shared" si="299"/>
        <v>2.5959000000000003E-4</v>
      </c>
      <c r="AX1123">
        <v>-9.2407999999999998E-4</v>
      </c>
      <c r="AZ1123">
        <v>1.83512E-3</v>
      </c>
      <c r="BA1123">
        <v>7.7384400000000001E-3</v>
      </c>
      <c r="BB1123">
        <v>6.0676000000000003E-4</v>
      </c>
      <c r="BC1123" s="4">
        <f t="shared" si="300"/>
        <v>1.28678E-3</v>
      </c>
      <c r="BD1123">
        <v>-2.6860000000000002E-4</v>
      </c>
      <c r="BE1123">
        <v>6.8687000000000002E-4</v>
      </c>
      <c r="BF1123">
        <v>1.28678E-3</v>
      </c>
      <c r="BG1123">
        <v>3.8785000000000002E-4</v>
      </c>
      <c r="BH1123">
        <v>1.3895100000000001E-3</v>
      </c>
      <c r="BI1123">
        <v>1.40369E-3</v>
      </c>
      <c r="BJ1123">
        <v>-2.8527399999999999E-3</v>
      </c>
      <c r="BK1123">
        <v>7.5799999999999999E-5</v>
      </c>
      <c r="BL1123" s="4">
        <f t="shared" si="301"/>
        <v>2.8746000000000002E-4</v>
      </c>
      <c r="BM1123">
        <v>-2.5899999999999999E-5</v>
      </c>
      <c r="BN1123">
        <v>2.7964999999999999E-4</v>
      </c>
      <c r="BO1123">
        <v>3.8915E-4</v>
      </c>
      <c r="BP1123">
        <v>2.8541999999999999E-4</v>
      </c>
      <c r="BQ1123">
        <v>-2.9155000000000001E-4</v>
      </c>
      <c r="BR1123">
        <v>5.1741000000000005E-4</v>
      </c>
      <c r="BS1123">
        <v>-9.1700000000000006E-5</v>
      </c>
      <c r="BT1123">
        <v>3.2682000000000002E-4</v>
      </c>
      <c r="BU1123">
        <v>1.0254699999999999E-3</v>
      </c>
      <c r="BV1123" s="4">
        <f t="shared" si="302"/>
        <v>3.8915E-4</v>
      </c>
      <c r="BW1123">
        <v>0</v>
      </c>
      <c r="BX1123">
        <v>-3.1900000000000003E-5</v>
      </c>
      <c r="BY1123">
        <v>-1.7553499999999999E-3</v>
      </c>
      <c r="BZ1123">
        <v>4.2937999999999999E-4</v>
      </c>
      <c r="CA1123">
        <v>-5.2426699999999996E-3</v>
      </c>
      <c r="CB1123">
        <v>-1.0300470000000001E-2</v>
      </c>
      <c r="CC1123">
        <v>1.3083000000000001E-3</v>
      </c>
      <c r="CD1123">
        <v>1.8312700000000001E-3</v>
      </c>
      <c r="CE1123">
        <v>7.1504000000000001E-4</v>
      </c>
      <c r="CF1123">
        <v>3.1241900000000002E-3</v>
      </c>
      <c r="CG1123">
        <v>-8.6826999999999998E-4</v>
      </c>
      <c r="CH1123">
        <v>-1.2438499999999999E-3</v>
      </c>
      <c r="CI1123" s="4">
        <f t="shared" si="303"/>
        <v>2.5959000000000003E-4</v>
      </c>
      <c r="CK1123">
        <v>6.8399999999999997E-6</v>
      </c>
      <c r="CL1123">
        <v>1.366E-5</v>
      </c>
      <c r="CM1123">
        <v>2.0469999999999999E-5</v>
      </c>
      <c r="CN1123">
        <v>2.726E-5</v>
      </c>
      <c r="CO1123">
        <v>3.4029999999999998E-5</v>
      </c>
      <c r="CP1123">
        <v>4.0790000000000001E-5</v>
      </c>
      <c r="CQ1123">
        <v>4.7530000000000001E-5</v>
      </c>
      <c r="CR1123">
        <v>5.4259999999999999E-5</v>
      </c>
      <c r="CS1123">
        <v>6.0959999999999999E-5</v>
      </c>
      <c r="CT1123">
        <v>6.7650000000000005E-5</v>
      </c>
      <c r="CU1123">
        <v>7.4330000000000002E-5</v>
      </c>
      <c r="CV1123">
        <v>8.0989999999999995E-5</v>
      </c>
      <c r="CW1123">
        <v>8.763E-5</v>
      </c>
      <c r="CX1123">
        <v>9.4250000000000001E-5</v>
      </c>
      <c r="CY1123">
        <v>1.0087E-4</v>
      </c>
      <c r="CZ1123">
        <v>1.0746E-4</v>
      </c>
      <c r="DA1123">
        <v>1.1404E-4</v>
      </c>
      <c r="DB1123">
        <v>1.206E-4</v>
      </c>
      <c r="DC1123">
        <v>1.2715E-4</v>
      </c>
      <c r="DD1123">
        <v>1.3368000000000001E-4</v>
      </c>
      <c r="DE1123">
        <v>1.4019999999999999E-4</v>
      </c>
      <c r="DF1123">
        <v>1.4669999999999999E-4</v>
      </c>
      <c r="DG1123">
        <v>1.5317999999999999E-4</v>
      </c>
      <c r="DH1123">
        <v>1.5965E-4</v>
      </c>
      <c r="DI1123">
        <v>1.6610999999999999E-4</v>
      </c>
      <c r="DJ1123">
        <v>1.7254999999999999E-4</v>
      </c>
      <c r="DK1123">
        <v>1.7897E-4</v>
      </c>
      <c r="DL1123">
        <v>1.8537999999999999E-4</v>
      </c>
      <c r="DM1123">
        <v>1.9178000000000001E-4</v>
      </c>
      <c r="DN1123">
        <v>1.9815999999999999E-4</v>
      </c>
      <c r="DO1123">
        <v>2.5959000000000003E-4</v>
      </c>
      <c r="DP1123">
        <v>-1.9999999999999999E-6</v>
      </c>
      <c r="DQ1123">
        <v>3.6968999999999999E-4</v>
      </c>
      <c r="DR1123">
        <v>1.3288600000000001E-3</v>
      </c>
      <c r="DS1123">
        <v>2.2091999999999999E-4</v>
      </c>
      <c r="DT1123">
        <v>-6.6456000000000002E-4</v>
      </c>
      <c r="DU1123">
        <v>2.8746000000000002E-4</v>
      </c>
      <c r="DV1123">
        <v>1.6737E-3</v>
      </c>
      <c r="DW1123">
        <v>-9.8135999999999991E-4</v>
      </c>
      <c r="DX1123">
        <v>-4.2900000000000002E-4</v>
      </c>
      <c r="DY1123">
        <v>1.51983E-3</v>
      </c>
      <c r="DZ1123">
        <v>-1.9938999999999998E-3</v>
      </c>
      <c r="EA1123">
        <v>8.4161000000000001E-4</v>
      </c>
      <c r="EB1123">
        <v>4.5048800000000002E-3</v>
      </c>
      <c r="EC1123">
        <v>3.2731100000000001E-3</v>
      </c>
      <c r="ED1123">
        <v>1.87824E-3</v>
      </c>
      <c r="EE1123">
        <v>-1.8060999999999999E-3</v>
      </c>
      <c r="EF1123">
        <v>-2.2654400000000001E-3</v>
      </c>
      <c r="EG1123">
        <v>-4.30044E-3</v>
      </c>
      <c r="EH1123">
        <v>-6.9700000000000002E-6</v>
      </c>
      <c r="EI1123">
        <v>-1.09522E-3</v>
      </c>
      <c r="EJ1123">
        <v>-4.1932999999999998E-4</v>
      </c>
      <c r="EK1123">
        <v>1.2516E-4</v>
      </c>
      <c r="EL1123">
        <v>-8.1254999999999999E-4</v>
      </c>
      <c r="EM1123">
        <v>-1.17205E-3</v>
      </c>
      <c r="EN1123">
        <v>-2.1699999999999999E-5</v>
      </c>
      <c r="EO1123">
        <v>2.8E-5</v>
      </c>
      <c r="EP1123">
        <v>2.7590100000000001E-3</v>
      </c>
    </row>
    <row r="1124" spans="1:146" x14ac:dyDescent="0.25">
      <c r="A1124" s="1">
        <v>43855</v>
      </c>
      <c r="B1124">
        <v>0</v>
      </c>
      <c r="C1124">
        <v>0</v>
      </c>
      <c r="D1124">
        <v>0</v>
      </c>
      <c r="E1124">
        <v>0</v>
      </c>
      <c r="F1124" s="4">
        <f t="shared" si="293"/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 s="4">
        <f t="shared" si="294"/>
        <v>0</v>
      </c>
      <c r="W1124" s="4">
        <f t="shared" si="304"/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 s="4">
        <f t="shared" si="295"/>
        <v>0</v>
      </c>
      <c r="AJ1124" s="4">
        <f t="shared" si="296"/>
        <v>0</v>
      </c>
      <c r="AK1124">
        <v>0</v>
      </c>
      <c r="AL1124">
        <v>0</v>
      </c>
      <c r="AM1124">
        <v>0</v>
      </c>
      <c r="AN1124">
        <v>0</v>
      </c>
      <c r="AQ1124">
        <v>0</v>
      </c>
      <c r="AR1124" s="4">
        <f t="shared" si="297"/>
        <v>0</v>
      </c>
      <c r="AS1124">
        <v>0</v>
      </c>
      <c r="AV1124" s="4">
        <f t="shared" si="298"/>
        <v>0</v>
      </c>
      <c r="AW1124" s="4">
        <f t="shared" si="299"/>
        <v>0</v>
      </c>
      <c r="AX1124">
        <v>0</v>
      </c>
      <c r="AZ1124">
        <v>0</v>
      </c>
      <c r="BA1124">
        <v>0</v>
      </c>
      <c r="BB1124">
        <v>0</v>
      </c>
      <c r="BC1124" s="4">
        <f t="shared" si="300"/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 s="4">
        <f t="shared" si="301"/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 s="4">
        <f t="shared" si="302"/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 s="4">
        <f t="shared" si="303"/>
        <v>0</v>
      </c>
      <c r="CK1124">
        <v>6.8399999999999997E-6</v>
      </c>
      <c r="CL1124">
        <v>1.366E-5</v>
      </c>
      <c r="CM1124">
        <v>2.0469999999999999E-5</v>
      </c>
      <c r="CN1124">
        <v>2.726E-5</v>
      </c>
      <c r="CO1124">
        <v>3.4029999999999998E-5</v>
      </c>
      <c r="CP1124">
        <v>4.0790000000000001E-5</v>
      </c>
      <c r="CQ1124">
        <v>4.7530000000000001E-5</v>
      </c>
      <c r="CR1124">
        <v>5.4259999999999999E-5</v>
      </c>
      <c r="CS1124">
        <v>6.0959999999999999E-5</v>
      </c>
      <c r="CT1124">
        <v>6.7650000000000005E-5</v>
      </c>
      <c r="CU1124">
        <v>7.4330000000000002E-5</v>
      </c>
      <c r="CV1124">
        <v>8.0989999999999995E-5</v>
      </c>
      <c r="CW1124">
        <v>8.763E-5</v>
      </c>
      <c r="CX1124">
        <v>9.4250000000000001E-5</v>
      </c>
      <c r="CY1124">
        <v>1.0087E-4</v>
      </c>
      <c r="CZ1124">
        <v>1.0746E-4</v>
      </c>
      <c r="DA1124">
        <v>1.1404E-4</v>
      </c>
      <c r="DB1124">
        <v>1.206E-4</v>
      </c>
      <c r="DC1124">
        <v>1.2715E-4</v>
      </c>
      <c r="DD1124">
        <v>1.3368000000000001E-4</v>
      </c>
      <c r="DE1124">
        <v>1.4019999999999999E-4</v>
      </c>
      <c r="DF1124">
        <v>1.4669999999999999E-4</v>
      </c>
      <c r="DG1124">
        <v>1.5317999999999999E-4</v>
      </c>
      <c r="DH1124">
        <v>1.5965E-4</v>
      </c>
      <c r="DI1124">
        <v>1.6610999999999999E-4</v>
      </c>
      <c r="DJ1124">
        <v>1.7254999999999999E-4</v>
      </c>
      <c r="DK1124">
        <v>1.7897E-4</v>
      </c>
      <c r="DL1124">
        <v>1.8537999999999999E-4</v>
      </c>
      <c r="DM1124">
        <v>1.9178000000000001E-4</v>
      </c>
      <c r="DN1124">
        <v>1.9815999999999999E-4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</row>
    <row r="1125" spans="1:146" x14ac:dyDescent="0.25">
      <c r="A1125" s="1">
        <v>43856</v>
      </c>
      <c r="B1125">
        <v>0</v>
      </c>
      <c r="F1125" s="4">
        <f t="shared" si="293"/>
        <v>0</v>
      </c>
      <c r="V1125" s="4">
        <f t="shared" si="294"/>
        <v>0</v>
      </c>
      <c r="W1125" s="4">
        <f t="shared" si="304"/>
        <v>0</v>
      </c>
      <c r="AI1125" s="4">
        <f t="shared" si="295"/>
        <v>0</v>
      </c>
      <c r="AJ1125" s="4">
        <f t="shared" si="296"/>
        <v>0</v>
      </c>
      <c r="AR1125" s="4">
        <f t="shared" si="297"/>
        <v>0</v>
      </c>
      <c r="AV1125" s="4">
        <f t="shared" si="298"/>
        <v>0</v>
      </c>
      <c r="AW1125" s="4">
        <f t="shared" si="299"/>
        <v>0</v>
      </c>
      <c r="BC1125" s="4">
        <f t="shared" si="300"/>
        <v>0</v>
      </c>
      <c r="BL1125" s="4">
        <f t="shared" si="301"/>
        <v>0</v>
      </c>
      <c r="BV1125" s="4">
        <f t="shared" si="302"/>
        <v>0</v>
      </c>
      <c r="CI1125" s="4">
        <f t="shared" si="303"/>
        <v>0</v>
      </c>
      <c r="CK1125">
        <v>6.8399999999999997E-6</v>
      </c>
      <c r="CL1125">
        <v>1.366E-5</v>
      </c>
      <c r="CM1125">
        <v>2.0469999999999999E-5</v>
      </c>
      <c r="CN1125">
        <v>2.726E-5</v>
      </c>
      <c r="CO1125">
        <v>3.4029999999999998E-5</v>
      </c>
      <c r="CP1125">
        <v>4.0790000000000001E-5</v>
      </c>
      <c r="CQ1125">
        <v>4.7530000000000001E-5</v>
      </c>
      <c r="CR1125">
        <v>5.4259999999999999E-5</v>
      </c>
      <c r="CS1125">
        <v>6.0959999999999999E-5</v>
      </c>
      <c r="CT1125">
        <v>6.7650000000000005E-5</v>
      </c>
      <c r="CU1125">
        <v>7.4330000000000002E-5</v>
      </c>
      <c r="CV1125">
        <v>8.0989999999999995E-5</v>
      </c>
      <c r="CW1125">
        <v>8.763E-5</v>
      </c>
      <c r="CX1125">
        <v>9.4250000000000001E-5</v>
      </c>
      <c r="CY1125">
        <v>1.0087E-4</v>
      </c>
      <c r="CZ1125">
        <v>1.0746E-4</v>
      </c>
      <c r="DA1125">
        <v>1.1404E-4</v>
      </c>
      <c r="DB1125">
        <v>1.206E-4</v>
      </c>
      <c r="DC1125">
        <v>1.2715E-4</v>
      </c>
      <c r="DD1125">
        <v>1.3368000000000001E-4</v>
      </c>
      <c r="DE1125">
        <v>1.4019999999999999E-4</v>
      </c>
      <c r="DF1125">
        <v>1.4669999999999999E-4</v>
      </c>
      <c r="DG1125">
        <v>1.5317999999999999E-4</v>
      </c>
      <c r="DH1125">
        <v>1.5965E-4</v>
      </c>
      <c r="DI1125">
        <v>1.6610999999999999E-4</v>
      </c>
      <c r="DJ1125">
        <v>1.7254999999999999E-4</v>
      </c>
      <c r="DK1125">
        <v>1.7897E-4</v>
      </c>
      <c r="DL1125">
        <v>1.8537999999999999E-4</v>
      </c>
      <c r="DM1125">
        <v>1.9178000000000001E-4</v>
      </c>
      <c r="DN1125">
        <v>1.9815999999999999E-4</v>
      </c>
    </row>
    <row r="1126" spans="1:146" x14ac:dyDescent="0.25">
      <c r="A1126" s="1">
        <v>43857</v>
      </c>
      <c r="B1126">
        <v>0</v>
      </c>
      <c r="F1126" s="4">
        <f t="shared" si="293"/>
        <v>-1.00529E-3</v>
      </c>
      <c r="V1126" s="4">
        <f t="shared" si="294"/>
        <v>0</v>
      </c>
      <c r="W1126" s="4">
        <f t="shared" si="304"/>
        <v>-2.6100000000000001E-5</v>
      </c>
      <c r="AI1126" s="4">
        <f t="shared" si="295"/>
        <v>-3.2789000000000001E-4</v>
      </c>
      <c r="AJ1126" s="4">
        <f t="shared" si="296"/>
        <v>0</v>
      </c>
      <c r="AR1126" s="4">
        <f t="shared" si="297"/>
        <v>-1.5775000000000001E-4</v>
      </c>
      <c r="AV1126" s="4">
        <f t="shared" si="298"/>
        <v>-1.5775000000000001E-4</v>
      </c>
      <c r="AW1126" s="4">
        <f t="shared" si="299"/>
        <v>-1.5775000000000001E-4</v>
      </c>
      <c r="BC1126" s="4">
        <f t="shared" si="300"/>
        <v>0</v>
      </c>
      <c r="BL1126" s="4">
        <f t="shared" si="301"/>
        <v>-4.7700000000000001E-5</v>
      </c>
      <c r="BV1126" s="4">
        <f t="shared" si="302"/>
        <v>0</v>
      </c>
      <c r="CI1126" s="4">
        <f t="shared" si="303"/>
        <v>-1.5775000000000001E-4</v>
      </c>
      <c r="CK1126">
        <v>6.8399999999999997E-6</v>
      </c>
      <c r="CL1126">
        <v>1.366E-5</v>
      </c>
      <c r="CM1126">
        <v>2.0469999999999999E-5</v>
      </c>
      <c r="CN1126">
        <v>2.726E-5</v>
      </c>
      <c r="CO1126">
        <v>3.4029999999999998E-5</v>
      </c>
      <c r="CP1126">
        <v>4.0790000000000001E-5</v>
      </c>
      <c r="CQ1126">
        <v>4.7530000000000001E-5</v>
      </c>
      <c r="CR1126">
        <v>5.4259999999999999E-5</v>
      </c>
      <c r="CS1126">
        <v>6.0959999999999999E-5</v>
      </c>
      <c r="CT1126">
        <v>6.7650000000000005E-5</v>
      </c>
      <c r="CU1126">
        <v>7.4330000000000002E-5</v>
      </c>
      <c r="CV1126">
        <v>8.0989999999999995E-5</v>
      </c>
      <c r="CW1126">
        <v>8.763E-5</v>
      </c>
      <c r="CX1126">
        <v>9.4250000000000001E-5</v>
      </c>
      <c r="CY1126">
        <v>1.0087E-4</v>
      </c>
      <c r="CZ1126">
        <v>1.0746E-4</v>
      </c>
      <c r="DA1126">
        <v>1.1404E-4</v>
      </c>
      <c r="DB1126">
        <v>1.206E-4</v>
      </c>
      <c r="DC1126">
        <v>1.2715E-4</v>
      </c>
      <c r="DD1126">
        <v>1.3368000000000001E-4</v>
      </c>
      <c r="DE1126">
        <v>1.4019999999999999E-4</v>
      </c>
      <c r="DF1126">
        <v>1.4669999999999999E-4</v>
      </c>
      <c r="DG1126">
        <v>1.5317999999999999E-4</v>
      </c>
      <c r="DH1126">
        <v>1.5965E-4</v>
      </c>
      <c r="DI1126">
        <v>1.6610999999999999E-4</v>
      </c>
      <c r="DJ1126">
        <v>1.7254999999999999E-4</v>
      </c>
      <c r="DK1126">
        <v>1.7897E-4</v>
      </c>
      <c r="DL1126">
        <v>1.8537999999999999E-4</v>
      </c>
      <c r="DM1126">
        <v>1.9178000000000001E-4</v>
      </c>
      <c r="DN1126">
        <v>1.9815999999999999E-4</v>
      </c>
      <c r="DO1126">
        <v>-1.5775000000000001E-4</v>
      </c>
      <c r="DR1126">
        <v>4.6499999999999999E-5</v>
      </c>
      <c r="DT1126">
        <v>-1.1016800000000001E-3</v>
      </c>
      <c r="DU1126">
        <v>-4.7700000000000001E-5</v>
      </c>
      <c r="DV1126">
        <v>-2.6100000000000001E-5</v>
      </c>
      <c r="DW1126">
        <v>-8.2103999999999999E-4</v>
      </c>
      <c r="DX1126">
        <v>-1.4996499999999999E-3</v>
      </c>
      <c r="DY1126">
        <v>-1.00529E-3</v>
      </c>
      <c r="DZ1126">
        <v>-3.2789000000000001E-4</v>
      </c>
      <c r="EC1126">
        <v>-3.9842000000000002E-4</v>
      </c>
      <c r="ED1126">
        <v>0</v>
      </c>
      <c r="EE1126">
        <v>-5.1999999999999997E-5</v>
      </c>
      <c r="EG1126">
        <v>-1.2535599999999999E-3</v>
      </c>
      <c r="EJ1126">
        <v>-1.4928000000000001E-4</v>
      </c>
      <c r="EK1126">
        <v>-8.7600000000000002E-5</v>
      </c>
      <c r="EL1126">
        <v>-6.0800000000000001E-5</v>
      </c>
      <c r="EM1126">
        <v>-2.0086999999999999E-4</v>
      </c>
      <c r="EN1126">
        <v>1.6699999999999999E-5</v>
      </c>
    </row>
    <row r="1127" spans="1:146" x14ac:dyDescent="0.25">
      <c r="A1127" s="1">
        <v>43858</v>
      </c>
      <c r="B1127">
        <v>1.0766E-4</v>
      </c>
      <c r="C1127">
        <v>-1.3548009999999999E-2</v>
      </c>
      <c r="D1127">
        <v>-1.761656E-2</v>
      </c>
      <c r="E1127">
        <v>-1.3105510000000001E-2</v>
      </c>
      <c r="F1127" s="4">
        <f t="shared" si="293"/>
        <v>-1.4834379999999999E-2</v>
      </c>
      <c r="G1127">
        <v>-1.503906E-2</v>
      </c>
      <c r="H1127">
        <v>-2.0970720000000002E-2</v>
      </c>
      <c r="I1127">
        <v>-1.2502350000000001E-2</v>
      </c>
      <c r="J1127">
        <v>-1.8290899999999999E-2</v>
      </c>
      <c r="K1127">
        <v>-1.856025E-2</v>
      </c>
      <c r="L1127">
        <v>-1.814644E-2</v>
      </c>
      <c r="M1127">
        <v>-1.5751930000000001E-2</v>
      </c>
      <c r="N1127">
        <v>-2.3947630000000001E-2</v>
      </c>
      <c r="O1127">
        <v>5.3632999999999997E-3</v>
      </c>
      <c r="P1127">
        <v>-5.6951700000000003E-3</v>
      </c>
      <c r="Q1127">
        <v>5.6273E-4</v>
      </c>
      <c r="R1127">
        <v>1.8419700000000001E-3</v>
      </c>
      <c r="S1127">
        <v>-8.4921000000000007E-3</v>
      </c>
      <c r="T1127">
        <v>-1.00253E-3</v>
      </c>
      <c r="U1127">
        <v>3.4164500000000001E-3</v>
      </c>
      <c r="V1127" s="4">
        <f t="shared" si="294"/>
        <v>-3.23778E-3</v>
      </c>
      <c r="W1127" s="4">
        <f t="shared" si="304"/>
        <v>-2.2704399999999999E-3</v>
      </c>
      <c r="X1127">
        <v>3.0647700000000001E-3</v>
      </c>
      <c r="Y1127">
        <v>1.9578E-3</v>
      </c>
      <c r="Z1127">
        <v>1.9457000000000001E-3</v>
      </c>
      <c r="AA1127">
        <v>9.2194500000000006E-3</v>
      </c>
      <c r="AB1127">
        <v>-2.99994E-3</v>
      </c>
      <c r="AC1127">
        <v>5.4909900000000003E-3</v>
      </c>
      <c r="AD1127">
        <v>-9.1102500000000003E-3</v>
      </c>
      <c r="AE1127">
        <v>5.2691999999999995E-4</v>
      </c>
      <c r="AF1127">
        <v>3.5283599999999999E-3</v>
      </c>
      <c r="AG1127">
        <v>-4.5492999999999998E-4</v>
      </c>
      <c r="AH1127">
        <v>-2.4801920000000002E-2</v>
      </c>
      <c r="AI1127" s="4">
        <f t="shared" si="295"/>
        <v>-8.9584599999999997E-3</v>
      </c>
      <c r="AJ1127" s="4">
        <f t="shared" si="296"/>
        <v>-1.7014300000000001E-3</v>
      </c>
      <c r="AK1127">
        <v>7.5468499999999999E-3</v>
      </c>
      <c r="AM1127">
        <v>1.188086E-2</v>
      </c>
      <c r="AN1127">
        <v>-3.2165999999999998E-4</v>
      </c>
      <c r="AQ1127">
        <v>3.3146299999999998E-3</v>
      </c>
      <c r="AR1127" s="4">
        <f t="shared" si="297"/>
        <v>-4.5386699999999999E-3</v>
      </c>
      <c r="AS1127">
        <v>7.7992599999999997E-3</v>
      </c>
      <c r="AV1127" s="4">
        <f t="shared" si="298"/>
        <v>-4.5386699999999999E-3</v>
      </c>
      <c r="AW1127" s="4">
        <f t="shared" si="299"/>
        <v>-4.5386699999999999E-3</v>
      </c>
      <c r="AX1127">
        <v>-2.2703200000000002E-3</v>
      </c>
      <c r="AZ1127">
        <v>8.7700000000000004E-5</v>
      </c>
      <c r="BA1127">
        <v>-9.1018000000000002E-4</v>
      </c>
      <c r="BB1127">
        <v>7.1444400000000002E-3</v>
      </c>
      <c r="BC1127" s="4">
        <f t="shared" si="300"/>
        <v>2.56938E-3</v>
      </c>
      <c r="BD1127">
        <v>6.4821499999999999E-3</v>
      </c>
      <c r="BE1127">
        <v>6.8643799999999998E-3</v>
      </c>
      <c r="BF1127">
        <v>2.56938E-3</v>
      </c>
      <c r="BG1127">
        <v>1.45323E-3</v>
      </c>
      <c r="BH1127">
        <v>2.4777699999999998E-3</v>
      </c>
      <c r="BI1127">
        <v>1.5015300000000001E-3</v>
      </c>
      <c r="BJ1127">
        <v>-1.014844E-2</v>
      </c>
      <c r="BK1127">
        <v>2.7900000000000001E-5</v>
      </c>
      <c r="BL1127" s="4">
        <f t="shared" si="301"/>
        <v>5.9263000000000002E-4</v>
      </c>
      <c r="BM1127">
        <v>1.0352E-4</v>
      </c>
      <c r="BN1127">
        <v>-2.7956999999999998E-4</v>
      </c>
      <c r="BO1127">
        <v>9.7340000000000002E-4</v>
      </c>
      <c r="BP1127">
        <v>-8.5601999999999998E-4</v>
      </c>
      <c r="BQ1127">
        <v>1.2621799999999999E-3</v>
      </c>
      <c r="BR1127">
        <v>1.65457E-3</v>
      </c>
      <c r="BS1127">
        <v>5.5225999999999995E-4</v>
      </c>
      <c r="BT1127">
        <v>6.5399000000000002E-4</v>
      </c>
      <c r="BV1127" s="4">
        <f t="shared" si="302"/>
        <v>9.7340000000000002E-4</v>
      </c>
      <c r="BW1127">
        <v>1.71025E-3</v>
      </c>
      <c r="BX1127">
        <v>1.0766E-4</v>
      </c>
      <c r="BY1127">
        <v>1.89215E-3</v>
      </c>
      <c r="BZ1127">
        <v>-9.2553999999999998E-4</v>
      </c>
      <c r="CA1127">
        <v>-1.555985E-2</v>
      </c>
      <c r="CB1127">
        <v>-2.2239020000000002E-2</v>
      </c>
      <c r="CC1127">
        <v>4.1413099999999996E-3</v>
      </c>
      <c r="CD1127">
        <v>2.32E-3</v>
      </c>
      <c r="CE1127">
        <v>8.7799200000000001E-3</v>
      </c>
      <c r="CF1127">
        <v>-4.7941999999999999E-4</v>
      </c>
      <c r="CG1127">
        <v>-2.8650899999999998E-3</v>
      </c>
      <c r="CH1127">
        <v>1.66825E-3</v>
      </c>
      <c r="CI1127" s="4">
        <f t="shared" si="303"/>
        <v>-4.5386699999999999E-3</v>
      </c>
      <c r="CK1127">
        <v>6.8399999999999997E-6</v>
      </c>
      <c r="CL1127">
        <v>1.366E-5</v>
      </c>
      <c r="CM1127">
        <v>2.0469999999999999E-5</v>
      </c>
      <c r="CN1127">
        <v>2.726E-5</v>
      </c>
      <c r="CO1127">
        <v>3.4029999999999998E-5</v>
      </c>
      <c r="CP1127">
        <v>4.0790000000000001E-5</v>
      </c>
      <c r="CQ1127">
        <v>4.7530000000000001E-5</v>
      </c>
      <c r="CR1127">
        <v>5.4259999999999999E-5</v>
      </c>
      <c r="CS1127">
        <v>6.0959999999999999E-5</v>
      </c>
      <c r="CT1127">
        <v>6.7650000000000005E-5</v>
      </c>
      <c r="CU1127">
        <v>7.4330000000000002E-5</v>
      </c>
      <c r="CV1127">
        <v>8.0989999999999995E-5</v>
      </c>
      <c r="CW1127">
        <v>8.763E-5</v>
      </c>
      <c r="CX1127">
        <v>9.4250000000000001E-5</v>
      </c>
      <c r="CY1127">
        <v>1.0087E-4</v>
      </c>
      <c r="CZ1127">
        <v>1.0746E-4</v>
      </c>
      <c r="DA1127">
        <v>1.1404E-4</v>
      </c>
      <c r="DB1127">
        <v>1.206E-4</v>
      </c>
      <c r="DC1127">
        <v>1.2715E-4</v>
      </c>
      <c r="DD1127">
        <v>1.3368000000000001E-4</v>
      </c>
      <c r="DE1127">
        <v>1.4019999999999999E-4</v>
      </c>
      <c r="DF1127">
        <v>1.4669999999999999E-4</v>
      </c>
      <c r="DG1127">
        <v>1.5317999999999999E-4</v>
      </c>
      <c r="DH1127">
        <v>1.5965E-4</v>
      </c>
      <c r="DI1127">
        <v>1.6610999999999999E-4</v>
      </c>
      <c r="DJ1127">
        <v>1.7254999999999999E-4</v>
      </c>
      <c r="DK1127">
        <v>1.7897E-4</v>
      </c>
      <c r="DL1127">
        <v>1.8537999999999999E-4</v>
      </c>
      <c r="DM1127">
        <v>1.9178000000000001E-4</v>
      </c>
      <c r="DN1127">
        <v>1.9815999999999999E-4</v>
      </c>
      <c r="DO1127">
        <v>-4.5386699999999999E-3</v>
      </c>
      <c r="DP1127">
        <v>3.1999999999999999E-5</v>
      </c>
      <c r="DQ1127">
        <v>4.4222799999999998E-3</v>
      </c>
      <c r="DR1127">
        <v>1.94381E-3</v>
      </c>
      <c r="DS1127">
        <v>4.2491899999999999E-3</v>
      </c>
      <c r="DT1127">
        <v>-1.334772E-2</v>
      </c>
      <c r="DU1127">
        <v>5.9263000000000002E-4</v>
      </c>
      <c r="DV1127">
        <v>-2.2704399999999999E-3</v>
      </c>
      <c r="DW1127">
        <v>-1.1450159999999999E-2</v>
      </c>
      <c r="DX1127">
        <v>-1.1761509999999999E-2</v>
      </c>
      <c r="DY1127">
        <v>-1.4834379999999999E-2</v>
      </c>
      <c r="DZ1127">
        <v>-8.9584599999999997E-3</v>
      </c>
      <c r="EA1127">
        <v>-3.23778E-3</v>
      </c>
      <c r="EB1127">
        <v>-3.7480399999999998E-3</v>
      </c>
      <c r="EC1127">
        <v>3.9075999999999998E-4</v>
      </c>
      <c r="ED1127">
        <v>-1.7014300000000001E-3</v>
      </c>
      <c r="EE1127">
        <v>-2.4905000000000001E-4</v>
      </c>
      <c r="EF1127">
        <v>-1.01516E-3</v>
      </c>
      <c r="EG1127">
        <v>-6.9440600000000002E-3</v>
      </c>
      <c r="EH1127">
        <v>5.9899999999999999E-5</v>
      </c>
      <c r="EI1127">
        <v>-5.94028E-3</v>
      </c>
      <c r="EJ1127">
        <v>-2.76793E-3</v>
      </c>
      <c r="EK1127">
        <v>-5.7048000000000005E-4</v>
      </c>
      <c r="EL1127">
        <v>-2.46635E-3</v>
      </c>
      <c r="EM1127">
        <v>-3.8614600000000002E-3</v>
      </c>
      <c r="EN1127">
        <v>-4.0182999999999999E-4</v>
      </c>
      <c r="EO1127">
        <v>-3.4999999999999997E-5</v>
      </c>
      <c r="EP1127">
        <v>-1.6769949999999999E-2</v>
      </c>
    </row>
    <row r="1128" spans="1:146" x14ac:dyDescent="0.25">
      <c r="A1128" s="1">
        <v>43859</v>
      </c>
      <c r="B1128">
        <v>2.8900000000000001E-5</v>
      </c>
      <c r="C1128">
        <v>5.2858499999999999E-3</v>
      </c>
      <c r="D1128">
        <v>5.1531099999999998E-3</v>
      </c>
      <c r="E1128">
        <v>7.9113699999999992E-3</v>
      </c>
      <c r="F1128" s="4">
        <f t="shared" si="293"/>
        <v>3.9835000000000001E-3</v>
      </c>
      <c r="G1128">
        <v>4.1978900000000001E-3</v>
      </c>
      <c r="H1128">
        <v>-2.5393500000000001E-3</v>
      </c>
      <c r="I1128">
        <v>5.63416E-3</v>
      </c>
      <c r="J1128">
        <v>-4.50214E-3</v>
      </c>
      <c r="K1128">
        <v>8.2258399999999999E-3</v>
      </c>
      <c r="L1128">
        <v>5.5156600000000004E-3</v>
      </c>
      <c r="M1128">
        <v>6.9702399999999999E-3</v>
      </c>
      <c r="N1128">
        <v>1.8104450000000001E-2</v>
      </c>
      <c r="O1128">
        <v>1.00278E-3</v>
      </c>
      <c r="P1128">
        <v>-6.9552999999999998E-4</v>
      </c>
      <c r="Q1128">
        <v>2.9150500000000002E-3</v>
      </c>
      <c r="R1128">
        <v>-1.51918E-3</v>
      </c>
      <c r="S1128">
        <v>4.5333999999999999E-4</v>
      </c>
      <c r="T1128">
        <v>-6.2137399999999997E-3</v>
      </c>
      <c r="U1128">
        <v>1.9642700000000002E-3</v>
      </c>
      <c r="V1128" s="4">
        <f t="shared" si="294"/>
        <v>-2.3533600000000001E-3</v>
      </c>
      <c r="W1128" s="4">
        <f t="shared" si="304"/>
        <v>-4.7781400000000002E-3</v>
      </c>
      <c r="X1128">
        <v>-8.9406999999999996E-4</v>
      </c>
      <c r="Y1128">
        <v>2.1097799999999999E-3</v>
      </c>
      <c r="Z1128">
        <v>5.3844100000000001E-3</v>
      </c>
      <c r="AA1128">
        <v>2.0762300000000001E-3</v>
      </c>
      <c r="AB1128">
        <v>1.0945799999999999E-3</v>
      </c>
      <c r="AC1128">
        <v>1.77E-5</v>
      </c>
      <c r="AD1128">
        <v>-1.74369E-3</v>
      </c>
      <c r="AE1128">
        <v>-3.9141200000000001E-3</v>
      </c>
      <c r="AF1128">
        <v>4.1366999999999999E-4</v>
      </c>
      <c r="AG1128">
        <v>1.8510200000000001E-3</v>
      </c>
      <c r="AH1128">
        <v>2.3652600000000001E-3</v>
      </c>
      <c r="AI1128" s="4">
        <f t="shared" si="295"/>
        <v>4.6122899999999998E-3</v>
      </c>
      <c r="AJ1128" s="4">
        <f t="shared" si="296"/>
        <v>7.0425000000000001E-4</v>
      </c>
      <c r="AK1128">
        <v>4.0616599999999999E-3</v>
      </c>
      <c r="AM1128">
        <v>2.3488599999999999E-3</v>
      </c>
      <c r="AN1128">
        <v>2.3156299999999999E-3</v>
      </c>
      <c r="AQ1128">
        <v>1.4015099999999999E-3</v>
      </c>
      <c r="AR1128" s="4">
        <f t="shared" si="297"/>
        <v>9.8776000000000007E-4</v>
      </c>
      <c r="AS1128">
        <v>-7.2022999999999998E-4</v>
      </c>
      <c r="AV1128" s="4">
        <f t="shared" si="298"/>
        <v>9.8776000000000007E-4</v>
      </c>
      <c r="AW1128" s="4">
        <f t="shared" si="299"/>
        <v>9.8776000000000007E-4</v>
      </c>
      <c r="AX1128">
        <v>6.7422999999999995E-4</v>
      </c>
      <c r="AZ1128">
        <v>7.8507999999999996E-4</v>
      </c>
      <c r="BA1128">
        <v>1.01201E-3</v>
      </c>
      <c r="BB1128">
        <v>-3.0510400000000001E-3</v>
      </c>
      <c r="BC1128" s="4">
        <f t="shared" si="300"/>
        <v>1.97051E-3</v>
      </c>
      <c r="BD1128">
        <v>-2.8469300000000001E-3</v>
      </c>
      <c r="BE1128">
        <v>-3.1057799999999998E-3</v>
      </c>
      <c r="BF1128">
        <v>1.97051E-3</v>
      </c>
      <c r="BG1128">
        <v>-2.9055999999999998E-4</v>
      </c>
      <c r="BH1128">
        <v>1.97745E-3</v>
      </c>
      <c r="BI1128">
        <v>1.7992699999999999E-3</v>
      </c>
      <c r="BJ1128">
        <v>3.3717299999999999E-3</v>
      </c>
      <c r="BK1128">
        <v>4.3900000000000003E-5</v>
      </c>
      <c r="BL1128" s="4">
        <f t="shared" si="301"/>
        <v>1.6977E-4</v>
      </c>
      <c r="BM1128">
        <v>2.8900000000000001E-5</v>
      </c>
      <c r="BN1128">
        <v>3.7310000000000002E-4</v>
      </c>
      <c r="BO1128">
        <v>-9.7200000000000004E-5</v>
      </c>
      <c r="BP1128">
        <v>1.905E-4</v>
      </c>
      <c r="BQ1128">
        <v>3.8865999999999998E-4</v>
      </c>
      <c r="BR1128">
        <v>-2.0666E-4</v>
      </c>
      <c r="BS1128">
        <v>-1.8399000000000001E-4</v>
      </c>
      <c r="BT1128">
        <v>1.6325000000000001E-4</v>
      </c>
      <c r="BV1128" s="4">
        <f t="shared" si="302"/>
        <v>-9.7200000000000004E-5</v>
      </c>
      <c r="BW1128">
        <v>-3.7950000000000001E-4</v>
      </c>
      <c r="BX1128">
        <v>2.8900000000000001E-5</v>
      </c>
      <c r="BY1128">
        <v>2.03739E-3</v>
      </c>
      <c r="BZ1128">
        <v>3.0056700000000002E-3</v>
      </c>
      <c r="CA1128">
        <v>6.5493299999999999E-3</v>
      </c>
      <c r="CB1128">
        <v>7.8196099999999994E-3</v>
      </c>
      <c r="CC1128">
        <v>6.4780000000000003E-4</v>
      </c>
      <c r="CD1128">
        <v>2.1148899999999999E-3</v>
      </c>
      <c r="CE1128">
        <v>-3.8100199999999999E-3</v>
      </c>
      <c r="CF1128">
        <v>3.4654400000000002E-3</v>
      </c>
      <c r="CG1128">
        <v>4.82841E-3</v>
      </c>
      <c r="CH1128">
        <v>3.75216E-3</v>
      </c>
      <c r="CI1128" s="4">
        <f t="shared" si="303"/>
        <v>9.8776000000000007E-4</v>
      </c>
      <c r="CK1128">
        <v>6.8399999999999997E-6</v>
      </c>
      <c r="CL1128">
        <v>1.366E-5</v>
      </c>
      <c r="CM1128">
        <v>2.0469999999999999E-5</v>
      </c>
      <c r="CN1128">
        <v>2.726E-5</v>
      </c>
      <c r="CO1128">
        <v>3.4029999999999998E-5</v>
      </c>
      <c r="CP1128">
        <v>4.0790000000000001E-5</v>
      </c>
      <c r="CQ1128">
        <v>4.7530000000000001E-5</v>
      </c>
      <c r="CR1128">
        <v>5.4259999999999999E-5</v>
      </c>
      <c r="CS1128">
        <v>6.0959999999999999E-5</v>
      </c>
      <c r="CT1128">
        <v>6.7650000000000005E-5</v>
      </c>
      <c r="CU1128">
        <v>7.4330000000000002E-5</v>
      </c>
      <c r="CV1128">
        <v>8.0989999999999995E-5</v>
      </c>
      <c r="CW1128">
        <v>8.763E-5</v>
      </c>
      <c r="CX1128">
        <v>9.4250000000000001E-5</v>
      </c>
      <c r="CY1128">
        <v>1.0087E-4</v>
      </c>
      <c r="CZ1128">
        <v>1.0746E-4</v>
      </c>
      <c r="DA1128">
        <v>1.1404E-4</v>
      </c>
      <c r="DB1128">
        <v>1.206E-4</v>
      </c>
      <c r="DC1128">
        <v>1.2715E-4</v>
      </c>
      <c r="DD1128">
        <v>1.3368000000000001E-4</v>
      </c>
      <c r="DE1128">
        <v>1.4019999999999999E-4</v>
      </c>
      <c r="DF1128">
        <v>1.4669999999999999E-4</v>
      </c>
      <c r="DG1128">
        <v>1.5317999999999999E-4</v>
      </c>
      <c r="DH1128">
        <v>1.5965E-4</v>
      </c>
      <c r="DI1128">
        <v>1.6610999999999999E-4</v>
      </c>
      <c r="DJ1128">
        <v>1.7254999999999999E-4</v>
      </c>
      <c r="DK1128">
        <v>1.7897E-4</v>
      </c>
      <c r="DL1128">
        <v>1.8537999999999999E-4</v>
      </c>
      <c r="DM1128">
        <v>1.9178000000000001E-4</v>
      </c>
      <c r="DN1128">
        <v>1.9815999999999999E-4</v>
      </c>
      <c r="DO1128">
        <v>9.8776000000000007E-4</v>
      </c>
      <c r="DP1128">
        <v>1.1E-5</v>
      </c>
      <c r="DQ1128">
        <v>-1.08701E-3</v>
      </c>
      <c r="DR1128">
        <v>1.5606000000000001E-3</v>
      </c>
      <c r="DS1128">
        <v>-1.42836E-3</v>
      </c>
      <c r="DT1128">
        <v>1.6206599999999999E-3</v>
      </c>
      <c r="DU1128">
        <v>1.6977E-4</v>
      </c>
      <c r="DV1128">
        <v>-4.7781400000000002E-3</v>
      </c>
      <c r="DW1128">
        <v>5.7039500000000002E-3</v>
      </c>
      <c r="DX1128">
        <v>4.5042800000000003E-3</v>
      </c>
      <c r="DY1128">
        <v>3.9835000000000001E-3</v>
      </c>
      <c r="DZ1128">
        <v>4.6122899999999998E-3</v>
      </c>
      <c r="EA1128">
        <v>-2.3533600000000001E-3</v>
      </c>
      <c r="EB1128">
        <v>3.3212599999999999E-3</v>
      </c>
      <c r="EC1128">
        <v>1.8019100000000001E-3</v>
      </c>
      <c r="ED1128">
        <v>7.0425000000000001E-4</v>
      </c>
      <c r="EE1128">
        <v>1.51768E-3</v>
      </c>
      <c r="EF1128">
        <v>1.9487000000000001E-4</v>
      </c>
      <c r="EG1128">
        <v>-1.0686E-4</v>
      </c>
      <c r="EH1128">
        <v>5.9200000000000001E-6</v>
      </c>
      <c r="EI1128">
        <v>1.8246499999999999E-3</v>
      </c>
      <c r="EJ1128">
        <v>1.3795000000000001E-3</v>
      </c>
      <c r="EK1128">
        <v>5.8567000000000005E-4</v>
      </c>
      <c r="EL1128">
        <v>1.01683E-3</v>
      </c>
      <c r="EM1128">
        <v>1.56401E-3</v>
      </c>
      <c r="EN1128">
        <v>3.8028999999999998E-4</v>
      </c>
      <c r="EO1128">
        <v>8.8999999999999995E-5</v>
      </c>
      <c r="EP1128">
        <v>4.5309399999999998E-3</v>
      </c>
    </row>
    <row r="1129" spans="1:146" x14ac:dyDescent="0.25">
      <c r="A1129" s="1">
        <v>43860</v>
      </c>
      <c r="B1129">
        <v>1.49E-5</v>
      </c>
      <c r="C1129">
        <v>-3.2749400000000001E-3</v>
      </c>
      <c r="D1129">
        <v>-5.6389099999999996E-3</v>
      </c>
      <c r="E1129">
        <v>-4.4853599999999999E-3</v>
      </c>
      <c r="F1129" s="4">
        <f t="shared" si="293"/>
        <v>-6.0122200000000004E-3</v>
      </c>
      <c r="G1129">
        <v>-9.1006699999999999E-3</v>
      </c>
      <c r="H1129">
        <v>-7.6935600000000003E-3</v>
      </c>
      <c r="I1129">
        <v>-3.8398799999999999E-3</v>
      </c>
      <c r="J1129">
        <v>-2.6434499999999999E-3</v>
      </c>
      <c r="K1129">
        <v>-1.2398060000000001E-2</v>
      </c>
      <c r="L1129">
        <v>-9.6611200000000005E-3</v>
      </c>
      <c r="M1129">
        <v>-4.7360800000000002E-3</v>
      </c>
      <c r="N1129">
        <v>-3.30438E-3</v>
      </c>
      <c r="O1129">
        <v>8.3253700000000003E-3</v>
      </c>
      <c r="P1129">
        <v>3.18702E-3</v>
      </c>
      <c r="Q1129">
        <v>4.7633399999999996E-3</v>
      </c>
      <c r="R1129">
        <v>3.9258399999999999E-3</v>
      </c>
      <c r="S1129">
        <v>-1.58925E-3</v>
      </c>
      <c r="T1129">
        <v>-2.0739190000000001E-2</v>
      </c>
      <c r="U1129">
        <v>6.2074599999999997E-3</v>
      </c>
      <c r="V1129" s="4">
        <f t="shared" si="294"/>
        <v>-1.439211E-2</v>
      </c>
      <c r="W1129" s="4">
        <f t="shared" si="304"/>
        <v>-1.4552239999999999E-2</v>
      </c>
      <c r="X1129">
        <v>3.6552099999999999E-3</v>
      </c>
      <c r="Y1129">
        <v>4.99126E-3</v>
      </c>
      <c r="Z1129">
        <v>2.54609E-3</v>
      </c>
      <c r="AA1129">
        <v>1.65749E-3</v>
      </c>
      <c r="AB1129">
        <v>9.5582999999999996E-4</v>
      </c>
      <c r="AC1129">
        <v>2.2444499999999998E-3</v>
      </c>
      <c r="AD1129">
        <v>-1.8737050000000002E-2</v>
      </c>
      <c r="AE1129">
        <v>-1.345231E-2</v>
      </c>
      <c r="AF1129">
        <v>4.4098999999999996E-3</v>
      </c>
      <c r="AG1129">
        <v>4.4153999999999999E-3</v>
      </c>
      <c r="AH1129">
        <v>-1.7046889999999999E-2</v>
      </c>
      <c r="AI1129" s="4">
        <f t="shared" si="295"/>
        <v>1.66354E-3</v>
      </c>
      <c r="AJ1129" s="4">
        <f t="shared" si="296"/>
        <v>4.8948999999999998E-4</v>
      </c>
      <c r="AK1129">
        <v>1.0153250000000001E-2</v>
      </c>
      <c r="AM1129">
        <v>4.5874899999999996E-3</v>
      </c>
      <c r="AN1129">
        <v>1.34749E-3</v>
      </c>
      <c r="AQ1129">
        <v>4.7985399999999996E-3</v>
      </c>
      <c r="AR1129" s="4">
        <f t="shared" si="297"/>
        <v>-1.37404E-3</v>
      </c>
      <c r="AS1129">
        <v>1.8908200000000001E-3</v>
      </c>
      <c r="AV1129" s="4">
        <f t="shared" si="298"/>
        <v>-1.37404E-3</v>
      </c>
      <c r="AW1129" s="4">
        <f t="shared" si="299"/>
        <v>-1.37404E-3</v>
      </c>
      <c r="AX1129">
        <v>1.6849000000000001E-4</v>
      </c>
      <c r="AZ1129">
        <v>3.4881000000000002E-4</v>
      </c>
      <c r="BA1129">
        <v>-5.6582899999999998E-3</v>
      </c>
      <c r="BB1129">
        <v>2.5838200000000001E-3</v>
      </c>
      <c r="BC1129" s="4">
        <f t="shared" si="300"/>
        <v>7.8700000000000005E-4</v>
      </c>
      <c r="BD1129">
        <v>1.68833E-3</v>
      </c>
      <c r="BE1129">
        <v>2.7355700000000001E-3</v>
      </c>
      <c r="BF1129">
        <v>7.8700000000000005E-4</v>
      </c>
      <c r="BG1129">
        <v>3.8725000000000001E-4</v>
      </c>
      <c r="BH1129">
        <v>1.08569E-3</v>
      </c>
      <c r="BI1129">
        <v>4.9874999999999995E-4</v>
      </c>
      <c r="BJ1129">
        <v>-3.4285100000000001E-3</v>
      </c>
      <c r="BK1129">
        <v>9.1799999999999995E-5</v>
      </c>
      <c r="BL1129" s="4">
        <f t="shared" si="301"/>
        <v>5.0699999999999999E-5</v>
      </c>
      <c r="BM1129">
        <v>2.19E-5</v>
      </c>
      <c r="BN1129">
        <v>-3.7295999999999998E-4</v>
      </c>
      <c r="BO1129">
        <v>3.8957E-4</v>
      </c>
      <c r="BP1129">
        <v>-1.04739E-3</v>
      </c>
      <c r="BQ1129">
        <v>3.8758E-4</v>
      </c>
      <c r="BR1129">
        <v>1.9618700000000001E-3</v>
      </c>
      <c r="BS1129">
        <v>1.8401999999999999E-4</v>
      </c>
      <c r="BT1129">
        <v>4.9023000000000003E-4</v>
      </c>
      <c r="BV1129" s="4">
        <f t="shared" si="302"/>
        <v>3.8957E-4</v>
      </c>
      <c r="BW1129">
        <v>3.7963999999999999E-4</v>
      </c>
      <c r="BX1129">
        <v>1.49E-5</v>
      </c>
      <c r="BY1129">
        <v>4.9375499999999998E-3</v>
      </c>
      <c r="BZ1129">
        <v>3.9916700000000001E-3</v>
      </c>
      <c r="CA1129">
        <v>-9.6766600000000001E-3</v>
      </c>
      <c r="CB1129">
        <v>-7.1469999999999997E-3</v>
      </c>
      <c r="CC1129">
        <v>7.3668900000000001E-3</v>
      </c>
      <c r="CD1129">
        <v>1.3802700000000001E-3</v>
      </c>
      <c r="CE1129">
        <v>3.1820400000000001E-3</v>
      </c>
      <c r="CF1129">
        <v>-1.60013E-3</v>
      </c>
      <c r="CG1129">
        <v>-5.9690899999999998E-3</v>
      </c>
      <c r="CH1129">
        <v>-6.2600000000000004E-5</v>
      </c>
      <c r="CI1129" s="4">
        <f t="shared" si="303"/>
        <v>-1.37404E-3</v>
      </c>
      <c r="CK1129">
        <v>6.8399999999999997E-6</v>
      </c>
      <c r="CL1129">
        <v>1.366E-5</v>
      </c>
      <c r="CM1129">
        <v>2.0469999999999999E-5</v>
      </c>
      <c r="CN1129">
        <v>2.726E-5</v>
      </c>
      <c r="CO1129">
        <v>3.4029999999999998E-5</v>
      </c>
      <c r="CP1129">
        <v>4.0790000000000001E-5</v>
      </c>
      <c r="CQ1129">
        <v>4.7530000000000001E-5</v>
      </c>
      <c r="CR1129">
        <v>5.4259999999999999E-5</v>
      </c>
      <c r="CS1129">
        <v>6.0959999999999999E-5</v>
      </c>
      <c r="CT1129">
        <v>6.7650000000000005E-5</v>
      </c>
      <c r="CU1129">
        <v>7.4330000000000002E-5</v>
      </c>
      <c r="CV1129">
        <v>8.0989999999999995E-5</v>
      </c>
      <c r="CW1129">
        <v>8.763E-5</v>
      </c>
      <c r="CX1129">
        <v>9.4250000000000001E-5</v>
      </c>
      <c r="CY1129">
        <v>1.0087E-4</v>
      </c>
      <c r="CZ1129">
        <v>1.0746E-4</v>
      </c>
      <c r="DA1129">
        <v>1.1404E-4</v>
      </c>
      <c r="DB1129">
        <v>1.206E-4</v>
      </c>
      <c r="DC1129">
        <v>1.2715E-4</v>
      </c>
      <c r="DD1129">
        <v>1.3368000000000001E-4</v>
      </c>
      <c r="DE1129">
        <v>1.4019999999999999E-4</v>
      </c>
      <c r="DF1129">
        <v>1.4669999999999999E-4</v>
      </c>
      <c r="DG1129">
        <v>1.5317999999999999E-4</v>
      </c>
      <c r="DH1129">
        <v>1.5965E-4</v>
      </c>
      <c r="DI1129">
        <v>1.6610999999999999E-4</v>
      </c>
      <c r="DJ1129">
        <v>1.7254999999999999E-4</v>
      </c>
      <c r="DK1129">
        <v>1.7897E-4</v>
      </c>
      <c r="DL1129">
        <v>1.8537999999999999E-4</v>
      </c>
      <c r="DM1129">
        <v>1.9178000000000001E-4</v>
      </c>
      <c r="DN1129">
        <v>1.9815999999999999E-4</v>
      </c>
      <c r="DO1129">
        <v>-1.37404E-3</v>
      </c>
      <c r="DP1129">
        <v>2.0000000000000002E-5</v>
      </c>
      <c r="DQ1129">
        <v>1.53218E-3</v>
      </c>
      <c r="DR1129">
        <v>1.17643E-3</v>
      </c>
      <c r="DS1129">
        <v>1.634E-3</v>
      </c>
      <c r="DT1129">
        <v>-1.7654599999999999E-3</v>
      </c>
      <c r="DU1129">
        <v>5.0699999999999999E-5</v>
      </c>
      <c r="DV1129">
        <v>-1.4552239999999999E-2</v>
      </c>
      <c r="DW1129">
        <v>-2.72251E-3</v>
      </c>
      <c r="DX1129">
        <v>-3.4069899999999999E-3</v>
      </c>
      <c r="DY1129">
        <v>-6.0122200000000004E-3</v>
      </c>
      <c r="DZ1129">
        <v>1.66354E-3</v>
      </c>
      <c r="EA1129">
        <v>-1.439211E-2</v>
      </c>
      <c r="EB1129">
        <v>-8.5614999999999997E-4</v>
      </c>
      <c r="EC1129">
        <v>1.6113900000000001E-3</v>
      </c>
      <c r="ED1129">
        <v>4.8948999999999998E-4</v>
      </c>
      <c r="EE1129">
        <v>1.4710599999999999E-3</v>
      </c>
      <c r="EF1129">
        <v>-1.5029100000000001E-3</v>
      </c>
      <c r="EG1129">
        <v>-2.99702E-3</v>
      </c>
      <c r="EH1129">
        <v>2.6100000000000001E-5</v>
      </c>
      <c r="EI1129">
        <v>-1.39321E-3</v>
      </c>
      <c r="EJ1129">
        <v>-4.6896999999999998E-4</v>
      </c>
      <c r="EK1129">
        <v>1.5644000000000001E-4</v>
      </c>
      <c r="EL1129">
        <v>-7.3191E-4</v>
      </c>
      <c r="EM1129">
        <v>-8.1446999999999997E-4</v>
      </c>
      <c r="EN1129">
        <v>3.3998999999999998E-4</v>
      </c>
      <c r="EO1129">
        <v>0</v>
      </c>
      <c r="EP1129">
        <v>-6.3676499999999999E-3</v>
      </c>
    </row>
    <row r="1130" spans="1:146" x14ac:dyDescent="0.25">
      <c r="A1130" s="1">
        <v>43861</v>
      </c>
      <c r="B1130">
        <v>3.3899999999999997E-5</v>
      </c>
      <c r="C1130">
        <v>1.2540299999999999E-3</v>
      </c>
      <c r="D1130">
        <v>1.85626E-3</v>
      </c>
      <c r="E1130">
        <v>7.0405999999999995E-4</v>
      </c>
      <c r="F1130" s="4">
        <f t="shared" si="293"/>
        <v>5.6959999999999997E-3</v>
      </c>
      <c r="G1130">
        <v>4.8161000000000002E-3</v>
      </c>
      <c r="H1130">
        <v>4.2947799999999998E-3</v>
      </c>
      <c r="I1130">
        <v>2.7805E-3</v>
      </c>
      <c r="J1130">
        <v>1.5347399999999999E-3</v>
      </c>
      <c r="K1130">
        <v>6.9652799999999999E-3</v>
      </c>
      <c r="L1130">
        <v>9.0940099999999996E-3</v>
      </c>
      <c r="M1130">
        <v>9.1500000000000001E-5</v>
      </c>
      <c r="N1130">
        <v>-8.6764300000000006E-3</v>
      </c>
      <c r="O1130">
        <v>-1.6152550000000002E-2</v>
      </c>
      <c r="P1130">
        <v>-1.8387049999999999E-2</v>
      </c>
      <c r="Q1130">
        <v>-1.3815030000000001E-2</v>
      </c>
      <c r="R1130">
        <v>-1.4726009999999999E-2</v>
      </c>
      <c r="S1130">
        <v>-1.458389E-2</v>
      </c>
      <c r="T1130">
        <v>-5.3234900000000002E-3</v>
      </c>
      <c r="U1130">
        <v>-1.214432E-2</v>
      </c>
      <c r="V1130" s="4">
        <f t="shared" si="294"/>
        <v>-9.3207600000000008E-3</v>
      </c>
      <c r="W1130" s="4">
        <f t="shared" si="304"/>
        <v>-3.8164800000000001E-3</v>
      </c>
      <c r="X1130">
        <v>-9.3644699999999997E-3</v>
      </c>
      <c r="Y1130">
        <v>-1.117422E-2</v>
      </c>
      <c r="Z1130">
        <v>-1.532534E-2</v>
      </c>
      <c r="AA1130">
        <v>-1.2824449999999999E-2</v>
      </c>
      <c r="AB1130">
        <v>-7.2334599999999997E-3</v>
      </c>
      <c r="AC1130">
        <v>-1.0544690000000001E-2</v>
      </c>
      <c r="AD1130">
        <v>-1.0033240000000001E-2</v>
      </c>
      <c r="AE1130">
        <v>-9.1159799999999992E-3</v>
      </c>
      <c r="AF1130">
        <v>-1.111409E-2</v>
      </c>
      <c r="AG1130">
        <v>-1.527266E-2</v>
      </c>
      <c r="AH1130">
        <v>-2.7024619999999999E-2</v>
      </c>
      <c r="AI1130" s="4">
        <f t="shared" si="295"/>
        <v>-1.4057900000000001E-3</v>
      </c>
      <c r="AJ1130" s="4">
        <f t="shared" si="296"/>
        <v>-8.3033E-4</v>
      </c>
      <c r="AK1130">
        <v>-5.5525599999999998E-3</v>
      </c>
      <c r="AL1130">
        <v>-1.0863800000000001E-3</v>
      </c>
      <c r="AM1130">
        <v>1.3604699999999999E-3</v>
      </c>
      <c r="AN1130">
        <v>-6.4724200000000004E-3</v>
      </c>
      <c r="AQ1130">
        <v>-3.5816699999999999E-3</v>
      </c>
      <c r="AR1130" s="4">
        <f t="shared" si="297"/>
        <v>2.6097400000000001E-3</v>
      </c>
      <c r="AS1130">
        <v>-1.105506E-2</v>
      </c>
      <c r="AV1130" s="4">
        <f t="shared" si="298"/>
        <v>2.6097400000000001E-3</v>
      </c>
      <c r="AW1130" s="4">
        <f t="shared" si="299"/>
        <v>2.6097400000000001E-3</v>
      </c>
      <c r="AX1130">
        <v>-6.7365999999999997E-4</v>
      </c>
      <c r="AZ1130">
        <v>6.9664E-4</v>
      </c>
      <c r="BA1130">
        <v>-1.82851E-3</v>
      </c>
      <c r="BB1130">
        <v>7.0348999999999997E-4</v>
      </c>
      <c r="BC1130" s="4">
        <f t="shared" si="300"/>
        <v>6.8851999999999997E-4</v>
      </c>
      <c r="BD1130">
        <v>3.8518999999999999E-4</v>
      </c>
      <c r="BE1130">
        <v>7.5770000000000004E-4</v>
      </c>
      <c r="BF1130">
        <v>6.8851999999999997E-4</v>
      </c>
      <c r="BG1130">
        <v>9.6600000000000003E-5</v>
      </c>
      <c r="BH1130">
        <v>1.47839E-3</v>
      </c>
      <c r="BI1130">
        <v>1.3964100000000001E-3</v>
      </c>
      <c r="BJ1130">
        <v>-1.2524159999999999E-2</v>
      </c>
      <c r="BK1130">
        <v>9.1799999999999995E-5</v>
      </c>
      <c r="BL1130" s="4">
        <f t="shared" si="301"/>
        <v>6.6160000000000004E-4</v>
      </c>
      <c r="BM1130">
        <v>3.68E-5</v>
      </c>
      <c r="BN1130">
        <v>9.3384999999999996E-4</v>
      </c>
      <c r="BO1130">
        <v>2.9137999999999999E-4</v>
      </c>
      <c r="BP1130">
        <v>-1.9033E-4</v>
      </c>
      <c r="BQ1130">
        <v>6.7865299999999998E-3</v>
      </c>
      <c r="BR1130">
        <v>1.85524E-3</v>
      </c>
      <c r="BS1130">
        <v>9.2299999999999994E-5</v>
      </c>
      <c r="BT1130">
        <v>5.7156000000000004E-4</v>
      </c>
      <c r="BU1130">
        <v>8.0499E-4</v>
      </c>
      <c r="BV1130" s="4">
        <f t="shared" si="302"/>
        <v>2.9137999999999999E-4</v>
      </c>
      <c r="BW1130">
        <v>4.7417E-4</v>
      </c>
      <c r="BX1130">
        <v>3.3899999999999997E-5</v>
      </c>
      <c r="BY1130">
        <v>-1.1059309999999999E-2</v>
      </c>
      <c r="BZ1130">
        <v>-1.417936E-2</v>
      </c>
      <c r="CA1130">
        <v>-1.8620520000000002E-2</v>
      </c>
      <c r="CB1130">
        <v>-2.1737090000000001E-2</v>
      </c>
      <c r="CC1130">
        <v>-5.4681399999999998E-3</v>
      </c>
      <c r="CD1130">
        <v>1.47321E-3</v>
      </c>
      <c r="CE1130">
        <v>8.4526999999999996E-4</v>
      </c>
      <c r="CF1130">
        <v>4.1940500000000004E-3</v>
      </c>
      <c r="CG1130">
        <v>9.8196999999999998E-4</v>
      </c>
      <c r="CH1130">
        <v>1.4780500000000001E-3</v>
      </c>
      <c r="CI1130" s="4">
        <f t="shared" si="303"/>
        <v>2.6097400000000001E-3</v>
      </c>
      <c r="CK1130">
        <v>6.8399999999999997E-6</v>
      </c>
      <c r="CL1130">
        <v>1.366E-5</v>
      </c>
      <c r="CM1130">
        <v>2.0469999999999999E-5</v>
      </c>
      <c r="CN1130">
        <v>2.726E-5</v>
      </c>
      <c r="CO1130">
        <v>3.4029999999999998E-5</v>
      </c>
      <c r="CP1130">
        <v>4.0790000000000001E-5</v>
      </c>
      <c r="CQ1130">
        <v>4.7530000000000001E-5</v>
      </c>
      <c r="CR1130">
        <v>5.4259999999999999E-5</v>
      </c>
      <c r="CS1130">
        <v>6.0959999999999999E-5</v>
      </c>
      <c r="CT1130">
        <v>6.7650000000000005E-5</v>
      </c>
      <c r="CU1130">
        <v>7.4330000000000002E-5</v>
      </c>
      <c r="CV1130">
        <v>8.0989999999999995E-5</v>
      </c>
      <c r="CW1130">
        <v>8.763E-5</v>
      </c>
      <c r="CX1130">
        <v>9.4250000000000001E-5</v>
      </c>
      <c r="CY1130">
        <v>1.0087E-4</v>
      </c>
      <c r="CZ1130">
        <v>1.0746E-4</v>
      </c>
      <c r="DA1130">
        <v>1.1404E-4</v>
      </c>
      <c r="DB1130">
        <v>1.206E-4</v>
      </c>
      <c r="DC1130">
        <v>1.2715E-4</v>
      </c>
      <c r="DD1130">
        <v>1.3368000000000001E-4</v>
      </c>
      <c r="DE1130">
        <v>1.4019999999999999E-4</v>
      </c>
      <c r="DF1130">
        <v>1.4669999999999999E-4</v>
      </c>
      <c r="DG1130">
        <v>1.5317999999999999E-4</v>
      </c>
      <c r="DH1130">
        <v>1.5965E-4</v>
      </c>
      <c r="DI1130">
        <v>1.6610999999999999E-4</v>
      </c>
      <c r="DJ1130">
        <v>1.7254999999999999E-4</v>
      </c>
      <c r="DK1130">
        <v>1.7897E-4</v>
      </c>
      <c r="DL1130">
        <v>1.8537999999999999E-4</v>
      </c>
      <c r="DM1130">
        <v>1.9178000000000001E-4</v>
      </c>
      <c r="DN1130">
        <v>1.9815999999999999E-4</v>
      </c>
      <c r="DO1130">
        <v>2.6097400000000001E-3</v>
      </c>
      <c r="DP1130">
        <v>9.9999999999999995E-7</v>
      </c>
      <c r="DQ1130">
        <v>8.2693999999999997E-4</v>
      </c>
      <c r="DR1130">
        <v>1.27454E-3</v>
      </c>
      <c r="DS1130">
        <v>8.6795999999999998E-4</v>
      </c>
      <c r="DT1130">
        <v>2.5324200000000001E-3</v>
      </c>
      <c r="DU1130">
        <v>6.6160000000000004E-4</v>
      </c>
      <c r="DV1130">
        <v>-3.8164800000000001E-3</v>
      </c>
      <c r="DW1130">
        <v>8.9596000000000001E-4</v>
      </c>
      <c r="DX1130">
        <v>1.6702799999999999E-3</v>
      </c>
      <c r="DY1130">
        <v>5.6959999999999997E-3</v>
      </c>
      <c r="DZ1130">
        <v>-1.4057900000000001E-3</v>
      </c>
      <c r="EA1130">
        <v>-9.3207600000000008E-3</v>
      </c>
      <c r="EB1130">
        <v>-7.3283000000000003E-3</v>
      </c>
      <c r="EC1130">
        <v>-7.5225099999999996E-3</v>
      </c>
      <c r="ED1130">
        <v>-8.3033E-4</v>
      </c>
      <c r="EE1130">
        <v>-8.7793699999999999E-3</v>
      </c>
      <c r="EF1130">
        <v>-4.2727800000000003E-3</v>
      </c>
      <c r="EG1130">
        <v>-1.389659E-2</v>
      </c>
      <c r="EH1130">
        <v>1.0508900000000001E-3</v>
      </c>
      <c r="EI1130">
        <v>-3.9956599999999998E-3</v>
      </c>
      <c r="EJ1130">
        <v>-1.9510899999999999E-3</v>
      </c>
      <c r="EK1130">
        <v>-3.3785E-4</v>
      </c>
      <c r="EL1130">
        <v>-1.58676E-3</v>
      </c>
      <c r="EM1130">
        <v>-2.9290100000000001E-3</v>
      </c>
      <c r="EN1130">
        <v>-9.9390999999999998E-4</v>
      </c>
      <c r="EO1130">
        <v>-4.9439999999999998E-4</v>
      </c>
      <c r="EP1130">
        <v>2.9367799999999999E-3</v>
      </c>
    </row>
    <row r="1131" spans="1:146" x14ac:dyDescent="0.25">
      <c r="A1131" s="1">
        <v>43862</v>
      </c>
      <c r="B1131">
        <v>0</v>
      </c>
      <c r="C1131">
        <v>0</v>
      </c>
      <c r="D1131">
        <v>0</v>
      </c>
      <c r="E1131">
        <v>0</v>
      </c>
      <c r="F1131" s="4">
        <f t="shared" si="293"/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 s="4">
        <f t="shared" si="294"/>
        <v>0</v>
      </c>
      <c r="W1131" s="4">
        <f t="shared" si="304"/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 s="4">
        <f t="shared" si="295"/>
        <v>0</v>
      </c>
      <c r="AJ1131" s="4">
        <f t="shared" si="296"/>
        <v>0</v>
      </c>
      <c r="AK1131">
        <v>0</v>
      </c>
      <c r="AL1131">
        <v>0</v>
      </c>
      <c r="AM1131">
        <v>0</v>
      </c>
      <c r="AN1131">
        <v>0</v>
      </c>
      <c r="AQ1131">
        <v>0</v>
      </c>
      <c r="AR1131" s="4">
        <f t="shared" si="297"/>
        <v>0</v>
      </c>
      <c r="AS1131">
        <v>0</v>
      </c>
      <c r="AV1131" s="4">
        <f t="shared" si="298"/>
        <v>0</v>
      </c>
      <c r="AW1131" s="4">
        <f t="shared" si="299"/>
        <v>0</v>
      </c>
      <c r="AX1131">
        <v>0</v>
      </c>
      <c r="AZ1131">
        <v>0</v>
      </c>
      <c r="BA1131">
        <v>0</v>
      </c>
      <c r="BB1131">
        <v>0</v>
      </c>
      <c r="BC1131" s="4">
        <f t="shared" si="300"/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 s="4">
        <f t="shared" si="301"/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 s="4">
        <f t="shared" si="302"/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 s="4">
        <f t="shared" si="303"/>
        <v>0</v>
      </c>
      <c r="CK1131">
        <v>6.8399999999999997E-6</v>
      </c>
      <c r="CL1131">
        <v>1.366E-5</v>
      </c>
      <c r="CM1131">
        <v>2.0469999999999999E-5</v>
      </c>
      <c r="CN1131">
        <v>2.726E-5</v>
      </c>
      <c r="CO1131">
        <v>3.4029999999999998E-5</v>
      </c>
      <c r="CP1131">
        <v>4.0790000000000001E-5</v>
      </c>
      <c r="CQ1131">
        <v>4.7530000000000001E-5</v>
      </c>
      <c r="CR1131">
        <v>5.4259999999999999E-5</v>
      </c>
      <c r="CS1131">
        <v>6.0959999999999999E-5</v>
      </c>
      <c r="CT1131">
        <v>6.7650000000000005E-5</v>
      </c>
      <c r="CU1131">
        <v>7.4330000000000002E-5</v>
      </c>
      <c r="CV1131">
        <v>8.0989999999999995E-5</v>
      </c>
      <c r="CW1131">
        <v>8.763E-5</v>
      </c>
      <c r="CX1131">
        <v>9.4250000000000001E-5</v>
      </c>
      <c r="CY1131">
        <v>1.0087E-4</v>
      </c>
      <c r="CZ1131">
        <v>1.0746E-4</v>
      </c>
      <c r="DA1131">
        <v>1.1404E-4</v>
      </c>
      <c r="DB1131">
        <v>1.206E-4</v>
      </c>
      <c r="DC1131">
        <v>1.2715E-4</v>
      </c>
      <c r="DD1131">
        <v>1.3368000000000001E-4</v>
      </c>
      <c r="DE1131">
        <v>1.4019999999999999E-4</v>
      </c>
      <c r="DF1131">
        <v>1.4669999999999999E-4</v>
      </c>
      <c r="DG1131">
        <v>1.5317999999999999E-4</v>
      </c>
      <c r="DH1131">
        <v>1.5965E-4</v>
      </c>
      <c r="DI1131">
        <v>1.6610999999999999E-4</v>
      </c>
      <c r="DJ1131">
        <v>1.7254999999999999E-4</v>
      </c>
      <c r="DK1131">
        <v>1.7897E-4</v>
      </c>
      <c r="DL1131">
        <v>1.8537999999999999E-4</v>
      </c>
      <c r="DM1131">
        <v>1.9178000000000001E-4</v>
      </c>
      <c r="DN1131">
        <v>1.9815999999999999E-4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</row>
    <row r="1132" spans="1:146" x14ac:dyDescent="0.25">
      <c r="A1132" s="1">
        <v>43863</v>
      </c>
      <c r="B1132">
        <v>0</v>
      </c>
      <c r="F1132" s="4">
        <f t="shared" si="293"/>
        <v>0</v>
      </c>
      <c r="V1132" s="4">
        <f t="shared" si="294"/>
        <v>0</v>
      </c>
      <c r="W1132" s="4">
        <f t="shared" si="304"/>
        <v>0</v>
      </c>
      <c r="AI1132" s="4">
        <f t="shared" si="295"/>
        <v>0</v>
      </c>
      <c r="AJ1132" s="4">
        <f t="shared" si="296"/>
        <v>0</v>
      </c>
      <c r="AR1132" s="4">
        <f t="shared" si="297"/>
        <v>0</v>
      </c>
      <c r="AV1132" s="4">
        <f t="shared" si="298"/>
        <v>0</v>
      </c>
      <c r="AW1132" s="4">
        <f t="shared" si="299"/>
        <v>0</v>
      </c>
      <c r="BC1132" s="4">
        <f t="shared" si="300"/>
        <v>0</v>
      </c>
      <c r="BL1132" s="4">
        <f t="shared" si="301"/>
        <v>0</v>
      </c>
      <c r="BV1132" s="4">
        <f t="shared" si="302"/>
        <v>0</v>
      </c>
      <c r="CI1132" s="4">
        <f t="shared" si="303"/>
        <v>0</v>
      </c>
      <c r="CK1132">
        <v>6.8399999999999997E-6</v>
      </c>
      <c r="CL1132">
        <v>1.366E-5</v>
      </c>
      <c r="CM1132">
        <v>2.0469999999999999E-5</v>
      </c>
      <c r="CN1132">
        <v>2.726E-5</v>
      </c>
      <c r="CO1132">
        <v>3.4029999999999998E-5</v>
      </c>
      <c r="CP1132">
        <v>4.0790000000000001E-5</v>
      </c>
      <c r="CQ1132">
        <v>4.7530000000000001E-5</v>
      </c>
      <c r="CR1132">
        <v>5.4259999999999999E-5</v>
      </c>
      <c r="CS1132">
        <v>6.0959999999999999E-5</v>
      </c>
      <c r="CT1132">
        <v>6.7650000000000005E-5</v>
      </c>
      <c r="CU1132">
        <v>7.4330000000000002E-5</v>
      </c>
      <c r="CV1132">
        <v>8.0989999999999995E-5</v>
      </c>
      <c r="CW1132">
        <v>8.763E-5</v>
      </c>
      <c r="CX1132">
        <v>9.4250000000000001E-5</v>
      </c>
      <c r="CY1132">
        <v>1.0087E-4</v>
      </c>
      <c r="CZ1132">
        <v>1.0746E-4</v>
      </c>
      <c r="DA1132">
        <v>1.1404E-4</v>
      </c>
      <c r="DB1132">
        <v>1.206E-4</v>
      </c>
      <c r="DC1132">
        <v>1.2715E-4</v>
      </c>
      <c r="DD1132">
        <v>1.3368000000000001E-4</v>
      </c>
      <c r="DE1132">
        <v>1.4019999999999999E-4</v>
      </c>
      <c r="DF1132">
        <v>1.4669999999999999E-4</v>
      </c>
      <c r="DG1132">
        <v>1.5317999999999999E-4</v>
      </c>
      <c r="DH1132">
        <v>1.5965E-4</v>
      </c>
      <c r="DI1132">
        <v>1.6610999999999999E-4</v>
      </c>
      <c r="DJ1132">
        <v>1.7254999999999999E-4</v>
      </c>
      <c r="DK1132">
        <v>1.7897E-4</v>
      </c>
      <c r="DL1132">
        <v>1.8537999999999999E-4</v>
      </c>
      <c r="DM1132">
        <v>1.9178000000000001E-4</v>
      </c>
      <c r="DN1132">
        <v>1.9815999999999999E-4</v>
      </c>
      <c r="DP1132">
        <v>2.4000000000000001E-5</v>
      </c>
    </row>
    <row r="1133" spans="1:146" x14ac:dyDescent="0.25">
      <c r="A1133" s="1">
        <v>43864</v>
      </c>
      <c r="B1133">
        <v>9.1700000000000006E-5</v>
      </c>
      <c r="C1133">
        <v>-1.33922E-2</v>
      </c>
      <c r="D1133">
        <v>-1.6159380000000001E-2</v>
      </c>
      <c r="E1133">
        <v>-1.603941E-2</v>
      </c>
      <c r="F1133" s="4">
        <f t="shared" si="293"/>
        <v>-1.498383E-2</v>
      </c>
      <c r="G1133">
        <v>-1.467618E-2</v>
      </c>
      <c r="H1133">
        <v>-1.6827709999999999E-2</v>
      </c>
      <c r="I1133">
        <v>-1.3989720000000001E-2</v>
      </c>
      <c r="J1133">
        <v>-2.1035080000000001E-2</v>
      </c>
      <c r="K1133">
        <v>-1.6448109999999998E-2</v>
      </c>
      <c r="L1133">
        <v>-1.0036079999999999E-2</v>
      </c>
      <c r="M1133">
        <v>-1.528114E-2</v>
      </c>
      <c r="N1133">
        <v>-2.0850069999999998E-2</v>
      </c>
      <c r="O1133">
        <v>7.0219499999999999E-3</v>
      </c>
      <c r="P1133">
        <v>7.2093799999999996E-3</v>
      </c>
      <c r="Q1133">
        <v>1.8097999999999999E-4</v>
      </c>
      <c r="R1133">
        <v>7.4649299999999998E-3</v>
      </c>
      <c r="S1133">
        <v>5.6456800000000001E-3</v>
      </c>
      <c r="T1133">
        <v>-3.8854900000000001E-3</v>
      </c>
      <c r="U1133">
        <v>1.176776E-2</v>
      </c>
      <c r="V1133" s="4">
        <f t="shared" si="294"/>
        <v>-8.8882999999999996E-4</v>
      </c>
      <c r="W1133" s="4">
        <f t="shared" si="304"/>
        <v>-7.01653E-3</v>
      </c>
      <c r="X1133">
        <v>1.05017E-3</v>
      </c>
      <c r="Y1133">
        <v>4.2375700000000004E-3</v>
      </c>
      <c r="Z1133">
        <v>1.8676599999999999E-3</v>
      </c>
      <c r="AA1133">
        <v>1.199593E-2</v>
      </c>
      <c r="AB1133">
        <v>1.1135590000000001E-2</v>
      </c>
      <c r="AC1133">
        <v>7.9126100000000005E-3</v>
      </c>
      <c r="AD1133">
        <v>-5.1495500000000001E-3</v>
      </c>
      <c r="AE1133">
        <v>-2.6286399999999998E-3</v>
      </c>
      <c r="AF1133">
        <v>3.67702E-3</v>
      </c>
      <c r="AG1133">
        <v>2.22018E-3</v>
      </c>
      <c r="AH1133">
        <v>1.5967209999999999E-2</v>
      </c>
      <c r="AI1133" s="4">
        <f t="shared" si="295"/>
        <v>-3.7896599999999998E-3</v>
      </c>
      <c r="AJ1133" s="4">
        <f t="shared" si="296"/>
        <v>-8.2222999999999997E-4</v>
      </c>
      <c r="AK1133">
        <v>1.8504299999999999E-3</v>
      </c>
      <c r="AM1133">
        <v>-9.6989000000000005E-4</v>
      </c>
      <c r="AN1133">
        <v>4.5795999999999996E-3</v>
      </c>
      <c r="AQ1133">
        <v>1.9963000000000001E-4</v>
      </c>
      <c r="AR1133" s="4">
        <f t="shared" si="297"/>
        <v>-1.7621099999999999E-3</v>
      </c>
      <c r="AS1133">
        <v>6.4532900000000004E-3</v>
      </c>
      <c r="AV1133" s="4">
        <f t="shared" si="298"/>
        <v>-1.7621099999999999E-3</v>
      </c>
      <c r="AW1133" s="4">
        <f t="shared" si="299"/>
        <v>-1.7621099999999999E-3</v>
      </c>
      <c r="AX1133">
        <v>-5.0553999999999996E-4</v>
      </c>
      <c r="AZ1133">
        <v>-3.65724E-3</v>
      </c>
      <c r="BA1133">
        <v>-5.6998999999999999E-3</v>
      </c>
      <c r="BB1133">
        <v>1.81708E-3</v>
      </c>
      <c r="BC1133" s="4">
        <f t="shared" si="300"/>
        <v>-5.8938000000000003E-4</v>
      </c>
      <c r="BD1133">
        <v>3.6896999999999999E-4</v>
      </c>
      <c r="BE1133">
        <v>1.5157899999999999E-3</v>
      </c>
      <c r="BF1133">
        <v>-5.8938000000000003E-4</v>
      </c>
      <c r="BG1133">
        <v>-5.3399999999999997E-5</v>
      </c>
      <c r="BH1133">
        <v>-5.9062000000000003E-4</v>
      </c>
      <c r="BI1133">
        <v>9.9599999999999995E-5</v>
      </c>
      <c r="BJ1133">
        <v>1.261316E-2</v>
      </c>
      <c r="BK1133">
        <v>7.9900000000000004E-5</v>
      </c>
      <c r="BL1133" s="4">
        <f t="shared" si="301"/>
        <v>2.2845999999999999E-4</v>
      </c>
      <c r="BM1133">
        <v>1.1147E-4</v>
      </c>
      <c r="BN1133">
        <v>-1.8746E-4</v>
      </c>
      <c r="BO1133">
        <v>2.9128999999999998E-4</v>
      </c>
      <c r="BP1133">
        <v>0</v>
      </c>
      <c r="BQ1133">
        <v>-8.6629999999999997E-4</v>
      </c>
      <c r="BR1133">
        <v>-4.1111000000000001E-4</v>
      </c>
      <c r="BS1133">
        <v>1.8396999999999999E-4</v>
      </c>
      <c r="BT1133">
        <v>0</v>
      </c>
      <c r="BV1133" s="4">
        <f t="shared" si="302"/>
        <v>2.9128999999999998E-4</v>
      </c>
      <c r="BW1133">
        <v>3.8096000000000001E-4</v>
      </c>
      <c r="BX1133">
        <v>9.1700000000000006E-5</v>
      </c>
      <c r="BY1133">
        <v>4.0846500000000004E-3</v>
      </c>
      <c r="BZ1133">
        <v>7.3006000000000004E-4</v>
      </c>
      <c r="CA1133">
        <v>1.1004089999999999E-2</v>
      </c>
      <c r="CB1133">
        <v>9.6612699999999996E-3</v>
      </c>
      <c r="CC1133">
        <v>2.284E-4</v>
      </c>
      <c r="CD1133">
        <v>-1.7458999999999999E-4</v>
      </c>
      <c r="CE1133">
        <v>2.12013E-3</v>
      </c>
      <c r="CF1133">
        <v>-1.4090000000000001E-4</v>
      </c>
      <c r="CG1133">
        <v>5.6523999999999995E-4</v>
      </c>
      <c r="CH1133">
        <v>1.7294999999999999E-3</v>
      </c>
      <c r="CI1133" s="4">
        <f t="shared" si="303"/>
        <v>-1.7621099999999999E-3</v>
      </c>
      <c r="CK1133">
        <v>6.8399999999999997E-6</v>
      </c>
      <c r="CL1133">
        <v>1.366E-5</v>
      </c>
      <c r="CM1133">
        <v>2.0469999999999999E-5</v>
      </c>
      <c r="CN1133">
        <v>2.726E-5</v>
      </c>
      <c r="CO1133">
        <v>3.4029999999999998E-5</v>
      </c>
      <c r="CP1133">
        <v>4.0790000000000001E-5</v>
      </c>
      <c r="CQ1133">
        <v>4.7530000000000001E-5</v>
      </c>
      <c r="CR1133">
        <v>5.4259999999999999E-5</v>
      </c>
      <c r="CS1133">
        <v>6.0959999999999999E-5</v>
      </c>
      <c r="CT1133">
        <v>6.7650000000000005E-5</v>
      </c>
      <c r="CU1133">
        <v>7.4330000000000002E-5</v>
      </c>
      <c r="CV1133">
        <v>8.0989999999999995E-5</v>
      </c>
      <c r="CW1133">
        <v>8.763E-5</v>
      </c>
      <c r="CX1133">
        <v>9.4250000000000001E-5</v>
      </c>
      <c r="CY1133">
        <v>1.0087E-4</v>
      </c>
      <c r="CZ1133">
        <v>1.0746E-4</v>
      </c>
      <c r="DA1133">
        <v>1.1404E-4</v>
      </c>
      <c r="DB1133">
        <v>1.206E-4</v>
      </c>
      <c r="DC1133">
        <v>1.2715E-4</v>
      </c>
      <c r="DD1133">
        <v>1.3368000000000001E-4</v>
      </c>
      <c r="DE1133">
        <v>1.4019999999999999E-4</v>
      </c>
      <c r="DF1133">
        <v>1.4669999999999999E-4</v>
      </c>
      <c r="DG1133">
        <v>1.5317999999999999E-4</v>
      </c>
      <c r="DH1133">
        <v>1.5965E-4</v>
      </c>
      <c r="DI1133">
        <v>1.6610999999999999E-4</v>
      </c>
      <c r="DJ1133">
        <v>1.7254999999999999E-4</v>
      </c>
      <c r="DK1133">
        <v>1.7897E-4</v>
      </c>
      <c r="DL1133">
        <v>1.8537999999999999E-4</v>
      </c>
      <c r="DM1133">
        <v>1.9178000000000001E-4</v>
      </c>
      <c r="DN1133">
        <v>1.9815999999999999E-4</v>
      </c>
      <c r="DO1133">
        <v>-1.7621099999999999E-3</v>
      </c>
      <c r="DP1133">
        <v>3.6999999999999998E-5</v>
      </c>
      <c r="DQ1133">
        <v>1.25844E-3</v>
      </c>
      <c r="DR1133">
        <v>6.8899999999999994E-5</v>
      </c>
      <c r="DS1133">
        <v>-5.5500000000000001E-5</v>
      </c>
      <c r="DT1133">
        <v>-8.9213699999999996E-3</v>
      </c>
      <c r="DU1133">
        <v>2.2845999999999999E-4</v>
      </c>
      <c r="DV1133">
        <v>-7.01653E-3</v>
      </c>
      <c r="DW1133">
        <v>-1.269933E-2</v>
      </c>
      <c r="DX1133">
        <v>-1.367291E-2</v>
      </c>
      <c r="DY1133">
        <v>-1.498383E-2</v>
      </c>
      <c r="DZ1133">
        <v>-3.7896599999999998E-3</v>
      </c>
      <c r="EA1133">
        <v>-8.8882999999999996E-4</v>
      </c>
      <c r="EB1133">
        <v>-1.1244200000000001E-3</v>
      </c>
      <c r="EC1133">
        <v>2.2288299999999998E-3</v>
      </c>
      <c r="ED1133">
        <v>-8.2222999999999997E-4</v>
      </c>
      <c r="EE1133">
        <v>3.3625700000000001E-3</v>
      </c>
      <c r="EF1133">
        <v>6.4464999999999998E-4</v>
      </c>
      <c r="EG1133">
        <v>5.8533300000000003E-3</v>
      </c>
      <c r="EH1133">
        <v>5.5699999999999999E-5</v>
      </c>
      <c r="EI1133">
        <v>-4.4491699999999997E-3</v>
      </c>
      <c r="EJ1133">
        <v>-2.4836799999999998E-3</v>
      </c>
      <c r="EK1133">
        <v>-1.28874E-3</v>
      </c>
      <c r="EL1133">
        <v>-2.0837400000000002E-3</v>
      </c>
      <c r="EM1133">
        <v>-3.46986E-3</v>
      </c>
      <c r="EN1133">
        <v>-1.0943700000000001E-3</v>
      </c>
      <c r="EO1133">
        <v>8.0399999999999993E-6</v>
      </c>
      <c r="EP1133">
        <v>-2.4224430000000002E-2</v>
      </c>
    </row>
    <row r="1134" spans="1:146" x14ac:dyDescent="0.25">
      <c r="A1134" s="1">
        <v>43865</v>
      </c>
      <c r="B1134">
        <v>2.69E-5</v>
      </c>
      <c r="C1134">
        <v>3.6771799999999999E-3</v>
      </c>
      <c r="D1134">
        <v>1.7787300000000001E-3</v>
      </c>
      <c r="E1134">
        <v>2.14489E-3</v>
      </c>
      <c r="F1134" s="4">
        <f t="shared" si="293"/>
        <v>3.9150799999999996E-3</v>
      </c>
      <c r="G1134">
        <v>6.8629299999999997E-3</v>
      </c>
      <c r="H1134">
        <v>4.2933800000000003E-3</v>
      </c>
      <c r="I1134">
        <v>3.3233799999999999E-3</v>
      </c>
      <c r="J1134">
        <v>1.06682E-3</v>
      </c>
      <c r="K1134">
        <v>7.3598800000000001E-3</v>
      </c>
      <c r="L1134">
        <v>5.8759099999999998E-3</v>
      </c>
      <c r="M1134">
        <v>4.1351000000000001E-3</v>
      </c>
      <c r="N1134">
        <v>9.6422699999999997E-3</v>
      </c>
      <c r="O1134">
        <v>1.0823599999999999E-2</v>
      </c>
      <c r="P1134">
        <v>1.5613139999999999E-2</v>
      </c>
      <c r="Q1134">
        <v>1.202394E-2</v>
      </c>
      <c r="R1134">
        <v>1.04356E-2</v>
      </c>
      <c r="S1134">
        <v>1.433831E-2</v>
      </c>
      <c r="T1134">
        <v>1.8822490000000001E-2</v>
      </c>
      <c r="U1134">
        <v>1.098154E-2</v>
      </c>
      <c r="V1134" s="4">
        <f t="shared" si="294"/>
        <v>1.559174E-2</v>
      </c>
      <c r="W1134" s="4">
        <f t="shared" si="304"/>
        <v>1.526303E-2</v>
      </c>
      <c r="X1134">
        <v>7.4949200000000004E-3</v>
      </c>
      <c r="Y1134">
        <v>9.0648399999999994E-3</v>
      </c>
      <c r="Z1134">
        <v>1.0741229999999999E-2</v>
      </c>
      <c r="AA1134">
        <v>1.5425090000000001E-2</v>
      </c>
      <c r="AB1134">
        <v>1.5363760000000001E-2</v>
      </c>
      <c r="AC1134">
        <v>8.8406400000000003E-3</v>
      </c>
      <c r="AD1134">
        <v>1.03517E-2</v>
      </c>
      <c r="AE1134">
        <v>1.984294E-2</v>
      </c>
      <c r="AF1134">
        <v>5.87558E-3</v>
      </c>
      <c r="AG1134">
        <v>1.200876E-2</v>
      </c>
      <c r="AH1134">
        <v>2.3575510000000001E-2</v>
      </c>
      <c r="AI1134" s="4">
        <f t="shared" si="295"/>
        <v>5.8681100000000002E-3</v>
      </c>
      <c r="AJ1134" s="4">
        <f t="shared" si="296"/>
        <v>4.9027999999999997E-3</v>
      </c>
      <c r="AK1134">
        <v>-4.4662699999999996E-3</v>
      </c>
      <c r="AM1134">
        <v>-4.0798299999999996E-3</v>
      </c>
      <c r="AN1134">
        <v>-5.1365999999999998E-4</v>
      </c>
      <c r="AQ1134">
        <v>0</v>
      </c>
      <c r="AR1134" s="4">
        <f t="shared" si="297"/>
        <v>1.51852E-3</v>
      </c>
      <c r="AS1134">
        <v>9.0282999999999997E-4</v>
      </c>
      <c r="AV1134" s="4">
        <f t="shared" si="298"/>
        <v>1.51852E-3</v>
      </c>
      <c r="AW1134" s="4">
        <f t="shared" si="299"/>
        <v>1.51852E-3</v>
      </c>
      <c r="AX1134">
        <v>-5.9022000000000002E-4</v>
      </c>
      <c r="AZ1134">
        <v>-6.9870999999999996E-4</v>
      </c>
      <c r="BA1134">
        <v>5.4258500000000003E-3</v>
      </c>
      <c r="BB1134">
        <v>-3.4138000000000001E-4</v>
      </c>
      <c r="BC1134" s="4">
        <f t="shared" si="300"/>
        <v>-1.17946E-3</v>
      </c>
      <c r="BD1134">
        <v>-1.40033E-3</v>
      </c>
      <c r="BE1134">
        <v>-2.2732000000000001E-4</v>
      </c>
      <c r="BF1134">
        <v>-1.17946E-3</v>
      </c>
      <c r="BG1134">
        <v>-5.8104999999999995E-4</v>
      </c>
      <c r="BH1134">
        <v>-1.5754600000000001E-3</v>
      </c>
      <c r="BI1134">
        <v>-1.49395E-3</v>
      </c>
      <c r="BJ1134">
        <v>1.9268779999999999E-2</v>
      </c>
      <c r="BK1134">
        <v>5.1999999999999997E-5</v>
      </c>
      <c r="BL1134" s="4">
        <f t="shared" si="301"/>
        <v>-2.4017999999999999E-4</v>
      </c>
      <c r="BM1134">
        <v>3.68E-5</v>
      </c>
      <c r="BN1134">
        <v>9.3399999999999993E-5</v>
      </c>
      <c r="BO1134">
        <v>0</v>
      </c>
      <c r="BP1134">
        <v>2.8655999999999999E-4</v>
      </c>
      <c r="BQ1134">
        <v>-6.7540000000000005E-4</v>
      </c>
      <c r="BR1134">
        <v>-2.0599999999999999E-4</v>
      </c>
      <c r="BS1134">
        <v>-1.8394E-4</v>
      </c>
      <c r="BT1134">
        <v>-5.7123000000000005E-4</v>
      </c>
      <c r="BV1134" s="4">
        <f t="shared" si="302"/>
        <v>0</v>
      </c>
      <c r="BW1134">
        <v>-2.8540999999999999E-4</v>
      </c>
      <c r="BX1134">
        <v>2.69E-5</v>
      </c>
      <c r="BY1134">
        <v>8.9912599999999992E-3</v>
      </c>
      <c r="BZ1134">
        <v>1.1134069999999999E-2</v>
      </c>
      <c r="CA1134">
        <v>2.1092590000000001E-2</v>
      </c>
      <c r="CB1134">
        <v>2.2174320000000001E-2</v>
      </c>
      <c r="CC1134">
        <v>-6.5439999999999997E-4</v>
      </c>
      <c r="CD1134">
        <v>-2.6063700000000002E-3</v>
      </c>
      <c r="CE1134">
        <v>-2.9400999999999999E-4</v>
      </c>
      <c r="CF1134">
        <v>-1.7876700000000001E-3</v>
      </c>
      <c r="CG1134">
        <v>3.6622E-3</v>
      </c>
      <c r="CH1134">
        <v>-1.51093E-3</v>
      </c>
      <c r="CI1134" s="4">
        <f t="shared" si="303"/>
        <v>1.51852E-3</v>
      </c>
      <c r="CK1134">
        <v>6.8399999999999997E-6</v>
      </c>
      <c r="CL1134">
        <v>1.366E-5</v>
      </c>
      <c r="CM1134">
        <v>2.0469999999999999E-5</v>
      </c>
      <c r="CN1134">
        <v>2.726E-5</v>
      </c>
      <c r="CO1134">
        <v>3.4029999999999998E-5</v>
      </c>
      <c r="CP1134">
        <v>4.0790000000000001E-5</v>
      </c>
      <c r="CQ1134">
        <v>4.7530000000000001E-5</v>
      </c>
      <c r="CR1134">
        <v>5.4259999999999999E-5</v>
      </c>
      <c r="CS1134">
        <v>6.0959999999999999E-5</v>
      </c>
      <c r="CT1134">
        <v>6.7650000000000005E-5</v>
      </c>
      <c r="CU1134">
        <v>7.4330000000000002E-5</v>
      </c>
      <c r="CV1134">
        <v>8.0989999999999995E-5</v>
      </c>
      <c r="CW1134">
        <v>8.763E-5</v>
      </c>
      <c r="CX1134">
        <v>9.4250000000000001E-5</v>
      </c>
      <c r="CY1134">
        <v>1.0087E-4</v>
      </c>
      <c r="CZ1134">
        <v>1.0746E-4</v>
      </c>
      <c r="DA1134">
        <v>1.1404E-4</v>
      </c>
      <c r="DB1134">
        <v>1.206E-4</v>
      </c>
      <c r="DC1134">
        <v>1.2715E-4</v>
      </c>
      <c r="DD1134">
        <v>1.3368000000000001E-4</v>
      </c>
      <c r="DE1134">
        <v>1.4019999999999999E-4</v>
      </c>
      <c r="DF1134">
        <v>1.4669999999999999E-4</v>
      </c>
      <c r="DG1134">
        <v>1.5317999999999999E-4</v>
      </c>
      <c r="DH1134">
        <v>1.5965E-4</v>
      </c>
      <c r="DI1134">
        <v>1.6610999999999999E-4</v>
      </c>
      <c r="DJ1134">
        <v>1.7254999999999999E-4</v>
      </c>
      <c r="DK1134">
        <v>1.7897E-4</v>
      </c>
      <c r="DL1134">
        <v>1.8537999999999999E-4</v>
      </c>
      <c r="DM1134">
        <v>1.9178000000000001E-4</v>
      </c>
      <c r="DN1134">
        <v>1.9815999999999999E-4</v>
      </c>
      <c r="DO1134">
        <v>1.51852E-3</v>
      </c>
      <c r="DP1134">
        <v>1.8E-5</v>
      </c>
      <c r="DQ1134">
        <v>2.94E-5</v>
      </c>
      <c r="DR1134">
        <v>-1.48134E-3</v>
      </c>
      <c r="DS1134">
        <v>-1.2521800000000001E-3</v>
      </c>
      <c r="DT1134">
        <v>-3.3396000000000001E-4</v>
      </c>
      <c r="DU1134">
        <v>-2.4017999999999999E-4</v>
      </c>
      <c r="DV1134">
        <v>1.526303E-2</v>
      </c>
      <c r="DW1134">
        <v>2.8464499999999999E-3</v>
      </c>
      <c r="DX1134">
        <v>3.21258E-3</v>
      </c>
      <c r="DY1134">
        <v>3.9150799999999996E-3</v>
      </c>
      <c r="DZ1134">
        <v>5.8681100000000002E-3</v>
      </c>
      <c r="EA1134">
        <v>1.559174E-2</v>
      </c>
      <c r="EB1134">
        <v>1.145797E-2</v>
      </c>
      <c r="EC1134">
        <v>7.7957999999999999E-4</v>
      </c>
      <c r="ED1134">
        <v>4.9027999999999997E-3</v>
      </c>
      <c r="EE1134">
        <v>9.1726299999999993E-3</v>
      </c>
      <c r="EF1134">
        <v>7.9216600000000005E-3</v>
      </c>
      <c r="EG1134">
        <v>1.437371E-2</v>
      </c>
      <c r="EH1134">
        <v>2.02E-5</v>
      </c>
      <c r="EI1134">
        <v>5.2778399999999998E-3</v>
      </c>
      <c r="EJ1134">
        <v>2.7834299999999999E-3</v>
      </c>
      <c r="EK1134">
        <v>1.02407E-3</v>
      </c>
      <c r="EL1134">
        <v>2.4561299999999999E-3</v>
      </c>
      <c r="EM1134">
        <v>4.2435199999999998E-3</v>
      </c>
      <c r="EN1134">
        <v>1.3671499999999999E-3</v>
      </c>
      <c r="EO1134">
        <v>4.99E-5</v>
      </c>
      <c r="EP1134">
        <v>6.13892E-3</v>
      </c>
    </row>
    <row r="1135" spans="1:146" x14ac:dyDescent="0.25">
      <c r="A1135" s="1">
        <v>43866</v>
      </c>
      <c r="B1135">
        <v>-2.0800000000000001E-5</v>
      </c>
      <c r="C1135">
        <v>3.9251399999999997E-3</v>
      </c>
      <c r="D1135">
        <v>3.86323E-3</v>
      </c>
      <c r="E1135">
        <v>4.49454E-3</v>
      </c>
      <c r="F1135" s="4">
        <f t="shared" si="293"/>
        <v>1.001816E-2</v>
      </c>
      <c r="G1135">
        <v>1.116049E-2</v>
      </c>
      <c r="H1135">
        <v>3.0931299999999999E-3</v>
      </c>
      <c r="I1135">
        <v>6.6247500000000004E-3</v>
      </c>
      <c r="J1135">
        <v>6.6815099999999999E-3</v>
      </c>
      <c r="K1135">
        <v>1.2988420000000001E-2</v>
      </c>
      <c r="L1135">
        <v>1.2094219999999999E-2</v>
      </c>
      <c r="M1135">
        <v>4.9972200000000001E-3</v>
      </c>
      <c r="N1135">
        <v>1.064447E-2</v>
      </c>
      <c r="O1135">
        <v>8.4275600000000006E-3</v>
      </c>
      <c r="P1135">
        <v>1.1101339999999999E-2</v>
      </c>
      <c r="Q1135">
        <v>7.1644200000000003E-3</v>
      </c>
      <c r="R1135">
        <v>6.2752700000000003E-3</v>
      </c>
      <c r="S1135">
        <v>1.0039279999999999E-2</v>
      </c>
      <c r="T1135">
        <v>1.39781E-3</v>
      </c>
      <c r="U1135">
        <v>4.24158E-3</v>
      </c>
      <c r="V1135" s="4">
        <f t="shared" si="294"/>
        <v>3.1810499999999999E-3</v>
      </c>
      <c r="W1135" s="4">
        <f t="shared" si="304"/>
        <v>4.4034699999999996E-3</v>
      </c>
      <c r="X1135">
        <v>2.9749199999999998E-3</v>
      </c>
      <c r="Y1135">
        <v>6.5826000000000001E-3</v>
      </c>
      <c r="Z1135">
        <v>5.0939799999999997E-3</v>
      </c>
      <c r="AA1135">
        <v>8.1574000000000002E-4</v>
      </c>
      <c r="AB1135">
        <v>-2.0086000000000001E-3</v>
      </c>
      <c r="AC1135">
        <v>2.1907900000000002E-3</v>
      </c>
      <c r="AD1135">
        <v>3.9031000000000001E-3</v>
      </c>
      <c r="AE1135">
        <v>5.5485899999999999E-3</v>
      </c>
      <c r="AF1135">
        <v>6.4595800000000004E-3</v>
      </c>
      <c r="AG1135">
        <v>6.8975299999999998E-3</v>
      </c>
      <c r="AH1135">
        <v>6.5954300000000002E-3</v>
      </c>
      <c r="AI1135" s="4">
        <f t="shared" si="295"/>
        <v>2.9463999999999998E-4</v>
      </c>
      <c r="AJ1135" s="4">
        <f t="shared" si="296"/>
        <v>3.8629000000000002E-4</v>
      </c>
      <c r="AK1135">
        <v>2.1729900000000001E-3</v>
      </c>
      <c r="AM1135">
        <v>-1.7552399999999999E-3</v>
      </c>
      <c r="AN1135">
        <v>5.6529299999999996E-3</v>
      </c>
      <c r="AQ1135">
        <v>2.0964400000000002E-3</v>
      </c>
      <c r="AR1135" s="4">
        <f t="shared" si="297"/>
        <v>1.8169200000000001E-3</v>
      </c>
      <c r="AS1135">
        <v>8.8419099999999997E-3</v>
      </c>
      <c r="AV1135" s="4">
        <f t="shared" si="298"/>
        <v>1.8169200000000001E-3</v>
      </c>
      <c r="AW1135" s="4">
        <f t="shared" si="299"/>
        <v>1.8169200000000001E-3</v>
      </c>
      <c r="AX1135">
        <v>5.0628999999999995E-4</v>
      </c>
      <c r="AZ1135">
        <v>-8.7899999999999995E-5</v>
      </c>
      <c r="BA1135">
        <v>3.1563899999999998E-3</v>
      </c>
      <c r="BB1135">
        <v>-5.8243699999999997E-3</v>
      </c>
      <c r="BC1135" s="4">
        <f t="shared" si="300"/>
        <v>-1.08288E-3</v>
      </c>
      <c r="BD1135">
        <v>-8.2926800000000002E-3</v>
      </c>
      <c r="BE1135">
        <v>-5.6082700000000003E-3</v>
      </c>
      <c r="BF1135">
        <v>-1.08288E-3</v>
      </c>
      <c r="BG1135">
        <v>-1.0661500000000001E-3</v>
      </c>
      <c r="BH1135">
        <v>-1.4797499999999999E-3</v>
      </c>
      <c r="BI1135">
        <v>-9.969899999999999E-4</v>
      </c>
      <c r="BJ1135">
        <v>1.8234E-3</v>
      </c>
      <c r="BK1135">
        <v>1.1189E-4</v>
      </c>
      <c r="BL1135" s="4">
        <f t="shared" si="301"/>
        <v>-4.7961E-4</v>
      </c>
      <c r="BM1135">
        <v>1.8099999999999999E-5</v>
      </c>
      <c r="BN1135">
        <v>-9.3399999999999993E-5</v>
      </c>
      <c r="BO1135">
        <v>-7.7747000000000005E-4</v>
      </c>
      <c r="BP1135">
        <v>6.6912999999999999E-4</v>
      </c>
      <c r="BQ1135">
        <v>1.06127E-3</v>
      </c>
      <c r="BR1135">
        <v>-2.47036E-3</v>
      </c>
      <c r="BS1135">
        <v>-2.7625000000000002E-4</v>
      </c>
      <c r="BT1135">
        <v>-6.5313000000000003E-4</v>
      </c>
      <c r="BV1135" s="4">
        <f t="shared" si="302"/>
        <v>-7.7747000000000005E-4</v>
      </c>
      <c r="BW1135">
        <v>-7.6103E-4</v>
      </c>
      <c r="BX1135">
        <v>-2.0800000000000001E-5</v>
      </c>
      <c r="BY1135">
        <v>6.4855099999999999E-3</v>
      </c>
      <c r="BZ1135">
        <v>8.7611700000000004E-3</v>
      </c>
      <c r="CA1135">
        <v>3.0363299999999998E-3</v>
      </c>
      <c r="CB1135">
        <v>7.1984999999999996E-4</v>
      </c>
      <c r="CC1135">
        <v>4.0682899999999996E-3</v>
      </c>
      <c r="CD1135">
        <v>-1.8756000000000001E-3</v>
      </c>
      <c r="CE1135">
        <v>-7.0862299999999998E-3</v>
      </c>
      <c r="CF1135">
        <v>-2.6059500000000001E-3</v>
      </c>
      <c r="CG1135">
        <v>9.7686999999999991E-4</v>
      </c>
      <c r="CH1135">
        <v>1.4378699999999999E-3</v>
      </c>
      <c r="CI1135" s="4">
        <f t="shared" si="303"/>
        <v>1.8169200000000001E-3</v>
      </c>
      <c r="CK1135">
        <v>6.8399999999999997E-6</v>
      </c>
      <c r="CL1135">
        <v>1.366E-5</v>
      </c>
      <c r="CM1135">
        <v>2.0469999999999999E-5</v>
      </c>
      <c r="CN1135">
        <v>2.726E-5</v>
      </c>
      <c r="CO1135">
        <v>3.4029999999999998E-5</v>
      </c>
      <c r="CP1135">
        <v>4.0790000000000001E-5</v>
      </c>
      <c r="CQ1135">
        <v>4.7530000000000001E-5</v>
      </c>
      <c r="CR1135">
        <v>5.4259999999999999E-5</v>
      </c>
      <c r="CS1135">
        <v>6.0959999999999999E-5</v>
      </c>
      <c r="CT1135">
        <v>6.7650000000000005E-5</v>
      </c>
      <c r="CU1135">
        <v>7.4330000000000002E-5</v>
      </c>
      <c r="CV1135">
        <v>8.0989999999999995E-5</v>
      </c>
      <c r="CW1135">
        <v>8.763E-5</v>
      </c>
      <c r="CX1135">
        <v>9.4250000000000001E-5</v>
      </c>
      <c r="CY1135">
        <v>1.0087E-4</v>
      </c>
      <c r="CZ1135">
        <v>1.0746E-4</v>
      </c>
      <c r="DA1135">
        <v>1.1404E-4</v>
      </c>
      <c r="DB1135">
        <v>1.206E-4</v>
      </c>
      <c r="DC1135">
        <v>1.2715E-4</v>
      </c>
      <c r="DD1135">
        <v>1.3368000000000001E-4</v>
      </c>
      <c r="DE1135">
        <v>1.4019999999999999E-4</v>
      </c>
      <c r="DF1135">
        <v>1.4669999999999999E-4</v>
      </c>
      <c r="DG1135">
        <v>1.5317999999999999E-4</v>
      </c>
      <c r="DH1135">
        <v>1.5965E-4</v>
      </c>
      <c r="DI1135">
        <v>1.6610999999999999E-4</v>
      </c>
      <c r="DJ1135">
        <v>1.7254999999999999E-4</v>
      </c>
      <c r="DK1135">
        <v>1.7897E-4</v>
      </c>
      <c r="DL1135">
        <v>1.8537999999999999E-4</v>
      </c>
      <c r="DM1135">
        <v>1.9178000000000001E-4</v>
      </c>
      <c r="DN1135">
        <v>1.9815999999999999E-4</v>
      </c>
      <c r="DO1135">
        <v>1.8169200000000001E-3</v>
      </c>
      <c r="DP1135">
        <v>-2.5999999999999998E-5</v>
      </c>
      <c r="DQ1135">
        <v>-3.4339399999999999E-3</v>
      </c>
      <c r="DR1135">
        <v>-1.39894E-3</v>
      </c>
      <c r="DS1135">
        <v>-5.7478700000000004E-3</v>
      </c>
      <c r="DT1135">
        <v>6.3684800000000001E-3</v>
      </c>
      <c r="DU1135">
        <v>-4.7961E-4</v>
      </c>
      <c r="DV1135">
        <v>4.4034699999999996E-3</v>
      </c>
      <c r="DW1135">
        <v>3.1099000000000001E-3</v>
      </c>
      <c r="DX1135">
        <v>4.8185600000000004E-3</v>
      </c>
      <c r="DY1135">
        <v>1.001816E-2</v>
      </c>
      <c r="DZ1135">
        <v>2.9463999999999998E-4</v>
      </c>
      <c r="EA1135">
        <v>3.1810499999999999E-3</v>
      </c>
      <c r="EB1135">
        <v>5.98162E-3</v>
      </c>
      <c r="EC1135">
        <v>5.1499400000000004E-3</v>
      </c>
      <c r="ED1135">
        <v>3.8629000000000002E-4</v>
      </c>
      <c r="EE1135">
        <v>5.6997100000000002E-3</v>
      </c>
      <c r="EF1135">
        <v>5.8981499999999996E-3</v>
      </c>
      <c r="EG1135">
        <v>9.4681999999999995E-3</v>
      </c>
      <c r="EH1135">
        <v>1.88E-5</v>
      </c>
      <c r="EI1135">
        <v>4.8717300000000003E-3</v>
      </c>
      <c r="EJ1135">
        <v>1.7966600000000001E-3</v>
      </c>
      <c r="EK1135">
        <v>-2.9499999999999999E-5</v>
      </c>
      <c r="EL1135">
        <v>1.95301E-3</v>
      </c>
      <c r="EM1135">
        <v>3.2485499999999998E-3</v>
      </c>
      <c r="EN1135">
        <v>5.02E-5</v>
      </c>
      <c r="EO1135">
        <v>7.2000000000000002E-5</v>
      </c>
      <c r="EP1135">
        <v>9.6251800000000005E-3</v>
      </c>
    </row>
    <row r="1136" spans="1:146" x14ac:dyDescent="0.25">
      <c r="A1136" s="1">
        <v>43867</v>
      </c>
      <c r="B1136">
        <v>1.7E-5</v>
      </c>
      <c r="C1136">
        <v>1.0476559999999999E-2</v>
      </c>
      <c r="D1136">
        <v>1.414806E-2</v>
      </c>
      <c r="E1136">
        <v>1.093732E-2</v>
      </c>
      <c r="F1136" s="4">
        <f t="shared" si="293"/>
        <v>5.2554799999999999E-3</v>
      </c>
      <c r="G1136">
        <v>1.70393E-3</v>
      </c>
      <c r="H1136">
        <v>1.598074E-2</v>
      </c>
      <c r="I1136">
        <v>1.1453329999999999E-2</v>
      </c>
      <c r="J1136">
        <v>1.016651E-2</v>
      </c>
      <c r="K1136">
        <v>7.2124299999999997E-3</v>
      </c>
      <c r="L1136">
        <v>3.0484700000000002E-3</v>
      </c>
      <c r="M1136">
        <v>1.0451240000000001E-2</v>
      </c>
      <c r="N1136">
        <v>4.4300800000000003E-3</v>
      </c>
      <c r="O1136">
        <v>4.7945499999999999E-3</v>
      </c>
      <c r="P1136">
        <v>3.8052899999999998E-3</v>
      </c>
      <c r="Q1136">
        <v>2.6723900000000002E-3</v>
      </c>
      <c r="R1136">
        <v>8.5185199999999999E-3</v>
      </c>
      <c r="S1136">
        <v>5.4951699999999997E-3</v>
      </c>
      <c r="T1136">
        <v>1.9461920000000001E-2</v>
      </c>
      <c r="U1136">
        <v>5.6959100000000002E-3</v>
      </c>
      <c r="V1136" s="4">
        <f t="shared" si="294"/>
        <v>1.036921E-2</v>
      </c>
      <c r="W1136" s="4">
        <f t="shared" si="304"/>
        <v>1.4853109999999999E-2</v>
      </c>
      <c r="X1136">
        <v>5.5630100000000002E-3</v>
      </c>
      <c r="Y1136">
        <v>5.6932299999999996E-3</v>
      </c>
      <c r="Z1136">
        <v>-8.7381999999999998E-4</v>
      </c>
      <c r="AA1136">
        <v>2.343E-3</v>
      </c>
      <c r="AB1136">
        <v>4.1597600000000002E-3</v>
      </c>
      <c r="AC1136">
        <v>4.4594500000000002E-3</v>
      </c>
      <c r="AD1136">
        <v>2.0897599999999999E-2</v>
      </c>
      <c r="AE1136">
        <v>1.1489299999999999E-2</v>
      </c>
      <c r="AF1136">
        <v>5.3940500000000001E-3</v>
      </c>
      <c r="AG1136">
        <v>3.7010200000000002E-3</v>
      </c>
      <c r="AH1136">
        <v>1.511118E-2</v>
      </c>
      <c r="AI1136" s="4">
        <f t="shared" si="295"/>
        <v>-2.3119199999999999E-3</v>
      </c>
      <c r="AJ1136" s="4">
        <f t="shared" si="296"/>
        <v>3.4463300000000001E-3</v>
      </c>
      <c r="AK1136">
        <v>3.6455799999999998E-3</v>
      </c>
      <c r="AM1136">
        <v>1.5626399999999999E-3</v>
      </c>
      <c r="AN1136">
        <v>4.8547299999999998E-3</v>
      </c>
      <c r="AQ1136">
        <v>3.6859900000000001E-3</v>
      </c>
      <c r="AR1136" s="4">
        <f t="shared" si="297"/>
        <v>2.6365400000000002E-3</v>
      </c>
      <c r="AS1136">
        <v>5.8125299999999998E-3</v>
      </c>
      <c r="AV1136" s="4">
        <f t="shared" si="298"/>
        <v>2.6365400000000002E-3</v>
      </c>
      <c r="AW1136" s="4">
        <f t="shared" si="299"/>
        <v>2.6365400000000002E-3</v>
      </c>
      <c r="AX1136">
        <v>-5.0602999999999998E-4</v>
      </c>
      <c r="AZ1136">
        <v>3.2364199999999998E-3</v>
      </c>
      <c r="BA1136">
        <v>8.8301500000000002E-3</v>
      </c>
      <c r="BB1136">
        <v>-3.1808000000000001E-3</v>
      </c>
      <c r="BC1136" s="4">
        <f t="shared" si="300"/>
        <v>-4.9211999999999997E-4</v>
      </c>
      <c r="BD1136">
        <v>-3.6494000000000001E-3</v>
      </c>
      <c r="BE1136">
        <v>-3.0484900000000001E-3</v>
      </c>
      <c r="BF1136">
        <v>-4.9211999999999997E-4</v>
      </c>
      <c r="BG1136">
        <v>-4.8528999999999998E-4</v>
      </c>
      <c r="BH1136">
        <v>7.9047999999999998E-4</v>
      </c>
      <c r="BI1136">
        <v>5.9886E-4</v>
      </c>
      <c r="BJ1136">
        <v>7.0764399999999998E-3</v>
      </c>
      <c r="BK1136">
        <v>9.1899999999999998E-5</v>
      </c>
      <c r="BL1136" s="4">
        <f t="shared" si="301"/>
        <v>1.5896000000000001E-4</v>
      </c>
      <c r="BM1136">
        <v>5.9800000000000003E-6</v>
      </c>
      <c r="BN1136">
        <v>7.4781999999999995E-4</v>
      </c>
      <c r="BO1136">
        <v>-1.9429000000000001E-4</v>
      </c>
      <c r="BP1136">
        <v>0</v>
      </c>
      <c r="BQ1136">
        <v>4.8171999999999999E-4</v>
      </c>
      <c r="BR1136">
        <v>-1.0365E-4</v>
      </c>
      <c r="BS1136">
        <v>0</v>
      </c>
      <c r="BT1136">
        <v>0</v>
      </c>
      <c r="BV1136" s="4">
        <f t="shared" si="302"/>
        <v>-1.9429000000000001E-4</v>
      </c>
      <c r="BW1136">
        <v>-1.9102E-4</v>
      </c>
      <c r="BX1136">
        <v>1.7E-5</v>
      </c>
      <c r="BY1136">
        <v>5.7842199999999996E-3</v>
      </c>
      <c r="BZ1136">
        <v>2.6777699999999999E-3</v>
      </c>
      <c r="CA1136">
        <v>1.87583E-3</v>
      </c>
      <c r="CB1136">
        <v>7.7429600000000001E-3</v>
      </c>
      <c r="CC1136">
        <v>4.8815899999999999E-3</v>
      </c>
      <c r="CD1136">
        <v>3.1722E-4</v>
      </c>
      <c r="CE1136">
        <v>-3.9586500000000002E-3</v>
      </c>
      <c r="CF1136">
        <v>2.71068E-3</v>
      </c>
      <c r="CG1136">
        <v>2.9110099999999999E-3</v>
      </c>
      <c r="CH1136">
        <v>9.9818999999999993E-4</v>
      </c>
      <c r="CI1136" s="4">
        <f t="shared" si="303"/>
        <v>2.6365400000000002E-3</v>
      </c>
      <c r="CK1136">
        <v>6.8399999999999997E-6</v>
      </c>
      <c r="CL1136">
        <v>1.366E-5</v>
      </c>
      <c r="CM1136">
        <v>2.0469999999999999E-5</v>
      </c>
      <c r="CN1136">
        <v>2.726E-5</v>
      </c>
      <c r="CO1136">
        <v>3.4029999999999998E-5</v>
      </c>
      <c r="CP1136">
        <v>4.0790000000000001E-5</v>
      </c>
      <c r="CQ1136">
        <v>4.7530000000000001E-5</v>
      </c>
      <c r="CR1136">
        <v>5.4259999999999999E-5</v>
      </c>
      <c r="CS1136">
        <v>6.0959999999999999E-5</v>
      </c>
      <c r="CT1136">
        <v>6.7650000000000005E-5</v>
      </c>
      <c r="CU1136">
        <v>7.4330000000000002E-5</v>
      </c>
      <c r="CV1136">
        <v>8.0989999999999995E-5</v>
      </c>
      <c r="CW1136">
        <v>8.763E-5</v>
      </c>
      <c r="CX1136">
        <v>9.4250000000000001E-5</v>
      </c>
      <c r="CY1136">
        <v>1.0087E-4</v>
      </c>
      <c r="CZ1136">
        <v>1.0746E-4</v>
      </c>
      <c r="DA1136">
        <v>1.1404E-4</v>
      </c>
      <c r="DB1136">
        <v>1.206E-4</v>
      </c>
      <c r="DC1136">
        <v>1.2715E-4</v>
      </c>
      <c r="DD1136">
        <v>1.3368000000000001E-4</v>
      </c>
      <c r="DE1136">
        <v>1.4019999999999999E-4</v>
      </c>
      <c r="DF1136">
        <v>1.4669999999999999E-4</v>
      </c>
      <c r="DG1136">
        <v>1.5317999999999999E-4</v>
      </c>
      <c r="DH1136">
        <v>1.5965E-4</v>
      </c>
      <c r="DI1136">
        <v>1.6610999999999999E-4</v>
      </c>
      <c r="DJ1136">
        <v>1.7254999999999999E-4</v>
      </c>
      <c r="DK1136">
        <v>1.7897E-4</v>
      </c>
      <c r="DL1136">
        <v>1.8537999999999999E-4</v>
      </c>
      <c r="DM1136">
        <v>1.9178000000000001E-4</v>
      </c>
      <c r="DN1136">
        <v>1.9815999999999999E-4</v>
      </c>
      <c r="DO1136">
        <v>2.6365400000000002E-3</v>
      </c>
      <c r="DP1136">
        <v>1.5999999999999999E-5</v>
      </c>
      <c r="DQ1136">
        <v>-2.7369899999999999E-3</v>
      </c>
      <c r="DR1136">
        <v>1.0946E-4</v>
      </c>
      <c r="DS1136">
        <v>-2.06048E-3</v>
      </c>
      <c r="DT1136">
        <v>4.6266199999999997E-3</v>
      </c>
      <c r="DU1136">
        <v>1.5896000000000001E-4</v>
      </c>
      <c r="DV1136">
        <v>1.4853109999999999E-2</v>
      </c>
      <c r="DW1136">
        <v>9.2801199999999993E-3</v>
      </c>
      <c r="DX1136">
        <v>9.5976800000000008E-3</v>
      </c>
      <c r="DY1136">
        <v>5.2554799999999999E-3</v>
      </c>
      <c r="DZ1136">
        <v>-2.3119199999999999E-3</v>
      </c>
      <c r="EA1136">
        <v>1.036921E-2</v>
      </c>
      <c r="EB1136">
        <v>4.7743200000000003E-3</v>
      </c>
      <c r="EC1136">
        <v>1.54192E-3</v>
      </c>
      <c r="ED1136">
        <v>3.4463300000000001E-3</v>
      </c>
      <c r="EE1136">
        <v>5.5438800000000002E-3</v>
      </c>
      <c r="EF1136">
        <v>1.63299E-3</v>
      </c>
      <c r="EG1136">
        <v>5.0102200000000001E-3</v>
      </c>
      <c r="EH1136">
        <v>1.22E-5</v>
      </c>
      <c r="EI1136">
        <v>6.2185599999999997E-3</v>
      </c>
      <c r="EJ1136">
        <v>3.1802699999999998E-3</v>
      </c>
      <c r="EK1136">
        <v>1.1412200000000001E-3</v>
      </c>
      <c r="EL1136">
        <v>2.7930799999999999E-3</v>
      </c>
      <c r="EM1136">
        <v>4.7128400000000003E-3</v>
      </c>
      <c r="EN1136">
        <v>1.3455299999999999E-3</v>
      </c>
      <c r="EO1136">
        <v>4.2899999999999999E-5</v>
      </c>
      <c r="EP1136">
        <v>1.0340500000000001E-2</v>
      </c>
    </row>
    <row r="1137" spans="1:146" x14ac:dyDescent="0.25">
      <c r="A1137" s="1">
        <v>43868</v>
      </c>
      <c r="B1137">
        <v>2.09E-5</v>
      </c>
      <c r="C1137">
        <v>-3.7752300000000001E-3</v>
      </c>
      <c r="D1137">
        <v>-5.3337699999999998E-3</v>
      </c>
      <c r="E1137">
        <v>-4.6367099999999996E-3</v>
      </c>
      <c r="F1137" s="4">
        <f t="shared" si="293"/>
        <v>-3.0952200000000001E-3</v>
      </c>
      <c r="G1137">
        <v>-4.5479800000000001E-3</v>
      </c>
      <c r="H1137">
        <v>-1.2141400000000001E-3</v>
      </c>
      <c r="I1137">
        <v>-5.7556500000000002E-3</v>
      </c>
      <c r="J1137">
        <v>-5.5217699999999996E-3</v>
      </c>
      <c r="K1137">
        <v>-4.4555999999999997E-3</v>
      </c>
      <c r="L1137">
        <v>-2.5530800000000001E-3</v>
      </c>
      <c r="M1137">
        <v>-6.15119E-3</v>
      </c>
      <c r="N1137">
        <v>-3.4302E-3</v>
      </c>
      <c r="O1137">
        <v>1.93698E-3</v>
      </c>
      <c r="P1137">
        <v>-5.35068E-3</v>
      </c>
      <c r="Q1137">
        <v>-2.25969E-3</v>
      </c>
      <c r="R1137">
        <v>-2.32483E-3</v>
      </c>
      <c r="S1137">
        <v>-4.41231E-3</v>
      </c>
      <c r="T1137">
        <v>-1.0819200000000001E-3</v>
      </c>
      <c r="U1137">
        <v>4.7731700000000002E-3</v>
      </c>
      <c r="V1137" s="4">
        <f t="shared" si="294"/>
        <v>-3.1559700000000001E-3</v>
      </c>
      <c r="W1137" s="4">
        <f t="shared" si="304"/>
        <v>-1.4644899999999999E-3</v>
      </c>
      <c r="X1137">
        <v>-4.4277999999999999E-4</v>
      </c>
      <c r="Y1137">
        <v>2.7537899999999999E-3</v>
      </c>
      <c r="Z1137">
        <v>-8.7458999999999996E-4</v>
      </c>
      <c r="AA1137">
        <v>-2.0342E-4</v>
      </c>
      <c r="AB1137">
        <v>4.0079800000000004E-3</v>
      </c>
      <c r="AC1137">
        <v>2.2459400000000001E-3</v>
      </c>
      <c r="AD1137">
        <v>-4.68075E-3</v>
      </c>
      <c r="AE1137">
        <v>-6.7268000000000004E-4</v>
      </c>
      <c r="AF1137">
        <v>2.9878700000000001E-3</v>
      </c>
      <c r="AG1137">
        <v>-2.1456399999999999E-3</v>
      </c>
      <c r="AH1137">
        <v>-1.235323E-2</v>
      </c>
      <c r="AI1137" s="4">
        <f t="shared" si="295"/>
        <v>4.81088E-3</v>
      </c>
      <c r="AJ1137" s="4">
        <f t="shared" si="296"/>
        <v>2.9544599999999999E-3</v>
      </c>
      <c r="AK1137">
        <v>3.4698200000000002E-3</v>
      </c>
      <c r="AL1137">
        <v>7.4447899999999997E-3</v>
      </c>
      <c r="AM1137">
        <v>1.1218840000000001E-2</v>
      </c>
      <c r="AN1137">
        <v>-9.5352999999999996E-4</v>
      </c>
      <c r="AQ1137">
        <v>4.7643399999999997E-3</v>
      </c>
      <c r="AR1137" s="4">
        <f t="shared" si="297"/>
        <v>1.8516E-4</v>
      </c>
      <c r="AS1137">
        <v>8.4465900000000003E-3</v>
      </c>
      <c r="AV1137" s="4">
        <f t="shared" si="298"/>
        <v>1.8516E-4</v>
      </c>
      <c r="AW1137" s="4">
        <f t="shared" si="299"/>
        <v>1.8516E-4</v>
      </c>
      <c r="AX1137">
        <v>-4.3862399999999996E-3</v>
      </c>
      <c r="AZ1137">
        <v>1.4823499999999999E-3</v>
      </c>
      <c r="BA1137">
        <v>-2.3140700000000001E-3</v>
      </c>
      <c r="BB1137">
        <v>2.7532500000000001E-3</v>
      </c>
      <c r="BC1137" s="4">
        <f t="shared" si="300"/>
        <v>2.1683100000000001E-3</v>
      </c>
      <c r="BD1137">
        <v>3.4021899999999998E-3</v>
      </c>
      <c r="BE1137">
        <v>2.8284600000000001E-3</v>
      </c>
      <c r="BF1137">
        <v>2.1683100000000001E-3</v>
      </c>
      <c r="BG1137">
        <v>5.8228999999999996E-4</v>
      </c>
      <c r="BH1137">
        <v>1.8751900000000001E-3</v>
      </c>
      <c r="BI1137">
        <v>1.8956699999999999E-3</v>
      </c>
      <c r="BJ1137">
        <v>-4.2164000000000004E-3</v>
      </c>
      <c r="BK1137">
        <v>5.9899999999999999E-5</v>
      </c>
      <c r="BL1137" s="4">
        <f t="shared" si="301"/>
        <v>7.4483000000000004E-4</v>
      </c>
      <c r="BM1137">
        <v>1.9899999999999999E-5</v>
      </c>
      <c r="BN1137">
        <v>0</v>
      </c>
      <c r="BO1137">
        <v>2.9241E-4</v>
      </c>
      <c r="BP1137">
        <v>-3.8204999999999999E-4</v>
      </c>
      <c r="BQ1137">
        <v>9.6700000000000006E-5</v>
      </c>
      <c r="BR1137">
        <v>-2.3730800000000001E-3</v>
      </c>
      <c r="BS1137">
        <v>2.7631999999999998E-4</v>
      </c>
      <c r="BT1137">
        <v>6.5355999999999997E-4</v>
      </c>
      <c r="BU1137">
        <v>4.3852000000000002E-4</v>
      </c>
      <c r="BV1137" s="4">
        <f t="shared" si="302"/>
        <v>2.9241E-4</v>
      </c>
      <c r="BW1137">
        <v>6.6704999999999998E-4</v>
      </c>
      <c r="BX1137">
        <v>2.09E-5</v>
      </c>
      <c r="BY1137">
        <v>2.7661999999999999E-3</v>
      </c>
      <c r="BZ1137">
        <v>-1.41512E-3</v>
      </c>
      <c r="CA1137">
        <v>-6.5684699999999999E-3</v>
      </c>
      <c r="CB1137">
        <v>-1.55061E-3</v>
      </c>
      <c r="CC1137">
        <v>3.3306199999999998E-3</v>
      </c>
      <c r="CD1137">
        <v>2.6974799999999999E-3</v>
      </c>
      <c r="CE1137">
        <v>3.2658000000000001E-3</v>
      </c>
      <c r="CF1137">
        <v>-3.7909E-4</v>
      </c>
      <c r="CG1137">
        <v>2.6319000000000001E-4</v>
      </c>
      <c r="CH1137">
        <v>7.1124000000000003E-4</v>
      </c>
      <c r="CI1137" s="4">
        <f t="shared" si="303"/>
        <v>1.8516E-4</v>
      </c>
      <c r="CK1137">
        <v>6.8399999999999997E-6</v>
      </c>
      <c r="CL1137">
        <v>1.366E-5</v>
      </c>
      <c r="CM1137">
        <v>2.0469999999999999E-5</v>
      </c>
      <c r="CN1137">
        <v>2.726E-5</v>
      </c>
      <c r="CO1137">
        <v>3.4029999999999998E-5</v>
      </c>
      <c r="CP1137">
        <v>4.0790000000000001E-5</v>
      </c>
      <c r="CQ1137">
        <v>4.7530000000000001E-5</v>
      </c>
      <c r="CR1137">
        <v>5.4259999999999999E-5</v>
      </c>
      <c r="CS1137">
        <v>6.0959999999999999E-5</v>
      </c>
      <c r="CT1137">
        <v>6.7650000000000005E-5</v>
      </c>
      <c r="CU1137">
        <v>7.4330000000000002E-5</v>
      </c>
      <c r="CV1137">
        <v>8.0989999999999995E-5</v>
      </c>
      <c r="CW1137">
        <v>8.763E-5</v>
      </c>
      <c r="CX1137">
        <v>9.4250000000000001E-5</v>
      </c>
      <c r="CY1137">
        <v>1.0087E-4</v>
      </c>
      <c r="CZ1137">
        <v>1.0746E-4</v>
      </c>
      <c r="DA1137">
        <v>1.1404E-4</v>
      </c>
      <c r="DB1137">
        <v>1.206E-4</v>
      </c>
      <c r="DC1137">
        <v>1.2715E-4</v>
      </c>
      <c r="DD1137">
        <v>1.3368000000000001E-4</v>
      </c>
      <c r="DE1137">
        <v>1.4019999999999999E-4</v>
      </c>
      <c r="DF1137">
        <v>1.4669999999999999E-4</v>
      </c>
      <c r="DG1137">
        <v>1.5317999999999999E-4</v>
      </c>
      <c r="DH1137">
        <v>1.5965E-4</v>
      </c>
      <c r="DI1137">
        <v>1.6610999999999999E-4</v>
      </c>
      <c r="DJ1137">
        <v>1.7254999999999999E-4</v>
      </c>
      <c r="DK1137">
        <v>1.7897E-4</v>
      </c>
      <c r="DL1137">
        <v>1.8537999999999999E-4</v>
      </c>
      <c r="DM1137">
        <v>1.9178000000000001E-4</v>
      </c>
      <c r="DN1137">
        <v>1.9815999999999999E-4</v>
      </c>
      <c r="DO1137">
        <v>1.8516E-4</v>
      </c>
      <c r="DP1137">
        <v>9.9999999999999995E-7</v>
      </c>
      <c r="DQ1137">
        <v>1.32095E-3</v>
      </c>
      <c r="DR1137">
        <v>1.76855E-3</v>
      </c>
      <c r="DS1137">
        <v>1.74753E-3</v>
      </c>
      <c r="DT1137">
        <v>-6.8289400000000004E-3</v>
      </c>
      <c r="DU1137">
        <v>7.4483000000000004E-4</v>
      </c>
      <c r="DV1137">
        <v>-1.4644899999999999E-3</v>
      </c>
      <c r="DW1137">
        <v>-4.13292E-3</v>
      </c>
      <c r="DX1137">
        <v>-4.0342599999999996E-3</v>
      </c>
      <c r="DY1137">
        <v>-3.0952200000000001E-3</v>
      </c>
      <c r="DZ1137">
        <v>4.81088E-3</v>
      </c>
      <c r="EA1137">
        <v>-3.1559700000000001E-3</v>
      </c>
      <c r="EB1137">
        <v>5.1845000000000005E-4</v>
      </c>
      <c r="EC1137">
        <v>-1.5424E-3</v>
      </c>
      <c r="ED1137">
        <v>2.9544599999999999E-3</v>
      </c>
      <c r="EE1137">
        <v>1.1799E-3</v>
      </c>
      <c r="EF1137">
        <v>-9.8824999999999998E-4</v>
      </c>
      <c r="EG1137">
        <v>-5.0522800000000001E-3</v>
      </c>
      <c r="EH1137">
        <v>1.1800000000000001E-5</v>
      </c>
      <c r="EI1137">
        <v>-8.3628000000000001E-4</v>
      </c>
      <c r="EJ1137">
        <v>-7.2100000000000004E-5</v>
      </c>
      <c r="EK1137">
        <v>4.2130999999999999E-4</v>
      </c>
      <c r="EL1137">
        <v>7.1325000000000002E-4</v>
      </c>
      <c r="EM1137">
        <v>-5.0049000000000003E-4</v>
      </c>
      <c r="EN1137">
        <v>6.9112000000000004E-4</v>
      </c>
      <c r="EO1137">
        <v>1.0300000000000001E-6</v>
      </c>
      <c r="EP1137">
        <v>-2.7912700000000002E-3</v>
      </c>
    </row>
    <row r="1138" spans="1:146" x14ac:dyDescent="0.25">
      <c r="A1138" s="1">
        <v>43869</v>
      </c>
      <c r="B1138">
        <v>0</v>
      </c>
      <c r="C1138">
        <v>0</v>
      </c>
      <c r="D1138">
        <v>0</v>
      </c>
      <c r="E1138">
        <v>0</v>
      </c>
      <c r="F1138" s="4">
        <f t="shared" si="293"/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 s="4">
        <f t="shared" si="294"/>
        <v>0</v>
      </c>
      <c r="W1138" s="4">
        <f t="shared" si="304"/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 s="4">
        <f t="shared" si="295"/>
        <v>0</v>
      </c>
      <c r="AJ1138" s="4">
        <f t="shared" si="296"/>
        <v>0</v>
      </c>
      <c r="AK1138">
        <v>0</v>
      </c>
      <c r="AL1138">
        <v>0</v>
      </c>
      <c r="AM1138">
        <v>0</v>
      </c>
      <c r="AN1138">
        <v>0</v>
      </c>
      <c r="AQ1138">
        <v>0</v>
      </c>
      <c r="AR1138" s="4">
        <f t="shared" si="297"/>
        <v>0</v>
      </c>
      <c r="AS1138">
        <v>0</v>
      </c>
      <c r="AV1138" s="4">
        <f t="shared" si="298"/>
        <v>0</v>
      </c>
      <c r="AW1138" s="4">
        <f t="shared" si="299"/>
        <v>0</v>
      </c>
      <c r="AX1138">
        <v>0</v>
      </c>
      <c r="AZ1138">
        <v>0</v>
      </c>
      <c r="BA1138">
        <v>0</v>
      </c>
      <c r="BB1138">
        <v>0</v>
      </c>
      <c r="BC1138" s="4">
        <f t="shared" si="300"/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 s="4">
        <f t="shared" si="301"/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 s="4">
        <f t="shared" si="302"/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 s="4">
        <f t="shared" si="303"/>
        <v>0</v>
      </c>
      <c r="CK1138">
        <v>6.8399999999999997E-6</v>
      </c>
      <c r="CL1138">
        <v>1.366E-5</v>
      </c>
      <c r="CM1138">
        <v>2.0469999999999999E-5</v>
      </c>
      <c r="CN1138">
        <v>2.726E-5</v>
      </c>
      <c r="CO1138">
        <v>3.4029999999999998E-5</v>
      </c>
      <c r="CP1138">
        <v>4.0790000000000001E-5</v>
      </c>
      <c r="CQ1138">
        <v>4.7530000000000001E-5</v>
      </c>
      <c r="CR1138">
        <v>5.4259999999999999E-5</v>
      </c>
      <c r="CS1138">
        <v>6.0959999999999999E-5</v>
      </c>
      <c r="CT1138">
        <v>6.7650000000000005E-5</v>
      </c>
      <c r="CU1138">
        <v>7.4330000000000002E-5</v>
      </c>
      <c r="CV1138">
        <v>8.0989999999999995E-5</v>
      </c>
      <c r="CW1138">
        <v>8.763E-5</v>
      </c>
      <c r="CX1138">
        <v>9.4250000000000001E-5</v>
      </c>
      <c r="CY1138">
        <v>1.0087E-4</v>
      </c>
      <c r="CZ1138">
        <v>1.0746E-4</v>
      </c>
      <c r="DA1138">
        <v>1.1404E-4</v>
      </c>
      <c r="DB1138">
        <v>1.206E-4</v>
      </c>
      <c r="DC1138">
        <v>1.2715E-4</v>
      </c>
      <c r="DD1138">
        <v>1.3368000000000001E-4</v>
      </c>
      <c r="DE1138">
        <v>1.4019999999999999E-4</v>
      </c>
      <c r="DF1138">
        <v>1.4669999999999999E-4</v>
      </c>
      <c r="DG1138">
        <v>1.5317999999999999E-4</v>
      </c>
      <c r="DH1138">
        <v>1.5965E-4</v>
      </c>
      <c r="DI1138">
        <v>1.6610999999999999E-4</v>
      </c>
      <c r="DJ1138">
        <v>1.7254999999999999E-4</v>
      </c>
      <c r="DK1138">
        <v>1.7897E-4</v>
      </c>
      <c r="DL1138">
        <v>1.8537999999999999E-4</v>
      </c>
      <c r="DM1138">
        <v>1.9178000000000001E-4</v>
      </c>
      <c r="DN1138">
        <v>1.9815999999999999E-4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</row>
    <row r="1139" spans="1:146" x14ac:dyDescent="0.25">
      <c r="A1139" s="1">
        <v>43870</v>
      </c>
      <c r="B1139">
        <v>0</v>
      </c>
      <c r="F1139" s="4">
        <f t="shared" si="293"/>
        <v>0</v>
      </c>
      <c r="V1139" s="4">
        <f t="shared" si="294"/>
        <v>0</v>
      </c>
      <c r="W1139" s="4">
        <f t="shared" si="304"/>
        <v>0</v>
      </c>
      <c r="AI1139" s="4">
        <f t="shared" si="295"/>
        <v>0</v>
      </c>
      <c r="AJ1139" s="4">
        <f t="shared" si="296"/>
        <v>0</v>
      </c>
      <c r="AR1139" s="4">
        <f t="shared" si="297"/>
        <v>0</v>
      </c>
      <c r="AV1139" s="4">
        <f t="shared" si="298"/>
        <v>0</v>
      </c>
      <c r="AW1139" s="4">
        <f t="shared" si="299"/>
        <v>0</v>
      </c>
      <c r="BC1139" s="4">
        <f t="shared" si="300"/>
        <v>0</v>
      </c>
      <c r="BL1139" s="4">
        <f t="shared" si="301"/>
        <v>0</v>
      </c>
      <c r="BV1139" s="4">
        <f t="shared" si="302"/>
        <v>0</v>
      </c>
      <c r="CI1139" s="4">
        <f t="shared" si="303"/>
        <v>0</v>
      </c>
      <c r="CK1139">
        <v>6.8399999999999997E-6</v>
      </c>
      <c r="CL1139">
        <v>1.366E-5</v>
      </c>
      <c r="CM1139">
        <v>2.0469999999999999E-5</v>
      </c>
      <c r="CN1139">
        <v>2.726E-5</v>
      </c>
      <c r="CO1139">
        <v>3.4029999999999998E-5</v>
      </c>
      <c r="CP1139">
        <v>4.0790000000000001E-5</v>
      </c>
      <c r="CQ1139">
        <v>4.7530000000000001E-5</v>
      </c>
      <c r="CR1139">
        <v>5.4259999999999999E-5</v>
      </c>
      <c r="CS1139">
        <v>6.0959999999999999E-5</v>
      </c>
      <c r="CT1139">
        <v>6.7650000000000005E-5</v>
      </c>
      <c r="CU1139">
        <v>7.4330000000000002E-5</v>
      </c>
      <c r="CV1139">
        <v>8.0989999999999995E-5</v>
      </c>
      <c r="CW1139">
        <v>8.763E-5</v>
      </c>
      <c r="CX1139">
        <v>9.4250000000000001E-5</v>
      </c>
      <c r="CY1139">
        <v>1.0087E-4</v>
      </c>
      <c r="CZ1139">
        <v>1.0746E-4</v>
      </c>
      <c r="DA1139">
        <v>1.1404E-4</v>
      </c>
      <c r="DB1139">
        <v>1.206E-4</v>
      </c>
      <c r="DC1139">
        <v>1.2715E-4</v>
      </c>
      <c r="DD1139">
        <v>1.3368000000000001E-4</v>
      </c>
      <c r="DE1139">
        <v>1.4019999999999999E-4</v>
      </c>
      <c r="DF1139">
        <v>1.4669999999999999E-4</v>
      </c>
      <c r="DG1139">
        <v>1.5317999999999999E-4</v>
      </c>
      <c r="DH1139">
        <v>1.5965E-4</v>
      </c>
      <c r="DI1139">
        <v>1.6610999999999999E-4</v>
      </c>
      <c r="DJ1139">
        <v>1.7254999999999999E-4</v>
      </c>
      <c r="DK1139">
        <v>1.7897E-4</v>
      </c>
      <c r="DL1139">
        <v>1.8537999999999999E-4</v>
      </c>
      <c r="DM1139">
        <v>1.9178000000000001E-4</v>
      </c>
      <c r="DN1139">
        <v>1.9815999999999999E-4</v>
      </c>
      <c r="DP1139">
        <v>3.6000000000000001E-5</v>
      </c>
    </row>
    <row r="1140" spans="1:146" x14ac:dyDescent="0.25">
      <c r="A1140" s="1">
        <v>43871</v>
      </c>
      <c r="B1140">
        <v>8.0799999999999999E-5</v>
      </c>
      <c r="C1140">
        <v>-1.4438000000000001E-3</v>
      </c>
      <c r="D1140">
        <v>-1.3406370000000001E-2</v>
      </c>
      <c r="E1140">
        <v>-3.5995599999999999E-3</v>
      </c>
      <c r="F1140" s="4">
        <f t="shared" si="293"/>
        <v>-4.5592200000000001E-3</v>
      </c>
      <c r="G1140">
        <v>-7.2061399999999998E-3</v>
      </c>
      <c r="H1140">
        <v>-5.5000000000000002E-5</v>
      </c>
      <c r="I1140">
        <v>3.7752E-4</v>
      </c>
      <c r="J1140">
        <v>-3.2328499999999998E-3</v>
      </c>
      <c r="K1140">
        <v>-4.2357799999999998E-3</v>
      </c>
      <c r="L1140">
        <v>-6.25634E-3</v>
      </c>
      <c r="M1140">
        <v>-9.1695999999999998E-4</v>
      </c>
      <c r="N1140">
        <v>-8.5555500000000003E-3</v>
      </c>
      <c r="O1140">
        <v>8.7521700000000001E-3</v>
      </c>
      <c r="P1140">
        <v>7.4591900000000001E-3</v>
      </c>
      <c r="Q1140">
        <v>4.4376600000000004E-3</v>
      </c>
      <c r="R1140">
        <v>1.6757E-4</v>
      </c>
      <c r="S1140">
        <v>4.1807600000000004E-3</v>
      </c>
      <c r="T1140">
        <v>-2.9223600000000001E-3</v>
      </c>
      <c r="U1140">
        <v>9.8800199999999998E-3</v>
      </c>
      <c r="V1140" s="4">
        <f t="shared" si="294"/>
        <v>-2.9480700000000001E-3</v>
      </c>
      <c r="W1140" s="4">
        <f t="shared" si="304"/>
        <v>-3.0007900000000001E-3</v>
      </c>
      <c r="X1140">
        <v>3.8369599999999999E-3</v>
      </c>
      <c r="Y1140">
        <v>5.0352799999999996E-3</v>
      </c>
      <c r="Z1140">
        <v>5.4271700000000003E-3</v>
      </c>
      <c r="AA1140">
        <v>8.5896600000000007E-3</v>
      </c>
      <c r="AB1140">
        <v>8.7836100000000007E-3</v>
      </c>
      <c r="AC1140">
        <v>4.2038700000000002E-3</v>
      </c>
      <c r="AD1140">
        <v>-9.9645399999999992E-3</v>
      </c>
      <c r="AE1140">
        <v>-4.4851E-4</v>
      </c>
      <c r="AF1140">
        <v>3.45335E-3</v>
      </c>
      <c r="AG1140">
        <v>3.37814E-3</v>
      </c>
      <c r="AH1140">
        <v>1.0779499999999999E-2</v>
      </c>
      <c r="AI1140" s="4">
        <f t="shared" si="295"/>
        <v>1.28867E-3</v>
      </c>
      <c r="AJ1140" s="4">
        <f t="shared" si="296"/>
        <v>5.0473100000000002E-3</v>
      </c>
      <c r="AK1140">
        <v>5.2990399999999997E-3</v>
      </c>
      <c r="AM1140">
        <v>-2.12255E-3</v>
      </c>
      <c r="AN1140">
        <v>2.3542799999999998E-3</v>
      </c>
      <c r="AQ1140">
        <v>2.66717E-3</v>
      </c>
      <c r="AR1140" s="4">
        <f t="shared" si="297"/>
        <v>7.1135000000000002E-4</v>
      </c>
      <c r="AS1140">
        <v>4.6732299999999996E-3</v>
      </c>
      <c r="AV1140" s="4">
        <f t="shared" si="298"/>
        <v>7.1135000000000002E-4</v>
      </c>
      <c r="AW1140" s="4">
        <f t="shared" si="299"/>
        <v>7.1135000000000002E-4</v>
      </c>
      <c r="AX1140">
        <v>4.0041599999999997E-3</v>
      </c>
      <c r="AZ1140">
        <v>-4.3582000000000001E-4</v>
      </c>
      <c r="BA1140">
        <v>4.3367299999999996E-3</v>
      </c>
      <c r="BB1140">
        <v>2.01761E-3</v>
      </c>
      <c r="BC1140" s="4">
        <f t="shared" si="300"/>
        <v>1.4747600000000001E-3</v>
      </c>
      <c r="BD1140">
        <v>1.58365E-3</v>
      </c>
      <c r="BE1140">
        <v>1.8296499999999999E-3</v>
      </c>
      <c r="BF1140">
        <v>1.4747600000000001E-3</v>
      </c>
      <c r="BG1140">
        <v>6.7949999999999998E-4</v>
      </c>
      <c r="BH1140">
        <v>1.57642E-3</v>
      </c>
      <c r="BI1140">
        <v>1.19509E-3</v>
      </c>
      <c r="BJ1140">
        <v>4.6371600000000004E-3</v>
      </c>
      <c r="BK1140">
        <v>1.6375999999999999E-4</v>
      </c>
      <c r="BL1140" s="4">
        <f t="shared" si="301"/>
        <v>3.7317999999999997E-4</v>
      </c>
      <c r="BM1140">
        <v>9.6600000000000003E-5</v>
      </c>
      <c r="BN1140">
        <v>1.8663999999999999E-4</v>
      </c>
      <c r="BO1140">
        <v>4.8568E-4</v>
      </c>
      <c r="BP1140">
        <v>-1.9092999999999999E-4</v>
      </c>
      <c r="BQ1140">
        <v>-3.857E-4</v>
      </c>
      <c r="BR1140">
        <v>3.2062599999999998E-3</v>
      </c>
      <c r="BS1140">
        <v>9.2299999999999994E-5</v>
      </c>
      <c r="BT1140">
        <v>4.8999000000000004E-4</v>
      </c>
      <c r="BV1140" s="4">
        <f t="shared" si="302"/>
        <v>4.8568E-4</v>
      </c>
      <c r="BW1140">
        <v>2.8557000000000002E-4</v>
      </c>
      <c r="BX1140">
        <v>8.0799999999999999E-5</v>
      </c>
      <c r="BY1140">
        <v>4.9831800000000002E-3</v>
      </c>
      <c r="BZ1140">
        <v>3.9345600000000001E-3</v>
      </c>
      <c r="CA1140">
        <v>6.8864399999999997E-3</v>
      </c>
      <c r="CB1140">
        <v>7.1685400000000002E-3</v>
      </c>
      <c r="CC1140">
        <v>3.6664000000000002E-3</v>
      </c>
      <c r="CD1140">
        <v>1.54232E-3</v>
      </c>
      <c r="CE1140">
        <v>2.3941100000000001E-3</v>
      </c>
      <c r="CF1140">
        <v>2.70704E-3</v>
      </c>
      <c r="CG1140">
        <v>4.1507000000000002E-4</v>
      </c>
      <c r="CH1140">
        <v>1.5799E-3</v>
      </c>
      <c r="CI1140" s="4">
        <f t="shared" si="303"/>
        <v>7.1135000000000002E-4</v>
      </c>
      <c r="CK1140">
        <v>6.8399999999999997E-6</v>
      </c>
      <c r="CL1140">
        <v>1.366E-5</v>
      </c>
      <c r="CM1140">
        <v>2.0469999999999999E-5</v>
      </c>
      <c r="CN1140">
        <v>2.726E-5</v>
      </c>
      <c r="CO1140">
        <v>3.4029999999999998E-5</v>
      </c>
      <c r="CP1140">
        <v>4.0790000000000001E-5</v>
      </c>
      <c r="CQ1140">
        <v>4.7530000000000001E-5</v>
      </c>
      <c r="CR1140">
        <v>5.4259999999999999E-5</v>
      </c>
      <c r="CS1140">
        <v>6.0959999999999999E-5</v>
      </c>
      <c r="CT1140">
        <v>6.7650000000000005E-5</v>
      </c>
      <c r="CU1140">
        <v>7.4330000000000002E-5</v>
      </c>
      <c r="CV1140">
        <v>8.0989999999999995E-5</v>
      </c>
      <c r="CW1140">
        <v>8.763E-5</v>
      </c>
      <c r="CX1140">
        <v>9.4250000000000001E-5</v>
      </c>
      <c r="CY1140">
        <v>1.0087E-4</v>
      </c>
      <c r="CZ1140">
        <v>1.0746E-4</v>
      </c>
      <c r="DA1140">
        <v>1.1404E-4</v>
      </c>
      <c r="DB1140">
        <v>1.206E-4</v>
      </c>
      <c r="DC1140">
        <v>1.2715E-4</v>
      </c>
      <c r="DD1140">
        <v>1.3368000000000001E-4</v>
      </c>
      <c r="DE1140">
        <v>1.4019999999999999E-4</v>
      </c>
      <c r="DF1140">
        <v>1.4669999999999999E-4</v>
      </c>
      <c r="DG1140">
        <v>1.5317999999999999E-4</v>
      </c>
      <c r="DH1140">
        <v>1.5965E-4</v>
      </c>
      <c r="DI1140">
        <v>1.6610999999999999E-4</v>
      </c>
      <c r="DJ1140">
        <v>1.7254999999999999E-4</v>
      </c>
      <c r="DK1140">
        <v>1.7897E-4</v>
      </c>
      <c r="DL1140">
        <v>1.8537999999999999E-4</v>
      </c>
      <c r="DM1140">
        <v>1.9178000000000001E-4</v>
      </c>
      <c r="DN1140">
        <v>1.9815999999999999E-4</v>
      </c>
      <c r="DO1140">
        <v>7.1135000000000002E-4</v>
      </c>
      <c r="DP1140">
        <v>6.4999999999999994E-5</v>
      </c>
      <c r="DQ1140">
        <v>1.3054E-3</v>
      </c>
      <c r="DR1140">
        <v>1.101E-3</v>
      </c>
      <c r="DS1140">
        <v>1.7669599999999999E-3</v>
      </c>
      <c r="DT1140">
        <v>1.1199599999999999E-3</v>
      </c>
      <c r="DU1140">
        <v>3.7317999999999997E-4</v>
      </c>
      <c r="DV1140">
        <v>-3.0007900000000001E-3</v>
      </c>
      <c r="DW1140">
        <v>-4.3013399999999999E-3</v>
      </c>
      <c r="DX1140">
        <v>-2.28159E-3</v>
      </c>
      <c r="DY1140">
        <v>-4.5592200000000001E-3</v>
      </c>
      <c r="DZ1140">
        <v>1.28867E-3</v>
      </c>
      <c r="EA1140">
        <v>-2.9480700000000001E-3</v>
      </c>
      <c r="EB1140">
        <v>-1.6663400000000001E-3</v>
      </c>
      <c r="EC1140">
        <v>1.6413300000000001E-3</v>
      </c>
      <c r="ED1140">
        <v>5.0473100000000002E-3</v>
      </c>
      <c r="EE1140">
        <v>3.0383900000000002E-3</v>
      </c>
      <c r="EF1140">
        <v>1.49102E-3</v>
      </c>
      <c r="EG1140">
        <v>3.1465999999999998E-3</v>
      </c>
      <c r="EH1140">
        <v>5.7099999999999999E-5</v>
      </c>
      <c r="EI1140">
        <v>4.7687000000000001E-4</v>
      </c>
      <c r="EJ1140">
        <v>6.0512999999999995E-4</v>
      </c>
      <c r="EK1140">
        <v>6.8210000000000005E-4</v>
      </c>
      <c r="EL1140">
        <v>5.3164E-4</v>
      </c>
      <c r="EM1140">
        <v>5.8308000000000003E-4</v>
      </c>
      <c r="EN1140">
        <v>6.9245000000000005E-4</v>
      </c>
      <c r="EO1140">
        <v>7.8999999999999996E-5</v>
      </c>
      <c r="EP1140">
        <v>5.3300999999999999E-4</v>
      </c>
    </row>
    <row r="1141" spans="1:146" x14ac:dyDescent="0.25">
      <c r="A1141" s="1">
        <v>43872</v>
      </c>
      <c r="B1141">
        <v>2.5899999999999999E-5</v>
      </c>
      <c r="C1141">
        <v>6.0951399999999998E-3</v>
      </c>
      <c r="D1141">
        <v>5.53967E-3</v>
      </c>
      <c r="E1141">
        <v>5.3835799999999998E-3</v>
      </c>
      <c r="F1141" s="4">
        <f t="shared" si="293"/>
        <v>6.4456899999999996E-3</v>
      </c>
      <c r="G1141">
        <v>1.010194E-2</v>
      </c>
      <c r="H1141">
        <v>1.4367099999999999E-3</v>
      </c>
      <c r="I1141">
        <v>4.7804400000000004E-3</v>
      </c>
      <c r="J1141">
        <v>6.5571600000000002E-3</v>
      </c>
      <c r="K1141">
        <v>1.0233300000000001E-2</v>
      </c>
      <c r="L1141">
        <v>1.0997099999999999E-2</v>
      </c>
      <c r="M1141">
        <v>6.7914799999999999E-3</v>
      </c>
      <c r="N1141">
        <v>6.7447899999999996E-3</v>
      </c>
      <c r="O1141">
        <v>-4.4141299999999996E-3</v>
      </c>
      <c r="P1141">
        <v>1.72109E-3</v>
      </c>
      <c r="Q1141">
        <v>1.1049E-3</v>
      </c>
      <c r="R1141">
        <v>-1.2290199999999999E-3</v>
      </c>
      <c r="S1141">
        <v>3.0793399999999999E-3</v>
      </c>
      <c r="T1141">
        <v>3.36009E-3</v>
      </c>
      <c r="U1141">
        <v>-4.6405500000000002E-3</v>
      </c>
      <c r="V1141" s="4">
        <f t="shared" si="294"/>
        <v>5.2133700000000002E-3</v>
      </c>
      <c r="W1141" s="4">
        <f t="shared" si="304"/>
        <v>4.1724600000000002E-3</v>
      </c>
      <c r="X1141">
        <v>-1.1021200000000001E-3</v>
      </c>
      <c r="Y1141">
        <v>-3.0364799999999998E-3</v>
      </c>
      <c r="Z1141">
        <v>-1.2188800000000001E-3</v>
      </c>
      <c r="AA1141">
        <v>1.91489E-3</v>
      </c>
      <c r="AB1141">
        <v>-1.974E-4</v>
      </c>
      <c r="AC1141">
        <v>3.4078300000000001E-3</v>
      </c>
      <c r="AD1141">
        <v>3.3015000000000002E-3</v>
      </c>
      <c r="AE1141">
        <v>5.1620299999999997E-3</v>
      </c>
      <c r="AF1141">
        <v>-2.9691399999999999E-3</v>
      </c>
      <c r="AG1141">
        <v>5.0845000000000003E-4</v>
      </c>
      <c r="AH1141">
        <v>8.3976899999999993E-3</v>
      </c>
      <c r="AI1141" s="4">
        <f t="shared" si="295"/>
        <v>4.6731799999999999E-3</v>
      </c>
      <c r="AJ1141" s="4">
        <f t="shared" si="296"/>
        <v>1.38009E-3</v>
      </c>
      <c r="AK1141">
        <v>2.0064E-4</v>
      </c>
      <c r="AM1141">
        <v>-5.2203700000000002E-3</v>
      </c>
      <c r="AN1141">
        <v>1.0791540000000001E-2</v>
      </c>
      <c r="AQ1141">
        <v>-3.94087E-3</v>
      </c>
      <c r="AR1141" s="4">
        <f t="shared" si="297"/>
        <v>1.1003499999999999E-3</v>
      </c>
      <c r="AS1141">
        <v>-4.5635900000000002E-3</v>
      </c>
      <c r="AV1141" s="4">
        <f t="shared" si="298"/>
        <v>1.1003499999999999E-3</v>
      </c>
      <c r="AW1141" s="4">
        <f t="shared" si="299"/>
        <v>1.1003499999999999E-3</v>
      </c>
      <c r="AX1141">
        <v>-4.2376000000000002E-4</v>
      </c>
      <c r="AZ1141">
        <v>-3.4777000000000001E-4</v>
      </c>
      <c r="BA1141">
        <v>-4.5185599999999996E-3</v>
      </c>
      <c r="BB1141">
        <v>-4.5207999999999999E-4</v>
      </c>
      <c r="BC1141" s="4">
        <f t="shared" si="300"/>
        <v>0</v>
      </c>
      <c r="BD1141">
        <v>-4.0049999999999998E-4</v>
      </c>
      <c r="BE1141">
        <v>-3.8047999999999999E-4</v>
      </c>
      <c r="BF1141">
        <v>0</v>
      </c>
      <c r="BG1141">
        <v>2.9077999999999998E-4</v>
      </c>
      <c r="BH1141">
        <v>-7.8680000000000004E-4</v>
      </c>
      <c r="BI1141">
        <v>-6.9649999999999996E-4</v>
      </c>
      <c r="BJ1141">
        <v>5.0838599999999999E-3</v>
      </c>
      <c r="BK1141">
        <v>8.3900000000000006E-5</v>
      </c>
      <c r="BL1141" s="4">
        <f t="shared" si="301"/>
        <v>-5.2599999999999998E-5</v>
      </c>
      <c r="BM1141">
        <v>3.1900000000000003E-5</v>
      </c>
      <c r="BN1141">
        <v>2.8061999999999998E-4</v>
      </c>
      <c r="BO1141">
        <v>1.9417999999999999E-4</v>
      </c>
      <c r="BP1141">
        <v>4.7775999999999998E-4</v>
      </c>
      <c r="BQ1141">
        <v>-9.5799999999999998E-5</v>
      </c>
      <c r="BR1141">
        <v>-7.2132999999999995E-4</v>
      </c>
      <c r="BS1141">
        <v>9.1700000000000006E-5</v>
      </c>
      <c r="BT1141">
        <v>-2.4515000000000002E-4</v>
      </c>
      <c r="BV1141" s="4">
        <f t="shared" si="302"/>
        <v>1.9417999999999999E-4</v>
      </c>
      <c r="BW1141">
        <v>0</v>
      </c>
      <c r="BX1141">
        <v>2.5899999999999999E-5</v>
      </c>
      <c r="BY1141">
        <v>-3.0581599999999999E-3</v>
      </c>
      <c r="BZ1141">
        <v>-2.7399999999999999E-4</v>
      </c>
      <c r="CA1141">
        <v>6.7367199999999999E-3</v>
      </c>
      <c r="CB1141">
        <v>1.290554E-2</v>
      </c>
      <c r="CC1141">
        <v>-3.12371E-3</v>
      </c>
      <c r="CD1141">
        <v>-1.18885E-3</v>
      </c>
      <c r="CE1141">
        <v>-6.5282000000000003E-4</v>
      </c>
      <c r="CF1141">
        <v>1.4438E-4</v>
      </c>
      <c r="CG1141">
        <v>2.2773200000000002E-3</v>
      </c>
      <c r="CH1141">
        <v>9.7114E-4</v>
      </c>
      <c r="CI1141" s="4">
        <f t="shared" si="303"/>
        <v>1.1003499999999999E-3</v>
      </c>
      <c r="CK1141">
        <v>6.8399999999999997E-6</v>
      </c>
      <c r="CL1141">
        <v>1.366E-5</v>
      </c>
      <c r="CM1141">
        <v>2.0469999999999999E-5</v>
      </c>
      <c r="CN1141">
        <v>2.726E-5</v>
      </c>
      <c r="CO1141">
        <v>3.4029999999999998E-5</v>
      </c>
      <c r="CP1141">
        <v>4.0790000000000001E-5</v>
      </c>
      <c r="CQ1141">
        <v>4.7530000000000001E-5</v>
      </c>
      <c r="CR1141">
        <v>5.4259999999999999E-5</v>
      </c>
      <c r="CS1141">
        <v>6.0959999999999999E-5</v>
      </c>
      <c r="CT1141">
        <v>6.7650000000000005E-5</v>
      </c>
      <c r="CU1141">
        <v>7.4330000000000002E-5</v>
      </c>
      <c r="CV1141">
        <v>8.0989999999999995E-5</v>
      </c>
      <c r="CW1141">
        <v>8.763E-5</v>
      </c>
      <c r="CX1141">
        <v>9.4250000000000001E-5</v>
      </c>
      <c r="CY1141">
        <v>1.0087E-4</v>
      </c>
      <c r="CZ1141">
        <v>1.0746E-4</v>
      </c>
      <c r="DA1141">
        <v>1.1404E-4</v>
      </c>
      <c r="DB1141">
        <v>1.206E-4</v>
      </c>
      <c r="DC1141">
        <v>1.2715E-4</v>
      </c>
      <c r="DD1141">
        <v>1.3368000000000001E-4</v>
      </c>
      <c r="DE1141">
        <v>1.4019999999999999E-4</v>
      </c>
      <c r="DF1141">
        <v>1.4669999999999999E-4</v>
      </c>
      <c r="DG1141">
        <v>1.5317999999999999E-4</v>
      </c>
      <c r="DH1141">
        <v>1.5965E-4</v>
      </c>
      <c r="DI1141">
        <v>1.6610999999999999E-4</v>
      </c>
      <c r="DJ1141">
        <v>1.7254999999999999E-4</v>
      </c>
      <c r="DK1141">
        <v>1.7897E-4</v>
      </c>
      <c r="DL1141">
        <v>1.8537999999999999E-4</v>
      </c>
      <c r="DM1141">
        <v>1.9178000000000001E-4</v>
      </c>
      <c r="DN1141">
        <v>1.9815999999999999E-4</v>
      </c>
      <c r="DO1141">
        <v>1.1003499999999999E-3</v>
      </c>
      <c r="DP1141">
        <v>4.5000000000000003E-5</v>
      </c>
      <c r="DQ1141">
        <v>2.8500000000000002E-5</v>
      </c>
      <c r="DR1141">
        <v>-9.5620000000000004E-4</v>
      </c>
      <c r="DS1141">
        <v>-5.5199999999999997E-4</v>
      </c>
      <c r="DT1141">
        <v>1.8168699999999999E-3</v>
      </c>
      <c r="DU1141">
        <v>-5.2599999999999998E-5</v>
      </c>
      <c r="DV1141">
        <v>4.1724600000000002E-3</v>
      </c>
      <c r="DW1141">
        <v>5.1264700000000002E-3</v>
      </c>
      <c r="DX1141">
        <v>5.5637600000000001E-3</v>
      </c>
      <c r="DY1141">
        <v>6.4456899999999996E-3</v>
      </c>
      <c r="DZ1141">
        <v>4.6731799999999999E-3</v>
      </c>
      <c r="EA1141">
        <v>5.2133700000000002E-3</v>
      </c>
      <c r="EB1141">
        <v>3.0003E-3</v>
      </c>
      <c r="EC1141">
        <v>5.1659599999999998E-3</v>
      </c>
      <c r="ED1141">
        <v>1.38009E-3</v>
      </c>
      <c r="EE1141">
        <v>-9.8594000000000004E-4</v>
      </c>
      <c r="EF1141">
        <v>2.0660000000000001E-3</v>
      </c>
      <c r="EG1141">
        <v>3.4569599999999998E-3</v>
      </c>
      <c r="EH1141">
        <v>1.29E-5</v>
      </c>
      <c r="EI1141">
        <v>2.5657900000000001E-3</v>
      </c>
      <c r="EJ1141">
        <v>1.4917000000000001E-3</v>
      </c>
      <c r="EK1141">
        <v>6.1240000000000003E-4</v>
      </c>
      <c r="EL1141">
        <v>9.2268000000000005E-4</v>
      </c>
      <c r="EM1141">
        <v>1.93903E-3</v>
      </c>
      <c r="EN1141">
        <v>6.1664E-4</v>
      </c>
      <c r="EO1141">
        <v>6.4900000000000005E-5</v>
      </c>
      <c r="EP1141">
        <v>6.6606499999999997E-3</v>
      </c>
    </row>
    <row r="1142" spans="1:146" x14ac:dyDescent="0.25">
      <c r="A1142" s="1">
        <v>43873</v>
      </c>
      <c r="B1142">
        <v>2.4899999999999999E-5</v>
      </c>
      <c r="C1142">
        <v>4.6767400000000004E-3</v>
      </c>
      <c r="D1142">
        <v>9.1479100000000004E-3</v>
      </c>
      <c r="E1142">
        <v>3.0295000000000001E-3</v>
      </c>
      <c r="F1142" s="4">
        <f t="shared" si="293"/>
        <v>6.5835499999999996E-3</v>
      </c>
      <c r="G1142">
        <v>9.2968800000000004E-3</v>
      </c>
      <c r="H1142">
        <v>1.4015970000000001E-2</v>
      </c>
      <c r="I1142">
        <v>1.7530099999999999E-3</v>
      </c>
      <c r="J1142">
        <v>1.261E-3</v>
      </c>
      <c r="K1142">
        <v>-2.7806599999999999E-3</v>
      </c>
      <c r="L1142">
        <v>1.419337E-2</v>
      </c>
      <c r="M1142">
        <v>3.6463200000000002E-3</v>
      </c>
      <c r="N1142">
        <v>5.3204200000000002E-3</v>
      </c>
      <c r="O1142">
        <v>2.8290699999999999E-3</v>
      </c>
      <c r="P1142">
        <v>6.3418199999999997E-3</v>
      </c>
      <c r="Q1142">
        <v>2.5667400000000001E-3</v>
      </c>
      <c r="R1142">
        <v>-8.3930700000000007E-3</v>
      </c>
      <c r="S1142">
        <v>5.5486700000000003E-3</v>
      </c>
      <c r="T1142">
        <v>6.8897699999999999E-3</v>
      </c>
      <c r="U1142">
        <v>1.3856599999999999E-3</v>
      </c>
      <c r="V1142" s="4">
        <f t="shared" si="294"/>
        <v>5.0653900000000003E-3</v>
      </c>
      <c r="W1142" s="4">
        <f t="shared" si="304"/>
        <v>6.9700700000000001E-3</v>
      </c>
      <c r="X1142">
        <v>2.6491800000000001E-3</v>
      </c>
      <c r="Y1142">
        <v>2.1318299999999999E-3</v>
      </c>
      <c r="Z1142">
        <v>1.91771E-3</v>
      </c>
      <c r="AA1142">
        <v>1.3228210000000001E-2</v>
      </c>
      <c r="AB1142">
        <v>4.48636E-3</v>
      </c>
      <c r="AC1142">
        <v>8.5509899999999996E-3</v>
      </c>
      <c r="AD1142">
        <v>7.2225800000000001E-3</v>
      </c>
      <c r="AE1142">
        <v>6.1026099999999996E-3</v>
      </c>
      <c r="AF1142">
        <v>-8.7982999999999996E-4</v>
      </c>
      <c r="AG1142">
        <v>-1.2174E-4</v>
      </c>
      <c r="AH1142">
        <v>1.220106E-2</v>
      </c>
      <c r="AI1142" s="4">
        <f t="shared" si="295"/>
        <v>4.1509199999999998E-3</v>
      </c>
      <c r="AJ1142" s="4">
        <f t="shared" si="296"/>
        <v>2.2224499999999999E-3</v>
      </c>
      <c r="AK1142">
        <v>-1.2962399999999999E-3</v>
      </c>
      <c r="AM1142">
        <v>-9.6799999999999995E-5</v>
      </c>
      <c r="AN1142">
        <v>1.8851E-4</v>
      </c>
      <c r="AQ1142">
        <v>1.9785000000000001E-4</v>
      </c>
      <c r="AR1142" s="4">
        <f t="shared" si="297"/>
        <v>1.31551E-3</v>
      </c>
      <c r="AS1142">
        <v>8.3750999999999999E-3</v>
      </c>
      <c r="AV1142" s="4">
        <f t="shared" si="298"/>
        <v>1.31551E-3</v>
      </c>
      <c r="AW1142" s="4">
        <f t="shared" si="299"/>
        <v>1.31551E-3</v>
      </c>
      <c r="AX1142">
        <v>1.2714200000000001E-3</v>
      </c>
      <c r="AZ1142">
        <v>-5.2295E-4</v>
      </c>
      <c r="BA1142">
        <v>-6.25356E-3</v>
      </c>
      <c r="BB1142">
        <v>-2.1903500000000002E-3</v>
      </c>
      <c r="BC1142" s="4">
        <f t="shared" si="300"/>
        <v>-5.8920999999999995E-4</v>
      </c>
      <c r="BD1142">
        <v>-3.6560799999999999E-3</v>
      </c>
      <c r="BE1142">
        <v>-2.0551499999999999E-3</v>
      </c>
      <c r="BF1142">
        <v>-5.8920999999999995E-4</v>
      </c>
      <c r="BG1142">
        <v>-6.78E-4</v>
      </c>
      <c r="BH1142">
        <v>-3.9405000000000001E-4</v>
      </c>
      <c r="BI1142">
        <v>-7.9621E-4</v>
      </c>
      <c r="BJ1142">
        <v>5.5905800000000004E-3</v>
      </c>
      <c r="BK1142">
        <v>9.98E-5</v>
      </c>
      <c r="BL1142" s="4">
        <f t="shared" si="301"/>
        <v>-1.0412E-4</v>
      </c>
      <c r="BM1142">
        <v>5.0800000000000002E-5</v>
      </c>
      <c r="BN1142">
        <v>1.8655000000000001E-4</v>
      </c>
      <c r="BO1142">
        <v>1.9414000000000001E-4</v>
      </c>
      <c r="BP1142">
        <v>7.6384000000000001E-4</v>
      </c>
      <c r="BQ1142">
        <v>4.8167000000000001E-4</v>
      </c>
      <c r="BR1142">
        <v>-1.5480699999999999E-3</v>
      </c>
      <c r="BS1142">
        <v>-9.1700000000000006E-5</v>
      </c>
      <c r="BT1142">
        <v>-1.6310000000000001E-4</v>
      </c>
      <c r="BV1142" s="4">
        <f t="shared" si="302"/>
        <v>1.9414000000000001E-4</v>
      </c>
      <c r="BW1142">
        <v>9.5400000000000001E-5</v>
      </c>
      <c r="BX1142">
        <v>2.4899999999999999E-5</v>
      </c>
      <c r="BY1142">
        <v>2.0419499999999998E-3</v>
      </c>
      <c r="BZ1142">
        <v>2.1853900000000002E-3</v>
      </c>
      <c r="CA1142">
        <v>9.9720099999999999E-3</v>
      </c>
      <c r="CB1142">
        <v>9.8664900000000003E-3</v>
      </c>
      <c r="CC1142">
        <v>-2.7098199999999999E-3</v>
      </c>
      <c r="CD1142">
        <v>-1.1289E-3</v>
      </c>
      <c r="CE1142">
        <v>-2.6946100000000001E-3</v>
      </c>
      <c r="CF1142">
        <v>-3.36798E-3</v>
      </c>
      <c r="CG1142">
        <v>2.8570399999999999E-3</v>
      </c>
      <c r="CH1142">
        <v>-1.1455899999999999E-3</v>
      </c>
      <c r="CI1142" s="4">
        <f t="shared" si="303"/>
        <v>1.31551E-3</v>
      </c>
      <c r="CK1142">
        <v>6.8399999999999997E-6</v>
      </c>
      <c r="CL1142">
        <v>1.366E-5</v>
      </c>
      <c r="CM1142">
        <v>2.0469999999999999E-5</v>
      </c>
      <c r="CN1142">
        <v>2.726E-5</v>
      </c>
      <c r="CO1142">
        <v>3.4029999999999998E-5</v>
      </c>
      <c r="CP1142">
        <v>4.0790000000000001E-5</v>
      </c>
      <c r="CQ1142">
        <v>4.7530000000000001E-5</v>
      </c>
      <c r="CR1142">
        <v>5.4259999999999999E-5</v>
      </c>
      <c r="CS1142">
        <v>6.0959999999999999E-5</v>
      </c>
      <c r="CT1142">
        <v>6.7650000000000005E-5</v>
      </c>
      <c r="CU1142">
        <v>7.4330000000000002E-5</v>
      </c>
      <c r="CV1142">
        <v>8.0989999999999995E-5</v>
      </c>
      <c r="CW1142">
        <v>8.763E-5</v>
      </c>
      <c r="CX1142">
        <v>9.4250000000000001E-5</v>
      </c>
      <c r="CY1142">
        <v>1.0087E-4</v>
      </c>
      <c r="CZ1142">
        <v>1.0746E-4</v>
      </c>
      <c r="DA1142">
        <v>1.1404E-4</v>
      </c>
      <c r="DB1142">
        <v>1.206E-4</v>
      </c>
      <c r="DC1142">
        <v>1.2715E-4</v>
      </c>
      <c r="DD1142">
        <v>1.3368000000000001E-4</v>
      </c>
      <c r="DE1142">
        <v>1.4019999999999999E-4</v>
      </c>
      <c r="DF1142">
        <v>1.4669999999999999E-4</v>
      </c>
      <c r="DG1142">
        <v>1.5317999999999999E-4</v>
      </c>
      <c r="DH1142">
        <v>1.5965E-4</v>
      </c>
      <c r="DI1142">
        <v>1.6610999999999999E-4</v>
      </c>
      <c r="DJ1142">
        <v>1.7254999999999999E-4</v>
      </c>
      <c r="DK1142">
        <v>1.7897E-4</v>
      </c>
      <c r="DL1142">
        <v>1.8537999999999999E-4</v>
      </c>
      <c r="DM1142">
        <v>1.9178000000000001E-4</v>
      </c>
      <c r="DN1142">
        <v>1.9815999999999999E-4</v>
      </c>
      <c r="DO1142">
        <v>1.31551E-3</v>
      </c>
      <c r="DP1142">
        <v>5.0000000000000004E-6</v>
      </c>
      <c r="DQ1142">
        <v>-1.4021000000000001E-3</v>
      </c>
      <c r="DR1142">
        <v>-4.5074999999999998E-4</v>
      </c>
      <c r="DS1142">
        <v>-2.7700300000000001E-3</v>
      </c>
      <c r="DT1142">
        <v>-4.0766000000000001E-4</v>
      </c>
      <c r="DU1142">
        <v>-1.0412E-4</v>
      </c>
      <c r="DV1142">
        <v>6.9700700000000001E-3</v>
      </c>
      <c r="DW1142">
        <v>3.6396800000000002E-3</v>
      </c>
      <c r="DX1142">
        <v>4.0900900000000002E-3</v>
      </c>
      <c r="DY1142">
        <v>6.5835499999999996E-3</v>
      </c>
      <c r="DZ1142">
        <v>4.1509199999999998E-3</v>
      </c>
      <c r="EA1142">
        <v>5.0653900000000003E-3</v>
      </c>
      <c r="EB1142">
        <v>2.2922699999999999E-3</v>
      </c>
      <c r="EC1142">
        <v>4.1194000000000002E-4</v>
      </c>
      <c r="ED1142">
        <v>2.2224499999999999E-3</v>
      </c>
      <c r="EE1142">
        <v>2.8316000000000001E-3</v>
      </c>
      <c r="EF1142">
        <v>1.95021E-3</v>
      </c>
      <c r="EG1142">
        <v>5.6919600000000002E-3</v>
      </c>
      <c r="EH1142">
        <v>4.0000000000000003E-5</v>
      </c>
      <c r="EI1142">
        <v>3.3079300000000002E-3</v>
      </c>
      <c r="EJ1142">
        <v>1.55759E-3</v>
      </c>
      <c r="EK1142">
        <v>4.7469E-4</v>
      </c>
      <c r="EL1142">
        <v>1.05478E-3</v>
      </c>
      <c r="EM1142">
        <v>2.3488300000000001E-3</v>
      </c>
      <c r="EN1142">
        <v>4.5349000000000002E-4</v>
      </c>
      <c r="EO1142">
        <v>1.109E-4</v>
      </c>
      <c r="EP1142">
        <v>5.1599999999999997E-3</v>
      </c>
    </row>
    <row r="1143" spans="1:146" x14ac:dyDescent="0.25">
      <c r="A1143" s="1">
        <v>43874</v>
      </c>
      <c r="B1143">
        <v>2.5899999999999999E-5</v>
      </c>
      <c r="C1143">
        <v>2.4383299999999998E-3</v>
      </c>
      <c r="D1143">
        <v>1.6475999999999999E-3</v>
      </c>
      <c r="E1143">
        <v>2.3182300000000001E-3</v>
      </c>
      <c r="F1143" s="4">
        <f t="shared" si="293"/>
        <v>3.7012899999999999E-3</v>
      </c>
      <c r="G1143">
        <v>9.1747200000000008E-3</v>
      </c>
      <c r="H1143">
        <v>-1.57782E-3</v>
      </c>
      <c r="I1143">
        <v>2.81197E-3</v>
      </c>
      <c r="J1143">
        <v>1.11955E-3</v>
      </c>
      <c r="K1143">
        <v>6.4531800000000002E-3</v>
      </c>
      <c r="L1143">
        <v>4.7856E-4</v>
      </c>
      <c r="M1143">
        <v>2.63401E-3</v>
      </c>
      <c r="N1143">
        <v>1.715005E-2</v>
      </c>
      <c r="O1143">
        <v>6.8959999999999996E-4</v>
      </c>
      <c r="P1143">
        <v>-1.2461900000000001E-3</v>
      </c>
      <c r="Q1143">
        <v>-4.7155000000000001E-3</v>
      </c>
      <c r="R1143">
        <v>-6.8348699999999998E-3</v>
      </c>
      <c r="S1143">
        <v>-1.6881299999999999E-3</v>
      </c>
      <c r="T1143">
        <v>-5.8356E-4</v>
      </c>
      <c r="U1143">
        <v>-3.7715999999999997E-4</v>
      </c>
      <c r="V1143" s="4">
        <f t="shared" si="294"/>
        <v>-8.1079999999999998E-4</v>
      </c>
      <c r="W1143" s="4">
        <f t="shared" si="304"/>
        <v>-1.1737900000000001E-3</v>
      </c>
      <c r="X1143">
        <v>4.6968799999999996E-3</v>
      </c>
      <c r="Y1143">
        <v>0</v>
      </c>
      <c r="Z1143">
        <v>5.6551199999999996E-3</v>
      </c>
      <c r="AA1143">
        <v>-2.1843499999999998E-3</v>
      </c>
      <c r="AB1143">
        <v>3.6776399999999998E-3</v>
      </c>
      <c r="AC1143">
        <v>7.3161099999999998E-3</v>
      </c>
      <c r="AD1143">
        <v>-4.1431200000000001E-3</v>
      </c>
      <c r="AE1143">
        <v>-2.5891E-3</v>
      </c>
      <c r="AF1143">
        <v>1.62586E-3</v>
      </c>
      <c r="AG1143">
        <v>-5.097E-3</v>
      </c>
      <c r="AH1143">
        <v>-1.510034E-2</v>
      </c>
      <c r="AI1143" s="4">
        <f t="shared" si="295"/>
        <v>7.8016200000000004E-3</v>
      </c>
      <c r="AJ1143" s="4">
        <f t="shared" si="296"/>
        <v>4.9621999999999999E-3</v>
      </c>
      <c r="AK1143">
        <v>5.5751200000000002E-3</v>
      </c>
      <c r="AM1143">
        <v>6.7988E-4</v>
      </c>
      <c r="AN1143">
        <v>2.26041E-3</v>
      </c>
      <c r="AQ1143">
        <v>-4.8457600000000002E-3</v>
      </c>
      <c r="AR1143" s="4">
        <f t="shared" si="297"/>
        <v>6.2659E-4</v>
      </c>
      <c r="AS1143">
        <v>4.4588700000000002E-3</v>
      </c>
      <c r="AV1143" s="4">
        <f t="shared" si="298"/>
        <v>6.2659E-4</v>
      </c>
      <c r="AW1143" s="4">
        <f t="shared" si="299"/>
        <v>6.2659E-4</v>
      </c>
      <c r="AX1143">
        <v>1.6948000000000001E-4</v>
      </c>
      <c r="AZ1143">
        <v>6.1005E-4</v>
      </c>
      <c r="BA1143">
        <v>-3.65431E-3</v>
      </c>
      <c r="BB1143">
        <v>8.4055000000000002E-4</v>
      </c>
      <c r="BC1143" s="4">
        <f t="shared" si="300"/>
        <v>4.9173000000000001E-4</v>
      </c>
      <c r="BD1143">
        <v>1.19786E-3</v>
      </c>
      <c r="BE1143">
        <v>9.914399999999999E-4</v>
      </c>
      <c r="BF1143">
        <v>4.9173000000000001E-4</v>
      </c>
      <c r="BG1143">
        <v>3.8757E-4</v>
      </c>
      <c r="BH1143">
        <v>5.9097000000000002E-4</v>
      </c>
      <c r="BI1143">
        <v>3.9859999999999999E-4</v>
      </c>
      <c r="BJ1143">
        <v>4.6373999999999997E-4</v>
      </c>
      <c r="BK1143">
        <v>6.7899999999999997E-5</v>
      </c>
      <c r="BL1143" s="4">
        <f t="shared" si="301"/>
        <v>1.9546E-4</v>
      </c>
      <c r="BM1143">
        <v>2.69E-5</v>
      </c>
      <c r="BN1143">
        <v>0</v>
      </c>
      <c r="BO1143">
        <v>1.9502000000000001E-4</v>
      </c>
      <c r="BP1143">
        <v>-3.8146000000000002E-4</v>
      </c>
      <c r="BQ1143">
        <v>-9.6700000000000006E-5</v>
      </c>
      <c r="BR1143">
        <v>-1.0307E-4</v>
      </c>
      <c r="BS1143">
        <v>9.1700000000000006E-5</v>
      </c>
      <c r="BT1143">
        <v>3.2682000000000002E-4</v>
      </c>
      <c r="BV1143" s="4">
        <f t="shared" si="302"/>
        <v>1.9502000000000001E-4</v>
      </c>
      <c r="BW1143">
        <v>4.7550000000000001E-4</v>
      </c>
      <c r="BX1143">
        <v>2.5899999999999999E-5</v>
      </c>
      <c r="BY1143">
        <v>1.0339E-4</v>
      </c>
      <c r="BZ1143">
        <v>-5.93765E-3</v>
      </c>
      <c r="CA1143">
        <v>-1.1267060000000001E-2</v>
      </c>
      <c r="CB1143">
        <v>-1.1154799999999999E-2</v>
      </c>
      <c r="CC1143">
        <v>4.5930299999999997E-3</v>
      </c>
      <c r="CD1143">
        <v>5.2506000000000004E-4</v>
      </c>
      <c r="CE1143">
        <v>1.05382E-3</v>
      </c>
      <c r="CF1143">
        <v>1.3435700000000001E-3</v>
      </c>
      <c r="CG1143">
        <v>-2.4140000000000001E-4</v>
      </c>
      <c r="CH1143">
        <v>1.1213099999999999E-3</v>
      </c>
      <c r="CI1143" s="4">
        <f t="shared" si="303"/>
        <v>6.2659E-4</v>
      </c>
      <c r="CK1143">
        <v>6.8399999999999997E-6</v>
      </c>
      <c r="CL1143">
        <v>1.366E-5</v>
      </c>
      <c r="CM1143">
        <v>2.0469999999999999E-5</v>
      </c>
      <c r="CN1143">
        <v>2.726E-5</v>
      </c>
      <c r="CO1143">
        <v>3.4029999999999998E-5</v>
      </c>
      <c r="CP1143">
        <v>4.0790000000000001E-5</v>
      </c>
      <c r="CQ1143">
        <v>4.7530000000000001E-5</v>
      </c>
      <c r="CR1143">
        <v>5.4259999999999999E-5</v>
      </c>
      <c r="CS1143">
        <v>6.0959999999999999E-5</v>
      </c>
      <c r="CT1143">
        <v>6.7650000000000005E-5</v>
      </c>
      <c r="CU1143">
        <v>7.4330000000000002E-5</v>
      </c>
      <c r="CV1143">
        <v>8.0989999999999995E-5</v>
      </c>
      <c r="CW1143">
        <v>8.763E-5</v>
      </c>
      <c r="CX1143">
        <v>9.4250000000000001E-5</v>
      </c>
      <c r="CY1143">
        <v>1.0087E-4</v>
      </c>
      <c r="CZ1143">
        <v>1.0746E-4</v>
      </c>
      <c r="DA1143">
        <v>1.1404E-4</v>
      </c>
      <c r="DB1143">
        <v>1.206E-4</v>
      </c>
      <c r="DC1143">
        <v>1.2715E-4</v>
      </c>
      <c r="DD1143">
        <v>1.3368000000000001E-4</v>
      </c>
      <c r="DE1143">
        <v>1.4019999999999999E-4</v>
      </c>
      <c r="DF1143">
        <v>1.4669999999999999E-4</v>
      </c>
      <c r="DG1143">
        <v>1.5317999999999999E-4</v>
      </c>
      <c r="DH1143">
        <v>1.5965E-4</v>
      </c>
      <c r="DI1143">
        <v>1.6610999999999999E-4</v>
      </c>
      <c r="DJ1143">
        <v>1.7254999999999999E-4</v>
      </c>
      <c r="DK1143">
        <v>1.7897E-4</v>
      </c>
      <c r="DL1143">
        <v>1.8537999999999999E-4</v>
      </c>
      <c r="DM1143">
        <v>1.9178000000000001E-4</v>
      </c>
      <c r="DN1143">
        <v>1.9815999999999999E-4</v>
      </c>
      <c r="DO1143">
        <v>6.2659E-4</v>
      </c>
      <c r="DP1143">
        <v>1.1E-5</v>
      </c>
      <c r="DQ1143">
        <v>4.1410999999999998E-4</v>
      </c>
      <c r="DR1143">
        <v>5.0237000000000003E-4</v>
      </c>
      <c r="DS1143">
        <v>7.4584E-4</v>
      </c>
      <c r="DT1143">
        <v>1.2082099999999999E-3</v>
      </c>
      <c r="DU1143">
        <v>1.9546E-4</v>
      </c>
      <c r="DV1143">
        <v>-1.1737900000000001E-3</v>
      </c>
      <c r="DW1143">
        <v>1.27848E-3</v>
      </c>
      <c r="DX1143">
        <v>2.5676499999999999E-3</v>
      </c>
      <c r="DY1143">
        <v>3.7012899999999999E-3</v>
      </c>
      <c r="DZ1143">
        <v>7.8016200000000004E-3</v>
      </c>
      <c r="EA1143">
        <v>-8.1079999999999998E-4</v>
      </c>
      <c r="EB1143">
        <v>-4.7435799999999998E-3</v>
      </c>
      <c r="EC1143">
        <v>6.6996000000000004E-4</v>
      </c>
      <c r="ED1143">
        <v>4.9621999999999999E-3</v>
      </c>
      <c r="EE1143">
        <v>2.5299999999999998E-5</v>
      </c>
      <c r="EF1143">
        <v>2.9858300000000001E-3</v>
      </c>
      <c r="EG1143">
        <v>-1.36831E-3</v>
      </c>
      <c r="EH1143">
        <v>1.88E-5</v>
      </c>
      <c r="EI1143">
        <v>1.09563E-3</v>
      </c>
      <c r="EJ1143">
        <v>9.0280999999999998E-4</v>
      </c>
      <c r="EK1143">
        <v>6.1408000000000003E-4</v>
      </c>
      <c r="EL1143">
        <v>5.3231000000000003E-4</v>
      </c>
      <c r="EM1143">
        <v>1.0747599999999999E-3</v>
      </c>
      <c r="EN1143">
        <v>6.0818000000000005E-4</v>
      </c>
      <c r="EO1143">
        <v>5.1900000000000001E-5</v>
      </c>
      <c r="EP1143">
        <v>2.8961899999999999E-3</v>
      </c>
    </row>
    <row r="1144" spans="1:146" x14ac:dyDescent="0.25">
      <c r="A1144" s="1">
        <v>43875</v>
      </c>
      <c r="B1144">
        <v>2.4899999999999999E-5</v>
      </c>
      <c r="C1144">
        <v>3.8075100000000001E-3</v>
      </c>
      <c r="D1144">
        <v>-1.64489E-3</v>
      </c>
      <c r="E1144">
        <v>2.6630199999999999E-3</v>
      </c>
      <c r="F1144" s="4">
        <f t="shared" si="293"/>
        <v>-8.0040999999999999E-4</v>
      </c>
      <c r="G1144">
        <v>-3.7819500000000001E-3</v>
      </c>
      <c r="H1144">
        <v>5.8319899999999996E-3</v>
      </c>
      <c r="I1144">
        <v>3.48979E-3</v>
      </c>
      <c r="J1144">
        <v>-4.8961000000000002E-4</v>
      </c>
      <c r="K1144">
        <v>-3.20601E-3</v>
      </c>
      <c r="L1144">
        <v>-1.5942599999999999E-3</v>
      </c>
      <c r="M1144">
        <v>3.12524E-3</v>
      </c>
      <c r="N1144">
        <v>-7.4186399999999998E-3</v>
      </c>
      <c r="O1144">
        <v>3.6812899999999998E-3</v>
      </c>
      <c r="P1144">
        <v>1.5081700000000001E-3</v>
      </c>
      <c r="Q1144">
        <v>2.39705E-3</v>
      </c>
      <c r="R1144">
        <v>-5.2528799999999997E-3</v>
      </c>
      <c r="S1144">
        <v>9.6005000000000005E-4</v>
      </c>
      <c r="T1144">
        <v>2.98504E-3</v>
      </c>
      <c r="U1144">
        <v>5.4133200000000001E-3</v>
      </c>
      <c r="V1144" s="4">
        <f t="shared" si="294"/>
        <v>1.9919500000000001E-3</v>
      </c>
      <c r="W1144" s="4">
        <f t="shared" si="304"/>
        <v>1.71575E-3</v>
      </c>
      <c r="X1144">
        <v>5.2596500000000003E-3</v>
      </c>
      <c r="Y1144">
        <v>2.9630699999999999E-3</v>
      </c>
      <c r="Z1144">
        <v>-2.3358400000000001E-3</v>
      </c>
      <c r="AA1144">
        <v>5.5718900000000003E-3</v>
      </c>
      <c r="AB1144">
        <v>6.0862099999999999E-3</v>
      </c>
      <c r="AC1144">
        <v>2.5624100000000002E-3</v>
      </c>
      <c r="AD1144">
        <v>-7.2041E-4</v>
      </c>
      <c r="AE1144">
        <v>-9.6372000000000005E-4</v>
      </c>
      <c r="AF1144">
        <v>4.9368099999999998E-3</v>
      </c>
      <c r="AG1144">
        <v>4.9823000000000001E-4</v>
      </c>
      <c r="AH1144">
        <v>6.4434399999999999E-3</v>
      </c>
      <c r="AI1144" s="4">
        <f t="shared" si="295"/>
        <v>1.6890000000000001E-4</v>
      </c>
      <c r="AJ1144" s="4">
        <f t="shared" si="296"/>
        <v>8.7529200000000008E-3</v>
      </c>
      <c r="AK1144">
        <v>6.4445500000000003E-3</v>
      </c>
      <c r="AL1144">
        <v>7.3065700000000001E-3</v>
      </c>
      <c r="AM1144">
        <v>3.5935799999999999E-3</v>
      </c>
      <c r="AN1144">
        <v>8.4576100000000008E-3</v>
      </c>
      <c r="AQ1144">
        <v>2.0868599999999998E-3</v>
      </c>
      <c r="AR1144" s="4">
        <f t="shared" si="297"/>
        <v>8.6947999999999995E-4</v>
      </c>
      <c r="AS1144">
        <v>1.39251E-3</v>
      </c>
      <c r="AV1144" s="4">
        <f t="shared" si="298"/>
        <v>8.6947999999999995E-4</v>
      </c>
      <c r="AW1144" s="4">
        <f t="shared" si="299"/>
        <v>8.6947999999999995E-4</v>
      </c>
      <c r="AX1144">
        <v>8.4599999999999996E-5</v>
      </c>
      <c r="AZ1144">
        <v>-8.7076000000000005E-4</v>
      </c>
      <c r="BA1144">
        <v>-3.7694500000000001E-3</v>
      </c>
      <c r="BB1144">
        <v>-6.1600000000000007E-5</v>
      </c>
      <c r="BC1144" s="4">
        <f t="shared" si="300"/>
        <v>8.8345999999999997E-4</v>
      </c>
      <c r="BD1144">
        <v>-3.9390999999999997E-4</v>
      </c>
      <c r="BE1144">
        <v>-7.6199999999999995E-5</v>
      </c>
      <c r="BF1144">
        <v>8.8345999999999997E-4</v>
      </c>
      <c r="BG1144">
        <v>1.9413000000000001E-4</v>
      </c>
      <c r="BH1144">
        <v>6.8893999999999997E-4</v>
      </c>
      <c r="BI1144">
        <v>9.9575000000000011E-4</v>
      </c>
      <c r="BJ1144">
        <v>3.2416900000000002E-3</v>
      </c>
      <c r="BK1144">
        <v>1.2378000000000001E-4</v>
      </c>
      <c r="BL1144" s="4">
        <f t="shared" si="301"/>
        <v>2.5785000000000001E-4</v>
      </c>
      <c r="BM1144">
        <v>3.68E-5</v>
      </c>
      <c r="BN1144">
        <v>1.8651E-4</v>
      </c>
      <c r="BO1144">
        <v>0</v>
      </c>
      <c r="BP1144">
        <v>-9.5699999999999995E-5</v>
      </c>
      <c r="BQ1144">
        <v>2.8907999999999999E-4</v>
      </c>
      <c r="BR1144">
        <v>-4.1379999999999998E-4</v>
      </c>
      <c r="BS1144">
        <v>9.2299999999999994E-5</v>
      </c>
      <c r="BT1144">
        <v>3.2614999999999999E-4</v>
      </c>
      <c r="BU1144">
        <v>5.8482E-4</v>
      </c>
      <c r="BV1144" s="4">
        <f t="shared" si="302"/>
        <v>0</v>
      </c>
      <c r="BW1144">
        <v>0</v>
      </c>
      <c r="BX1144">
        <v>2.4899999999999999E-5</v>
      </c>
      <c r="BY1144">
        <v>2.8622700000000001E-3</v>
      </c>
      <c r="BZ1144">
        <v>3.0909800000000001E-3</v>
      </c>
      <c r="CA1144">
        <v>2.68622E-3</v>
      </c>
      <c r="CB1144">
        <v>1.2857599999999999E-3</v>
      </c>
      <c r="CC1144">
        <v>4.0063299999999998E-3</v>
      </c>
      <c r="CD1144">
        <v>9.8072000000000003E-4</v>
      </c>
      <c r="CE1144">
        <v>-2.2866E-4</v>
      </c>
      <c r="CF1144">
        <v>3.8513599999999999E-3</v>
      </c>
      <c r="CG1144">
        <v>-1.4192E-4</v>
      </c>
      <c r="CH1144">
        <v>3.0431199999999999E-3</v>
      </c>
      <c r="CI1144" s="4">
        <f t="shared" si="303"/>
        <v>8.6947999999999995E-4</v>
      </c>
      <c r="CK1144">
        <v>6.8399999999999997E-6</v>
      </c>
      <c r="CL1144">
        <v>1.366E-5</v>
      </c>
      <c r="CM1144">
        <v>2.0469999999999999E-5</v>
      </c>
      <c r="CN1144">
        <v>2.726E-5</v>
      </c>
      <c r="CO1144">
        <v>3.4029999999999998E-5</v>
      </c>
      <c r="CP1144">
        <v>4.0790000000000001E-5</v>
      </c>
      <c r="CQ1144">
        <v>4.7530000000000001E-5</v>
      </c>
      <c r="CR1144">
        <v>5.4259999999999999E-5</v>
      </c>
      <c r="CS1144">
        <v>6.0959999999999999E-5</v>
      </c>
      <c r="CT1144">
        <v>6.7650000000000005E-5</v>
      </c>
      <c r="CU1144">
        <v>7.4330000000000002E-5</v>
      </c>
      <c r="CV1144">
        <v>8.0989999999999995E-5</v>
      </c>
      <c r="CW1144">
        <v>8.763E-5</v>
      </c>
      <c r="CX1144">
        <v>9.4250000000000001E-5</v>
      </c>
      <c r="CY1144">
        <v>1.0087E-4</v>
      </c>
      <c r="CZ1144">
        <v>1.0746E-4</v>
      </c>
      <c r="DA1144">
        <v>1.1404E-4</v>
      </c>
      <c r="DB1144">
        <v>1.206E-4</v>
      </c>
      <c r="DC1144">
        <v>1.2715E-4</v>
      </c>
      <c r="DD1144">
        <v>1.3368000000000001E-4</v>
      </c>
      <c r="DE1144">
        <v>1.4019999999999999E-4</v>
      </c>
      <c r="DF1144">
        <v>1.4669999999999999E-4</v>
      </c>
      <c r="DG1144">
        <v>1.5317999999999999E-4</v>
      </c>
      <c r="DH1144">
        <v>1.5965E-4</v>
      </c>
      <c r="DI1144">
        <v>1.6610999999999999E-4</v>
      </c>
      <c r="DJ1144">
        <v>1.7254999999999999E-4</v>
      </c>
      <c r="DK1144">
        <v>1.7897E-4</v>
      </c>
      <c r="DL1144">
        <v>1.8537999999999999E-4</v>
      </c>
      <c r="DM1144">
        <v>1.9178000000000001E-4</v>
      </c>
      <c r="DN1144">
        <v>1.9815999999999999E-4</v>
      </c>
      <c r="DO1144">
        <v>8.6947999999999995E-4</v>
      </c>
      <c r="DP1144">
        <v>0</v>
      </c>
      <c r="DQ1144">
        <v>4.5399999999999999E-5</v>
      </c>
      <c r="DR1144">
        <v>8.7409E-4</v>
      </c>
      <c r="DS1144">
        <v>-1.5453E-4</v>
      </c>
      <c r="DT1144">
        <v>-4.1204800000000001E-3</v>
      </c>
      <c r="DU1144">
        <v>2.5785000000000001E-4</v>
      </c>
      <c r="DV1144">
        <v>1.71575E-3</v>
      </c>
      <c r="DW1144">
        <v>1.88032E-3</v>
      </c>
      <c r="DX1144">
        <v>2.3457999999999999E-3</v>
      </c>
      <c r="DY1144">
        <v>-8.0040999999999999E-4</v>
      </c>
      <c r="DZ1144">
        <v>1.6890000000000001E-4</v>
      </c>
      <c r="EA1144">
        <v>1.9919500000000001E-3</v>
      </c>
      <c r="EB1144">
        <v>-6.8227999999999995E-4</v>
      </c>
      <c r="EC1144">
        <v>6.0016499999999999E-3</v>
      </c>
      <c r="ED1144">
        <v>8.7529200000000008E-3</v>
      </c>
      <c r="EE1144">
        <v>2.4235200000000002E-3</v>
      </c>
      <c r="EF1144">
        <v>-2.4023999999999999E-4</v>
      </c>
      <c r="EG1144">
        <v>1.11612E-3</v>
      </c>
      <c r="EH1144">
        <v>1.29E-5</v>
      </c>
      <c r="EI1144">
        <v>1.9758100000000002E-3</v>
      </c>
      <c r="EJ1144">
        <v>1.37532E-3</v>
      </c>
      <c r="EK1144">
        <v>9.4835000000000004E-4</v>
      </c>
      <c r="EL1144">
        <v>2.3580799999999998E-3</v>
      </c>
      <c r="EM1144">
        <v>1.8824200000000001E-3</v>
      </c>
      <c r="EN1144">
        <v>1.12341E-3</v>
      </c>
      <c r="EO1144">
        <v>4.6E-5</v>
      </c>
      <c r="EP1144">
        <v>-4.4627299999999998E-3</v>
      </c>
    </row>
    <row r="1145" spans="1:146" x14ac:dyDescent="0.25">
      <c r="A1145" s="1">
        <v>43876</v>
      </c>
      <c r="B1145">
        <v>0</v>
      </c>
      <c r="C1145">
        <v>0</v>
      </c>
      <c r="D1145">
        <v>0</v>
      </c>
      <c r="E1145">
        <v>0</v>
      </c>
      <c r="F1145" s="4">
        <f t="shared" si="293"/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 s="4">
        <f t="shared" si="294"/>
        <v>0</v>
      </c>
      <c r="W1145" s="4">
        <f t="shared" si="304"/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 s="4">
        <f t="shared" si="295"/>
        <v>0</v>
      </c>
      <c r="AJ1145" s="4">
        <f t="shared" si="296"/>
        <v>0</v>
      </c>
      <c r="AK1145">
        <v>0</v>
      </c>
      <c r="AL1145">
        <v>0</v>
      </c>
      <c r="AM1145">
        <v>0</v>
      </c>
      <c r="AN1145">
        <v>0</v>
      </c>
      <c r="AQ1145">
        <v>0</v>
      </c>
      <c r="AR1145" s="4">
        <f t="shared" si="297"/>
        <v>0</v>
      </c>
      <c r="AS1145">
        <v>0</v>
      </c>
      <c r="AV1145" s="4">
        <f t="shared" si="298"/>
        <v>0</v>
      </c>
      <c r="AW1145" s="4">
        <f t="shared" si="299"/>
        <v>0</v>
      </c>
      <c r="AX1145">
        <v>0</v>
      </c>
      <c r="AZ1145">
        <v>0</v>
      </c>
      <c r="BA1145">
        <v>0</v>
      </c>
      <c r="BB1145">
        <v>0</v>
      </c>
      <c r="BC1145" s="4">
        <f t="shared" si="300"/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 s="4">
        <f t="shared" si="301"/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 s="4">
        <f t="shared" si="302"/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 s="4">
        <f t="shared" si="303"/>
        <v>0</v>
      </c>
      <c r="CK1145">
        <v>6.8399999999999997E-6</v>
      </c>
      <c r="CL1145">
        <v>1.366E-5</v>
      </c>
      <c r="CM1145">
        <v>2.0469999999999999E-5</v>
      </c>
      <c r="CN1145">
        <v>2.726E-5</v>
      </c>
      <c r="CO1145">
        <v>3.4029999999999998E-5</v>
      </c>
      <c r="CP1145">
        <v>4.0790000000000001E-5</v>
      </c>
      <c r="CQ1145">
        <v>4.7530000000000001E-5</v>
      </c>
      <c r="CR1145">
        <v>5.4259999999999999E-5</v>
      </c>
      <c r="CS1145">
        <v>6.0959999999999999E-5</v>
      </c>
      <c r="CT1145">
        <v>6.7650000000000005E-5</v>
      </c>
      <c r="CU1145">
        <v>7.4330000000000002E-5</v>
      </c>
      <c r="CV1145">
        <v>8.0989999999999995E-5</v>
      </c>
      <c r="CW1145">
        <v>8.763E-5</v>
      </c>
      <c r="CX1145">
        <v>9.4250000000000001E-5</v>
      </c>
      <c r="CY1145">
        <v>1.0087E-4</v>
      </c>
      <c r="CZ1145">
        <v>1.0746E-4</v>
      </c>
      <c r="DA1145">
        <v>1.1404E-4</v>
      </c>
      <c r="DB1145">
        <v>1.206E-4</v>
      </c>
      <c r="DC1145">
        <v>1.2715E-4</v>
      </c>
      <c r="DD1145">
        <v>1.3368000000000001E-4</v>
      </c>
      <c r="DE1145">
        <v>1.4019999999999999E-4</v>
      </c>
      <c r="DF1145">
        <v>1.4669999999999999E-4</v>
      </c>
      <c r="DG1145">
        <v>1.5317999999999999E-4</v>
      </c>
      <c r="DH1145">
        <v>1.5965E-4</v>
      </c>
      <c r="DI1145">
        <v>1.6610999999999999E-4</v>
      </c>
      <c r="DJ1145">
        <v>1.7254999999999999E-4</v>
      </c>
      <c r="DK1145">
        <v>1.7897E-4</v>
      </c>
      <c r="DL1145">
        <v>1.8537999999999999E-4</v>
      </c>
      <c r="DM1145">
        <v>1.9178000000000001E-4</v>
      </c>
      <c r="DN1145">
        <v>1.9815999999999999E-4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</row>
    <row r="1146" spans="1:146" x14ac:dyDescent="0.25">
      <c r="A1146" s="1">
        <v>43877</v>
      </c>
      <c r="B1146">
        <v>0</v>
      </c>
      <c r="F1146" s="4">
        <f t="shared" si="293"/>
        <v>0</v>
      </c>
      <c r="V1146" s="4">
        <f t="shared" si="294"/>
        <v>0</v>
      </c>
      <c r="W1146" s="4">
        <f t="shared" si="304"/>
        <v>0</v>
      </c>
      <c r="AI1146" s="4">
        <f t="shared" si="295"/>
        <v>0</v>
      </c>
      <c r="AJ1146" s="4">
        <f t="shared" si="296"/>
        <v>0</v>
      </c>
      <c r="AR1146" s="4">
        <f t="shared" si="297"/>
        <v>0</v>
      </c>
      <c r="AV1146" s="4">
        <f t="shared" si="298"/>
        <v>0</v>
      </c>
      <c r="AW1146" s="4">
        <f t="shared" si="299"/>
        <v>0</v>
      </c>
      <c r="BC1146" s="4">
        <f t="shared" si="300"/>
        <v>0</v>
      </c>
      <c r="BL1146" s="4">
        <f t="shared" si="301"/>
        <v>0</v>
      </c>
      <c r="BV1146" s="4">
        <f t="shared" si="302"/>
        <v>0</v>
      </c>
      <c r="CI1146" s="4">
        <f t="shared" si="303"/>
        <v>0</v>
      </c>
      <c r="CK1146">
        <v>6.8399999999999997E-6</v>
      </c>
      <c r="CL1146">
        <v>1.366E-5</v>
      </c>
      <c r="CM1146">
        <v>2.0469999999999999E-5</v>
      </c>
      <c r="CN1146">
        <v>2.726E-5</v>
      </c>
      <c r="CO1146">
        <v>3.4029999999999998E-5</v>
      </c>
      <c r="CP1146">
        <v>4.0790000000000001E-5</v>
      </c>
      <c r="CQ1146">
        <v>4.7530000000000001E-5</v>
      </c>
      <c r="CR1146">
        <v>5.4259999999999999E-5</v>
      </c>
      <c r="CS1146">
        <v>6.0959999999999999E-5</v>
      </c>
      <c r="CT1146">
        <v>6.7650000000000005E-5</v>
      </c>
      <c r="CU1146">
        <v>7.4330000000000002E-5</v>
      </c>
      <c r="CV1146">
        <v>8.0989999999999995E-5</v>
      </c>
      <c r="CW1146">
        <v>8.763E-5</v>
      </c>
      <c r="CX1146">
        <v>9.4250000000000001E-5</v>
      </c>
      <c r="CY1146">
        <v>1.0087E-4</v>
      </c>
      <c r="CZ1146">
        <v>1.0746E-4</v>
      </c>
      <c r="DA1146">
        <v>1.1404E-4</v>
      </c>
      <c r="DB1146">
        <v>1.206E-4</v>
      </c>
      <c r="DC1146">
        <v>1.2715E-4</v>
      </c>
      <c r="DD1146">
        <v>1.3368000000000001E-4</v>
      </c>
      <c r="DE1146">
        <v>1.4019999999999999E-4</v>
      </c>
      <c r="DF1146">
        <v>1.4669999999999999E-4</v>
      </c>
      <c r="DG1146">
        <v>1.5317999999999999E-4</v>
      </c>
      <c r="DH1146">
        <v>1.5965E-4</v>
      </c>
      <c r="DI1146">
        <v>1.6610999999999999E-4</v>
      </c>
      <c r="DJ1146">
        <v>1.7254999999999999E-4</v>
      </c>
      <c r="DK1146">
        <v>1.7897E-4</v>
      </c>
      <c r="DL1146">
        <v>1.8537999999999999E-4</v>
      </c>
      <c r="DM1146">
        <v>1.9178000000000001E-4</v>
      </c>
      <c r="DN1146">
        <v>1.9815999999999999E-4</v>
      </c>
      <c r="DP1146">
        <v>1.9000000000000001E-5</v>
      </c>
    </row>
    <row r="1147" spans="1:146" x14ac:dyDescent="0.25">
      <c r="A1147" s="1">
        <v>43878</v>
      </c>
      <c r="B1147">
        <v>7.7799999999999994E-5</v>
      </c>
      <c r="C1147">
        <v>-7.0905000000000002E-4</v>
      </c>
      <c r="D1147">
        <v>5.0475399999999997E-3</v>
      </c>
      <c r="E1147">
        <v>6.9903999999999995E-4</v>
      </c>
      <c r="F1147" s="4">
        <f t="shared" si="293"/>
        <v>9.4112999999999998E-4</v>
      </c>
      <c r="G1147">
        <v>-4.8915299999999998E-3</v>
      </c>
      <c r="H1147">
        <v>1.24603E-3</v>
      </c>
      <c r="I1147">
        <v>2.1736400000000001E-3</v>
      </c>
      <c r="J1147">
        <v>6.2962999999999995E-4</v>
      </c>
      <c r="K1147">
        <v>0</v>
      </c>
      <c r="L1147">
        <v>9.5817999999999999E-4</v>
      </c>
      <c r="M1147">
        <v>-2.2124800000000002E-3</v>
      </c>
      <c r="N1147">
        <v>-1.4565100000000001E-3</v>
      </c>
      <c r="O1147">
        <v>4.4581999999999998E-4</v>
      </c>
      <c r="P1147">
        <v>-4.49E-5</v>
      </c>
      <c r="Q1147">
        <v>4.2502000000000002E-4</v>
      </c>
      <c r="R1147">
        <v>4.4704E-4</v>
      </c>
      <c r="S1147">
        <v>2.05E-5</v>
      </c>
      <c r="T1147">
        <v>2.0174400000000001E-3</v>
      </c>
      <c r="U1147">
        <v>7.5115000000000002E-4</v>
      </c>
      <c r="V1147" s="4">
        <f t="shared" si="294"/>
        <v>9.7382000000000002E-4</v>
      </c>
      <c r="W1147" s="4">
        <f t="shared" si="304"/>
        <v>2.5302300000000001E-3</v>
      </c>
      <c r="X1147">
        <v>5.8166999999999995E-4</v>
      </c>
      <c r="Y1147">
        <v>2.2743000000000001E-4</v>
      </c>
      <c r="Z1147">
        <v>-8.6700000000000007E-5</v>
      </c>
      <c r="AA1147">
        <v>5.4425000000000003E-4</v>
      </c>
      <c r="AB1147">
        <v>-3.2503000000000002E-4</v>
      </c>
      <c r="AC1147">
        <v>2.7082000000000001E-4</v>
      </c>
      <c r="AD1147">
        <v>-1.60129E-3</v>
      </c>
      <c r="AE1147">
        <v>1.2617500000000001E-3</v>
      </c>
      <c r="AF1147">
        <v>3.3616000000000001E-4</v>
      </c>
      <c r="AG1147">
        <v>4.4653E-4</v>
      </c>
      <c r="AH1147">
        <v>4.4767E-4</v>
      </c>
      <c r="AI1147" s="4">
        <f t="shared" si="295"/>
        <v>6.7111200000000001E-3</v>
      </c>
      <c r="AJ1147" s="4">
        <f t="shared" si="296"/>
        <v>2.6299999999999999E-5</v>
      </c>
      <c r="AK1147">
        <v>-1.3229999999999999E-4</v>
      </c>
      <c r="AM1147">
        <v>0</v>
      </c>
      <c r="AN1147">
        <v>6.2131999999999997E-4</v>
      </c>
      <c r="AQ1147">
        <v>-7.9332999999999997E-4</v>
      </c>
      <c r="AR1147" s="4">
        <f t="shared" si="297"/>
        <v>4.8935000000000005E-4</v>
      </c>
      <c r="AS1147">
        <v>-8.7100000000000003E-5</v>
      </c>
      <c r="AV1147" s="4">
        <f t="shared" si="298"/>
        <v>4.8935000000000005E-4</v>
      </c>
      <c r="AW1147" s="4">
        <f t="shared" si="299"/>
        <v>4.8935000000000005E-4</v>
      </c>
      <c r="AX1147">
        <v>7.6157000000000004E-4</v>
      </c>
      <c r="AZ1147">
        <v>2.2664E-3</v>
      </c>
      <c r="BA1147">
        <v>2.4540500000000002E-3</v>
      </c>
      <c r="BB1147">
        <v>-1.0064999999999999E-4</v>
      </c>
      <c r="BC1147" s="4">
        <f t="shared" si="300"/>
        <v>9.8599999999999998E-5</v>
      </c>
      <c r="BD1147">
        <v>-4.9238000000000005E-4</v>
      </c>
      <c r="BE1147">
        <v>-1.5242000000000001E-4</v>
      </c>
      <c r="BF1147">
        <v>9.8599999999999998E-5</v>
      </c>
      <c r="BG1147">
        <v>9.6600000000000003E-5</v>
      </c>
      <c r="BH1147">
        <v>3.9369999999999997E-4</v>
      </c>
      <c r="BI1147">
        <v>2.9818999999999999E-4</v>
      </c>
      <c r="BK1147">
        <v>2.3152000000000001E-4</v>
      </c>
      <c r="BL1147" s="4">
        <f t="shared" si="301"/>
        <v>1.9139E-4</v>
      </c>
      <c r="BM1147">
        <v>8.2600000000000002E-5</v>
      </c>
      <c r="BN1147">
        <v>2.8044000000000002E-4</v>
      </c>
      <c r="BO1147">
        <v>2.9108999999999998E-4</v>
      </c>
      <c r="BP1147">
        <v>4.7739000000000001E-4</v>
      </c>
      <c r="BQ1147">
        <v>4.8135000000000002E-4</v>
      </c>
      <c r="BR1147">
        <v>1.24117E-3</v>
      </c>
      <c r="BS1147">
        <v>9.2299999999999994E-5</v>
      </c>
      <c r="BT1147">
        <v>0</v>
      </c>
      <c r="BV1147" s="4">
        <f t="shared" si="302"/>
        <v>2.9108999999999998E-4</v>
      </c>
      <c r="BW1147">
        <v>5.7065000000000002E-4</v>
      </c>
      <c r="BX1147">
        <v>7.7799999999999994E-5</v>
      </c>
      <c r="BY1147">
        <v>1.9126000000000001E-4</v>
      </c>
      <c r="BZ1147">
        <v>4.4656999999999997E-4</v>
      </c>
      <c r="CA1147">
        <v>4.4674999999999999E-4</v>
      </c>
      <c r="CB1147">
        <v>4.4656999999999997E-4</v>
      </c>
      <c r="CC1147">
        <v>8.4800000000000001E-5</v>
      </c>
      <c r="CD1147">
        <v>3.1417000000000001E-4</v>
      </c>
      <c r="CE1147">
        <v>-1.9441E-4</v>
      </c>
      <c r="CF1147">
        <v>-2.4973199999999999E-3</v>
      </c>
      <c r="CG1147">
        <v>-2.4242E-4</v>
      </c>
      <c r="CH1147">
        <v>8.1426000000000003E-4</v>
      </c>
      <c r="CI1147" s="4">
        <f t="shared" si="303"/>
        <v>4.8935000000000005E-4</v>
      </c>
      <c r="CK1147">
        <v>6.8399999999999997E-6</v>
      </c>
      <c r="CL1147">
        <v>1.366E-5</v>
      </c>
      <c r="CM1147">
        <v>2.0469999999999999E-5</v>
      </c>
      <c r="CN1147">
        <v>2.726E-5</v>
      </c>
      <c r="CO1147">
        <v>3.4029999999999998E-5</v>
      </c>
      <c r="CP1147">
        <v>4.0790000000000001E-5</v>
      </c>
      <c r="CQ1147">
        <v>4.7530000000000001E-5</v>
      </c>
      <c r="CR1147">
        <v>5.4259999999999999E-5</v>
      </c>
      <c r="CS1147">
        <v>6.0959999999999999E-5</v>
      </c>
      <c r="CT1147">
        <v>6.7650000000000005E-5</v>
      </c>
      <c r="CU1147">
        <v>7.4330000000000002E-5</v>
      </c>
      <c r="CV1147">
        <v>8.0989999999999995E-5</v>
      </c>
      <c r="CW1147">
        <v>8.763E-5</v>
      </c>
      <c r="CX1147">
        <v>9.4250000000000001E-5</v>
      </c>
      <c r="CY1147">
        <v>1.0087E-4</v>
      </c>
      <c r="CZ1147">
        <v>1.0746E-4</v>
      </c>
      <c r="DA1147">
        <v>1.1404E-4</v>
      </c>
      <c r="DB1147">
        <v>1.206E-4</v>
      </c>
      <c r="DC1147">
        <v>1.2715E-4</v>
      </c>
      <c r="DD1147">
        <v>1.3368000000000001E-4</v>
      </c>
      <c r="DE1147">
        <v>1.4019999999999999E-4</v>
      </c>
      <c r="DF1147">
        <v>1.4669999999999999E-4</v>
      </c>
      <c r="DG1147">
        <v>1.5317999999999999E-4</v>
      </c>
      <c r="DH1147">
        <v>1.5965E-4</v>
      </c>
      <c r="DI1147">
        <v>1.6610999999999999E-4</v>
      </c>
      <c r="DJ1147">
        <v>1.7254999999999999E-4</v>
      </c>
      <c r="DK1147">
        <v>1.7897E-4</v>
      </c>
      <c r="DL1147">
        <v>1.8537999999999999E-4</v>
      </c>
      <c r="DM1147">
        <v>1.9178000000000001E-4</v>
      </c>
      <c r="DN1147">
        <v>1.9815999999999999E-4</v>
      </c>
      <c r="DO1147">
        <v>4.8935000000000005E-4</v>
      </c>
      <c r="DP1147">
        <v>1.6584999999999999E-4</v>
      </c>
      <c r="DQ1147">
        <v>2.8500000000000002E-5</v>
      </c>
      <c r="DR1147">
        <v>1.7604E-4</v>
      </c>
      <c r="DS1147">
        <v>-1.0641000000000001E-4</v>
      </c>
      <c r="DT1147">
        <v>5.4292000000000001E-4</v>
      </c>
      <c r="DU1147">
        <v>1.9139E-4</v>
      </c>
      <c r="DV1147">
        <v>2.5302300000000001E-3</v>
      </c>
      <c r="DW1147">
        <v>-6.4011999999999999E-4</v>
      </c>
      <c r="DX1147">
        <v>-2.5280000000000002E-4</v>
      </c>
      <c r="DY1147">
        <v>9.4112999999999998E-4</v>
      </c>
      <c r="DZ1147">
        <v>6.7111200000000001E-3</v>
      </c>
      <c r="EA1147">
        <v>9.7382000000000002E-4</v>
      </c>
      <c r="EB1147">
        <v>2.0450000000000001E-4</v>
      </c>
      <c r="EC1147">
        <v>2.6543999999999998E-4</v>
      </c>
      <c r="ED1147">
        <v>2.6299999999999999E-5</v>
      </c>
      <c r="EE1147">
        <v>3.9720000000000001E-4</v>
      </c>
      <c r="EF1147">
        <v>-7.1591000000000005E-4</v>
      </c>
      <c r="EG1147">
        <v>1.8335000000000001E-4</v>
      </c>
      <c r="EH1147">
        <v>6.02E-5</v>
      </c>
      <c r="EI1147">
        <v>1.7223E-4</v>
      </c>
      <c r="EJ1147">
        <v>8.81E-5</v>
      </c>
      <c r="EK1147">
        <v>1.1759E-4</v>
      </c>
      <c r="EL1147">
        <v>1.2750000000000001E-4</v>
      </c>
      <c r="EM1147">
        <v>1.0863E-4</v>
      </c>
      <c r="EN1147">
        <v>6.4499999999999996E-5</v>
      </c>
      <c r="EO1147">
        <v>-2.2174E-4</v>
      </c>
      <c r="EP1147">
        <v>-7.9149000000000005E-4</v>
      </c>
    </row>
    <row r="1148" spans="1:146" x14ac:dyDescent="0.25">
      <c r="A1148" s="1">
        <v>43879</v>
      </c>
      <c r="B1148">
        <v>2.69E-5</v>
      </c>
      <c r="C1148">
        <v>-1.3261099999999999E-3</v>
      </c>
      <c r="D1148">
        <v>1.12732E-3</v>
      </c>
      <c r="E1148">
        <v>-1.9557400000000001E-3</v>
      </c>
      <c r="F1148" s="4">
        <f t="shared" si="293"/>
        <v>-6.7129199999999998E-3</v>
      </c>
      <c r="G1148">
        <v>-5.1353800000000002E-3</v>
      </c>
      <c r="H1148">
        <v>9.7413999999999997E-4</v>
      </c>
      <c r="I1148">
        <v>-1.73519E-3</v>
      </c>
      <c r="J1148">
        <v>-4.6814700000000001E-3</v>
      </c>
      <c r="K1148">
        <v>-1.488976E-2</v>
      </c>
      <c r="L1148">
        <v>-8.0952100000000003E-3</v>
      </c>
      <c r="M1148">
        <v>-2.3078899999999999E-3</v>
      </c>
      <c r="N1148">
        <v>-4.0824600000000004E-3</v>
      </c>
      <c r="O1148">
        <v>2.1986999999999999E-4</v>
      </c>
      <c r="P1148">
        <v>-2.3263300000000002E-3</v>
      </c>
      <c r="Q1148">
        <v>-1.6833200000000001E-3</v>
      </c>
      <c r="R1148">
        <v>-1.2302540000000001E-2</v>
      </c>
      <c r="S1148">
        <v>-3.7290600000000002E-3</v>
      </c>
      <c r="T1148">
        <v>-9.2779200000000003E-3</v>
      </c>
      <c r="U1148">
        <v>4.9418300000000004E-3</v>
      </c>
      <c r="V1148" s="4">
        <f t="shared" si="294"/>
        <v>-7.8824600000000009E-3</v>
      </c>
      <c r="W1148" s="4">
        <f t="shared" si="304"/>
        <v>-8.2514600000000004E-3</v>
      </c>
      <c r="X1148">
        <v>-5.0830000000000005E-4</v>
      </c>
      <c r="Y1148">
        <v>-1.21192E-3</v>
      </c>
      <c r="Z1148">
        <v>-2.86185E-3</v>
      </c>
      <c r="AA1148">
        <v>-1.9769000000000001E-4</v>
      </c>
      <c r="AB1148">
        <v>9.7601000000000003E-4</v>
      </c>
      <c r="AC1148">
        <v>-2.5381999999999998E-4</v>
      </c>
      <c r="AD1148">
        <v>-8.9010800000000005E-3</v>
      </c>
      <c r="AE1148">
        <v>-6.1542699999999999E-3</v>
      </c>
      <c r="AF1148">
        <v>-1.21061E-3</v>
      </c>
      <c r="AG1148">
        <v>-3.75793E-3</v>
      </c>
      <c r="AH1148">
        <v>-1.368405E-2</v>
      </c>
      <c r="AI1148" s="4">
        <f t="shared" si="295"/>
        <v>-1.1280699999999999E-3</v>
      </c>
      <c r="AJ1148" s="4">
        <f t="shared" si="296"/>
        <v>6.7349E-4</v>
      </c>
      <c r="AK1148">
        <v>3.2479200000000001E-3</v>
      </c>
      <c r="AM1148">
        <v>4.4515400000000004E-3</v>
      </c>
      <c r="AN1148">
        <v>7.0774799999999997E-3</v>
      </c>
      <c r="AQ1148">
        <v>5.0615E-3</v>
      </c>
      <c r="AR1148" s="4">
        <f t="shared" si="297"/>
        <v>-4.2936E-4</v>
      </c>
      <c r="AS1148">
        <v>8.8665700000000007E-3</v>
      </c>
      <c r="AV1148" s="4">
        <f t="shared" si="298"/>
        <v>-4.2936E-4</v>
      </c>
      <c r="AW1148" s="4">
        <f t="shared" si="299"/>
        <v>-4.2936E-4</v>
      </c>
      <c r="AX1148">
        <v>0</v>
      </c>
      <c r="AZ1148">
        <v>2.6145999999999998E-4</v>
      </c>
      <c r="BA1148">
        <v>-5.9158600000000002E-3</v>
      </c>
      <c r="BB1148">
        <v>1.7485199999999999E-3</v>
      </c>
      <c r="BC1148" s="4">
        <f t="shared" si="300"/>
        <v>7.8492000000000004E-4</v>
      </c>
      <c r="BD1148">
        <v>1.6908800000000001E-3</v>
      </c>
      <c r="BE1148">
        <v>1.8293700000000001E-3</v>
      </c>
      <c r="BF1148">
        <v>7.8492000000000004E-4</v>
      </c>
      <c r="BG1148">
        <v>6.7885000000000005E-4</v>
      </c>
      <c r="BH1148">
        <v>7.8640999999999997E-4</v>
      </c>
      <c r="BI1148">
        <v>5.9688000000000005E-4</v>
      </c>
      <c r="BJ1148">
        <v>-2.4399299999999999E-3</v>
      </c>
      <c r="BK1148">
        <v>1.1574999999999999E-4</v>
      </c>
      <c r="BL1148" s="4">
        <f t="shared" si="301"/>
        <v>4.0362999999999998E-4</v>
      </c>
      <c r="BM1148">
        <v>3.7799999999999997E-5</v>
      </c>
      <c r="BN1148">
        <v>-9.3900000000000006E-5</v>
      </c>
      <c r="BO1148">
        <v>3.8893E-4</v>
      </c>
      <c r="BP1148">
        <v>-9.5400000000000001E-5</v>
      </c>
      <c r="BQ1148">
        <v>-2.8885E-4</v>
      </c>
      <c r="BR1148">
        <v>1.1359E-3</v>
      </c>
      <c r="BS1148">
        <v>1.839E-4</v>
      </c>
      <c r="BT1148">
        <v>3.2661000000000002E-4</v>
      </c>
      <c r="BV1148" s="4">
        <f t="shared" si="302"/>
        <v>3.8893E-4</v>
      </c>
      <c r="BW1148">
        <v>4.75E-4</v>
      </c>
      <c r="BX1148">
        <v>2.69E-5</v>
      </c>
      <c r="BY1148">
        <v>-1.1611099999999999E-3</v>
      </c>
      <c r="BZ1148">
        <v>-1.88737E-3</v>
      </c>
      <c r="CA1148">
        <v>-3.9567300000000003E-3</v>
      </c>
      <c r="CB1148">
        <v>4.7814999999999999E-4</v>
      </c>
      <c r="CC1148">
        <v>2.96175E-3</v>
      </c>
      <c r="CD1148">
        <v>1.2191999999999999E-3</v>
      </c>
      <c r="CE1148">
        <v>2.0288900000000002E-3</v>
      </c>
      <c r="CF1148">
        <v>1.8522E-3</v>
      </c>
      <c r="CG1148">
        <v>-2.8230299999999998E-3</v>
      </c>
      <c r="CH1148">
        <v>2.9212999999999998E-4</v>
      </c>
      <c r="CI1148" s="4">
        <f t="shared" si="303"/>
        <v>-4.2936E-4</v>
      </c>
      <c r="CK1148">
        <v>6.8399999999999997E-6</v>
      </c>
      <c r="CL1148">
        <v>1.366E-5</v>
      </c>
      <c r="CM1148">
        <v>2.0469999999999999E-5</v>
      </c>
      <c r="CN1148">
        <v>2.726E-5</v>
      </c>
      <c r="CO1148">
        <v>3.4029999999999998E-5</v>
      </c>
      <c r="CP1148">
        <v>4.0790000000000001E-5</v>
      </c>
      <c r="CQ1148">
        <v>4.7530000000000001E-5</v>
      </c>
      <c r="CR1148">
        <v>5.4259999999999999E-5</v>
      </c>
      <c r="CS1148">
        <v>6.0959999999999999E-5</v>
      </c>
      <c r="CT1148">
        <v>6.7650000000000005E-5</v>
      </c>
      <c r="CU1148">
        <v>7.4330000000000002E-5</v>
      </c>
      <c r="CV1148">
        <v>8.0989999999999995E-5</v>
      </c>
      <c r="CW1148">
        <v>8.763E-5</v>
      </c>
      <c r="CX1148">
        <v>9.4250000000000001E-5</v>
      </c>
      <c r="CY1148">
        <v>1.0087E-4</v>
      </c>
      <c r="CZ1148">
        <v>1.0746E-4</v>
      </c>
      <c r="DA1148">
        <v>1.1404E-4</v>
      </c>
      <c r="DB1148">
        <v>1.206E-4</v>
      </c>
      <c r="DC1148">
        <v>1.2715E-4</v>
      </c>
      <c r="DD1148">
        <v>1.3368000000000001E-4</v>
      </c>
      <c r="DE1148">
        <v>1.4019999999999999E-4</v>
      </c>
      <c r="DF1148">
        <v>1.4669999999999999E-4</v>
      </c>
      <c r="DG1148">
        <v>1.5317999999999999E-4</v>
      </c>
      <c r="DH1148">
        <v>1.5965E-4</v>
      </c>
      <c r="DI1148">
        <v>1.6610999999999999E-4</v>
      </c>
      <c r="DJ1148">
        <v>1.7254999999999999E-4</v>
      </c>
      <c r="DK1148">
        <v>1.7897E-4</v>
      </c>
      <c r="DL1148">
        <v>1.8537999999999999E-4</v>
      </c>
      <c r="DM1148">
        <v>1.9178000000000001E-4</v>
      </c>
      <c r="DN1148">
        <v>1.9815999999999999E-4</v>
      </c>
      <c r="DO1148">
        <v>-4.2936E-4</v>
      </c>
      <c r="DP1148">
        <v>2.0999999999999999E-5</v>
      </c>
      <c r="DQ1148">
        <v>1.0979099999999999E-3</v>
      </c>
      <c r="DR1148">
        <v>9.1184000000000002E-4</v>
      </c>
      <c r="DS1148">
        <v>1.4684399999999999E-3</v>
      </c>
      <c r="DT1148">
        <v>4.6019199999999998E-3</v>
      </c>
      <c r="DU1148">
        <v>4.0362999999999998E-4</v>
      </c>
      <c r="DV1148">
        <v>-8.2514600000000004E-3</v>
      </c>
      <c r="DW1148">
        <v>-7.6552E-4</v>
      </c>
      <c r="DX1148">
        <v>-2.0358099999999999E-3</v>
      </c>
      <c r="DY1148">
        <v>-6.7129199999999998E-3</v>
      </c>
      <c r="DZ1148">
        <v>-1.1280699999999999E-3</v>
      </c>
      <c r="EA1148">
        <v>-7.8824600000000009E-3</v>
      </c>
      <c r="EB1148">
        <v>-4.00892E-3</v>
      </c>
      <c r="EC1148">
        <v>1.94535E-3</v>
      </c>
      <c r="ED1148">
        <v>6.7349E-4</v>
      </c>
      <c r="EE1148">
        <v>-1.4924999999999999E-3</v>
      </c>
      <c r="EF1148">
        <v>-3.07077E-3</v>
      </c>
      <c r="EG1148">
        <v>-4.2569799999999996E-3</v>
      </c>
      <c r="EH1148">
        <v>1.98E-5</v>
      </c>
      <c r="EI1148">
        <v>-1.6724699999999999E-3</v>
      </c>
      <c r="EJ1148">
        <v>-6.0426999999999996E-4</v>
      </c>
      <c r="EK1148">
        <v>-1.0900000000000001E-5</v>
      </c>
      <c r="EL1148">
        <v>-6.5034000000000001E-4</v>
      </c>
      <c r="EM1148">
        <v>-1.2108100000000001E-3</v>
      </c>
      <c r="EN1148">
        <v>-7.9899999999999997E-6</v>
      </c>
      <c r="EO1148">
        <v>4.1761000000000001E-4</v>
      </c>
      <c r="EP1148">
        <v>-7.1249699999999996E-3</v>
      </c>
    </row>
    <row r="1149" spans="1:146" x14ac:dyDescent="0.25">
      <c r="A1149" s="1">
        <v>43880</v>
      </c>
      <c r="B1149">
        <v>2.2900000000000001E-5</v>
      </c>
      <c r="C1149">
        <v>6.3530799999999997E-3</v>
      </c>
      <c r="D1149">
        <v>7.6777800000000004E-3</v>
      </c>
      <c r="E1149">
        <v>3.4991900000000001E-3</v>
      </c>
      <c r="F1149" s="4">
        <f t="shared" si="293"/>
        <v>7.2137199999999999E-3</v>
      </c>
      <c r="G1149">
        <v>1.423235E-2</v>
      </c>
      <c r="H1149">
        <v>4.7583199999999999E-3</v>
      </c>
      <c r="I1149">
        <v>9.9939499999999997E-3</v>
      </c>
      <c r="J1149">
        <v>7.7221900000000003E-3</v>
      </c>
      <c r="K1149">
        <v>8.9076199999999998E-3</v>
      </c>
      <c r="L1149">
        <v>1.4593490000000001E-2</v>
      </c>
      <c r="M1149">
        <v>8.4365199999999994E-3</v>
      </c>
      <c r="N1149">
        <v>-2.53828E-3</v>
      </c>
      <c r="O1149">
        <v>8.3227600000000002E-3</v>
      </c>
      <c r="P1149">
        <v>4.9289099999999999E-3</v>
      </c>
      <c r="Q1149">
        <v>1.0063900000000001E-2</v>
      </c>
      <c r="R1149">
        <v>1.77707E-3</v>
      </c>
      <c r="S1149">
        <v>5.8224699999999997E-3</v>
      </c>
      <c r="T1149">
        <v>1.0397719999999999E-2</v>
      </c>
      <c r="U1149">
        <v>1.1579040000000001E-2</v>
      </c>
      <c r="V1149" s="4">
        <f t="shared" si="294"/>
        <v>9.56598E-3</v>
      </c>
      <c r="W1149" s="4">
        <f t="shared" si="304"/>
        <v>7.6019800000000004E-3</v>
      </c>
      <c r="X1149">
        <v>7.9930299999999999E-3</v>
      </c>
      <c r="Y1149">
        <v>7.7343100000000003E-3</v>
      </c>
      <c r="Z1149">
        <v>1.0175679999999999E-2</v>
      </c>
      <c r="AA1149">
        <v>1.013842E-2</v>
      </c>
      <c r="AB1149">
        <v>1.410525E-2</v>
      </c>
      <c r="AC1149">
        <v>8.41218E-3</v>
      </c>
      <c r="AD1149">
        <v>1.2217550000000001E-2</v>
      </c>
      <c r="AE1149">
        <v>1.320524E-2</v>
      </c>
      <c r="AF1149">
        <v>6.9372699999999997E-3</v>
      </c>
      <c r="AG1149">
        <v>6.87413E-3</v>
      </c>
      <c r="AH1149">
        <v>3.3574799999999999E-3</v>
      </c>
      <c r="AI1149" s="4">
        <f t="shared" si="295"/>
        <v>3.7516699999999999E-3</v>
      </c>
      <c r="AJ1149" s="4">
        <f t="shared" si="296"/>
        <v>-4.5341699999999997E-3</v>
      </c>
      <c r="AK1149">
        <v>7.1493000000000001E-4</v>
      </c>
      <c r="AM1149">
        <v>2.98686E-3</v>
      </c>
      <c r="AN1149">
        <v>6.4114300000000001E-3</v>
      </c>
      <c r="AQ1149">
        <v>4.5423599999999996E-3</v>
      </c>
      <c r="AR1149" s="4">
        <f t="shared" si="297"/>
        <v>1.9932000000000001E-3</v>
      </c>
      <c r="AS1149">
        <v>7.7594000000000003E-4</v>
      </c>
      <c r="AV1149" s="4">
        <f t="shared" si="298"/>
        <v>1.9932000000000001E-3</v>
      </c>
      <c r="AW1149" s="4">
        <f t="shared" si="299"/>
        <v>1.9932000000000001E-3</v>
      </c>
      <c r="AX1149">
        <v>-4.2276999999999999E-4</v>
      </c>
      <c r="AZ1149">
        <v>1.4779999999999999E-3</v>
      </c>
      <c r="BA1149">
        <v>-8.2189999999999997E-4</v>
      </c>
      <c r="BB1149">
        <v>5.63E-5</v>
      </c>
      <c r="BC1149" s="4">
        <f t="shared" si="300"/>
        <v>-2.9454999999999998E-4</v>
      </c>
      <c r="BD1149">
        <v>-9.0781E-4</v>
      </c>
      <c r="BE1149">
        <v>7.6100000000000007E-5</v>
      </c>
      <c r="BF1149">
        <v>-2.9454999999999998E-4</v>
      </c>
      <c r="BG1149">
        <v>-9.7399999999999996E-5</v>
      </c>
      <c r="BH1149">
        <v>5.8951999999999995E-4</v>
      </c>
      <c r="BI1149">
        <v>-1.9883999999999999E-4</v>
      </c>
      <c r="BJ1149">
        <v>9.7167399999999998E-3</v>
      </c>
      <c r="BK1149">
        <v>1.716E-4</v>
      </c>
      <c r="BL1149" s="4">
        <f t="shared" si="301"/>
        <v>1.4065E-4</v>
      </c>
      <c r="BM1149">
        <v>3.0899999999999999E-5</v>
      </c>
      <c r="BN1149">
        <v>-1.8644000000000001E-4</v>
      </c>
      <c r="BO1149">
        <v>1.9484999999999999E-4</v>
      </c>
      <c r="BP1149">
        <v>1.9108999999999999E-4</v>
      </c>
      <c r="BQ1149">
        <v>2.8894000000000001E-4</v>
      </c>
      <c r="BR1149">
        <v>1.7533500000000001E-3</v>
      </c>
      <c r="BS1149">
        <v>0</v>
      </c>
      <c r="BT1149">
        <v>0</v>
      </c>
      <c r="BV1149" s="4">
        <f t="shared" si="302"/>
        <v>1.9484999999999999E-4</v>
      </c>
      <c r="BW1149">
        <v>9.5299999999999999E-5</v>
      </c>
      <c r="BX1149">
        <v>2.2900000000000001E-5</v>
      </c>
      <c r="BY1149">
        <v>7.7772900000000001E-3</v>
      </c>
      <c r="BZ1149">
        <v>9.3396799999999995E-3</v>
      </c>
      <c r="CA1149">
        <v>1.0820919999999999E-2</v>
      </c>
      <c r="CB1149">
        <v>1.041898E-2</v>
      </c>
      <c r="CC1149">
        <v>3.4574599999999999E-3</v>
      </c>
      <c r="CD1149">
        <v>-9.6500000000000001E-5</v>
      </c>
      <c r="CE1149">
        <v>-1.0499999999999999E-5</v>
      </c>
      <c r="CF1149">
        <v>-1.8576000000000001E-4</v>
      </c>
      <c r="CG1149">
        <v>3.3608000000000002E-3</v>
      </c>
      <c r="CH1149">
        <v>9.8440000000000008E-4</v>
      </c>
      <c r="CI1149" s="4">
        <f t="shared" si="303"/>
        <v>1.9932000000000001E-3</v>
      </c>
      <c r="CK1149">
        <v>6.8399999999999997E-6</v>
      </c>
      <c r="CL1149">
        <v>1.366E-5</v>
      </c>
      <c r="CM1149">
        <v>2.0469999999999999E-5</v>
      </c>
      <c r="CN1149">
        <v>2.726E-5</v>
      </c>
      <c r="CO1149">
        <v>3.4029999999999998E-5</v>
      </c>
      <c r="CP1149">
        <v>4.0790000000000001E-5</v>
      </c>
      <c r="CQ1149">
        <v>4.7530000000000001E-5</v>
      </c>
      <c r="CR1149">
        <v>5.4259999999999999E-5</v>
      </c>
      <c r="CS1149">
        <v>6.0959999999999999E-5</v>
      </c>
      <c r="CT1149">
        <v>6.7650000000000005E-5</v>
      </c>
      <c r="CU1149">
        <v>7.4330000000000002E-5</v>
      </c>
      <c r="CV1149">
        <v>8.0989999999999995E-5</v>
      </c>
      <c r="CW1149">
        <v>8.763E-5</v>
      </c>
      <c r="CX1149">
        <v>9.4250000000000001E-5</v>
      </c>
      <c r="CY1149">
        <v>1.0087E-4</v>
      </c>
      <c r="CZ1149">
        <v>1.0746E-4</v>
      </c>
      <c r="DA1149">
        <v>1.1404E-4</v>
      </c>
      <c r="DB1149">
        <v>1.206E-4</v>
      </c>
      <c r="DC1149">
        <v>1.2715E-4</v>
      </c>
      <c r="DD1149">
        <v>1.3368000000000001E-4</v>
      </c>
      <c r="DE1149">
        <v>1.4019999999999999E-4</v>
      </c>
      <c r="DF1149">
        <v>1.4669999999999999E-4</v>
      </c>
      <c r="DG1149">
        <v>1.5317999999999999E-4</v>
      </c>
      <c r="DH1149">
        <v>1.5965E-4</v>
      </c>
      <c r="DI1149">
        <v>1.6610999999999999E-4</v>
      </c>
      <c r="DJ1149">
        <v>1.7254999999999999E-4</v>
      </c>
      <c r="DK1149">
        <v>1.7897E-4</v>
      </c>
      <c r="DL1149">
        <v>1.8537999999999999E-4</v>
      </c>
      <c r="DM1149">
        <v>1.9178000000000001E-4</v>
      </c>
      <c r="DN1149">
        <v>1.9815999999999999E-4</v>
      </c>
      <c r="DO1149">
        <v>1.9932000000000001E-3</v>
      </c>
      <c r="DP1149">
        <v>2.0000000000000002E-5</v>
      </c>
      <c r="DQ1149">
        <v>1.6149E-4</v>
      </c>
      <c r="DR1149">
        <v>1.7673999999999999E-4</v>
      </c>
      <c r="DS1149">
        <v>-2.5172999999999998E-4</v>
      </c>
      <c r="DT1149">
        <v>1.0393319999999999E-2</v>
      </c>
      <c r="DU1149">
        <v>1.4065E-4</v>
      </c>
      <c r="DV1149">
        <v>7.6019800000000004E-3</v>
      </c>
      <c r="DW1149">
        <v>3.1168699999999999E-3</v>
      </c>
      <c r="DX1149">
        <v>5.6303600000000001E-3</v>
      </c>
      <c r="DY1149">
        <v>7.2137199999999999E-3</v>
      </c>
      <c r="DZ1149">
        <v>3.7516699999999999E-3</v>
      </c>
      <c r="EA1149">
        <v>9.56598E-3</v>
      </c>
      <c r="EB1149">
        <v>8.0179099999999996E-3</v>
      </c>
      <c r="EC1149">
        <v>2.27896E-3</v>
      </c>
      <c r="ED1149">
        <v>-4.5341699999999997E-3</v>
      </c>
      <c r="EE1149">
        <v>7.6144300000000002E-3</v>
      </c>
      <c r="EF1149">
        <v>6.7109600000000002E-3</v>
      </c>
      <c r="EG1149">
        <v>6.3123800000000002E-3</v>
      </c>
      <c r="EH1149">
        <v>4.1100000000000003E-5</v>
      </c>
      <c r="EI1149">
        <v>4.0696400000000002E-3</v>
      </c>
      <c r="EJ1149">
        <v>2.6988099999999998E-3</v>
      </c>
      <c r="EK1149">
        <v>1.34446E-3</v>
      </c>
      <c r="EL1149">
        <v>2.0937E-3</v>
      </c>
      <c r="EM1149">
        <v>3.5964600000000001E-3</v>
      </c>
      <c r="EN1149">
        <v>1.44371E-3</v>
      </c>
      <c r="EO1149">
        <v>9.8900000000000002E-6</v>
      </c>
      <c r="EP1149">
        <v>8.9043200000000003E-3</v>
      </c>
    </row>
    <row r="1150" spans="1:146" x14ac:dyDescent="0.25">
      <c r="A1150" s="1">
        <v>43881</v>
      </c>
      <c r="B1150">
        <v>3.79E-5</v>
      </c>
      <c r="C1150">
        <v>2.6252599999999999E-3</v>
      </c>
      <c r="D1150">
        <v>1.005813E-2</v>
      </c>
      <c r="E1150">
        <v>7.46212E-3</v>
      </c>
      <c r="F1150" s="4">
        <f t="shared" si="293"/>
        <v>3.5139799999999999E-3</v>
      </c>
      <c r="G1150">
        <v>6.32571E-3</v>
      </c>
      <c r="H1150">
        <v>-4.46649E-3</v>
      </c>
      <c r="I1150">
        <v>-3.6900000000000002E-4</v>
      </c>
      <c r="J1150">
        <v>6.7571300000000001E-3</v>
      </c>
      <c r="K1150">
        <v>-5.6329300000000004E-3</v>
      </c>
      <c r="L1150">
        <v>6.6965200000000001E-3</v>
      </c>
      <c r="M1150">
        <v>2.3388900000000002E-3</v>
      </c>
      <c r="N1150">
        <v>9.6885600000000006E-3</v>
      </c>
      <c r="O1150">
        <v>2.8220599999999999E-3</v>
      </c>
      <c r="P1150">
        <v>-3.9733199999999998E-3</v>
      </c>
      <c r="Q1150">
        <v>9.1892999999999999E-4</v>
      </c>
      <c r="R1150">
        <v>4.5973999999999999E-4</v>
      </c>
      <c r="S1150">
        <v>-3.3129700000000002E-3</v>
      </c>
      <c r="T1150">
        <v>7.494E-4</v>
      </c>
      <c r="U1150">
        <v>-1.6000599999999999E-3</v>
      </c>
      <c r="V1150" s="4">
        <f t="shared" si="294"/>
        <v>-9.1821999999999997E-4</v>
      </c>
      <c r="W1150" s="4">
        <f t="shared" si="304"/>
        <v>3.1380599999999998E-3</v>
      </c>
      <c r="X1150">
        <v>2.3783900000000002E-3</v>
      </c>
      <c r="Y1150">
        <v>2.4831599999999999E-3</v>
      </c>
      <c r="Z1150">
        <v>5.4240199999999999E-3</v>
      </c>
      <c r="AA1150">
        <v>3.6719600000000002E-3</v>
      </c>
      <c r="AB1150">
        <v>-4.5510999999999998E-3</v>
      </c>
      <c r="AC1150">
        <v>3.1387400000000001E-3</v>
      </c>
      <c r="AD1150">
        <v>1.4388599999999999E-3</v>
      </c>
      <c r="AE1150">
        <v>3.7550399999999999E-3</v>
      </c>
      <c r="AF1150">
        <v>1.87284E-3</v>
      </c>
      <c r="AG1150">
        <v>9.5859000000000005E-4</v>
      </c>
      <c r="AH1150">
        <v>-2.3704389999999999E-2</v>
      </c>
      <c r="AI1150" s="4">
        <f t="shared" si="295"/>
        <v>3.5004599999999999E-3</v>
      </c>
      <c r="AJ1150" s="4">
        <f t="shared" si="296"/>
        <v>5.8167000000000002E-3</v>
      </c>
      <c r="AK1150">
        <v>6.8491200000000002E-3</v>
      </c>
      <c r="AM1150">
        <v>4.8034200000000001E-3</v>
      </c>
      <c r="AN1150">
        <v>-2.94013E-3</v>
      </c>
      <c r="AQ1150">
        <v>8.7485800000000006E-3</v>
      </c>
      <c r="AR1150" s="4">
        <f t="shared" si="297"/>
        <v>6.9777999999999995E-4</v>
      </c>
      <c r="AS1150">
        <v>5.1654600000000002E-3</v>
      </c>
      <c r="AV1150" s="4">
        <f t="shared" si="298"/>
        <v>6.9777999999999995E-4</v>
      </c>
      <c r="AW1150" s="4">
        <f t="shared" si="299"/>
        <v>6.9777999999999995E-4</v>
      </c>
      <c r="AX1150">
        <v>0</v>
      </c>
      <c r="AZ1150">
        <v>1.47656E-3</v>
      </c>
      <c r="BA1150">
        <v>8.4216299999999994E-3</v>
      </c>
      <c r="BB1150">
        <v>1.9056100000000001E-3</v>
      </c>
      <c r="BC1150" s="4">
        <f t="shared" si="300"/>
        <v>2.9463999999999998E-4</v>
      </c>
      <c r="BD1150">
        <v>1.8134E-3</v>
      </c>
      <c r="BE1150">
        <v>1.9778299999999999E-3</v>
      </c>
      <c r="BF1150">
        <v>2.9463999999999998E-4</v>
      </c>
      <c r="BG1150">
        <v>6.7845000000000004E-4</v>
      </c>
      <c r="BH1150">
        <v>1.2764199999999999E-3</v>
      </c>
      <c r="BI1150">
        <v>8.9462999999999999E-4</v>
      </c>
      <c r="BJ1150">
        <v>-6.4809100000000003E-3</v>
      </c>
      <c r="BK1150">
        <v>4.7899999999999999E-5</v>
      </c>
      <c r="BL1150" s="4">
        <f t="shared" si="301"/>
        <v>4.6681000000000001E-4</v>
      </c>
      <c r="BM1150">
        <v>2.5899999999999999E-5</v>
      </c>
      <c r="BN1150">
        <v>2.8044000000000002E-4</v>
      </c>
      <c r="BO1150">
        <v>2.9175000000000002E-4</v>
      </c>
      <c r="BP1150">
        <v>2.8606999999999998E-4</v>
      </c>
      <c r="BQ1150">
        <v>0</v>
      </c>
      <c r="BR1150">
        <v>2.47138E-3</v>
      </c>
      <c r="BS1150">
        <v>1.8387000000000001E-4</v>
      </c>
      <c r="BT1150">
        <v>4.8890999999999995E-4</v>
      </c>
      <c r="BV1150" s="4">
        <f t="shared" si="302"/>
        <v>2.9175000000000002E-4</v>
      </c>
      <c r="BW1150">
        <v>3.8027999999999998E-4</v>
      </c>
      <c r="BX1150">
        <v>3.79E-5</v>
      </c>
      <c r="BY1150">
        <v>2.4503400000000001E-3</v>
      </c>
      <c r="BZ1150">
        <v>9.2175999999999998E-4</v>
      </c>
      <c r="CA1150">
        <v>-8.7620000000000007E-3</v>
      </c>
      <c r="CB1150">
        <v>-3.7273699999999998E-3</v>
      </c>
      <c r="CC1150">
        <v>4.15746E-3</v>
      </c>
      <c r="CD1150">
        <v>1.89729E-3</v>
      </c>
      <c r="CE1150">
        <v>2.2425600000000002E-3</v>
      </c>
      <c r="CF1150">
        <v>1.6987E-4</v>
      </c>
      <c r="CG1150">
        <v>-2.5847299999999999E-3</v>
      </c>
      <c r="CH1150">
        <v>1.8032600000000001E-3</v>
      </c>
      <c r="CI1150" s="4">
        <f t="shared" si="303"/>
        <v>6.9777999999999995E-4</v>
      </c>
      <c r="CK1150">
        <v>6.8399999999999997E-6</v>
      </c>
      <c r="CL1150">
        <v>1.366E-5</v>
      </c>
      <c r="CM1150">
        <v>2.0469999999999999E-5</v>
      </c>
      <c r="CN1150">
        <v>2.726E-5</v>
      </c>
      <c r="CO1150">
        <v>3.4029999999999998E-5</v>
      </c>
      <c r="CP1150">
        <v>4.0790000000000001E-5</v>
      </c>
      <c r="CQ1150">
        <v>4.7530000000000001E-5</v>
      </c>
      <c r="CR1150">
        <v>5.4259999999999999E-5</v>
      </c>
      <c r="CS1150">
        <v>6.0959999999999999E-5</v>
      </c>
      <c r="CT1150">
        <v>6.7650000000000005E-5</v>
      </c>
      <c r="CU1150">
        <v>7.4330000000000002E-5</v>
      </c>
      <c r="CV1150">
        <v>8.0989999999999995E-5</v>
      </c>
      <c r="CW1150">
        <v>8.763E-5</v>
      </c>
      <c r="CX1150">
        <v>9.4250000000000001E-5</v>
      </c>
      <c r="CY1150">
        <v>1.0087E-4</v>
      </c>
      <c r="CZ1150">
        <v>1.0746E-4</v>
      </c>
      <c r="DA1150">
        <v>1.1404E-4</v>
      </c>
      <c r="DB1150">
        <v>1.206E-4</v>
      </c>
      <c r="DC1150">
        <v>1.2715E-4</v>
      </c>
      <c r="DD1150">
        <v>1.3368000000000001E-4</v>
      </c>
      <c r="DE1150">
        <v>1.4019999999999999E-4</v>
      </c>
      <c r="DF1150">
        <v>1.4669999999999999E-4</v>
      </c>
      <c r="DG1150">
        <v>1.5317999999999999E-4</v>
      </c>
      <c r="DH1150">
        <v>1.5965E-4</v>
      </c>
      <c r="DI1150">
        <v>1.6610999999999999E-4</v>
      </c>
      <c r="DJ1150">
        <v>1.7254999999999999E-4</v>
      </c>
      <c r="DK1150">
        <v>1.7897E-4</v>
      </c>
      <c r="DL1150">
        <v>1.8537999999999999E-4</v>
      </c>
      <c r="DM1150">
        <v>1.9178000000000001E-4</v>
      </c>
      <c r="DN1150">
        <v>1.9815999999999999E-4</v>
      </c>
      <c r="DO1150">
        <v>6.9777999999999995E-4</v>
      </c>
      <c r="DP1150">
        <v>1.2999999999999999E-5</v>
      </c>
      <c r="DQ1150">
        <v>1.34545E-3</v>
      </c>
      <c r="DR1150">
        <v>1.35484E-3</v>
      </c>
      <c r="DS1150">
        <v>1.77856E-3</v>
      </c>
      <c r="DT1150">
        <v>5.0483000000000004E-3</v>
      </c>
      <c r="DU1150">
        <v>4.6681000000000001E-4</v>
      </c>
      <c r="DV1150">
        <v>3.1380599999999998E-3</v>
      </c>
      <c r="DW1150">
        <v>5.7212900000000004E-3</v>
      </c>
      <c r="DX1150">
        <v>3.6110199999999999E-3</v>
      </c>
      <c r="DY1150">
        <v>3.5139799999999999E-3</v>
      </c>
      <c r="DZ1150">
        <v>3.5004599999999999E-3</v>
      </c>
      <c r="EA1150">
        <v>-9.1821999999999997E-4</v>
      </c>
      <c r="EB1150">
        <v>8.1957000000000004E-4</v>
      </c>
      <c r="EC1150">
        <v>-5.0047000000000004E-4</v>
      </c>
      <c r="ED1150">
        <v>5.8167000000000002E-3</v>
      </c>
      <c r="EE1150">
        <v>1.9692199999999998E-3</v>
      </c>
      <c r="EF1150">
        <v>4.4769400000000004E-3</v>
      </c>
      <c r="EG1150">
        <v>-3.7935999999999998E-3</v>
      </c>
      <c r="EH1150">
        <v>1.29E-5</v>
      </c>
      <c r="EI1150">
        <v>2.03287E-3</v>
      </c>
      <c r="EJ1150">
        <v>2.08275E-3</v>
      </c>
      <c r="EK1150">
        <v>1.27527E-3</v>
      </c>
      <c r="EL1150">
        <v>1.5156200000000001E-3</v>
      </c>
      <c r="EM1150">
        <v>2.1378600000000001E-3</v>
      </c>
      <c r="EN1150">
        <v>1.4797300000000001E-3</v>
      </c>
      <c r="EO1150">
        <v>7.5799999999999999E-5</v>
      </c>
      <c r="EP1150">
        <v>5.00644E-3</v>
      </c>
    </row>
    <row r="1151" spans="1:146" x14ac:dyDescent="0.25">
      <c r="A1151" s="1">
        <v>43882</v>
      </c>
      <c r="B1151">
        <v>3.0899999999999999E-5</v>
      </c>
      <c r="C1151">
        <v>-3.2712800000000001E-3</v>
      </c>
      <c r="D1151">
        <v>-2.2126899999999998E-3</v>
      </c>
      <c r="E1151">
        <v>-3.2535699999999999E-3</v>
      </c>
      <c r="F1151" s="4">
        <f t="shared" si="293"/>
        <v>-3.8033400000000001E-3</v>
      </c>
      <c r="G1151">
        <v>-5.0936699999999998E-3</v>
      </c>
      <c r="H1151">
        <v>-6.9728999999999998E-3</v>
      </c>
      <c r="I1151">
        <v>-3.1353700000000002E-3</v>
      </c>
      <c r="J1151">
        <v>-5.05113E-3</v>
      </c>
      <c r="K1151">
        <v>-8.2361599999999993E-3</v>
      </c>
      <c r="L1151">
        <v>-5.5891200000000004E-3</v>
      </c>
      <c r="M1151">
        <v>-3.0514399999999999E-3</v>
      </c>
      <c r="N1151">
        <v>-2.22967E-3</v>
      </c>
      <c r="O1151">
        <v>-1.087163E-2</v>
      </c>
      <c r="P1151">
        <v>-1.050914E-2</v>
      </c>
      <c r="Q1151">
        <v>-3.87091E-3</v>
      </c>
      <c r="R1151">
        <v>-8.9978100000000002E-3</v>
      </c>
      <c r="S1151">
        <v>-8.6057200000000007E-3</v>
      </c>
      <c r="T1151">
        <v>-1.2663799999999999E-2</v>
      </c>
      <c r="U1151">
        <v>-1.3621660000000001E-2</v>
      </c>
      <c r="V1151" s="4">
        <f t="shared" si="294"/>
        <v>-8.6566899999999999E-3</v>
      </c>
      <c r="W1151" s="4">
        <f t="shared" si="304"/>
        <v>-7.9940500000000008E-3</v>
      </c>
      <c r="X1151">
        <v>-1.049981E-2</v>
      </c>
      <c r="Y1151">
        <v>-8.0313699999999995E-3</v>
      </c>
      <c r="Z1151">
        <v>-8.3918499999999993E-3</v>
      </c>
      <c r="AA1151">
        <v>-9.8536200000000004E-3</v>
      </c>
      <c r="AB1151">
        <v>-8.5639199999999992E-3</v>
      </c>
      <c r="AC1151">
        <v>-8.0481900000000002E-3</v>
      </c>
      <c r="AD1151">
        <v>-8.0616500000000001E-3</v>
      </c>
      <c r="AE1151">
        <v>-9.1694500000000009E-3</v>
      </c>
      <c r="AF1151">
        <v>-5.2073700000000002E-3</v>
      </c>
      <c r="AG1151">
        <v>-5.2628600000000003E-3</v>
      </c>
      <c r="AH1151">
        <v>-1.4770119999999999E-2</v>
      </c>
      <c r="AI1151" s="4">
        <f t="shared" si="295"/>
        <v>-5.9377800000000001E-3</v>
      </c>
      <c r="AJ1151" s="4">
        <f t="shared" si="296"/>
        <v>-5.9075000000000002E-4</v>
      </c>
      <c r="AK1151">
        <v>-2.4113099999999998E-3</v>
      </c>
      <c r="AL1151">
        <v>-2.3906700000000001E-3</v>
      </c>
      <c r="AM1151">
        <v>3.25048E-3</v>
      </c>
      <c r="AN1151">
        <v>-7.3738999999999999E-4</v>
      </c>
      <c r="AQ1151">
        <v>1.1693999999999999E-3</v>
      </c>
      <c r="AR1151" s="4">
        <f t="shared" si="297"/>
        <v>-1.71305E-3</v>
      </c>
      <c r="AS1151">
        <v>-1.498935E-2</v>
      </c>
      <c r="AV1151" s="4">
        <f t="shared" si="298"/>
        <v>-1.71305E-3</v>
      </c>
      <c r="AW1151" s="4">
        <f t="shared" si="299"/>
        <v>-1.71305E-3</v>
      </c>
      <c r="AX1151">
        <v>4.2295000000000001E-4</v>
      </c>
      <c r="AZ1151">
        <v>-5.2050000000000002E-4</v>
      </c>
      <c r="BA1151">
        <v>4.3795700000000002E-3</v>
      </c>
      <c r="BB1151">
        <v>3.17286E-3</v>
      </c>
      <c r="BC1151" s="4">
        <f t="shared" si="300"/>
        <v>1.56773E-3</v>
      </c>
      <c r="BD1151">
        <v>3.28262E-3</v>
      </c>
      <c r="BE1151">
        <v>3.189E-3</v>
      </c>
      <c r="BF1151">
        <v>1.56773E-3</v>
      </c>
      <c r="BG1151">
        <v>1.06481E-3</v>
      </c>
      <c r="BH1151">
        <v>7.8432999999999997E-4</v>
      </c>
      <c r="BI1151">
        <v>1.29089E-3</v>
      </c>
      <c r="BJ1151">
        <v>-9.2249199999999993E-3</v>
      </c>
      <c r="BK1151">
        <v>4.7899999999999999E-5</v>
      </c>
      <c r="BL1151" s="4">
        <f t="shared" si="301"/>
        <v>5.4188000000000001E-4</v>
      </c>
      <c r="BM1151">
        <v>4.88E-5</v>
      </c>
      <c r="BN1151">
        <v>0</v>
      </c>
      <c r="BO1151">
        <v>3.8859000000000002E-4</v>
      </c>
      <c r="BP1151">
        <v>-1.9065999999999999E-4</v>
      </c>
      <c r="BQ1151">
        <v>-7.6997000000000003E-4</v>
      </c>
      <c r="BR1151">
        <v>3.0821500000000001E-3</v>
      </c>
      <c r="BS1151">
        <v>9.2200000000000005E-5</v>
      </c>
      <c r="BT1151">
        <v>5.7067999999999995E-4</v>
      </c>
      <c r="BU1151">
        <v>1.0954700000000001E-3</v>
      </c>
      <c r="BV1151" s="4">
        <f t="shared" si="302"/>
        <v>3.8859000000000002E-4</v>
      </c>
      <c r="BW1151">
        <v>2.8488999999999999E-4</v>
      </c>
      <c r="BX1151">
        <v>3.0899999999999999E-5</v>
      </c>
      <c r="BY1151">
        <v>-7.8777199999999995E-3</v>
      </c>
      <c r="BZ1151">
        <v>-3.3932900000000002E-3</v>
      </c>
      <c r="CA1151">
        <v>-6.3388999999999997E-3</v>
      </c>
      <c r="CB1151">
        <v>-6.0252000000000005E-4</v>
      </c>
      <c r="CC1151">
        <v>-1.3449E-3</v>
      </c>
      <c r="CD1151">
        <v>2.1678999999999999E-3</v>
      </c>
      <c r="CE1151">
        <v>3.9616900000000004E-3</v>
      </c>
      <c r="CF1151">
        <v>3.9523700000000002E-3</v>
      </c>
      <c r="CG1151">
        <v>-7.8527999999999996E-4</v>
      </c>
      <c r="CH1151">
        <v>2.0694799999999998E-3</v>
      </c>
      <c r="CI1151" s="4">
        <f t="shared" si="303"/>
        <v>-1.71305E-3</v>
      </c>
      <c r="CK1151">
        <v>6.8399999999999997E-6</v>
      </c>
      <c r="CL1151">
        <v>1.366E-5</v>
      </c>
      <c r="CM1151">
        <v>2.0469999999999999E-5</v>
      </c>
      <c r="CN1151">
        <v>2.726E-5</v>
      </c>
      <c r="CO1151">
        <v>3.4029999999999998E-5</v>
      </c>
      <c r="CP1151">
        <v>4.0790000000000001E-5</v>
      </c>
      <c r="CQ1151">
        <v>4.7530000000000001E-5</v>
      </c>
      <c r="CR1151">
        <v>5.4259999999999999E-5</v>
      </c>
      <c r="CS1151">
        <v>6.0959999999999999E-5</v>
      </c>
      <c r="CT1151">
        <v>6.7650000000000005E-5</v>
      </c>
      <c r="CU1151">
        <v>7.4330000000000002E-5</v>
      </c>
      <c r="CV1151">
        <v>8.0989999999999995E-5</v>
      </c>
      <c r="CW1151">
        <v>8.763E-5</v>
      </c>
      <c r="CX1151">
        <v>9.4250000000000001E-5</v>
      </c>
      <c r="CY1151">
        <v>1.0087E-4</v>
      </c>
      <c r="CZ1151">
        <v>1.0746E-4</v>
      </c>
      <c r="DA1151">
        <v>1.1404E-4</v>
      </c>
      <c r="DB1151">
        <v>1.206E-4</v>
      </c>
      <c r="DC1151">
        <v>1.2715E-4</v>
      </c>
      <c r="DD1151">
        <v>1.3368000000000001E-4</v>
      </c>
      <c r="DE1151">
        <v>1.4019999999999999E-4</v>
      </c>
      <c r="DF1151">
        <v>1.4669999999999999E-4</v>
      </c>
      <c r="DG1151">
        <v>1.5317999999999999E-4</v>
      </c>
      <c r="DH1151">
        <v>1.5965E-4</v>
      </c>
      <c r="DI1151">
        <v>1.6610999999999999E-4</v>
      </c>
      <c r="DJ1151">
        <v>1.7254999999999999E-4</v>
      </c>
      <c r="DK1151">
        <v>1.7897E-4</v>
      </c>
      <c r="DL1151">
        <v>1.8537999999999999E-4</v>
      </c>
      <c r="DM1151">
        <v>1.9178000000000001E-4</v>
      </c>
      <c r="DN1151">
        <v>1.9815999999999999E-4</v>
      </c>
      <c r="DO1151">
        <v>-1.71305E-3</v>
      </c>
      <c r="DP1151">
        <v>-2.1130099999999998E-3</v>
      </c>
      <c r="DQ1151">
        <v>2.1428300000000001E-3</v>
      </c>
      <c r="DR1151">
        <v>1.16833E-3</v>
      </c>
      <c r="DS1151">
        <v>2.8712299999999998E-3</v>
      </c>
      <c r="DT1151">
        <v>6.7291E-3</v>
      </c>
      <c r="DU1151">
        <v>5.4188000000000001E-4</v>
      </c>
      <c r="DV1151">
        <v>-7.9940500000000008E-3</v>
      </c>
      <c r="DW1151">
        <v>-1.8965399999999999E-3</v>
      </c>
      <c r="DX1151">
        <v>-3.2083200000000002E-3</v>
      </c>
      <c r="DY1151">
        <v>-3.8033400000000001E-3</v>
      </c>
      <c r="DZ1151">
        <v>-5.9377800000000001E-3</v>
      </c>
      <c r="EA1151">
        <v>-8.6566899999999999E-3</v>
      </c>
      <c r="EB1151">
        <v>-3.1408899999999999E-3</v>
      </c>
      <c r="EC1151">
        <v>-1.5248600000000001E-3</v>
      </c>
      <c r="ED1151">
        <v>-5.9075000000000002E-4</v>
      </c>
      <c r="EE1151">
        <v>-7.6813799999999998E-3</v>
      </c>
      <c r="EF1151">
        <v>-5.8469400000000001E-3</v>
      </c>
      <c r="EG1151">
        <v>-8.9901100000000008E-3</v>
      </c>
      <c r="EH1151">
        <v>-7.9999999999999996E-6</v>
      </c>
      <c r="EI1151">
        <v>-3.7156200000000002E-3</v>
      </c>
      <c r="EJ1151">
        <v>-1.6868600000000001E-3</v>
      </c>
      <c r="EK1151">
        <v>-1.2918000000000001E-4</v>
      </c>
      <c r="EL1151">
        <v>-1.3540799999999999E-3</v>
      </c>
      <c r="EM1151">
        <v>-2.8852700000000001E-3</v>
      </c>
      <c r="EN1151">
        <v>-3.3144000000000001E-4</v>
      </c>
      <c r="EO1151">
        <v>-7.0273999999999998E-4</v>
      </c>
      <c r="EP1151">
        <v>-7.2101500000000002E-3</v>
      </c>
    </row>
    <row r="1152" spans="1:146" x14ac:dyDescent="0.25">
      <c r="A1152" s="1">
        <v>43883</v>
      </c>
      <c r="B1152">
        <v>0</v>
      </c>
      <c r="C1152">
        <v>0</v>
      </c>
      <c r="D1152">
        <v>0</v>
      </c>
      <c r="E1152">
        <v>0</v>
      </c>
      <c r="F1152" s="4">
        <f t="shared" si="293"/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 s="4">
        <f t="shared" si="294"/>
        <v>0</v>
      </c>
      <c r="W1152" s="4">
        <f t="shared" si="304"/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 s="4">
        <f t="shared" si="295"/>
        <v>0</v>
      </c>
      <c r="AJ1152" s="4">
        <f t="shared" si="296"/>
        <v>0</v>
      </c>
      <c r="AK1152">
        <v>0</v>
      </c>
      <c r="AL1152">
        <v>0</v>
      </c>
      <c r="AM1152">
        <v>0</v>
      </c>
      <c r="AN1152">
        <v>0</v>
      </c>
      <c r="AQ1152">
        <v>0</v>
      </c>
      <c r="AR1152" s="4">
        <f t="shared" si="297"/>
        <v>0</v>
      </c>
      <c r="AS1152">
        <v>0</v>
      </c>
      <c r="AV1152" s="4">
        <f t="shared" si="298"/>
        <v>0</v>
      </c>
      <c r="AW1152" s="4">
        <f t="shared" si="299"/>
        <v>0</v>
      </c>
      <c r="AX1152">
        <v>0</v>
      </c>
      <c r="AZ1152">
        <v>0</v>
      </c>
      <c r="BA1152">
        <v>0</v>
      </c>
      <c r="BB1152">
        <v>0</v>
      </c>
      <c r="BC1152" s="4">
        <f t="shared" si="300"/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 s="4">
        <f t="shared" si="301"/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 s="4">
        <f t="shared" si="302"/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 s="4">
        <f t="shared" si="303"/>
        <v>0</v>
      </c>
      <c r="CK1152">
        <v>6.8399999999999997E-6</v>
      </c>
      <c r="CL1152">
        <v>1.366E-5</v>
      </c>
      <c r="CM1152">
        <v>2.0469999999999999E-5</v>
      </c>
      <c r="CN1152">
        <v>2.726E-5</v>
      </c>
      <c r="CO1152">
        <v>3.4029999999999998E-5</v>
      </c>
      <c r="CP1152">
        <v>4.0790000000000001E-5</v>
      </c>
      <c r="CQ1152">
        <v>4.7530000000000001E-5</v>
      </c>
      <c r="CR1152">
        <v>5.4259999999999999E-5</v>
      </c>
      <c r="CS1152">
        <v>6.0959999999999999E-5</v>
      </c>
      <c r="CT1152">
        <v>6.7650000000000005E-5</v>
      </c>
      <c r="CU1152">
        <v>7.4330000000000002E-5</v>
      </c>
      <c r="CV1152">
        <v>8.0989999999999995E-5</v>
      </c>
      <c r="CW1152">
        <v>8.763E-5</v>
      </c>
      <c r="CX1152">
        <v>9.4250000000000001E-5</v>
      </c>
      <c r="CY1152">
        <v>1.0087E-4</v>
      </c>
      <c r="CZ1152">
        <v>1.0746E-4</v>
      </c>
      <c r="DA1152">
        <v>1.1404E-4</v>
      </c>
      <c r="DB1152">
        <v>1.206E-4</v>
      </c>
      <c r="DC1152">
        <v>1.2715E-4</v>
      </c>
      <c r="DD1152">
        <v>1.3368000000000001E-4</v>
      </c>
      <c r="DE1152">
        <v>1.4019999999999999E-4</v>
      </c>
      <c r="DF1152">
        <v>1.4669999999999999E-4</v>
      </c>
      <c r="DG1152">
        <v>1.5317999999999999E-4</v>
      </c>
      <c r="DH1152">
        <v>1.5965E-4</v>
      </c>
      <c r="DI1152">
        <v>1.6610999999999999E-4</v>
      </c>
      <c r="DJ1152">
        <v>1.7254999999999999E-4</v>
      </c>
      <c r="DK1152">
        <v>1.7897E-4</v>
      </c>
      <c r="DL1152">
        <v>1.8537999999999999E-4</v>
      </c>
      <c r="DM1152">
        <v>1.9178000000000001E-4</v>
      </c>
      <c r="DN1152">
        <v>1.9815999999999999E-4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</row>
    <row r="1153" spans="1:146" x14ac:dyDescent="0.25">
      <c r="A1153" s="1">
        <v>43884</v>
      </c>
      <c r="B1153">
        <v>0</v>
      </c>
      <c r="F1153" s="4">
        <f t="shared" si="293"/>
        <v>0</v>
      </c>
      <c r="V1153" s="4">
        <f t="shared" si="294"/>
        <v>0</v>
      </c>
      <c r="W1153" s="4">
        <f t="shared" si="304"/>
        <v>0</v>
      </c>
      <c r="AI1153" s="4">
        <f t="shared" si="295"/>
        <v>0</v>
      </c>
      <c r="AJ1153" s="4">
        <f t="shared" si="296"/>
        <v>0</v>
      </c>
      <c r="AR1153" s="4">
        <f t="shared" si="297"/>
        <v>0</v>
      </c>
      <c r="AV1153" s="4">
        <f t="shared" si="298"/>
        <v>0</v>
      </c>
      <c r="AW1153" s="4">
        <f t="shared" si="299"/>
        <v>0</v>
      </c>
      <c r="BC1153" s="4">
        <f t="shared" si="300"/>
        <v>0</v>
      </c>
      <c r="BL1153" s="4">
        <f t="shared" si="301"/>
        <v>0</v>
      </c>
      <c r="BV1153" s="4">
        <f t="shared" si="302"/>
        <v>0</v>
      </c>
      <c r="CI1153" s="4">
        <f t="shared" si="303"/>
        <v>0</v>
      </c>
      <c r="CK1153">
        <v>6.8399999999999997E-6</v>
      </c>
      <c r="CL1153">
        <v>1.366E-5</v>
      </c>
      <c r="CM1153">
        <v>2.0469999999999999E-5</v>
      </c>
      <c r="CN1153">
        <v>2.726E-5</v>
      </c>
      <c r="CO1153">
        <v>3.4029999999999998E-5</v>
      </c>
      <c r="CP1153">
        <v>4.0790000000000001E-5</v>
      </c>
      <c r="CQ1153">
        <v>4.7530000000000001E-5</v>
      </c>
      <c r="CR1153">
        <v>5.4259999999999999E-5</v>
      </c>
      <c r="CS1153">
        <v>6.0959999999999999E-5</v>
      </c>
      <c r="CT1153">
        <v>6.7650000000000005E-5</v>
      </c>
      <c r="CU1153">
        <v>7.4330000000000002E-5</v>
      </c>
      <c r="CV1153">
        <v>8.0989999999999995E-5</v>
      </c>
      <c r="CW1153">
        <v>8.763E-5</v>
      </c>
      <c r="CX1153">
        <v>9.4250000000000001E-5</v>
      </c>
      <c r="CY1153">
        <v>1.0087E-4</v>
      </c>
      <c r="CZ1153">
        <v>1.0746E-4</v>
      </c>
      <c r="DA1153">
        <v>1.1404E-4</v>
      </c>
      <c r="DB1153">
        <v>1.206E-4</v>
      </c>
      <c r="DC1153">
        <v>1.2715E-4</v>
      </c>
      <c r="DD1153">
        <v>1.3368000000000001E-4</v>
      </c>
      <c r="DE1153">
        <v>1.4019999999999999E-4</v>
      </c>
      <c r="DF1153">
        <v>1.4669999999999999E-4</v>
      </c>
      <c r="DG1153">
        <v>1.5317999999999999E-4</v>
      </c>
      <c r="DH1153">
        <v>1.5965E-4</v>
      </c>
      <c r="DI1153">
        <v>1.6610999999999999E-4</v>
      </c>
      <c r="DJ1153">
        <v>1.7254999999999999E-4</v>
      </c>
      <c r="DK1153">
        <v>1.7897E-4</v>
      </c>
      <c r="DL1153">
        <v>1.8537999999999999E-4</v>
      </c>
      <c r="DM1153">
        <v>1.9178000000000001E-4</v>
      </c>
      <c r="DN1153">
        <v>1.9815999999999999E-4</v>
      </c>
    </row>
    <row r="1154" spans="1:146" x14ac:dyDescent="0.25">
      <c r="A1154" s="1">
        <v>43885</v>
      </c>
      <c r="B1154">
        <v>7.9800000000000002E-5</v>
      </c>
      <c r="C1154">
        <v>-2.1334820000000001E-2</v>
      </c>
      <c r="D1154">
        <v>-2.8729749999999998E-2</v>
      </c>
      <c r="E1154">
        <v>-1.9862359999999999E-2</v>
      </c>
      <c r="F1154" s="4">
        <f t="shared" si="293"/>
        <v>-2.3170659999999999E-2</v>
      </c>
      <c r="G1154">
        <v>-2.3529540000000002E-2</v>
      </c>
      <c r="H1154">
        <v>-1.6003739999999999E-2</v>
      </c>
      <c r="I1154">
        <v>-2.7938870000000001E-2</v>
      </c>
      <c r="J1154">
        <v>-2.3367789999999999E-2</v>
      </c>
      <c r="K1154">
        <v>-3.7917899999999997E-2</v>
      </c>
      <c r="L1154">
        <v>-3.0042800000000001E-2</v>
      </c>
      <c r="M1154">
        <v>-2.0929909999999999E-2</v>
      </c>
      <c r="N1154">
        <v>-2.098096E-2</v>
      </c>
      <c r="O1154">
        <v>-3.130438E-2</v>
      </c>
      <c r="P1154">
        <v>-3.4101760000000002E-2</v>
      </c>
      <c r="Q1154">
        <v>-4.1052159999999997E-2</v>
      </c>
      <c r="R1154">
        <v>-3.1664659999999997E-2</v>
      </c>
      <c r="S1154">
        <v>-3.0751500000000001E-2</v>
      </c>
      <c r="T1154">
        <v>-2.3642090000000001E-2</v>
      </c>
      <c r="U1154">
        <v>-3.7118140000000001E-2</v>
      </c>
      <c r="V1154" s="4">
        <f t="shared" si="294"/>
        <v>-2.5681280000000001E-2</v>
      </c>
      <c r="W1154" s="4">
        <f t="shared" si="304"/>
        <v>-2.190949E-2</v>
      </c>
      <c r="X1154">
        <v>-1.9695710000000002E-2</v>
      </c>
      <c r="Y1154">
        <v>-2.7996170000000001E-2</v>
      </c>
      <c r="Z1154">
        <v>-2.556131E-2</v>
      </c>
      <c r="AA1154">
        <v>-2.9116090000000001E-2</v>
      </c>
      <c r="AB1154">
        <v>-2.4485340000000001E-2</v>
      </c>
      <c r="AC1154">
        <v>-2.6921259999999999E-2</v>
      </c>
      <c r="AD1154">
        <v>-2.9613130000000001E-2</v>
      </c>
      <c r="AE1154">
        <v>-2.3691029999999998E-2</v>
      </c>
      <c r="AF1154">
        <v>-2.3490250000000001E-2</v>
      </c>
      <c r="AG1154">
        <v>-3.7934580000000002E-2</v>
      </c>
      <c r="AH1154">
        <v>-5.020463E-2</v>
      </c>
      <c r="AI1154" s="4">
        <f t="shared" si="295"/>
        <v>-1.342554E-2</v>
      </c>
      <c r="AJ1154" s="4">
        <f t="shared" si="296"/>
        <v>-1.06222E-2</v>
      </c>
      <c r="AK1154">
        <v>-1.212443E-2</v>
      </c>
      <c r="AM1154">
        <v>-2.8582E-4</v>
      </c>
      <c r="AN1154">
        <v>-1.9735630000000001E-2</v>
      </c>
      <c r="AQ1154">
        <v>-1.1874610000000001E-2</v>
      </c>
      <c r="AR1154" s="4">
        <f t="shared" si="297"/>
        <v>-5.90349E-3</v>
      </c>
      <c r="AS1154">
        <v>6.6090899999999998E-3</v>
      </c>
      <c r="AV1154" s="4">
        <f t="shared" si="298"/>
        <v>-5.90349E-3</v>
      </c>
      <c r="AW1154" s="4">
        <f t="shared" si="299"/>
        <v>-5.90349E-3</v>
      </c>
      <c r="AX1154">
        <v>1.6911000000000001E-4</v>
      </c>
      <c r="AZ1154">
        <v>-7.0270699999999998E-3</v>
      </c>
      <c r="BA1154">
        <v>0</v>
      </c>
      <c r="BB1154">
        <v>1.1884300000000001E-3</v>
      </c>
      <c r="BC1154" s="4">
        <f t="shared" si="300"/>
        <v>1.17461E-3</v>
      </c>
      <c r="BD1154">
        <v>6.0831999999999998E-4</v>
      </c>
      <c r="BE1154">
        <v>1.1350900000000001E-3</v>
      </c>
      <c r="BF1154">
        <v>1.17461E-3</v>
      </c>
      <c r="BG1154">
        <v>8.7005000000000003E-4</v>
      </c>
      <c r="BH1154">
        <v>1.0777E-3</v>
      </c>
      <c r="BI1154">
        <v>1.4880200000000001E-3</v>
      </c>
      <c r="BJ1154">
        <v>-3.5980369999999998E-2</v>
      </c>
      <c r="BK1154">
        <v>4.7899999999999999E-5</v>
      </c>
      <c r="BL1154" s="4">
        <f t="shared" si="301"/>
        <v>-1.8122E-4</v>
      </c>
      <c r="BM1154">
        <v>8.9599999999999996E-5</v>
      </c>
      <c r="BN1154">
        <v>-3.7357999999999998E-4</v>
      </c>
      <c r="BO1154">
        <v>2.9156000000000001E-4</v>
      </c>
      <c r="BP1154">
        <v>-1.14518E-3</v>
      </c>
      <c r="BQ1154">
        <v>-2.8907999999999999E-4</v>
      </c>
      <c r="BR1154">
        <v>5.2225400000000003E-3</v>
      </c>
      <c r="BS1154">
        <v>9.2200000000000005E-5</v>
      </c>
      <c r="BT1154">
        <v>8.9650000000000005E-4</v>
      </c>
      <c r="BV1154" s="4">
        <f t="shared" si="302"/>
        <v>2.9156000000000001E-4</v>
      </c>
      <c r="BW1154">
        <v>3.792E-4</v>
      </c>
      <c r="BX1154">
        <v>7.9800000000000002E-5</v>
      </c>
      <c r="BY1154">
        <v>-2.803342E-2</v>
      </c>
      <c r="BZ1154">
        <v>-4.1263790000000002E-2</v>
      </c>
      <c r="CA1154">
        <v>-3.5365889999999997E-2</v>
      </c>
      <c r="CB1154">
        <v>-3.341119E-2</v>
      </c>
      <c r="CC1154">
        <v>-1.375169E-2</v>
      </c>
      <c r="CD1154">
        <v>2.3499800000000002E-3</v>
      </c>
      <c r="CE1154">
        <v>1.46777E-3</v>
      </c>
      <c r="CF1154">
        <v>8.6260999999999998E-4</v>
      </c>
      <c r="CG1154">
        <v>-6.5682400000000004E-3</v>
      </c>
      <c r="CH1154">
        <v>-1.69309E-3</v>
      </c>
      <c r="CI1154" s="4">
        <f t="shared" si="303"/>
        <v>-5.90349E-3</v>
      </c>
      <c r="CK1154">
        <v>6.8399999999999997E-6</v>
      </c>
      <c r="CL1154">
        <v>1.366E-5</v>
      </c>
      <c r="CM1154">
        <v>2.0469999999999999E-5</v>
      </c>
      <c r="CN1154">
        <v>2.726E-5</v>
      </c>
      <c r="CO1154">
        <v>3.4029999999999998E-5</v>
      </c>
      <c r="CP1154">
        <v>4.0790000000000001E-5</v>
      </c>
      <c r="CQ1154">
        <v>4.7530000000000001E-5</v>
      </c>
      <c r="CR1154">
        <v>5.4259999999999999E-5</v>
      </c>
      <c r="CS1154">
        <v>6.0959999999999999E-5</v>
      </c>
      <c r="CT1154">
        <v>6.7650000000000005E-5</v>
      </c>
      <c r="CU1154">
        <v>7.4330000000000002E-5</v>
      </c>
      <c r="CV1154">
        <v>8.0989999999999995E-5</v>
      </c>
      <c r="CW1154">
        <v>8.763E-5</v>
      </c>
      <c r="CX1154">
        <v>9.4250000000000001E-5</v>
      </c>
      <c r="CY1154">
        <v>1.0087E-4</v>
      </c>
      <c r="CZ1154">
        <v>1.0746E-4</v>
      </c>
      <c r="DA1154">
        <v>1.1404E-4</v>
      </c>
      <c r="DB1154">
        <v>1.206E-4</v>
      </c>
      <c r="DC1154">
        <v>1.2715E-4</v>
      </c>
      <c r="DD1154">
        <v>1.3368000000000001E-4</v>
      </c>
      <c r="DE1154">
        <v>1.4019999999999999E-4</v>
      </c>
      <c r="DF1154">
        <v>1.4669999999999999E-4</v>
      </c>
      <c r="DG1154">
        <v>1.5317999999999999E-4</v>
      </c>
      <c r="DH1154">
        <v>1.5965E-4</v>
      </c>
      <c r="DI1154">
        <v>1.6610999999999999E-4</v>
      </c>
      <c r="DJ1154">
        <v>1.7254999999999999E-4</v>
      </c>
      <c r="DK1154">
        <v>1.7897E-4</v>
      </c>
      <c r="DL1154">
        <v>1.8537999999999999E-4</v>
      </c>
      <c r="DM1154">
        <v>1.9178000000000001E-4</v>
      </c>
      <c r="DN1154">
        <v>1.9815999999999999E-4</v>
      </c>
      <c r="DO1154">
        <v>-5.90349E-3</v>
      </c>
      <c r="DP1154">
        <v>2.1054999999999999E-4</v>
      </c>
      <c r="DQ1154">
        <v>1.0238999999999999E-3</v>
      </c>
      <c r="DR1154">
        <v>9.4664E-4</v>
      </c>
      <c r="DS1154">
        <v>1.5675699999999999E-3</v>
      </c>
      <c r="DT1154">
        <v>-1.0076460000000001E-2</v>
      </c>
      <c r="DU1154">
        <v>-1.8122E-4</v>
      </c>
      <c r="DV1154">
        <v>-2.190949E-2</v>
      </c>
      <c r="DW1154">
        <v>-1.9617229999999999E-2</v>
      </c>
      <c r="DX1154">
        <v>-2.1167269999999998E-2</v>
      </c>
      <c r="DY1154">
        <v>-2.3170659999999999E-2</v>
      </c>
      <c r="DZ1154">
        <v>-1.342554E-2</v>
      </c>
      <c r="EA1154">
        <v>-2.5681280000000001E-2</v>
      </c>
      <c r="EB1154">
        <v>-3.6546349999999998E-2</v>
      </c>
      <c r="EC1154">
        <v>-1.778387E-2</v>
      </c>
      <c r="ED1154">
        <v>-1.06222E-2</v>
      </c>
      <c r="EE1154">
        <v>-2.6741830000000001E-2</v>
      </c>
      <c r="EF1154">
        <v>-2.2333769999999999E-2</v>
      </c>
      <c r="EG1154">
        <v>-3.0743690000000001E-2</v>
      </c>
      <c r="EH1154">
        <v>5.2899999999999998E-5</v>
      </c>
      <c r="EI1154">
        <v>-1.8537060000000001E-2</v>
      </c>
      <c r="EJ1154">
        <v>-1.1073090000000001E-2</v>
      </c>
      <c r="EK1154">
        <v>-4.6571599999999996E-3</v>
      </c>
      <c r="EL1154">
        <v>-8.8118899999999993E-3</v>
      </c>
      <c r="EM1154">
        <v>-1.548215E-2</v>
      </c>
      <c r="EN1154">
        <v>-5.9635299999999999E-3</v>
      </c>
      <c r="EO1154">
        <v>5.7932999999999997E-4</v>
      </c>
      <c r="EP1154">
        <v>-2.6009640000000001E-2</v>
      </c>
    </row>
    <row r="1155" spans="1:146" x14ac:dyDescent="0.25">
      <c r="A1155" s="1">
        <v>43886</v>
      </c>
      <c r="B1155">
        <v>3.6900000000000002E-5</v>
      </c>
      <c r="C1155">
        <v>-1.5646449999999999E-2</v>
      </c>
      <c r="D1155">
        <v>-1.6191529999999999E-2</v>
      </c>
      <c r="E1155">
        <v>-1.6438790000000002E-2</v>
      </c>
      <c r="F1155" s="4">
        <f t="shared" si="293"/>
        <v>-1.3559760000000001E-2</v>
      </c>
      <c r="G1155">
        <v>-1.6250069999999998E-2</v>
      </c>
      <c r="H1155">
        <v>-1.34977E-2</v>
      </c>
      <c r="I1155">
        <v>-1.129379E-2</v>
      </c>
      <c r="J1155">
        <v>-1.3672149999999999E-2</v>
      </c>
      <c r="K1155">
        <v>-8.50565E-3</v>
      </c>
      <c r="L1155">
        <v>-1.085478E-2</v>
      </c>
      <c r="M1155">
        <v>-1.521695E-2</v>
      </c>
      <c r="N1155">
        <v>-1.32949E-2</v>
      </c>
      <c r="O1155">
        <v>-2.8131280000000002E-2</v>
      </c>
      <c r="P1155">
        <v>-3.0745439999999999E-2</v>
      </c>
      <c r="Q1155">
        <v>-2.0833620000000001E-2</v>
      </c>
      <c r="R1155">
        <v>2.4426E-4</v>
      </c>
      <c r="S1155">
        <v>-2.7567060000000001E-2</v>
      </c>
      <c r="T1155">
        <v>6.8419300000000004E-3</v>
      </c>
      <c r="U1155">
        <v>-2.4920479999999998E-2</v>
      </c>
      <c r="V1155" s="4">
        <f t="shared" si="294"/>
        <v>-7.2703000000000004E-4</v>
      </c>
      <c r="W1155" s="4">
        <f t="shared" si="304"/>
        <v>1.8675899999999999E-3</v>
      </c>
      <c r="X1155">
        <v>-2.0462689999999999E-2</v>
      </c>
      <c r="Y1155">
        <v>-2.4755050000000001E-2</v>
      </c>
      <c r="Z1155">
        <v>-2.614321E-2</v>
      </c>
      <c r="AA1155">
        <v>-2.2022690000000001E-2</v>
      </c>
      <c r="AB1155">
        <v>-1.284944E-2</v>
      </c>
      <c r="AC1155">
        <v>-2.49272E-2</v>
      </c>
      <c r="AD1155">
        <v>-2.1560799999999999E-3</v>
      </c>
      <c r="AE1155">
        <v>-5.30892E-3</v>
      </c>
      <c r="AF1155">
        <v>-1.993116E-2</v>
      </c>
      <c r="AG1155">
        <v>-1.460765E-2</v>
      </c>
      <c r="AH1155">
        <v>1.3487600000000001E-3</v>
      </c>
      <c r="AI1155" s="4">
        <f t="shared" si="295"/>
        <v>-1.4352520000000001E-2</v>
      </c>
      <c r="AJ1155" s="4">
        <f t="shared" si="296"/>
        <v>-1.743687E-2</v>
      </c>
      <c r="AK1155">
        <v>-1.915176E-2</v>
      </c>
      <c r="AM1155">
        <v>7.6272999999999998E-4</v>
      </c>
      <c r="AN1155">
        <v>-2.1199010000000001E-2</v>
      </c>
      <c r="AQ1155">
        <v>-1.044136E-2</v>
      </c>
      <c r="AR1155" s="4">
        <f t="shared" si="297"/>
        <v>-5.2861000000000002E-3</v>
      </c>
      <c r="AS1155">
        <v>-6.3926499999999997E-3</v>
      </c>
      <c r="AV1155" s="4">
        <f t="shared" si="298"/>
        <v>-5.2861000000000002E-3</v>
      </c>
      <c r="AW1155" s="4">
        <f t="shared" si="299"/>
        <v>-5.2861000000000002E-3</v>
      </c>
      <c r="AX1155">
        <v>-2.6211300000000002E-3</v>
      </c>
      <c r="AZ1155">
        <v>-3.32081E-3</v>
      </c>
      <c r="BA1155">
        <v>-1.0444480000000001E-2</v>
      </c>
      <c r="BB1155">
        <v>-5.6380999999999998E-4</v>
      </c>
      <c r="BC1155" s="4">
        <f t="shared" si="300"/>
        <v>1.6625100000000001E-3</v>
      </c>
      <c r="BD1155">
        <v>-2.2802299999999998E-3</v>
      </c>
      <c r="BE1155">
        <v>-6.8019E-4</v>
      </c>
      <c r="BF1155">
        <v>1.6625100000000001E-3</v>
      </c>
      <c r="BG1155">
        <v>-3.8607000000000002E-4</v>
      </c>
      <c r="BH1155">
        <v>2.9366E-4</v>
      </c>
      <c r="BI1155">
        <v>2.9689000000000001E-4</v>
      </c>
      <c r="BJ1155">
        <v>-2.4215250000000001E-2</v>
      </c>
      <c r="BK1155">
        <v>-2.2337999999999999E-4</v>
      </c>
      <c r="BL1155" s="4">
        <f t="shared" si="301"/>
        <v>-3.1986999999999999E-4</v>
      </c>
      <c r="BM1155">
        <v>4.18E-5</v>
      </c>
      <c r="BN1155">
        <v>-7.4671000000000004E-4</v>
      </c>
      <c r="BO1155">
        <v>-9.7800000000000006E-5</v>
      </c>
      <c r="BP1155">
        <v>4.7762E-4</v>
      </c>
      <c r="BQ1155">
        <v>-1.25241E-3</v>
      </c>
      <c r="BR1155">
        <v>0</v>
      </c>
      <c r="BS1155">
        <v>-2.7598999999999999E-4</v>
      </c>
      <c r="BT1155">
        <v>2.4398000000000001E-4</v>
      </c>
      <c r="BV1155" s="4">
        <f t="shared" si="302"/>
        <v>-9.7800000000000006E-5</v>
      </c>
      <c r="BW1155">
        <v>0</v>
      </c>
      <c r="BX1155">
        <v>3.6900000000000002E-5</v>
      </c>
      <c r="BY1155">
        <v>-2.465258E-2</v>
      </c>
      <c r="BZ1155">
        <v>-2.1110230000000001E-2</v>
      </c>
      <c r="CA1155">
        <v>-6.03844E-3</v>
      </c>
      <c r="CB1155">
        <v>-7.7459399999999998E-3</v>
      </c>
      <c r="CC1155">
        <v>-1.901249E-2</v>
      </c>
      <c r="CD1155">
        <v>1.33731E-3</v>
      </c>
      <c r="CE1155">
        <v>-6.3086000000000001E-4</v>
      </c>
      <c r="CF1155">
        <v>-1.0018500000000001E-3</v>
      </c>
      <c r="CG1155">
        <v>-3.89683E-3</v>
      </c>
      <c r="CH1155">
        <v>-5.8025300000000002E-3</v>
      </c>
      <c r="CI1155" s="4">
        <f t="shared" si="303"/>
        <v>-5.2861000000000002E-3</v>
      </c>
      <c r="CK1155">
        <v>6.8399999999999997E-6</v>
      </c>
      <c r="CL1155">
        <v>1.366E-5</v>
      </c>
      <c r="CM1155">
        <v>2.0469999999999999E-5</v>
      </c>
      <c r="CN1155">
        <v>2.726E-5</v>
      </c>
      <c r="CO1155">
        <v>3.4029999999999998E-5</v>
      </c>
      <c r="CP1155">
        <v>4.0790000000000001E-5</v>
      </c>
      <c r="CQ1155">
        <v>4.7530000000000001E-5</v>
      </c>
      <c r="CR1155">
        <v>5.4259999999999999E-5</v>
      </c>
      <c r="CS1155">
        <v>6.0959999999999999E-5</v>
      </c>
      <c r="CT1155">
        <v>6.7650000000000005E-5</v>
      </c>
      <c r="CU1155">
        <v>7.4330000000000002E-5</v>
      </c>
      <c r="CV1155">
        <v>8.0989999999999995E-5</v>
      </c>
      <c r="CW1155">
        <v>8.763E-5</v>
      </c>
      <c r="CX1155">
        <v>9.4250000000000001E-5</v>
      </c>
      <c r="CY1155">
        <v>1.0087E-4</v>
      </c>
      <c r="CZ1155">
        <v>1.0746E-4</v>
      </c>
      <c r="DA1155">
        <v>1.1404E-4</v>
      </c>
      <c r="DB1155">
        <v>1.206E-4</v>
      </c>
      <c r="DC1155">
        <v>1.2715E-4</v>
      </c>
      <c r="DD1155">
        <v>1.3368000000000001E-4</v>
      </c>
      <c r="DE1155">
        <v>1.4019999999999999E-4</v>
      </c>
      <c r="DF1155">
        <v>1.4669999999999999E-4</v>
      </c>
      <c r="DG1155">
        <v>1.5317999999999999E-4</v>
      </c>
      <c r="DH1155">
        <v>1.5965E-4</v>
      </c>
      <c r="DI1155">
        <v>1.6610999999999999E-4</v>
      </c>
      <c r="DJ1155">
        <v>1.7254999999999999E-4</v>
      </c>
      <c r="DK1155">
        <v>1.7897E-4</v>
      </c>
      <c r="DL1155">
        <v>1.8537999999999999E-4</v>
      </c>
      <c r="DM1155">
        <v>1.9178000000000001E-4</v>
      </c>
      <c r="DN1155">
        <v>1.9815999999999999E-4</v>
      </c>
      <c r="DO1155">
        <v>-5.2861000000000002E-3</v>
      </c>
      <c r="DP1155">
        <v>-1.5746E-4</v>
      </c>
      <c r="DQ1155">
        <v>-5.9599999999999999E-5</v>
      </c>
      <c r="DR1155">
        <v>7.4598000000000004E-4</v>
      </c>
      <c r="DS1155">
        <v>-1.3824200000000001E-3</v>
      </c>
      <c r="DT1155">
        <v>-1.9162019999999998E-2</v>
      </c>
      <c r="DU1155">
        <v>-3.1986999999999999E-4</v>
      </c>
      <c r="DV1155">
        <v>1.8675899999999999E-3</v>
      </c>
      <c r="DW1155">
        <v>-1.4773659999999999E-2</v>
      </c>
      <c r="DX1155">
        <v>-1.423227E-2</v>
      </c>
      <c r="DY1155">
        <v>-1.3559760000000001E-2</v>
      </c>
      <c r="DZ1155">
        <v>-1.4352520000000001E-2</v>
      </c>
      <c r="EA1155">
        <v>-7.2703000000000004E-4</v>
      </c>
      <c r="EB1155">
        <v>-1.436054E-2</v>
      </c>
      <c r="EC1155">
        <v>-1.8403510000000001E-2</v>
      </c>
      <c r="ED1155">
        <v>-1.743687E-2</v>
      </c>
      <c r="EE1155">
        <v>-2.0569460000000001E-2</v>
      </c>
      <c r="EF1155">
        <v>-2.082345E-2</v>
      </c>
      <c r="EG1155">
        <v>-2.4307559999999999E-2</v>
      </c>
      <c r="EH1155">
        <v>-2.0899999999999999E-6</v>
      </c>
      <c r="EI1155">
        <v>-1.6134059999999999E-2</v>
      </c>
      <c r="EJ1155">
        <v>-9.1212600000000008E-3</v>
      </c>
      <c r="EK1155">
        <v>-4.1139799999999997E-3</v>
      </c>
      <c r="EL1155">
        <v>-7.0247299999999999E-3</v>
      </c>
      <c r="EM1155">
        <v>-1.262659E-2</v>
      </c>
      <c r="EN1155">
        <v>-5.2097599999999999E-3</v>
      </c>
      <c r="EO1155">
        <v>-9.2700000000000004E-5</v>
      </c>
      <c r="EP1155">
        <v>-1.369132E-2</v>
      </c>
    </row>
    <row r="1156" spans="1:146" x14ac:dyDescent="0.25">
      <c r="A1156" s="1">
        <v>43887</v>
      </c>
      <c r="B1156">
        <v>2.69E-5</v>
      </c>
      <c r="C1156">
        <v>-2.233512E-2</v>
      </c>
      <c r="D1156">
        <v>-2.5846480000000002E-2</v>
      </c>
      <c r="E1156">
        <v>-2.19724E-2</v>
      </c>
      <c r="F1156" s="4">
        <f t="shared" si="293"/>
        <v>-2.2009580000000001E-2</v>
      </c>
      <c r="G1156">
        <v>-2.876592E-2</v>
      </c>
      <c r="H1156">
        <v>-1.5252430000000001E-2</v>
      </c>
      <c r="I1156">
        <v>-1.9123279999999999E-2</v>
      </c>
      <c r="J1156">
        <v>-2.100902E-2</v>
      </c>
      <c r="K1156">
        <v>-2.705227E-2</v>
      </c>
      <c r="L1156">
        <v>-3.2138439999999997E-2</v>
      </c>
      <c r="M1156">
        <v>-2.0493919999999999E-2</v>
      </c>
      <c r="N1156">
        <v>-2.2322479999999999E-2</v>
      </c>
      <c r="O1156">
        <v>3.97781E-3</v>
      </c>
      <c r="P1156">
        <v>-4.2858200000000001E-3</v>
      </c>
      <c r="Q1156">
        <v>8.7780500000000008E-3</v>
      </c>
      <c r="R1156">
        <v>1.283168E-2</v>
      </c>
      <c r="S1156">
        <v>-3.7806300000000001E-3</v>
      </c>
      <c r="T1156">
        <v>-1.6485899999999999E-3</v>
      </c>
      <c r="U1156">
        <v>9.5838599999999996E-3</v>
      </c>
      <c r="V1156" s="4">
        <f t="shared" si="294"/>
        <v>-2.2770999999999998E-3</v>
      </c>
      <c r="W1156" s="4">
        <f t="shared" si="304"/>
        <v>-8.7141500000000004E-3</v>
      </c>
      <c r="X1156">
        <v>-2.2756999999999999E-4</v>
      </c>
      <c r="Y1156">
        <v>3.6718699999999998E-3</v>
      </c>
      <c r="Z1156">
        <v>-2.0929999999999998E-3</v>
      </c>
      <c r="AA1156">
        <v>2.2311200000000001E-3</v>
      </c>
      <c r="AB1156">
        <v>4.1140100000000004E-3</v>
      </c>
      <c r="AC1156">
        <v>9.3333300000000008E-3</v>
      </c>
      <c r="AD1156">
        <v>-7.3967299999999998E-3</v>
      </c>
      <c r="AE1156">
        <v>4.1168799999999998E-3</v>
      </c>
      <c r="AF1156">
        <v>4.4882799999999999E-3</v>
      </c>
      <c r="AG1156">
        <v>9.1060299999999993E-3</v>
      </c>
      <c r="AH1156">
        <v>2.0058869999999999E-2</v>
      </c>
      <c r="AI1156" s="4">
        <f t="shared" si="295"/>
        <v>-1.7717259999999999E-2</v>
      </c>
      <c r="AJ1156" s="4">
        <f t="shared" si="296"/>
        <v>-1.004304E-2</v>
      </c>
      <c r="AK1156">
        <v>-2.6146099999999999E-3</v>
      </c>
      <c r="AM1156">
        <v>-1.23861E-3</v>
      </c>
      <c r="AN1156">
        <v>-4.2291000000000004E-3</v>
      </c>
      <c r="AQ1156">
        <v>-5.9723000000000003E-4</v>
      </c>
      <c r="AR1156" s="4">
        <f t="shared" si="297"/>
        <v>-4.7139499999999997E-3</v>
      </c>
      <c r="AS1156">
        <v>3.9994399999999999E-3</v>
      </c>
      <c r="AV1156" s="4">
        <f t="shared" si="298"/>
        <v>-4.7139499999999997E-3</v>
      </c>
      <c r="AW1156" s="4">
        <f t="shared" si="299"/>
        <v>-4.7139499999999997E-3</v>
      </c>
      <c r="AX1156">
        <v>-1.2716299999999999E-3</v>
      </c>
      <c r="AZ1156">
        <v>-1.5778599999999999E-3</v>
      </c>
      <c r="BA1156">
        <v>6.0458899999999999E-3</v>
      </c>
      <c r="BB1156">
        <v>8.4060000000000005E-4</v>
      </c>
      <c r="BC1156" s="4">
        <f t="shared" si="300"/>
        <v>1.9521E-4</v>
      </c>
      <c r="BD1156">
        <v>-9.6414999999999999E-4</v>
      </c>
      <c r="BE1156">
        <v>8.3195999999999997E-4</v>
      </c>
      <c r="BF1156">
        <v>1.9521E-4</v>
      </c>
      <c r="BG1156">
        <v>-1.9353E-4</v>
      </c>
      <c r="BH1156">
        <v>-4.8906999999999998E-4</v>
      </c>
      <c r="BI1156">
        <v>-1.9775000000000001E-4</v>
      </c>
      <c r="BJ1156">
        <v>-1.06098E-3</v>
      </c>
      <c r="BK1156">
        <v>-2.3146000000000001E-4</v>
      </c>
      <c r="BL1156" s="4">
        <f t="shared" si="301"/>
        <v>-3.5261E-4</v>
      </c>
      <c r="BM1156">
        <v>-7.9699999999999999E-6</v>
      </c>
      <c r="BN1156">
        <v>-1.0272199999999999E-3</v>
      </c>
      <c r="BO1156">
        <v>-9.6899999999999997E-5</v>
      </c>
      <c r="BP1156">
        <v>-1.9081999999999999E-4</v>
      </c>
      <c r="BQ1156">
        <v>-2.1216199999999998E-3</v>
      </c>
      <c r="BR1156">
        <v>-7.7426700000000001E-3</v>
      </c>
      <c r="BS1156">
        <v>-9.2200000000000005E-5</v>
      </c>
      <c r="BT1156">
        <v>8.1299999999999997E-5</v>
      </c>
      <c r="BV1156" s="4">
        <f t="shared" si="302"/>
        <v>-9.6899999999999997E-5</v>
      </c>
      <c r="BW1156">
        <v>-7.5894000000000005E-4</v>
      </c>
      <c r="BX1156">
        <v>2.69E-5</v>
      </c>
      <c r="BY1156">
        <v>3.6425300000000002E-3</v>
      </c>
      <c r="BZ1156">
        <v>8.7868900000000003E-3</v>
      </c>
      <c r="CA1156">
        <v>1.5897870000000001E-2</v>
      </c>
      <c r="CB1156">
        <v>2.2417090000000001E-2</v>
      </c>
      <c r="CC1156">
        <v>9.1023000000000005E-4</v>
      </c>
      <c r="CD1156">
        <v>-3.8316000000000001E-4</v>
      </c>
      <c r="CE1156">
        <v>1.03582E-3</v>
      </c>
      <c r="CF1156">
        <v>-1.8867199999999999E-3</v>
      </c>
      <c r="CG1156">
        <v>-4.7109300000000003E-3</v>
      </c>
      <c r="CH1156">
        <v>-7.5259000000000003E-4</v>
      </c>
      <c r="CI1156" s="4">
        <f t="shared" si="303"/>
        <v>-4.7139499999999997E-3</v>
      </c>
      <c r="CK1156">
        <v>6.8399999999999997E-6</v>
      </c>
      <c r="CL1156">
        <v>1.366E-5</v>
      </c>
      <c r="CM1156">
        <v>2.0469999999999999E-5</v>
      </c>
      <c r="CN1156">
        <v>2.726E-5</v>
      </c>
      <c r="CO1156">
        <v>3.4029999999999998E-5</v>
      </c>
      <c r="CP1156">
        <v>4.0790000000000001E-5</v>
      </c>
      <c r="CQ1156">
        <v>4.7530000000000001E-5</v>
      </c>
      <c r="CR1156">
        <v>5.4259999999999999E-5</v>
      </c>
      <c r="CS1156">
        <v>6.0959999999999999E-5</v>
      </c>
      <c r="CT1156">
        <v>6.7650000000000005E-5</v>
      </c>
      <c r="CU1156">
        <v>7.4330000000000002E-5</v>
      </c>
      <c r="CV1156">
        <v>8.0989999999999995E-5</v>
      </c>
      <c r="CW1156">
        <v>8.763E-5</v>
      </c>
      <c r="CX1156">
        <v>9.4250000000000001E-5</v>
      </c>
      <c r="CY1156">
        <v>1.0087E-4</v>
      </c>
      <c r="CZ1156">
        <v>1.0746E-4</v>
      </c>
      <c r="DA1156">
        <v>1.1404E-4</v>
      </c>
      <c r="DB1156">
        <v>1.206E-4</v>
      </c>
      <c r="DC1156">
        <v>1.2715E-4</v>
      </c>
      <c r="DD1156">
        <v>1.3368000000000001E-4</v>
      </c>
      <c r="DE1156">
        <v>1.4019999999999999E-4</v>
      </c>
      <c r="DF1156">
        <v>1.4669999999999999E-4</v>
      </c>
      <c r="DG1156">
        <v>1.5317999999999999E-4</v>
      </c>
      <c r="DH1156">
        <v>1.5965E-4</v>
      </c>
      <c r="DI1156">
        <v>1.6610999999999999E-4</v>
      </c>
      <c r="DJ1156">
        <v>1.7254999999999999E-4</v>
      </c>
      <c r="DK1156">
        <v>1.7897E-4</v>
      </c>
      <c r="DL1156">
        <v>1.8537999999999999E-4</v>
      </c>
      <c r="DM1156">
        <v>1.9178000000000001E-4</v>
      </c>
      <c r="DN1156">
        <v>1.9815999999999999E-4</v>
      </c>
      <c r="DO1156">
        <v>-4.7139499999999997E-3</v>
      </c>
      <c r="DP1156">
        <v>1.2E-5</v>
      </c>
      <c r="DQ1156">
        <v>4.0365000000000003E-4</v>
      </c>
      <c r="DR1156">
        <v>1.7707000000000001E-4</v>
      </c>
      <c r="DS1156">
        <v>-2.3552600000000001E-3</v>
      </c>
      <c r="DT1156">
        <v>-6.84535E-3</v>
      </c>
      <c r="DU1156">
        <v>-3.5261E-4</v>
      </c>
      <c r="DV1156">
        <v>-8.7141500000000004E-3</v>
      </c>
      <c r="DW1156">
        <v>-1.789284E-2</v>
      </c>
      <c r="DX1156">
        <v>-2.0291969999999999E-2</v>
      </c>
      <c r="DY1156">
        <v>-2.2009580000000001E-2</v>
      </c>
      <c r="DZ1156">
        <v>-1.7717259999999999E-2</v>
      </c>
      <c r="EA1156">
        <v>-2.2770999999999998E-3</v>
      </c>
      <c r="EB1156">
        <v>6.8354499999999999E-3</v>
      </c>
      <c r="EC1156">
        <v>-6.1256599999999998E-3</v>
      </c>
      <c r="ED1156">
        <v>-1.004304E-2</v>
      </c>
      <c r="EE1156">
        <v>8.1002000000000005E-4</v>
      </c>
      <c r="EF1156">
        <v>-4.5104000000000003E-3</v>
      </c>
      <c r="EG1156">
        <v>-3.6557999999999998E-3</v>
      </c>
      <c r="EH1156">
        <v>1.22E-5</v>
      </c>
      <c r="EI1156">
        <v>-1.0308990000000001E-2</v>
      </c>
      <c r="EJ1156">
        <v>-5.6609199999999998E-3</v>
      </c>
      <c r="EK1156">
        <v>-2.7996900000000001E-3</v>
      </c>
      <c r="EL1156">
        <v>-3.5802500000000001E-3</v>
      </c>
      <c r="EM1156">
        <v>-7.9105700000000004E-3</v>
      </c>
      <c r="EN1156">
        <v>-3.0838699999999998E-3</v>
      </c>
      <c r="EO1156">
        <v>-1.0695E-4</v>
      </c>
      <c r="EP1156">
        <v>-2.061528E-2</v>
      </c>
    </row>
    <row r="1157" spans="1:146" x14ac:dyDescent="0.25">
      <c r="A1157" s="1">
        <v>43888</v>
      </c>
      <c r="B1157">
        <v>2.69E-5</v>
      </c>
      <c r="C1157">
        <v>-7.1187000000000004E-3</v>
      </c>
      <c r="D1157">
        <v>-1.5486160000000001E-2</v>
      </c>
      <c r="E1157">
        <v>-1.178558E-2</v>
      </c>
      <c r="F1157" s="4">
        <f t="shared" si="293"/>
        <v>-6.8752300000000004E-3</v>
      </c>
      <c r="G1157">
        <v>-8.1339900000000007E-3</v>
      </c>
      <c r="H1157">
        <v>-6.7768500000000001E-3</v>
      </c>
      <c r="I1157">
        <v>-8.2434099999999996E-3</v>
      </c>
      <c r="J1157">
        <v>-1.0620020000000001E-2</v>
      </c>
      <c r="K1157">
        <v>-3.40464E-3</v>
      </c>
      <c r="L1157">
        <v>-6.6921300000000001E-3</v>
      </c>
      <c r="M1157">
        <v>-7.2443100000000003E-3</v>
      </c>
      <c r="N1157">
        <v>-7.5082400000000002E-3</v>
      </c>
      <c r="O1157">
        <v>-4.8688240000000001E-2</v>
      </c>
      <c r="P1157">
        <v>-4.6569300000000001E-2</v>
      </c>
      <c r="Q1157">
        <v>-3.448851E-2</v>
      </c>
      <c r="R1157">
        <v>-3.7599100000000003E-2</v>
      </c>
      <c r="S1157">
        <v>-3.8497190000000001E-2</v>
      </c>
      <c r="T1157">
        <v>-5.7867400000000003E-3</v>
      </c>
      <c r="U1157">
        <v>-3.777457E-2</v>
      </c>
      <c r="V1157" s="4">
        <f t="shared" si="294"/>
        <v>-1.7863469999999999E-2</v>
      </c>
      <c r="W1157" s="4">
        <f t="shared" si="304"/>
        <v>-6.8538599999999998E-3</v>
      </c>
      <c r="X1157">
        <v>-3.6036060000000002E-2</v>
      </c>
      <c r="Y1157">
        <v>-3.9844089999999999E-2</v>
      </c>
      <c r="Z1157">
        <v>-3.5655659999999999E-2</v>
      </c>
      <c r="AA1157">
        <v>-3.8465489999999998E-2</v>
      </c>
      <c r="AB1157">
        <v>-2.451592E-2</v>
      </c>
      <c r="AC1157">
        <v>-3.8819899999999997E-2</v>
      </c>
      <c r="AD1157">
        <v>-1.6576759999999999E-2</v>
      </c>
      <c r="AE1157">
        <v>-1.601963E-2</v>
      </c>
      <c r="AF1157">
        <v>-3.4417940000000001E-2</v>
      </c>
      <c r="AG1157">
        <v>-3.2968659999999997E-2</v>
      </c>
      <c r="AH1157">
        <v>-2.235585E-2</v>
      </c>
      <c r="AI1157" s="4">
        <f t="shared" si="295"/>
        <v>-4.9010000000000004E-4</v>
      </c>
      <c r="AJ1157" s="4">
        <f t="shared" si="296"/>
        <v>-3.0632300000000001E-2</v>
      </c>
      <c r="AK1157">
        <v>-3.9133729999999999E-2</v>
      </c>
      <c r="AM1157">
        <v>-2.6703400000000002E-3</v>
      </c>
      <c r="AN1157">
        <v>-2.0013039999999999E-2</v>
      </c>
      <c r="AQ1157">
        <v>-3.3366519999999997E-2</v>
      </c>
      <c r="AR1157" s="4">
        <f t="shared" si="297"/>
        <v>-3.5540799999999998E-3</v>
      </c>
      <c r="AS1157">
        <v>-1.454863E-2</v>
      </c>
      <c r="AV1157" s="4">
        <f t="shared" si="298"/>
        <v>-3.5540799999999998E-3</v>
      </c>
      <c r="AW1157" s="4">
        <f t="shared" si="299"/>
        <v>-3.5540799999999998E-3</v>
      </c>
      <c r="AX1157">
        <v>-2.1219500000000001E-3</v>
      </c>
      <c r="AZ1157">
        <v>-6.4970999999999996E-3</v>
      </c>
      <c r="BA1157">
        <v>-2.9539200000000001E-3</v>
      </c>
      <c r="BB1157">
        <v>2.9964000000000002E-3</v>
      </c>
      <c r="BC1157" s="4">
        <f t="shared" si="300"/>
        <v>-2.0497800000000002E-3</v>
      </c>
      <c r="BD1157">
        <v>5.2261299999999998E-3</v>
      </c>
      <c r="BE1157">
        <v>2.9480000000000001E-3</v>
      </c>
      <c r="BF1157">
        <v>-2.0497800000000002E-3</v>
      </c>
      <c r="BG1157">
        <v>3.8714000000000001E-4</v>
      </c>
      <c r="BH1157">
        <v>-2.2516200000000002E-3</v>
      </c>
      <c r="BI1157">
        <v>-1.98065E-3</v>
      </c>
      <c r="BJ1157">
        <v>-3.7723279999999998E-2</v>
      </c>
      <c r="BK1157">
        <v>-1.3972E-4</v>
      </c>
      <c r="BL1157" s="4">
        <f t="shared" si="301"/>
        <v>-1.2682399999999999E-3</v>
      </c>
      <c r="BM1157">
        <v>2.4899999999999999E-5</v>
      </c>
      <c r="BN1157">
        <v>-8.4144999999999999E-4</v>
      </c>
      <c r="BO1157">
        <v>0</v>
      </c>
      <c r="BP1157">
        <v>-1.90993E-3</v>
      </c>
      <c r="BQ1157">
        <v>-1.83599E-3</v>
      </c>
      <c r="BR1157">
        <v>6.0572899999999999E-3</v>
      </c>
      <c r="BS1157">
        <v>9.2200000000000005E-5</v>
      </c>
      <c r="BT1157">
        <v>4.0706E-4</v>
      </c>
      <c r="BV1157" s="4">
        <f t="shared" si="302"/>
        <v>0</v>
      </c>
      <c r="BW1157">
        <v>2.8491999999999998E-4</v>
      </c>
      <c r="BX1157">
        <v>2.69E-5</v>
      </c>
      <c r="BY1157">
        <v>-3.9687979999999998E-2</v>
      </c>
      <c r="BZ1157">
        <v>-3.377488E-2</v>
      </c>
      <c r="CA1157">
        <v>-2.7398479999999999E-2</v>
      </c>
      <c r="CB1157">
        <v>-1.1082699999999999E-2</v>
      </c>
      <c r="CC1157">
        <v>-3.655535E-2</v>
      </c>
      <c r="CD1157">
        <v>-4.2016999999999998E-4</v>
      </c>
      <c r="CE1157">
        <v>3.6704099999999998E-3</v>
      </c>
      <c r="CF1157">
        <v>-5.0819799999999998E-3</v>
      </c>
      <c r="CG1157">
        <v>-9.3894700000000005E-3</v>
      </c>
      <c r="CH1157">
        <v>-1.4389280000000001E-2</v>
      </c>
      <c r="CI1157" s="4">
        <f t="shared" si="303"/>
        <v>-3.5540799999999998E-3</v>
      </c>
      <c r="CK1157">
        <v>6.8399999999999997E-6</v>
      </c>
      <c r="CL1157">
        <v>1.366E-5</v>
      </c>
      <c r="CM1157">
        <v>2.0469999999999999E-5</v>
      </c>
      <c r="CN1157">
        <v>2.726E-5</v>
      </c>
      <c r="CO1157">
        <v>3.4029999999999998E-5</v>
      </c>
      <c r="CP1157">
        <v>4.0790000000000001E-5</v>
      </c>
      <c r="CQ1157">
        <v>4.7530000000000001E-5</v>
      </c>
      <c r="CR1157">
        <v>5.4259999999999999E-5</v>
      </c>
      <c r="CS1157">
        <v>6.0959999999999999E-5</v>
      </c>
      <c r="CT1157">
        <v>6.7650000000000005E-5</v>
      </c>
      <c r="CU1157">
        <v>7.4330000000000002E-5</v>
      </c>
      <c r="CV1157">
        <v>8.0989999999999995E-5</v>
      </c>
      <c r="CW1157">
        <v>8.763E-5</v>
      </c>
      <c r="CX1157">
        <v>9.4250000000000001E-5</v>
      </c>
      <c r="CY1157">
        <v>1.0087E-4</v>
      </c>
      <c r="CZ1157">
        <v>1.0746E-4</v>
      </c>
      <c r="DA1157">
        <v>1.1404E-4</v>
      </c>
      <c r="DB1157">
        <v>1.206E-4</v>
      </c>
      <c r="DC1157">
        <v>1.2715E-4</v>
      </c>
      <c r="DD1157">
        <v>1.3368000000000001E-4</v>
      </c>
      <c r="DE1157">
        <v>1.4019999999999999E-4</v>
      </c>
      <c r="DF1157">
        <v>1.4669999999999999E-4</v>
      </c>
      <c r="DG1157">
        <v>1.5317999999999999E-4</v>
      </c>
      <c r="DH1157">
        <v>1.5965E-4</v>
      </c>
      <c r="DI1157">
        <v>1.6610999999999999E-4</v>
      </c>
      <c r="DJ1157">
        <v>1.7254999999999999E-4</v>
      </c>
      <c r="DK1157">
        <v>1.7897E-4</v>
      </c>
      <c r="DL1157">
        <v>1.8537999999999999E-4</v>
      </c>
      <c r="DM1157">
        <v>1.9178000000000001E-4</v>
      </c>
      <c r="DN1157">
        <v>1.9815999999999999E-4</v>
      </c>
      <c r="DO1157">
        <v>-3.5540799999999998E-3</v>
      </c>
      <c r="DP1157">
        <v>-2.0118999999999999E-4</v>
      </c>
      <c r="DQ1157">
        <v>1.8081600000000001E-3</v>
      </c>
      <c r="DR1157">
        <v>-1.8252100000000001E-3</v>
      </c>
      <c r="DS1157">
        <v>4.3204599999999999E-3</v>
      </c>
      <c r="DT1157">
        <v>-2.1982539999999998E-2</v>
      </c>
      <c r="DU1157">
        <v>-1.2682399999999999E-3</v>
      </c>
      <c r="DV1157">
        <v>-6.8538599999999998E-3</v>
      </c>
      <c r="DW1157">
        <v>-9.2540399999999998E-3</v>
      </c>
      <c r="DX1157">
        <v>-8.3358400000000006E-3</v>
      </c>
      <c r="DY1157">
        <v>-6.8752300000000004E-3</v>
      </c>
      <c r="DZ1157">
        <v>-4.9010000000000004E-4</v>
      </c>
      <c r="EA1157">
        <v>-1.7863469999999999E-2</v>
      </c>
      <c r="EB1157">
        <v>-2.983249E-2</v>
      </c>
      <c r="EC1157">
        <v>-2.6804069999999999E-2</v>
      </c>
      <c r="ED1157">
        <v>-3.0632300000000001E-2</v>
      </c>
      <c r="EE1157">
        <v>-3.1592450000000001E-2</v>
      </c>
      <c r="EF1157">
        <v>-2.7329539999999999E-2</v>
      </c>
      <c r="EG1157">
        <v>-3.5211609999999997E-2</v>
      </c>
      <c r="EH1157">
        <v>4.87E-6</v>
      </c>
      <c r="EI1157">
        <v>-1.6938370000000001E-2</v>
      </c>
      <c r="EJ1157">
        <v>-1.067046E-2</v>
      </c>
      <c r="EK1157">
        <v>-3.9822800000000004E-3</v>
      </c>
      <c r="EL1157">
        <v>-9.1259300000000008E-3</v>
      </c>
      <c r="EM1157">
        <v>-1.4071E-2</v>
      </c>
      <c r="EN1157">
        <v>-5.7021499999999996E-3</v>
      </c>
      <c r="EO1157">
        <v>-6.6799999999999997E-5</v>
      </c>
      <c r="EP1157">
        <v>-1.024508E-2</v>
      </c>
    </row>
    <row r="1158" spans="1:146" x14ac:dyDescent="0.25">
      <c r="A1158" s="1">
        <v>43889</v>
      </c>
      <c r="B1158">
        <v>4.5899999999999998E-5</v>
      </c>
      <c r="C1158">
        <v>-3.2368319999999999E-2</v>
      </c>
      <c r="D1158">
        <v>-3.4209990000000003E-2</v>
      </c>
      <c r="E1158">
        <v>-2.7951790000000001E-2</v>
      </c>
      <c r="F1158" s="4">
        <f t="shared" si="293"/>
        <v>-3.722615E-2</v>
      </c>
      <c r="G1158">
        <v>-3.927812E-2</v>
      </c>
      <c r="H1158">
        <v>-3.480076E-2</v>
      </c>
      <c r="I1158">
        <v>-2.5265590000000001E-2</v>
      </c>
      <c r="J1158">
        <v>-3.048565E-2</v>
      </c>
      <c r="K1158">
        <v>-2.0979290000000001E-2</v>
      </c>
      <c r="L1158">
        <v>-4.201191E-2</v>
      </c>
      <c r="M1158">
        <v>-3.0340849999999999E-2</v>
      </c>
      <c r="N1158">
        <v>-3.29529E-2</v>
      </c>
      <c r="O1158">
        <v>1.0446739999999999E-2</v>
      </c>
      <c r="P1158">
        <v>-1.1844850000000001E-2</v>
      </c>
      <c r="Q1158">
        <v>1.263912E-2</v>
      </c>
      <c r="R1158">
        <v>1.8838230000000001E-2</v>
      </c>
      <c r="S1158">
        <v>-1.8950649999999999E-2</v>
      </c>
      <c r="T1158">
        <v>-3.4037400000000002E-3</v>
      </c>
      <c r="U1158">
        <v>1.9183740000000001E-2</v>
      </c>
      <c r="V1158" s="4">
        <f t="shared" si="294"/>
        <v>-5.5598499999999999E-3</v>
      </c>
      <c r="W1158" s="4">
        <f t="shared" si="304"/>
        <v>-1.2500870000000001E-2</v>
      </c>
      <c r="X1158">
        <v>3.29875E-3</v>
      </c>
      <c r="Y1158">
        <v>4.05844E-3</v>
      </c>
      <c r="Z1158">
        <v>4.7280999999999999E-4</v>
      </c>
      <c r="AA1158">
        <v>9.2605499999999993E-3</v>
      </c>
      <c r="AB1158">
        <v>7.5740900000000003E-3</v>
      </c>
      <c r="AC1158">
        <v>-3.3167800000000001E-3</v>
      </c>
      <c r="AD1158">
        <v>-5.1936600000000001E-3</v>
      </c>
      <c r="AE1158">
        <v>-1.6979600000000001E-3</v>
      </c>
      <c r="AF1158">
        <v>-1.80766E-3</v>
      </c>
      <c r="AG1158">
        <v>1.3815579999999999E-2</v>
      </c>
      <c r="AH1158">
        <v>2.1110050000000002E-2</v>
      </c>
      <c r="AI1158" s="4">
        <f t="shared" si="295"/>
        <v>-3.0608050000000001E-2</v>
      </c>
      <c r="AJ1158" s="4">
        <f t="shared" si="296"/>
        <v>-2.1851789999999999E-2</v>
      </c>
      <c r="AK1158">
        <v>-8.8254100000000005E-3</v>
      </c>
      <c r="AL1158">
        <v>-3.1561989999999998E-2</v>
      </c>
      <c r="AM1158">
        <v>2.1991699999999999E-3</v>
      </c>
      <c r="AN1158">
        <v>-2.337637E-2</v>
      </c>
      <c r="AQ1158">
        <v>-3.5033600000000001E-3</v>
      </c>
      <c r="AR1158" s="4">
        <f t="shared" si="297"/>
        <v>-1.097569E-2</v>
      </c>
      <c r="AS1158">
        <v>5.2729400000000003E-3</v>
      </c>
      <c r="AV1158" s="4">
        <f t="shared" si="298"/>
        <v>-1.097569E-2</v>
      </c>
      <c r="AW1158" s="4">
        <f t="shared" si="299"/>
        <v>-1.097569E-2</v>
      </c>
      <c r="AX1158">
        <v>-5.8692800000000002E-3</v>
      </c>
      <c r="AZ1158">
        <v>-2.5628600000000001E-3</v>
      </c>
      <c r="BA1158">
        <v>-1.12324E-3</v>
      </c>
      <c r="BB1158">
        <v>1.82062E-3</v>
      </c>
      <c r="BC1158" s="4">
        <f t="shared" si="300"/>
        <v>3.0310100000000002E-3</v>
      </c>
      <c r="BD1158">
        <v>2.7557800000000002E-3</v>
      </c>
      <c r="BE1158">
        <v>1.43177E-3</v>
      </c>
      <c r="BF1158">
        <v>3.0310100000000002E-3</v>
      </c>
      <c r="BG1158">
        <v>0</v>
      </c>
      <c r="BH1158">
        <v>3.1395099999999999E-3</v>
      </c>
      <c r="BI1158">
        <v>2.0838499999999999E-3</v>
      </c>
      <c r="BJ1158">
        <v>-1.3460079999999999E-2</v>
      </c>
      <c r="BK1158">
        <v>-4.0716999999999999E-4</v>
      </c>
      <c r="BL1158" s="4">
        <f t="shared" si="301"/>
        <v>-2.6601000000000001E-4</v>
      </c>
      <c r="BM1158">
        <v>1.99E-6</v>
      </c>
      <c r="BN1158">
        <v>-2.80694E-3</v>
      </c>
      <c r="BO1158">
        <v>2.9153000000000002E-4</v>
      </c>
      <c r="BP1158">
        <v>-9.5713000000000005E-4</v>
      </c>
      <c r="BQ1158">
        <v>-2.8076500000000001E-3</v>
      </c>
      <c r="BR1158">
        <v>4.4905300000000004E-3</v>
      </c>
      <c r="BS1158">
        <v>-3.6829000000000001E-4</v>
      </c>
      <c r="BT1158">
        <v>1.3826400000000001E-3</v>
      </c>
      <c r="BU1158">
        <v>2.4079100000000001E-3</v>
      </c>
      <c r="BV1158" s="4">
        <f t="shared" si="302"/>
        <v>2.9153000000000002E-4</v>
      </c>
      <c r="BW1158">
        <v>-8.5452E-4</v>
      </c>
      <c r="BX1158">
        <v>4.5899999999999998E-5</v>
      </c>
      <c r="BY1158">
        <v>4.0046400000000003E-3</v>
      </c>
      <c r="BZ1158">
        <v>1.177361E-2</v>
      </c>
      <c r="CA1158">
        <v>1.624513E-2</v>
      </c>
      <c r="CB1158">
        <v>2.6311640000000001E-2</v>
      </c>
      <c r="CC1158">
        <v>-8.25124E-3</v>
      </c>
      <c r="CD1158">
        <v>4.6311099999999999E-3</v>
      </c>
      <c r="CE1158">
        <v>2.5227399999999999E-3</v>
      </c>
      <c r="CF1158">
        <v>1.8422600000000001E-3</v>
      </c>
      <c r="CG1158">
        <v>-5.4954699999999997E-3</v>
      </c>
      <c r="CH1158">
        <v>-3.2529400000000002E-3</v>
      </c>
      <c r="CI1158" s="4">
        <f t="shared" si="303"/>
        <v>-1.097569E-2</v>
      </c>
      <c r="CK1158">
        <v>6.8399999999999997E-6</v>
      </c>
      <c r="CL1158">
        <v>1.366E-5</v>
      </c>
      <c r="CM1158">
        <v>2.0469999999999999E-5</v>
      </c>
      <c r="CN1158">
        <v>2.726E-5</v>
      </c>
      <c r="CO1158">
        <v>3.4029999999999998E-5</v>
      </c>
      <c r="CP1158">
        <v>4.0790000000000001E-5</v>
      </c>
      <c r="CQ1158">
        <v>4.7530000000000001E-5</v>
      </c>
      <c r="CR1158">
        <v>5.4259999999999999E-5</v>
      </c>
      <c r="CS1158">
        <v>6.0959999999999999E-5</v>
      </c>
      <c r="CT1158">
        <v>6.7650000000000005E-5</v>
      </c>
      <c r="CU1158">
        <v>7.4330000000000002E-5</v>
      </c>
      <c r="CV1158">
        <v>8.0989999999999995E-5</v>
      </c>
      <c r="CW1158">
        <v>8.763E-5</v>
      </c>
      <c r="CX1158">
        <v>9.4250000000000001E-5</v>
      </c>
      <c r="CY1158">
        <v>1.0087E-4</v>
      </c>
      <c r="CZ1158">
        <v>1.0746E-4</v>
      </c>
      <c r="DA1158">
        <v>1.1404E-4</v>
      </c>
      <c r="DB1158">
        <v>1.206E-4</v>
      </c>
      <c r="DC1158">
        <v>1.2715E-4</v>
      </c>
      <c r="DD1158">
        <v>1.3368000000000001E-4</v>
      </c>
      <c r="DE1158">
        <v>1.4019999999999999E-4</v>
      </c>
      <c r="DF1158">
        <v>1.4669999999999999E-4</v>
      </c>
      <c r="DG1158">
        <v>1.5317999999999999E-4</v>
      </c>
      <c r="DH1158">
        <v>1.5965E-4</v>
      </c>
      <c r="DI1158">
        <v>1.6610999999999999E-4</v>
      </c>
      <c r="DJ1158">
        <v>1.7254999999999999E-4</v>
      </c>
      <c r="DK1158">
        <v>1.7897E-4</v>
      </c>
      <c r="DL1158">
        <v>1.8537999999999999E-4</v>
      </c>
      <c r="DM1158">
        <v>1.9178000000000001E-4</v>
      </c>
      <c r="DN1158">
        <v>1.9815999999999999E-4</v>
      </c>
      <c r="DO1158">
        <v>-1.097569E-2</v>
      </c>
      <c r="DP1158">
        <v>1.9999999999999999E-6</v>
      </c>
      <c r="DQ1158">
        <v>1.4040700000000001E-3</v>
      </c>
      <c r="DR1158">
        <v>3.1710499999999999E-3</v>
      </c>
      <c r="DS1158">
        <v>3.00834E-3</v>
      </c>
      <c r="DT1158">
        <v>-2.2367689999999999E-2</v>
      </c>
      <c r="DU1158">
        <v>-2.6601000000000001E-4</v>
      </c>
      <c r="DV1158">
        <v>-1.2500870000000001E-2</v>
      </c>
      <c r="DW1158">
        <v>-2.8247040000000001E-2</v>
      </c>
      <c r="DX1158">
        <v>-3.0183870000000002E-2</v>
      </c>
      <c r="DY1158">
        <v>-3.722615E-2</v>
      </c>
      <c r="DZ1158">
        <v>-3.0608050000000001E-2</v>
      </c>
      <c r="EA1158">
        <v>-5.5598499999999999E-3</v>
      </c>
      <c r="EB1158">
        <v>-1.07803E-2</v>
      </c>
      <c r="EC1158">
        <v>-2.057747E-2</v>
      </c>
      <c r="ED1158">
        <v>-2.1851789999999999E-2</v>
      </c>
      <c r="EE1158">
        <v>-5.1765999999999997E-4</v>
      </c>
      <c r="EF1158">
        <v>-5.4025000000000002E-3</v>
      </c>
      <c r="EG1158">
        <v>-1.762507E-2</v>
      </c>
      <c r="EH1158">
        <v>-2.8282099999999998E-3</v>
      </c>
      <c r="EI1158">
        <v>-1.7045089999999999E-2</v>
      </c>
      <c r="EJ1158">
        <v>-9.1479300000000003E-3</v>
      </c>
      <c r="EK1158">
        <v>-4.2246200000000001E-3</v>
      </c>
      <c r="EL1158">
        <v>-9.9252300000000002E-3</v>
      </c>
      <c r="EM1158">
        <v>-1.27028E-2</v>
      </c>
      <c r="EN1158">
        <v>-4.3613000000000002E-3</v>
      </c>
      <c r="EO1158">
        <v>-2.1222400000000001E-3</v>
      </c>
      <c r="EP1158">
        <v>-2.3110740000000001E-2</v>
      </c>
    </row>
    <row r="1159" spans="1:146" x14ac:dyDescent="0.25">
      <c r="A1159" s="1">
        <v>43890</v>
      </c>
      <c r="B1159">
        <v>0</v>
      </c>
      <c r="C1159">
        <v>0</v>
      </c>
      <c r="D1159">
        <v>0</v>
      </c>
      <c r="E1159">
        <v>0</v>
      </c>
      <c r="F1159" s="4">
        <f t="shared" si="293"/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-1.0783E-4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 s="4">
        <f t="shared" si="294"/>
        <v>0</v>
      </c>
      <c r="W1159" s="4">
        <f t="shared" si="304"/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-3.68E-5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 s="4">
        <f t="shared" si="295"/>
        <v>0</v>
      </c>
      <c r="AJ1159" s="4">
        <f t="shared" si="296"/>
        <v>1.2413999999999999E-4</v>
      </c>
      <c r="AK1159">
        <v>0</v>
      </c>
      <c r="AL1159">
        <v>0</v>
      </c>
      <c r="AM1159">
        <v>0</v>
      </c>
      <c r="AN1159">
        <v>0</v>
      </c>
      <c r="AQ1159">
        <v>0</v>
      </c>
      <c r="AR1159" s="4">
        <f t="shared" si="297"/>
        <v>0</v>
      </c>
      <c r="AS1159">
        <v>0</v>
      </c>
      <c r="AV1159" s="4">
        <f t="shared" si="298"/>
        <v>0</v>
      </c>
      <c r="AW1159" s="4">
        <f t="shared" si="299"/>
        <v>0</v>
      </c>
      <c r="AX1159">
        <v>0</v>
      </c>
      <c r="AZ1159">
        <v>0</v>
      </c>
      <c r="BA1159">
        <v>0</v>
      </c>
      <c r="BB1159">
        <v>0</v>
      </c>
      <c r="BC1159" s="4">
        <f t="shared" si="300"/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 s="4">
        <f t="shared" si="301"/>
        <v>0</v>
      </c>
      <c r="BM1159">
        <v>0</v>
      </c>
      <c r="BN1159">
        <v>9.3800000000000003E-5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 s="4">
        <f t="shared" si="302"/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 s="4">
        <f t="shared" si="303"/>
        <v>0</v>
      </c>
      <c r="CK1159">
        <v>6.8399999999999997E-6</v>
      </c>
      <c r="CL1159">
        <v>1.366E-5</v>
      </c>
      <c r="CM1159">
        <v>2.0469999999999999E-5</v>
      </c>
      <c r="CN1159">
        <v>2.726E-5</v>
      </c>
      <c r="CO1159">
        <v>3.4029999999999998E-5</v>
      </c>
      <c r="CP1159">
        <v>4.0790000000000001E-5</v>
      </c>
      <c r="CQ1159">
        <v>4.7530000000000001E-5</v>
      </c>
      <c r="CR1159">
        <v>5.4259999999999999E-5</v>
      </c>
      <c r="CS1159">
        <v>6.0959999999999999E-5</v>
      </c>
      <c r="CT1159">
        <v>6.7650000000000005E-5</v>
      </c>
      <c r="CU1159">
        <v>7.4330000000000002E-5</v>
      </c>
      <c r="CV1159">
        <v>8.0989999999999995E-5</v>
      </c>
      <c r="CW1159">
        <v>8.763E-5</v>
      </c>
      <c r="CX1159">
        <v>9.4250000000000001E-5</v>
      </c>
      <c r="CY1159">
        <v>1.0087E-4</v>
      </c>
      <c r="CZ1159">
        <v>1.0746E-4</v>
      </c>
      <c r="DA1159">
        <v>1.1404E-4</v>
      </c>
      <c r="DB1159">
        <v>1.206E-4</v>
      </c>
      <c r="DC1159">
        <v>1.2715E-4</v>
      </c>
      <c r="DD1159">
        <v>1.3368000000000001E-4</v>
      </c>
      <c r="DE1159">
        <v>1.4019999999999999E-4</v>
      </c>
      <c r="DF1159">
        <v>1.4669999999999999E-4</v>
      </c>
      <c r="DG1159">
        <v>1.5317999999999999E-4</v>
      </c>
      <c r="DH1159">
        <v>1.5965E-4</v>
      </c>
      <c r="DI1159">
        <v>1.6610999999999999E-4</v>
      </c>
      <c r="DJ1159">
        <v>1.7254999999999999E-4</v>
      </c>
      <c r="DK1159">
        <v>1.7897E-4</v>
      </c>
      <c r="DL1159">
        <v>1.8537999999999999E-4</v>
      </c>
      <c r="DM1159">
        <v>1.9178000000000001E-4</v>
      </c>
      <c r="DN1159">
        <v>1.9815999999999999E-4</v>
      </c>
      <c r="DO1159">
        <v>0</v>
      </c>
      <c r="DP1159">
        <v>0</v>
      </c>
      <c r="DQ1159">
        <v>4.9799999999999998E-5</v>
      </c>
      <c r="DR1159">
        <v>0</v>
      </c>
      <c r="DS1159">
        <v>0</v>
      </c>
      <c r="DT1159">
        <v>-5.3803499999999999E-3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-1.47915E-3</v>
      </c>
      <c r="ED1159">
        <v>1.2413999999999999E-4</v>
      </c>
      <c r="EE1159">
        <v>-8.7200000000000005E-5</v>
      </c>
      <c r="EF1159">
        <v>0</v>
      </c>
      <c r="EG1159">
        <v>-8.8787000000000002E-4</v>
      </c>
      <c r="EH1159">
        <v>0</v>
      </c>
      <c r="EI1159">
        <v>0</v>
      </c>
      <c r="EJ1159">
        <v>0</v>
      </c>
      <c r="EK1159">
        <v>0</v>
      </c>
      <c r="EL1159">
        <v>-7.8800000000000004E-5</v>
      </c>
      <c r="EM1159">
        <v>0</v>
      </c>
      <c r="EN1159">
        <v>0</v>
      </c>
      <c r="EO1159">
        <v>6.8999999999999997E-5</v>
      </c>
      <c r="EP1159">
        <v>0</v>
      </c>
    </row>
    <row r="1160" spans="1:146" x14ac:dyDescent="0.25">
      <c r="A1160" s="1">
        <v>43891</v>
      </c>
      <c r="B1160">
        <v>0</v>
      </c>
      <c r="F1160" s="4">
        <f t="shared" ref="F1160:F1220" si="305">DY1160</f>
        <v>0</v>
      </c>
      <c r="N1160">
        <v>0</v>
      </c>
      <c r="V1160" s="4">
        <f t="shared" ref="V1160:V1223" si="306">EA1160</f>
        <v>0</v>
      </c>
      <c r="W1160" s="4">
        <f t="shared" si="304"/>
        <v>0</v>
      </c>
      <c r="AC1160">
        <v>0</v>
      </c>
      <c r="AI1160" s="4">
        <f t="shared" ref="AI1160:AI1223" si="307">DZ1160</f>
        <v>0</v>
      </c>
      <c r="AJ1160" s="4">
        <f t="shared" ref="AJ1160:AJ1223" si="308">ED1160</f>
        <v>0</v>
      </c>
      <c r="AR1160" s="4">
        <f t="shared" ref="AR1160:AR1223" si="309">DO1160</f>
        <v>0</v>
      </c>
      <c r="AV1160" s="4">
        <f t="shared" ref="AV1160:AV1223" si="310">AR1160</f>
        <v>0</v>
      </c>
      <c r="AW1160" s="4">
        <f t="shared" ref="AW1160:AW1223" si="311">AR1160</f>
        <v>0</v>
      </c>
      <c r="BC1160" s="4">
        <f t="shared" ref="BC1160:BC1223" si="312">BF1160</f>
        <v>0</v>
      </c>
      <c r="BL1160" s="4">
        <f t="shared" ref="BL1160:BL1223" si="313">$DU1160</f>
        <v>0</v>
      </c>
      <c r="BN1160">
        <v>0</v>
      </c>
      <c r="BS1160">
        <v>0</v>
      </c>
      <c r="BV1160" s="4">
        <f t="shared" ref="BV1160:BV1223" si="314">BO1160</f>
        <v>0</v>
      </c>
      <c r="CI1160" s="4">
        <f t="shared" ref="CI1160:CI1223" si="315">AW1160</f>
        <v>0</v>
      </c>
      <c r="CK1160">
        <v>6.8399999999999997E-6</v>
      </c>
      <c r="CL1160">
        <v>1.366E-5</v>
      </c>
      <c r="CM1160">
        <v>2.0469999999999999E-5</v>
      </c>
      <c r="CN1160">
        <v>2.726E-5</v>
      </c>
      <c r="CO1160">
        <v>3.4029999999999998E-5</v>
      </c>
      <c r="CP1160">
        <v>4.0790000000000001E-5</v>
      </c>
      <c r="CQ1160">
        <v>4.7530000000000001E-5</v>
      </c>
      <c r="CR1160">
        <v>5.4259999999999999E-5</v>
      </c>
      <c r="CS1160">
        <v>6.0959999999999999E-5</v>
      </c>
      <c r="CT1160">
        <v>6.7650000000000005E-5</v>
      </c>
      <c r="CU1160">
        <v>7.4330000000000002E-5</v>
      </c>
      <c r="CV1160">
        <v>8.0989999999999995E-5</v>
      </c>
      <c r="CW1160">
        <v>8.763E-5</v>
      </c>
      <c r="CX1160">
        <v>9.4250000000000001E-5</v>
      </c>
      <c r="CY1160">
        <v>1.0087E-4</v>
      </c>
      <c r="CZ1160">
        <v>1.0746E-4</v>
      </c>
      <c r="DA1160">
        <v>1.1404E-4</v>
      </c>
      <c r="DB1160">
        <v>1.206E-4</v>
      </c>
      <c r="DC1160">
        <v>1.2715E-4</v>
      </c>
      <c r="DD1160">
        <v>1.3368000000000001E-4</v>
      </c>
      <c r="DE1160">
        <v>1.4019999999999999E-4</v>
      </c>
      <c r="DF1160">
        <v>1.4669999999999999E-4</v>
      </c>
      <c r="DG1160">
        <v>1.5317999999999999E-4</v>
      </c>
      <c r="DH1160">
        <v>1.5965E-4</v>
      </c>
      <c r="DI1160">
        <v>1.6610999999999999E-4</v>
      </c>
      <c r="DJ1160">
        <v>1.7254999999999999E-4</v>
      </c>
      <c r="DK1160">
        <v>1.7897E-4</v>
      </c>
      <c r="DL1160">
        <v>1.8537999999999999E-4</v>
      </c>
      <c r="DM1160">
        <v>1.9178000000000001E-4</v>
      </c>
      <c r="DN1160">
        <v>1.9815999999999999E-4</v>
      </c>
      <c r="DP1160">
        <v>1.2213999999999999E-4</v>
      </c>
      <c r="DQ1160">
        <v>0</v>
      </c>
      <c r="DT1160">
        <v>0</v>
      </c>
      <c r="DU1160">
        <v>0</v>
      </c>
      <c r="DX1160">
        <v>0</v>
      </c>
      <c r="DY1160">
        <v>0</v>
      </c>
      <c r="EC1160">
        <v>0</v>
      </c>
      <c r="ED1160">
        <v>0</v>
      </c>
      <c r="EE1160">
        <v>0</v>
      </c>
      <c r="EG1160">
        <v>0</v>
      </c>
      <c r="EK1160">
        <v>0</v>
      </c>
      <c r="EL1160">
        <v>0</v>
      </c>
      <c r="EM1160">
        <v>0</v>
      </c>
      <c r="EO1160">
        <v>0</v>
      </c>
    </row>
    <row r="1161" spans="1:146" x14ac:dyDescent="0.25">
      <c r="A1161" s="1">
        <v>43892</v>
      </c>
      <c r="B1161">
        <v>3.4687999999999999E-4</v>
      </c>
      <c r="C1161">
        <v>-6.5795300000000001E-3</v>
      </c>
      <c r="D1161">
        <v>-5.2386500000000001E-3</v>
      </c>
      <c r="E1161">
        <v>-4.7541199999999997E-3</v>
      </c>
      <c r="F1161" s="4">
        <f t="shared" si="305"/>
        <v>-7.9796299999999997E-3</v>
      </c>
      <c r="G1161">
        <v>-6.8207700000000003E-3</v>
      </c>
      <c r="H1161">
        <v>-5.8805999999999997E-3</v>
      </c>
      <c r="I1161">
        <v>-6.3615499999999997E-3</v>
      </c>
      <c r="J1161">
        <v>-2.2293999999999999E-3</v>
      </c>
      <c r="K1161">
        <v>1.61053E-3</v>
      </c>
      <c r="L1161">
        <v>-8.4660599999999992E-3</v>
      </c>
      <c r="M1161">
        <v>-5.4956299999999996E-3</v>
      </c>
      <c r="N1161">
        <v>-8.3586400000000005E-3</v>
      </c>
      <c r="O1161">
        <v>3.7909760000000001E-2</v>
      </c>
      <c r="P1161">
        <v>5.0083210000000003E-2</v>
      </c>
      <c r="Q1161">
        <v>5.9316100000000004E-3</v>
      </c>
      <c r="R1161">
        <v>2.0061499999999999E-3</v>
      </c>
      <c r="S1161">
        <v>3.2966879999999997E-2</v>
      </c>
      <c r="T1161">
        <v>-1.1821900000000001E-3</v>
      </c>
      <c r="U1161">
        <v>2.5409770000000002E-2</v>
      </c>
      <c r="V1161" s="4">
        <f t="shared" si="306"/>
        <v>2.5558099999999999E-3</v>
      </c>
      <c r="W1161" s="4">
        <f t="shared" ref="W1161:W1224" si="316">DV1161</f>
        <v>1.3825999999999999E-4</v>
      </c>
      <c r="X1161">
        <v>1.064613E-2</v>
      </c>
      <c r="Y1161">
        <v>2.3181259999999999E-2</v>
      </c>
      <c r="Z1161">
        <v>1.011342E-2</v>
      </c>
      <c r="AA1161">
        <v>2.6833900000000001E-2</v>
      </c>
      <c r="AB1161">
        <v>1.98183E-2</v>
      </c>
      <c r="AC1161">
        <v>3.210267E-2</v>
      </c>
      <c r="AD1161">
        <v>-9.4138399999999997E-3</v>
      </c>
      <c r="AE1161">
        <v>-3.4009299999999999E-3</v>
      </c>
      <c r="AF1161">
        <v>2.245434E-2</v>
      </c>
      <c r="AG1161">
        <v>2.1990600000000001E-3</v>
      </c>
      <c r="AH1161">
        <v>1.197699E-2</v>
      </c>
      <c r="AI1161" s="4">
        <f t="shared" si="307"/>
        <v>-1.022868E-2</v>
      </c>
      <c r="AJ1161" s="4">
        <f t="shared" si="308"/>
        <v>1.44467E-2</v>
      </c>
      <c r="AK1161">
        <v>2.5266839999999999E-2</v>
      </c>
      <c r="AM1161">
        <v>-8.2050100000000004E-3</v>
      </c>
      <c r="AN1161">
        <v>1.7683109999999998E-2</v>
      </c>
      <c r="AQ1161">
        <v>5.9973099999999996E-3</v>
      </c>
      <c r="AR1161" s="4">
        <f t="shared" si="309"/>
        <v>-3.05368E-3</v>
      </c>
      <c r="AS1161">
        <v>-2.0804400000000001E-2</v>
      </c>
      <c r="AV1161" s="4">
        <f t="shared" si="310"/>
        <v>-3.05368E-3</v>
      </c>
      <c r="AW1161" s="4">
        <f t="shared" si="311"/>
        <v>-3.05368E-3</v>
      </c>
      <c r="AX1161">
        <v>-5.9896899999999998E-3</v>
      </c>
      <c r="AZ1161">
        <v>-2.1266200000000001E-3</v>
      </c>
      <c r="BA1161">
        <v>-3.57983E-3</v>
      </c>
      <c r="BB1161">
        <v>6.5687000000000004E-4</v>
      </c>
      <c r="BC1161" s="4">
        <f t="shared" si="312"/>
        <v>1.55989E-3</v>
      </c>
      <c r="BD1161">
        <v>-3.9515000000000002E-3</v>
      </c>
      <c r="BE1161">
        <v>-5.2072999999999996E-4</v>
      </c>
      <c r="BF1161">
        <v>1.55989E-3</v>
      </c>
      <c r="BG1161">
        <v>-1.23448E-3</v>
      </c>
      <c r="BH1161">
        <v>7.8266999999999996E-4</v>
      </c>
      <c r="BI1161">
        <v>8.9117000000000005E-4</v>
      </c>
      <c r="BJ1161">
        <v>2.7659710000000001E-2</v>
      </c>
      <c r="BK1161">
        <v>-1.44E-4</v>
      </c>
      <c r="BL1161" s="4">
        <f t="shared" si="313"/>
        <v>-9.0299999999999999E-5</v>
      </c>
      <c r="BM1161">
        <v>3.2445E-4</v>
      </c>
      <c r="BN1161">
        <v>-1.5980499999999999E-3</v>
      </c>
      <c r="BO1161">
        <v>-7.7656999999999997E-4</v>
      </c>
      <c r="BP1161">
        <v>-6.7230000000000002E-4</v>
      </c>
      <c r="BQ1161">
        <v>-1.6505300000000001E-3</v>
      </c>
      <c r="BR1161">
        <v>2.1335500000000001E-3</v>
      </c>
      <c r="BS1161">
        <v>-6.4459000000000001E-4</v>
      </c>
      <c r="BT1161">
        <v>-5.6864000000000003E-4</v>
      </c>
      <c r="BV1161" s="4">
        <f t="shared" si="314"/>
        <v>-7.7656999999999997E-4</v>
      </c>
      <c r="BW1161">
        <v>-1.3325800000000001E-3</v>
      </c>
      <c r="BX1161">
        <v>3.4687999999999999E-4</v>
      </c>
      <c r="BY1161">
        <v>2.3049190000000001E-2</v>
      </c>
      <c r="BZ1161">
        <v>7.2479900000000002E-3</v>
      </c>
      <c r="CA1161">
        <v>1.0966119999999999E-2</v>
      </c>
      <c r="CB1161">
        <v>-2.9336999999999999E-4</v>
      </c>
      <c r="CC1161">
        <v>2.2693020000000001E-2</v>
      </c>
      <c r="CD1161">
        <v>1.0019600000000001E-3</v>
      </c>
      <c r="CE1161">
        <v>1.4274299999999999E-3</v>
      </c>
      <c r="CF1161">
        <v>6.4289999999999998E-3</v>
      </c>
      <c r="CG1161">
        <v>1.98679E-3</v>
      </c>
      <c r="CH1161">
        <v>8.5464100000000008E-3</v>
      </c>
      <c r="CI1161" s="4">
        <f t="shared" si="315"/>
        <v>-3.05368E-3</v>
      </c>
      <c r="CK1161">
        <v>6.8399999999999997E-6</v>
      </c>
      <c r="CL1161">
        <v>1.366E-5</v>
      </c>
      <c r="CM1161">
        <v>2.0469999999999999E-5</v>
      </c>
      <c r="CN1161">
        <v>2.726E-5</v>
      </c>
      <c r="CO1161">
        <v>3.4029999999999998E-5</v>
      </c>
      <c r="CP1161">
        <v>4.0790000000000001E-5</v>
      </c>
      <c r="CQ1161">
        <v>4.7530000000000001E-5</v>
      </c>
      <c r="CR1161">
        <v>5.4259999999999999E-5</v>
      </c>
      <c r="CS1161">
        <v>6.0959999999999999E-5</v>
      </c>
      <c r="CT1161">
        <v>6.7650000000000005E-5</v>
      </c>
      <c r="CU1161">
        <v>7.4330000000000002E-5</v>
      </c>
      <c r="CV1161">
        <v>8.0989999999999995E-5</v>
      </c>
      <c r="CW1161">
        <v>8.763E-5</v>
      </c>
      <c r="CX1161">
        <v>9.4250000000000001E-5</v>
      </c>
      <c r="CY1161">
        <v>1.0087E-4</v>
      </c>
      <c r="CZ1161">
        <v>1.0746E-4</v>
      </c>
      <c r="DA1161">
        <v>1.1404E-4</v>
      </c>
      <c r="DB1161">
        <v>1.206E-4</v>
      </c>
      <c r="DC1161">
        <v>1.2715E-4</v>
      </c>
      <c r="DD1161">
        <v>1.3368000000000001E-4</v>
      </c>
      <c r="DE1161">
        <v>1.4019999999999999E-4</v>
      </c>
      <c r="DF1161">
        <v>1.4669999999999999E-4</v>
      </c>
      <c r="DG1161">
        <v>1.5317999999999999E-4</v>
      </c>
      <c r="DH1161">
        <v>1.5965E-4</v>
      </c>
      <c r="DI1161">
        <v>1.6610999999999999E-4</v>
      </c>
      <c r="DJ1161">
        <v>1.7254999999999999E-4</v>
      </c>
      <c r="DK1161">
        <v>1.7897E-4</v>
      </c>
      <c r="DL1161">
        <v>1.8537999999999999E-4</v>
      </c>
      <c r="DM1161">
        <v>1.9178000000000001E-4</v>
      </c>
      <c r="DN1161">
        <v>1.9815999999999999E-4</v>
      </c>
      <c r="DO1161">
        <v>-3.05368E-3</v>
      </c>
      <c r="DP1161">
        <v>-1.9919999999999999E-4</v>
      </c>
      <c r="DQ1161">
        <v>1.1321E-4</v>
      </c>
      <c r="DR1161">
        <v>-2.3353E-4</v>
      </c>
      <c r="DS1161">
        <v>-2.5824300000000001E-3</v>
      </c>
      <c r="DT1161">
        <v>9.6568399999999999E-3</v>
      </c>
      <c r="DU1161">
        <v>-9.0299999999999999E-5</v>
      </c>
      <c r="DV1161">
        <v>1.3825999999999999E-4</v>
      </c>
      <c r="DW1161">
        <v>-5.83148E-3</v>
      </c>
      <c r="DX1161">
        <v>-6.1215599999999998E-3</v>
      </c>
      <c r="DY1161">
        <v>-7.9796299999999997E-3</v>
      </c>
      <c r="DZ1161">
        <v>-1.022868E-2</v>
      </c>
      <c r="EA1161">
        <v>2.5558099999999999E-3</v>
      </c>
      <c r="EB1161">
        <v>4.2707600000000002E-3</v>
      </c>
      <c r="EC1161">
        <v>1.9291079999999999E-2</v>
      </c>
      <c r="ED1161">
        <v>1.44467E-2</v>
      </c>
      <c r="EE1161">
        <v>1.611868E-2</v>
      </c>
      <c r="EF1161">
        <v>8.0700800000000003E-3</v>
      </c>
      <c r="EG1161">
        <v>2.787688E-2</v>
      </c>
      <c r="EH1161">
        <v>-2.09E-5</v>
      </c>
      <c r="EI1161">
        <v>4.0777000000000001E-3</v>
      </c>
      <c r="EJ1161">
        <v>2.5508100000000001E-3</v>
      </c>
      <c r="EK1161">
        <v>9.3592000000000002E-4</v>
      </c>
      <c r="EL1161">
        <v>1.7681800000000001E-3</v>
      </c>
      <c r="EM1161">
        <v>3.6547400000000001E-3</v>
      </c>
      <c r="EN1161">
        <v>1.68724E-3</v>
      </c>
      <c r="EO1161">
        <v>-1.3899E-4</v>
      </c>
      <c r="EP1161">
        <v>-5.8054700000000001E-3</v>
      </c>
    </row>
    <row r="1162" spans="1:146" x14ac:dyDescent="0.25">
      <c r="A1162" s="1">
        <v>43893</v>
      </c>
      <c r="B1162">
        <v>-9.9999999999999995E-7</v>
      </c>
      <c r="C1162">
        <v>7.2335400000000001E-3</v>
      </c>
      <c r="D1162">
        <v>7.4417700000000003E-3</v>
      </c>
      <c r="E1162">
        <v>2.9277000000000001E-3</v>
      </c>
      <c r="F1162" s="4">
        <f t="shared" si="305"/>
        <v>1.1365109999999999E-2</v>
      </c>
      <c r="G1162">
        <v>1.2542579999999999E-2</v>
      </c>
      <c r="H1162">
        <v>1.601319E-2</v>
      </c>
      <c r="I1162">
        <v>5.1082599999999999E-3</v>
      </c>
      <c r="J1162">
        <v>6.7801700000000003E-3</v>
      </c>
      <c r="K1162">
        <v>1.210408E-2</v>
      </c>
      <c r="L1162">
        <v>1.513424E-2</v>
      </c>
      <c r="M1162">
        <v>1.070346E-2</v>
      </c>
      <c r="N1162">
        <v>-3.13452E-3</v>
      </c>
      <c r="O1162">
        <v>-4.4124259999999998E-2</v>
      </c>
      <c r="P1162">
        <v>-2.9489959999999999E-2</v>
      </c>
      <c r="Q1162">
        <v>-2.427122E-2</v>
      </c>
      <c r="R1162">
        <v>-2.8582610000000001E-2</v>
      </c>
      <c r="S1162">
        <v>-1.716293E-2</v>
      </c>
      <c r="T1162">
        <v>-1.060322E-2</v>
      </c>
      <c r="U1162">
        <v>-3.7104779999999997E-2</v>
      </c>
      <c r="V1162" s="4">
        <f t="shared" si="306"/>
        <v>-8.3865399999999996E-3</v>
      </c>
      <c r="W1162" s="4">
        <f t="shared" si="316"/>
        <v>-6.0472099999999999E-3</v>
      </c>
      <c r="X1162">
        <v>-2.3623399999999999E-2</v>
      </c>
      <c r="Y1162">
        <v>-3.1363530000000001E-2</v>
      </c>
      <c r="Z1162">
        <v>-2.3580050000000002E-2</v>
      </c>
      <c r="AA1162">
        <v>-2.9093790000000001E-2</v>
      </c>
      <c r="AB1162">
        <v>-1.7557139999999999E-2</v>
      </c>
      <c r="AC1162">
        <v>-1.7012860000000001E-2</v>
      </c>
      <c r="AD1162">
        <v>-4.83805E-3</v>
      </c>
      <c r="AE1162">
        <v>-7.6780199999999998E-3</v>
      </c>
      <c r="AF1162">
        <v>-2.4865669999999999E-2</v>
      </c>
      <c r="AG1162">
        <v>-2.388229E-2</v>
      </c>
      <c r="AH1162">
        <v>-2.782014E-2</v>
      </c>
      <c r="AI1162" s="4">
        <f t="shared" si="307"/>
        <v>1.649612E-2</v>
      </c>
      <c r="AJ1162" s="4">
        <f t="shared" si="308"/>
        <v>4.0565899999999997E-3</v>
      </c>
      <c r="AK1162">
        <v>-2.0603690000000001E-2</v>
      </c>
      <c r="AM1162">
        <v>-5.1947599999999997E-3</v>
      </c>
      <c r="AN1162">
        <v>5.9461000000000002E-3</v>
      </c>
      <c r="AQ1162">
        <v>-1.4903889999999999E-2</v>
      </c>
      <c r="AR1162" s="4">
        <f t="shared" si="309"/>
        <v>1.74515E-3</v>
      </c>
      <c r="AS1162">
        <v>-1.3568999999999999E-2</v>
      </c>
      <c r="AV1162" s="4">
        <f t="shared" si="310"/>
        <v>1.74515E-3</v>
      </c>
      <c r="AW1162" s="4">
        <f t="shared" si="311"/>
        <v>1.74515E-3</v>
      </c>
      <c r="AX1162">
        <v>9.4695000000000001E-4</v>
      </c>
      <c r="AZ1162">
        <v>-4.7952899999999998E-3</v>
      </c>
      <c r="BA1162">
        <v>1.14956E-2</v>
      </c>
      <c r="BB1162">
        <v>3.8599000000000001E-4</v>
      </c>
      <c r="BC1162" s="4">
        <f t="shared" si="312"/>
        <v>4.4776900000000003E-3</v>
      </c>
      <c r="BD1162">
        <v>2.8875300000000001E-3</v>
      </c>
      <c r="BE1162">
        <v>6.0413000000000003E-4</v>
      </c>
      <c r="BF1162">
        <v>4.4776900000000003E-3</v>
      </c>
      <c r="BG1162">
        <v>6.7765000000000002E-4</v>
      </c>
      <c r="BH1162">
        <v>2.9319699999999999E-3</v>
      </c>
      <c r="BI1162">
        <v>3.0666700000000001E-3</v>
      </c>
      <c r="BJ1162">
        <v>-1.175286E-2</v>
      </c>
      <c r="BK1162">
        <v>6.7999999999999999E-5</v>
      </c>
      <c r="BL1162" s="4">
        <f t="shared" si="313"/>
        <v>1.2606200000000001E-3</v>
      </c>
      <c r="BM1162">
        <v>1.3900000000000001E-5</v>
      </c>
      <c r="BN1162">
        <v>1.8815699999999999E-3</v>
      </c>
      <c r="BO1162">
        <v>3.8859000000000002E-4</v>
      </c>
      <c r="BP1162">
        <v>1.9224800000000001E-3</v>
      </c>
      <c r="BQ1162">
        <v>1.0693199999999999E-3</v>
      </c>
      <c r="BR1162">
        <v>-3.24406E-3</v>
      </c>
      <c r="BS1162">
        <v>2.7635000000000002E-4</v>
      </c>
      <c r="BT1162">
        <v>7.3136000000000002E-4</v>
      </c>
      <c r="BV1162" s="4">
        <f t="shared" si="314"/>
        <v>3.8859000000000002E-4</v>
      </c>
      <c r="BW1162">
        <v>7.6261000000000005E-4</v>
      </c>
      <c r="BX1162">
        <v>-9.9999999999999995E-7</v>
      </c>
      <c r="BY1162">
        <v>-3.1112359999999999E-2</v>
      </c>
      <c r="BZ1162">
        <v>-2.4723539999999999E-2</v>
      </c>
      <c r="CA1162">
        <v>-2.258189E-2</v>
      </c>
      <c r="CB1162">
        <v>-2.2159660000000001E-2</v>
      </c>
      <c r="CC1162">
        <v>-1.9801289999999999E-2</v>
      </c>
      <c r="CD1162">
        <v>2.1852400000000002E-3</v>
      </c>
      <c r="CE1162">
        <v>2.2216E-4</v>
      </c>
      <c r="CF1162">
        <v>6.8711199999999997E-3</v>
      </c>
      <c r="CG1162">
        <v>9.3854699999999999E-3</v>
      </c>
      <c r="CH1162">
        <v>9.1880499999999997E-3</v>
      </c>
      <c r="CI1162" s="4">
        <f t="shared" si="315"/>
        <v>1.74515E-3</v>
      </c>
      <c r="CK1162">
        <v>6.8399999999999997E-6</v>
      </c>
      <c r="CL1162">
        <v>1.366E-5</v>
      </c>
      <c r="CM1162">
        <v>2.0469999999999999E-5</v>
      </c>
      <c r="CN1162">
        <v>2.726E-5</v>
      </c>
      <c r="CO1162">
        <v>3.4029999999999998E-5</v>
      </c>
      <c r="CP1162">
        <v>4.0790000000000001E-5</v>
      </c>
      <c r="CQ1162">
        <v>4.7530000000000001E-5</v>
      </c>
      <c r="CR1162">
        <v>5.4259999999999999E-5</v>
      </c>
      <c r="CS1162">
        <v>6.0959999999999999E-5</v>
      </c>
      <c r="CT1162">
        <v>6.7650000000000005E-5</v>
      </c>
      <c r="CU1162">
        <v>7.4330000000000002E-5</v>
      </c>
      <c r="CV1162">
        <v>8.0989999999999995E-5</v>
      </c>
      <c r="CW1162">
        <v>8.763E-5</v>
      </c>
      <c r="CX1162">
        <v>9.4250000000000001E-5</v>
      </c>
      <c r="CY1162">
        <v>1.0087E-4</v>
      </c>
      <c r="CZ1162">
        <v>1.0746E-4</v>
      </c>
      <c r="DA1162">
        <v>1.1404E-4</v>
      </c>
      <c r="DB1162">
        <v>1.206E-4</v>
      </c>
      <c r="DC1162">
        <v>1.2715E-4</v>
      </c>
      <c r="DD1162">
        <v>1.3368000000000001E-4</v>
      </c>
      <c r="DE1162">
        <v>1.4019999999999999E-4</v>
      </c>
      <c r="DF1162">
        <v>1.4669999999999999E-4</v>
      </c>
      <c r="DG1162">
        <v>1.5317999999999999E-4</v>
      </c>
      <c r="DH1162">
        <v>1.5965E-4</v>
      </c>
      <c r="DI1162">
        <v>1.6610999999999999E-4</v>
      </c>
      <c r="DJ1162">
        <v>1.7254999999999999E-4</v>
      </c>
      <c r="DK1162">
        <v>1.7897E-4</v>
      </c>
      <c r="DL1162">
        <v>1.8537999999999999E-4</v>
      </c>
      <c r="DM1162">
        <v>1.9178000000000001E-4</v>
      </c>
      <c r="DN1162">
        <v>1.9815999999999999E-4</v>
      </c>
      <c r="DO1162">
        <v>1.74515E-3</v>
      </c>
      <c r="DP1162">
        <v>5.7099999999999999E-5</v>
      </c>
      <c r="DQ1162">
        <v>5.1057000000000001E-4</v>
      </c>
      <c r="DR1162">
        <v>1.0425199999999999E-3</v>
      </c>
      <c r="DS1162">
        <v>1.7687499999999999E-3</v>
      </c>
      <c r="DT1162">
        <v>3.32256E-3</v>
      </c>
      <c r="DU1162">
        <v>1.2606200000000001E-3</v>
      </c>
      <c r="DV1162">
        <v>-6.0472099999999999E-3</v>
      </c>
      <c r="DW1162">
        <v>5.3947500000000002E-3</v>
      </c>
      <c r="DX1162">
        <v>7.5096900000000003E-3</v>
      </c>
      <c r="DY1162">
        <v>1.1365109999999999E-2</v>
      </c>
      <c r="DZ1162">
        <v>1.649612E-2</v>
      </c>
      <c r="EA1162">
        <v>-8.3865399999999996E-3</v>
      </c>
      <c r="EB1162">
        <v>-4.91618E-3</v>
      </c>
      <c r="EC1162">
        <v>-4.8776899999999996E-3</v>
      </c>
      <c r="ED1162">
        <v>4.0565899999999997E-3</v>
      </c>
      <c r="EE1162">
        <v>-2.2945509999999999E-2</v>
      </c>
      <c r="EF1162">
        <v>-1.5594500000000001E-2</v>
      </c>
      <c r="EG1162">
        <v>-1.5079850000000001E-2</v>
      </c>
      <c r="EH1162">
        <v>-1.4E-5</v>
      </c>
      <c r="EI1162">
        <v>-3.8973300000000001E-3</v>
      </c>
      <c r="EJ1162">
        <v>-2.055E-3</v>
      </c>
      <c r="EK1162">
        <v>-2.0342E-4</v>
      </c>
      <c r="EL1162">
        <v>-1.8588999999999999E-3</v>
      </c>
      <c r="EM1162">
        <v>-3.4041399999999999E-3</v>
      </c>
      <c r="EN1162">
        <v>-1.10004E-3</v>
      </c>
      <c r="EO1162">
        <v>6.9999999999999994E-5</v>
      </c>
      <c r="EP1162">
        <v>1.8103049999999999E-2</v>
      </c>
    </row>
    <row r="1163" spans="1:146" x14ac:dyDescent="0.25">
      <c r="A1163" s="1">
        <v>43894</v>
      </c>
      <c r="B1163">
        <v>7.08E-5</v>
      </c>
      <c r="C1163">
        <v>-1.6548750000000001E-2</v>
      </c>
      <c r="D1163">
        <v>-2.32979E-2</v>
      </c>
      <c r="E1163">
        <v>-1.45962E-2</v>
      </c>
      <c r="F1163" s="4">
        <f t="shared" si="305"/>
        <v>-1.60807E-2</v>
      </c>
      <c r="G1163">
        <v>-1.6326710000000001E-2</v>
      </c>
      <c r="H1163">
        <v>-2.0524440000000001E-2</v>
      </c>
      <c r="I1163">
        <v>-1.0367879999999999E-2</v>
      </c>
      <c r="J1163">
        <v>-1.8827130000000001E-2</v>
      </c>
      <c r="K1163">
        <v>-2.2506470000000001E-2</v>
      </c>
      <c r="L1163">
        <v>-2.670225E-2</v>
      </c>
      <c r="M1163">
        <v>-1.4481320000000001E-2</v>
      </c>
      <c r="N1163">
        <v>-2.341706E-2</v>
      </c>
      <c r="O1163">
        <v>4.3759300000000001E-2</v>
      </c>
      <c r="P1163">
        <v>4.3861579999999997E-2</v>
      </c>
      <c r="Q1163">
        <v>3.4370600000000001E-2</v>
      </c>
      <c r="R1163">
        <v>2.1555890000000001E-2</v>
      </c>
      <c r="S1163">
        <v>2.983214E-2</v>
      </c>
      <c r="T1163">
        <v>1.0883159999999999E-2</v>
      </c>
      <c r="U1163">
        <v>3.6968429999999997E-2</v>
      </c>
      <c r="V1163" s="4">
        <f t="shared" si="306"/>
        <v>1.005669E-2</v>
      </c>
      <c r="W1163" s="4">
        <f t="shared" si="316"/>
        <v>2.4405500000000001E-3</v>
      </c>
      <c r="X1163">
        <v>2.11007E-2</v>
      </c>
      <c r="Y1163">
        <v>3.0048479999999999E-2</v>
      </c>
      <c r="Z1163">
        <v>1.5716339999999999E-2</v>
      </c>
      <c r="AA1163">
        <v>3.4835150000000002E-2</v>
      </c>
      <c r="AB1163">
        <v>2.339546E-2</v>
      </c>
      <c r="AC1163">
        <v>2.4085249999999999E-2</v>
      </c>
      <c r="AD1163">
        <v>9.8967599999999992E-3</v>
      </c>
      <c r="AE1163">
        <v>1.3599770000000001E-2</v>
      </c>
      <c r="AF1163">
        <v>3.043974E-2</v>
      </c>
      <c r="AG1163">
        <v>2.9725870000000001E-2</v>
      </c>
      <c r="AH1163">
        <v>3.6728690000000001E-2</v>
      </c>
      <c r="AI1163" s="4">
        <f t="shared" si="307"/>
        <v>-9.7590699999999999E-3</v>
      </c>
      <c r="AJ1163" s="4">
        <f t="shared" si="308"/>
        <v>2.2144790000000001E-2</v>
      </c>
      <c r="AK1163">
        <v>3.7832610000000003E-2</v>
      </c>
      <c r="AM1163">
        <v>2.4177399999999998E-3</v>
      </c>
      <c r="AN1163">
        <v>2.5351289999999999E-2</v>
      </c>
      <c r="AQ1163">
        <v>1.3772950000000001E-2</v>
      </c>
      <c r="AR1163" s="4">
        <f t="shared" si="309"/>
        <v>-7.9265E-4</v>
      </c>
      <c r="AS1163">
        <v>1.3571900000000001E-3</v>
      </c>
      <c r="AV1163" s="4">
        <f t="shared" si="310"/>
        <v>-7.9265E-4</v>
      </c>
      <c r="AW1163" s="4">
        <f t="shared" si="311"/>
        <v>-7.9265E-4</v>
      </c>
      <c r="AX1163">
        <v>1.7199400000000001E-3</v>
      </c>
      <c r="AZ1163">
        <v>1.15997E-3</v>
      </c>
      <c r="BA1163">
        <v>1.8271100000000001E-3</v>
      </c>
      <c r="BB1163">
        <v>3.3844399999999998E-3</v>
      </c>
      <c r="BC1163" s="4">
        <f t="shared" si="312"/>
        <v>2.22843E-3</v>
      </c>
      <c r="BD1163">
        <v>1.1489259999999999E-2</v>
      </c>
      <c r="BE1163">
        <v>3.0938799999999998E-3</v>
      </c>
      <c r="BF1163">
        <v>2.22843E-3</v>
      </c>
      <c r="BG1163">
        <v>2.8998000000000001E-4</v>
      </c>
      <c r="BH1163">
        <v>1.4615400000000001E-3</v>
      </c>
      <c r="BI1163">
        <v>1.67665E-3</v>
      </c>
      <c r="BJ1163">
        <v>2.6721640000000001E-2</v>
      </c>
      <c r="BK1163">
        <v>-6.3999999999999997E-5</v>
      </c>
      <c r="BL1163" s="4">
        <f t="shared" si="313"/>
        <v>7.0365E-4</v>
      </c>
      <c r="BM1163">
        <v>6.5900000000000003E-5</v>
      </c>
      <c r="BN1163">
        <v>-5.6305000000000005E-4</v>
      </c>
      <c r="BO1163">
        <v>9.6899999999999997E-5</v>
      </c>
      <c r="BP1163">
        <v>-1.34325E-3</v>
      </c>
      <c r="BQ1163">
        <v>-2.8172000000000002E-3</v>
      </c>
      <c r="BR1163">
        <v>-2.0344999999999999E-3</v>
      </c>
      <c r="BS1163">
        <v>0</v>
      </c>
      <c r="BT1163">
        <v>2.4342E-4</v>
      </c>
      <c r="BV1163" s="4">
        <f t="shared" si="314"/>
        <v>9.6899999999999997E-5</v>
      </c>
      <c r="BW1163">
        <v>-8.5738000000000003E-4</v>
      </c>
      <c r="BX1163">
        <v>7.08E-5</v>
      </c>
      <c r="BY1163">
        <v>3.0126480000000001E-2</v>
      </c>
      <c r="BZ1163">
        <v>3.5901660000000002E-2</v>
      </c>
      <c r="CA1163">
        <v>1.7589339999999998E-2</v>
      </c>
      <c r="CB1163">
        <v>1.0625280000000001E-2</v>
      </c>
      <c r="CC1163">
        <v>2.8608990000000001E-2</v>
      </c>
      <c r="CD1163">
        <v>1.48719E-3</v>
      </c>
      <c r="CE1163">
        <v>4.2873299999999998E-3</v>
      </c>
      <c r="CF1163">
        <v>-3.9510000000000001E-4</v>
      </c>
      <c r="CG1163">
        <v>6.0967399999999998E-3</v>
      </c>
      <c r="CH1163">
        <v>8.5182599999999997E-3</v>
      </c>
      <c r="CI1163" s="4">
        <f t="shared" si="315"/>
        <v>-7.9265E-4</v>
      </c>
      <c r="CK1163">
        <v>6.8399999999999997E-6</v>
      </c>
      <c r="CL1163">
        <v>1.366E-5</v>
      </c>
      <c r="CM1163">
        <v>2.0469999999999999E-5</v>
      </c>
      <c r="CN1163">
        <v>2.726E-5</v>
      </c>
      <c r="CO1163">
        <v>3.4029999999999998E-5</v>
      </c>
      <c r="CP1163">
        <v>4.0790000000000001E-5</v>
      </c>
      <c r="CQ1163">
        <v>4.7530000000000001E-5</v>
      </c>
      <c r="CR1163">
        <v>5.4259999999999999E-5</v>
      </c>
      <c r="CS1163">
        <v>6.0959999999999999E-5</v>
      </c>
      <c r="CT1163">
        <v>6.7650000000000005E-5</v>
      </c>
      <c r="CU1163">
        <v>7.4330000000000002E-5</v>
      </c>
      <c r="CV1163">
        <v>8.0989999999999995E-5</v>
      </c>
      <c r="CW1163">
        <v>8.763E-5</v>
      </c>
      <c r="CX1163">
        <v>9.4250000000000001E-5</v>
      </c>
      <c r="CY1163">
        <v>1.0087E-4</v>
      </c>
      <c r="CZ1163">
        <v>1.0746E-4</v>
      </c>
      <c r="DA1163">
        <v>1.1404E-4</v>
      </c>
      <c r="DB1163">
        <v>1.206E-4</v>
      </c>
      <c r="DC1163">
        <v>1.2715E-4</v>
      </c>
      <c r="DD1163">
        <v>1.3368000000000001E-4</v>
      </c>
      <c r="DE1163">
        <v>1.4019999999999999E-4</v>
      </c>
      <c r="DF1163">
        <v>1.4669999999999999E-4</v>
      </c>
      <c r="DG1163">
        <v>1.5317999999999999E-4</v>
      </c>
      <c r="DH1163">
        <v>1.5965E-4</v>
      </c>
      <c r="DI1163">
        <v>1.6610999999999999E-4</v>
      </c>
      <c r="DJ1163">
        <v>1.7254999999999999E-4</v>
      </c>
      <c r="DK1163">
        <v>1.7897E-4</v>
      </c>
      <c r="DL1163">
        <v>1.8537999999999999E-4</v>
      </c>
      <c r="DM1163">
        <v>1.9178000000000001E-4</v>
      </c>
      <c r="DN1163">
        <v>1.9815999999999999E-4</v>
      </c>
      <c r="DO1163">
        <v>-7.9265E-4</v>
      </c>
      <c r="DP1163">
        <v>3.9879999999999999E-4</v>
      </c>
      <c r="DQ1163">
        <v>2.32022E-3</v>
      </c>
      <c r="DR1163">
        <v>1.6033899999999999E-3</v>
      </c>
      <c r="DS1163">
        <v>6.03756E-3</v>
      </c>
      <c r="DT1163">
        <v>1.0390699999999999E-2</v>
      </c>
      <c r="DU1163">
        <v>7.0365E-4</v>
      </c>
      <c r="DV1163">
        <v>2.4405500000000001E-3</v>
      </c>
      <c r="DW1163">
        <v>-1.459309E-2</v>
      </c>
      <c r="DX1163">
        <v>-1.5132100000000001E-2</v>
      </c>
      <c r="DY1163">
        <v>-1.60807E-2</v>
      </c>
      <c r="DZ1163">
        <v>-9.7590699999999999E-3</v>
      </c>
      <c r="EA1163">
        <v>1.005669E-2</v>
      </c>
      <c r="EB1163">
        <v>1.3723020000000001E-2</v>
      </c>
      <c r="EC1163">
        <v>2.579205E-2</v>
      </c>
      <c r="ED1163">
        <v>2.2144790000000001E-2</v>
      </c>
      <c r="EE1163">
        <v>2.160047E-2</v>
      </c>
      <c r="EF1163">
        <v>8.8259299999999992E-3</v>
      </c>
      <c r="EG1163">
        <v>2.627239E-2</v>
      </c>
      <c r="EH1163">
        <v>6.9800000000000001E-6</v>
      </c>
      <c r="EI1163">
        <v>3.0375100000000002E-3</v>
      </c>
      <c r="EJ1163">
        <v>2.40405E-3</v>
      </c>
      <c r="EK1163">
        <v>1.72876E-3</v>
      </c>
      <c r="EL1163">
        <v>2.1504900000000001E-3</v>
      </c>
      <c r="EM1163">
        <v>3.5721300000000002E-3</v>
      </c>
      <c r="EN1163">
        <v>2.6856800000000002E-3</v>
      </c>
      <c r="EO1163">
        <v>-2.4000000000000001E-5</v>
      </c>
      <c r="EP1163">
        <v>-1.6920439999999998E-2</v>
      </c>
    </row>
    <row r="1164" spans="1:146" x14ac:dyDescent="0.25">
      <c r="A1164" s="1">
        <v>43895</v>
      </c>
      <c r="B1164">
        <v>6.9700000000000002E-6</v>
      </c>
      <c r="C1164">
        <v>1.421591E-2</v>
      </c>
      <c r="D1164">
        <v>1.0472560000000001E-2</v>
      </c>
      <c r="E1164">
        <v>1.200595E-2</v>
      </c>
      <c r="F1164" s="4">
        <f t="shared" si="305"/>
        <v>1.02963E-2</v>
      </c>
      <c r="G1164">
        <v>1.176695E-2</v>
      </c>
      <c r="H1164">
        <v>1.8612710000000001E-2</v>
      </c>
      <c r="I1164">
        <v>8.3536300000000008E-3</v>
      </c>
      <c r="J1164">
        <v>1.3260330000000001E-2</v>
      </c>
      <c r="K1164">
        <v>9.9773399999999995E-3</v>
      </c>
      <c r="L1164">
        <v>1.3717409999999999E-2</v>
      </c>
      <c r="M1164">
        <v>1.324467E-2</v>
      </c>
      <c r="N1164">
        <v>8.6583500000000004E-3</v>
      </c>
      <c r="O1164">
        <v>-3.2338409999999998E-2</v>
      </c>
      <c r="P1164">
        <v>-3.5045369999999999E-2</v>
      </c>
      <c r="Q1164">
        <v>-3.1196789999999999E-2</v>
      </c>
      <c r="R1164">
        <v>-1.5506249999999999E-2</v>
      </c>
      <c r="S1164">
        <v>-2.4255260000000001E-2</v>
      </c>
      <c r="T1164">
        <v>1.475633E-2</v>
      </c>
      <c r="U1164">
        <v>-1.8842669999999999E-2</v>
      </c>
      <c r="V1164" s="4">
        <f t="shared" si="306"/>
        <v>0</v>
      </c>
      <c r="W1164" s="4">
        <f t="shared" si="316"/>
        <v>1.2755020000000001E-2</v>
      </c>
      <c r="X1164">
        <v>-1.841164E-2</v>
      </c>
      <c r="Y1164">
        <v>-2.068687E-2</v>
      </c>
      <c r="Z1164">
        <v>-2.330409E-2</v>
      </c>
      <c r="AA1164">
        <v>-2.5647840000000002E-2</v>
      </c>
      <c r="AB1164">
        <v>-1.4396000000000001E-2</v>
      </c>
      <c r="AC1164">
        <v>-2.0067959999999999E-2</v>
      </c>
      <c r="AD1164">
        <v>-1.3754100000000001E-3</v>
      </c>
      <c r="AE1164">
        <v>5.0118699999999999E-3</v>
      </c>
      <c r="AF1164">
        <v>-1.6286189999999999E-2</v>
      </c>
      <c r="AG1164">
        <v>-2.395363E-2</v>
      </c>
      <c r="AH1164">
        <v>-1.9274469999999998E-2</v>
      </c>
      <c r="AI1164" s="4">
        <f t="shared" si="307"/>
        <v>2.2313779999999998E-2</v>
      </c>
      <c r="AJ1164" s="4">
        <f t="shared" si="308"/>
        <v>-4.0916299999999997E-3</v>
      </c>
      <c r="AK1164">
        <v>-1.129406E-2</v>
      </c>
      <c r="AM1164">
        <v>4.6305900000000004E-3</v>
      </c>
      <c r="AN1164">
        <v>-9.15966E-3</v>
      </c>
      <c r="AQ1164">
        <v>-1.214494E-2</v>
      </c>
      <c r="AR1164" s="4">
        <f t="shared" si="309"/>
        <v>2.9803899999999999E-3</v>
      </c>
      <c r="AS1164">
        <v>0</v>
      </c>
      <c r="AV1164" s="4">
        <f t="shared" si="310"/>
        <v>2.9803899999999999E-3</v>
      </c>
      <c r="AW1164" s="4">
        <f t="shared" si="311"/>
        <v>2.9803899999999999E-3</v>
      </c>
      <c r="AX1164">
        <v>8.5799999999999998E-5</v>
      </c>
      <c r="AZ1164">
        <v>3.5646499999999999E-3</v>
      </c>
      <c r="BA1164">
        <v>-3.5453899999999998E-3</v>
      </c>
      <c r="BB1164">
        <v>-2.8878799999999998E-3</v>
      </c>
      <c r="BC1164" s="4">
        <f t="shared" si="312"/>
        <v>-3.8676999999999998E-4</v>
      </c>
      <c r="BD1164">
        <v>-3.3847299999999999E-3</v>
      </c>
      <c r="BE1164">
        <v>-2.7081499999999999E-3</v>
      </c>
      <c r="BF1164">
        <v>-3.8676999999999998E-4</v>
      </c>
      <c r="BG1164">
        <v>5.8064E-4</v>
      </c>
      <c r="BH1164">
        <v>9.7499999999999998E-5</v>
      </c>
      <c r="BI1164">
        <v>-2.9515999999999999E-4</v>
      </c>
      <c r="BJ1164">
        <v>-2.3022910000000001E-2</v>
      </c>
      <c r="BK1164">
        <v>1.3999999999999999E-4</v>
      </c>
      <c r="BL1164" s="4">
        <f t="shared" si="313"/>
        <v>-6.6067000000000003E-4</v>
      </c>
      <c r="BM1164">
        <v>3.98E-6</v>
      </c>
      <c r="BN1164">
        <v>2.8205E-4</v>
      </c>
      <c r="BO1164">
        <v>-1.9374E-4</v>
      </c>
      <c r="BP1164">
        <v>-2.4012899999999999E-3</v>
      </c>
      <c r="BQ1164">
        <v>-3.9029000000000001E-4</v>
      </c>
      <c r="BR1164">
        <v>7.1367000000000002E-4</v>
      </c>
      <c r="BS1164">
        <v>2.7627000000000001E-4</v>
      </c>
      <c r="BT1164">
        <v>8.9344999999999995E-4</v>
      </c>
      <c r="BV1164" s="4">
        <f t="shared" si="314"/>
        <v>-1.9374E-4</v>
      </c>
      <c r="BW1164">
        <v>8.5811999999999998E-4</v>
      </c>
      <c r="BX1164">
        <v>6.9700000000000002E-6</v>
      </c>
      <c r="BY1164">
        <v>-2.0488880000000001E-2</v>
      </c>
      <c r="BZ1164">
        <v>-2.903155E-2</v>
      </c>
      <c r="CA1164">
        <v>-1.8422879999999999E-2</v>
      </c>
      <c r="CB1164">
        <v>-1.7239099999999999E-3</v>
      </c>
      <c r="CC1164">
        <v>-8.4550300000000005E-3</v>
      </c>
      <c r="CD1164">
        <v>1.13612E-3</v>
      </c>
      <c r="CE1164">
        <v>-3.63139E-3</v>
      </c>
      <c r="CF1164">
        <v>-1.64661E-3</v>
      </c>
      <c r="CG1164">
        <v>-8.9496899999999997E-3</v>
      </c>
      <c r="CH1164">
        <v>-5.3982099999999996E-3</v>
      </c>
      <c r="CI1164" s="4">
        <f t="shared" si="315"/>
        <v>2.9803899999999999E-3</v>
      </c>
      <c r="CK1164">
        <v>6.8399999999999997E-6</v>
      </c>
      <c r="CL1164">
        <v>1.366E-5</v>
      </c>
      <c r="CM1164">
        <v>2.0469999999999999E-5</v>
      </c>
      <c r="CN1164">
        <v>2.726E-5</v>
      </c>
      <c r="CO1164">
        <v>3.4029999999999998E-5</v>
      </c>
      <c r="CP1164">
        <v>4.0790000000000001E-5</v>
      </c>
      <c r="CQ1164">
        <v>4.7530000000000001E-5</v>
      </c>
      <c r="CR1164">
        <v>5.4259999999999999E-5</v>
      </c>
      <c r="CS1164">
        <v>6.0959999999999999E-5</v>
      </c>
      <c r="CT1164">
        <v>6.7650000000000005E-5</v>
      </c>
      <c r="CU1164">
        <v>7.4330000000000002E-5</v>
      </c>
      <c r="CV1164">
        <v>8.0989999999999995E-5</v>
      </c>
      <c r="CW1164">
        <v>8.763E-5</v>
      </c>
      <c r="CX1164">
        <v>9.4250000000000001E-5</v>
      </c>
      <c r="CY1164">
        <v>1.0087E-4</v>
      </c>
      <c r="CZ1164">
        <v>1.0746E-4</v>
      </c>
      <c r="DA1164">
        <v>1.1404E-4</v>
      </c>
      <c r="DB1164">
        <v>1.206E-4</v>
      </c>
      <c r="DC1164">
        <v>1.2715E-4</v>
      </c>
      <c r="DD1164">
        <v>1.3368000000000001E-4</v>
      </c>
      <c r="DE1164">
        <v>1.4019999999999999E-4</v>
      </c>
      <c r="DF1164">
        <v>1.4669999999999999E-4</v>
      </c>
      <c r="DG1164">
        <v>1.5317999999999999E-4</v>
      </c>
      <c r="DH1164">
        <v>1.5965E-4</v>
      </c>
      <c r="DI1164">
        <v>1.6610999999999999E-4</v>
      </c>
      <c r="DJ1164">
        <v>1.7254999999999999E-4</v>
      </c>
      <c r="DK1164">
        <v>1.7897E-4</v>
      </c>
      <c r="DL1164">
        <v>1.8537999999999999E-4</v>
      </c>
      <c r="DM1164">
        <v>1.9178000000000001E-4</v>
      </c>
      <c r="DN1164">
        <v>1.9815999999999999E-4</v>
      </c>
      <c r="DO1164">
        <v>2.9803899999999999E-3</v>
      </c>
      <c r="DP1164">
        <v>4.3999999999999999E-5</v>
      </c>
      <c r="DQ1164">
        <v>-1.20224E-3</v>
      </c>
      <c r="DR1164">
        <v>1.9509E-4</v>
      </c>
      <c r="DS1164">
        <v>-1.4844999999999999E-3</v>
      </c>
      <c r="DT1164">
        <v>1.7635000000000001E-3</v>
      </c>
      <c r="DU1164">
        <v>-6.6067000000000003E-4</v>
      </c>
      <c r="DV1164">
        <v>1.2755020000000001E-2</v>
      </c>
      <c r="DW1164">
        <v>9.1958000000000005E-3</v>
      </c>
      <c r="DX1164">
        <v>1.2106260000000001E-2</v>
      </c>
      <c r="DY1164">
        <v>1.02963E-2</v>
      </c>
      <c r="DZ1164">
        <v>2.2313779999999998E-2</v>
      </c>
      <c r="EA1164">
        <v>0</v>
      </c>
      <c r="EB1164">
        <v>-1.52984E-2</v>
      </c>
      <c r="EC1164">
        <v>-1.198464E-2</v>
      </c>
      <c r="ED1164">
        <v>-4.0916299999999997E-3</v>
      </c>
      <c r="EE1164">
        <v>-1.504775E-2</v>
      </c>
      <c r="EF1164">
        <v>-1.367142E-2</v>
      </c>
      <c r="EG1164">
        <v>-2.2665999999999999E-2</v>
      </c>
      <c r="EH1164">
        <v>-3.3800000000000002E-5</v>
      </c>
      <c r="EI1164">
        <v>-1.2769400000000001E-3</v>
      </c>
      <c r="EJ1164">
        <v>-1.2969800000000001E-3</v>
      </c>
      <c r="EK1164">
        <v>-8.6275999999999996E-4</v>
      </c>
      <c r="EL1164">
        <v>-1.4721999999999999E-3</v>
      </c>
      <c r="EM1164">
        <v>-1.5231699999999999E-3</v>
      </c>
      <c r="EN1164">
        <v>-1.28063E-3</v>
      </c>
      <c r="EO1164">
        <v>1.1794E-4</v>
      </c>
      <c r="EP1164">
        <v>1.5023969999999999E-2</v>
      </c>
    </row>
    <row r="1165" spans="1:146" x14ac:dyDescent="0.25">
      <c r="A1165" s="1">
        <v>43896</v>
      </c>
      <c r="B1165">
        <v>1.9000000000000001E-5</v>
      </c>
      <c r="C1165">
        <v>-2.7972509999999999E-2</v>
      </c>
      <c r="D1165">
        <v>-3.7194999999999999E-2</v>
      </c>
      <c r="E1165">
        <v>-2.7886999999999999E-2</v>
      </c>
      <c r="F1165" s="4">
        <f t="shared" si="305"/>
        <v>-2.7274739999999999E-2</v>
      </c>
      <c r="G1165">
        <v>-2.7953550000000001E-2</v>
      </c>
      <c r="H1165">
        <v>-2.5876420000000001E-2</v>
      </c>
      <c r="I1165">
        <v>-2.7841879999999999E-2</v>
      </c>
      <c r="J1165">
        <v>-3.7028079999999998E-2</v>
      </c>
      <c r="K1165">
        <v>-3.5984099999999998E-2</v>
      </c>
      <c r="L1165">
        <v>-3.008576E-2</v>
      </c>
      <c r="M1165">
        <v>-2.9941280000000001E-2</v>
      </c>
      <c r="N1165">
        <v>-5.657032E-2</v>
      </c>
      <c r="O1165">
        <v>-2.027982E-2</v>
      </c>
      <c r="P1165">
        <v>-1.6873249999999999E-2</v>
      </c>
      <c r="Q1165">
        <v>-1.7470490000000002E-2</v>
      </c>
      <c r="R1165">
        <v>-1.3255970000000001E-2</v>
      </c>
      <c r="S1165">
        <v>-2.234966E-2</v>
      </c>
      <c r="T1165">
        <v>-2.8167609999999999E-2</v>
      </c>
      <c r="U1165">
        <v>-2.22832E-2</v>
      </c>
      <c r="V1165" s="4">
        <f t="shared" si="306"/>
        <v>-2.9249540000000001E-2</v>
      </c>
      <c r="W1165" s="4">
        <f t="shared" si="316"/>
        <v>-2.35169E-2</v>
      </c>
      <c r="X1165">
        <v>-1.939049E-2</v>
      </c>
      <c r="Y1165">
        <v>-2.3186990000000001E-2</v>
      </c>
      <c r="Z1165">
        <v>-2.2894129999999999E-2</v>
      </c>
      <c r="AA1165">
        <v>-2.372227E-2</v>
      </c>
      <c r="AB1165">
        <v>-1.6837970000000001E-2</v>
      </c>
      <c r="AC1165">
        <v>-2.1472169999999999E-2</v>
      </c>
      <c r="AD1165">
        <v>-3.2882340000000003E-2</v>
      </c>
      <c r="AE1165">
        <v>-2.8694609999999999E-2</v>
      </c>
      <c r="AF1165">
        <v>-2.1214E-2</v>
      </c>
      <c r="AG1165">
        <v>-1.8620769999999998E-2</v>
      </c>
      <c r="AH1165">
        <v>-1.7480059999999999E-2</v>
      </c>
      <c r="AI1165" s="4">
        <f t="shared" si="307"/>
        <v>-2.246509E-2</v>
      </c>
      <c r="AJ1165" s="4">
        <f t="shared" si="308"/>
        <v>-1.8500969999999999E-2</v>
      </c>
      <c r="AK1165">
        <v>-1.6476609999999999E-2</v>
      </c>
      <c r="AL1165">
        <v>6.82505E-3</v>
      </c>
      <c r="AM1165">
        <v>-9.6031499999999995E-3</v>
      </c>
      <c r="AN1165">
        <v>-2.430678E-2</v>
      </c>
      <c r="AQ1165">
        <v>-1.917058E-2</v>
      </c>
      <c r="AR1165" s="4">
        <f t="shared" si="309"/>
        <v>-4.7202199999999998E-3</v>
      </c>
      <c r="AS1165">
        <v>-1.563465E-2</v>
      </c>
      <c r="AV1165" s="4">
        <f t="shared" si="310"/>
        <v>-4.7202199999999998E-3</v>
      </c>
      <c r="AW1165" s="4">
        <f t="shared" si="311"/>
        <v>-4.7202199999999998E-3</v>
      </c>
      <c r="AX1165">
        <v>-1.184639E-2</v>
      </c>
      <c r="AZ1165">
        <v>-7.4593300000000001E-3</v>
      </c>
      <c r="BA1165">
        <v>6.6064100000000001E-3</v>
      </c>
      <c r="BB1165">
        <v>4.7167600000000004E-3</v>
      </c>
      <c r="BC1165" s="4">
        <f t="shared" si="312"/>
        <v>2.5149600000000001E-3</v>
      </c>
      <c r="BD1165">
        <v>3.1163100000000002E-3</v>
      </c>
      <c r="BE1165">
        <v>4.3750200000000003E-3</v>
      </c>
      <c r="BF1165">
        <v>2.5149600000000001E-3</v>
      </c>
      <c r="BG1165">
        <v>1.06431E-3</v>
      </c>
      <c r="BH1165">
        <v>4.9619499999999997E-3</v>
      </c>
      <c r="BI1165">
        <v>1.5758E-3</v>
      </c>
      <c r="BJ1165">
        <v>-2.6200729999999998E-2</v>
      </c>
      <c r="BK1165">
        <v>-3.0393E-4</v>
      </c>
      <c r="BL1165" s="4">
        <f t="shared" si="313"/>
        <v>-7.4629999999999998E-4</v>
      </c>
      <c r="BM1165">
        <v>1.19E-5</v>
      </c>
      <c r="BN1165">
        <v>-2.1612599999999999E-3</v>
      </c>
      <c r="BO1165">
        <v>3.8847000000000003E-4</v>
      </c>
      <c r="BP1165">
        <v>-2.79254E-3</v>
      </c>
      <c r="BQ1165">
        <v>0</v>
      </c>
      <c r="BR1165">
        <v>1.181396E-2</v>
      </c>
      <c r="BS1165">
        <v>-8.2799999999999996E-4</v>
      </c>
      <c r="BT1165">
        <v>9.7314000000000005E-4</v>
      </c>
      <c r="BU1165">
        <v>8.7337000000000005E-4</v>
      </c>
      <c r="BV1165" s="4">
        <f t="shared" si="314"/>
        <v>3.8847000000000003E-4</v>
      </c>
      <c r="BW1165">
        <v>3.8059999999999998E-4</v>
      </c>
      <c r="BX1165">
        <v>1.9000000000000001E-5</v>
      </c>
      <c r="BY1165">
        <v>-2.3062940000000001E-2</v>
      </c>
      <c r="BZ1165">
        <v>-1.877216E-2</v>
      </c>
      <c r="CA1165">
        <v>-2.4112020000000001E-2</v>
      </c>
      <c r="CB1165">
        <v>-2.3578180000000001E-2</v>
      </c>
      <c r="CC1165">
        <v>-1.6361089999999998E-2</v>
      </c>
      <c r="CD1165">
        <v>6.4385500000000003E-3</v>
      </c>
      <c r="CE1165">
        <v>6.7589599999999996E-3</v>
      </c>
      <c r="CF1165">
        <v>2.91851E-3</v>
      </c>
      <c r="CG1165">
        <v>-1.573275E-2</v>
      </c>
      <c r="CH1165">
        <v>-1.254983E-2</v>
      </c>
      <c r="CI1165" s="4">
        <f t="shared" si="315"/>
        <v>-4.7202199999999998E-3</v>
      </c>
      <c r="CK1165">
        <v>6.8399999999999997E-6</v>
      </c>
      <c r="CL1165">
        <v>1.366E-5</v>
      </c>
      <c r="CM1165">
        <v>2.0469999999999999E-5</v>
      </c>
      <c r="CN1165">
        <v>2.726E-5</v>
      </c>
      <c r="CO1165">
        <v>3.4029999999999998E-5</v>
      </c>
      <c r="CP1165">
        <v>4.0790000000000001E-5</v>
      </c>
      <c r="CQ1165">
        <v>4.7530000000000001E-5</v>
      </c>
      <c r="CR1165">
        <v>5.4259999999999999E-5</v>
      </c>
      <c r="CS1165">
        <v>6.0959999999999999E-5</v>
      </c>
      <c r="CT1165">
        <v>6.7650000000000005E-5</v>
      </c>
      <c r="CU1165">
        <v>7.4330000000000002E-5</v>
      </c>
      <c r="CV1165">
        <v>8.0989999999999995E-5</v>
      </c>
      <c r="CW1165">
        <v>8.763E-5</v>
      </c>
      <c r="CX1165">
        <v>9.4250000000000001E-5</v>
      </c>
      <c r="CY1165">
        <v>1.0087E-4</v>
      </c>
      <c r="CZ1165">
        <v>1.0746E-4</v>
      </c>
      <c r="DA1165">
        <v>1.1404E-4</v>
      </c>
      <c r="DB1165">
        <v>1.206E-4</v>
      </c>
      <c r="DC1165">
        <v>1.2715E-4</v>
      </c>
      <c r="DD1165">
        <v>1.3368000000000001E-4</v>
      </c>
      <c r="DE1165">
        <v>1.4019999999999999E-4</v>
      </c>
      <c r="DF1165">
        <v>1.4669999999999999E-4</v>
      </c>
      <c r="DG1165">
        <v>1.5317999999999999E-4</v>
      </c>
      <c r="DH1165">
        <v>1.5965E-4</v>
      </c>
      <c r="DI1165">
        <v>1.6610999999999999E-4</v>
      </c>
      <c r="DJ1165">
        <v>1.7254999999999999E-4</v>
      </c>
      <c r="DK1165">
        <v>1.7897E-4</v>
      </c>
      <c r="DL1165">
        <v>1.8537999999999999E-4</v>
      </c>
      <c r="DM1165">
        <v>1.9178000000000001E-4</v>
      </c>
      <c r="DN1165">
        <v>1.9815999999999999E-4</v>
      </c>
      <c r="DO1165">
        <v>-4.7202199999999998E-3</v>
      </c>
      <c r="DP1165">
        <v>9.9999999999999995E-7</v>
      </c>
      <c r="DQ1165">
        <v>1.9717799999999998E-3</v>
      </c>
      <c r="DR1165">
        <v>2.4296000000000001E-3</v>
      </c>
      <c r="DS1165">
        <v>3.9711900000000003E-3</v>
      </c>
      <c r="DT1165">
        <v>-1.794565E-2</v>
      </c>
      <c r="DU1165">
        <v>-7.4629999999999998E-4</v>
      </c>
      <c r="DV1165">
        <v>-2.35169E-2</v>
      </c>
      <c r="DW1165">
        <v>-2.5252299999999998E-2</v>
      </c>
      <c r="DX1165">
        <v>-2.6599879999999999E-2</v>
      </c>
      <c r="DY1165">
        <v>-2.7274739999999999E-2</v>
      </c>
      <c r="DZ1165">
        <v>-2.246509E-2</v>
      </c>
      <c r="EA1165">
        <v>-2.9249540000000001E-2</v>
      </c>
      <c r="EB1165">
        <v>-2.7422780000000001E-2</v>
      </c>
      <c r="EC1165">
        <v>-2.0680850000000001E-2</v>
      </c>
      <c r="ED1165">
        <v>-1.8500969999999999E-2</v>
      </c>
      <c r="EE1165">
        <v>-2.26915E-2</v>
      </c>
      <c r="EF1165">
        <v>-2.071831E-2</v>
      </c>
      <c r="EG1165">
        <v>-2.2994730000000001E-2</v>
      </c>
      <c r="EH1165">
        <v>-1.1026E-4</v>
      </c>
      <c r="EI1165">
        <v>-1.9543330000000001E-2</v>
      </c>
      <c r="EJ1165">
        <v>-1.097886E-2</v>
      </c>
      <c r="EK1165">
        <v>-3.5544600000000002E-3</v>
      </c>
      <c r="EL1165">
        <v>-8.32923E-3</v>
      </c>
      <c r="EM1165">
        <v>-1.5497210000000001E-2</v>
      </c>
      <c r="EN1165">
        <v>-4.9151500000000001E-3</v>
      </c>
      <c r="EO1165">
        <v>-6.0900000000000003E-5</v>
      </c>
      <c r="EP1165">
        <v>-3.2045289999999997E-2</v>
      </c>
    </row>
    <row r="1166" spans="1:146" x14ac:dyDescent="0.25">
      <c r="A1166" s="1">
        <v>43897</v>
      </c>
      <c r="B1166">
        <v>0</v>
      </c>
      <c r="C1166">
        <v>0</v>
      </c>
      <c r="D1166">
        <v>0</v>
      </c>
      <c r="E1166">
        <v>0</v>
      </c>
      <c r="F1166" s="4">
        <f t="shared" si="305"/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 s="4">
        <f t="shared" si="306"/>
        <v>0</v>
      </c>
      <c r="W1166" s="4">
        <f t="shared" si="316"/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 s="4">
        <f t="shared" si="307"/>
        <v>0</v>
      </c>
      <c r="AJ1166" s="4">
        <f t="shared" si="308"/>
        <v>0</v>
      </c>
      <c r="AK1166">
        <v>0</v>
      </c>
      <c r="AL1166">
        <v>0</v>
      </c>
      <c r="AM1166">
        <v>0</v>
      </c>
      <c r="AN1166">
        <v>0</v>
      </c>
      <c r="AQ1166">
        <v>0</v>
      </c>
      <c r="AR1166" s="4">
        <f t="shared" si="309"/>
        <v>0</v>
      </c>
      <c r="AS1166">
        <v>0</v>
      </c>
      <c r="AV1166" s="4">
        <f t="shared" si="310"/>
        <v>0</v>
      </c>
      <c r="AW1166" s="4">
        <f t="shared" si="311"/>
        <v>0</v>
      </c>
      <c r="AX1166">
        <v>0</v>
      </c>
      <c r="AZ1166">
        <v>0</v>
      </c>
      <c r="BA1166">
        <v>0</v>
      </c>
      <c r="BB1166">
        <v>0</v>
      </c>
      <c r="BC1166" s="4">
        <f t="shared" si="312"/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 s="4">
        <f t="shared" si="313"/>
        <v>0</v>
      </c>
      <c r="BM1166">
        <v>0</v>
      </c>
      <c r="BN1166">
        <v>0</v>
      </c>
      <c r="BO1166">
        <v>0</v>
      </c>
      <c r="BP1166">
        <v>0</v>
      </c>
      <c r="BR1166">
        <v>0</v>
      </c>
      <c r="BS1166">
        <v>0</v>
      </c>
      <c r="BT1166">
        <v>0</v>
      </c>
      <c r="BU1166">
        <v>0</v>
      </c>
      <c r="BV1166" s="4">
        <f t="shared" si="314"/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 s="4">
        <f t="shared" si="315"/>
        <v>0</v>
      </c>
      <c r="CK1166">
        <v>6.8399999999999997E-6</v>
      </c>
      <c r="CL1166">
        <v>1.366E-5</v>
      </c>
      <c r="CM1166">
        <v>2.0469999999999999E-5</v>
      </c>
      <c r="CN1166">
        <v>2.726E-5</v>
      </c>
      <c r="CO1166">
        <v>3.4029999999999998E-5</v>
      </c>
      <c r="CP1166">
        <v>4.0790000000000001E-5</v>
      </c>
      <c r="CQ1166">
        <v>4.7530000000000001E-5</v>
      </c>
      <c r="CR1166">
        <v>5.4259999999999999E-5</v>
      </c>
      <c r="CS1166">
        <v>6.0959999999999999E-5</v>
      </c>
      <c r="CT1166">
        <v>6.7650000000000005E-5</v>
      </c>
      <c r="CU1166">
        <v>7.4330000000000002E-5</v>
      </c>
      <c r="CV1166">
        <v>8.0989999999999995E-5</v>
      </c>
      <c r="CW1166">
        <v>8.763E-5</v>
      </c>
      <c r="CX1166">
        <v>9.4250000000000001E-5</v>
      </c>
      <c r="CY1166">
        <v>1.0087E-4</v>
      </c>
      <c r="CZ1166">
        <v>1.0746E-4</v>
      </c>
      <c r="DA1166">
        <v>1.1404E-4</v>
      </c>
      <c r="DB1166">
        <v>1.206E-4</v>
      </c>
      <c r="DC1166">
        <v>1.2715E-4</v>
      </c>
      <c r="DD1166">
        <v>1.3368000000000001E-4</v>
      </c>
      <c r="DE1166">
        <v>1.4019999999999999E-4</v>
      </c>
      <c r="DF1166">
        <v>1.4669999999999999E-4</v>
      </c>
      <c r="DG1166">
        <v>1.5317999999999999E-4</v>
      </c>
      <c r="DH1166">
        <v>1.5965E-4</v>
      </c>
      <c r="DI1166">
        <v>1.6610999999999999E-4</v>
      </c>
      <c r="DJ1166">
        <v>1.7254999999999999E-4</v>
      </c>
      <c r="DK1166">
        <v>1.7897E-4</v>
      </c>
      <c r="DL1166">
        <v>1.8537999999999999E-4</v>
      </c>
      <c r="DM1166">
        <v>1.9178000000000001E-4</v>
      </c>
      <c r="DN1166">
        <v>1.9815999999999999E-4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</row>
    <row r="1167" spans="1:146" x14ac:dyDescent="0.25">
      <c r="A1167" s="1">
        <v>43898</v>
      </c>
      <c r="B1167">
        <v>0</v>
      </c>
      <c r="F1167" s="4">
        <f t="shared" si="305"/>
        <v>0</v>
      </c>
      <c r="V1167" s="4">
        <f t="shared" si="306"/>
        <v>0</v>
      </c>
      <c r="W1167" s="4">
        <f t="shared" si="316"/>
        <v>0</v>
      </c>
      <c r="AI1167" s="4">
        <f t="shared" si="307"/>
        <v>0</v>
      </c>
      <c r="AJ1167" s="4">
        <f t="shared" si="308"/>
        <v>0</v>
      </c>
      <c r="AR1167" s="4">
        <f t="shared" si="309"/>
        <v>0</v>
      </c>
      <c r="AV1167" s="4">
        <f t="shared" si="310"/>
        <v>0</v>
      </c>
      <c r="AW1167" s="4">
        <f t="shared" si="311"/>
        <v>0</v>
      </c>
      <c r="BC1167" s="4">
        <f t="shared" si="312"/>
        <v>0</v>
      </c>
      <c r="BL1167" s="4">
        <f t="shared" si="313"/>
        <v>0</v>
      </c>
      <c r="BV1167" s="4">
        <f t="shared" si="314"/>
        <v>0</v>
      </c>
      <c r="CI1167" s="4">
        <f t="shared" si="315"/>
        <v>0</v>
      </c>
      <c r="CK1167">
        <v>6.8399999999999997E-6</v>
      </c>
      <c r="CL1167">
        <v>1.366E-5</v>
      </c>
      <c r="CM1167">
        <v>2.0469999999999999E-5</v>
      </c>
      <c r="CN1167">
        <v>2.726E-5</v>
      </c>
      <c r="CO1167">
        <v>3.4029999999999998E-5</v>
      </c>
      <c r="CP1167">
        <v>4.0790000000000001E-5</v>
      </c>
      <c r="CQ1167">
        <v>4.7530000000000001E-5</v>
      </c>
      <c r="CR1167">
        <v>5.4259999999999999E-5</v>
      </c>
      <c r="CS1167">
        <v>6.0959999999999999E-5</v>
      </c>
      <c r="CT1167">
        <v>6.7650000000000005E-5</v>
      </c>
      <c r="CU1167">
        <v>7.4330000000000002E-5</v>
      </c>
      <c r="CV1167">
        <v>8.0989999999999995E-5</v>
      </c>
      <c r="CW1167">
        <v>8.763E-5</v>
      </c>
      <c r="CX1167">
        <v>9.4250000000000001E-5</v>
      </c>
      <c r="CY1167">
        <v>1.0087E-4</v>
      </c>
      <c r="CZ1167">
        <v>1.0746E-4</v>
      </c>
      <c r="DA1167">
        <v>1.1404E-4</v>
      </c>
      <c r="DB1167">
        <v>1.206E-4</v>
      </c>
      <c r="DC1167">
        <v>1.2715E-4</v>
      </c>
      <c r="DD1167">
        <v>1.3368000000000001E-4</v>
      </c>
      <c r="DE1167">
        <v>1.4019999999999999E-4</v>
      </c>
      <c r="DF1167">
        <v>1.4669999999999999E-4</v>
      </c>
      <c r="DG1167">
        <v>1.5317999999999999E-4</v>
      </c>
      <c r="DH1167">
        <v>1.5965E-4</v>
      </c>
      <c r="DI1167">
        <v>1.6610999999999999E-4</v>
      </c>
      <c r="DJ1167">
        <v>1.7254999999999999E-4</v>
      </c>
      <c r="DK1167">
        <v>1.7897E-4</v>
      </c>
      <c r="DL1167">
        <v>1.8537999999999999E-4</v>
      </c>
      <c r="DM1167">
        <v>1.9178000000000001E-4</v>
      </c>
      <c r="DN1167">
        <v>1.9815999999999999E-4</v>
      </c>
      <c r="DP1167">
        <v>-9.1100000000000005E-5</v>
      </c>
    </row>
    <row r="1168" spans="1:146" x14ac:dyDescent="0.25">
      <c r="A1168" s="1">
        <v>43899</v>
      </c>
      <c r="B1168">
        <v>4.6900000000000002E-5</v>
      </c>
      <c r="C1168">
        <v>-7.3193880000000003E-2</v>
      </c>
      <c r="D1168">
        <v>-8.5396100000000003E-2</v>
      </c>
      <c r="E1168">
        <v>-7.6075790000000004E-2</v>
      </c>
      <c r="F1168" s="4">
        <f t="shared" si="305"/>
        <v>-6.3941540000000005E-2</v>
      </c>
      <c r="H1168">
        <v>-7.6485860000000003E-2</v>
      </c>
      <c r="I1168">
        <v>-8.1447199999999997E-2</v>
      </c>
      <c r="J1168">
        <v>-8.3060540000000002E-2</v>
      </c>
      <c r="K1168">
        <v>-7.0620310000000006E-2</v>
      </c>
      <c r="L1168">
        <v>-7.2548020000000005E-2</v>
      </c>
      <c r="M1168">
        <v>-7.9426399999999994E-2</v>
      </c>
      <c r="N1168">
        <v>-8.9477520000000005E-2</v>
      </c>
      <c r="O1168">
        <v>-8.3684030000000006E-2</v>
      </c>
      <c r="P1168">
        <v>-7.9816230000000002E-2</v>
      </c>
      <c r="Q1168">
        <v>-8.9798299999999998E-2</v>
      </c>
      <c r="R1168">
        <v>-5.4767070000000001E-2</v>
      </c>
      <c r="S1168">
        <v>-7.3388960000000003E-2</v>
      </c>
      <c r="T1168">
        <v>-5.2121779999999999E-2</v>
      </c>
      <c r="V1168" s="4">
        <f t="shared" si="306"/>
        <v>-6.4250699999999994E-2</v>
      </c>
      <c r="W1168" s="4">
        <f t="shared" si="316"/>
        <v>-4.399343E-2</v>
      </c>
      <c r="X1168">
        <v>-6.1420570000000001E-2</v>
      </c>
      <c r="Y1168">
        <v>-7.5603770000000001E-2</v>
      </c>
      <c r="Z1168">
        <v>-9.2535839999999994E-2</v>
      </c>
      <c r="AB1168">
        <v>-3.0195059999999999E-2</v>
      </c>
      <c r="AC1168">
        <v>-5.1305709999999997E-2</v>
      </c>
      <c r="AF1168">
        <v>-6.443567E-2</v>
      </c>
      <c r="AG1168">
        <v>-8.1247700000000006E-2</v>
      </c>
      <c r="AH1168">
        <v>-5.8879420000000002E-2</v>
      </c>
      <c r="AI1168" s="4">
        <f t="shared" si="307"/>
        <v>-3.7721449999999997E-2</v>
      </c>
      <c r="AJ1168" s="4">
        <f t="shared" si="308"/>
        <v>-4.9233230000000003E-2</v>
      </c>
      <c r="AK1168">
        <v>-7.9509010000000005E-2</v>
      </c>
      <c r="AN1168">
        <v>-6.5129450000000005E-2</v>
      </c>
      <c r="AR1168" s="4">
        <f t="shared" si="309"/>
        <v>-8.5814099999999994E-3</v>
      </c>
      <c r="AS1168">
        <v>9.1808500000000008E-3</v>
      </c>
      <c r="AV1168" s="4">
        <f t="shared" si="310"/>
        <v>-8.5814099999999994E-3</v>
      </c>
      <c r="AW1168" s="4">
        <f t="shared" si="311"/>
        <v>-8.5814099999999994E-3</v>
      </c>
      <c r="AZ1168">
        <v>-2.192001E-2</v>
      </c>
      <c r="BA1168">
        <v>-1.5953820000000001E-2</v>
      </c>
      <c r="BB1168">
        <v>1.92516E-3</v>
      </c>
      <c r="BC1168" s="4">
        <f t="shared" si="312"/>
        <v>0</v>
      </c>
      <c r="BD1168">
        <v>-2.9731800000000002E-3</v>
      </c>
      <c r="BH1168">
        <v>-3.4853900000000001E-3</v>
      </c>
      <c r="BI1168">
        <v>-9.3422399999999999E-3</v>
      </c>
      <c r="BJ1168">
        <v>-7.2297879999999995E-2</v>
      </c>
      <c r="BK1168">
        <v>-8.8411999999999996E-4</v>
      </c>
      <c r="BL1168" s="4">
        <f t="shared" si="313"/>
        <v>-5.6104800000000002E-3</v>
      </c>
      <c r="BM1168">
        <v>-8.9600000000000006E-6</v>
      </c>
      <c r="BN1168">
        <v>-6.7796699999999998E-3</v>
      </c>
      <c r="BO1168">
        <v>-2.0393799999999999E-3</v>
      </c>
      <c r="BP1168">
        <v>-8.8838400000000005E-3</v>
      </c>
      <c r="BR1168">
        <v>1.449393E-2</v>
      </c>
      <c r="BS1168">
        <v>-1.84263E-3</v>
      </c>
      <c r="BT1168">
        <v>8.1000000000000004E-5</v>
      </c>
      <c r="BV1168" s="4">
        <f t="shared" si="314"/>
        <v>-2.0393799999999999E-3</v>
      </c>
      <c r="BW1168">
        <v>-1.42815E-3</v>
      </c>
      <c r="BX1168">
        <v>4.6900000000000002E-5</v>
      </c>
      <c r="BY1168">
        <v>-7.5311400000000001E-2</v>
      </c>
      <c r="BZ1168">
        <v>-9.0848180000000001E-2</v>
      </c>
      <c r="CA1168">
        <v>-7.2019059999999996E-2</v>
      </c>
      <c r="CB1168">
        <v>-4.4120619999999999E-2</v>
      </c>
      <c r="CC1168">
        <v>-5.9116109999999999E-2</v>
      </c>
      <c r="CD1168">
        <v>1.1928399999999999E-3</v>
      </c>
      <c r="CE1168">
        <v>4.4488499999999999E-3</v>
      </c>
      <c r="CF1168">
        <v>-1.6500290000000001E-2</v>
      </c>
      <c r="CG1168">
        <v>-5.6284639999999997E-2</v>
      </c>
      <c r="CH1168">
        <v>-4.559059E-2</v>
      </c>
      <c r="CI1168" s="4">
        <f t="shared" si="315"/>
        <v>-8.5814099999999994E-3</v>
      </c>
      <c r="CK1168">
        <v>6.8399999999999997E-6</v>
      </c>
      <c r="CL1168">
        <v>1.366E-5</v>
      </c>
      <c r="CM1168">
        <v>2.0469999999999999E-5</v>
      </c>
      <c r="CN1168">
        <v>2.726E-5</v>
      </c>
      <c r="CO1168">
        <v>3.4029999999999998E-5</v>
      </c>
      <c r="CP1168">
        <v>4.0790000000000001E-5</v>
      </c>
      <c r="CQ1168">
        <v>4.7530000000000001E-5</v>
      </c>
      <c r="CR1168">
        <v>5.4259999999999999E-5</v>
      </c>
      <c r="CS1168">
        <v>6.0959999999999999E-5</v>
      </c>
      <c r="CT1168">
        <v>6.7650000000000005E-5</v>
      </c>
      <c r="CU1168">
        <v>7.4330000000000002E-5</v>
      </c>
      <c r="CV1168">
        <v>8.0989999999999995E-5</v>
      </c>
      <c r="CW1168">
        <v>8.763E-5</v>
      </c>
      <c r="CX1168">
        <v>9.4250000000000001E-5</v>
      </c>
      <c r="CY1168">
        <v>1.0087E-4</v>
      </c>
      <c r="CZ1168">
        <v>1.0746E-4</v>
      </c>
      <c r="DA1168">
        <v>1.1404E-4</v>
      </c>
      <c r="DB1168">
        <v>1.206E-4</v>
      </c>
      <c r="DC1168">
        <v>1.2715E-4</v>
      </c>
      <c r="DD1168">
        <v>1.3368000000000001E-4</v>
      </c>
      <c r="DE1168">
        <v>1.4019999999999999E-4</v>
      </c>
      <c r="DF1168">
        <v>1.4669999999999999E-4</v>
      </c>
      <c r="DG1168">
        <v>1.5317999999999999E-4</v>
      </c>
      <c r="DH1168">
        <v>1.5965E-4</v>
      </c>
      <c r="DI1168">
        <v>1.6610999999999999E-4</v>
      </c>
      <c r="DJ1168">
        <v>1.7254999999999999E-4</v>
      </c>
      <c r="DK1168">
        <v>1.7897E-4</v>
      </c>
      <c r="DL1168">
        <v>1.8537999999999999E-4</v>
      </c>
      <c r="DM1168">
        <v>1.9178000000000001E-4</v>
      </c>
      <c r="DN1168">
        <v>1.9815999999999999E-4</v>
      </c>
      <c r="DO1168">
        <v>-8.5814099999999994E-3</v>
      </c>
      <c r="DP1168">
        <v>2.3018999999999999E-4</v>
      </c>
      <c r="DQ1168">
        <v>1.1058400000000001E-3</v>
      </c>
      <c r="DR1168">
        <v>-1.66669E-3</v>
      </c>
      <c r="DS1168">
        <v>-6.8700000000000003E-5</v>
      </c>
      <c r="DT1168">
        <v>-7.1681460000000002E-2</v>
      </c>
      <c r="DU1168">
        <v>-5.6104800000000002E-3</v>
      </c>
      <c r="DV1168">
        <v>-4.399343E-2</v>
      </c>
      <c r="DW1168">
        <v>-5.676639E-2</v>
      </c>
      <c r="DX1168">
        <v>-6.3534859999999999E-2</v>
      </c>
      <c r="DY1168">
        <v>-6.3941540000000005E-2</v>
      </c>
      <c r="DZ1168">
        <v>-3.7721449999999997E-2</v>
      </c>
      <c r="EA1168">
        <v>-6.4250699999999994E-2</v>
      </c>
      <c r="EB1168">
        <v>-7.2140090000000004E-2</v>
      </c>
      <c r="EC1168">
        <v>-6.6691310000000004E-2</v>
      </c>
      <c r="ED1168">
        <v>-4.9233230000000003E-2</v>
      </c>
      <c r="EE1168">
        <v>-6.1265359999999998E-2</v>
      </c>
      <c r="EF1168">
        <v>-6.1627170000000002E-2</v>
      </c>
      <c r="EG1168">
        <v>-6.7225809999999997E-2</v>
      </c>
      <c r="EH1168">
        <v>-6.1099999999999994E-5</v>
      </c>
      <c r="EI1168">
        <v>-5.1029560000000002E-2</v>
      </c>
      <c r="EJ1168">
        <v>-2.8856719999999999E-2</v>
      </c>
      <c r="EK1168">
        <v>-1.1457409999999999E-2</v>
      </c>
      <c r="EL1168">
        <v>-2.2808519999999999E-2</v>
      </c>
      <c r="EM1168">
        <v>-4.0409479999999998E-2</v>
      </c>
      <c r="EN1168">
        <v>-1.6916150000000001E-2</v>
      </c>
      <c r="EO1168">
        <v>-1.01E-5</v>
      </c>
    </row>
    <row r="1169" spans="1:146" x14ac:dyDescent="0.25">
      <c r="A1169" s="1">
        <v>43900</v>
      </c>
      <c r="B1169">
        <v>3.9999999999999998E-6</v>
      </c>
      <c r="C1169">
        <v>3.1357879999999998E-2</v>
      </c>
      <c r="D1169">
        <v>2.641568E-2</v>
      </c>
      <c r="E1169">
        <v>3.1477850000000002E-2</v>
      </c>
      <c r="F1169" s="4">
        <f t="shared" si="305"/>
        <v>1.6798029999999999E-2</v>
      </c>
      <c r="G1169">
        <v>-5.1595219999999997E-2</v>
      </c>
      <c r="H1169">
        <v>3.1909340000000001E-2</v>
      </c>
      <c r="I1169">
        <v>3.6729959999999999E-2</v>
      </c>
      <c r="J1169">
        <v>3.6878729999999998E-2</v>
      </c>
      <c r="K1169">
        <v>2.6742330000000002E-2</v>
      </c>
      <c r="L1169">
        <v>2.1712080000000002E-2</v>
      </c>
      <c r="M1169">
        <v>3.4246539999999999E-2</v>
      </c>
      <c r="N1169">
        <v>5.0736700000000003E-2</v>
      </c>
      <c r="O1169">
        <v>8.2736829999999997E-2</v>
      </c>
      <c r="P1169">
        <v>5.26603E-2</v>
      </c>
      <c r="Q1169">
        <v>6.398914E-2</v>
      </c>
      <c r="R1169">
        <v>5.8272270000000001E-2</v>
      </c>
      <c r="S1169">
        <v>2.9507269999999999E-2</v>
      </c>
      <c r="T1169">
        <v>4.2443950000000001E-2</v>
      </c>
      <c r="U1169">
        <v>-4.4488599999999998E-3</v>
      </c>
      <c r="V1169" s="4">
        <f t="shared" si="306"/>
        <v>4.2238379999999999E-2</v>
      </c>
      <c r="W1169" s="4">
        <f t="shared" si="316"/>
        <v>3.0747500000000001E-2</v>
      </c>
      <c r="X1169">
        <v>5.69268E-2</v>
      </c>
      <c r="Y1169">
        <v>5.7662350000000001E-2</v>
      </c>
      <c r="Z1169">
        <v>3.987363E-2</v>
      </c>
      <c r="AA1169">
        <v>-2.2341880000000001E-2</v>
      </c>
      <c r="AB1169">
        <v>2.7376350000000001E-2</v>
      </c>
      <c r="AC1169">
        <v>4.7291119999999999E-2</v>
      </c>
      <c r="AD1169">
        <v>-4.7085689999999999E-2</v>
      </c>
      <c r="AE1169">
        <v>-1.137438E-2</v>
      </c>
      <c r="AF1169">
        <v>5.024663E-2</v>
      </c>
      <c r="AG1169">
        <v>6.5473000000000003E-2</v>
      </c>
      <c r="AH1169">
        <v>7.1441889999999994E-2</v>
      </c>
      <c r="AI1169" s="4">
        <f t="shared" si="307"/>
        <v>-1.501831E-2</v>
      </c>
      <c r="AJ1169" s="4">
        <f t="shared" si="308"/>
        <v>9.9785900000000007E-3</v>
      </c>
      <c r="AK1169">
        <v>4.1501980000000001E-2</v>
      </c>
      <c r="AM1169">
        <v>4.84813E-3</v>
      </c>
      <c r="AN1169">
        <v>-5.9532999999999999E-3</v>
      </c>
      <c r="AQ1169">
        <v>-2.623754E-2</v>
      </c>
      <c r="AR1169" s="4">
        <f t="shared" si="309"/>
        <v>-2.68228E-3</v>
      </c>
      <c r="AS1169">
        <v>2.984009E-2</v>
      </c>
      <c r="AV1169" s="4">
        <f t="shared" si="310"/>
        <v>-2.68228E-3</v>
      </c>
      <c r="AW1169" s="4">
        <f t="shared" si="311"/>
        <v>-2.68228E-3</v>
      </c>
      <c r="AX1169">
        <v>-2.2958030000000001E-2</v>
      </c>
      <c r="AZ1169">
        <v>9.6962799999999998E-3</v>
      </c>
      <c r="BA1169">
        <v>-1.3443439999999999E-2</v>
      </c>
      <c r="BB1169">
        <v>-9.7160500000000004E-3</v>
      </c>
      <c r="BC1169" s="4">
        <f t="shared" si="312"/>
        <v>-1.2735349999999999E-2</v>
      </c>
      <c r="BD1169">
        <v>-2.274143E-2</v>
      </c>
      <c r="BE1169">
        <v>-9.1626199999999998E-3</v>
      </c>
      <c r="BF1169">
        <v>-1.2735349999999999E-2</v>
      </c>
      <c r="BG1169">
        <v>-1.54583E-3</v>
      </c>
      <c r="BH1169">
        <v>-8.4522999999999994E-3</v>
      </c>
      <c r="BI1169">
        <v>-7.2463700000000002E-3</v>
      </c>
      <c r="BJ1169">
        <v>3.1756449999999999E-2</v>
      </c>
      <c r="BK1169">
        <v>-1.0530299999999999E-3</v>
      </c>
      <c r="BL1169" s="4">
        <f t="shared" si="313"/>
        <v>-4.2586000000000004E-3</v>
      </c>
      <c r="BM1169">
        <v>-7.5699999999999997E-5</v>
      </c>
      <c r="BN1169">
        <v>-3.12883E-3</v>
      </c>
      <c r="BO1169">
        <v>-3.1129399999999998E-3</v>
      </c>
      <c r="BP1169">
        <v>0</v>
      </c>
      <c r="BQ1169">
        <v>-1.120814E-2</v>
      </c>
      <c r="BR1169">
        <v>-1.0318280000000001E-2</v>
      </c>
      <c r="BS1169">
        <v>-1.38467E-3</v>
      </c>
      <c r="BT1169">
        <v>-3.2413199999999998E-3</v>
      </c>
      <c r="BV1169" s="4">
        <f t="shared" si="314"/>
        <v>-3.1129399999999998E-3</v>
      </c>
      <c r="BW1169">
        <v>-1.5256499999999999E-3</v>
      </c>
      <c r="BX1169">
        <v>3.9999999999999998E-6</v>
      </c>
      <c r="BY1169">
        <v>5.7353019999999998E-2</v>
      </c>
      <c r="BZ1169">
        <v>6.4639859999999993E-2</v>
      </c>
      <c r="CA1169">
        <v>7.9815399999999995E-2</v>
      </c>
      <c r="CB1169">
        <v>6.8309679999999998E-2</v>
      </c>
      <c r="CC1169">
        <v>4.3292039999999997E-2</v>
      </c>
      <c r="CD1169">
        <v>-9.1763299999999999E-3</v>
      </c>
      <c r="CE1169">
        <v>-1.1840649999999999E-2</v>
      </c>
      <c r="CF1169">
        <v>-1.71714E-2</v>
      </c>
      <c r="CG1169">
        <v>2.7405300000000001E-3</v>
      </c>
      <c r="CH1169">
        <v>-1.69739E-2</v>
      </c>
      <c r="CI1169" s="4">
        <f t="shared" si="315"/>
        <v>-2.68228E-3</v>
      </c>
      <c r="CK1169">
        <v>6.8399999999999997E-6</v>
      </c>
      <c r="CL1169">
        <v>1.366E-5</v>
      </c>
      <c r="CM1169">
        <v>2.0469999999999999E-5</v>
      </c>
      <c r="CN1169">
        <v>2.726E-5</v>
      </c>
      <c r="CO1169">
        <v>3.4029999999999998E-5</v>
      </c>
      <c r="CP1169">
        <v>4.0790000000000001E-5</v>
      </c>
      <c r="CQ1169">
        <v>4.7530000000000001E-5</v>
      </c>
      <c r="CR1169">
        <v>5.4259999999999999E-5</v>
      </c>
      <c r="CS1169">
        <v>6.0959999999999999E-5</v>
      </c>
      <c r="CT1169">
        <v>6.7650000000000005E-5</v>
      </c>
      <c r="CU1169">
        <v>7.4330000000000002E-5</v>
      </c>
      <c r="CV1169">
        <v>8.0989999999999995E-5</v>
      </c>
      <c r="CW1169">
        <v>8.763E-5</v>
      </c>
      <c r="CX1169">
        <v>9.4250000000000001E-5</v>
      </c>
      <c r="CY1169">
        <v>1.0087E-4</v>
      </c>
      <c r="CZ1169">
        <v>1.0746E-4</v>
      </c>
      <c r="DA1169">
        <v>1.1404E-4</v>
      </c>
      <c r="DB1169">
        <v>1.206E-4</v>
      </c>
      <c r="DC1169">
        <v>1.2715E-4</v>
      </c>
      <c r="DD1169">
        <v>1.3368000000000001E-4</v>
      </c>
      <c r="DE1169">
        <v>1.4019999999999999E-4</v>
      </c>
      <c r="DF1169">
        <v>1.4669999999999999E-4</v>
      </c>
      <c r="DG1169">
        <v>1.5317999999999999E-4</v>
      </c>
      <c r="DH1169">
        <v>1.5965E-4</v>
      </c>
      <c r="DI1169">
        <v>1.6610999999999999E-4</v>
      </c>
      <c r="DJ1169">
        <v>1.7254999999999999E-4</v>
      </c>
      <c r="DK1169">
        <v>1.7897E-4</v>
      </c>
      <c r="DL1169">
        <v>1.8537999999999999E-4</v>
      </c>
      <c r="DM1169">
        <v>1.9178000000000001E-4</v>
      </c>
      <c r="DN1169">
        <v>1.9815999999999999E-4</v>
      </c>
      <c r="DO1169">
        <v>-2.68228E-3</v>
      </c>
      <c r="DP1169">
        <v>-2.1312999999999999E-4</v>
      </c>
      <c r="DQ1169">
        <v>-5.1806700000000001E-3</v>
      </c>
      <c r="DR1169">
        <v>-6.5399500000000001E-3</v>
      </c>
      <c r="DS1169">
        <v>-1.504025E-2</v>
      </c>
      <c r="DT1169">
        <v>2.115001E-2</v>
      </c>
      <c r="DU1169">
        <v>-4.2586000000000004E-3</v>
      </c>
      <c r="DV1169">
        <v>3.0747500000000001E-2</v>
      </c>
      <c r="DW1169">
        <v>1.8488580000000001E-2</v>
      </c>
      <c r="DX1169">
        <v>2.0776070000000001E-2</v>
      </c>
      <c r="DY1169">
        <v>1.6798029999999999E-2</v>
      </c>
      <c r="DZ1169">
        <v>-1.501831E-2</v>
      </c>
      <c r="EA1169">
        <v>4.2238379999999999E-2</v>
      </c>
      <c r="EB1169">
        <v>1.9524010000000001E-2</v>
      </c>
      <c r="EC1169">
        <v>8.4155399999999991E-3</v>
      </c>
      <c r="ED1169">
        <v>9.9785900000000007E-3</v>
      </c>
      <c r="EE1169">
        <v>3.9207069999999997E-2</v>
      </c>
      <c r="EF1169">
        <v>2.4382089999999999E-2</v>
      </c>
      <c r="EG1169">
        <v>2.5403780000000001E-2</v>
      </c>
      <c r="EH1169">
        <v>1.9899999999999999E-5</v>
      </c>
      <c r="EI1169">
        <v>1.30875E-2</v>
      </c>
      <c r="EJ1169">
        <v>5.8519799999999997E-3</v>
      </c>
      <c r="EK1169">
        <v>-1.606E-4</v>
      </c>
      <c r="EL1169">
        <v>4.8843300000000001E-3</v>
      </c>
      <c r="EM1169">
        <v>1.112163E-2</v>
      </c>
      <c r="EN1169">
        <v>1.70196E-3</v>
      </c>
      <c r="EO1169">
        <v>-2.7923999999999999E-4</v>
      </c>
      <c r="EP1169">
        <v>-6.3984550000000001E-2</v>
      </c>
    </row>
    <row r="1170" spans="1:146" x14ac:dyDescent="0.25">
      <c r="A1170" s="1">
        <v>43901</v>
      </c>
      <c r="B1170">
        <v>9.9599999999999995E-6</v>
      </c>
      <c r="C1170">
        <v>-3.5439859999999997E-2</v>
      </c>
      <c r="D1170">
        <v>-2.8029390000000001E-2</v>
      </c>
      <c r="E1170">
        <v>-3.2679220000000002E-2</v>
      </c>
      <c r="F1170" s="4">
        <f t="shared" si="305"/>
        <v>-2.382302E-2</v>
      </c>
      <c r="G1170">
        <v>-3.0720219999999999E-2</v>
      </c>
      <c r="H1170">
        <v>-2.5144449999999999E-2</v>
      </c>
      <c r="I1170">
        <v>-3.9756439999999997E-2</v>
      </c>
      <c r="J1170">
        <v>-3.2791880000000002E-2</v>
      </c>
      <c r="K1170">
        <v>-2.7697980000000001E-2</v>
      </c>
      <c r="L1170">
        <v>-2.2821109999999999E-2</v>
      </c>
      <c r="M1170">
        <v>-3.4394380000000002E-2</v>
      </c>
      <c r="N1170">
        <v>-5.048093E-2</v>
      </c>
      <c r="O1170">
        <v>-5.3194859999999997E-2</v>
      </c>
      <c r="P1170">
        <v>-4.9451830000000002E-2</v>
      </c>
      <c r="Q1170">
        <v>-6.1927160000000002E-2</v>
      </c>
      <c r="R1170">
        <v>-3.8499279999999997E-2</v>
      </c>
      <c r="S1170">
        <v>-3.6395160000000003E-2</v>
      </c>
      <c r="T1170">
        <v>-1.7517339999999999E-2</v>
      </c>
      <c r="U1170">
        <v>-4.0492229999999997E-2</v>
      </c>
      <c r="V1170" s="4">
        <f t="shared" si="306"/>
        <v>-2.571379E-2</v>
      </c>
      <c r="W1170" s="4">
        <f t="shared" si="316"/>
        <v>-1.6132569999999999E-2</v>
      </c>
      <c r="X1170">
        <v>-3.3195259999999997E-2</v>
      </c>
      <c r="Y1170">
        <v>-4.3804929999999999E-2</v>
      </c>
      <c r="Z1170">
        <v>-4.9240440000000003E-2</v>
      </c>
      <c r="AA1170">
        <v>-4.4703840000000002E-2</v>
      </c>
      <c r="AB1170">
        <v>-1.836287E-2</v>
      </c>
      <c r="AC1170">
        <v>-3.3156249999999998E-2</v>
      </c>
      <c r="AD1170">
        <v>-2.512588E-2</v>
      </c>
      <c r="AE1170">
        <v>-2.189178E-2</v>
      </c>
      <c r="AF1170">
        <v>-3.9645560000000003E-2</v>
      </c>
      <c r="AG1170">
        <v>-5.5513640000000003E-2</v>
      </c>
      <c r="AH1170">
        <v>-5.3535510000000001E-2</v>
      </c>
      <c r="AI1170" s="4">
        <f t="shared" si="307"/>
        <v>-8.0421199999999998E-3</v>
      </c>
      <c r="AJ1170" s="4">
        <f t="shared" si="308"/>
        <v>-3.2708399999999999E-2</v>
      </c>
      <c r="AK1170">
        <v>-4.3194999999999997E-2</v>
      </c>
      <c r="AM1170">
        <v>-1.7364500000000001E-3</v>
      </c>
      <c r="AN1170">
        <v>-2.5524020000000001E-2</v>
      </c>
      <c r="AQ1170">
        <v>-3.1417010000000002E-2</v>
      </c>
      <c r="AR1170" s="4">
        <f t="shared" si="309"/>
        <v>-4.3041099999999999E-3</v>
      </c>
      <c r="AS1170">
        <v>1.6787499999999999E-3</v>
      </c>
      <c r="AV1170" s="4">
        <f t="shared" si="310"/>
        <v>-4.3041099999999999E-3</v>
      </c>
      <c r="AW1170" s="4">
        <f t="shared" si="311"/>
        <v>-4.3041099999999999E-3</v>
      </c>
      <c r="AX1170">
        <v>-4.4617000000000002E-4</v>
      </c>
      <c r="AZ1170">
        <v>-9.6031699999999994E-3</v>
      </c>
      <c r="BA1170">
        <v>-1.029736E-2</v>
      </c>
      <c r="BB1170">
        <v>5.1407199999999997E-3</v>
      </c>
      <c r="BC1170" s="4">
        <f t="shared" si="312"/>
        <v>-3.9083700000000004E-3</v>
      </c>
      <c r="BD1170">
        <v>-6.1052199999999997E-3</v>
      </c>
      <c r="BE1170">
        <v>4.9269099999999996E-3</v>
      </c>
      <c r="BF1170">
        <v>-3.9083700000000004E-3</v>
      </c>
      <c r="BG1170">
        <v>2.03163E-3</v>
      </c>
      <c r="BH1170">
        <v>-3.9192599999999999E-3</v>
      </c>
      <c r="BI1170">
        <v>-4.8992899999999997E-3</v>
      </c>
      <c r="BJ1170">
        <v>-3.6353480000000001E-2</v>
      </c>
      <c r="BK1170">
        <v>-2.7657000000000002E-4</v>
      </c>
      <c r="BL1170" s="4">
        <f t="shared" si="313"/>
        <v>-2.08173E-3</v>
      </c>
      <c r="BM1170">
        <v>-9.0600000000000007E-5</v>
      </c>
      <c r="BN1170">
        <v>-1.9970600000000002E-3</v>
      </c>
      <c r="BO1170">
        <v>-3.9032999999999998E-4</v>
      </c>
      <c r="BP1170">
        <v>-4.7738199999999998E-3</v>
      </c>
      <c r="BQ1170">
        <v>-2.2674100000000001E-3</v>
      </c>
      <c r="BR1170">
        <v>1.2531169999999999E-2</v>
      </c>
      <c r="BS1170">
        <v>-1.66391E-3</v>
      </c>
      <c r="BT1170">
        <v>-4.0613999999999998E-4</v>
      </c>
      <c r="BV1170" s="4">
        <f t="shared" si="314"/>
        <v>-3.9032999999999998E-4</v>
      </c>
      <c r="BW1170">
        <v>7.6398999999999998E-4</v>
      </c>
      <c r="BX1170">
        <v>9.9599999999999995E-6</v>
      </c>
      <c r="BY1170">
        <v>-4.3665120000000002E-2</v>
      </c>
      <c r="BZ1170">
        <v>-6.0397869999999999E-2</v>
      </c>
      <c r="CA1170">
        <v>-5.1163970000000003E-2</v>
      </c>
      <c r="CB1170">
        <v>-3.8772769999999998E-2</v>
      </c>
      <c r="CC1170">
        <v>-4.1308709999999998E-2</v>
      </c>
      <c r="CD1170">
        <v>-3.0261900000000002E-3</v>
      </c>
      <c r="CE1170">
        <v>6.4726699999999998E-3</v>
      </c>
      <c r="CF1170">
        <v>1.75826E-3</v>
      </c>
      <c r="CG1170">
        <v>4.6798400000000002E-3</v>
      </c>
      <c r="CH1170">
        <v>-1.761675E-2</v>
      </c>
      <c r="CI1170" s="4">
        <f t="shared" si="315"/>
        <v>-4.3041099999999999E-3</v>
      </c>
      <c r="CK1170">
        <v>6.8399999999999997E-6</v>
      </c>
      <c r="CL1170">
        <v>1.366E-5</v>
      </c>
      <c r="CM1170">
        <v>2.0469999999999999E-5</v>
      </c>
      <c r="CN1170">
        <v>2.726E-5</v>
      </c>
      <c r="CO1170">
        <v>3.4029999999999998E-5</v>
      </c>
      <c r="CP1170">
        <v>4.0790000000000001E-5</v>
      </c>
      <c r="CQ1170">
        <v>4.7530000000000001E-5</v>
      </c>
      <c r="CR1170">
        <v>5.4259999999999999E-5</v>
      </c>
      <c r="CS1170">
        <v>6.0959999999999999E-5</v>
      </c>
      <c r="CT1170">
        <v>6.7650000000000005E-5</v>
      </c>
      <c r="CU1170">
        <v>7.4330000000000002E-5</v>
      </c>
      <c r="CV1170">
        <v>8.0989999999999995E-5</v>
      </c>
      <c r="CW1170">
        <v>8.763E-5</v>
      </c>
      <c r="CX1170">
        <v>9.4250000000000001E-5</v>
      </c>
      <c r="CY1170">
        <v>1.0087E-4</v>
      </c>
      <c r="CZ1170">
        <v>1.0746E-4</v>
      </c>
      <c r="DA1170">
        <v>1.1404E-4</v>
      </c>
      <c r="DB1170">
        <v>1.206E-4</v>
      </c>
      <c r="DC1170">
        <v>1.2715E-4</v>
      </c>
      <c r="DD1170">
        <v>1.3368000000000001E-4</v>
      </c>
      <c r="DE1170">
        <v>1.4019999999999999E-4</v>
      </c>
      <c r="DF1170">
        <v>1.4669999999999999E-4</v>
      </c>
      <c r="DG1170">
        <v>1.5317999999999999E-4</v>
      </c>
      <c r="DH1170">
        <v>1.5965E-4</v>
      </c>
      <c r="DI1170">
        <v>1.6610999999999999E-4</v>
      </c>
      <c r="DJ1170">
        <v>1.7254999999999999E-4</v>
      </c>
      <c r="DK1170">
        <v>1.7897E-4</v>
      </c>
      <c r="DL1170">
        <v>1.8537999999999999E-4</v>
      </c>
      <c r="DM1170">
        <v>1.9178000000000001E-4</v>
      </c>
      <c r="DN1170">
        <v>1.9815999999999999E-4</v>
      </c>
      <c r="DO1170">
        <v>-4.3041099999999999E-3</v>
      </c>
      <c r="DP1170">
        <v>-5.798E-4</v>
      </c>
      <c r="DQ1170">
        <v>2.0452199999999999E-3</v>
      </c>
      <c r="DR1170">
        <v>-3.20725E-3</v>
      </c>
      <c r="DS1170">
        <v>-3.54222E-3</v>
      </c>
      <c r="DT1170">
        <v>-3.4167129999999997E-2</v>
      </c>
      <c r="DU1170">
        <v>-2.08173E-3</v>
      </c>
      <c r="DV1170">
        <v>-1.6132569999999999E-2</v>
      </c>
      <c r="DW1170">
        <v>-2.5979189999999999E-2</v>
      </c>
      <c r="DX1170">
        <v>-3.0224830000000001E-2</v>
      </c>
      <c r="DY1170">
        <v>-2.382302E-2</v>
      </c>
      <c r="DZ1170">
        <v>-8.0421199999999998E-3</v>
      </c>
      <c r="EA1170">
        <v>-2.571379E-2</v>
      </c>
      <c r="EB1170">
        <v>-2.909753E-2</v>
      </c>
      <c r="EC1170">
        <v>-2.9848159999999999E-2</v>
      </c>
      <c r="ED1170">
        <v>-3.2708399999999999E-2</v>
      </c>
      <c r="EE1170">
        <v>-3.65838E-2</v>
      </c>
      <c r="EF1170">
        <v>-3.7578460000000001E-2</v>
      </c>
      <c r="EG1170">
        <v>-3.5379430000000003E-2</v>
      </c>
      <c r="EH1170">
        <v>1.43E-5</v>
      </c>
      <c r="EI1170">
        <v>-2.4076170000000001E-2</v>
      </c>
      <c r="EJ1170">
        <v>-1.5545109999999999E-2</v>
      </c>
      <c r="EK1170">
        <v>-5.9820899999999998E-3</v>
      </c>
      <c r="EL1170">
        <v>-1.0094479999999999E-2</v>
      </c>
      <c r="EM1170">
        <v>-2.0935499999999999E-2</v>
      </c>
      <c r="EN1170">
        <v>-8.6857900000000005E-3</v>
      </c>
      <c r="EO1170">
        <v>-2.2911000000000001E-4</v>
      </c>
      <c r="EP1170">
        <v>-3.076976E-2</v>
      </c>
    </row>
    <row r="1171" spans="1:146" x14ac:dyDescent="0.25">
      <c r="A1171" s="1">
        <v>43902</v>
      </c>
      <c r="B1171">
        <v>5.9900000000000002E-6</v>
      </c>
      <c r="C1171">
        <v>-7.3454329999999998E-2</v>
      </c>
      <c r="D1171">
        <v>-7.1045360000000002E-2</v>
      </c>
      <c r="E1171">
        <v>-6.7136479999999998E-2</v>
      </c>
      <c r="F1171" s="4">
        <f t="shared" si="305"/>
        <v>-5.982341E-2</v>
      </c>
      <c r="G1171">
        <v>-6.6584249999999998E-2</v>
      </c>
      <c r="H1171">
        <v>-6.2984200000000004E-2</v>
      </c>
      <c r="I1171">
        <v>-7.2339719999999996E-2</v>
      </c>
      <c r="J1171">
        <v>-6.7721939999999994E-2</v>
      </c>
      <c r="K1171">
        <v>-7.906444E-2</v>
      </c>
      <c r="L1171">
        <v>-6.7148819999999998E-2</v>
      </c>
      <c r="M1171">
        <v>-7.5110560000000007E-2</v>
      </c>
      <c r="N1171">
        <v>-0.10029531</v>
      </c>
      <c r="O1171">
        <v>-6.3141340000000004E-2</v>
      </c>
      <c r="P1171">
        <v>-0.10505763</v>
      </c>
      <c r="Q1171">
        <v>-8.0875160000000001E-2</v>
      </c>
      <c r="R1171">
        <v>-6.5031779999999997E-2</v>
      </c>
      <c r="S1171">
        <v>-0.10078093</v>
      </c>
      <c r="T1171">
        <v>-1.7555319999999999E-2</v>
      </c>
      <c r="U1171">
        <v>-5.6530669999999998E-2</v>
      </c>
      <c r="V1171" s="4">
        <f t="shared" si="306"/>
        <v>-3.9259549999999997E-2</v>
      </c>
      <c r="W1171" s="4">
        <f t="shared" si="316"/>
        <v>-1.8514900000000001E-2</v>
      </c>
      <c r="X1171">
        <v>-4.990315E-2</v>
      </c>
      <c r="Y1171">
        <v>-6.5962119999999999E-2</v>
      </c>
      <c r="Z1171">
        <v>-8.0440769999999995E-2</v>
      </c>
      <c r="AA1171">
        <v>-6.0299209999999999E-2</v>
      </c>
      <c r="AB1171">
        <v>-6.32921E-3</v>
      </c>
      <c r="AC1171">
        <v>-3.940366E-2</v>
      </c>
      <c r="AD1171">
        <v>-5.0685010000000003E-2</v>
      </c>
      <c r="AE1171">
        <v>-3.4471399999999999E-2</v>
      </c>
      <c r="AF1171">
        <v>-5.6490730000000003E-2</v>
      </c>
      <c r="AG1171">
        <v>-7.7285430000000002E-2</v>
      </c>
      <c r="AH1171">
        <v>-7.0525879999999999E-2</v>
      </c>
      <c r="AI1171" s="4">
        <f t="shared" si="307"/>
        <v>-6.3972029999999999E-2</v>
      </c>
      <c r="AJ1171" s="4">
        <f t="shared" si="308"/>
        <v>-6.9371840000000004E-2</v>
      </c>
      <c r="AK1171">
        <v>-6.7002110000000004E-2</v>
      </c>
      <c r="AM1171">
        <v>1.7784729999999999E-2</v>
      </c>
      <c r="AN1171">
        <v>-0.11259882</v>
      </c>
      <c r="AQ1171">
        <v>-5.1131950000000002E-2</v>
      </c>
      <c r="AR1171" s="4">
        <f t="shared" si="309"/>
        <v>-1.113752E-2</v>
      </c>
      <c r="AS1171">
        <v>4.6299729999999997E-2</v>
      </c>
      <c r="AV1171" s="4">
        <f t="shared" si="310"/>
        <v>-1.113752E-2</v>
      </c>
      <c r="AW1171" s="4">
        <f t="shared" si="311"/>
        <v>-1.113752E-2</v>
      </c>
      <c r="AX1171">
        <v>-1.0267750000000001E-2</v>
      </c>
      <c r="AZ1171">
        <v>-1.216592E-2</v>
      </c>
      <c r="BA1171">
        <v>-2.0992E-4</v>
      </c>
      <c r="BB1171">
        <v>-5.9029800000000004E-3</v>
      </c>
      <c r="BC1171" s="4">
        <f t="shared" si="312"/>
        <v>-1.4323850000000001E-2</v>
      </c>
      <c r="BD1171">
        <v>-2.1705829999999999E-2</v>
      </c>
      <c r="BE1171">
        <v>-6.2604000000000002E-3</v>
      </c>
      <c r="BF1171">
        <v>-1.4323850000000001E-2</v>
      </c>
      <c r="BG1171">
        <v>2.4137799999999999E-3</v>
      </c>
      <c r="BH1171">
        <v>-1.475505E-2</v>
      </c>
      <c r="BI1171">
        <v>-1.527352E-2</v>
      </c>
      <c r="BJ1171">
        <v>-8.7427649999999996E-2</v>
      </c>
      <c r="BK1171">
        <v>-7.8182000000000002E-4</v>
      </c>
      <c r="BL1171" s="4">
        <f t="shared" si="313"/>
        <v>-8.0441699999999998E-3</v>
      </c>
      <c r="BM1171">
        <v>-2.7900000000000001E-5</v>
      </c>
      <c r="BN1171">
        <v>-8.0042199999999994E-3</v>
      </c>
      <c r="BO1171">
        <v>-2.3429100000000001E-3</v>
      </c>
      <c r="BP1171">
        <v>-8.3212700000000004E-3</v>
      </c>
      <c r="BQ1171">
        <v>-6.2235800000000003E-3</v>
      </c>
      <c r="BR1171">
        <v>-8.3170199999999996E-3</v>
      </c>
      <c r="BS1171">
        <v>-2.4072400000000002E-3</v>
      </c>
      <c r="BT1171">
        <v>7.3189999999999996E-4</v>
      </c>
      <c r="BV1171" s="4">
        <f t="shared" si="314"/>
        <v>-2.3429100000000001E-3</v>
      </c>
      <c r="BW1171">
        <v>-1.1455199999999999E-3</v>
      </c>
      <c r="BX1171">
        <v>5.9900000000000002E-6</v>
      </c>
      <c r="BY1171">
        <v>-6.5862480000000001E-2</v>
      </c>
      <c r="BZ1171">
        <v>-8.1035490000000002E-2</v>
      </c>
      <c r="CA1171">
        <v>-6.7170809999999997E-2</v>
      </c>
      <c r="CB1171">
        <v>-4.3581259999999997E-2</v>
      </c>
      <c r="CC1171">
        <v>-5.5490730000000002E-2</v>
      </c>
      <c r="CD1171">
        <v>-1.017291E-2</v>
      </c>
      <c r="CE1171">
        <v>-7.4331900000000001E-3</v>
      </c>
      <c r="CF1171">
        <v>-6.11639E-2</v>
      </c>
      <c r="CG1171">
        <v>-3.7600599999999998E-2</v>
      </c>
      <c r="CH1171">
        <v>-0.10084238</v>
      </c>
      <c r="CI1171" s="4">
        <f t="shared" si="315"/>
        <v>-1.113752E-2</v>
      </c>
      <c r="CK1171">
        <v>6.8399999999999997E-6</v>
      </c>
      <c r="CL1171">
        <v>1.366E-5</v>
      </c>
      <c r="CM1171">
        <v>2.0469999999999999E-5</v>
      </c>
      <c r="CN1171">
        <v>2.726E-5</v>
      </c>
      <c r="CO1171">
        <v>3.4029999999999998E-5</v>
      </c>
      <c r="CP1171">
        <v>4.0790000000000001E-5</v>
      </c>
      <c r="CQ1171">
        <v>4.7530000000000001E-5</v>
      </c>
      <c r="CR1171">
        <v>5.4259999999999999E-5</v>
      </c>
      <c r="CS1171">
        <v>6.0959999999999999E-5</v>
      </c>
      <c r="CT1171">
        <v>6.7650000000000005E-5</v>
      </c>
      <c r="CU1171">
        <v>7.4330000000000002E-5</v>
      </c>
      <c r="CV1171">
        <v>8.0989999999999995E-5</v>
      </c>
      <c r="CW1171">
        <v>8.763E-5</v>
      </c>
      <c r="CX1171">
        <v>9.4250000000000001E-5</v>
      </c>
      <c r="CY1171">
        <v>1.0087E-4</v>
      </c>
      <c r="CZ1171">
        <v>1.0746E-4</v>
      </c>
      <c r="DA1171">
        <v>1.1404E-4</v>
      </c>
      <c r="DB1171">
        <v>1.206E-4</v>
      </c>
      <c r="DC1171">
        <v>1.2715E-4</v>
      </c>
      <c r="DD1171">
        <v>1.3368000000000001E-4</v>
      </c>
      <c r="DE1171">
        <v>1.4019999999999999E-4</v>
      </c>
      <c r="DF1171">
        <v>1.4669999999999999E-4</v>
      </c>
      <c r="DG1171">
        <v>1.5317999999999999E-4</v>
      </c>
      <c r="DH1171">
        <v>1.5965E-4</v>
      </c>
      <c r="DI1171">
        <v>1.6610999999999999E-4</v>
      </c>
      <c r="DJ1171">
        <v>1.7254999999999999E-4</v>
      </c>
      <c r="DK1171">
        <v>1.7897E-4</v>
      </c>
      <c r="DL1171">
        <v>1.8537999999999999E-4</v>
      </c>
      <c r="DM1171">
        <v>1.9178000000000001E-4</v>
      </c>
      <c r="DN1171">
        <v>1.9815999999999999E-4</v>
      </c>
      <c r="DO1171">
        <v>-1.113752E-2</v>
      </c>
      <c r="DP1171">
        <v>2.0999999999999999E-5</v>
      </c>
      <c r="DQ1171">
        <v>-4.3315699999999999E-3</v>
      </c>
      <c r="DR1171">
        <v>-8.4317799999999998E-3</v>
      </c>
      <c r="DS1171">
        <v>-1.546029E-2</v>
      </c>
      <c r="DT1171">
        <v>-5.6985340000000002E-2</v>
      </c>
      <c r="DU1171">
        <v>-8.0441699999999998E-3</v>
      </c>
      <c r="DV1171">
        <v>-1.8514900000000001E-2</v>
      </c>
      <c r="DW1171">
        <v>-5.7333820000000001E-2</v>
      </c>
      <c r="DX1171">
        <v>-6.6723290000000005E-2</v>
      </c>
      <c r="DY1171">
        <v>-5.982341E-2</v>
      </c>
      <c r="DZ1171">
        <v>-6.3972029999999999E-2</v>
      </c>
      <c r="EA1171">
        <v>-3.9259549999999997E-2</v>
      </c>
      <c r="EB1171">
        <v>-9.3671749999999998E-2</v>
      </c>
      <c r="EC1171">
        <v>-8.5350289999999995E-2</v>
      </c>
      <c r="ED1171">
        <v>-6.9371840000000004E-2</v>
      </c>
      <c r="EE1171">
        <v>-5.8477920000000003E-2</v>
      </c>
      <c r="EF1171">
        <v>-5.8491439999999999E-2</v>
      </c>
      <c r="EG1171">
        <v>-9.328417E-2</v>
      </c>
      <c r="EH1171">
        <v>-1.4447E-4</v>
      </c>
      <c r="EI1171">
        <v>-5.5578290000000002E-2</v>
      </c>
      <c r="EJ1171">
        <v>-3.4415029999999999E-2</v>
      </c>
      <c r="EK1171">
        <v>-1.6912340000000001E-2</v>
      </c>
      <c r="EL1171">
        <v>-2.2873339999999999E-2</v>
      </c>
      <c r="EM1171">
        <v>-4.5882609999999997E-2</v>
      </c>
      <c r="EN1171">
        <v>-2.11948E-2</v>
      </c>
      <c r="EO1171">
        <v>-4.2154999999999997E-4</v>
      </c>
      <c r="EP1171">
        <v>-7.5763990000000003E-2</v>
      </c>
    </row>
    <row r="1172" spans="1:146" x14ac:dyDescent="0.25">
      <c r="A1172" s="1">
        <v>43903</v>
      </c>
      <c r="B1172">
        <v>-3.5899999999999998E-5</v>
      </c>
      <c r="C1172">
        <v>4.4401870000000003E-2</v>
      </c>
      <c r="D1172">
        <v>3.9227520000000002E-2</v>
      </c>
      <c r="E1172">
        <v>4.340219E-2</v>
      </c>
      <c r="F1172" s="4">
        <f t="shared" si="305"/>
        <v>7.5162099999999997E-3</v>
      </c>
      <c r="G1172">
        <v>7.63228E-3</v>
      </c>
      <c r="H1172">
        <v>6.485457E-2</v>
      </c>
      <c r="I1172">
        <v>4.1913480000000003E-2</v>
      </c>
      <c r="J1172">
        <v>4.1495669999999998E-2</v>
      </c>
      <c r="K1172">
        <v>4.8244450000000001E-2</v>
      </c>
      <c r="L1172">
        <v>1.4267419999999999E-2</v>
      </c>
      <c r="M1172">
        <v>4.2159969999999998E-2</v>
      </c>
      <c r="N1172">
        <v>1.741268E-2</v>
      </c>
      <c r="O1172">
        <v>0.11298643</v>
      </c>
      <c r="P1172">
        <v>9.4635620000000004E-2</v>
      </c>
      <c r="Q1172">
        <v>8.4044060000000004E-2</v>
      </c>
      <c r="R1172">
        <v>5.3912460000000002E-2</v>
      </c>
      <c r="S1172">
        <v>6.0937520000000002E-2</v>
      </c>
      <c r="T1172">
        <v>1.510565E-2</v>
      </c>
      <c r="U1172">
        <v>9.2041269999999994E-2</v>
      </c>
      <c r="V1172" s="4">
        <f t="shared" si="306"/>
        <v>3.548552E-2</v>
      </c>
      <c r="W1172" s="4">
        <f t="shared" si="316"/>
        <v>1.358558E-2</v>
      </c>
      <c r="X1172">
        <v>5.5093000000000003E-2</v>
      </c>
      <c r="Y1172">
        <v>8.1745479999999995E-2</v>
      </c>
      <c r="Z1172">
        <v>7.1420010000000006E-2</v>
      </c>
      <c r="AA1172">
        <v>8.46084E-2</v>
      </c>
      <c r="AB1172">
        <v>3.722615E-2</v>
      </c>
      <c r="AC1172">
        <v>5.5660000000000001E-2</v>
      </c>
      <c r="AD1172">
        <v>1.735983E-2</v>
      </c>
      <c r="AE1172">
        <v>4.6615799999999999E-2</v>
      </c>
      <c r="AF1172">
        <v>7.2867699999999994E-2</v>
      </c>
      <c r="AG1172">
        <v>8.2174510000000006E-2</v>
      </c>
      <c r="AH1172">
        <v>8.7545109999999995E-2</v>
      </c>
      <c r="AI1172" s="4">
        <f t="shared" si="307"/>
        <v>-1.506366E-2</v>
      </c>
      <c r="AJ1172" s="4">
        <f t="shared" si="308"/>
        <v>2.1704939999999999E-2</v>
      </c>
      <c r="AK1172">
        <v>8.0021830000000002E-2</v>
      </c>
      <c r="AL1172">
        <v>-6.0333930000000001E-2</v>
      </c>
      <c r="AM1172">
        <v>-3.7985599999999999E-3</v>
      </c>
      <c r="AN1172">
        <v>5.4992289999999999E-2</v>
      </c>
      <c r="AQ1172">
        <v>2.4569779999999999E-2</v>
      </c>
      <c r="AR1172" s="4">
        <f t="shared" si="309"/>
        <v>5.3512000000000004E-4</v>
      </c>
      <c r="AS1172">
        <v>3.4137599999999997E-2</v>
      </c>
      <c r="AV1172" s="4">
        <f t="shared" si="310"/>
        <v>5.3512000000000004E-4</v>
      </c>
      <c r="AW1172" s="4">
        <f t="shared" si="311"/>
        <v>5.3512000000000004E-4</v>
      </c>
      <c r="AX1172">
        <v>-2.7424520000000001E-2</v>
      </c>
      <c r="AZ1172">
        <v>1.2686299999999999E-2</v>
      </c>
      <c r="BA1172">
        <v>-3.6371420000000002E-2</v>
      </c>
      <c r="BB1172">
        <v>-1.1439100000000001E-2</v>
      </c>
      <c r="BC1172" s="4">
        <f t="shared" si="312"/>
        <v>-4.3797799999999998E-3</v>
      </c>
      <c r="BD1172">
        <v>-2.0804369999999999E-2</v>
      </c>
      <c r="BE1172">
        <v>-1.237195E-2</v>
      </c>
      <c r="BF1172">
        <v>-4.3797799999999998E-3</v>
      </c>
      <c r="BG1172">
        <v>-6.8385599999999996E-3</v>
      </c>
      <c r="BH1172">
        <v>-9.2851700000000006E-3</v>
      </c>
      <c r="BI1172">
        <v>-6.32645E-3</v>
      </c>
      <c r="BJ1172">
        <v>5.0088510000000003E-2</v>
      </c>
      <c r="BK1172">
        <v>-8.9072999999999995E-4</v>
      </c>
      <c r="BL1172" s="4">
        <f t="shared" si="313"/>
        <v>-5.6967800000000002E-3</v>
      </c>
      <c r="BM1172">
        <v>-2.0612000000000001E-4</v>
      </c>
      <c r="BN1172">
        <v>-7.4929899999999997E-3</v>
      </c>
      <c r="BO1172">
        <v>-3.6211500000000001E-3</v>
      </c>
      <c r="BP1172">
        <v>-1.6781839999999999E-2</v>
      </c>
      <c r="BQ1172">
        <v>0</v>
      </c>
      <c r="BR1172">
        <v>-2.595832E-2</v>
      </c>
      <c r="BS1172">
        <v>-2.6914999999999999E-3</v>
      </c>
      <c r="BT1172">
        <v>-3.3319999999999999E-3</v>
      </c>
      <c r="BU1172">
        <v>7.6356799999999997E-3</v>
      </c>
      <c r="BV1172" s="4">
        <f t="shared" si="314"/>
        <v>-3.6211500000000001E-3</v>
      </c>
      <c r="BW1172">
        <v>-5.8281699999999997E-3</v>
      </c>
      <c r="BX1172">
        <v>-3.5899999999999998E-5</v>
      </c>
      <c r="BY1172">
        <v>8.164312E-2</v>
      </c>
      <c r="BZ1172">
        <v>8.2338610000000007E-2</v>
      </c>
      <c r="CA1172">
        <v>9.3984600000000001E-2</v>
      </c>
      <c r="CB1172">
        <v>7.7463069999999995E-2</v>
      </c>
      <c r="CC1172">
        <v>5.4062730000000003E-2</v>
      </c>
      <c r="CD1172">
        <v>-8.4274999999999992E-3</v>
      </c>
      <c r="CE1172">
        <v>-1.352943E-2</v>
      </c>
      <c r="CF1172">
        <v>1.438066E-2</v>
      </c>
      <c r="CG1172">
        <v>-8.3328699999999992E-3</v>
      </c>
      <c r="CH1172">
        <v>2.441289E-2</v>
      </c>
      <c r="CI1172" s="4">
        <f t="shared" si="315"/>
        <v>5.3512000000000004E-4</v>
      </c>
      <c r="CK1172">
        <v>6.8399999999999997E-6</v>
      </c>
      <c r="CL1172">
        <v>1.366E-5</v>
      </c>
      <c r="CM1172">
        <v>2.0469999999999999E-5</v>
      </c>
      <c r="CN1172">
        <v>2.726E-5</v>
      </c>
      <c r="CO1172">
        <v>3.4029999999999998E-5</v>
      </c>
      <c r="CP1172">
        <v>4.0790000000000001E-5</v>
      </c>
      <c r="CQ1172">
        <v>4.7530000000000001E-5</v>
      </c>
      <c r="CR1172">
        <v>5.4259999999999999E-5</v>
      </c>
      <c r="CS1172">
        <v>6.0959999999999999E-5</v>
      </c>
      <c r="CT1172">
        <v>6.7650000000000005E-5</v>
      </c>
      <c r="CU1172">
        <v>7.4330000000000002E-5</v>
      </c>
      <c r="CV1172">
        <v>8.0989999999999995E-5</v>
      </c>
      <c r="CW1172">
        <v>8.763E-5</v>
      </c>
      <c r="CX1172">
        <v>9.4250000000000001E-5</v>
      </c>
      <c r="CY1172">
        <v>1.0087E-4</v>
      </c>
      <c r="CZ1172">
        <v>1.0746E-4</v>
      </c>
      <c r="DA1172">
        <v>1.1404E-4</v>
      </c>
      <c r="DB1172">
        <v>1.206E-4</v>
      </c>
      <c r="DC1172">
        <v>1.2715E-4</v>
      </c>
      <c r="DD1172">
        <v>1.3368000000000001E-4</v>
      </c>
      <c r="DE1172">
        <v>1.4019999999999999E-4</v>
      </c>
      <c r="DF1172">
        <v>1.4669999999999999E-4</v>
      </c>
      <c r="DG1172">
        <v>1.5317999999999999E-4</v>
      </c>
      <c r="DH1172">
        <v>1.5965E-4</v>
      </c>
      <c r="DI1172">
        <v>1.6610999999999999E-4</v>
      </c>
      <c r="DJ1172">
        <v>1.7254999999999999E-4</v>
      </c>
      <c r="DK1172">
        <v>1.7897E-4</v>
      </c>
      <c r="DL1172">
        <v>1.8537999999999999E-4</v>
      </c>
      <c r="DM1172">
        <v>1.9178000000000001E-4</v>
      </c>
      <c r="DN1172">
        <v>1.9815999999999999E-4</v>
      </c>
      <c r="DO1172">
        <v>5.3512000000000004E-4</v>
      </c>
      <c r="DP1172">
        <v>-1.02239E-3</v>
      </c>
      <c r="DQ1172">
        <v>-8.0879799999999998E-3</v>
      </c>
      <c r="DR1172">
        <v>-5.1870900000000001E-3</v>
      </c>
      <c r="DS1172">
        <v>-2.086913E-2</v>
      </c>
      <c r="DT1172">
        <v>-7.7543899999999999E-3</v>
      </c>
      <c r="DU1172">
        <v>-5.6967800000000002E-3</v>
      </c>
      <c r="DV1172">
        <v>1.358558E-2</v>
      </c>
      <c r="DW1172">
        <v>2.809443E-2</v>
      </c>
      <c r="DX1172">
        <v>3.5549129999999998E-2</v>
      </c>
      <c r="DY1172">
        <v>7.5162099999999997E-3</v>
      </c>
      <c r="DZ1172">
        <v>-1.506366E-2</v>
      </c>
      <c r="EA1172">
        <v>3.548552E-2</v>
      </c>
      <c r="EB1172">
        <v>4.3680040000000003E-2</v>
      </c>
      <c r="EC1172">
        <v>4.6680180000000002E-2</v>
      </c>
      <c r="ED1172">
        <v>2.1704939999999999E-2</v>
      </c>
      <c r="EE1172">
        <v>6.0703060000000003E-2</v>
      </c>
      <c r="EF1172">
        <v>3.5510710000000001E-2</v>
      </c>
      <c r="EG1172">
        <v>5.7104740000000001E-2</v>
      </c>
      <c r="EH1172">
        <v>-1.8498000000000001E-4</v>
      </c>
      <c r="EI1172">
        <v>2.7650339999999999E-2</v>
      </c>
      <c r="EJ1172">
        <v>1.404532E-2</v>
      </c>
      <c r="EK1172">
        <v>2.8754800000000001E-3</v>
      </c>
      <c r="EL1172">
        <v>1.14065E-3</v>
      </c>
      <c r="EM1172">
        <v>2.3900649999999999E-2</v>
      </c>
      <c r="EN1172">
        <v>5.5007099999999998E-3</v>
      </c>
      <c r="EO1172">
        <v>1.0617599999999999E-3</v>
      </c>
      <c r="EP1172">
        <v>2.390188E-2</v>
      </c>
    </row>
    <row r="1173" spans="1:146" x14ac:dyDescent="0.25">
      <c r="A1173" s="1">
        <v>43904</v>
      </c>
      <c r="B1173">
        <v>0</v>
      </c>
      <c r="C1173">
        <v>0</v>
      </c>
      <c r="D1173">
        <v>0</v>
      </c>
      <c r="E1173">
        <v>0</v>
      </c>
      <c r="F1173" s="4">
        <f t="shared" si="305"/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 s="4">
        <f t="shared" si="306"/>
        <v>0</v>
      </c>
      <c r="W1173" s="4">
        <f t="shared" si="316"/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 s="4">
        <f t="shared" si="307"/>
        <v>0</v>
      </c>
      <c r="AJ1173" s="4">
        <f t="shared" si="308"/>
        <v>0</v>
      </c>
      <c r="AK1173">
        <v>0</v>
      </c>
      <c r="AL1173">
        <v>0</v>
      </c>
      <c r="AM1173">
        <v>0</v>
      </c>
      <c r="AN1173">
        <v>0</v>
      </c>
      <c r="AQ1173">
        <v>0</v>
      </c>
      <c r="AR1173" s="4">
        <f t="shared" si="309"/>
        <v>0</v>
      </c>
      <c r="AS1173">
        <v>0</v>
      </c>
      <c r="AV1173" s="4">
        <f t="shared" si="310"/>
        <v>0</v>
      </c>
      <c r="AW1173" s="4">
        <f t="shared" si="311"/>
        <v>0</v>
      </c>
      <c r="AX1173">
        <v>0</v>
      </c>
      <c r="AZ1173">
        <v>0</v>
      </c>
      <c r="BA1173">
        <v>0</v>
      </c>
      <c r="BB1173">
        <v>0</v>
      </c>
      <c r="BC1173" s="4">
        <f t="shared" si="312"/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 s="4">
        <f t="shared" si="313"/>
        <v>0</v>
      </c>
      <c r="BM1173">
        <v>0</v>
      </c>
      <c r="BN1173">
        <v>0</v>
      </c>
      <c r="BO1173">
        <v>0</v>
      </c>
      <c r="BP1173">
        <v>0</v>
      </c>
      <c r="BR1173">
        <v>0</v>
      </c>
      <c r="BS1173">
        <v>0</v>
      </c>
      <c r="BT1173">
        <v>0</v>
      </c>
      <c r="BU1173">
        <v>0</v>
      </c>
      <c r="BV1173" s="4">
        <f t="shared" si="314"/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 s="4">
        <f t="shared" si="315"/>
        <v>0</v>
      </c>
      <c r="CK1173">
        <v>6.8399999999999997E-6</v>
      </c>
      <c r="CL1173">
        <v>1.366E-5</v>
      </c>
      <c r="CM1173">
        <v>2.0469999999999999E-5</v>
      </c>
      <c r="CN1173">
        <v>2.726E-5</v>
      </c>
      <c r="CO1173">
        <v>3.4029999999999998E-5</v>
      </c>
      <c r="CP1173">
        <v>4.0790000000000001E-5</v>
      </c>
      <c r="CQ1173">
        <v>4.7530000000000001E-5</v>
      </c>
      <c r="CR1173">
        <v>5.4259999999999999E-5</v>
      </c>
      <c r="CS1173">
        <v>6.0959999999999999E-5</v>
      </c>
      <c r="CT1173">
        <v>6.7650000000000005E-5</v>
      </c>
      <c r="CU1173">
        <v>7.4330000000000002E-5</v>
      </c>
      <c r="CV1173">
        <v>8.0989999999999995E-5</v>
      </c>
      <c r="CW1173">
        <v>8.763E-5</v>
      </c>
      <c r="CX1173">
        <v>9.4250000000000001E-5</v>
      </c>
      <c r="CY1173">
        <v>1.0087E-4</v>
      </c>
      <c r="CZ1173">
        <v>1.0746E-4</v>
      </c>
      <c r="DA1173">
        <v>1.1404E-4</v>
      </c>
      <c r="DB1173">
        <v>1.206E-4</v>
      </c>
      <c r="DC1173">
        <v>1.2715E-4</v>
      </c>
      <c r="DD1173">
        <v>1.3368000000000001E-4</v>
      </c>
      <c r="DE1173">
        <v>1.4019999999999999E-4</v>
      </c>
      <c r="DF1173">
        <v>1.4669999999999999E-4</v>
      </c>
      <c r="DG1173">
        <v>1.5317999999999999E-4</v>
      </c>
      <c r="DH1173">
        <v>1.5965E-4</v>
      </c>
      <c r="DI1173">
        <v>1.6610999999999999E-4</v>
      </c>
      <c r="DJ1173">
        <v>1.7254999999999999E-4</v>
      </c>
      <c r="DK1173">
        <v>1.7897E-4</v>
      </c>
      <c r="DL1173">
        <v>1.8537999999999999E-4</v>
      </c>
      <c r="DM1173">
        <v>1.9178000000000001E-4</v>
      </c>
      <c r="DN1173">
        <v>1.9815999999999999E-4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</row>
    <row r="1174" spans="1:146" x14ac:dyDescent="0.25">
      <c r="A1174" s="1">
        <v>43905</v>
      </c>
      <c r="B1174">
        <v>0</v>
      </c>
      <c r="F1174" s="4">
        <f t="shared" si="305"/>
        <v>0</v>
      </c>
      <c r="V1174" s="4">
        <f t="shared" si="306"/>
        <v>0</v>
      </c>
      <c r="W1174" s="4">
        <f t="shared" si="316"/>
        <v>0</v>
      </c>
      <c r="AI1174" s="4">
        <f t="shared" si="307"/>
        <v>0</v>
      </c>
      <c r="AJ1174" s="4">
        <f t="shared" si="308"/>
        <v>0</v>
      </c>
      <c r="AR1174" s="4">
        <f t="shared" si="309"/>
        <v>0</v>
      </c>
      <c r="AV1174" s="4">
        <f t="shared" si="310"/>
        <v>0</v>
      </c>
      <c r="AW1174" s="4">
        <f t="shared" si="311"/>
        <v>0</v>
      </c>
      <c r="BC1174" s="4">
        <f t="shared" si="312"/>
        <v>0</v>
      </c>
      <c r="BL1174" s="4">
        <f t="shared" si="313"/>
        <v>0</v>
      </c>
      <c r="BV1174" s="4">
        <f t="shared" si="314"/>
        <v>0</v>
      </c>
      <c r="CI1174" s="4">
        <f t="shared" si="315"/>
        <v>0</v>
      </c>
      <c r="CK1174">
        <v>6.8399999999999997E-6</v>
      </c>
      <c r="CL1174">
        <v>1.366E-5</v>
      </c>
      <c r="CM1174">
        <v>2.0469999999999999E-5</v>
      </c>
      <c r="CN1174">
        <v>2.726E-5</v>
      </c>
      <c r="CO1174">
        <v>3.4029999999999998E-5</v>
      </c>
      <c r="CP1174">
        <v>4.0790000000000001E-5</v>
      </c>
      <c r="CQ1174">
        <v>4.7530000000000001E-5</v>
      </c>
      <c r="CR1174">
        <v>5.4259999999999999E-5</v>
      </c>
      <c r="CS1174">
        <v>6.0959999999999999E-5</v>
      </c>
      <c r="CT1174">
        <v>6.7650000000000005E-5</v>
      </c>
      <c r="CU1174">
        <v>7.4330000000000002E-5</v>
      </c>
      <c r="CV1174">
        <v>8.0989999999999995E-5</v>
      </c>
      <c r="CW1174">
        <v>8.763E-5</v>
      </c>
      <c r="CX1174">
        <v>9.4250000000000001E-5</v>
      </c>
      <c r="CY1174">
        <v>1.0087E-4</v>
      </c>
      <c r="CZ1174">
        <v>1.0746E-4</v>
      </c>
      <c r="DA1174">
        <v>1.1404E-4</v>
      </c>
      <c r="DB1174">
        <v>1.206E-4</v>
      </c>
      <c r="DC1174">
        <v>1.2715E-4</v>
      </c>
      <c r="DD1174">
        <v>1.3368000000000001E-4</v>
      </c>
      <c r="DE1174">
        <v>1.4019999999999999E-4</v>
      </c>
      <c r="DF1174">
        <v>1.4669999999999999E-4</v>
      </c>
      <c r="DG1174">
        <v>1.5317999999999999E-4</v>
      </c>
      <c r="DH1174">
        <v>1.5965E-4</v>
      </c>
      <c r="DI1174">
        <v>1.6610999999999999E-4</v>
      </c>
      <c r="DJ1174">
        <v>1.7254999999999999E-4</v>
      </c>
      <c r="DK1174">
        <v>1.7897E-4</v>
      </c>
      <c r="DL1174">
        <v>1.8537999999999999E-4</v>
      </c>
      <c r="DM1174">
        <v>1.9178000000000001E-4</v>
      </c>
      <c r="DN1174">
        <v>1.9815999999999999E-4</v>
      </c>
    </row>
    <row r="1175" spans="1:146" x14ac:dyDescent="0.25">
      <c r="A1175" s="1">
        <v>43906</v>
      </c>
      <c r="B1175">
        <v>8.9699999999999998E-5</v>
      </c>
      <c r="C1175">
        <v>-9.6794259999999993E-2</v>
      </c>
      <c r="D1175">
        <v>-8.1737539999999997E-2</v>
      </c>
      <c r="E1175">
        <v>-8.6902779999999999E-2</v>
      </c>
      <c r="F1175" s="4">
        <f t="shared" si="305"/>
        <v>-7.9388479999999997E-2</v>
      </c>
      <c r="G1175">
        <v>-8.2592659999999998E-2</v>
      </c>
      <c r="H1175">
        <v>-0.10163825999999999</v>
      </c>
      <c r="I1175">
        <v>-9.7921270000000005E-2</v>
      </c>
      <c r="J1175">
        <v>-0.10717145</v>
      </c>
      <c r="K1175">
        <v>-9.7742880000000004E-2</v>
      </c>
      <c r="L1175">
        <v>-8.4664920000000005E-2</v>
      </c>
      <c r="M1175">
        <v>-9.3360869999999999E-2</v>
      </c>
      <c r="N1175">
        <v>-0.11545967</v>
      </c>
      <c r="O1175">
        <v>-0.11262873</v>
      </c>
      <c r="P1175">
        <v>-0.12625432</v>
      </c>
      <c r="Q1175">
        <v>-0.11474137</v>
      </c>
      <c r="R1175">
        <v>-6.2658069999999996E-2</v>
      </c>
      <c r="S1175">
        <v>-0.1029229</v>
      </c>
      <c r="T1175">
        <v>-5.2165389999999999E-2</v>
      </c>
      <c r="U1175">
        <v>-9.2280870000000001E-2</v>
      </c>
      <c r="V1175" s="4">
        <f t="shared" si="306"/>
        <v>-6.5007980000000007E-2</v>
      </c>
      <c r="W1175" s="4">
        <f t="shared" si="316"/>
        <v>-4.3733220000000003E-2</v>
      </c>
      <c r="X1175">
        <v>-8.8566279999999997E-2</v>
      </c>
      <c r="Y1175">
        <v>-9.2023049999999995E-2</v>
      </c>
      <c r="Z1175">
        <v>-0.10289677</v>
      </c>
      <c r="AA1175">
        <v>-0.10913145</v>
      </c>
      <c r="AB1175">
        <v>-2.2311890000000001E-2</v>
      </c>
      <c r="AC1175">
        <v>-8.4212720000000005E-2</v>
      </c>
      <c r="AD1175">
        <v>-5.7738490000000003E-2</v>
      </c>
      <c r="AE1175">
        <v>-6.5071260000000006E-2</v>
      </c>
      <c r="AF1175">
        <v>-8.3863409999999999E-2</v>
      </c>
      <c r="AG1175">
        <v>-0.10003105</v>
      </c>
      <c r="AH1175">
        <v>-0.15502249000000001</v>
      </c>
      <c r="AI1175" s="4">
        <f t="shared" si="307"/>
        <v>-9.3942109999999995E-2</v>
      </c>
      <c r="AJ1175" s="4">
        <f t="shared" si="308"/>
        <v>-9.9907819999999994E-2</v>
      </c>
      <c r="AK1175">
        <v>-9.9279279999999998E-2</v>
      </c>
      <c r="AM1175">
        <v>1.7826519999999998E-2</v>
      </c>
      <c r="AN1175">
        <v>-8.2916580000000004E-2</v>
      </c>
      <c r="AQ1175">
        <v>-3.4175169999999998E-2</v>
      </c>
      <c r="AR1175" s="4">
        <f t="shared" si="309"/>
        <v>-1.1326660000000001E-2</v>
      </c>
      <c r="AS1175">
        <v>-2.8528799999999999E-3</v>
      </c>
      <c r="AV1175" s="4">
        <f t="shared" si="310"/>
        <v>-1.1326660000000001E-2</v>
      </c>
      <c r="AW1175" s="4">
        <f t="shared" si="311"/>
        <v>-1.1326660000000001E-2</v>
      </c>
      <c r="AX1175">
        <v>-2.3188000000000002E-3</v>
      </c>
      <c r="AZ1175">
        <v>-2.44148E-2</v>
      </c>
      <c r="BA1175">
        <v>1.178105E-2</v>
      </c>
      <c r="BB1175">
        <v>3.7940500000000002E-3</v>
      </c>
      <c r="BC1175" s="4">
        <f t="shared" si="312"/>
        <v>-2.5985499999999998E-3</v>
      </c>
      <c r="BD1175">
        <v>-1.1276700000000001E-2</v>
      </c>
      <c r="BE1175">
        <v>3.0740799999999999E-3</v>
      </c>
      <c r="BF1175">
        <v>-2.5985499999999998E-3</v>
      </c>
      <c r="BG1175">
        <v>1.26056E-3</v>
      </c>
      <c r="BH1175">
        <v>-5.4418299999999999E-3</v>
      </c>
      <c r="BI1175">
        <v>-3.79956E-3</v>
      </c>
      <c r="BJ1175">
        <v>-9.1318209999999997E-2</v>
      </c>
      <c r="BK1175">
        <v>-2.1565999999999998E-3</v>
      </c>
      <c r="BL1175" s="4">
        <f t="shared" si="313"/>
        <v>-5.90349E-3</v>
      </c>
      <c r="BM1175">
        <v>7.47E-5</v>
      </c>
      <c r="BN1175">
        <v>-9.3880999999999999E-3</v>
      </c>
      <c r="BO1175">
        <v>1.47332E-3</v>
      </c>
      <c r="BP1175">
        <v>-1.4859310000000001E-2</v>
      </c>
      <c r="BQ1175">
        <v>-2.2666490000000001E-2</v>
      </c>
      <c r="BR1175">
        <v>1.5068E-2</v>
      </c>
      <c r="BS1175">
        <v>-1.11681E-3</v>
      </c>
      <c r="BT1175">
        <v>-9.3770899999999994E-3</v>
      </c>
      <c r="BV1175" s="4">
        <f t="shared" si="314"/>
        <v>1.47332E-3</v>
      </c>
      <c r="BW1175">
        <v>5.7636999999999999E-4</v>
      </c>
      <c r="BX1175">
        <v>8.9699999999999998E-5</v>
      </c>
      <c r="BY1175">
        <v>-9.1638949999999997E-2</v>
      </c>
      <c r="BZ1175">
        <v>-0.11014788</v>
      </c>
      <c r="CA1175">
        <v>-0.12172519</v>
      </c>
      <c r="CB1175">
        <v>-9.9808560000000004E-2</v>
      </c>
      <c r="CC1175">
        <v>-7.3018600000000003E-2</v>
      </c>
      <c r="CD1175">
        <v>-1.1802799999999999E-3</v>
      </c>
      <c r="CE1175">
        <v>4.89471E-3</v>
      </c>
      <c r="CF1175">
        <v>-3.9025230000000001E-2</v>
      </c>
      <c r="CG1175">
        <v>-3.6347629999999999E-2</v>
      </c>
      <c r="CH1175">
        <v>-2.508407E-2</v>
      </c>
      <c r="CI1175" s="4">
        <f t="shared" si="315"/>
        <v>-1.1326660000000001E-2</v>
      </c>
      <c r="CK1175">
        <v>6.8399999999999997E-6</v>
      </c>
      <c r="CL1175">
        <v>1.366E-5</v>
      </c>
      <c r="CM1175">
        <v>2.0469999999999999E-5</v>
      </c>
      <c r="CN1175">
        <v>2.726E-5</v>
      </c>
      <c r="CO1175">
        <v>3.4029999999999998E-5</v>
      </c>
      <c r="CP1175">
        <v>4.0790000000000001E-5</v>
      </c>
      <c r="CQ1175">
        <v>4.7530000000000001E-5</v>
      </c>
      <c r="CR1175">
        <v>5.4259999999999999E-5</v>
      </c>
      <c r="CS1175">
        <v>6.0959999999999999E-5</v>
      </c>
      <c r="CT1175">
        <v>6.7650000000000005E-5</v>
      </c>
      <c r="CU1175">
        <v>7.4330000000000002E-5</v>
      </c>
      <c r="CV1175">
        <v>8.0989999999999995E-5</v>
      </c>
      <c r="CW1175">
        <v>8.763E-5</v>
      </c>
      <c r="CX1175">
        <v>9.4250000000000001E-5</v>
      </c>
      <c r="CY1175">
        <v>1.0087E-4</v>
      </c>
      <c r="CZ1175">
        <v>1.0746E-4</v>
      </c>
      <c r="DA1175">
        <v>1.1404E-4</v>
      </c>
      <c r="DB1175">
        <v>1.206E-4</v>
      </c>
      <c r="DC1175">
        <v>1.2715E-4</v>
      </c>
      <c r="DD1175">
        <v>1.3368000000000001E-4</v>
      </c>
      <c r="DE1175">
        <v>1.4019999999999999E-4</v>
      </c>
      <c r="DF1175">
        <v>1.4669999999999999E-4</v>
      </c>
      <c r="DG1175">
        <v>1.5317999999999999E-4</v>
      </c>
      <c r="DH1175">
        <v>1.5965E-4</v>
      </c>
      <c r="DI1175">
        <v>1.6610999999999999E-4</v>
      </c>
      <c r="DJ1175">
        <v>1.7254999999999999E-4</v>
      </c>
      <c r="DK1175">
        <v>1.7897E-4</v>
      </c>
      <c r="DL1175">
        <v>1.8537999999999999E-4</v>
      </c>
      <c r="DM1175">
        <v>1.9178000000000001E-4</v>
      </c>
      <c r="DN1175">
        <v>1.9815999999999999E-4</v>
      </c>
      <c r="DO1175">
        <v>-1.1326660000000001E-2</v>
      </c>
      <c r="DP1175">
        <v>-1.08993E-3</v>
      </c>
      <c r="DQ1175">
        <v>6.5928999999999998E-4</v>
      </c>
      <c r="DR1175">
        <v>-4.1986899999999997E-3</v>
      </c>
      <c r="DS1175">
        <v>-2.3797200000000001E-3</v>
      </c>
      <c r="DT1175">
        <v>-3.9203809999999999E-2</v>
      </c>
      <c r="DU1175">
        <v>-5.90349E-3</v>
      </c>
      <c r="DV1175">
        <v>-4.3733220000000003E-2</v>
      </c>
      <c r="DW1175">
        <v>-7.3751739999999996E-2</v>
      </c>
      <c r="DX1175">
        <v>-8.6381990000000006E-2</v>
      </c>
      <c r="DY1175">
        <v>-7.9388479999999997E-2</v>
      </c>
      <c r="DZ1175">
        <v>-9.3942109999999995E-2</v>
      </c>
      <c r="EA1175">
        <v>-6.5007980000000007E-2</v>
      </c>
      <c r="EB1175">
        <v>-5.68035E-2</v>
      </c>
      <c r="EC1175">
        <v>-8.4986649999999997E-2</v>
      </c>
      <c r="ED1175">
        <v>-9.9907819999999994E-2</v>
      </c>
      <c r="EE1175">
        <v>-7.7286729999999998E-2</v>
      </c>
      <c r="EF1175">
        <v>-7.2764830000000003E-2</v>
      </c>
      <c r="EG1175">
        <v>-9.3579780000000001E-2</v>
      </c>
      <c r="EH1175">
        <v>-8.9156999999999995E-4</v>
      </c>
      <c r="EI1175">
        <v>-6.2822530000000001E-2</v>
      </c>
      <c r="EJ1175">
        <v>-4.0367159999999999E-2</v>
      </c>
      <c r="EK1175">
        <v>-1.7191109999999999E-2</v>
      </c>
      <c r="EL1175">
        <v>-2.7377740000000001E-2</v>
      </c>
      <c r="EM1175">
        <v>-5.4149509999999998E-2</v>
      </c>
      <c r="EN1175">
        <v>-2.2558310000000002E-2</v>
      </c>
      <c r="EO1175">
        <v>-3.7729000000000001E-4</v>
      </c>
      <c r="EP1175">
        <v>-0.13072829999999999</v>
      </c>
    </row>
    <row r="1176" spans="1:146" x14ac:dyDescent="0.25">
      <c r="A1176" s="1">
        <v>43907</v>
      </c>
      <c r="B1176">
        <v>2.69E-5</v>
      </c>
      <c r="C1176">
        <v>5.8104599999999999E-2</v>
      </c>
      <c r="D1176">
        <v>4.7758759999999997E-2</v>
      </c>
      <c r="E1176">
        <v>6.3352220000000001E-2</v>
      </c>
      <c r="F1176" s="4">
        <f t="shared" si="305"/>
        <v>2.7109879999999999E-2</v>
      </c>
      <c r="G1176">
        <v>5.3297079999999997E-2</v>
      </c>
      <c r="H1176">
        <v>7.0701630000000001E-2</v>
      </c>
      <c r="I1176">
        <v>4.7748319999999997E-2</v>
      </c>
      <c r="J1176">
        <v>2.4769739999999998E-2</v>
      </c>
      <c r="K1176">
        <v>3.6952169999999999E-2</v>
      </c>
      <c r="L1176">
        <v>4.2623649999999999E-2</v>
      </c>
      <c r="M1176">
        <v>5.1582299999999998E-2</v>
      </c>
      <c r="N1176">
        <v>-1.0149989999999999E-2</v>
      </c>
      <c r="O1176">
        <v>9.1462810000000005E-2</v>
      </c>
      <c r="P1176">
        <v>6.4667290000000002E-2</v>
      </c>
      <c r="Q1176">
        <v>6.9169099999999997E-2</v>
      </c>
      <c r="R1176">
        <v>7.655555E-2</v>
      </c>
      <c r="S1176">
        <v>4.4071279999999997E-2</v>
      </c>
      <c r="T1176">
        <v>1.6830479999999998E-2</v>
      </c>
      <c r="U1176">
        <v>7.7070169999999993E-2</v>
      </c>
      <c r="V1176" s="4">
        <f t="shared" si="306"/>
        <v>2.207251E-2</v>
      </c>
      <c r="W1176" s="4">
        <f t="shared" si="316"/>
        <v>1.6251539999999998E-2</v>
      </c>
      <c r="X1176">
        <v>3.8316059999999999E-2</v>
      </c>
      <c r="Y1176">
        <v>6.8748000000000004E-2</v>
      </c>
      <c r="Z1176">
        <v>6.7447950000000007E-2</v>
      </c>
      <c r="AA1176">
        <v>6.5512819999999999E-2</v>
      </c>
      <c r="AB1176">
        <v>2.4356530000000001E-2</v>
      </c>
      <c r="AC1176">
        <v>6.8165829999999997E-2</v>
      </c>
      <c r="AD1176">
        <v>9.0545999999999995E-3</v>
      </c>
      <c r="AE1176">
        <v>2.7061959999999999E-2</v>
      </c>
      <c r="AF1176">
        <v>6.5433469999999994E-2</v>
      </c>
      <c r="AG1176">
        <v>7.6166449999999997E-2</v>
      </c>
      <c r="AH1176">
        <v>0.10020932</v>
      </c>
      <c r="AI1176" s="4">
        <f t="shared" si="307"/>
        <v>-2.7441090000000001E-2</v>
      </c>
      <c r="AJ1176" s="4">
        <f t="shared" si="308"/>
        <v>1.054916E-2</v>
      </c>
      <c r="AK1176">
        <v>0.10685201</v>
      </c>
      <c r="AM1176">
        <v>7.8667900000000002E-3</v>
      </c>
      <c r="AN1176">
        <v>7.5671050000000004E-2</v>
      </c>
      <c r="AQ1176">
        <v>2.6148520000000001E-2</v>
      </c>
      <c r="AR1176" s="4">
        <f t="shared" si="309"/>
        <v>3.3128900000000002E-3</v>
      </c>
      <c r="AS1176">
        <v>3.0978700000000001E-2</v>
      </c>
      <c r="AV1176" s="4">
        <f t="shared" si="310"/>
        <v>3.3128900000000002E-3</v>
      </c>
      <c r="AW1176" s="4">
        <f t="shared" si="311"/>
        <v>3.3128900000000002E-3</v>
      </c>
      <c r="AX1176">
        <v>-3.012277E-2</v>
      </c>
      <c r="AZ1176">
        <v>1.958971E-2</v>
      </c>
      <c r="BA1176">
        <v>-3.8382560000000003E-2</v>
      </c>
      <c r="BB1176">
        <v>-5.7513199999999999E-3</v>
      </c>
      <c r="BC1176" s="4">
        <f t="shared" si="312"/>
        <v>-7.3169799999999998E-3</v>
      </c>
      <c r="BD1176">
        <v>-1.631432E-2</v>
      </c>
      <c r="BE1176">
        <v>-5.97607E-3</v>
      </c>
      <c r="BF1176">
        <v>-7.3169799999999998E-3</v>
      </c>
      <c r="BG1176">
        <v>-6.4894699999999998E-3</v>
      </c>
      <c r="BH1176">
        <v>-1.398337E-2</v>
      </c>
      <c r="BI1176">
        <v>-1.4534719999999999E-2</v>
      </c>
      <c r="BJ1176">
        <v>3.4153200000000002E-2</v>
      </c>
      <c r="BK1176">
        <v>-8.9349000000000004E-4</v>
      </c>
      <c r="BL1176" s="4">
        <f t="shared" si="313"/>
        <v>-7.2029700000000004E-3</v>
      </c>
      <c r="BM1176">
        <v>3.98E-6</v>
      </c>
      <c r="BN1176">
        <v>-5.9601000000000003E-3</v>
      </c>
      <c r="BO1176">
        <v>-2.6515800000000002E-3</v>
      </c>
      <c r="BP1176">
        <v>-1.324914E-2</v>
      </c>
      <c r="BQ1176">
        <v>-1.3225999999999999E-3</v>
      </c>
      <c r="BR1176">
        <v>2.2213300000000001E-3</v>
      </c>
      <c r="BS1176">
        <v>-2.4216699999999999E-3</v>
      </c>
      <c r="BT1176">
        <v>-2.7162800000000002E-3</v>
      </c>
      <c r="BV1176" s="4">
        <f t="shared" si="314"/>
        <v>-2.6515800000000002E-3</v>
      </c>
      <c r="BW1176">
        <v>-3.4578500000000002E-3</v>
      </c>
      <c r="BX1176">
        <v>2.69E-5</v>
      </c>
      <c r="BY1176">
        <v>6.8634790000000001E-2</v>
      </c>
      <c r="BZ1176">
        <v>7.2575570000000006E-2</v>
      </c>
      <c r="CA1176">
        <v>9.6941059999999996E-2</v>
      </c>
      <c r="CB1176">
        <v>8.9799030000000002E-2</v>
      </c>
      <c r="CC1176">
        <v>8.3209560000000002E-2</v>
      </c>
      <c r="CD1176">
        <v>-1.1052029999999999E-2</v>
      </c>
      <c r="CE1176">
        <v>-6.8939099999999996E-3</v>
      </c>
      <c r="CF1176">
        <v>7.4506599999999996E-3</v>
      </c>
      <c r="CG1176">
        <v>-1.5132899999999999E-2</v>
      </c>
      <c r="CH1176">
        <v>-1.950284E-2</v>
      </c>
      <c r="CI1176" s="4">
        <f t="shared" si="315"/>
        <v>3.3128900000000002E-3</v>
      </c>
      <c r="CK1176">
        <v>6.8399999999999997E-6</v>
      </c>
      <c r="CL1176">
        <v>1.366E-5</v>
      </c>
      <c r="CM1176">
        <v>2.0469999999999999E-5</v>
      </c>
      <c r="CN1176">
        <v>2.726E-5</v>
      </c>
      <c r="CO1176">
        <v>3.4029999999999998E-5</v>
      </c>
      <c r="CP1176">
        <v>4.0790000000000001E-5</v>
      </c>
      <c r="CQ1176">
        <v>4.7530000000000001E-5</v>
      </c>
      <c r="CR1176">
        <v>5.4259999999999999E-5</v>
      </c>
      <c r="CS1176">
        <v>6.0959999999999999E-5</v>
      </c>
      <c r="CT1176">
        <v>6.7650000000000005E-5</v>
      </c>
      <c r="CU1176">
        <v>7.4330000000000002E-5</v>
      </c>
      <c r="CV1176">
        <v>8.0989999999999995E-5</v>
      </c>
      <c r="CW1176">
        <v>8.763E-5</v>
      </c>
      <c r="CX1176">
        <v>9.4250000000000001E-5</v>
      </c>
      <c r="CY1176">
        <v>1.0087E-4</v>
      </c>
      <c r="CZ1176">
        <v>1.0746E-4</v>
      </c>
      <c r="DA1176">
        <v>1.1404E-4</v>
      </c>
      <c r="DB1176">
        <v>1.206E-4</v>
      </c>
      <c r="DC1176">
        <v>1.2715E-4</v>
      </c>
      <c r="DD1176">
        <v>1.3368000000000001E-4</v>
      </c>
      <c r="DE1176">
        <v>1.4019999999999999E-4</v>
      </c>
      <c r="DF1176">
        <v>1.4669999999999999E-4</v>
      </c>
      <c r="DG1176">
        <v>1.5317999999999999E-4</v>
      </c>
      <c r="DH1176">
        <v>1.5965E-4</v>
      </c>
      <c r="DI1176">
        <v>1.6610999999999999E-4</v>
      </c>
      <c r="DJ1176">
        <v>1.7254999999999999E-4</v>
      </c>
      <c r="DK1176">
        <v>1.7897E-4</v>
      </c>
      <c r="DL1176">
        <v>1.8537999999999999E-4</v>
      </c>
      <c r="DM1176">
        <v>1.9178000000000001E-4</v>
      </c>
      <c r="DN1176">
        <v>1.9815999999999999E-4</v>
      </c>
      <c r="DO1176">
        <v>3.3128900000000002E-3</v>
      </c>
      <c r="DP1176">
        <v>-1.1038E-4</v>
      </c>
      <c r="DQ1176">
        <v>-3.5465900000000001E-3</v>
      </c>
      <c r="DR1176">
        <v>-8.2955100000000007E-3</v>
      </c>
      <c r="DS1176">
        <v>-9.0519099999999998E-3</v>
      </c>
      <c r="DT1176">
        <v>4.7881E-2</v>
      </c>
      <c r="DU1176">
        <v>-7.2029700000000004E-3</v>
      </c>
      <c r="DV1176">
        <v>1.6251539999999998E-2</v>
      </c>
      <c r="DW1176">
        <v>3.9586009999999998E-2</v>
      </c>
      <c r="DX1176">
        <v>4.5298310000000001E-2</v>
      </c>
      <c r="DY1176">
        <v>2.7109879999999999E-2</v>
      </c>
      <c r="DZ1176">
        <v>-2.7441090000000001E-2</v>
      </c>
      <c r="EA1176">
        <v>2.207251E-2</v>
      </c>
      <c r="EB1176">
        <v>4.4694890000000001E-2</v>
      </c>
      <c r="EC1176">
        <v>5.6969819999999997E-2</v>
      </c>
      <c r="ED1176">
        <v>1.054916E-2</v>
      </c>
      <c r="EE1176">
        <v>5.0110200000000001E-2</v>
      </c>
      <c r="EF1176">
        <v>2.7040649999999999E-2</v>
      </c>
      <c r="EG1176">
        <v>4.0132649999999999E-2</v>
      </c>
      <c r="EH1176">
        <v>2.1243E-4</v>
      </c>
      <c r="EI1176">
        <v>2.7056110000000001E-2</v>
      </c>
      <c r="EJ1176">
        <v>1.6182740000000001E-2</v>
      </c>
      <c r="EK1176">
        <v>4.2143099999999998E-3</v>
      </c>
      <c r="EL1176">
        <v>1.047648E-2</v>
      </c>
      <c r="EM1176">
        <v>2.2805140000000002E-2</v>
      </c>
      <c r="EN1176">
        <v>5.7067699999999999E-3</v>
      </c>
      <c r="EO1176">
        <v>-3.5636000000000001E-4</v>
      </c>
      <c r="EP1176">
        <v>7.5599600000000001E-3</v>
      </c>
    </row>
    <row r="1177" spans="1:146" x14ac:dyDescent="0.25">
      <c r="A1177" s="1">
        <v>43908</v>
      </c>
      <c r="B1177">
        <v>-2.4899999999999999E-5</v>
      </c>
      <c r="C1177">
        <v>-6.4219639999999995E-2</v>
      </c>
      <c r="D1177">
        <v>-6.4634349999999993E-2</v>
      </c>
      <c r="E1177">
        <v>-6.3580209999999998E-2</v>
      </c>
      <c r="F1177" s="4">
        <f t="shared" si="305"/>
        <v>-4.0911500000000003E-2</v>
      </c>
      <c r="G1177">
        <v>-5.5373909999999998E-2</v>
      </c>
      <c r="H1177">
        <v>-4.9745379999999999E-2</v>
      </c>
      <c r="I1177">
        <v>-4.5405090000000002E-2</v>
      </c>
      <c r="J1177">
        <v>-7.0163660000000003E-2</v>
      </c>
      <c r="K1177">
        <v>-4.9413489999999997E-2</v>
      </c>
      <c r="L1177">
        <v>-3.9156919999999998E-2</v>
      </c>
      <c r="M1177">
        <v>-6.054768E-2</v>
      </c>
      <c r="N1177">
        <v>-8.9569369999999995E-2</v>
      </c>
      <c r="O1177">
        <v>-3.0587300000000001E-2</v>
      </c>
      <c r="P1177">
        <v>-6.9554379999999999E-2</v>
      </c>
      <c r="Q1177">
        <v>-4.9192920000000001E-2</v>
      </c>
      <c r="R1177">
        <v>4.8202799999999997E-3</v>
      </c>
      <c r="S1177">
        <v>-5.5900989999999998E-2</v>
      </c>
      <c r="T1177">
        <v>-1.225162E-2</v>
      </c>
      <c r="U1177">
        <v>-1.4652719999999999E-2</v>
      </c>
      <c r="V1177" s="4">
        <f t="shared" si="306"/>
        <v>-2.98076E-2</v>
      </c>
      <c r="W1177" s="4">
        <f t="shared" si="316"/>
        <v>-1.844544E-2</v>
      </c>
      <c r="X1177">
        <v>-3.7612159999999999E-2</v>
      </c>
      <c r="Y1177">
        <v>-2.4882209999999998E-2</v>
      </c>
      <c r="Z1177">
        <v>-3.211866E-2</v>
      </c>
      <c r="AA1177">
        <v>-2.9418880000000001E-2</v>
      </c>
      <c r="AB1177">
        <v>1.4851649999999999E-2</v>
      </c>
      <c r="AC1177">
        <v>-8.4635800000000001E-3</v>
      </c>
      <c r="AD1177">
        <v>-2.8693409999999999E-2</v>
      </c>
      <c r="AE1177">
        <v>-2.8032519999999998E-2</v>
      </c>
      <c r="AF1177">
        <v>-2.4895790000000001E-2</v>
      </c>
      <c r="AG1177">
        <v>-3.2215309999999997E-2</v>
      </c>
      <c r="AH1177">
        <v>-6.9869589999999995E-2</v>
      </c>
      <c r="AI1177" s="4">
        <f t="shared" si="307"/>
        <v>-8.7626770000000007E-2</v>
      </c>
      <c r="AJ1177" s="4">
        <f t="shared" si="308"/>
        <v>-6.1474099999999997E-2</v>
      </c>
      <c r="AK1177">
        <v>-2.6342270000000001E-2</v>
      </c>
      <c r="AM1177">
        <v>1.8121189999999999E-2</v>
      </c>
      <c r="AN1177">
        <v>-4.8007660000000001E-2</v>
      </c>
      <c r="AQ1177">
        <v>-1.215669E-2</v>
      </c>
      <c r="AR1177" s="4">
        <f t="shared" si="309"/>
        <v>-6.6123199999999997E-3</v>
      </c>
      <c r="AS1177">
        <v>4.2892310000000003E-2</v>
      </c>
      <c r="AV1177" s="4">
        <f t="shared" si="310"/>
        <v>-6.6123199999999997E-3</v>
      </c>
      <c r="AW1177" s="4">
        <f t="shared" si="311"/>
        <v>-6.6123199999999997E-3</v>
      </c>
      <c r="AX1177">
        <v>-1.6487740000000001E-2</v>
      </c>
      <c r="AZ1177">
        <v>-1.00207E-2</v>
      </c>
      <c r="BA1177">
        <v>-5.0454499999999999E-3</v>
      </c>
      <c r="BB1177">
        <v>-6.9740499999999999E-3</v>
      </c>
      <c r="BC1177" s="4">
        <f t="shared" si="312"/>
        <v>-1.8073639999999998E-2</v>
      </c>
      <c r="BD1177">
        <v>-1.3804779999999999E-2</v>
      </c>
      <c r="BE1177">
        <v>-7.8618999999999998E-3</v>
      </c>
      <c r="BF1177">
        <v>-1.8073639999999998E-2</v>
      </c>
      <c r="BG1177">
        <v>-1.9501900000000001E-3</v>
      </c>
      <c r="BH1177">
        <v>-2.548539E-2</v>
      </c>
      <c r="BI1177">
        <v>-2.8033209999999999E-2</v>
      </c>
      <c r="BJ1177">
        <v>-4.505928E-2</v>
      </c>
      <c r="BK1177">
        <v>-3.4242000000000002E-4</v>
      </c>
      <c r="BL1177" s="4">
        <f t="shared" si="313"/>
        <v>-1.3975420000000001E-2</v>
      </c>
      <c r="BM1177">
        <v>-6.0699999999999998E-5</v>
      </c>
      <c r="BN1177">
        <v>-3.0469500000000001E-3</v>
      </c>
      <c r="BO1177">
        <v>-2.46153E-3</v>
      </c>
      <c r="BP1177">
        <v>-1.7248530000000001E-2</v>
      </c>
      <c r="BQ1177">
        <v>-6.1056999999999995E-4</v>
      </c>
      <c r="BR1177">
        <v>-9.7735600000000006E-3</v>
      </c>
      <c r="BS1177">
        <v>-2.7083400000000001E-3</v>
      </c>
      <c r="BT1177">
        <v>-7.3457899999999996E-3</v>
      </c>
      <c r="BV1177" s="4">
        <f t="shared" si="314"/>
        <v>-2.46153E-3</v>
      </c>
      <c r="BW1177">
        <v>-2.3129600000000002E-3</v>
      </c>
      <c r="BX1177">
        <v>-2.4899999999999999E-5</v>
      </c>
      <c r="BY1177">
        <v>-2.498212E-2</v>
      </c>
      <c r="BZ1177">
        <v>-4.4065790000000001E-2</v>
      </c>
      <c r="CA1177">
        <v>-6.2062350000000002E-2</v>
      </c>
      <c r="CB1177">
        <v>-3.1594120000000003E-2</v>
      </c>
      <c r="CC1177">
        <v>-2.7034880000000001E-2</v>
      </c>
      <c r="CD1177">
        <v>-1.8777780000000001E-2</v>
      </c>
      <c r="CE1177">
        <v>-9.38751E-3</v>
      </c>
      <c r="CF1177">
        <v>-4.4896730000000003E-2</v>
      </c>
      <c r="CG1177">
        <v>-3.1940410000000002E-2</v>
      </c>
      <c r="CH1177">
        <v>-9.9740120000000002E-2</v>
      </c>
      <c r="CI1177" s="4">
        <f t="shared" si="315"/>
        <v>-6.6123199999999997E-3</v>
      </c>
      <c r="CK1177">
        <v>6.8399999999999997E-6</v>
      </c>
      <c r="CL1177">
        <v>1.366E-5</v>
      </c>
      <c r="CM1177">
        <v>2.0469999999999999E-5</v>
      </c>
      <c r="CN1177">
        <v>2.726E-5</v>
      </c>
      <c r="CO1177">
        <v>3.4029999999999998E-5</v>
      </c>
      <c r="CP1177">
        <v>4.0790000000000001E-5</v>
      </c>
      <c r="CQ1177">
        <v>4.7530000000000001E-5</v>
      </c>
      <c r="CR1177">
        <v>5.4259999999999999E-5</v>
      </c>
      <c r="CS1177">
        <v>6.0959999999999999E-5</v>
      </c>
      <c r="CT1177">
        <v>6.7650000000000005E-5</v>
      </c>
      <c r="CU1177">
        <v>7.4330000000000002E-5</v>
      </c>
      <c r="CV1177">
        <v>8.0989999999999995E-5</v>
      </c>
      <c r="CW1177">
        <v>8.763E-5</v>
      </c>
      <c r="CX1177">
        <v>9.4250000000000001E-5</v>
      </c>
      <c r="CY1177">
        <v>1.0087E-4</v>
      </c>
      <c r="CZ1177">
        <v>1.0746E-4</v>
      </c>
      <c r="DA1177">
        <v>1.1404E-4</v>
      </c>
      <c r="DB1177">
        <v>1.206E-4</v>
      </c>
      <c r="DC1177">
        <v>1.2715E-4</v>
      </c>
      <c r="DD1177">
        <v>1.3368000000000001E-4</v>
      </c>
      <c r="DE1177">
        <v>1.4019999999999999E-4</v>
      </c>
      <c r="DF1177">
        <v>1.4669999999999999E-4</v>
      </c>
      <c r="DG1177">
        <v>1.5317999999999999E-4</v>
      </c>
      <c r="DH1177">
        <v>1.5965E-4</v>
      </c>
      <c r="DI1177">
        <v>1.6610999999999999E-4</v>
      </c>
      <c r="DJ1177">
        <v>1.7254999999999999E-4</v>
      </c>
      <c r="DK1177">
        <v>1.7897E-4</v>
      </c>
      <c r="DL1177">
        <v>1.8537999999999999E-4</v>
      </c>
      <c r="DM1177">
        <v>1.9178000000000001E-4</v>
      </c>
      <c r="DN1177">
        <v>1.9815999999999999E-4</v>
      </c>
      <c r="DO1177">
        <v>-6.6123199999999997E-3</v>
      </c>
      <c r="DP1177">
        <v>-5.9613000000000005E-4</v>
      </c>
      <c r="DQ1177">
        <v>-6.9977800000000003E-3</v>
      </c>
      <c r="DR1177">
        <v>-1.4970900000000001E-2</v>
      </c>
      <c r="DS1177">
        <v>-7.3672900000000003E-3</v>
      </c>
      <c r="DT1177">
        <v>-4.7460120000000001E-2</v>
      </c>
      <c r="DU1177">
        <v>-1.3975420000000001E-2</v>
      </c>
      <c r="DV1177">
        <v>-1.844544E-2</v>
      </c>
      <c r="DW1177">
        <v>-5.2058199999999999E-2</v>
      </c>
      <c r="DX1177">
        <v>-5.7196190000000001E-2</v>
      </c>
      <c r="DY1177">
        <v>-4.0911500000000003E-2</v>
      </c>
      <c r="DZ1177">
        <v>-8.7626770000000007E-2</v>
      </c>
      <c r="EA1177">
        <v>-2.98076E-2</v>
      </c>
      <c r="EB1177">
        <v>-2.8528629999999999E-2</v>
      </c>
      <c r="EC1177">
        <v>-3.1764309999999997E-2</v>
      </c>
      <c r="ED1177">
        <v>-6.1474099999999997E-2</v>
      </c>
      <c r="EE1177">
        <v>-2.4548E-2</v>
      </c>
      <c r="EF1177">
        <v>-4.1021439999999999E-2</v>
      </c>
      <c r="EG1177">
        <v>-5.1416620000000003E-2</v>
      </c>
      <c r="EH1177">
        <v>-5.0093000000000002E-4</v>
      </c>
      <c r="EI1177">
        <v>-3.4586230000000003E-2</v>
      </c>
      <c r="EJ1177">
        <v>-2.589292E-2</v>
      </c>
      <c r="EK1177">
        <v>-1.415455E-2</v>
      </c>
      <c r="EL1177">
        <v>-1.6951379999999999E-2</v>
      </c>
      <c r="EM1177">
        <v>-3.2306910000000001E-2</v>
      </c>
      <c r="EN1177">
        <v>-1.767144E-2</v>
      </c>
      <c r="EO1177">
        <v>-3.2342999999999998E-4</v>
      </c>
      <c r="EP1177">
        <v>-7.2458999999999996E-2</v>
      </c>
    </row>
    <row r="1178" spans="1:146" x14ac:dyDescent="0.25">
      <c r="A1178" s="1">
        <v>43909</v>
      </c>
      <c r="B1178">
        <v>-1.5E-5</v>
      </c>
      <c r="C1178">
        <v>-3.3970680000000003E-2</v>
      </c>
      <c r="D1178">
        <v>-5.175043E-2</v>
      </c>
      <c r="E1178">
        <v>-3.0597389999999999E-2</v>
      </c>
      <c r="F1178" s="4">
        <f t="shared" si="305"/>
        <v>-5.0617679999999998E-2</v>
      </c>
      <c r="G1178">
        <v>-5.4417939999999998E-2</v>
      </c>
      <c r="H1178">
        <v>-2.6353129999999999E-2</v>
      </c>
      <c r="I1178">
        <v>-1.822E-2</v>
      </c>
      <c r="J1178">
        <v>-4.9463149999999997E-2</v>
      </c>
      <c r="K1178">
        <v>-3.533381E-2</v>
      </c>
      <c r="L1178">
        <v>-5.3719330000000003E-2</v>
      </c>
      <c r="M1178">
        <v>-3.3314099999999999E-2</v>
      </c>
      <c r="N1178">
        <v>-0.14783589</v>
      </c>
      <c r="O1178">
        <v>-3.6675499999999999E-3</v>
      </c>
      <c r="P1178">
        <v>6.4104299999999999E-3</v>
      </c>
      <c r="Q1178">
        <v>1.696605E-2</v>
      </c>
      <c r="R1178">
        <v>6.5295300000000004E-3</v>
      </c>
      <c r="S1178">
        <v>1.6414270000000002E-2</v>
      </c>
      <c r="T1178">
        <v>-4.7086620000000003E-2</v>
      </c>
      <c r="U1178">
        <v>2.0939700000000001E-3</v>
      </c>
      <c r="V1178" s="4">
        <f t="shared" si="306"/>
        <v>-2.8844620000000001E-2</v>
      </c>
      <c r="W1178" s="4">
        <f t="shared" si="316"/>
        <v>-3.2512949999999999E-2</v>
      </c>
      <c r="X1178">
        <v>1.8066840000000001E-2</v>
      </c>
      <c r="Y1178">
        <v>1.0396400000000001E-3</v>
      </c>
      <c r="Z1178">
        <v>1.7014600000000001E-2</v>
      </c>
      <c r="AA1178">
        <v>9.4217499999999996E-3</v>
      </c>
      <c r="AB1178">
        <v>3.15555E-3</v>
      </c>
      <c r="AC1178">
        <v>1.187593E-2</v>
      </c>
      <c r="AD1178">
        <v>-3.8887369999999997E-2</v>
      </c>
      <c r="AE1178">
        <v>-2.9274910000000001E-2</v>
      </c>
      <c r="AF1178">
        <v>-1.038969E-2</v>
      </c>
      <c r="AG1178">
        <v>8.1045200000000005E-3</v>
      </c>
      <c r="AH1178">
        <v>-4.8103390000000003E-2</v>
      </c>
      <c r="AI1178" s="4">
        <f t="shared" si="307"/>
        <v>-0.12728085</v>
      </c>
      <c r="AJ1178" s="4">
        <f t="shared" si="308"/>
        <v>-2.5342770000000001E-2</v>
      </c>
      <c r="AK1178">
        <v>-2.0929110000000001E-2</v>
      </c>
      <c r="AM1178">
        <v>-1.633795E-2</v>
      </c>
      <c r="AN1178">
        <v>-2.3299499999999999E-3</v>
      </c>
      <c r="AQ1178">
        <v>-6.7447000000000002E-3</v>
      </c>
      <c r="AR1178" s="4">
        <f t="shared" si="309"/>
        <v>-7.1241000000000004E-3</v>
      </c>
      <c r="AS1178">
        <v>1.07192E-2</v>
      </c>
      <c r="AV1178" s="4">
        <f t="shared" si="310"/>
        <v>-7.1241000000000004E-3</v>
      </c>
      <c r="AW1178" s="4">
        <f t="shared" si="311"/>
        <v>-7.1241000000000004E-3</v>
      </c>
      <c r="AX1178">
        <v>-3.1481450000000001E-2</v>
      </c>
      <c r="AZ1178">
        <v>-1.2064700000000001E-3</v>
      </c>
      <c r="BA1178">
        <v>9.0143999999999999E-4</v>
      </c>
      <c r="BB1178">
        <v>-8.2313500000000001E-3</v>
      </c>
      <c r="BC1178" s="4">
        <f t="shared" si="312"/>
        <v>1.7477599999999999E-3</v>
      </c>
      <c r="BD1178">
        <v>-2.6206440000000001E-2</v>
      </c>
      <c r="BE1178">
        <v>-1.4838530000000001E-2</v>
      </c>
      <c r="BF1178">
        <v>1.7477599999999999E-3</v>
      </c>
      <c r="BG1178">
        <v>-2.4323460000000002E-2</v>
      </c>
      <c r="BH1178">
        <v>-1.1389E-2</v>
      </c>
      <c r="BI1178">
        <v>-1.7003959999999999E-2</v>
      </c>
      <c r="BJ1178">
        <v>1.9233819999999999E-2</v>
      </c>
      <c r="BK1178">
        <v>-4.2715E-4</v>
      </c>
      <c r="BL1178" s="4">
        <f t="shared" si="313"/>
        <v>-9.7072400000000007E-3</v>
      </c>
      <c r="BM1178">
        <v>-1.99E-6</v>
      </c>
      <c r="BN1178">
        <v>-2.3760030000000001E-2</v>
      </c>
      <c r="BO1178">
        <v>-2.9620499999999999E-3</v>
      </c>
      <c r="BP1178">
        <v>-1.7130920000000001E-2</v>
      </c>
      <c r="BQ1178">
        <v>-1.223045E-2</v>
      </c>
      <c r="BR1178">
        <v>-1.5262039999999999E-2</v>
      </c>
      <c r="BS1178">
        <v>-6.3680999999999998E-3</v>
      </c>
      <c r="BT1178">
        <v>-4.98863E-3</v>
      </c>
      <c r="BV1178" s="4">
        <f t="shared" si="314"/>
        <v>-2.9620499999999999E-3</v>
      </c>
      <c r="BW1178">
        <v>-6.5698199999999997E-3</v>
      </c>
      <c r="BX1178">
        <v>-1.5E-5</v>
      </c>
      <c r="BY1178">
        <v>8.6910999999999998E-4</v>
      </c>
      <c r="BZ1178">
        <v>1.436931E-2</v>
      </c>
      <c r="CA1178">
        <v>3.7678000000000001E-4</v>
      </c>
      <c r="CB1178">
        <v>-6.4550600000000003E-3</v>
      </c>
      <c r="CC1178">
        <v>-1.5515559999999999E-2</v>
      </c>
      <c r="CD1178">
        <v>-9.8653999999999994E-4</v>
      </c>
      <c r="CE1178">
        <v>-1.1698770000000001E-2</v>
      </c>
      <c r="CF1178">
        <v>1.104636E-2</v>
      </c>
      <c r="CG1178">
        <v>-5.8328150000000002E-2</v>
      </c>
      <c r="CH1178">
        <v>-3.4596439999999999E-2</v>
      </c>
      <c r="CI1178" s="4">
        <f t="shared" si="315"/>
        <v>-7.1241000000000004E-3</v>
      </c>
      <c r="CK1178">
        <v>6.8399999999999997E-6</v>
      </c>
      <c r="CL1178">
        <v>1.366E-5</v>
      </c>
      <c r="CM1178">
        <v>2.0469999999999999E-5</v>
      </c>
      <c r="CN1178">
        <v>2.726E-5</v>
      </c>
      <c r="CO1178">
        <v>3.4029999999999998E-5</v>
      </c>
      <c r="CP1178">
        <v>4.0790000000000001E-5</v>
      </c>
      <c r="CQ1178">
        <v>4.7530000000000001E-5</v>
      </c>
      <c r="CR1178">
        <v>5.4259999999999999E-5</v>
      </c>
      <c r="CS1178">
        <v>6.0959999999999999E-5</v>
      </c>
      <c r="CT1178">
        <v>6.7650000000000005E-5</v>
      </c>
      <c r="CU1178">
        <v>7.4330000000000002E-5</v>
      </c>
      <c r="CV1178">
        <v>8.0989999999999995E-5</v>
      </c>
      <c r="CW1178">
        <v>8.763E-5</v>
      </c>
      <c r="CX1178">
        <v>9.4250000000000001E-5</v>
      </c>
      <c r="CY1178">
        <v>1.0087E-4</v>
      </c>
      <c r="CZ1178">
        <v>1.0746E-4</v>
      </c>
      <c r="DA1178">
        <v>1.1404E-4</v>
      </c>
      <c r="DB1178">
        <v>1.206E-4</v>
      </c>
      <c r="DC1178">
        <v>1.2715E-4</v>
      </c>
      <c r="DD1178">
        <v>1.3368000000000001E-4</v>
      </c>
      <c r="DE1178">
        <v>1.4019999999999999E-4</v>
      </c>
      <c r="DF1178">
        <v>1.4669999999999999E-4</v>
      </c>
      <c r="DG1178">
        <v>1.5317999999999999E-4</v>
      </c>
      <c r="DH1178">
        <v>1.5965E-4</v>
      </c>
      <c r="DI1178">
        <v>1.6610999999999999E-4</v>
      </c>
      <c r="DJ1178">
        <v>1.7254999999999999E-4</v>
      </c>
      <c r="DK1178">
        <v>1.7897E-4</v>
      </c>
      <c r="DL1178">
        <v>1.8537999999999999E-4</v>
      </c>
      <c r="DM1178">
        <v>1.9178000000000001E-4</v>
      </c>
      <c r="DN1178">
        <v>1.9815999999999999E-4</v>
      </c>
      <c r="DO1178">
        <v>-7.1241000000000004E-3</v>
      </c>
      <c r="DP1178">
        <v>-9.6000000000000002E-4</v>
      </c>
      <c r="DQ1178">
        <v>-7.0150899999999999E-3</v>
      </c>
      <c r="DR1178">
        <v>-6.6161099999999997E-3</v>
      </c>
      <c r="DS1178">
        <v>-2.143683E-2</v>
      </c>
      <c r="DT1178">
        <v>7.1297599999999997E-3</v>
      </c>
      <c r="DU1178">
        <v>-9.7072400000000007E-3</v>
      </c>
      <c r="DV1178">
        <v>-3.2512949999999999E-2</v>
      </c>
      <c r="DW1178">
        <v>-3.6523769999999997E-2</v>
      </c>
      <c r="DX1178">
        <v>-3.2792920000000003E-2</v>
      </c>
      <c r="DY1178">
        <v>-5.0617679999999998E-2</v>
      </c>
      <c r="DZ1178">
        <v>-0.12728085</v>
      </c>
      <c r="EA1178">
        <v>-2.8844620000000001E-2</v>
      </c>
      <c r="EB1178">
        <v>6.4959500000000003E-3</v>
      </c>
      <c r="EC1178">
        <v>-8.6736699999999996E-3</v>
      </c>
      <c r="ED1178">
        <v>-2.5342770000000001E-2</v>
      </c>
      <c r="EE1178">
        <v>-5.9095000000000003E-4</v>
      </c>
      <c r="EF1178">
        <v>8.75131E-3</v>
      </c>
      <c r="EG1178">
        <v>1.2467570000000001E-2</v>
      </c>
      <c r="EH1178">
        <v>-6.6615000000000001E-4</v>
      </c>
      <c r="EI1178">
        <v>-1.6140000000000002E-2</v>
      </c>
      <c r="EJ1178">
        <v>-1.3537749999999999E-2</v>
      </c>
      <c r="EK1178">
        <v>-9.6213600000000007E-3</v>
      </c>
      <c r="EL1178">
        <v>-1.0541180000000001E-2</v>
      </c>
      <c r="EM1178">
        <v>-1.5809380000000001E-2</v>
      </c>
      <c r="EN1178">
        <v>-1.068466E-2</v>
      </c>
      <c r="EO1178">
        <v>-8.3538999999999998E-4</v>
      </c>
      <c r="EP1178">
        <v>-4.7680119999999999E-2</v>
      </c>
    </row>
    <row r="1179" spans="1:146" x14ac:dyDescent="0.25">
      <c r="A1179" s="1">
        <v>43910</v>
      </c>
      <c r="B1179">
        <v>1.6647999999999999E-4</v>
      </c>
      <c r="C1179">
        <v>6.8120799999999999E-3</v>
      </c>
      <c r="D1179">
        <v>2.4821889999999999E-2</v>
      </c>
      <c r="E1179">
        <v>5.9120700000000002E-3</v>
      </c>
      <c r="F1179" s="4">
        <f t="shared" si="305"/>
        <v>1.071044E-2</v>
      </c>
      <c r="G1179">
        <v>2.3796189999999998E-2</v>
      </c>
      <c r="H1179">
        <v>-2.369309E-2</v>
      </c>
      <c r="I1179">
        <v>7.0484700000000003E-3</v>
      </c>
      <c r="J1179">
        <v>3.2882359999999999E-2</v>
      </c>
      <c r="K1179">
        <v>1.5809529999999999E-2</v>
      </c>
      <c r="L1179">
        <v>8.4419300000000003E-3</v>
      </c>
      <c r="M1179">
        <v>9.7421399999999998E-3</v>
      </c>
      <c r="N1179">
        <v>6.5882259999999998E-2</v>
      </c>
      <c r="O1179">
        <v>-4.1810510000000002E-2</v>
      </c>
      <c r="P1179">
        <v>-5.2973520000000003E-2</v>
      </c>
      <c r="Q1179">
        <v>-1.0742750000000001E-2</v>
      </c>
      <c r="R1179">
        <v>5.7848999999999999E-3</v>
      </c>
      <c r="S1179">
        <v>-2.9547500000000001E-2</v>
      </c>
      <c r="T1179">
        <v>5.9610580000000003E-2</v>
      </c>
      <c r="U1179">
        <v>-2.852669E-2</v>
      </c>
      <c r="V1179" s="4">
        <f t="shared" si="306"/>
        <v>3.8692110000000002E-2</v>
      </c>
      <c r="W1179" s="4">
        <f t="shared" si="316"/>
        <v>3.7276749999999997E-2</v>
      </c>
      <c r="X1179">
        <v>-3.8026209999999998E-2</v>
      </c>
      <c r="Y1179">
        <v>-2.275307E-2</v>
      </c>
      <c r="Z1179">
        <v>-2.918842E-2</v>
      </c>
      <c r="AA1179">
        <v>-1.4614780000000001E-2</v>
      </c>
      <c r="AB1179">
        <v>1.47237E-3</v>
      </c>
      <c r="AC1179">
        <v>-2.7604050000000002E-2</v>
      </c>
      <c r="AD1179">
        <v>5.4208029999999997E-2</v>
      </c>
      <c r="AE1179">
        <v>3.6938360000000003E-2</v>
      </c>
      <c r="AF1179">
        <v>-2.13233E-2</v>
      </c>
      <c r="AG1179">
        <v>-9.0792000000000008E-3</v>
      </c>
      <c r="AH1179">
        <v>4.4248429999999998E-2</v>
      </c>
      <c r="AI1179" s="4">
        <f t="shared" si="307"/>
        <v>7.1256920000000001E-2</v>
      </c>
      <c r="AJ1179" s="4">
        <f t="shared" si="308"/>
        <v>-1.07621E-3</v>
      </c>
      <c r="AK1179">
        <v>-4.7388260000000001E-2</v>
      </c>
      <c r="AL1179">
        <v>-8.0079499999999998E-2</v>
      </c>
      <c r="AM1179">
        <v>4.3606000000000001E-3</v>
      </c>
      <c r="AN1179">
        <v>-5.7553600000000002E-3</v>
      </c>
      <c r="AQ1179">
        <v>-2.7400800000000002E-3</v>
      </c>
      <c r="AR1179" s="4">
        <f t="shared" si="309"/>
        <v>1.1256199999999999E-3</v>
      </c>
      <c r="AS1179">
        <v>-2.8580400000000001E-3</v>
      </c>
      <c r="AV1179" s="4">
        <f t="shared" si="310"/>
        <v>1.1256199999999999E-3</v>
      </c>
      <c r="AW1179" s="4">
        <f t="shared" si="311"/>
        <v>1.1256199999999999E-3</v>
      </c>
      <c r="AX1179">
        <v>-2.777516E-2</v>
      </c>
      <c r="AZ1179">
        <v>7.2514900000000002E-3</v>
      </c>
      <c r="BA1179">
        <v>1.5987600000000001E-2</v>
      </c>
      <c r="BB1179">
        <v>1.521754E-2</v>
      </c>
      <c r="BC1179" s="4">
        <f t="shared" si="312"/>
        <v>7.9041100000000006E-3</v>
      </c>
      <c r="BD1179">
        <v>1.11079E-2</v>
      </c>
      <c r="BE1179">
        <v>1.640258E-2</v>
      </c>
      <c r="BF1179">
        <v>7.9041100000000006E-3</v>
      </c>
      <c r="BG1179">
        <v>3.4037400000000002E-3</v>
      </c>
      <c r="BH1179">
        <v>5.2267700000000004E-3</v>
      </c>
      <c r="BI1179">
        <v>2.4087399999999999E-3</v>
      </c>
      <c r="BJ1179">
        <v>-5.29899E-3</v>
      </c>
      <c r="BK1179">
        <v>7.1759999999999999E-4</v>
      </c>
      <c r="BL1179" s="4">
        <f t="shared" si="313"/>
        <v>-7.0666000000000001E-4</v>
      </c>
      <c r="BM1179">
        <v>8.4699999999999999E-5</v>
      </c>
      <c r="BN1179">
        <v>-7.8773999999999997E-3</v>
      </c>
      <c r="BO1179">
        <v>-1.9818E-4</v>
      </c>
      <c r="BP1179">
        <v>-1.2189770000000001E-2</v>
      </c>
      <c r="BQ1179">
        <v>1.23799E-3</v>
      </c>
      <c r="BR1179">
        <v>1.229596E-2</v>
      </c>
      <c r="BS1179">
        <v>4.7165999999999999E-4</v>
      </c>
      <c r="BT1179">
        <v>4.1804E-4</v>
      </c>
      <c r="BU1179">
        <v>-2.0640929999999998E-2</v>
      </c>
      <c r="BV1179" s="4">
        <f t="shared" si="314"/>
        <v>-1.9818E-4</v>
      </c>
      <c r="BW1179">
        <v>1.84779E-3</v>
      </c>
      <c r="BX1179">
        <v>1.6647999999999999E-4</v>
      </c>
      <c r="BY1179">
        <v>-2.2969259999999998E-2</v>
      </c>
      <c r="BZ1179">
        <v>-9.3595399999999995E-3</v>
      </c>
      <c r="CA1179">
        <v>1.074341E-2</v>
      </c>
      <c r="CB1179">
        <v>1.690738E-2</v>
      </c>
      <c r="CC1179">
        <v>-2.951981E-2</v>
      </c>
      <c r="CD1179">
        <v>7.6955900000000004E-3</v>
      </c>
      <c r="CE1179">
        <v>1.8687180000000001E-2</v>
      </c>
      <c r="CF1179">
        <v>-3.5101899999999998E-3</v>
      </c>
      <c r="CG1179">
        <v>4.9732609999999997E-2</v>
      </c>
      <c r="CH1179">
        <v>9.9445220000000001E-2</v>
      </c>
      <c r="CI1179" s="4">
        <f t="shared" si="315"/>
        <v>1.1256199999999999E-3</v>
      </c>
      <c r="CK1179">
        <v>6.8399999999999997E-6</v>
      </c>
      <c r="CL1179">
        <v>1.366E-5</v>
      </c>
      <c r="CM1179">
        <v>2.0469999999999999E-5</v>
      </c>
      <c r="CN1179">
        <v>2.726E-5</v>
      </c>
      <c r="CO1179">
        <v>3.4029999999999998E-5</v>
      </c>
      <c r="CP1179">
        <v>4.0790000000000001E-5</v>
      </c>
      <c r="CQ1179">
        <v>4.7530000000000001E-5</v>
      </c>
      <c r="CR1179">
        <v>5.4259999999999999E-5</v>
      </c>
      <c r="CS1179">
        <v>6.0959999999999999E-5</v>
      </c>
      <c r="CT1179">
        <v>6.7650000000000005E-5</v>
      </c>
      <c r="CU1179">
        <v>7.4330000000000002E-5</v>
      </c>
      <c r="CV1179">
        <v>8.0989999999999995E-5</v>
      </c>
      <c r="CW1179">
        <v>8.763E-5</v>
      </c>
      <c r="CX1179">
        <v>9.4250000000000001E-5</v>
      </c>
      <c r="CY1179">
        <v>1.0087E-4</v>
      </c>
      <c r="CZ1179">
        <v>1.0746E-4</v>
      </c>
      <c r="DA1179">
        <v>1.1404E-4</v>
      </c>
      <c r="DB1179">
        <v>1.206E-4</v>
      </c>
      <c r="DC1179">
        <v>1.2715E-4</v>
      </c>
      <c r="DD1179">
        <v>1.3368000000000001E-4</v>
      </c>
      <c r="DE1179">
        <v>1.4019999999999999E-4</v>
      </c>
      <c r="DF1179">
        <v>1.4669999999999999E-4</v>
      </c>
      <c r="DG1179">
        <v>1.5317999999999999E-4</v>
      </c>
      <c r="DH1179">
        <v>1.5965E-4</v>
      </c>
      <c r="DI1179">
        <v>1.6610999999999999E-4</v>
      </c>
      <c r="DJ1179">
        <v>1.7254999999999999E-4</v>
      </c>
      <c r="DK1179">
        <v>1.7897E-4</v>
      </c>
      <c r="DL1179">
        <v>1.8537999999999999E-4</v>
      </c>
      <c r="DM1179">
        <v>1.9178000000000001E-4</v>
      </c>
      <c r="DN1179">
        <v>1.9815999999999999E-4</v>
      </c>
      <c r="DO1179">
        <v>1.1256199999999999E-3</v>
      </c>
      <c r="DP1179">
        <v>7.0400000000000004E-6</v>
      </c>
      <c r="DQ1179">
        <v>5.7004500000000001E-3</v>
      </c>
      <c r="DR1179">
        <v>2.7411599999999999E-3</v>
      </c>
      <c r="DS1179">
        <v>8.69114E-3</v>
      </c>
      <c r="DT1179">
        <v>-4.3378699999999997E-3</v>
      </c>
      <c r="DU1179">
        <v>-7.0666000000000001E-4</v>
      </c>
      <c r="DV1179">
        <v>3.7276749999999997E-2</v>
      </c>
      <c r="DW1179">
        <v>1.014383E-2</v>
      </c>
      <c r="DX1179">
        <v>7.3680400000000002E-3</v>
      </c>
      <c r="DY1179">
        <v>1.071044E-2</v>
      </c>
      <c r="DZ1179">
        <v>7.1256920000000001E-2</v>
      </c>
      <c r="EA1179">
        <v>3.8692110000000002E-2</v>
      </c>
      <c r="EB1179">
        <v>1.107903E-2</v>
      </c>
      <c r="EC1179">
        <v>-1.59048E-2</v>
      </c>
      <c r="ED1179">
        <v>-1.07621E-3</v>
      </c>
      <c r="EE1179">
        <v>-1.221037E-2</v>
      </c>
      <c r="EF1179">
        <v>-4.1661299999999997E-3</v>
      </c>
      <c r="EG1179">
        <v>-1.8821270000000001E-2</v>
      </c>
      <c r="EH1179">
        <v>-3.7806E-4</v>
      </c>
      <c r="EI1179">
        <v>-1.61943E-3</v>
      </c>
      <c r="EJ1179">
        <v>9.1878000000000001E-4</v>
      </c>
      <c r="EK1179">
        <v>2.3424600000000002E-3</v>
      </c>
      <c r="EL1179">
        <v>-4.8068499999999997E-3</v>
      </c>
      <c r="EM1179">
        <v>1.3324299999999999E-3</v>
      </c>
      <c r="EN1179">
        <v>3.3337200000000001E-3</v>
      </c>
      <c r="EO1179">
        <v>0</v>
      </c>
      <c r="EP1179">
        <v>2.2575080000000001E-2</v>
      </c>
    </row>
    <row r="1180" spans="1:146" x14ac:dyDescent="0.25">
      <c r="A1180" s="1">
        <v>43911</v>
      </c>
      <c r="B1180">
        <v>0</v>
      </c>
      <c r="C1180">
        <v>0</v>
      </c>
      <c r="D1180">
        <v>0</v>
      </c>
      <c r="E1180">
        <v>0</v>
      </c>
      <c r="F1180" s="4">
        <f t="shared" si="305"/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 s="4">
        <f t="shared" si="306"/>
        <v>0</v>
      </c>
      <c r="W1180" s="4">
        <f t="shared" si="316"/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 s="4">
        <f t="shared" si="307"/>
        <v>0</v>
      </c>
      <c r="AJ1180" s="4">
        <f t="shared" si="308"/>
        <v>0</v>
      </c>
      <c r="AK1180">
        <v>0</v>
      </c>
      <c r="AL1180">
        <v>0</v>
      </c>
      <c r="AM1180">
        <v>0</v>
      </c>
      <c r="AN1180">
        <v>0</v>
      </c>
      <c r="AQ1180">
        <v>0</v>
      </c>
      <c r="AR1180" s="4">
        <f t="shared" si="309"/>
        <v>0</v>
      </c>
      <c r="AS1180">
        <v>0</v>
      </c>
      <c r="AV1180" s="4">
        <f t="shared" si="310"/>
        <v>0</v>
      </c>
      <c r="AW1180" s="4">
        <f t="shared" si="311"/>
        <v>0</v>
      </c>
      <c r="AX1180">
        <v>0</v>
      </c>
      <c r="AZ1180">
        <v>0</v>
      </c>
      <c r="BA1180">
        <v>0</v>
      </c>
      <c r="BB1180">
        <v>0</v>
      </c>
      <c r="BC1180" s="4">
        <f t="shared" si="312"/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 s="4">
        <f t="shared" si="313"/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 s="4">
        <f t="shared" si="314"/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 s="4">
        <f t="shared" si="315"/>
        <v>0</v>
      </c>
      <c r="CK1180">
        <v>6.8399999999999997E-6</v>
      </c>
      <c r="CL1180">
        <v>1.366E-5</v>
      </c>
      <c r="CM1180">
        <v>2.0469999999999999E-5</v>
      </c>
      <c r="CN1180">
        <v>2.726E-5</v>
      </c>
      <c r="CO1180">
        <v>3.4029999999999998E-5</v>
      </c>
      <c r="CP1180">
        <v>4.0790000000000001E-5</v>
      </c>
      <c r="CQ1180">
        <v>4.7530000000000001E-5</v>
      </c>
      <c r="CR1180">
        <v>5.4259999999999999E-5</v>
      </c>
      <c r="CS1180">
        <v>6.0959999999999999E-5</v>
      </c>
      <c r="CT1180">
        <v>6.7650000000000005E-5</v>
      </c>
      <c r="CU1180">
        <v>7.4330000000000002E-5</v>
      </c>
      <c r="CV1180">
        <v>8.0989999999999995E-5</v>
      </c>
      <c r="CW1180">
        <v>8.763E-5</v>
      </c>
      <c r="CX1180">
        <v>9.4250000000000001E-5</v>
      </c>
      <c r="CY1180">
        <v>1.0087E-4</v>
      </c>
      <c r="CZ1180">
        <v>1.0746E-4</v>
      </c>
      <c r="DA1180">
        <v>1.1404E-4</v>
      </c>
      <c r="DB1180">
        <v>1.206E-4</v>
      </c>
      <c r="DC1180">
        <v>1.2715E-4</v>
      </c>
      <c r="DD1180">
        <v>1.3368000000000001E-4</v>
      </c>
      <c r="DE1180">
        <v>1.4019999999999999E-4</v>
      </c>
      <c r="DF1180">
        <v>1.4669999999999999E-4</v>
      </c>
      <c r="DG1180">
        <v>1.5317999999999999E-4</v>
      </c>
      <c r="DH1180">
        <v>1.5965E-4</v>
      </c>
      <c r="DI1180">
        <v>1.6610999999999999E-4</v>
      </c>
      <c r="DJ1180">
        <v>1.7254999999999999E-4</v>
      </c>
      <c r="DK1180">
        <v>1.7897E-4</v>
      </c>
      <c r="DL1180">
        <v>1.8537999999999999E-4</v>
      </c>
      <c r="DM1180">
        <v>1.9178000000000001E-4</v>
      </c>
      <c r="DN1180">
        <v>1.9815999999999999E-4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</row>
    <row r="1181" spans="1:146" x14ac:dyDescent="0.25">
      <c r="A1181" s="1">
        <v>43912</v>
      </c>
      <c r="B1181">
        <v>0</v>
      </c>
      <c r="F1181" s="4">
        <f t="shared" si="305"/>
        <v>0</v>
      </c>
      <c r="V1181" s="4">
        <f t="shared" si="306"/>
        <v>0</v>
      </c>
      <c r="W1181" s="4">
        <f t="shared" si="316"/>
        <v>0</v>
      </c>
      <c r="AI1181" s="4">
        <f t="shared" si="307"/>
        <v>0</v>
      </c>
      <c r="AJ1181" s="4">
        <f t="shared" si="308"/>
        <v>0</v>
      </c>
      <c r="AR1181" s="4">
        <f t="shared" si="309"/>
        <v>0</v>
      </c>
      <c r="AV1181" s="4">
        <f t="shared" si="310"/>
        <v>0</v>
      </c>
      <c r="AW1181" s="4">
        <f t="shared" si="311"/>
        <v>0</v>
      </c>
      <c r="BC1181" s="4">
        <f t="shared" si="312"/>
        <v>0</v>
      </c>
      <c r="BL1181" s="4">
        <f t="shared" si="313"/>
        <v>0</v>
      </c>
      <c r="BV1181" s="4">
        <f t="shared" si="314"/>
        <v>0</v>
      </c>
      <c r="CI1181" s="4">
        <f t="shared" si="315"/>
        <v>0</v>
      </c>
      <c r="CK1181">
        <v>6.8399999999999997E-6</v>
      </c>
      <c r="CL1181">
        <v>1.366E-5</v>
      </c>
      <c r="CM1181">
        <v>2.0469999999999999E-5</v>
      </c>
      <c r="CN1181">
        <v>2.726E-5</v>
      </c>
      <c r="CO1181">
        <v>3.4029999999999998E-5</v>
      </c>
      <c r="CP1181">
        <v>4.0790000000000001E-5</v>
      </c>
      <c r="CQ1181">
        <v>4.7530000000000001E-5</v>
      </c>
      <c r="CR1181">
        <v>5.4259999999999999E-5</v>
      </c>
      <c r="CS1181">
        <v>6.0959999999999999E-5</v>
      </c>
      <c r="CT1181">
        <v>6.7650000000000005E-5</v>
      </c>
      <c r="CU1181">
        <v>7.4330000000000002E-5</v>
      </c>
      <c r="CV1181">
        <v>8.0989999999999995E-5</v>
      </c>
      <c r="CW1181">
        <v>8.763E-5</v>
      </c>
      <c r="CX1181">
        <v>9.4250000000000001E-5</v>
      </c>
      <c r="CY1181">
        <v>1.0087E-4</v>
      </c>
      <c r="CZ1181">
        <v>1.0746E-4</v>
      </c>
      <c r="DA1181">
        <v>1.1404E-4</v>
      </c>
      <c r="DB1181">
        <v>1.206E-4</v>
      </c>
      <c r="DC1181">
        <v>1.2715E-4</v>
      </c>
      <c r="DD1181">
        <v>1.3368000000000001E-4</v>
      </c>
      <c r="DE1181">
        <v>1.4019999999999999E-4</v>
      </c>
      <c r="DF1181">
        <v>1.4669999999999999E-4</v>
      </c>
      <c r="DG1181">
        <v>1.5317999999999999E-4</v>
      </c>
      <c r="DH1181">
        <v>1.5965E-4</v>
      </c>
      <c r="DI1181">
        <v>1.6610999999999999E-4</v>
      </c>
      <c r="DJ1181">
        <v>1.7254999999999999E-4</v>
      </c>
      <c r="DK1181">
        <v>1.7897E-4</v>
      </c>
      <c r="DL1181">
        <v>1.8537999999999999E-4</v>
      </c>
      <c r="DM1181">
        <v>1.9178000000000001E-4</v>
      </c>
      <c r="DN1181">
        <v>1.9815999999999999E-4</v>
      </c>
      <c r="DP1181">
        <v>-1.9902E-4</v>
      </c>
    </row>
    <row r="1182" spans="1:146" x14ac:dyDescent="0.25">
      <c r="A1182" s="1">
        <v>43913</v>
      </c>
      <c r="B1182">
        <v>9.6700000000000006E-5</v>
      </c>
      <c r="C1182">
        <v>-5.6252240000000002E-2</v>
      </c>
      <c r="D1182">
        <v>-8.0422199999999999E-2</v>
      </c>
      <c r="E1182">
        <v>-5.8671439999999998E-2</v>
      </c>
      <c r="F1182" s="4">
        <f t="shared" si="305"/>
        <v>-7.7943360000000003E-2</v>
      </c>
      <c r="G1182">
        <v>-8.3521070000000003E-2</v>
      </c>
      <c r="H1182">
        <v>-6.5739420000000007E-2</v>
      </c>
      <c r="I1182">
        <v>-4.9968819999999997E-2</v>
      </c>
      <c r="J1182">
        <v>-7.9857670000000006E-2</v>
      </c>
      <c r="K1182">
        <v>-6.2314120000000001E-2</v>
      </c>
      <c r="L1182">
        <v>-8.8625990000000002E-2</v>
      </c>
      <c r="M1182">
        <v>-4.7847199999999999E-2</v>
      </c>
      <c r="N1182">
        <v>-0.14047568999999999</v>
      </c>
      <c r="O1182">
        <v>-1.3125349999999999E-2</v>
      </c>
      <c r="P1182">
        <v>-3.8603140000000001E-2</v>
      </c>
      <c r="Q1182">
        <v>9.5636799999999998E-3</v>
      </c>
      <c r="R1182">
        <v>4.8824200000000002E-3</v>
      </c>
      <c r="S1182">
        <v>-3.7479279999999997E-2</v>
      </c>
      <c r="T1182">
        <v>-4.2776189999999999E-2</v>
      </c>
      <c r="U1182">
        <v>-2.6690300000000002E-3</v>
      </c>
      <c r="V1182" s="4">
        <f t="shared" si="306"/>
        <v>-3.9132689999999998E-2</v>
      </c>
      <c r="W1182" s="4">
        <f t="shared" si="316"/>
        <v>-3.2353560000000003E-2</v>
      </c>
      <c r="X1182">
        <v>-1.1576680000000001E-2</v>
      </c>
      <c r="Y1182">
        <v>-1.3525570000000001E-2</v>
      </c>
      <c r="Z1182">
        <v>-1.1610850000000001E-2</v>
      </c>
      <c r="AA1182">
        <v>-8.2258799999999997E-3</v>
      </c>
      <c r="AB1182">
        <v>-1.4035499999999999E-3</v>
      </c>
      <c r="AC1182">
        <v>-3.61099E-2</v>
      </c>
      <c r="AD1182">
        <v>-4.3892540000000001E-2</v>
      </c>
      <c r="AE1182">
        <v>-3.5019719999999997E-2</v>
      </c>
      <c r="AF1182">
        <v>-2.602925E-2</v>
      </c>
      <c r="AG1182">
        <v>3.5939100000000001E-3</v>
      </c>
      <c r="AH1182">
        <v>-2.4806189999999999E-2</v>
      </c>
      <c r="AI1182" s="4">
        <f t="shared" si="307"/>
        <v>-0.10131775</v>
      </c>
      <c r="AJ1182" s="4">
        <f t="shared" si="308"/>
        <v>-3.1214160000000001E-2</v>
      </c>
      <c r="AK1182">
        <v>-3.9710160000000001E-2</v>
      </c>
      <c r="AM1182">
        <v>4.5276400000000003E-3</v>
      </c>
      <c r="AN1182">
        <v>-7.348971E-2</v>
      </c>
      <c r="AQ1182">
        <v>-6.0925299999999996E-3</v>
      </c>
      <c r="AR1182" s="4">
        <f t="shared" si="309"/>
        <v>-7.71026E-3</v>
      </c>
      <c r="AS1182">
        <v>-3.0152999999999999E-4</v>
      </c>
      <c r="AV1182" s="4">
        <f t="shared" si="310"/>
        <v>-7.71026E-3</v>
      </c>
      <c r="AW1182" s="4">
        <f t="shared" si="311"/>
        <v>-7.71026E-3</v>
      </c>
      <c r="AX1182">
        <v>-5.2788399999999999E-3</v>
      </c>
      <c r="AZ1182">
        <v>-1.7814719999999999E-2</v>
      </c>
      <c r="BA1182">
        <v>-1.518156E-2</v>
      </c>
      <c r="BB1182">
        <v>8.2396599999999993E-3</v>
      </c>
      <c r="BC1182" s="4">
        <f t="shared" si="312"/>
        <v>6.3138999999999999E-3</v>
      </c>
      <c r="BD1182">
        <v>1.1841859999999999E-2</v>
      </c>
      <c r="BE1182">
        <v>9.7758399999999992E-3</v>
      </c>
      <c r="BF1182">
        <v>6.3138999999999999E-3</v>
      </c>
      <c r="BG1182">
        <v>2.2957400000000001E-3</v>
      </c>
      <c r="BH1182">
        <v>6.5790800000000002E-3</v>
      </c>
      <c r="BI1182">
        <v>4.5869999999999999E-3</v>
      </c>
      <c r="BJ1182">
        <v>-2.2335819999999999E-2</v>
      </c>
      <c r="BK1182">
        <v>-6.7679999999999997E-4</v>
      </c>
      <c r="BL1182" s="4">
        <f t="shared" si="313"/>
        <v>-3.6601400000000001E-3</v>
      </c>
      <c r="BM1182">
        <v>5.9699999999999996E-6</v>
      </c>
      <c r="BN1182">
        <v>-1.323298E-2</v>
      </c>
      <c r="BO1182">
        <v>2.6745699999999998E-3</v>
      </c>
      <c r="BP1182">
        <v>-1.667045E-2</v>
      </c>
      <c r="BQ1182">
        <v>-2.0918349999999999E-2</v>
      </c>
      <c r="BR1182">
        <v>1.6331200000000001E-3</v>
      </c>
      <c r="BS1182">
        <v>1.1304900000000001E-3</v>
      </c>
      <c r="BT1182">
        <v>-2.0887599999999998E-3</v>
      </c>
      <c r="BV1182" s="4">
        <f t="shared" si="314"/>
        <v>2.6745699999999998E-3</v>
      </c>
      <c r="BW1182">
        <v>-3.6887600000000001E-3</v>
      </c>
      <c r="BX1182">
        <v>9.6700000000000006E-5</v>
      </c>
      <c r="BY1182">
        <v>-1.378827E-2</v>
      </c>
      <c r="BZ1182">
        <v>7.1258099999999998E-3</v>
      </c>
      <c r="CA1182">
        <v>-8.8126599999999999E-3</v>
      </c>
      <c r="CB1182">
        <v>1.487257E-2</v>
      </c>
      <c r="CC1182">
        <v>-2.054158E-2</v>
      </c>
      <c r="CD1182">
        <v>5.4452900000000002E-3</v>
      </c>
      <c r="CE1182">
        <v>1.1420949999999999E-2</v>
      </c>
      <c r="CF1182">
        <v>2.2451869999999999E-2</v>
      </c>
      <c r="CG1182">
        <v>-5.1244209999999998E-2</v>
      </c>
      <c r="CH1182">
        <v>-1.259646E-2</v>
      </c>
      <c r="CI1182" s="4">
        <f t="shared" si="315"/>
        <v>-7.71026E-3</v>
      </c>
      <c r="CK1182">
        <v>6.8399999999999997E-6</v>
      </c>
      <c r="CL1182">
        <v>1.366E-5</v>
      </c>
      <c r="CM1182">
        <v>2.0469999999999999E-5</v>
      </c>
      <c r="CN1182">
        <v>2.726E-5</v>
      </c>
      <c r="CO1182">
        <v>3.4029999999999998E-5</v>
      </c>
      <c r="CP1182">
        <v>4.0790000000000001E-5</v>
      </c>
      <c r="CQ1182">
        <v>4.7530000000000001E-5</v>
      </c>
      <c r="CR1182">
        <v>5.4259999999999999E-5</v>
      </c>
      <c r="CS1182">
        <v>6.0959999999999999E-5</v>
      </c>
      <c r="CT1182">
        <v>6.7650000000000005E-5</v>
      </c>
      <c r="CU1182">
        <v>7.4330000000000002E-5</v>
      </c>
      <c r="CV1182">
        <v>8.0989999999999995E-5</v>
      </c>
      <c r="CW1182">
        <v>8.763E-5</v>
      </c>
      <c r="CX1182">
        <v>9.4250000000000001E-5</v>
      </c>
      <c r="CY1182">
        <v>1.0087E-4</v>
      </c>
      <c r="CZ1182">
        <v>1.0746E-4</v>
      </c>
      <c r="DA1182">
        <v>1.1404E-4</v>
      </c>
      <c r="DB1182">
        <v>1.206E-4</v>
      </c>
      <c r="DC1182">
        <v>1.2715E-4</v>
      </c>
      <c r="DD1182">
        <v>1.3368000000000001E-4</v>
      </c>
      <c r="DE1182">
        <v>1.4019999999999999E-4</v>
      </c>
      <c r="DF1182">
        <v>1.4669999999999999E-4</v>
      </c>
      <c r="DG1182">
        <v>1.5317999999999999E-4</v>
      </c>
      <c r="DH1182">
        <v>1.5965E-4</v>
      </c>
      <c r="DI1182">
        <v>1.6610999999999999E-4</v>
      </c>
      <c r="DJ1182">
        <v>1.7254999999999999E-4</v>
      </c>
      <c r="DK1182">
        <v>1.7897E-4</v>
      </c>
      <c r="DL1182">
        <v>1.8537999999999999E-4</v>
      </c>
      <c r="DM1182">
        <v>1.9178000000000001E-4</v>
      </c>
      <c r="DN1182">
        <v>1.9815999999999999E-4</v>
      </c>
      <c r="DO1182">
        <v>-7.71026E-3</v>
      </c>
      <c r="DP1182">
        <v>1.5482000000000001E-4</v>
      </c>
      <c r="DQ1182">
        <v>5.4866300000000002E-3</v>
      </c>
      <c r="DR1182">
        <v>6.8818000000000004E-4</v>
      </c>
      <c r="DS1182">
        <v>9.7374100000000002E-3</v>
      </c>
      <c r="DT1182">
        <v>-6.2299999999999996E-5</v>
      </c>
      <c r="DU1182">
        <v>-3.6601400000000001E-3</v>
      </c>
      <c r="DV1182">
        <v>-3.2353560000000003E-2</v>
      </c>
      <c r="DW1182">
        <v>-5.9019130000000003E-2</v>
      </c>
      <c r="DX1182">
        <v>-5.3743329999999999E-2</v>
      </c>
      <c r="DY1182">
        <v>-7.7943360000000003E-2</v>
      </c>
      <c r="DZ1182">
        <v>-0.10131775</v>
      </c>
      <c r="EA1182">
        <v>-3.9132689999999998E-2</v>
      </c>
      <c r="EB1182">
        <v>-1.383503E-2</v>
      </c>
      <c r="EC1182">
        <v>-5.2020700000000003E-2</v>
      </c>
      <c r="ED1182">
        <v>-3.1214160000000001E-2</v>
      </c>
      <c r="EE1182">
        <v>-1.597604E-2</v>
      </c>
      <c r="EF1182">
        <v>-1.216568E-2</v>
      </c>
      <c r="EG1182">
        <v>-3.4091719999999999E-2</v>
      </c>
      <c r="EH1182">
        <v>-3.5755999999999999E-4</v>
      </c>
      <c r="EI1182">
        <v>-2.7383330000000001E-2</v>
      </c>
      <c r="EJ1182">
        <v>-1.663019E-2</v>
      </c>
      <c r="EK1182">
        <v>-6.1562500000000003E-3</v>
      </c>
      <c r="EL1182">
        <v>-9.6029900000000005E-3</v>
      </c>
      <c r="EM1182">
        <v>-2.418207E-2</v>
      </c>
      <c r="EN1182">
        <v>-7.5440300000000002E-3</v>
      </c>
      <c r="EO1182">
        <v>-5.3131999999999995E-4</v>
      </c>
      <c r="EP1182">
        <v>-9.5955960000000007E-2</v>
      </c>
    </row>
    <row r="1183" spans="1:146" x14ac:dyDescent="0.25">
      <c r="A1183" s="1">
        <v>43914</v>
      </c>
      <c r="B1183">
        <v>1.8899999999999999E-5</v>
      </c>
      <c r="C1183">
        <v>4.2023400000000002E-2</v>
      </c>
      <c r="D1183">
        <v>2.0934999999999999E-2</v>
      </c>
      <c r="E1183">
        <v>3.4497659999999999E-2</v>
      </c>
      <c r="F1183" s="4">
        <f t="shared" si="305"/>
        <v>3.985122E-2</v>
      </c>
      <c r="G1183">
        <v>5.9236299999999999E-2</v>
      </c>
      <c r="H1183">
        <v>4.0932780000000002E-2</v>
      </c>
      <c r="I1183">
        <v>3.9727529999999997E-2</v>
      </c>
      <c r="J1183">
        <v>3.9724420000000003E-2</v>
      </c>
      <c r="K1183">
        <v>3.8707600000000002E-2</v>
      </c>
      <c r="L1183">
        <v>6.023705E-2</v>
      </c>
      <c r="M1183">
        <v>4.8183650000000001E-2</v>
      </c>
      <c r="N1183">
        <v>1.2171390000000001E-2</v>
      </c>
      <c r="O1183">
        <v>6.2779810000000005E-2</v>
      </c>
      <c r="P1183">
        <v>0.12078034</v>
      </c>
      <c r="Q1183">
        <v>5.8944629999999998E-2</v>
      </c>
      <c r="R1183">
        <v>3.8472439999999997E-2</v>
      </c>
      <c r="S1183">
        <v>0.10786181</v>
      </c>
      <c r="T1183">
        <v>2.2147569999999998E-2</v>
      </c>
      <c r="U1183">
        <v>4.2676199999999997E-2</v>
      </c>
      <c r="V1183" s="4">
        <f t="shared" si="306"/>
        <v>2.6818959999999999E-2</v>
      </c>
      <c r="W1183" s="4">
        <f t="shared" si="316"/>
        <v>1.7139479999999999E-2</v>
      </c>
      <c r="X1183">
        <v>5.2371040000000001E-2</v>
      </c>
      <c r="Y1183">
        <v>5.6703499999999997E-2</v>
      </c>
      <c r="Z1183">
        <v>4.5257819999999997E-2</v>
      </c>
      <c r="AA1183">
        <v>5.81215E-2</v>
      </c>
      <c r="AB1183">
        <v>-3.2121699999999999E-3</v>
      </c>
      <c r="AC1183">
        <v>5.4206570000000003E-2</v>
      </c>
      <c r="AD1183">
        <v>3.3932360000000002E-2</v>
      </c>
      <c r="AE1183">
        <v>3.1118690000000001E-2</v>
      </c>
      <c r="AF1183">
        <v>5.1570959999999999E-2</v>
      </c>
      <c r="AG1183">
        <v>5.3285119999999998E-2</v>
      </c>
      <c r="AH1183">
        <v>9.1855210000000007E-2</v>
      </c>
      <c r="AI1183" s="4">
        <f t="shared" si="307"/>
        <v>5.9536070000000003E-2</v>
      </c>
      <c r="AJ1183" s="4">
        <f t="shared" si="308"/>
        <v>5.7086999999999999E-2</v>
      </c>
      <c r="AK1183">
        <v>6.4425650000000001E-2</v>
      </c>
      <c r="AM1183">
        <v>-1.765866E-2</v>
      </c>
      <c r="AN1183">
        <v>7.9228610000000005E-2</v>
      </c>
      <c r="AQ1183">
        <v>4.1105790000000003E-2</v>
      </c>
      <c r="AR1183" s="4">
        <f t="shared" si="309"/>
        <v>4.2717400000000004E-3</v>
      </c>
      <c r="AS1183">
        <v>-2.2108220000000001E-2</v>
      </c>
      <c r="AV1183" s="4">
        <f t="shared" si="310"/>
        <v>4.2717400000000004E-3</v>
      </c>
      <c r="AW1183" s="4">
        <f t="shared" si="311"/>
        <v>4.2717400000000004E-3</v>
      </c>
      <c r="AX1183">
        <v>-2.4141429999999998E-2</v>
      </c>
      <c r="AZ1183">
        <v>1.2499420000000001E-2</v>
      </c>
      <c r="BA1183">
        <v>8.7764799999999997E-3</v>
      </c>
      <c r="BB1183">
        <v>2.4599000000000002E-4</v>
      </c>
      <c r="BC1183" s="4">
        <f t="shared" si="312"/>
        <v>2.3283399999999999E-3</v>
      </c>
      <c r="BD1183">
        <v>-3.6011000000000002E-4</v>
      </c>
      <c r="BE1183">
        <v>1.5369E-4</v>
      </c>
      <c r="BF1183">
        <v>2.3283399999999999E-3</v>
      </c>
      <c r="BG1183">
        <v>-1.49395E-3</v>
      </c>
      <c r="BH1183">
        <v>8.1171799999999999E-3</v>
      </c>
      <c r="BI1183">
        <v>8.2627800000000008E-3</v>
      </c>
      <c r="BJ1183">
        <v>7.5709180000000001E-2</v>
      </c>
      <c r="BK1183">
        <v>-6.0468000000000002E-4</v>
      </c>
      <c r="BL1183" s="4">
        <f t="shared" si="313"/>
        <v>3.6172E-4</v>
      </c>
      <c r="BM1183">
        <v>-1.7924999999999999E-4</v>
      </c>
      <c r="BN1183">
        <v>1.5470499999999999E-3</v>
      </c>
      <c r="BO1183">
        <v>-3.2595800000000002E-3</v>
      </c>
      <c r="BP1183">
        <v>-2.9719500000000001E-3</v>
      </c>
      <c r="BQ1183">
        <v>-1.294676E-2</v>
      </c>
      <c r="BR1183">
        <v>-7.6434099999999998E-3</v>
      </c>
      <c r="BS1183">
        <v>-2.2584200000000001E-3</v>
      </c>
      <c r="BT1183">
        <v>-4.6032900000000003E-3</v>
      </c>
      <c r="BV1183" s="4">
        <f t="shared" si="314"/>
        <v>-3.2595800000000002E-3</v>
      </c>
      <c r="BW1183">
        <v>-3.7015799999999999E-3</v>
      </c>
      <c r="BX1183">
        <v>1.8899999999999999E-5</v>
      </c>
      <c r="BY1183">
        <v>5.6593060000000001E-2</v>
      </c>
      <c r="BZ1183">
        <v>5.7849320000000003E-2</v>
      </c>
      <c r="CA1183">
        <v>4.3998290000000002E-2</v>
      </c>
      <c r="CB1183">
        <v>3.6746010000000003E-2</v>
      </c>
      <c r="CC1183">
        <v>4.4195320000000003E-2</v>
      </c>
      <c r="CD1183">
        <v>4.2260000000000003E-4</v>
      </c>
      <c r="CE1183">
        <v>8.5205999999999997E-4</v>
      </c>
      <c r="CF1183">
        <v>1.1934429999999999E-2</v>
      </c>
      <c r="CG1183">
        <v>3.3437179999999997E-2</v>
      </c>
      <c r="CH1183">
        <v>3.936456E-2</v>
      </c>
      <c r="CI1183" s="4">
        <f t="shared" si="315"/>
        <v>4.2717400000000004E-3</v>
      </c>
      <c r="CK1183">
        <v>6.8399999999999997E-6</v>
      </c>
      <c r="CL1183">
        <v>1.366E-5</v>
      </c>
      <c r="CM1183">
        <v>2.0469999999999999E-5</v>
      </c>
      <c r="CN1183">
        <v>2.726E-5</v>
      </c>
      <c r="CO1183">
        <v>3.4029999999999998E-5</v>
      </c>
      <c r="CP1183">
        <v>4.0790000000000001E-5</v>
      </c>
      <c r="CQ1183">
        <v>4.7530000000000001E-5</v>
      </c>
      <c r="CR1183">
        <v>5.4259999999999999E-5</v>
      </c>
      <c r="CS1183">
        <v>6.0959999999999999E-5</v>
      </c>
      <c r="CT1183">
        <v>6.7650000000000005E-5</v>
      </c>
      <c r="CU1183">
        <v>7.4330000000000002E-5</v>
      </c>
      <c r="CV1183">
        <v>8.0989999999999995E-5</v>
      </c>
      <c r="CW1183">
        <v>8.763E-5</v>
      </c>
      <c r="CX1183">
        <v>9.4250000000000001E-5</v>
      </c>
      <c r="CY1183">
        <v>1.0087E-4</v>
      </c>
      <c r="CZ1183">
        <v>1.0746E-4</v>
      </c>
      <c r="DA1183">
        <v>1.1404E-4</v>
      </c>
      <c r="DB1183">
        <v>1.206E-4</v>
      </c>
      <c r="DC1183">
        <v>1.2715E-4</v>
      </c>
      <c r="DD1183">
        <v>1.3368000000000001E-4</v>
      </c>
      <c r="DE1183">
        <v>1.4019999999999999E-4</v>
      </c>
      <c r="DF1183">
        <v>1.4669999999999999E-4</v>
      </c>
      <c r="DG1183">
        <v>1.5317999999999999E-4</v>
      </c>
      <c r="DH1183">
        <v>1.5965E-4</v>
      </c>
      <c r="DI1183">
        <v>1.6610999999999999E-4</v>
      </c>
      <c r="DJ1183">
        <v>1.7254999999999999E-4</v>
      </c>
      <c r="DK1183">
        <v>1.7897E-4</v>
      </c>
      <c r="DL1183">
        <v>1.8537999999999999E-4</v>
      </c>
      <c r="DM1183">
        <v>1.9178000000000001E-4</v>
      </c>
      <c r="DN1183">
        <v>1.9815999999999999E-4</v>
      </c>
      <c r="DO1183">
        <v>4.2717400000000004E-3</v>
      </c>
      <c r="DP1183">
        <v>2.9754E-4</v>
      </c>
      <c r="DQ1183">
        <v>9.0722999999999997E-4</v>
      </c>
      <c r="DR1183">
        <v>-3.52959E-3</v>
      </c>
      <c r="DS1183">
        <v>-4.4493299999999996E-3</v>
      </c>
      <c r="DT1183">
        <v>6.1082909999999997E-2</v>
      </c>
      <c r="DU1183">
        <v>3.6172E-4</v>
      </c>
      <c r="DV1183">
        <v>1.7139479999999999E-2</v>
      </c>
      <c r="DW1183">
        <v>2.797359E-2</v>
      </c>
      <c r="DX1183">
        <v>3.7022319999999997E-2</v>
      </c>
      <c r="DY1183">
        <v>3.985122E-2</v>
      </c>
      <c r="DZ1183">
        <v>5.9536070000000003E-2</v>
      </c>
      <c r="EA1183">
        <v>2.6818959999999999E-2</v>
      </c>
      <c r="EB1183">
        <v>5.8211260000000001E-2</v>
      </c>
      <c r="EC1183">
        <v>6.5660869999999996E-2</v>
      </c>
      <c r="ED1183">
        <v>5.7086999999999999E-2</v>
      </c>
      <c r="EE1183">
        <v>4.6767830000000003E-2</v>
      </c>
      <c r="EF1183">
        <v>4.2409179999999998E-2</v>
      </c>
      <c r="EG1183">
        <v>8.8251990000000002E-2</v>
      </c>
      <c r="EH1183">
        <v>-3.7134000000000001E-4</v>
      </c>
      <c r="EI1183">
        <v>3.247738E-2</v>
      </c>
      <c r="EJ1183">
        <v>1.9603849999999999E-2</v>
      </c>
      <c r="EK1183">
        <v>8.4220500000000004E-3</v>
      </c>
      <c r="EL1183">
        <v>1.325231E-2</v>
      </c>
      <c r="EM1183">
        <v>3.0994689999999998E-2</v>
      </c>
      <c r="EN1183">
        <v>1.145024E-2</v>
      </c>
      <c r="EO1183">
        <v>1.2731E-4</v>
      </c>
      <c r="EP1183">
        <v>5.8510970000000002E-2</v>
      </c>
    </row>
    <row r="1184" spans="1:146" x14ac:dyDescent="0.25">
      <c r="A1184" s="1">
        <v>43915</v>
      </c>
      <c r="B1184">
        <v>1.2E-5</v>
      </c>
      <c r="C1184">
        <v>5.5665609999999997E-2</v>
      </c>
      <c r="D1184">
        <v>3.638214E-2</v>
      </c>
      <c r="E1184">
        <v>4.9099549999999999E-2</v>
      </c>
      <c r="F1184" s="4">
        <f t="shared" si="305"/>
        <v>2.8643689999999999E-2</v>
      </c>
      <c r="G1184">
        <v>4.0697339999999999E-2</v>
      </c>
      <c r="H1184">
        <v>4.3649300000000002E-2</v>
      </c>
      <c r="I1184">
        <v>4.529532E-2</v>
      </c>
      <c r="J1184">
        <v>5.5013989999999999E-2</v>
      </c>
      <c r="K1184">
        <v>2.0492549999999998E-2</v>
      </c>
      <c r="L1184">
        <v>2.6743510000000002E-2</v>
      </c>
      <c r="M1184">
        <v>5.3794540000000002E-2</v>
      </c>
      <c r="N1184">
        <v>5.9244089999999999E-2</v>
      </c>
      <c r="O1184">
        <v>6.7434599999999997E-3</v>
      </c>
      <c r="P1184">
        <v>1.40564E-2</v>
      </c>
      <c r="Q1184">
        <v>3.2647330000000002E-2</v>
      </c>
      <c r="R1184">
        <v>1.3797729999999999E-2</v>
      </c>
      <c r="S1184">
        <v>2.6559659999999999E-2</v>
      </c>
      <c r="T1184">
        <v>3.8131390000000001E-2</v>
      </c>
      <c r="U1184">
        <v>5.0631900000000004E-3</v>
      </c>
      <c r="V1184" s="4">
        <f t="shared" si="306"/>
        <v>3.6404909999999999E-2</v>
      </c>
      <c r="W1184" s="4">
        <f t="shared" si="316"/>
        <v>2.823691E-2</v>
      </c>
      <c r="X1184">
        <v>1.737197E-2</v>
      </c>
      <c r="Y1184">
        <v>1.8999350000000002E-2</v>
      </c>
      <c r="Z1184">
        <v>2.4488349999999999E-2</v>
      </c>
      <c r="AA1184">
        <v>1.686441E-2</v>
      </c>
      <c r="AB1184">
        <v>-8.0553499999999993E-3</v>
      </c>
      <c r="AC1184">
        <v>1.2327350000000001E-2</v>
      </c>
      <c r="AD1184">
        <v>4.2363610000000003E-2</v>
      </c>
      <c r="AE1184">
        <v>2.7672490000000001E-2</v>
      </c>
      <c r="AF1184">
        <v>2.3790329999999998E-2</v>
      </c>
      <c r="AG1184">
        <v>2.737061E-2</v>
      </c>
      <c r="AH1184">
        <v>4.8610529999999999E-2</v>
      </c>
      <c r="AI1184" s="4">
        <f t="shared" si="307"/>
        <v>6.4534469999999997E-2</v>
      </c>
      <c r="AJ1184" s="4">
        <f t="shared" si="308"/>
        <v>4.2584089999999998E-2</v>
      </c>
      <c r="AK1184">
        <v>2.8541739999999999E-2</v>
      </c>
      <c r="AM1184">
        <v>1.2175E-3</v>
      </c>
      <c r="AN1184">
        <v>4.4550409999999999E-2</v>
      </c>
      <c r="AQ1184">
        <v>1.8125189999999999E-2</v>
      </c>
      <c r="AR1184" s="4">
        <f t="shared" si="309"/>
        <v>4.8526200000000002E-3</v>
      </c>
      <c r="AS1184">
        <v>-1.003092E-2</v>
      </c>
      <c r="AV1184" s="4">
        <f t="shared" si="310"/>
        <v>4.8526200000000002E-3</v>
      </c>
      <c r="AW1184" s="4">
        <f t="shared" si="311"/>
        <v>4.8526200000000002E-3</v>
      </c>
      <c r="AX1184">
        <v>1.38609E-3</v>
      </c>
      <c r="AZ1184">
        <v>2.0790400000000001E-2</v>
      </c>
      <c r="BA1184">
        <v>4.3614260000000002E-2</v>
      </c>
      <c r="BB1184">
        <v>-3.55704E-3</v>
      </c>
      <c r="BC1184" s="4">
        <f t="shared" si="312"/>
        <v>1.7161699999999999E-3</v>
      </c>
      <c r="BD1184">
        <v>6.7102799999999999E-3</v>
      </c>
      <c r="BE1184">
        <v>-3.7644100000000002E-3</v>
      </c>
      <c r="BF1184">
        <v>1.7161699999999999E-3</v>
      </c>
      <c r="BG1184">
        <v>-5.4830900000000004E-3</v>
      </c>
      <c r="BH1184">
        <v>3.2415500000000002E-3</v>
      </c>
      <c r="BI1184">
        <v>3.7739200000000001E-3</v>
      </c>
      <c r="BJ1184">
        <v>2.4260750000000001E-2</v>
      </c>
      <c r="BK1184">
        <v>2.8200000000000001E-5</v>
      </c>
      <c r="BL1184" s="4">
        <f t="shared" si="313"/>
        <v>2.9766300000000001E-3</v>
      </c>
      <c r="BM1184">
        <v>9.8599999999999998E-5</v>
      </c>
      <c r="BN1184">
        <v>1.009407E-2</v>
      </c>
      <c r="BO1184">
        <v>-9.9599999999999995E-5</v>
      </c>
      <c r="BP1184">
        <v>2.2080099999999998E-3</v>
      </c>
      <c r="BQ1184">
        <v>1.023656E-2</v>
      </c>
      <c r="BR1184">
        <v>-1.9509900000000001E-3</v>
      </c>
      <c r="BS1184">
        <v>1.50862E-3</v>
      </c>
      <c r="BT1184">
        <v>-6.7274000000000001E-4</v>
      </c>
      <c r="BV1184" s="4">
        <f t="shared" si="314"/>
        <v>-9.9599999999999995E-5</v>
      </c>
      <c r="BW1184">
        <v>5.3776500000000003E-3</v>
      </c>
      <c r="BX1184">
        <v>1.2E-5</v>
      </c>
      <c r="BY1184">
        <v>1.9134020000000002E-2</v>
      </c>
      <c r="BZ1184">
        <v>3.5557119999999998E-2</v>
      </c>
      <c r="CA1184">
        <v>3.0102360000000002E-2</v>
      </c>
      <c r="CB1184">
        <v>1.0198820000000001E-2</v>
      </c>
      <c r="CC1184">
        <v>2.1419560000000001E-2</v>
      </c>
      <c r="CD1184">
        <v>1.11505E-3</v>
      </c>
      <c r="CE1184">
        <v>-4.3559100000000002E-3</v>
      </c>
      <c r="CF1184">
        <v>1.183201E-2</v>
      </c>
      <c r="CG1184">
        <v>4.1185840000000001E-2</v>
      </c>
      <c r="CH1184">
        <v>7.1085400000000007E-2</v>
      </c>
      <c r="CI1184" s="4">
        <f t="shared" si="315"/>
        <v>4.8526200000000002E-3</v>
      </c>
      <c r="CK1184">
        <v>6.8399999999999997E-6</v>
      </c>
      <c r="CL1184">
        <v>1.366E-5</v>
      </c>
      <c r="CM1184">
        <v>2.0469999999999999E-5</v>
      </c>
      <c r="CN1184">
        <v>2.726E-5</v>
      </c>
      <c r="CO1184">
        <v>3.4029999999999998E-5</v>
      </c>
      <c r="CP1184">
        <v>4.0790000000000001E-5</v>
      </c>
      <c r="CQ1184">
        <v>4.7530000000000001E-5</v>
      </c>
      <c r="CR1184">
        <v>5.4259999999999999E-5</v>
      </c>
      <c r="CS1184">
        <v>6.0959999999999999E-5</v>
      </c>
      <c r="CT1184">
        <v>6.7650000000000005E-5</v>
      </c>
      <c r="CU1184">
        <v>7.4330000000000002E-5</v>
      </c>
      <c r="CV1184">
        <v>8.0989999999999995E-5</v>
      </c>
      <c r="CW1184">
        <v>8.763E-5</v>
      </c>
      <c r="CX1184">
        <v>9.4250000000000001E-5</v>
      </c>
      <c r="CY1184">
        <v>1.0087E-4</v>
      </c>
      <c r="CZ1184">
        <v>1.0746E-4</v>
      </c>
      <c r="DA1184">
        <v>1.1404E-4</v>
      </c>
      <c r="DB1184">
        <v>1.206E-4</v>
      </c>
      <c r="DC1184">
        <v>1.2715E-4</v>
      </c>
      <c r="DD1184">
        <v>1.3368000000000001E-4</v>
      </c>
      <c r="DE1184">
        <v>1.4019999999999999E-4</v>
      </c>
      <c r="DF1184">
        <v>1.4669999999999999E-4</v>
      </c>
      <c r="DG1184">
        <v>1.5317999999999999E-4</v>
      </c>
      <c r="DH1184">
        <v>1.5965E-4</v>
      </c>
      <c r="DI1184">
        <v>1.6610999999999999E-4</v>
      </c>
      <c r="DJ1184">
        <v>1.7254999999999999E-4</v>
      </c>
      <c r="DK1184">
        <v>1.7897E-4</v>
      </c>
      <c r="DL1184">
        <v>1.8537999999999999E-4</v>
      </c>
      <c r="DM1184">
        <v>1.9178000000000001E-4</v>
      </c>
      <c r="DN1184">
        <v>1.9815999999999999E-4</v>
      </c>
      <c r="DO1184">
        <v>4.8526200000000002E-3</v>
      </c>
      <c r="DP1184">
        <v>-4.4199999999999997E-5</v>
      </c>
      <c r="DQ1184">
        <v>-1.1643300000000001E-3</v>
      </c>
      <c r="DR1184">
        <v>2.48788E-3</v>
      </c>
      <c r="DS1184">
        <v>1.70419E-3</v>
      </c>
      <c r="DT1184">
        <v>3.818477E-2</v>
      </c>
      <c r="DU1184">
        <v>2.9766300000000001E-3</v>
      </c>
      <c r="DV1184">
        <v>2.823691E-2</v>
      </c>
      <c r="DW1184">
        <v>4.5946859999999999E-2</v>
      </c>
      <c r="DX1184">
        <v>4.6572339999999997E-2</v>
      </c>
      <c r="DY1184">
        <v>2.8643689999999999E-2</v>
      </c>
      <c r="DZ1184">
        <v>6.4534469999999997E-2</v>
      </c>
      <c r="EA1184">
        <v>3.6404909999999999E-2</v>
      </c>
      <c r="EB1184">
        <v>2.4509280000000001E-2</v>
      </c>
      <c r="EC1184">
        <v>3.3523369999999997E-2</v>
      </c>
      <c r="ED1184">
        <v>4.2584089999999998E-2</v>
      </c>
      <c r="EE1184">
        <v>2.096483E-2</v>
      </c>
      <c r="EF1184">
        <v>2.7075180000000001E-2</v>
      </c>
      <c r="EG1184">
        <v>2.787837E-2</v>
      </c>
      <c r="EH1184">
        <v>3.4E-5</v>
      </c>
      <c r="EI1184">
        <v>3.0957269999999999E-2</v>
      </c>
      <c r="EJ1184">
        <v>1.7378540000000001E-2</v>
      </c>
      <c r="EK1184">
        <v>6.9105199999999999E-3</v>
      </c>
      <c r="EL1184">
        <v>1.2177199999999999E-2</v>
      </c>
      <c r="EM1184">
        <v>2.4815340000000002E-2</v>
      </c>
      <c r="EN1184">
        <v>9.3294799999999994E-3</v>
      </c>
      <c r="EO1184">
        <v>3.0198999999999997E-4</v>
      </c>
      <c r="EP1184">
        <v>4.8195050000000003E-2</v>
      </c>
    </row>
    <row r="1185" spans="1:146" x14ac:dyDescent="0.25">
      <c r="A1185" s="1">
        <v>43916</v>
      </c>
      <c r="B1185">
        <v>2.69E-5</v>
      </c>
      <c r="C1185">
        <v>2.287374E-2</v>
      </c>
      <c r="D1185">
        <v>2.2817790000000001E-2</v>
      </c>
      <c r="E1185">
        <v>1.5210670000000001E-2</v>
      </c>
      <c r="F1185" s="4">
        <f t="shared" si="305"/>
        <v>3.2885249999999998E-2</v>
      </c>
      <c r="G1185">
        <v>3.4428260000000002E-2</v>
      </c>
      <c r="H1185">
        <v>2.442838E-2</v>
      </c>
      <c r="I1185">
        <v>2.771587E-2</v>
      </c>
      <c r="J1185">
        <v>4.3437179999999999E-2</v>
      </c>
      <c r="K1185">
        <v>5.2534110000000002E-2</v>
      </c>
      <c r="L1185">
        <v>3.063314E-2</v>
      </c>
      <c r="M1185">
        <v>2.040691E-2</v>
      </c>
      <c r="N1185">
        <v>3.469212E-2</v>
      </c>
      <c r="O1185">
        <v>4.4251859999999997E-2</v>
      </c>
      <c r="P1185">
        <v>6.920809E-2</v>
      </c>
      <c r="Q1185">
        <v>3.3580560000000002E-2</v>
      </c>
      <c r="R1185">
        <v>1.7673930000000001E-2</v>
      </c>
      <c r="S1185">
        <v>4.8444809999999998E-2</v>
      </c>
      <c r="T1185">
        <v>-5.0917799999999997E-3</v>
      </c>
      <c r="U1185">
        <v>3.4763959999999997E-2</v>
      </c>
      <c r="V1185" s="4">
        <f t="shared" si="306"/>
        <v>8.4080500000000002E-3</v>
      </c>
      <c r="W1185" s="4">
        <f t="shared" si="316"/>
        <v>-6.5326999999999996E-4</v>
      </c>
      <c r="X1185">
        <v>3.4685460000000001E-2</v>
      </c>
      <c r="Y1185">
        <v>3.492497E-2</v>
      </c>
      <c r="Z1185">
        <v>3.3602769999999997E-2</v>
      </c>
      <c r="AA1185">
        <v>3.556426E-2</v>
      </c>
      <c r="AB1185">
        <v>1.5768330000000001E-2</v>
      </c>
      <c r="AC1185">
        <v>2.40264E-2</v>
      </c>
      <c r="AD1185">
        <v>5.6586099999999997E-3</v>
      </c>
      <c r="AE1185">
        <v>2.1373079999999999E-2</v>
      </c>
      <c r="AF1185">
        <v>3.3547399999999998E-2</v>
      </c>
      <c r="AG1185">
        <v>2.931951E-2</v>
      </c>
      <c r="AH1185">
        <v>2.0681379999999999E-2</v>
      </c>
      <c r="AI1185" s="4">
        <f t="shared" si="307"/>
        <v>3.5655949999999999E-2</v>
      </c>
      <c r="AJ1185" s="4">
        <f t="shared" si="308"/>
        <v>2.6124359999999999E-2</v>
      </c>
      <c r="AK1185">
        <v>5.0907479999999998E-2</v>
      </c>
      <c r="AM1185">
        <v>-7.48155E-3</v>
      </c>
      <c r="AN1185">
        <v>4.1526189999999998E-2</v>
      </c>
      <c r="AQ1185">
        <v>1.349358E-2</v>
      </c>
      <c r="AR1185" s="4">
        <f t="shared" si="309"/>
        <v>4.6699699999999999E-3</v>
      </c>
      <c r="AS1185">
        <v>-1.083375E-2</v>
      </c>
      <c r="AV1185" s="4">
        <f t="shared" si="310"/>
        <v>4.6699699999999999E-3</v>
      </c>
      <c r="AW1185" s="4">
        <f t="shared" si="311"/>
        <v>4.6699699999999999E-3</v>
      </c>
      <c r="AX1185">
        <v>1.3523739999999999E-2</v>
      </c>
      <c r="AZ1185">
        <v>8.3654000000000003E-3</v>
      </c>
      <c r="BA1185">
        <v>3.2023000000000002E-4</v>
      </c>
      <c r="BB1185">
        <v>2.1191500000000002E-3</v>
      </c>
      <c r="BC1185" s="4">
        <f t="shared" si="312"/>
        <v>1.068439E-2</v>
      </c>
      <c r="BD1185">
        <v>1.9963519999999998E-2</v>
      </c>
      <c r="BE1185">
        <v>2.6217699999999998E-3</v>
      </c>
      <c r="BF1185">
        <v>1.068439E-2</v>
      </c>
      <c r="BG1185">
        <v>1.172895E-2</v>
      </c>
      <c r="BH1185">
        <v>1.063177E-2</v>
      </c>
      <c r="BI1185">
        <v>1.074226E-2</v>
      </c>
      <c r="BJ1185">
        <v>3.7046549999999998E-2</v>
      </c>
      <c r="BK1185">
        <v>-1.1292E-4</v>
      </c>
      <c r="BL1185" s="4">
        <f t="shared" si="313"/>
        <v>6.7106199999999996E-3</v>
      </c>
      <c r="BM1185">
        <v>6.6699999999999995E-5</v>
      </c>
      <c r="BN1185">
        <v>8.4631900000000006E-3</v>
      </c>
      <c r="BO1185">
        <v>-2.1800700000000001E-3</v>
      </c>
      <c r="BP1185">
        <v>2.3465799999999998E-2</v>
      </c>
      <c r="BQ1185">
        <v>6.9671400000000001E-3</v>
      </c>
      <c r="BR1185">
        <v>-7.1977E-4</v>
      </c>
      <c r="BS1185">
        <v>3.4839599999999999E-3</v>
      </c>
      <c r="BT1185">
        <v>-5.0504E-4</v>
      </c>
      <c r="BV1185" s="4">
        <f t="shared" si="314"/>
        <v>-2.1800700000000001E-3</v>
      </c>
      <c r="BW1185">
        <v>4.7664099999999996E-3</v>
      </c>
      <c r="BX1185">
        <v>2.69E-5</v>
      </c>
      <c r="BY1185">
        <v>3.5001749999999998E-2</v>
      </c>
      <c r="BZ1185">
        <v>3.3308169999999998E-2</v>
      </c>
      <c r="CA1185">
        <v>2.256853E-2</v>
      </c>
      <c r="CB1185">
        <v>1.2194170000000001E-2</v>
      </c>
      <c r="CC1185">
        <v>3.3143359999999997E-2</v>
      </c>
      <c r="CD1185">
        <v>7.2207699999999996E-3</v>
      </c>
      <c r="CE1185">
        <v>2.6971999999999999E-3</v>
      </c>
      <c r="CF1185">
        <v>1.124987E-2</v>
      </c>
      <c r="CG1185">
        <v>1.8158440000000001E-2</v>
      </c>
      <c r="CH1185">
        <v>3.5293049999999999E-2</v>
      </c>
      <c r="CI1185" s="4">
        <f t="shared" si="315"/>
        <v>4.6699699999999999E-3</v>
      </c>
      <c r="CK1185">
        <v>6.8399999999999997E-6</v>
      </c>
      <c r="CL1185">
        <v>1.366E-5</v>
      </c>
      <c r="CM1185">
        <v>2.0469999999999999E-5</v>
      </c>
      <c r="CN1185">
        <v>2.726E-5</v>
      </c>
      <c r="CO1185">
        <v>3.4029999999999998E-5</v>
      </c>
      <c r="CP1185">
        <v>4.0790000000000001E-5</v>
      </c>
      <c r="CQ1185">
        <v>4.7530000000000001E-5</v>
      </c>
      <c r="CR1185">
        <v>5.4259999999999999E-5</v>
      </c>
      <c r="CS1185">
        <v>6.0959999999999999E-5</v>
      </c>
      <c r="CT1185">
        <v>6.7650000000000005E-5</v>
      </c>
      <c r="CU1185">
        <v>7.4330000000000002E-5</v>
      </c>
      <c r="CV1185">
        <v>8.0989999999999995E-5</v>
      </c>
      <c r="CW1185">
        <v>8.763E-5</v>
      </c>
      <c r="CX1185">
        <v>9.4250000000000001E-5</v>
      </c>
      <c r="CY1185">
        <v>1.0087E-4</v>
      </c>
      <c r="CZ1185">
        <v>1.0746E-4</v>
      </c>
      <c r="DA1185">
        <v>1.1404E-4</v>
      </c>
      <c r="DB1185">
        <v>1.206E-4</v>
      </c>
      <c r="DC1185">
        <v>1.2715E-4</v>
      </c>
      <c r="DD1185">
        <v>1.3368000000000001E-4</v>
      </c>
      <c r="DE1185">
        <v>1.4019999999999999E-4</v>
      </c>
      <c r="DF1185">
        <v>1.4669999999999999E-4</v>
      </c>
      <c r="DG1185">
        <v>1.5317999999999999E-4</v>
      </c>
      <c r="DH1185">
        <v>1.5965E-4</v>
      </c>
      <c r="DI1185">
        <v>1.6610999999999999E-4</v>
      </c>
      <c r="DJ1185">
        <v>1.7254999999999999E-4</v>
      </c>
      <c r="DK1185">
        <v>1.7897E-4</v>
      </c>
      <c r="DL1185">
        <v>1.8537999999999999E-4</v>
      </c>
      <c r="DM1185">
        <v>1.9178000000000001E-4</v>
      </c>
      <c r="DN1185">
        <v>1.9815999999999999E-4</v>
      </c>
      <c r="DO1185">
        <v>4.6699699999999999E-3</v>
      </c>
      <c r="DP1185">
        <v>1.6581000000000001E-4</v>
      </c>
      <c r="DQ1185">
        <v>1.08727E-3</v>
      </c>
      <c r="DR1185">
        <v>8.5211200000000001E-3</v>
      </c>
      <c r="DS1185">
        <v>1.184814E-2</v>
      </c>
      <c r="DT1185">
        <v>3.8809299999999999E-3</v>
      </c>
      <c r="DU1185">
        <v>6.7106199999999996E-3</v>
      </c>
      <c r="DV1185">
        <v>-6.5326999999999996E-4</v>
      </c>
      <c r="DW1185">
        <v>1.9368440000000001E-2</v>
      </c>
      <c r="DX1185">
        <v>2.1803900000000001E-2</v>
      </c>
      <c r="DY1185">
        <v>3.2885249999999998E-2</v>
      </c>
      <c r="DZ1185">
        <v>3.5655949999999999E-2</v>
      </c>
      <c r="EA1185">
        <v>8.4080500000000002E-3</v>
      </c>
      <c r="EB1185">
        <v>2.8966510000000001E-2</v>
      </c>
      <c r="EC1185">
        <v>4.293814E-2</v>
      </c>
      <c r="ED1185">
        <v>2.6124359999999999E-2</v>
      </c>
      <c r="EE1185">
        <v>2.8937979999999999E-2</v>
      </c>
      <c r="EF1185">
        <v>2.7403879999999999E-2</v>
      </c>
      <c r="EG1185">
        <v>4.2566149999999997E-2</v>
      </c>
      <c r="EH1185">
        <v>9.6600000000000003E-5</v>
      </c>
      <c r="EI1185">
        <v>2.4638090000000001E-2</v>
      </c>
      <c r="EJ1185">
        <v>1.447245E-2</v>
      </c>
      <c r="EK1185">
        <v>7.5721499999999997E-3</v>
      </c>
      <c r="EL1185">
        <v>1.1109590000000001E-2</v>
      </c>
      <c r="EM1185">
        <v>1.9879339999999999E-2</v>
      </c>
      <c r="EN1185">
        <v>9.2904300000000006E-3</v>
      </c>
      <c r="EO1185">
        <v>-1.2999999999999999E-5</v>
      </c>
      <c r="EP1185">
        <v>4.4018689999999999E-2</v>
      </c>
    </row>
    <row r="1186" spans="1:146" x14ac:dyDescent="0.25">
      <c r="A1186" s="1">
        <v>43917</v>
      </c>
      <c r="B1186">
        <v>2.7900000000000001E-5</v>
      </c>
      <c r="C1186">
        <v>-5.299711E-2</v>
      </c>
      <c r="D1186">
        <v>-2.5428920000000001E-2</v>
      </c>
      <c r="E1186">
        <v>-4.158655E-2</v>
      </c>
      <c r="F1186" s="4">
        <f t="shared" si="305"/>
        <v>-1.942783E-2</v>
      </c>
      <c r="G1186">
        <v>-3.2966969999999998E-2</v>
      </c>
      <c r="H1186">
        <v>-4.3066670000000001E-2</v>
      </c>
      <c r="I1186">
        <v>-4.2748370000000001E-2</v>
      </c>
      <c r="J1186">
        <v>-4.5292560000000003E-2</v>
      </c>
      <c r="K1186">
        <v>-1.964658E-2</v>
      </c>
      <c r="L1186">
        <v>-2.8713809999999999E-2</v>
      </c>
      <c r="M1186">
        <v>-4.9232459999999999E-2</v>
      </c>
      <c r="N1186">
        <v>-6.1165990000000003E-2</v>
      </c>
      <c r="O1186">
        <v>-4.3704199999999999E-2</v>
      </c>
      <c r="P1186">
        <v>-3.0580240000000002E-2</v>
      </c>
      <c r="Q1186">
        <v>0</v>
      </c>
      <c r="R1186">
        <v>-1.448172E-2</v>
      </c>
      <c r="S1186">
        <v>0</v>
      </c>
      <c r="T1186">
        <v>0</v>
      </c>
      <c r="U1186">
        <v>-4.2097950000000002E-2</v>
      </c>
      <c r="V1186" s="4">
        <f t="shared" si="306"/>
        <v>-2.4186249999999999E-2</v>
      </c>
      <c r="W1186" s="4">
        <f t="shared" si="316"/>
        <v>-1.126945E-2</v>
      </c>
      <c r="X1186">
        <v>-3.2577120000000001E-2</v>
      </c>
      <c r="Y1186">
        <v>-3.8404300000000002E-2</v>
      </c>
      <c r="Z1186">
        <v>-3.1169700000000002E-2</v>
      </c>
      <c r="AA1186">
        <v>-4.4042089999999999E-2</v>
      </c>
      <c r="AB1186">
        <v>-2.0320620000000001E-2</v>
      </c>
      <c r="AC1186">
        <v>-3.8312949999999998E-2</v>
      </c>
      <c r="AD1186">
        <v>-1.2174809999999999E-2</v>
      </c>
      <c r="AE1186">
        <v>-2.496284E-2</v>
      </c>
      <c r="AF1186">
        <v>-3.107762E-2</v>
      </c>
      <c r="AG1186">
        <v>-4.1384530000000003E-2</v>
      </c>
      <c r="AH1186">
        <v>-6.545347E-2</v>
      </c>
      <c r="AI1186" s="4">
        <f t="shared" si="307"/>
        <v>-7.1968089999999998E-2</v>
      </c>
      <c r="AJ1186" s="4">
        <f t="shared" si="308"/>
        <v>-1.89139E-3</v>
      </c>
      <c r="AK1186">
        <v>0</v>
      </c>
      <c r="AL1186">
        <v>1.30385E-2</v>
      </c>
      <c r="AM1186">
        <v>2.8258999999999999E-4</v>
      </c>
      <c r="AN1186">
        <v>-2.2210089999999998E-2</v>
      </c>
      <c r="AQ1186">
        <v>-3.2333889999999997E-2</v>
      </c>
      <c r="AR1186" s="4">
        <f t="shared" si="309"/>
        <v>-4.1889700000000002E-3</v>
      </c>
      <c r="AS1186">
        <v>-8.2740399999999999E-3</v>
      </c>
      <c r="AV1186" s="4">
        <f t="shared" si="310"/>
        <v>-4.1889700000000002E-3</v>
      </c>
      <c r="AW1186" s="4">
        <f t="shared" si="311"/>
        <v>-4.1889700000000002E-3</v>
      </c>
      <c r="AX1186">
        <v>2.468998E-2</v>
      </c>
      <c r="AZ1186">
        <v>-1.424738E-2</v>
      </c>
      <c r="BA1186">
        <v>1.688222E-2</v>
      </c>
      <c r="BB1186">
        <v>-1.7111000000000001E-4</v>
      </c>
      <c r="BC1186" s="4">
        <f t="shared" si="312"/>
        <v>1.1968700000000001E-3</v>
      </c>
      <c r="BD1186">
        <v>1.095932E-2</v>
      </c>
      <c r="BE1186">
        <v>0</v>
      </c>
      <c r="BF1186">
        <v>1.1968700000000001E-3</v>
      </c>
      <c r="BG1186">
        <v>-9.87E-5</v>
      </c>
      <c r="BH1186">
        <v>5.1567599999999998E-3</v>
      </c>
      <c r="BI1186">
        <v>4.6763000000000004E-3</v>
      </c>
      <c r="BJ1186">
        <v>-3.179133E-2</v>
      </c>
      <c r="BK1186">
        <v>-2.02E-5</v>
      </c>
      <c r="BL1186" s="4">
        <f t="shared" si="313"/>
        <v>2.68236E-3</v>
      </c>
      <c r="BM1186">
        <v>-6.9800000000000001E-6</v>
      </c>
      <c r="BN1186">
        <v>1.001022E-2</v>
      </c>
      <c r="BO1186">
        <v>4.9651000000000003E-4</v>
      </c>
      <c r="BP1186">
        <v>5.5976000000000003E-3</v>
      </c>
      <c r="BQ1186">
        <v>3.3542400000000001E-3</v>
      </c>
      <c r="BR1186">
        <v>3.70631E-3</v>
      </c>
      <c r="BS1186">
        <v>3.8474400000000001E-3</v>
      </c>
      <c r="BT1186">
        <v>1.7682399999999999E-3</v>
      </c>
      <c r="BU1186">
        <v>-2.9181889999999999E-2</v>
      </c>
      <c r="BV1186" s="4">
        <f t="shared" si="314"/>
        <v>4.9651000000000003E-4</v>
      </c>
      <c r="BW1186">
        <v>4.4531099999999997E-3</v>
      </c>
      <c r="BX1186">
        <v>2.7900000000000001E-5</v>
      </c>
      <c r="BY1186">
        <v>0</v>
      </c>
      <c r="BZ1186">
        <v>-4.7355149999999999E-2</v>
      </c>
      <c r="CA1186">
        <v>-6.9349579999999994E-2</v>
      </c>
      <c r="CB1186">
        <v>-7.1173749999999994E-2</v>
      </c>
      <c r="CC1186">
        <v>-2.727951E-2</v>
      </c>
      <c r="CD1186">
        <v>0</v>
      </c>
      <c r="CE1186">
        <v>2.44E-5</v>
      </c>
      <c r="CF1186">
        <v>6.3761800000000004E-3</v>
      </c>
      <c r="CG1186">
        <v>1.207018E-2</v>
      </c>
      <c r="CH1186">
        <v>-3.11496E-2</v>
      </c>
      <c r="CI1186" s="4">
        <f t="shared" si="315"/>
        <v>-4.1889700000000002E-3</v>
      </c>
      <c r="CK1186">
        <v>6.8399999999999997E-6</v>
      </c>
      <c r="CL1186">
        <v>1.366E-5</v>
      </c>
      <c r="CM1186">
        <v>2.0469999999999999E-5</v>
      </c>
      <c r="CN1186">
        <v>2.726E-5</v>
      </c>
      <c r="CO1186">
        <v>3.4029999999999998E-5</v>
      </c>
      <c r="CP1186">
        <v>4.0790000000000001E-5</v>
      </c>
      <c r="CQ1186">
        <v>4.7530000000000001E-5</v>
      </c>
      <c r="CR1186">
        <v>5.4259999999999999E-5</v>
      </c>
      <c r="CS1186">
        <v>6.0959999999999999E-5</v>
      </c>
      <c r="CT1186">
        <v>6.7650000000000005E-5</v>
      </c>
      <c r="CU1186">
        <v>7.4330000000000002E-5</v>
      </c>
      <c r="CV1186">
        <v>8.0989999999999995E-5</v>
      </c>
      <c r="CW1186">
        <v>8.763E-5</v>
      </c>
      <c r="CX1186">
        <v>9.4250000000000001E-5</v>
      </c>
      <c r="CY1186">
        <v>1.0087E-4</v>
      </c>
      <c r="CZ1186">
        <v>1.0746E-4</v>
      </c>
      <c r="DA1186">
        <v>1.1404E-4</v>
      </c>
      <c r="DB1186">
        <v>1.206E-4</v>
      </c>
      <c r="DC1186">
        <v>1.2715E-4</v>
      </c>
      <c r="DD1186">
        <v>1.3368000000000001E-4</v>
      </c>
      <c r="DE1186">
        <v>1.4019999999999999E-4</v>
      </c>
      <c r="DF1186">
        <v>1.4669999999999999E-4</v>
      </c>
      <c r="DG1186">
        <v>1.5317999999999999E-4</v>
      </c>
      <c r="DH1186">
        <v>1.5965E-4</v>
      </c>
      <c r="DI1186">
        <v>1.6610999999999999E-4</v>
      </c>
      <c r="DJ1186">
        <v>1.7254999999999999E-4</v>
      </c>
      <c r="DK1186">
        <v>1.7897E-4</v>
      </c>
      <c r="DL1186">
        <v>1.8537999999999999E-4</v>
      </c>
      <c r="DM1186">
        <v>1.9178000000000001E-4</v>
      </c>
      <c r="DN1186">
        <v>1.9815999999999999E-4</v>
      </c>
      <c r="DO1186">
        <v>-4.1889700000000002E-3</v>
      </c>
      <c r="DP1186">
        <v>9.9999999999999995E-7</v>
      </c>
      <c r="DQ1186">
        <v>-3.1439E-4</v>
      </c>
      <c r="DR1186">
        <v>3.0545899999999998E-3</v>
      </c>
      <c r="DS1186">
        <v>5.7376900000000002E-3</v>
      </c>
      <c r="DT1186">
        <v>-3.0770760000000001E-2</v>
      </c>
      <c r="DU1186">
        <v>2.68236E-3</v>
      </c>
      <c r="DV1186">
        <v>-1.126945E-2</v>
      </c>
      <c r="DW1186">
        <v>-3.276246E-2</v>
      </c>
      <c r="DX1186">
        <v>-4.2277009999999997E-2</v>
      </c>
      <c r="DY1186">
        <v>-1.942783E-2</v>
      </c>
      <c r="DZ1186">
        <v>-7.1968089999999998E-2</v>
      </c>
      <c r="EA1186">
        <v>-2.4186249999999999E-2</v>
      </c>
      <c r="EB1186">
        <v>-3.9443909999999999E-2</v>
      </c>
      <c r="EC1186">
        <v>-1.7696119999999999E-2</v>
      </c>
      <c r="ED1186">
        <v>-1.89139E-3</v>
      </c>
      <c r="EE1186">
        <v>-3.250902E-2</v>
      </c>
      <c r="EF1186">
        <v>-2.2435380000000001E-2</v>
      </c>
      <c r="EG1186">
        <v>-2.9109059999999999E-2</v>
      </c>
      <c r="EH1186">
        <v>2.0688999999999999E-4</v>
      </c>
      <c r="EI1186">
        <v>-2.0725859999999999E-2</v>
      </c>
      <c r="EJ1186">
        <v>-1.251757E-2</v>
      </c>
      <c r="EK1186">
        <v>-6.1586799999999997E-3</v>
      </c>
      <c r="EL1186">
        <v>-8.8228899999999999E-3</v>
      </c>
      <c r="EM1186">
        <v>-2.152687E-2</v>
      </c>
      <c r="EN1186">
        <v>-7.7506700000000003E-3</v>
      </c>
      <c r="EO1186">
        <v>5.4442E-4</v>
      </c>
      <c r="EP1186">
        <v>-2.755254E-2</v>
      </c>
    </row>
    <row r="1187" spans="1:146" x14ac:dyDescent="0.25">
      <c r="A1187" s="1">
        <v>43918</v>
      </c>
      <c r="B1187">
        <v>0</v>
      </c>
      <c r="C1187">
        <v>0</v>
      </c>
      <c r="D1187">
        <v>0</v>
      </c>
      <c r="E1187">
        <v>0</v>
      </c>
      <c r="F1187" s="4">
        <f t="shared" si="305"/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R1187">
        <v>0</v>
      </c>
      <c r="U1187">
        <v>0</v>
      </c>
      <c r="V1187" s="4">
        <f t="shared" si="306"/>
        <v>0</v>
      </c>
      <c r="W1187" s="4">
        <f t="shared" si="316"/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 s="4">
        <f t="shared" si="307"/>
        <v>0</v>
      </c>
      <c r="AJ1187" s="4">
        <f t="shared" si="308"/>
        <v>0</v>
      </c>
      <c r="AL1187">
        <v>0</v>
      </c>
      <c r="AM1187">
        <v>0</v>
      </c>
      <c r="AN1187">
        <v>0</v>
      </c>
      <c r="AQ1187">
        <v>0</v>
      </c>
      <c r="AR1187" s="4">
        <f t="shared" si="309"/>
        <v>0</v>
      </c>
      <c r="AS1187">
        <v>0</v>
      </c>
      <c r="AV1187" s="4">
        <f t="shared" si="310"/>
        <v>0</v>
      </c>
      <c r="AW1187" s="4">
        <f t="shared" si="311"/>
        <v>0</v>
      </c>
      <c r="AX1187">
        <v>0</v>
      </c>
      <c r="AZ1187">
        <v>0</v>
      </c>
      <c r="BA1187">
        <v>0</v>
      </c>
      <c r="BB1187">
        <v>0</v>
      </c>
      <c r="BC1187" s="4">
        <f t="shared" si="312"/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 s="4">
        <f t="shared" si="313"/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s="4">
        <f t="shared" si="314"/>
        <v>0</v>
      </c>
      <c r="BW1187">
        <v>0</v>
      </c>
      <c r="BX1187">
        <v>0</v>
      </c>
      <c r="BZ1187">
        <v>0</v>
      </c>
      <c r="CA1187">
        <v>0</v>
      </c>
      <c r="CB1187">
        <v>0</v>
      </c>
      <c r="CC1187">
        <v>0</v>
      </c>
      <c r="CE1187">
        <v>0</v>
      </c>
      <c r="CF1187">
        <v>0</v>
      </c>
      <c r="CG1187">
        <v>0</v>
      </c>
      <c r="CH1187">
        <v>0</v>
      </c>
      <c r="CI1187" s="4">
        <f t="shared" si="315"/>
        <v>0</v>
      </c>
      <c r="CK1187">
        <v>6.8399999999999997E-6</v>
      </c>
      <c r="CL1187">
        <v>1.366E-5</v>
      </c>
      <c r="CM1187">
        <v>2.0469999999999999E-5</v>
      </c>
      <c r="CN1187">
        <v>2.726E-5</v>
      </c>
      <c r="CO1187">
        <v>3.4029999999999998E-5</v>
      </c>
      <c r="CP1187">
        <v>4.0790000000000001E-5</v>
      </c>
      <c r="CQ1187">
        <v>4.7530000000000001E-5</v>
      </c>
      <c r="CR1187">
        <v>5.4259999999999999E-5</v>
      </c>
      <c r="CS1187">
        <v>6.0959999999999999E-5</v>
      </c>
      <c r="CT1187">
        <v>6.7650000000000005E-5</v>
      </c>
      <c r="CU1187">
        <v>7.4330000000000002E-5</v>
      </c>
      <c r="CV1187">
        <v>8.0989999999999995E-5</v>
      </c>
      <c r="CW1187">
        <v>8.763E-5</v>
      </c>
      <c r="CX1187">
        <v>9.4250000000000001E-5</v>
      </c>
      <c r="CY1187">
        <v>1.0087E-4</v>
      </c>
      <c r="CZ1187">
        <v>1.0746E-4</v>
      </c>
      <c r="DA1187">
        <v>1.1404E-4</v>
      </c>
      <c r="DB1187">
        <v>1.206E-4</v>
      </c>
      <c r="DC1187">
        <v>1.2715E-4</v>
      </c>
      <c r="DD1187">
        <v>1.3368000000000001E-4</v>
      </c>
      <c r="DE1187">
        <v>1.4019999999999999E-4</v>
      </c>
      <c r="DF1187">
        <v>1.4669999999999999E-4</v>
      </c>
      <c r="DG1187">
        <v>1.5317999999999999E-4</v>
      </c>
      <c r="DH1187">
        <v>1.5965E-4</v>
      </c>
      <c r="DI1187">
        <v>1.6610999999999999E-4</v>
      </c>
      <c r="DJ1187">
        <v>1.7254999999999999E-4</v>
      </c>
      <c r="DK1187">
        <v>1.7897E-4</v>
      </c>
      <c r="DL1187">
        <v>1.8537999999999999E-4</v>
      </c>
      <c r="DM1187">
        <v>1.9178000000000001E-4</v>
      </c>
      <c r="DN1187">
        <v>1.9815999999999999E-4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</row>
    <row r="1188" spans="1:146" x14ac:dyDescent="0.25">
      <c r="A1188" s="1">
        <v>43919</v>
      </c>
      <c r="B1188">
        <v>0</v>
      </c>
      <c r="F1188" s="4">
        <f t="shared" si="305"/>
        <v>0</v>
      </c>
      <c r="V1188" s="4">
        <f t="shared" si="306"/>
        <v>0</v>
      </c>
      <c r="W1188" s="4">
        <f t="shared" si="316"/>
        <v>0</v>
      </c>
      <c r="AI1188" s="4">
        <f t="shared" si="307"/>
        <v>0</v>
      </c>
      <c r="AJ1188" s="4">
        <f t="shared" si="308"/>
        <v>0</v>
      </c>
      <c r="AR1188" s="4">
        <f t="shared" si="309"/>
        <v>0</v>
      </c>
      <c r="AV1188" s="4">
        <f t="shared" si="310"/>
        <v>0</v>
      </c>
      <c r="AW1188" s="4">
        <f t="shared" si="311"/>
        <v>0</v>
      </c>
      <c r="BC1188" s="4">
        <f t="shared" si="312"/>
        <v>0</v>
      </c>
      <c r="BL1188" s="4">
        <f t="shared" si="313"/>
        <v>0</v>
      </c>
      <c r="BV1188" s="4">
        <f t="shared" si="314"/>
        <v>0</v>
      </c>
      <c r="CI1188" s="4">
        <f t="shared" si="315"/>
        <v>0</v>
      </c>
      <c r="CK1188">
        <v>6.8399999999999997E-6</v>
      </c>
      <c r="CL1188">
        <v>1.366E-5</v>
      </c>
      <c r="CM1188">
        <v>2.0469999999999999E-5</v>
      </c>
      <c r="CN1188">
        <v>2.726E-5</v>
      </c>
      <c r="CO1188">
        <v>3.4029999999999998E-5</v>
      </c>
      <c r="CP1188">
        <v>4.0790000000000001E-5</v>
      </c>
      <c r="CQ1188">
        <v>4.7530000000000001E-5</v>
      </c>
      <c r="CR1188">
        <v>5.4259999999999999E-5</v>
      </c>
      <c r="CS1188">
        <v>6.0959999999999999E-5</v>
      </c>
      <c r="CT1188">
        <v>6.7650000000000005E-5</v>
      </c>
      <c r="CU1188">
        <v>7.4330000000000002E-5</v>
      </c>
      <c r="CV1188">
        <v>8.0989999999999995E-5</v>
      </c>
      <c r="CW1188">
        <v>8.763E-5</v>
      </c>
      <c r="CX1188">
        <v>9.4250000000000001E-5</v>
      </c>
      <c r="CY1188">
        <v>1.0087E-4</v>
      </c>
      <c r="CZ1188">
        <v>1.0746E-4</v>
      </c>
      <c r="DA1188">
        <v>1.1404E-4</v>
      </c>
      <c r="DB1188">
        <v>1.206E-4</v>
      </c>
      <c r="DC1188">
        <v>1.2715E-4</v>
      </c>
      <c r="DD1188">
        <v>1.3368000000000001E-4</v>
      </c>
      <c r="DE1188">
        <v>1.4019999999999999E-4</v>
      </c>
      <c r="DF1188">
        <v>1.4669999999999999E-4</v>
      </c>
      <c r="DG1188">
        <v>1.5317999999999999E-4</v>
      </c>
      <c r="DH1188">
        <v>1.5965E-4</v>
      </c>
      <c r="DI1188">
        <v>1.6610999999999999E-4</v>
      </c>
      <c r="DJ1188">
        <v>1.7254999999999999E-4</v>
      </c>
      <c r="DK1188">
        <v>1.7897E-4</v>
      </c>
      <c r="DL1188">
        <v>1.8537999999999999E-4</v>
      </c>
      <c r="DM1188">
        <v>1.9178000000000001E-4</v>
      </c>
      <c r="DN1188">
        <v>1.9815999999999999E-4</v>
      </c>
      <c r="DP1188">
        <v>4.3807999999999998E-4</v>
      </c>
    </row>
    <row r="1189" spans="1:146" x14ac:dyDescent="0.25">
      <c r="A1189" s="1">
        <v>43920</v>
      </c>
      <c r="B1189">
        <v>7.08E-5</v>
      </c>
      <c r="C1189">
        <v>7.0055099999999995E-2</v>
      </c>
      <c r="D1189">
        <v>4.1619080000000003E-2</v>
      </c>
      <c r="E1189">
        <v>6.042703E-2</v>
      </c>
      <c r="F1189" s="4">
        <f t="shared" si="305"/>
        <v>3.260089E-2</v>
      </c>
      <c r="G1189">
        <v>4.2518470000000003E-2</v>
      </c>
      <c r="H1189">
        <v>6.9168149999999998E-2</v>
      </c>
      <c r="I1189">
        <v>6.4108150000000003E-2</v>
      </c>
      <c r="J1189">
        <v>5.9167690000000002E-2</v>
      </c>
      <c r="K1189">
        <v>5.5835389999999999E-2</v>
      </c>
      <c r="L1189">
        <v>3.7930680000000001E-2</v>
      </c>
      <c r="M1189">
        <v>6.3424709999999995E-2</v>
      </c>
      <c r="N1189">
        <v>4.4805600000000001E-2</v>
      </c>
      <c r="O1189">
        <v>2.7056960000000001E-2</v>
      </c>
      <c r="P1189">
        <v>3.4741679999999997E-2</v>
      </c>
      <c r="Q1189">
        <v>-3.4533950000000001E-2</v>
      </c>
      <c r="R1189">
        <v>7.5523700000000001E-3</v>
      </c>
      <c r="S1189">
        <v>-1.17248E-3</v>
      </c>
      <c r="T1189">
        <v>-2.9835649999999998E-2</v>
      </c>
      <c r="U1189">
        <v>2.8774009999999999E-2</v>
      </c>
      <c r="V1189" s="4">
        <f t="shared" si="306"/>
        <v>-1.30397E-2</v>
      </c>
      <c r="W1189" s="4">
        <f t="shared" si="316"/>
        <v>-1.277432E-2</v>
      </c>
      <c r="X1189">
        <v>1.6437690000000001E-2</v>
      </c>
      <c r="Y1189">
        <v>1.9100900000000001E-2</v>
      </c>
      <c r="Z1189">
        <v>1.0954800000000001E-2</v>
      </c>
      <c r="AA1189">
        <v>1.191595E-2</v>
      </c>
      <c r="AB1189">
        <v>1.237743E-2</v>
      </c>
      <c r="AC1189">
        <v>2.6239470000000001E-2</v>
      </c>
      <c r="AD1189">
        <v>-2.4029160000000001E-2</v>
      </c>
      <c r="AE1189">
        <v>-1.4110950000000001E-2</v>
      </c>
      <c r="AF1189">
        <v>1.694785E-2</v>
      </c>
      <c r="AG1189">
        <v>1.5583659999999999E-2</v>
      </c>
      <c r="AH1189">
        <v>1.6739819999999999E-2</v>
      </c>
      <c r="AI1189" s="4">
        <f t="shared" si="307"/>
        <v>2.8690819999999999E-2</v>
      </c>
      <c r="AJ1189" s="4">
        <f t="shared" si="308"/>
        <v>5.6672800000000002E-3</v>
      </c>
      <c r="AK1189">
        <v>1.26227E-3</v>
      </c>
      <c r="AM1189">
        <v>-1.1867340000000001E-2</v>
      </c>
      <c r="AN1189">
        <v>3.1942659999999998E-2</v>
      </c>
      <c r="AQ1189">
        <v>6.1278699999999997E-3</v>
      </c>
      <c r="AR1189" s="4">
        <f t="shared" si="309"/>
        <v>6.8549400000000003E-3</v>
      </c>
      <c r="AS1189">
        <v>5.1648700000000002E-3</v>
      </c>
      <c r="AV1189" s="4">
        <f t="shared" si="310"/>
        <v>6.8549400000000003E-3</v>
      </c>
      <c r="AW1189" s="4">
        <f t="shared" si="311"/>
        <v>6.8549400000000003E-3</v>
      </c>
      <c r="AX1189">
        <v>3.0760499999999999E-3</v>
      </c>
      <c r="AZ1189">
        <v>8.9649699999999992E-3</v>
      </c>
      <c r="BA1189">
        <v>-4.5287269999999998E-2</v>
      </c>
      <c r="BB1189">
        <v>5.54127E-3</v>
      </c>
      <c r="BC1189" s="4">
        <f t="shared" si="312"/>
        <v>9.9620000000000004E-4</v>
      </c>
      <c r="BD1189">
        <v>1.0223930000000001E-2</v>
      </c>
      <c r="BE1189">
        <v>6.2298199999999996E-3</v>
      </c>
      <c r="BF1189">
        <v>9.9620000000000004E-4</v>
      </c>
      <c r="BG1189">
        <v>-4.9600000000000002E-4</v>
      </c>
      <c r="BH1189">
        <v>4.6170999999999999E-3</v>
      </c>
      <c r="BI1189">
        <v>6.5586799999999999E-3</v>
      </c>
      <c r="BJ1189">
        <v>2.0478509999999998E-2</v>
      </c>
      <c r="BK1189">
        <v>-6.1722000000000003E-4</v>
      </c>
      <c r="BL1189" s="4">
        <f t="shared" si="313"/>
        <v>3.1829800000000002E-3</v>
      </c>
      <c r="BM1189">
        <v>-1.0556E-4</v>
      </c>
      <c r="BN1189">
        <v>-3.0043000000000002E-4</v>
      </c>
      <c r="BO1189">
        <v>8.9364999999999996E-4</v>
      </c>
      <c r="BP1189">
        <v>6.3156599999999999E-3</v>
      </c>
      <c r="BQ1189">
        <v>-1.9856399999999999E-3</v>
      </c>
      <c r="BR1189">
        <v>2.1543399999999998E-3</v>
      </c>
      <c r="BS1189">
        <v>2.0562800000000002E-3</v>
      </c>
      <c r="BT1189">
        <v>-5.8836999999999995E-4</v>
      </c>
      <c r="BV1189" s="4">
        <f t="shared" si="314"/>
        <v>8.9364999999999996E-4</v>
      </c>
      <c r="BW1189">
        <v>-2.0241600000000001E-3</v>
      </c>
      <c r="BX1189">
        <v>7.08E-5</v>
      </c>
      <c r="BY1189">
        <v>-1.9896489999999999E-2</v>
      </c>
      <c r="BZ1189">
        <v>1.410693E-2</v>
      </c>
      <c r="CA1189">
        <v>1.1859369999999999E-2</v>
      </c>
      <c r="CB1189">
        <v>3.127021E-2</v>
      </c>
      <c r="CC1189">
        <v>1.6715089999999998E-2</v>
      </c>
      <c r="CD1189">
        <v>8.0691200000000008E-3</v>
      </c>
      <c r="CE1189">
        <v>7.3781999999999997E-3</v>
      </c>
      <c r="CF1189">
        <v>1.544158E-2</v>
      </c>
      <c r="CG1189">
        <v>3.5811900000000001E-2</v>
      </c>
      <c r="CH1189">
        <v>-5.0110099999999998E-3</v>
      </c>
      <c r="CI1189" s="4">
        <f t="shared" si="315"/>
        <v>6.8549400000000003E-3</v>
      </c>
      <c r="CK1189">
        <v>6.8399999999999997E-6</v>
      </c>
      <c r="CL1189">
        <v>1.366E-5</v>
      </c>
      <c r="CM1189">
        <v>2.0469999999999999E-5</v>
      </c>
      <c r="CN1189">
        <v>2.726E-5</v>
      </c>
      <c r="CO1189">
        <v>3.4029999999999998E-5</v>
      </c>
      <c r="CP1189">
        <v>4.0790000000000001E-5</v>
      </c>
      <c r="CQ1189">
        <v>4.7530000000000001E-5</v>
      </c>
      <c r="CR1189">
        <v>5.4259999999999999E-5</v>
      </c>
      <c r="CS1189">
        <v>6.0959999999999999E-5</v>
      </c>
      <c r="CT1189">
        <v>6.7650000000000005E-5</v>
      </c>
      <c r="CU1189">
        <v>7.4330000000000002E-5</v>
      </c>
      <c r="CV1189">
        <v>8.0989999999999995E-5</v>
      </c>
      <c r="CW1189">
        <v>8.763E-5</v>
      </c>
      <c r="CX1189">
        <v>9.4250000000000001E-5</v>
      </c>
      <c r="CY1189">
        <v>1.0087E-4</v>
      </c>
      <c r="CZ1189">
        <v>1.0746E-4</v>
      </c>
      <c r="DA1189">
        <v>1.1404E-4</v>
      </c>
      <c r="DB1189">
        <v>1.206E-4</v>
      </c>
      <c r="DC1189">
        <v>1.2715E-4</v>
      </c>
      <c r="DD1189">
        <v>1.3368000000000001E-4</v>
      </c>
      <c r="DE1189">
        <v>1.4019999999999999E-4</v>
      </c>
      <c r="DF1189">
        <v>1.4669999999999999E-4</v>
      </c>
      <c r="DG1189">
        <v>1.5317999999999999E-4</v>
      </c>
      <c r="DH1189">
        <v>1.5965E-4</v>
      </c>
      <c r="DI1189">
        <v>1.6610999999999999E-4</v>
      </c>
      <c r="DJ1189">
        <v>1.7254999999999999E-4</v>
      </c>
      <c r="DK1189">
        <v>1.7897E-4</v>
      </c>
      <c r="DL1189">
        <v>1.8537999999999999E-4</v>
      </c>
      <c r="DM1189">
        <v>1.9178000000000001E-4</v>
      </c>
      <c r="DN1189">
        <v>1.9815999999999999E-4</v>
      </c>
      <c r="DO1189">
        <v>6.8549400000000003E-3</v>
      </c>
      <c r="DP1189">
        <v>4.1780000000000002E-4</v>
      </c>
      <c r="DQ1189">
        <v>4.19776E-3</v>
      </c>
      <c r="DR1189">
        <v>1.76765E-3</v>
      </c>
      <c r="DS1189">
        <v>6.0818799999999996E-3</v>
      </c>
      <c r="DT1189">
        <v>1.164606E-2</v>
      </c>
      <c r="DU1189">
        <v>3.1829800000000002E-3</v>
      </c>
      <c r="DV1189">
        <v>-1.277432E-2</v>
      </c>
      <c r="DW1189">
        <v>4.8556870000000002E-2</v>
      </c>
      <c r="DX1189">
        <v>5.6995789999999998E-2</v>
      </c>
      <c r="DY1189">
        <v>3.260089E-2</v>
      </c>
      <c r="DZ1189">
        <v>2.8690819999999999E-2</v>
      </c>
      <c r="EA1189">
        <v>-1.30397E-2</v>
      </c>
      <c r="EB1189">
        <v>2.27488E-3</v>
      </c>
      <c r="EC1189">
        <v>1.416104E-2</v>
      </c>
      <c r="ED1189">
        <v>5.6672800000000002E-3</v>
      </c>
      <c r="EE1189">
        <v>1.323217E-2</v>
      </c>
      <c r="EF1189">
        <v>3.9775899999999996E-3</v>
      </c>
      <c r="EG1189">
        <v>2.1216530000000001E-2</v>
      </c>
      <c r="EH1189">
        <v>0</v>
      </c>
      <c r="EI1189">
        <v>2.0193409999999998E-2</v>
      </c>
      <c r="EJ1189">
        <v>1.532495E-2</v>
      </c>
      <c r="EK1189">
        <v>7.3538700000000002E-3</v>
      </c>
      <c r="EL1189">
        <v>8.1948899999999998E-3</v>
      </c>
      <c r="EM1189">
        <v>1.8651979999999999E-2</v>
      </c>
      <c r="EN1189">
        <v>1.0099240000000001E-2</v>
      </c>
      <c r="EO1189">
        <v>2.3246000000000001E-4</v>
      </c>
      <c r="EP1189">
        <v>5.5806349999999998E-2</v>
      </c>
    </row>
    <row r="1190" spans="1:146" x14ac:dyDescent="0.25">
      <c r="A1190" s="1">
        <v>43921</v>
      </c>
      <c r="B1190">
        <v>1.9899999999999999E-5</v>
      </c>
      <c r="C1190">
        <v>-2.012624E-2</v>
      </c>
      <c r="D1190">
        <v>-6.4543999999999999E-3</v>
      </c>
      <c r="E1190">
        <v>-2.3719649999999998E-2</v>
      </c>
      <c r="F1190" s="4">
        <f t="shared" si="305"/>
        <v>9.1189800000000005E-3</v>
      </c>
      <c r="G1190">
        <v>4.22435E-3</v>
      </c>
      <c r="H1190">
        <v>-4.0258500000000001E-3</v>
      </c>
      <c r="I1190">
        <v>-2.2377020000000001E-2</v>
      </c>
      <c r="J1190">
        <v>-1.3487010000000001E-2</v>
      </c>
      <c r="K1190">
        <v>2.9073200000000001E-3</v>
      </c>
      <c r="L1190">
        <v>3.8837400000000001E-3</v>
      </c>
      <c r="M1190">
        <v>-2.0142790000000001E-2</v>
      </c>
      <c r="N1190">
        <v>1.6157939999999999E-2</v>
      </c>
      <c r="O1190">
        <v>-9.4549200000000003E-3</v>
      </c>
      <c r="P1190">
        <v>-1.6976430000000001E-2</v>
      </c>
      <c r="Q1190">
        <v>5.37376E-3</v>
      </c>
      <c r="R1190">
        <v>-2.2069220000000001E-2</v>
      </c>
      <c r="S1190">
        <v>-9.5909399999999992E-3</v>
      </c>
      <c r="T1190">
        <v>2.7633609999999999E-2</v>
      </c>
      <c r="U1190">
        <v>-2.2267300000000001E-3</v>
      </c>
      <c r="V1190" s="4">
        <f t="shared" si="306"/>
        <v>2.109395E-2</v>
      </c>
      <c r="W1190" s="4">
        <f t="shared" si="316"/>
        <v>2.2586309999999998E-2</v>
      </c>
      <c r="X1190">
        <v>2.6195E-4</v>
      </c>
      <c r="Y1190">
        <v>-3.8560600000000001E-3</v>
      </c>
      <c r="Z1190">
        <v>6.9579100000000003E-3</v>
      </c>
      <c r="AA1190">
        <v>-4.3139500000000004E-3</v>
      </c>
      <c r="AB1190">
        <v>-4.03069E-3</v>
      </c>
      <c r="AC1190">
        <v>-2.3296200000000001E-3</v>
      </c>
      <c r="AD1190">
        <v>3.0563719999999999E-2</v>
      </c>
      <c r="AE1190">
        <v>2.2797700000000001E-2</v>
      </c>
      <c r="AF1190">
        <v>-4.3608600000000003E-3</v>
      </c>
      <c r="AG1190">
        <v>-3.12094E-3</v>
      </c>
      <c r="AH1190">
        <v>1.9538860000000002E-2</v>
      </c>
      <c r="AI1190" s="4">
        <f t="shared" si="307"/>
        <v>2.6036150000000001E-2</v>
      </c>
      <c r="AJ1190" s="4">
        <f t="shared" si="308"/>
        <v>4.0409599999999997E-3</v>
      </c>
      <c r="AK1190">
        <v>-1.526102E-2</v>
      </c>
      <c r="AL1190">
        <v>7.2574500000000004E-3</v>
      </c>
      <c r="AM1190">
        <v>1.000854E-2</v>
      </c>
      <c r="AN1190">
        <v>-1.91084E-3</v>
      </c>
      <c r="AQ1190">
        <v>8.7336400000000008E-3</v>
      </c>
      <c r="AR1190" s="4">
        <f t="shared" si="309"/>
        <v>-5.6883200000000002E-3</v>
      </c>
      <c r="AS1190">
        <v>1.42296E-3</v>
      </c>
      <c r="AV1190" s="4">
        <f t="shared" si="310"/>
        <v>-5.6883200000000002E-3</v>
      </c>
      <c r="AW1190" s="4">
        <f t="shared" si="311"/>
        <v>-5.6883200000000002E-3</v>
      </c>
      <c r="AX1190">
        <v>7.15528E-3</v>
      </c>
      <c r="AZ1190">
        <v>3.2635899999999998E-3</v>
      </c>
      <c r="BA1190">
        <v>1.98175E-3</v>
      </c>
      <c r="BB1190">
        <v>1.4492400000000001E-3</v>
      </c>
      <c r="BC1190" s="4">
        <f t="shared" si="312"/>
        <v>1.3932899999999999E-3</v>
      </c>
      <c r="BD1190">
        <v>6.9561299999999996E-3</v>
      </c>
      <c r="BE1190">
        <v>1.1466899999999999E-3</v>
      </c>
      <c r="BF1190">
        <v>1.3932899999999999E-3</v>
      </c>
      <c r="BG1190">
        <v>3.3715300000000002E-3</v>
      </c>
      <c r="BH1190">
        <v>-1.1233700000000001E-3</v>
      </c>
      <c r="BI1190">
        <v>-3.1504999999999999E-4</v>
      </c>
      <c r="BJ1190">
        <v>-2.9633400000000001E-3</v>
      </c>
      <c r="BK1190">
        <v>-3.4714000000000001E-4</v>
      </c>
      <c r="BL1190" s="4">
        <f t="shared" si="313"/>
        <v>1.55058E-3</v>
      </c>
      <c r="BM1190">
        <v>4.3800000000000001E-5</v>
      </c>
      <c r="BN1190">
        <v>3.70535E-3</v>
      </c>
      <c r="BO1190">
        <v>9.9699999999999998E-5</v>
      </c>
      <c r="BP1190">
        <v>4.46752E-3</v>
      </c>
      <c r="BQ1190">
        <v>1.0508E-4</v>
      </c>
      <c r="BR1190">
        <v>6.1399000000000002E-4</v>
      </c>
      <c r="BS1190">
        <v>9.3313000000000001E-4</v>
      </c>
      <c r="BT1190">
        <v>8.4929800000000007E-3</v>
      </c>
      <c r="BU1190">
        <v>2.5201230000000002E-2</v>
      </c>
      <c r="BV1190" s="4">
        <f t="shared" si="314"/>
        <v>9.9699999999999998E-5</v>
      </c>
      <c r="BW1190">
        <v>1.73828E-3</v>
      </c>
      <c r="BX1190">
        <v>1.9899999999999999E-5</v>
      </c>
      <c r="BY1190">
        <v>-3.4897499999999998E-3</v>
      </c>
      <c r="BZ1190">
        <v>5.92115E-3</v>
      </c>
      <c r="CA1190">
        <v>1.245369E-2</v>
      </c>
      <c r="CB1190">
        <v>9.4056899999999995E-3</v>
      </c>
      <c r="CC1190">
        <v>-1.1417739999999999E-2</v>
      </c>
      <c r="CD1190">
        <v>-2.0048800000000001E-3</v>
      </c>
      <c r="CE1190">
        <v>2.0530600000000002E-3</v>
      </c>
      <c r="CF1190">
        <v>-8.8291900000000006E-3</v>
      </c>
      <c r="CG1190">
        <v>-2.2889860000000001E-2</v>
      </c>
      <c r="CH1190">
        <v>7.9032700000000004E-3</v>
      </c>
      <c r="CI1190" s="4">
        <f t="shared" si="315"/>
        <v>-5.6883200000000002E-3</v>
      </c>
      <c r="CJ1190">
        <v>3.4423399999999999E-3</v>
      </c>
      <c r="CK1190">
        <v>3.44918E-3</v>
      </c>
      <c r="CL1190">
        <v>3.4560099999999998E-3</v>
      </c>
      <c r="CM1190">
        <v>3.4628100000000002E-3</v>
      </c>
      <c r="CN1190">
        <v>3.4696000000000002E-3</v>
      </c>
      <c r="CO1190">
        <v>3.4763799999999998E-3</v>
      </c>
      <c r="CP1190">
        <v>3.4831300000000001E-3</v>
      </c>
      <c r="CQ1190">
        <v>3.48987E-3</v>
      </c>
      <c r="CR1190">
        <v>3.4965999999999999E-3</v>
      </c>
      <c r="CS1190">
        <v>3.5033E-3</v>
      </c>
      <c r="CT1190">
        <v>3.5099900000000002E-3</v>
      </c>
      <c r="CU1190">
        <v>3.51667E-3</v>
      </c>
      <c r="CV1190">
        <v>3.5233299999999999E-3</v>
      </c>
      <c r="CW1190">
        <v>3.5299699999999999E-3</v>
      </c>
      <c r="CX1190">
        <v>3.5366E-3</v>
      </c>
      <c r="CY1190">
        <v>3.5432100000000002E-3</v>
      </c>
      <c r="CZ1190">
        <v>3.5498000000000001E-3</v>
      </c>
      <c r="DA1190">
        <v>3.55638E-3</v>
      </c>
      <c r="DB1190">
        <v>3.5629400000000001E-3</v>
      </c>
      <c r="DC1190">
        <v>3.5694899999999998E-3</v>
      </c>
      <c r="DD1190">
        <v>3.5760200000000001E-3</v>
      </c>
      <c r="DE1190">
        <v>3.5825399999999999E-3</v>
      </c>
      <c r="DF1190">
        <v>3.5890399999999999E-3</v>
      </c>
      <c r="DG1190">
        <v>3.5955200000000001E-3</v>
      </c>
      <c r="DH1190">
        <v>3.6019899999999998E-3</v>
      </c>
      <c r="DI1190">
        <v>3.60845E-3</v>
      </c>
      <c r="DJ1190">
        <v>3.6148899999999999E-3</v>
      </c>
      <c r="DK1190">
        <v>3.62131E-3</v>
      </c>
      <c r="DL1190">
        <v>3.6277200000000001E-3</v>
      </c>
      <c r="DM1190">
        <v>3.6341199999999998E-3</v>
      </c>
      <c r="DN1190">
        <v>3.6405000000000001E-3</v>
      </c>
      <c r="DO1190">
        <v>-5.6883200000000002E-3</v>
      </c>
      <c r="DP1190">
        <v>-1.0441E-4</v>
      </c>
      <c r="DQ1190">
        <v>1.77348E-3</v>
      </c>
      <c r="DR1190">
        <v>1.50757E-3</v>
      </c>
      <c r="DS1190">
        <v>3.4951600000000002E-3</v>
      </c>
      <c r="DT1190">
        <v>-4.8861299999999998E-3</v>
      </c>
      <c r="DU1190">
        <v>1.55058E-3</v>
      </c>
      <c r="DV1190">
        <v>2.2586309999999998E-2</v>
      </c>
      <c r="DW1190">
        <v>-8.9597300000000008E-3</v>
      </c>
      <c r="DX1190">
        <v>-1.3109310000000001E-2</v>
      </c>
      <c r="DY1190">
        <v>9.1189800000000005E-3</v>
      </c>
      <c r="DZ1190">
        <v>2.6036150000000001E-2</v>
      </c>
      <c r="EA1190">
        <v>2.109395E-2</v>
      </c>
      <c r="EB1190">
        <v>1.5013189999999999E-2</v>
      </c>
      <c r="EC1190">
        <v>-1.191993E-2</v>
      </c>
      <c r="ED1190">
        <v>4.0409599999999997E-3</v>
      </c>
      <c r="EE1190">
        <v>-9.1321000000000002E-4</v>
      </c>
      <c r="EF1190">
        <v>-6.7208499999999996E-3</v>
      </c>
      <c r="EG1190">
        <v>-6.9704800000000003E-3</v>
      </c>
      <c r="EH1190">
        <v>6.1670300000000004E-3</v>
      </c>
      <c r="EI1190">
        <v>-2.4788499999999999E-3</v>
      </c>
      <c r="EJ1190">
        <v>-5.9509999999999999E-4</v>
      </c>
      <c r="EK1190">
        <v>-9.0408000000000003E-4</v>
      </c>
      <c r="EL1190">
        <v>3.9917000000000002E-4</v>
      </c>
      <c r="EM1190">
        <v>-1.6978900000000001E-3</v>
      </c>
      <c r="EN1190">
        <v>2.7292000000000001E-4</v>
      </c>
      <c r="EO1190">
        <v>-4.0455500000000002E-3</v>
      </c>
      <c r="EP1190">
        <v>-9.9605500000000003E-3</v>
      </c>
    </row>
    <row r="1191" spans="1:146" x14ac:dyDescent="0.25">
      <c r="A1191" s="1">
        <v>43922</v>
      </c>
      <c r="B1191">
        <v>7.6699999999999994E-5</v>
      </c>
      <c r="C1191">
        <v>3.5531340000000002E-2</v>
      </c>
      <c r="D1191">
        <v>3.1275119999999997E-2</v>
      </c>
      <c r="E1191">
        <v>3.8912009999999997E-2</v>
      </c>
      <c r="F1191" s="4">
        <f t="shared" si="305"/>
        <v>2.2724000000000001E-2</v>
      </c>
      <c r="G1191">
        <v>2.6954260000000001E-2</v>
      </c>
      <c r="H1191">
        <v>2.1415719999999999E-2</v>
      </c>
      <c r="I1191">
        <v>3.5807119999999998E-2</v>
      </c>
      <c r="J1191">
        <v>4.6321389999999997E-2</v>
      </c>
      <c r="K1191">
        <v>2.6200890000000001E-2</v>
      </c>
      <c r="L1191">
        <v>2.2334400000000001E-2</v>
      </c>
      <c r="M1191">
        <v>3.5281699999999999E-2</v>
      </c>
      <c r="N1191">
        <v>4.2202249999999997E-2</v>
      </c>
      <c r="O1191">
        <v>-4.5159030000000003E-2</v>
      </c>
      <c r="P1191">
        <v>-4.3353530000000001E-2</v>
      </c>
      <c r="Q1191">
        <v>-4.4622960000000003E-2</v>
      </c>
      <c r="R1191">
        <v>-4.7861729999999998E-2</v>
      </c>
      <c r="S1191">
        <v>-4.044238E-2</v>
      </c>
      <c r="T1191">
        <v>-2.3474120000000001E-2</v>
      </c>
      <c r="U1191">
        <v>-3.807261E-2</v>
      </c>
      <c r="V1191" s="4">
        <f t="shared" si="306"/>
        <v>-2.4781060000000001E-2</v>
      </c>
      <c r="W1191" s="4">
        <f t="shared" si="316"/>
        <v>-1.2008E-2</v>
      </c>
      <c r="X1191">
        <v>-3.1111119999999999E-2</v>
      </c>
      <c r="Y1191">
        <v>-4.06013E-2</v>
      </c>
      <c r="Z1191">
        <v>-4.7349339999999997E-2</v>
      </c>
      <c r="AA1191">
        <v>-4.420367E-2</v>
      </c>
      <c r="AB1191">
        <v>-1.7604089999999999E-2</v>
      </c>
      <c r="AC1191">
        <v>-3.1159679999999999E-2</v>
      </c>
      <c r="AD1191">
        <v>-3.5012069999999999E-2</v>
      </c>
      <c r="AE1191">
        <v>-3.3517949999999998E-2</v>
      </c>
      <c r="AF1191">
        <v>-3.7700459999999998E-2</v>
      </c>
      <c r="AG1191">
        <v>-4.4604930000000001E-2</v>
      </c>
      <c r="AH1191">
        <v>-6.9111290000000006E-2</v>
      </c>
      <c r="AI1191" s="4">
        <f t="shared" si="307"/>
        <v>4.3105940000000002E-2</v>
      </c>
      <c r="AJ1191" s="4">
        <f t="shared" si="308"/>
        <v>-3.4012029999999999E-2</v>
      </c>
      <c r="AK1191">
        <v>-4.761874E-2</v>
      </c>
      <c r="AL1191">
        <v>0</v>
      </c>
      <c r="AM1191">
        <v>2.64262E-3</v>
      </c>
      <c r="AN1191">
        <v>-3.6783580000000003E-2</v>
      </c>
      <c r="AQ1191">
        <v>-2.9623610000000002E-2</v>
      </c>
      <c r="AR1191" s="4">
        <f t="shared" si="309"/>
        <v>4.3369000000000003E-3</v>
      </c>
      <c r="AS1191">
        <v>1.089237E-2</v>
      </c>
      <c r="AT1191">
        <v>0</v>
      </c>
      <c r="AV1191" s="4">
        <f t="shared" si="310"/>
        <v>4.3369000000000003E-3</v>
      </c>
      <c r="AW1191" s="4">
        <f t="shared" si="311"/>
        <v>4.3369000000000003E-3</v>
      </c>
      <c r="AX1191">
        <v>1.0960910000000001E-2</v>
      </c>
      <c r="AZ1191">
        <v>-1.3556600000000001E-3</v>
      </c>
      <c r="BA1191">
        <v>4.0631499999999997E-3</v>
      </c>
      <c r="BB1191">
        <v>4.1671900000000003E-3</v>
      </c>
      <c r="BC1191" s="4">
        <f t="shared" si="312"/>
        <v>4.9912000000000003E-4</v>
      </c>
      <c r="BD1191">
        <v>1.6368699999999999E-3</v>
      </c>
      <c r="BE1191">
        <v>3.82717E-3</v>
      </c>
      <c r="BF1191">
        <v>4.9912000000000003E-4</v>
      </c>
      <c r="BG1191">
        <v>4.9372000000000001E-4</v>
      </c>
      <c r="BH1191">
        <v>1.8403499999999999E-3</v>
      </c>
      <c r="BI1191">
        <v>1.0517E-4</v>
      </c>
      <c r="BJ1191">
        <v>-3.7197130000000002E-2</v>
      </c>
      <c r="BK1191">
        <v>3.3555999999999999E-4</v>
      </c>
      <c r="BL1191" s="4">
        <f t="shared" si="313"/>
        <v>6.7999999999999999E-5</v>
      </c>
      <c r="BM1191">
        <v>2.5899999999999999E-5</v>
      </c>
      <c r="BN1191">
        <v>-1.0649000000000001E-4</v>
      </c>
      <c r="BO1191">
        <v>5.9455E-4</v>
      </c>
      <c r="BP1191">
        <v>-3.4015E-3</v>
      </c>
      <c r="BQ1191">
        <v>-2.6238199999999998E-3</v>
      </c>
      <c r="BR1191">
        <v>0</v>
      </c>
      <c r="BS1191">
        <v>7.2000000000000002E-5</v>
      </c>
      <c r="BT1191">
        <v>5.0272999999999995E-4</v>
      </c>
      <c r="BU1191">
        <v>0</v>
      </c>
      <c r="BV1191" s="4">
        <f t="shared" si="314"/>
        <v>5.9455E-4</v>
      </c>
      <c r="BW1191">
        <v>1.73609E-3</v>
      </c>
      <c r="BX1191">
        <v>7.6699999999999994E-5</v>
      </c>
      <c r="BY1191">
        <v>-4.0315669999999998E-2</v>
      </c>
      <c r="BZ1191">
        <v>-4.6995099999999998E-2</v>
      </c>
      <c r="CA1191">
        <v>-4.3063419999999998E-2</v>
      </c>
      <c r="CB1191">
        <v>-4.1059730000000003E-2</v>
      </c>
      <c r="CC1191">
        <v>-2.7517079999999999E-2</v>
      </c>
      <c r="CD1191">
        <v>1.4734800000000001E-3</v>
      </c>
      <c r="CE1191">
        <v>5.9832799999999997E-3</v>
      </c>
      <c r="CF1191">
        <v>2.5983899999999999E-3</v>
      </c>
      <c r="CG1191">
        <v>1.0013040000000001E-2</v>
      </c>
      <c r="CH1191">
        <v>-1.865182E-2</v>
      </c>
      <c r="CI1191" s="4">
        <f t="shared" si="315"/>
        <v>4.3369000000000003E-3</v>
      </c>
      <c r="CJ1191">
        <v>0</v>
      </c>
      <c r="CK1191">
        <v>6.8399999999999997E-6</v>
      </c>
      <c r="CL1191">
        <v>1.366E-5</v>
      </c>
      <c r="CM1191">
        <v>2.0469999999999999E-5</v>
      </c>
      <c r="CN1191">
        <v>2.726E-5</v>
      </c>
      <c r="CO1191">
        <v>3.4029999999999998E-5</v>
      </c>
      <c r="CP1191">
        <v>4.0790000000000001E-5</v>
      </c>
      <c r="CQ1191">
        <v>4.7530000000000001E-5</v>
      </c>
      <c r="CR1191">
        <v>5.4259999999999999E-5</v>
      </c>
      <c r="CS1191">
        <v>6.0959999999999999E-5</v>
      </c>
      <c r="CT1191">
        <v>6.7650000000000005E-5</v>
      </c>
      <c r="CU1191">
        <v>7.4330000000000002E-5</v>
      </c>
      <c r="CV1191">
        <v>8.0989999999999995E-5</v>
      </c>
      <c r="CW1191">
        <v>8.763E-5</v>
      </c>
      <c r="CX1191">
        <v>9.4250000000000001E-5</v>
      </c>
      <c r="CY1191">
        <v>1.0087E-4</v>
      </c>
      <c r="CZ1191">
        <v>1.0746E-4</v>
      </c>
      <c r="DA1191">
        <v>1.1404E-4</v>
      </c>
      <c r="DB1191">
        <v>1.206E-4</v>
      </c>
      <c r="DC1191">
        <v>1.2715E-4</v>
      </c>
      <c r="DD1191">
        <v>1.3368000000000001E-4</v>
      </c>
      <c r="DE1191">
        <v>1.4019999999999999E-4</v>
      </c>
      <c r="DF1191">
        <v>1.4669999999999999E-4</v>
      </c>
      <c r="DG1191">
        <v>1.5317999999999999E-4</v>
      </c>
      <c r="DH1191">
        <v>1.5965E-4</v>
      </c>
      <c r="DI1191">
        <v>1.6610999999999999E-4</v>
      </c>
      <c r="DJ1191">
        <v>1.7254999999999999E-4</v>
      </c>
      <c r="DK1191">
        <v>1.7897E-4</v>
      </c>
      <c r="DL1191">
        <v>1.8537999999999999E-4</v>
      </c>
      <c r="DM1191">
        <v>1.9178000000000001E-4</v>
      </c>
      <c r="DN1191">
        <v>1.9815999999999999E-4</v>
      </c>
      <c r="DO1191">
        <v>4.3369000000000003E-3</v>
      </c>
      <c r="DP1191">
        <v>2.3099999999999999E-5</v>
      </c>
      <c r="DQ1191">
        <v>2.9120000000000001E-3</v>
      </c>
      <c r="DR1191">
        <v>-1.8099999999999999E-5</v>
      </c>
      <c r="DS1191">
        <v>1.0510000000000001E-3</v>
      </c>
      <c r="DT1191">
        <v>-1.1769599999999999E-3</v>
      </c>
      <c r="DU1191">
        <v>6.7999999999999999E-5</v>
      </c>
      <c r="DV1191">
        <v>-1.2008E-2</v>
      </c>
      <c r="DW1191">
        <v>3.0547020000000001E-2</v>
      </c>
      <c r="DX1191">
        <v>3.2033029999999997E-2</v>
      </c>
      <c r="DY1191">
        <v>2.2724000000000001E-2</v>
      </c>
      <c r="DZ1191">
        <v>4.3105940000000002E-2</v>
      </c>
      <c r="EA1191">
        <v>-2.4781060000000001E-2</v>
      </c>
      <c r="EB1191">
        <v>-3.5404989999999997E-2</v>
      </c>
      <c r="EC1191">
        <v>-3.591892E-2</v>
      </c>
      <c r="ED1191">
        <v>-3.4012029999999999E-2</v>
      </c>
      <c r="EE1191">
        <v>-3.1830030000000002E-2</v>
      </c>
      <c r="EF1191">
        <v>-3.5320020000000001E-2</v>
      </c>
      <c r="EG1191">
        <v>-3.7935999999999998E-2</v>
      </c>
      <c r="EH1191">
        <v>0</v>
      </c>
      <c r="EI1191">
        <v>-3.8079099999999999E-3</v>
      </c>
      <c r="EJ1191">
        <v>-9.1403999999999997E-4</v>
      </c>
      <c r="EK1191">
        <v>1.00807E-3</v>
      </c>
      <c r="EL1191">
        <v>-1.3099699999999999E-3</v>
      </c>
      <c r="EM1191">
        <v>-1.9630200000000002E-3</v>
      </c>
      <c r="EN1191">
        <v>-4.9103999999999999E-4</v>
      </c>
      <c r="EO1191">
        <v>-1.4885000000000001E-4</v>
      </c>
      <c r="EP1191">
        <v>5.2155819999999999E-2</v>
      </c>
    </row>
    <row r="1192" spans="1:146" x14ac:dyDescent="0.25">
      <c r="A1192" s="1">
        <v>43923</v>
      </c>
      <c r="B1192">
        <v>4.88E-5</v>
      </c>
      <c r="C1192">
        <v>-1.982101E-2</v>
      </c>
      <c r="D1192">
        <v>-2.00666E-2</v>
      </c>
      <c r="E1192">
        <v>-1.649107E-2</v>
      </c>
      <c r="F1192" s="4">
        <f t="shared" si="305"/>
        <v>-8.5155100000000004E-3</v>
      </c>
      <c r="G1192">
        <v>-1.3705210000000001E-2</v>
      </c>
      <c r="H1192">
        <v>-1.9508520000000001E-2</v>
      </c>
      <c r="I1192">
        <v>-1.262974E-2</v>
      </c>
      <c r="J1192">
        <v>-2.4865990000000001E-2</v>
      </c>
      <c r="K1192">
        <v>-1.6044119999999999E-2</v>
      </c>
      <c r="L1192">
        <v>-1.3876319999999999E-2</v>
      </c>
      <c r="M1192">
        <v>-1.9379609999999999E-2</v>
      </c>
      <c r="N1192">
        <v>-7.0419000000000002E-3</v>
      </c>
      <c r="O1192">
        <v>3.6588250000000003E-2</v>
      </c>
      <c r="P1192">
        <v>2.224928E-2</v>
      </c>
      <c r="Q1192">
        <v>3.2367899999999998E-2</v>
      </c>
      <c r="R1192">
        <v>2.5726579999999999E-2</v>
      </c>
      <c r="S1192">
        <v>1.439226E-2</v>
      </c>
      <c r="T1192">
        <v>2.3384129999999999E-2</v>
      </c>
      <c r="U1192">
        <v>3.0155479999999998E-2</v>
      </c>
      <c r="V1192" s="4">
        <f t="shared" si="306"/>
        <v>2.5238610000000002E-2</v>
      </c>
      <c r="W1192" s="4">
        <f t="shared" si="316"/>
        <v>1.524906E-2</v>
      </c>
      <c r="X1192">
        <v>9.3809700000000006E-3</v>
      </c>
      <c r="Y1192">
        <v>2.5992120000000001E-2</v>
      </c>
      <c r="Z1192">
        <v>2.294887E-2</v>
      </c>
      <c r="AA1192">
        <v>2.0826919999999999E-2</v>
      </c>
      <c r="AB1192">
        <v>8.7191000000000005E-3</v>
      </c>
      <c r="AC1192">
        <v>1.7325509999999999E-2</v>
      </c>
      <c r="AD1192">
        <v>2.763819E-2</v>
      </c>
      <c r="AE1192">
        <v>2.627007E-2</v>
      </c>
      <c r="AF1192">
        <v>2.7391539999999999E-2</v>
      </c>
      <c r="AG1192">
        <v>3.2625000000000001E-2</v>
      </c>
      <c r="AH1192">
        <v>6.3559329999999997E-2</v>
      </c>
      <c r="AI1192" s="4">
        <f t="shared" si="307"/>
        <v>-2.6276339999999999E-2</v>
      </c>
      <c r="AJ1192" s="4">
        <f t="shared" si="308"/>
        <v>-7.1542799999999998E-3</v>
      </c>
      <c r="AK1192">
        <v>3.9176700000000002E-2</v>
      </c>
      <c r="AM1192">
        <v>4.0472800000000003E-3</v>
      </c>
      <c r="AN1192">
        <v>4.7634299999999999E-3</v>
      </c>
      <c r="AQ1192">
        <v>1.592242E-2</v>
      </c>
      <c r="AR1192" s="4">
        <f t="shared" si="309"/>
        <v>-8.5521999999999996E-4</v>
      </c>
      <c r="AS1192">
        <v>6.1685200000000003E-3</v>
      </c>
      <c r="AV1192" s="4">
        <f t="shared" si="310"/>
        <v>-8.5521999999999996E-4</v>
      </c>
      <c r="AW1192" s="4">
        <f t="shared" si="311"/>
        <v>-8.5521999999999996E-4</v>
      </c>
      <c r="AX1192">
        <v>-3.2125299999999999E-3</v>
      </c>
      <c r="AZ1192">
        <v>6.7867300000000004E-3</v>
      </c>
      <c r="BA1192">
        <v>5.5795200000000001E-3</v>
      </c>
      <c r="BB1192">
        <v>-3.66695E-3</v>
      </c>
      <c r="BC1192" s="4">
        <f t="shared" si="312"/>
        <v>3.7949400000000001E-3</v>
      </c>
      <c r="BD1192">
        <v>-6.7220400000000003E-3</v>
      </c>
      <c r="BE1192">
        <v>-4.3551299999999996E-3</v>
      </c>
      <c r="BF1192">
        <v>3.7949400000000001E-3</v>
      </c>
      <c r="BG1192">
        <v>8.8860000000000002E-4</v>
      </c>
      <c r="BH1192">
        <v>1.3268399999999999E-3</v>
      </c>
      <c r="BI1192">
        <v>5.2543000000000002E-4</v>
      </c>
      <c r="BJ1192">
        <v>9.1733200000000004E-3</v>
      </c>
      <c r="BK1192">
        <v>-6.4700000000000001E-5</v>
      </c>
      <c r="BL1192" s="4">
        <f t="shared" si="313"/>
        <v>-5.6988000000000004E-4</v>
      </c>
      <c r="BM1192">
        <v>3.4900000000000001E-5</v>
      </c>
      <c r="BN1192">
        <v>-7.58788E-3</v>
      </c>
      <c r="BO1192">
        <v>-8.9223000000000004E-4</v>
      </c>
      <c r="BP1192">
        <v>2.4531100000000001E-3</v>
      </c>
      <c r="BQ1192">
        <v>-5.4902099999999997E-3</v>
      </c>
      <c r="BR1192">
        <v>2.0478E-4</v>
      </c>
      <c r="BS1192">
        <v>-1.6811599999999999E-3</v>
      </c>
      <c r="BT1192">
        <v>0</v>
      </c>
      <c r="BV1192" s="4">
        <f t="shared" si="314"/>
        <v>-8.9223000000000004E-4</v>
      </c>
      <c r="BW1192">
        <v>-2.11757E-3</v>
      </c>
      <c r="BX1192">
        <v>4.88E-5</v>
      </c>
      <c r="BY1192">
        <v>2.6115639999999999E-2</v>
      </c>
      <c r="BZ1192">
        <v>3.2055239999999999E-2</v>
      </c>
      <c r="CA1192">
        <v>4.6895439999999997E-2</v>
      </c>
      <c r="CB1192">
        <v>5.1621790000000001E-2</v>
      </c>
      <c r="CC1192">
        <v>2.6423390000000001E-2</v>
      </c>
      <c r="CD1192">
        <v>2.8053000000000003E-4</v>
      </c>
      <c r="CE1192">
        <v>-4.6322799999999999E-3</v>
      </c>
      <c r="CF1192">
        <v>-3.11722E-3</v>
      </c>
      <c r="CG1192">
        <v>-1.0504400000000001E-2</v>
      </c>
      <c r="CH1192">
        <v>-1.8754399999999999E-3</v>
      </c>
      <c r="CI1192" s="4">
        <f t="shared" si="315"/>
        <v>-8.5521999999999996E-4</v>
      </c>
      <c r="CK1192">
        <v>6.8399999999999997E-6</v>
      </c>
      <c r="CL1192">
        <v>1.366E-5</v>
      </c>
      <c r="CM1192">
        <v>2.0469999999999999E-5</v>
      </c>
      <c r="CN1192">
        <v>2.726E-5</v>
      </c>
      <c r="CO1192">
        <v>3.4029999999999998E-5</v>
      </c>
      <c r="CP1192">
        <v>4.0790000000000001E-5</v>
      </c>
      <c r="CQ1192">
        <v>4.7530000000000001E-5</v>
      </c>
      <c r="CR1192">
        <v>5.4259999999999999E-5</v>
      </c>
      <c r="CS1192">
        <v>6.0959999999999999E-5</v>
      </c>
      <c r="CT1192">
        <v>6.7650000000000005E-5</v>
      </c>
      <c r="CU1192">
        <v>7.4330000000000002E-5</v>
      </c>
      <c r="CV1192">
        <v>8.0989999999999995E-5</v>
      </c>
      <c r="CW1192">
        <v>8.763E-5</v>
      </c>
      <c r="CX1192">
        <v>9.4250000000000001E-5</v>
      </c>
      <c r="CY1192">
        <v>1.0087E-4</v>
      </c>
      <c r="CZ1192">
        <v>1.0746E-4</v>
      </c>
      <c r="DA1192">
        <v>1.1404E-4</v>
      </c>
      <c r="DB1192">
        <v>1.206E-4</v>
      </c>
      <c r="DC1192">
        <v>1.2715E-4</v>
      </c>
      <c r="DD1192">
        <v>1.3368000000000001E-4</v>
      </c>
      <c r="DE1192">
        <v>1.4019999999999999E-4</v>
      </c>
      <c r="DF1192">
        <v>1.4669999999999999E-4</v>
      </c>
      <c r="DG1192">
        <v>1.5317999999999999E-4</v>
      </c>
      <c r="DH1192">
        <v>1.5965E-4</v>
      </c>
      <c r="DI1192">
        <v>1.6610999999999999E-4</v>
      </c>
      <c r="DJ1192">
        <v>1.7254999999999999E-4</v>
      </c>
      <c r="DK1192">
        <v>1.7897E-4</v>
      </c>
      <c r="DL1192">
        <v>1.8537999999999999E-4</v>
      </c>
      <c r="DM1192">
        <v>1.9178000000000001E-4</v>
      </c>
      <c r="DN1192">
        <v>1.9815999999999999E-4</v>
      </c>
      <c r="DO1192">
        <v>-8.5521999999999996E-4</v>
      </c>
      <c r="DP1192">
        <v>-3.3634000000000002E-4</v>
      </c>
      <c r="DQ1192">
        <v>-3.1977400000000001E-3</v>
      </c>
      <c r="DR1192">
        <v>1.2450899999999999E-3</v>
      </c>
      <c r="DS1192">
        <v>-3.7660200000000001E-3</v>
      </c>
      <c r="DT1192">
        <v>2.7664480000000002E-2</v>
      </c>
      <c r="DU1192">
        <v>-5.6988000000000004E-4</v>
      </c>
      <c r="DV1192">
        <v>1.524906E-2</v>
      </c>
      <c r="DW1192">
        <v>-1.6581499999999999E-2</v>
      </c>
      <c r="DX1192">
        <v>-1.6242739999999999E-2</v>
      </c>
      <c r="DY1192">
        <v>-8.5155100000000004E-3</v>
      </c>
      <c r="DZ1192">
        <v>-2.6276339999999999E-2</v>
      </c>
      <c r="EA1192">
        <v>2.5238610000000002E-2</v>
      </c>
      <c r="EB1192">
        <v>1.3082180000000001E-2</v>
      </c>
      <c r="EC1192">
        <v>1.7713260000000002E-2</v>
      </c>
      <c r="ED1192">
        <v>-7.1542799999999998E-3</v>
      </c>
      <c r="EE1192">
        <v>1.781193E-2</v>
      </c>
      <c r="EF1192">
        <v>8.7832299999999995E-3</v>
      </c>
      <c r="EG1192">
        <v>1.4553089999999999E-2</v>
      </c>
      <c r="EH1192">
        <v>1.5E-5</v>
      </c>
      <c r="EI1192">
        <v>-9.8690999999999991E-4</v>
      </c>
      <c r="EJ1192">
        <v>-6.535E-4</v>
      </c>
      <c r="EK1192">
        <v>-1.8302100000000001E-3</v>
      </c>
      <c r="EL1192">
        <v>-5.3770999999999995E-4</v>
      </c>
      <c r="EM1192">
        <v>-9.1100000000000005E-5</v>
      </c>
      <c r="EN1192">
        <v>-7.6426E-4</v>
      </c>
      <c r="EO1192">
        <v>5.8300000000000001E-5</v>
      </c>
      <c r="EP1192">
        <v>-2.08828E-2</v>
      </c>
    </row>
    <row r="1193" spans="1:146" x14ac:dyDescent="0.25">
      <c r="A1193" s="1">
        <v>43924</v>
      </c>
      <c r="B1193">
        <v>4.2799999999999997E-5</v>
      </c>
      <c r="C1193">
        <v>-1.695265E-2</v>
      </c>
      <c r="D1193">
        <v>-2.1093239999999999E-2</v>
      </c>
      <c r="E1193">
        <v>-1.8472969999999998E-2</v>
      </c>
      <c r="F1193" s="4">
        <f t="shared" si="305"/>
        <v>-1.210729E-2</v>
      </c>
      <c r="G1193">
        <v>-1.8253559999999999E-2</v>
      </c>
      <c r="H1193">
        <v>7.7915999999999999E-4</v>
      </c>
      <c r="I1193">
        <v>-1.582472E-2</v>
      </c>
      <c r="J1193">
        <v>-2.1899660000000001E-2</v>
      </c>
      <c r="K1193">
        <v>-2.8168829999999999E-2</v>
      </c>
      <c r="L1193">
        <v>-1.4303980000000001E-2</v>
      </c>
      <c r="M1193">
        <v>-1.5357289999999999E-2</v>
      </c>
      <c r="N1193">
        <v>-4.137134E-2</v>
      </c>
      <c r="O1193">
        <v>-8.7102099999999995E-3</v>
      </c>
      <c r="P1193">
        <v>-1.410106E-2</v>
      </c>
      <c r="Q1193">
        <v>-1.551551E-2</v>
      </c>
      <c r="R1193">
        <v>-1.708204E-2</v>
      </c>
      <c r="S1193">
        <v>-1.265735E-2</v>
      </c>
      <c r="T1193">
        <v>-7.1964000000000001E-4</v>
      </c>
      <c r="U1193">
        <v>-8.6551500000000003E-3</v>
      </c>
      <c r="V1193" s="4">
        <f t="shared" si="306"/>
        <v>-3.6705700000000002E-3</v>
      </c>
      <c r="W1193" s="4">
        <f t="shared" si="316"/>
        <v>-5.8611000000000004E-4</v>
      </c>
      <c r="X1193">
        <v>-1.1169979999999999E-2</v>
      </c>
      <c r="Y1193">
        <v>-8.9629600000000007E-3</v>
      </c>
      <c r="Z1193">
        <v>-1.197257E-2</v>
      </c>
      <c r="AA1193">
        <v>-8.0409399999999999E-3</v>
      </c>
      <c r="AB1193">
        <v>-2.3141799999999999E-3</v>
      </c>
      <c r="AC1193">
        <v>-6.6801300000000003E-3</v>
      </c>
      <c r="AD1193">
        <v>-2.9076000000000002E-3</v>
      </c>
      <c r="AE1193">
        <v>-5.7441000000000002E-3</v>
      </c>
      <c r="AF1193">
        <v>-7.0410000000000004E-3</v>
      </c>
      <c r="AG1193">
        <v>-1.7460949999999999E-2</v>
      </c>
      <c r="AH1193">
        <v>-1.0502910000000001E-2</v>
      </c>
      <c r="AI1193" s="4">
        <f t="shared" si="307"/>
        <v>-2.7891059999999999E-2</v>
      </c>
      <c r="AJ1193" s="4">
        <f t="shared" si="308"/>
        <v>-1.2857230000000001E-2</v>
      </c>
      <c r="AK1193">
        <v>-1.361334E-2</v>
      </c>
      <c r="AL1193">
        <v>-1.340818E-2</v>
      </c>
      <c r="AM1193">
        <v>-1.1247500000000001E-3</v>
      </c>
      <c r="AN1193">
        <v>-2.1775760000000002E-2</v>
      </c>
      <c r="AQ1193">
        <v>-5.1849599999999997E-3</v>
      </c>
      <c r="AR1193" s="4">
        <f t="shared" si="309"/>
        <v>-1.36433E-3</v>
      </c>
      <c r="AS1193">
        <v>6.4409100000000002E-3</v>
      </c>
      <c r="AV1193" s="4">
        <f t="shared" si="310"/>
        <v>-1.36433E-3</v>
      </c>
      <c r="AW1193" s="4">
        <f t="shared" si="311"/>
        <v>-1.36433E-3</v>
      </c>
      <c r="AX1193">
        <v>0</v>
      </c>
      <c r="AZ1193">
        <v>-2.69593E-3</v>
      </c>
      <c r="BA1193">
        <v>1.8603499999999999E-2</v>
      </c>
      <c r="BB1193">
        <v>-7.2100000000000004E-5</v>
      </c>
      <c r="BC1193" s="4">
        <f t="shared" si="312"/>
        <v>-1.1936399999999999E-3</v>
      </c>
      <c r="BD1193">
        <v>8.9349000000000004E-4</v>
      </c>
      <c r="BE1193">
        <v>-8.4413999999999995E-4</v>
      </c>
      <c r="BF1193">
        <v>-1.1936399999999999E-3</v>
      </c>
      <c r="BG1193">
        <v>-1.28258E-3</v>
      </c>
      <c r="BH1193">
        <v>-2.0364E-4</v>
      </c>
      <c r="BI1193">
        <v>-8.4046999999999995E-4</v>
      </c>
      <c r="BJ1193">
        <v>-5.5069999999999997E-3</v>
      </c>
      <c r="BK1193">
        <v>1.35804E-3</v>
      </c>
      <c r="BL1193" s="4">
        <f t="shared" si="313"/>
        <v>-9.5858E-4</v>
      </c>
      <c r="BM1193">
        <v>-4.7800000000000003E-5</v>
      </c>
      <c r="BN1193">
        <v>2.0064E-4</v>
      </c>
      <c r="BO1193">
        <v>-6.9446999999999998E-4</v>
      </c>
      <c r="BP1193">
        <v>-9.5764999999999999E-4</v>
      </c>
      <c r="BQ1193">
        <v>-8.4946999999999996E-4</v>
      </c>
      <c r="BR1193">
        <v>-4.0911599999999999E-3</v>
      </c>
      <c r="BS1193">
        <v>-3.7421999999999998E-4</v>
      </c>
      <c r="BT1193">
        <v>-8.3800000000000004E-5</v>
      </c>
      <c r="BU1193">
        <v>1.5664800000000001E-3</v>
      </c>
      <c r="BV1193" s="4">
        <f t="shared" si="314"/>
        <v>-6.9446999999999998E-4</v>
      </c>
      <c r="BW1193">
        <v>1.0610299999999999E-3</v>
      </c>
      <c r="BX1193">
        <v>4.2799999999999997E-5</v>
      </c>
      <c r="BY1193">
        <v>-8.76241E-3</v>
      </c>
      <c r="BZ1193">
        <v>-1.5011119999999999E-2</v>
      </c>
      <c r="CA1193">
        <v>-1.3556E-2</v>
      </c>
      <c r="CB1193">
        <v>-7.9546700000000005E-3</v>
      </c>
      <c r="CC1193">
        <v>-7.7169500000000002E-3</v>
      </c>
      <c r="CD1193">
        <v>6.3619999999999996E-4</v>
      </c>
      <c r="CE1193">
        <v>-4.5546999999999997E-4</v>
      </c>
      <c r="CF1193">
        <v>-1.29554E-3</v>
      </c>
      <c r="CG1193">
        <v>-9.1971699999999993E-3</v>
      </c>
      <c r="CH1193">
        <v>8.6934899999999999E-3</v>
      </c>
      <c r="CI1193" s="4">
        <f t="shared" si="315"/>
        <v>-1.36433E-3</v>
      </c>
      <c r="CK1193">
        <v>6.8399999999999997E-6</v>
      </c>
      <c r="CL1193">
        <v>1.366E-5</v>
      </c>
      <c r="CM1193">
        <v>2.0469999999999999E-5</v>
      </c>
      <c r="CN1193">
        <v>2.726E-5</v>
      </c>
      <c r="CO1193">
        <v>3.4029999999999998E-5</v>
      </c>
      <c r="CP1193">
        <v>4.0790000000000001E-5</v>
      </c>
      <c r="CQ1193">
        <v>4.7530000000000001E-5</v>
      </c>
      <c r="CR1193">
        <v>5.4259999999999999E-5</v>
      </c>
      <c r="CS1193">
        <v>6.0959999999999999E-5</v>
      </c>
      <c r="CT1193">
        <v>6.7650000000000005E-5</v>
      </c>
      <c r="CU1193">
        <v>7.4330000000000002E-5</v>
      </c>
      <c r="CV1193">
        <v>8.0989999999999995E-5</v>
      </c>
      <c r="CW1193">
        <v>8.763E-5</v>
      </c>
      <c r="CX1193">
        <v>9.4250000000000001E-5</v>
      </c>
      <c r="CY1193">
        <v>1.0087E-4</v>
      </c>
      <c r="CZ1193">
        <v>1.0746E-4</v>
      </c>
      <c r="DA1193">
        <v>1.1404E-4</v>
      </c>
      <c r="DB1193">
        <v>1.206E-4</v>
      </c>
      <c r="DC1193">
        <v>1.2715E-4</v>
      </c>
      <c r="DD1193">
        <v>1.3368000000000001E-4</v>
      </c>
      <c r="DE1193">
        <v>1.4019999999999999E-4</v>
      </c>
      <c r="DF1193">
        <v>1.4669999999999999E-4</v>
      </c>
      <c r="DG1193">
        <v>1.5317999999999999E-4</v>
      </c>
      <c r="DH1193">
        <v>1.5965E-4</v>
      </c>
      <c r="DI1193">
        <v>1.6610999999999999E-4</v>
      </c>
      <c r="DJ1193">
        <v>1.7254999999999999E-4</v>
      </c>
      <c r="DK1193">
        <v>1.7897E-4</v>
      </c>
      <c r="DL1193">
        <v>1.8537999999999999E-4</v>
      </c>
      <c r="DM1193">
        <v>1.9178000000000001E-4</v>
      </c>
      <c r="DN1193">
        <v>1.9815999999999999E-4</v>
      </c>
      <c r="DO1193">
        <v>-1.36433E-3</v>
      </c>
      <c r="DP1193">
        <v>9.9999999999999995E-7</v>
      </c>
      <c r="DQ1193">
        <v>-4.4106000000000001E-4</v>
      </c>
      <c r="DR1193">
        <v>1.4689E-4</v>
      </c>
      <c r="DS1193">
        <v>1.1542E-3</v>
      </c>
      <c r="DT1193">
        <v>6.8732200000000002E-3</v>
      </c>
      <c r="DU1193">
        <v>-9.5858E-4</v>
      </c>
      <c r="DV1193">
        <v>-5.8611000000000004E-4</v>
      </c>
      <c r="DW1193">
        <v>-1.5647399999999999E-2</v>
      </c>
      <c r="DX1193">
        <v>-1.5427389999999999E-2</v>
      </c>
      <c r="DY1193">
        <v>-1.210729E-2</v>
      </c>
      <c r="DZ1193">
        <v>-2.7891059999999999E-2</v>
      </c>
      <c r="EA1193">
        <v>-3.6705700000000002E-3</v>
      </c>
      <c r="EB1193">
        <v>-1.0943349999999999E-2</v>
      </c>
      <c r="EC1193">
        <v>-1.525351E-2</v>
      </c>
      <c r="ED1193">
        <v>-1.2857230000000001E-2</v>
      </c>
      <c r="EE1193">
        <v>-7.9691899999999993E-3</v>
      </c>
      <c r="EF1193">
        <v>-1.428452E-2</v>
      </c>
      <c r="EG1193">
        <v>-1.1341510000000001E-2</v>
      </c>
      <c r="EH1193">
        <v>2.09E-5</v>
      </c>
      <c r="EI1193">
        <v>-9.6452199999999995E-3</v>
      </c>
      <c r="EJ1193">
        <v>-6.5623799999999996E-3</v>
      </c>
      <c r="EK1193">
        <v>-2.78736E-3</v>
      </c>
      <c r="EL1193">
        <v>-3.4223299999999999E-3</v>
      </c>
      <c r="EM1193">
        <v>-8.2300099999999994E-3</v>
      </c>
      <c r="EN1193">
        <v>-3.5825100000000001E-3</v>
      </c>
      <c r="EO1193">
        <v>-6.6400000000000001E-5</v>
      </c>
      <c r="EP1193">
        <v>-2.4117380000000001E-2</v>
      </c>
    </row>
    <row r="1194" spans="1:146" x14ac:dyDescent="0.25">
      <c r="A1194" s="1">
        <v>43925</v>
      </c>
      <c r="B1194">
        <v>0</v>
      </c>
      <c r="C1194">
        <v>0</v>
      </c>
      <c r="D1194">
        <v>0</v>
      </c>
      <c r="E1194">
        <v>0</v>
      </c>
      <c r="F1194" s="4">
        <f t="shared" si="305"/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 s="4">
        <f t="shared" si="306"/>
        <v>0</v>
      </c>
      <c r="W1194" s="4">
        <f t="shared" si="316"/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 s="4">
        <f t="shared" si="307"/>
        <v>0</v>
      </c>
      <c r="AJ1194" s="4">
        <f t="shared" si="308"/>
        <v>0</v>
      </c>
      <c r="AK1194">
        <v>0</v>
      </c>
      <c r="AL1194">
        <v>0</v>
      </c>
      <c r="AM1194">
        <v>0</v>
      </c>
      <c r="AN1194">
        <v>0</v>
      </c>
      <c r="AQ1194">
        <v>0</v>
      </c>
      <c r="AR1194" s="4">
        <f t="shared" si="309"/>
        <v>0</v>
      </c>
      <c r="AS1194">
        <v>0</v>
      </c>
      <c r="AV1194" s="4">
        <f t="shared" si="310"/>
        <v>0</v>
      </c>
      <c r="AW1194" s="4">
        <f t="shared" si="311"/>
        <v>0</v>
      </c>
      <c r="AX1194">
        <v>0</v>
      </c>
      <c r="AZ1194">
        <v>0</v>
      </c>
      <c r="BA1194">
        <v>0</v>
      </c>
      <c r="BB1194">
        <v>0</v>
      </c>
      <c r="BC1194" s="4">
        <f t="shared" si="312"/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 s="4">
        <f t="shared" si="313"/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 s="4">
        <f t="shared" si="314"/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 s="4">
        <f t="shared" si="315"/>
        <v>0</v>
      </c>
      <c r="CK1194">
        <v>6.8399999999999997E-6</v>
      </c>
      <c r="CL1194">
        <v>1.366E-5</v>
      </c>
      <c r="CM1194">
        <v>2.0469999999999999E-5</v>
      </c>
      <c r="CN1194">
        <v>2.726E-5</v>
      </c>
      <c r="CO1194">
        <v>3.4029999999999998E-5</v>
      </c>
      <c r="CP1194">
        <v>4.0790000000000001E-5</v>
      </c>
      <c r="CQ1194">
        <v>4.7530000000000001E-5</v>
      </c>
      <c r="CR1194">
        <v>5.4259999999999999E-5</v>
      </c>
      <c r="CS1194">
        <v>6.0959999999999999E-5</v>
      </c>
      <c r="CT1194">
        <v>6.7650000000000005E-5</v>
      </c>
      <c r="CU1194">
        <v>7.4330000000000002E-5</v>
      </c>
      <c r="CV1194">
        <v>8.0989999999999995E-5</v>
      </c>
      <c r="CW1194">
        <v>8.763E-5</v>
      </c>
      <c r="CX1194">
        <v>9.4250000000000001E-5</v>
      </c>
      <c r="CY1194">
        <v>1.0087E-4</v>
      </c>
      <c r="CZ1194">
        <v>1.0746E-4</v>
      </c>
      <c r="DA1194">
        <v>1.1404E-4</v>
      </c>
      <c r="DB1194">
        <v>1.206E-4</v>
      </c>
      <c r="DC1194">
        <v>1.2715E-4</v>
      </c>
      <c r="DD1194">
        <v>1.3368000000000001E-4</v>
      </c>
      <c r="DE1194">
        <v>1.4019999999999999E-4</v>
      </c>
      <c r="DF1194">
        <v>1.4669999999999999E-4</v>
      </c>
      <c r="DG1194">
        <v>1.5317999999999999E-4</v>
      </c>
      <c r="DH1194">
        <v>1.5965E-4</v>
      </c>
      <c r="DI1194">
        <v>1.6610999999999999E-4</v>
      </c>
      <c r="DJ1194">
        <v>1.7254999999999999E-4</v>
      </c>
      <c r="DK1194">
        <v>1.7897E-4</v>
      </c>
      <c r="DL1194">
        <v>1.8537999999999999E-4</v>
      </c>
      <c r="DM1194">
        <v>1.9178000000000001E-4</v>
      </c>
      <c r="DN1194">
        <v>1.9815999999999999E-4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</row>
    <row r="1195" spans="1:146" x14ac:dyDescent="0.25">
      <c r="A1195" s="1">
        <v>43926</v>
      </c>
      <c r="B1195">
        <v>0</v>
      </c>
      <c r="F1195" s="4">
        <f t="shared" si="305"/>
        <v>0</v>
      </c>
      <c r="V1195" s="4">
        <f t="shared" si="306"/>
        <v>0</v>
      </c>
      <c r="W1195" s="4">
        <f t="shared" si="316"/>
        <v>0</v>
      </c>
      <c r="AI1195" s="4">
        <f t="shared" si="307"/>
        <v>0</v>
      </c>
      <c r="AJ1195" s="4">
        <f t="shared" si="308"/>
        <v>0</v>
      </c>
      <c r="AR1195" s="4">
        <f t="shared" si="309"/>
        <v>0</v>
      </c>
      <c r="AV1195" s="4">
        <f t="shared" si="310"/>
        <v>0</v>
      </c>
      <c r="AW1195" s="4">
        <f t="shared" si="311"/>
        <v>0</v>
      </c>
      <c r="BC1195" s="4">
        <f t="shared" si="312"/>
        <v>0</v>
      </c>
      <c r="BL1195" s="4">
        <f t="shared" si="313"/>
        <v>0</v>
      </c>
      <c r="BV1195" s="4">
        <f t="shared" si="314"/>
        <v>0</v>
      </c>
      <c r="CI1195" s="4">
        <f t="shared" si="315"/>
        <v>0</v>
      </c>
      <c r="CK1195">
        <v>6.8399999999999997E-6</v>
      </c>
      <c r="CL1195">
        <v>1.366E-5</v>
      </c>
      <c r="CM1195">
        <v>2.0469999999999999E-5</v>
      </c>
      <c r="CN1195">
        <v>2.726E-5</v>
      </c>
      <c r="CO1195">
        <v>3.4029999999999998E-5</v>
      </c>
      <c r="CP1195">
        <v>4.0790000000000001E-5</v>
      </c>
      <c r="CQ1195">
        <v>4.7530000000000001E-5</v>
      </c>
      <c r="CR1195">
        <v>5.4259999999999999E-5</v>
      </c>
      <c r="CS1195">
        <v>6.0959999999999999E-5</v>
      </c>
      <c r="CT1195">
        <v>6.7650000000000005E-5</v>
      </c>
      <c r="CU1195">
        <v>7.4330000000000002E-5</v>
      </c>
      <c r="CV1195">
        <v>8.0989999999999995E-5</v>
      </c>
      <c r="CW1195">
        <v>8.763E-5</v>
      </c>
      <c r="CX1195">
        <v>9.4250000000000001E-5</v>
      </c>
      <c r="CY1195">
        <v>1.0087E-4</v>
      </c>
      <c r="CZ1195">
        <v>1.0746E-4</v>
      </c>
      <c r="DA1195">
        <v>1.1404E-4</v>
      </c>
      <c r="DB1195">
        <v>1.206E-4</v>
      </c>
      <c r="DC1195">
        <v>1.2715E-4</v>
      </c>
      <c r="DD1195">
        <v>1.3368000000000001E-4</v>
      </c>
      <c r="DE1195">
        <v>1.4019999999999999E-4</v>
      </c>
      <c r="DF1195">
        <v>1.4669999999999999E-4</v>
      </c>
      <c r="DG1195">
        <v>1.5317999999999999E-4</v>
      </c>
      <c r="DH1195">
        <v>1.5965E-4</v>
      </c>
      <c r="DI1195">
        <v>1.6610999999999999E-4</v>
      </c>
      <c r="DJ1195">
        <v>1.7254999999999999E-4</v>
      </c>
      <c r="DK1195">
        <v>1.7897E-4</v>
      </c>
      <c r="DL1195">
        <v>1.8537999999999999E-4</v>
      </c>
      <c r="DM1195">
        <v>1.9178000000000001E-4</v>
      </c>
      <c r="DN1195">
        <v>1.9815999999999999E-4</v>
      </c>
      <c r="DP1195">
        <v>-1.6069000000000001E-4</v>
      </c>
    </row>
    <row r="1196" spans="1:146" x14ac:dyDescent="0.25">
      <c r="A1196" s="1">
        <v>43927</v>
      </c>
      <c r="B1196">
        <v>3.5899999999999998E-5</v>
      </c>
      <c r="C1196">
        <v>4.3337390000000003E-2</v>
      </c>
      <c r="D1196">
        <v>3.8375939999999997E-2</v>
      </c>
      <c r="E1196">
        <v>3.8702670000000002E-2</v>
      </c>
      <c r="F1196" s="4">
        <f t="shared" si="305"/>
        <v>2.7504199999999999E-2</v>
      </c>
      <c r="G1196">
        <v>3.2224620000000002E-2</v>
      </c>
      <c r="H1196">
        <v>5.037457E-2</v>
      </c>
      <c r="I1196">
        <v>3.2908340000000001E-2</v>
      </c>
      <c r="J1196">
        <v>3.7930779999999997E-2</v>
      </c>
      <c r="K1196">
        <v>3.4949809999999998E-2</v>
      </c>
      <c r="L1196">
        <v>2.7430570000000001E-2</v>
      </c>
      <c r="M1196">
        <v>3.6972610000000003E-2</v>
      </c>
      <c r="N1196">
        <v>4.171735E-2</v>
      </c>
      <c r="O1196">
        <v>5.5650520000000002E-2</v>
      </c>
      <c r="P1196">
        <v>6.5970970000000004E-2</v>
      </c>
      <c r="Q1196">
        <v>3.791187E-2</v>
      </c>
      <c r="R1196">
        <v>4.7429300000000001E-2</v>
      </c>
      <c r="S1196">
        <v>6.0205590000000003E-2</v>
      </c>
      <c r="T1196">
        <v>1.173751E-2</v>
      </c>
      <c r="U1196">
        <v>4.5854880000000001E-2</v>
      </c>
      <c r="V1196" s="4">
        <f t="shared" si="306"/>
        <v>1.809945E-2</v>
      </c>
      <c r="W1196" s="4">
        <f t="shared" si="316"/>
        <v>1.0016229999999999E-2</v>
      </c>
      <c r="X1196">
        <v>3.8044929999999998E-2</v>
      </c>
      <c r="Y1196">
        <v>4.7803499999999999E-2</v>
      </c>
      <c r="Z1196">
        <v>4.870588E-2</v>
      </c>
      <c r="AA1196">
        <v>5.7951799999999998E-2</v>
      </c>
      <c r="AB1196">
        <v>2.264975E-2</v>
      </c>
      <c r="AC1196">
        <v>5.1434939999999998E-2</v>
      </c>
      <c r="AD1196">
        <v>1.499698E-2</v>
      </c>
      <c r="AE1196">
        <v>2.4130950000000002E-2</v>
      </c>
      <c r="AF1196">
        <v>4.1909259999999997E-2</v>
      </c>
      <c r="AG1196">
        <v>4.1476499999999999E-2</v>
      </c>
      <c r="AH1196">
        <v>5.7812820000000001E-2</v>
      </c>
      <c r="AI1196" s="4">
        <f t="shared" si="307"/>
        <v>4.21331E-2</v>
      </c>
      <c r="AJ1196" s="4">
        <f t="shared" si="308"/>
        <v>3.7609869999999997E-2</v>
      </c>
      <c r="AK1196">
        <v>4.5096230000000001E-2</v>
      </c>
      <c r="AM1196">
        <v>-9.8544900000000005E-3</v>
      </c>
      <c r="AN1196">
        <v>3.2528120000000001E-2</v>
      </c>
      <c r="AQ1196">
        <v>2.2388040000000001E-2</v>
      </c>
      <c r="AR1196" s="4">
        <f t="shared" si="309"/>
        <v>4.6344400000000001E-3</v>
      </c>
      <c r="AS1196">
        <v>-9.3295800000000005E-3</v>
      </c>
      <c r="AV1196" s="4">
        <f t="shared" si="310"/>
        <v>4.6344400000000001E-3</v>
      </c>
      <c r="AW1196" s="4">
        <f t="shared" si="311"/>
        <v>4.6344400000000001E-3</v>
      </c>
      <c r="AX1196">
        <v>-1.00702E-3</v>
      </c>
      <c r="AZ1196">
        <v>1.333809E-2</v>
      </c>
      <c r="BA1196">
        <v>-3.022588E-2</v>
      </c>
      <c r="BB1196">
        <v>-9.0516999999999995E-4</v>
      </c>
      <c r="BC1196" s="4">
        <f t="shared" si="312"/>
        <v>-2.8885899999999999E-3</v>
      </c>
      <c r="BD1196">
        <v>5.3056000000000002E-4</v>
      </c>
      <c r="BE1196">
        <v>-7.6794999999999999E-4</v>
      </c>
      <c r="BF1196">
        <v>-2.8885899999999999E-3</v>
      </c>
      <c r="BG1196">
        <v>-1.87714E-3</v>
      </c>
      <c r="BH1196">
        <v>-4.0771999999999998E-4</v>
      </c>
      <c r="BI1196">
        <v>2.1038E-4</v>
      </c>
      <c r="BJ1196">
        <v>5.1679309999999999E-2</v>
      </c>
      <c r="BK1196">
        <v>5.9736999999999995E-4</v>
      </c>
      <c r="BL1196" s="4">
        <f t="shared" si="313"/>
        <v>1.3109300000000001E-3</v>
      </c>
      <c r="BM1196">
        <v>7.1699999999999995E-5</v>
      </c>
      <c r="BN1196">
        <v>5.0303999999999995E-4</v>
      </c>
      <c r="BO1196">
        <v>-7.9383999999999998E-4</v>
      </c>
      <c r="BP1196">
        <v>5.64454E-3</v>
      </c>
      <c r="BQ1196">
        <v>0</v>
      </c>
      <c r="BR1196">
        <v>-3.7999599999999998E-3</v>
      </c>
      <c r="BS1196">
        <v>1.8718000000000001E-4</v>
      </c>
      <c r="BT1196">
        <v>-1.9262299999999999E-3</v>
      </c>
      <c r="BV1196" s="4">
        <f t="shared" si="314"/>
        <v>-7.9383999999999998E-4</v>
      </c>
      <c r="BW1196">
        <v>-1.54206E-3</v>
      </c>
      <c r="BX1196">
        <v>3.5899999999999998E-5</v>
      </c>
      <c r="BY1196">
        <v>4.7257100000000003E-2</v>
      </c>
      <c r="BZ1196">
        <v>3.6112270000000002E-2</v>
      </c>
      <c r="CA1196">
        <v>4.3062820000000002E-2</v>
      </c>
      <c r="CB1196">
        <v>2.444489E-2</v>
      </c>
      <c r="CC1196">
        <v>3.8515199999999999E-2</v>
      </c>
      <c r="CD1196">
        <v>-1.7079899999999999E-3</v>
      </c>
      <c r="CE1196">
        <v>-1.0244E-3</v>
      </c>
      <c r="CF1196">
        <v>8.9016800000000004E-3</v>
      </c>
      <c r="CG1196">
        <v>6.9420799999999998E-3</v>
      </c>
      <c r="CH1196">
        <v>4.0813200000000003E-3</v>
      </c>
      <c r="CI1196" s="4">
        <f t="shared" si="315"/>
        <v>4.6344400000000001E-3</v>
      </c>
      <c r="CK1196">
        <v>6.8399999999999997E-6</v>
      </c>
      <c r="CL1196">
        <v>1.366E-5</v>
      </c>
      <c r="CM1196">
        <v>2.0469999999999999E-5</v>
      </c>
      <c r="CN1196">
        <v>2.726E-5</v>
      </c>
      <c r="CO1196">
        <v>3.4029999999999998E-5</v>
      </c>
      <c r="CP1196">
        <v>4.0790000000000001E-5</v>
      </c>
      <c r="CQ1196">
        <v>4.7530000000000001E-5</v>
      </c>
      <c r="CR1196">
        <v>5.4259999999999999E-5</v>
      </c>
      <c r="CS1196">
        <v>6.0959999999999999E-5</v>
      </c>
      <c r="CT1196">
        <v>6.7650000000000005E-5</v>
      </c>
      <c r="CU1196">
        <v>7.4330000000000002E-5</v>
      </c>
      <c r="CV1196">
        <v>8.0989999999999995E-5</v>
      </c>
      <c r="CW1196">
        <v>8.763E-5</v>
      </c>
      <c r="CX1196">
        <v>9.4250000000000001E-5</v>
      </c>
      <c r="CY1196">
        <v>1.0087E-4</v>
      </c>
      <c r="CZ1196">
        <v>1.0746E-4</v>
      </c>
      <c r="DA1196">
        <v>1.1404E-4</v>
      </c>
      <c r="DB1196">
        <v>1.206E-4</v>
      </c>
      <c r="DC1196">
        <v>1.2715E-4</v>
      </c>
      <c r="DD1196">
        <v>1.3368000000000001E-4</v>
      </c>
      <c r="DE1196">
        <v>1.4019999999999999E-4</v>
      </c>
      <c r="DF1196">
        <v>1.4669999999999999E-4</v>
      </c>
      <c r="DG1196">
        <v>1.5317999999999999E-4</v>
      </c>
      <c r="DH1196">
        <v>1.5965E-4</v>
      </c>
      <c r="DI1196">
        <v>1.6610999999999999E-4</v>
      </c>
      <c r="DJ1196">
        <v>1.7254999999999999E-4</v>
      </c>
      <c r="DK1196">
        <v>1.7897E-4</v>
      </c>
      <c r="DL1196">
        <v>1.8537999999999999E-4</v>
      </c>
      <c r="DM1196">
        <v>1.9178000000000001E-4</v>
      </c>
      <c r="DN1196">
        <v>1.9815999999999999E-4</v>
      </c>
      <c r="DO1196">
        <v>4.6344400000000001E-3</v>
      </c>
      <c r="DP1196">
        <v>-2.2701000000000001E-4</v>
      </c>
      <c r="DQ1196">
        <v>-8.3356000000000001E-4</v>
      </c>
      <c r="DR1196">
        <v>-2.6912300000000002E-3</v>
      </c>
      <c r="DS1196">
        <v>-1.0557299999999999E-3</v>
      </c>
      <c r="DT1196">
        <v>2.2047170000000001E-2</v>
      </c>
      <c r="DU1196">
        <v>1.3109300000000001E-3</v>
      </c>
      <c r="DV1196">
        <v>1.0016229999999999E-2</v>
      </c>
      <c r="DW1196">
        <v>3.2529000000000002E-2</v>
      </c>
      <c r="DX1196">
        <v>3.6738390000000003E-2</v>
      </c>
      <c r="DY1196">
        <v>2.7504199999999999E-2</v>
      </c>
      <c r="DZ1196">
        <v>4.21331E-2</v>
      </c>
      <c r="EA1196">
        <v>1.809945E-2</v>
      </c>
      <c r="EB1196">
        <v>3.3506769999999998E-2</v>
      </c>
      <c r="EC1196">
        <v>3.7276299999999998E-2</v>
      </c>
      <c r="ED1196">
        <v>3.7609869999999997E-2</v>
      </c>
      <c r="EE1196">
        <v>3.9983230000000002E-2</v>
      </c>
      <c r="EF1196">
        <v>3.8315349999999998E-2</v>
      </c>
      <c r="EG1196">
        <v>5.6012659999999999E-2</v>
      </c>
      <c r="EH1196">
        <v>0</v>
      </c>
      <c r="EI1196">
        <v>2.9745009999999999E-2</v>
      </c>
      <c r="EJ1196">
        <v>1.8852130000000002E-2</v>
      </c>
      <c r="EK1196">
        <v>8.1133300000000002E-3</v>
      </c>
      <c r="EL1196">
        <v>1.249376E-2</v>
      </c>
      <c r="EM1196">
        <v>2.5193690000000001E-2</v>
      </c>
      <c r="EN1196">
        <v>1.044749E-2</v>
      </c>
      <c r="EO1196">
        <v>5.3399999999999997E-5</v>
      </c>
      <c r="EP1196">
        <v>3.1249610000000001E-2</v>
      </c>
    </row>
    <row r="1197" spans="1:146" x14ac:dyDescent="0.25">
      <c r="A1197" s="1">
        <v>43928</v>
      </c>
      <c r="B1197">
        <v>1.8700000000000001E-5</v>
      </c>
      <c r="C1197">
        <v>-6.5133400000000003E-3</v>
      </c>
      <c r="D1197">
        <v>6.9681600000000002E-3</v>
      </c>
      <c r="E1197">
        <v>-7.9909200000000003E-3</v>
      </c>
      <c r="F1197" s="4">
        <f t="shared" si="305"/>
        <v>1.148071E-2</v>
      </c>
      <c r="G1197">
        <v>1.0726289999999999E-2</v>
      </c>
      <c r="H1197">
        <v>-7.3420100000000004E-3</v>
      </c>
      <c r="I1197">
        <v>1.2905799999999999E-3</v>
      </c>
      <c r="J1197">
        <v>4.5311500000000003E-3</v>
      </c>
      <c r="K1197">
        <v>4.2010199999999998E-3</v>
      </c>
      <c r="L1197">
        <v>1.286094E-2</v>
      </c>
      <c r="M1197">
        <v>-2.1572499999999999E-3</v>
      </c>
      <c r="N1197">
        <v>2.525179E-2</v>
      </c>
      <c r="O1197">
        <v>-1.5857929999999999E-2</v>
      </c>
      <c r="P1197">
        <v>1.7463999999999999E-4</v>
      </c>
      <c r="Q1197">
        <v>-1.03924E-2</v>
      </c>
      <c r="R1197">
        <v>-5.6933299999999999E-3</v>
      </c>
      <c r="S1197">
        <v>5.1965400000000004E-3</v>
      </c>
      <c r="T1197">
        <v>1.2096050000000001E-2</v>
      </c>
      <c r="U1197">
        <v>-2.3279729999999998E-2</v>
      </c>
      <c r="V1197" s="4">
        <f t="shared" si="306"/>
        <v>8.5752399999999996E-3</v>
      </c>
      <c r="W1197" s="4">
        <f t="shared" si="316"/>
        <v>9.28877E-3</v>
      </c>
      <c r="X1197">
        <v>3.1339499999999999E-3</v>
      </c>
      <c r="Y1197">
        <v>-9.1597399999999995E-3</v>
      </c>
      <c r="Z1197">
        <v>-5.2726099999999996E-3</v>
      </c>
      <c r="AA1197">
        <v>-9.6632999999999997E-3</v>
      </c>
      <c r="AB1197">
        <v>-1.2608350000000001E-2</v>
      </c>
      <c r="AC1197">
        <v>-1.34615E-2</v>
      </c>
      <c r="AD1197">
        <v>1.138981E-2</v>
      </c>
      <c r="AE1197">
        <v>6.9692699999999996E-3</v>
      </c>
      <c r="AF1197">
        <v>-7.49425E-3</v>
      </c>
      <c r="AG1197">
        <v>-1.076264E-2</v>
      </c>
      <c r="AH1197">
        <v>-5.4686400000000003E-3</v>
      </c>
      <c r="AI1197" s="4">
        <f t="shared" si="307"/>
        <v>1.526487E-2</v>
      </c>
      <c r="AJ1197" s="4">
        <f t="shared" si="308"/>
        <v>1.591178E-2</v>
      </c>
      <c r="AK1197">
        <v>-2.1017190000000002E-2</v>
      </c>
      <c r="AM1197">
        <v>-1.071103E-2</v>
      </c>
      <c r="AN1197">
        <v>-2.5457100000000001E-3</v>
      </c>
      <c r="AQ1197">
        <v>4.5185800000000003E-3</v>
      </c>
      <c r="AR1197" s="4">
        <f t="shared" si="309"/>
        <v>-8.2939999999999999E-4</v>
      </c>
      <c r="AS1197">
        <v>-1.9691719999999999E-2</v>
      </c>
      <c r="AV1197" s="4">
        <f t="shared" si="310"/>
        <v>-8.2939999999999999E-4</v>
      </c>
      <c r="AW1197" s="4">
        <f t="shared" si="311"/>
        <v>-8.2939999999999999E-4</v>
      </c>
      <c r="AX1197">
        <v>3.9316999999999998E-3</v>
      </c>
      <c r="AZ1197">
        <v>1.51139E-3</v>
      </c>
      <c r="BA1197">
        <v>3.5682899999999997E-2</v>
      </c>
      <c r="BB1197">
        <v>-5.8960999999999996E-3</v>
      </c>
      <c r="BC1197" s="4">
        <f t="shared" si="312"/>
        <v>1.19853E-3</v>
      </c>
      <c r="BD1197">
        <v>-6.3283300000000001E-3</v>
      </c>
      <c r="BE1197">
        <v>-6.6873100000000001E-3</v>
      </c>
      <c r="BF1197">
        <v>1.19853E-3</v>
      </c>
      <c r="BG1197">
        <v>-8.9061999999999995E-4</v>
      </c>
      <c r="BH1197">
        <v>0</v>
      </c>
      <c r="BI1197">
        <v>1.57682E-3</v>
      </c>
      <c r="BJ1197">
        <v>4.6798400000000002E-3</v>
      </c>
      <c r="BK1197">
        <v>1.1416E-3</v>
      </c>
      <c r="BL1197" s="4">
        <f t="shared" si="313"/>
        <v>1.6073000000000001E-3</v>
      </c>
      <c r="BM1197">
        <v>-8.5499999999999995E-6</v>
      </c>
      <c r="BN1197">
        <v>3.4184900000000002E-3</v>
      </c>
      <c r="BO1197">
        <v>-3.1787999999999999E-3</v>
      </c>
      <c r="BP1197">
        <v>3.7064899999999998E-3</v>
      </c>
      <c r="BQ1197">
        <v>1.91242E-3</v>
      </c>
      <c r="BR1197">
        <v>-2.7833599999999999E-3</v>
      </c>
      <c r="BS1197">
        <v>0</v>
      </c>
      <c r="BT1197">
        <v>-1.09099E-3</v>
      </c>
      <c r="BV1197" s="4">
        <f t="shared" si="314"/>
        <v>-3.1787999999999999E-3</v>
      </c>
      <c r="BW1197">
        <v>5.7947999999999995E-4</v>
      </c>
      <c r="BX1197">
        <v>1.8700000000000001E-5</v>
      </c>
      <c r="BY1197">
        <v>-9.1729299999999993E-3</v>
      </c>
      <c r="BZ1197">
        <v>-1.179563E-2</v>
      </c>
      <c r="CA1197">
        <v>-1.119566E-2</v>
      </c>
      <c r="CB1197">
        <v>-1.9349870000000002E-2</v>
      </c>
      <c r="CC1197">
        <v>-1.005322E-2</v>
      </c>
      <c r="CD1197">
        <v>-1.7561300000000001E-3</v>
      </c>
      <c r="CE1197">
        <v>-7.9250199999999996E-3</v>
      </c>
      <c r="CF1197">
        <v>5.9523099999999997E-3</v>
      </c>
      <c r="CG1197">
        <v>1.7665320000000002E-2</v>
      </c>
      <c r="CH1197">
        <v>1.289968E-2</v>
      </c>
      <c r="CI1197" s="4">
        <f t="shared" si="315"/>
        <v>-8.2939999999999999E-4</v>
      </c>
      <c r="CK1197">
        <v>6.8399999999999997E-6</v>
      </c>
      <c r="CL1197">
        <v>1.366E-5</v>
      </c>
      <c r="CM1197">
        <v>2.0469999999999999E-5</v>
      </c>
      <c r="CN1197">
        <v>2.726E-5</v>
      </c>
      <c r="CO1197">
        <v>3.4029999999999998E-5</v>
      </c>
      <c r="CP1197">
        <v>4.0790000000000001E-5</v>
      </c>
      <c r="CQ1197">
        <v>4.7530000000000001E-5</v>
      </c>
      <c r="CR1197">
        <v>5.4259999999999999E-5</v>
      </c>
      <c r="CS1197">
        <v>6.0959999999999999E-5</v>
      </c>
      <c r="CT1197">
        <v>6.7650000000000005E-5</v>
      </c>
      <c r="CU1197">
        <v>7.4330000000000002E-5</v>
      </c>
      <c r="CV1197">
        <v>8.0989999999999995E-5</v>
      </c>
      <c r="CW1197">
        <v>8.763E-5</v>
      </c>
      <c r="CX1197">
        <v>9.4250000000000001E-5</v>
      </c>
      <c r="CY1197">
        <v>1.0087E-4</v>
      </c>
      <c r="CZ1197">
        <v>1.0746E-4</v>
      </c>
      <c r="DA1197">
        <v>1.1404E-4</v>
      </c>
      <c r="DB1197">
        <v>1.206E-4</v>
      </c>
      <c r="DC1197">
        <v>1.2715E-4</v>
      </c>
      <c r="DD1197">
        <v>1.3368000000000001E-4</v>
      </c>
      <c r="DE1197">
        <v>1.4019999999999999E-4</v>
      </c>
      <c r="DF1197">
        <v>1.4669999999999999E-4</v>
      </c>
      <c r="DG1197">
        <v>1.5317999999999999E-4</v>
      </c>
      <c r="DH1197">
        <v>1.5965E-4</v>
      </c>
      <c r="DI1197">
        <v>1.6610999999999999E-4</v>
      </c>
      <c r="DJ1197">
        <v>1.7254999999999999E-4</v>
      </c>
      <c r="DK1197">
        <v>1.7897E-4</v>
      </c>
      <c r="DL1197">
        <v>1.8537999999999999E-4</v>
      </c>
      <c r="DM1197">
        <v>1.9178000000000001E-4</v>
      </c>
      <c r="DN1197">
        <v>1.9815999999999999E-4</v>
      </c>
      <c r="DO1197">
        <v>-8.2939999999999999E-4</v>
      </c>
      <c r="DP1197">
        <v>5.2145000000000002E-4</v>
      </c>
      <c r="DQ1197">
        <v>-4.4921800000000001E-3</v>
      </c>
      <c r="DR1197">
        <v>-7.8909E-4</v>
      </c>
      <c r="DS1197">
        <v>-4.4196799999999996E-3</v>
      </c>
      <c r="DT1197">
        <v>-6.3898999999999998E-4</v>
      </c>
      <c r="DU1197">
        <v>1.6073000000000001E-3</v>
      </c>
      <c r="DV1197">
        <v>9.28877E-3</v>
      </c>
      <c r="DW1197">
        <v>-2.3969799999999999E-3</v>
      </c>
      <c r="DX1197">
        <v>-3.2412700000000001E-3</v>
      </c>
      <c r="DY1197">
        <v>1.148071E-2</v>
      </c>
      <c r="DZ1197">
        <v>1.526487E-2</v>
      </c>
      <c r="EA1197">
        <v>8.5752399999999996E-3</v>
      </c>
      <c r="EB1197">
        <v>8.3301E-3</v>
      </c>
      <c r="EC1197">
        <v>-3.7398499999999999E-3</v>
      </c>
      <c r="ED1197">
        <v>1.591178E-2</v>
      </c>
      <c r="EE1197">
        <v>-3.85097E-3</v>
      </c>
      <c r="EF1197">
        <v>6.2017299999999999E-3</v>
      </c>
      <c r="EG1197">
        <v>5.4327400000000001E-3</v>
      </c>
      <c r="EH1197">
        <v>6.8177000000000005E-4</v>
      </c>
      <c r="EI1197">
        <v>2.5422299999999999E-3</v>
      </c>
      <c r="EJ1197">
        <v>-6.5213999999999995E-4</v>
      </c>
      <c r="EK1197">
        <v>-1.66858E-3</v>
      </c>
      <c r="EL1197">
        <v>7.6150999999999996E-4</v>
      </c>
      <c r="EM1197">
        <v>3.0599999999999998E-5</v>
      </c>
      <c r="EN1197">
        <v>-1.1645E-3</v>
      </c>
      <c r="EO1197">
        <v>-9.5699999999999995E-5</v>
      </c>
      <c r="EP1197">
        <v>2.1785900000000002E-3</v>
      </c>
    </row>
    <row r="1198" spans="1:146" x14ac:dyDescent="0.25">
      <c r="A1198" s="1">
        <v>43929</v>
      </c>
      <c r="B1198">
        <v>8.9700000000000005E-6</v>
      </c>
      <c r="C1198">
        <v>-8.5179299999999999E-3</v>
      </c>
      <c r="D1198">
        <v>6.0156000000000001E-4</v>
      </c>
      <c r="E1198">
        <v>-8.3364700000000003E-3</v>
      </c>
      <c r="F1198" s="4">
        <f t="shared" si="305"/>
        <v>1.4694999999999999E-4</v>
      </c>
      <c r="G1198">
        <v>-3.5540900000000002E-3</v>
      </c>
      <c r="H1198">
        <v>-8.0066800000000004E-3</v>
      </c>
      <c r="I1198">
        <v>-9.1831299999999994E-3</v>
      </c>
      <c r="J1198">
        <v>1.86239E-3</v>
      </c>
      <c r="K1198">
        <v>1.0726799999999999E-3</v>
      </c>
      <c r="L1198">
        <v>3.9682999999999998E-4</v>
      </c>
      <c r="M1198">
        <v>-7.0262299999999996E-3</v>
      </c>
      <c r="N1198">
        <v>2.5400530000000001E-2</v>
      </c>
      <c r="O1198">
        <v>2.8908E-2</v>
      </c>
      <c r="P1198">
        <v>3.2476579999999998E-2</v>
      </c>
      <c r="Q1198">
        <v>9.9437199999999996E-3</v>
      </c>
      <c r="R1198">
        <v>-7.4635300000000003E-3</v>
      </c>
      <c r="S1198">
        <v>2.3681810000000001E-2</v>
      </c>
      <c r="T1198">
        <v>-1.3485240000000001E-2</v>
      </c>
      <c r="U1198">
        <v>1.431468E-2</v>
      </c>
      <c r="V1198" s="4">
        <f t="shared" si="306"/>
        <v>-5.2363100000000001E-3</v>
      </c>
      <c r="W1198" s="4">
        <f t="shared" si="316"/>
        <v>-6.3146399999999998E-3</v>
      </c>
      <c r="X1198">
        <v>2.0567080000000001E-2</v>
      </c>
      <c r="Y1198">
        <v>1.946664E-2</v>
      </c>
      <c r="Z1198">
        <v>2.390888E-2</v>
      </c>
      <c r="AA1198">
        <v>2.9214850000000001E-2</v>
      </c>
      <c r="AB1198">
        <v>1.067503E-2</v>
      </c>
      <c r="AC1198">
        <v>2.165514E-2</v>
      </c>
      <c r="AD1198">
        <v>-4.6667699999999998E-3</v>
      </c>
      <c r="AE1198">
        <v>-6.9210299999999999E-3</v>
      </c>
      <c r="AF1198">
        <v>1.6179820000000001E-2</v>
      </c>
      <c r="AG1198">
        <v>3.04317E-3</v>
      </c>
      <c r="AH1198">
        <v>2.2327E-4</v>
      </c>
      <c r="AI1198" s="4">
        <f t="shared" si="307"/>
        <v>2.6899320000000001E-2</v>
      </c>
      <c r="AJ1198" s="4">
        <f t="shared" si="308"/>
        <v>2.844735E-2</v>
      </c>
      <c r="AK1198">
        <v>3.4143399999999997E-2</v>
      </c>
      <c r="AM1198">
        <v>2.6924000000000002E-4</v>
      </c>
      <c r="AN1198">
        <v>1.6031529999999999E-2</v>
      </c>
      <c r="AQ1198">
        <v>7.7277700000000001E-3</v>
      </c>
      <c r="AR1198" s="4">
        <f t="shared" si="309"/>
        <v>-3.7799999999999997E-5</v>
      </c>
      <c r="AS1198">
        <v>-2.6199800000000001E-3</v>
      </c>
      <c r="AV1198" s="4">
        <f t="shared" si="310"/>
        <v>-3.7799999999999997E-5</v>
      </c>
      <c r="AW1198" s="4">
        <f t="shared" si="311"/>
        <v>-3.7799999999999997E-5</v>
      </c>
      <c r="AX1198">
        <v>6.0855099999999997E-3</v>
      </c>
      <c r="AZ1198">
        <v>-7.4593300000000001E-3</v>
      </c>
      <c r="BA1198">
        <v>1.7545870000000002E-2</v>
      </c>
      <c r="BB1198">
        <v>-2.8551E-4</v>
      </c>
      <c r="BC1198" s="4">
        <f t="shared" si="312"/>
        <v>-6.9779E-4</v>
      </c>
      <c r="BD1198">
        <v>2.13846E-3</v>
      </c>
      <c r="BE1198">
        <v>-4.6422999999999999E-4</v>
      </c>
      <c r="BF1198">
        <v>-6.9779E-4</v>
      </c>
      <c r="BG1198">
        <v>-1.7836900000000001E-3</v>
      </c>
      <c r="BH1198">
        <v>1.52966E-3</v>
      </c>
      <c r="BI1198">
        <v>2.7290299999999999E-3</v>
      </c>
      <c r="BJ1198">
        <v>1.7468020000000001E-2</v>
      </c>
      <c r="BK1198">
        <v>1.9342E-4</v>
      </c>
      <c r="BL1198" s="4">
        <f t="shared" si="313"/>
        <v>1.5896599999999999E-3</v>
      </c>
      <c r="BM1198">
        <v>-7.9699999999999999E-6</v>
      </c>
      <c r="BN1198">
        <v>1.40255E-3</v>
      </c>
      <c r="BO1198">
        <v>-1.09669E-3</v>
      </c>
      <c r="BP1198">
        <v>-1.0548E-4</v>
      </c>
      <c r="BQ1198">
        <v>-9.5438000000000001E-4</v>
      </c>
      <c r="BR1198">
        <v>1.3440100000000001E-3</v>
      </c>
      <c r="BS1198">
        <v>3.7429E-4</v>
      </c>
      <c r="BT1198">
        <v>2.9401399999999999E-3</v>
      </c>
      <c r="BV1198" s="4">
        <f t="shared" si="314"/>
        <v>-1.09669E-3</v>
      </c>
      <c r="BW1198">
        <v>-9.6500000000000001E-5</v>
      </c>
      <c r="BX1198">
        <v>8.9700000000000005E-6</v>
      </c>
      <c r="BY1198">
        <v>1.9324669999999999E-2</v>
      </c>
      <c r="BZ1198">
        <v>9.5438899999999993E-3</v>
      </c>
      <c r="CA1198">
        <v>5.1220900000000001E-3</v>
      </c>
      <c r="CB1198">
        <v>-4.2876700000000004E-3</v>
      </c>
      <c r="CC1198">
        <v>1.7341829999999999E-2</v>
      </c>
      <c r="CD1198">
        <v>5.6437999999999996E-4</v>
      </c>
      <c r="CE1198">
        <v>-2.3767999999999999E-4</v>
      </c>
      <c r="CF1198">
        <v>4.45511E-3</v>
      </c>
      <c r="CG1198">
        <v>1.3111319999999999E-2</v>
      </c>
      <c r="CH1198">
        <v>2.0401899999999999E-3</v>
      </c>
      <c r="CI1198" s="4">
        <f t="shared" si="315"/>
        <v>-3.7799999999999997E-5</v>
      </c>
      <c r="CK1198">
        <v>6.8399999999999997E-6</v>
      </c>
      <c r="CL1198">
        <v>1.366E-5</v>
      </c>
      <c r="CM1198">
        <v>2.0469999999999999E-5</v>
      </c>
      <c r="CN1198">
        <v>2.726E-5</v>
      </c>
      <c r="CO1198">
        <v>3.4029999999999998E-5</v>
      </c>
      <c r="CP1198">
        <v>4.0790000000000001E-5</v>
      </c>
      <c r="CQ1198">
        <v>4.7530000000000001E-5</v>
      </c>
      <c r="CR1198">
        <v>5.4259999999999999E-5</v>
      </c>
      <c r="CS1198">
        <v>6.0959999999999999E-5</v>
      </c>
      <c r="CT1198">
        <v>6.7650000000000005E-5</v>
      </c>
      <c r="CU1198">
        <v>7.4330000000000002E-5</v>
      </c>
      <c r="CV1198">
        <v>8.0989999999999995E-5</v>
      </c>
      <c r="CW1198">
        <v>8.763E-5</v>
      </c>
      <c r="CX1198">
        <v>9.4250000000000001E-5</v>
      </c>
      <c r="CY1198">
        <v>1.0087E-4</v>
      </c>
      <c r="CZ1198">
        <v>1.0746E-4</v>
      </c>
      <c r="DA1198">
        <v>1.1404E-4</v>
      </c>
      <c r="DB1198">
        <v>1.206E-4</v>
      </c>
      <c r="DC1198">
        <v>1.2715E-4</v>
      </c>
      <c r="DD1198">
        <v>1.3368000000000001E-4</v>
      </c>
      <c r="DE1198">
        <v>1.4019999999999999E-4</v>
      </c>
      <c r="DF1198">
        <v>1.4669999999999999E-4</v>
      </c>
      <c r="DG1198">
        <v>1.5317999999999999E-4</v>
      </c>
      <c r="DH1198">
        <v>1.5965E-4</v>
      </c>
      <c r="DI1198">
        <v>1.6610999999999999E-4</v>
      </c>
      <c r="DJ1198">
        <v>1.7254999999999999E-4</v>
      </c>
      <c r="DK1198">
        <v>1.7897E-4</v>
      </c>
      <c r="DL1198">
        <v>1.8537999999999999E-4</v>
      </c>
      <c r="DM1198">
        <v>1.9178000000000001E-4</v>
      </c>
      <c r="DN1198">
        <v>1.9815999999999999E-4</v>
      </c>
      <c r="DO1198">
        <v>-3.7799999999999997E-5</v>
      </c>
      <c r="DP1198">
        <v>6.9992000000000003E-4</v>
      </c>
      <c r="DQ1198">
        <v>-1.7197999999999999E-4</v>
      </c>
      <c r="DR1198">
        <v>5.0710999999999996E-4</v>
      </c>
      <c r="DS1198">
        <v>1.22269E-3</v>
      </c>
      <c r="DT1198">
        <v>5.3437399999999996E-3</v>
      </c>
      <c r="DU1198">
        <v>1.5896599999999999E-3</v>
      </c>
      <c r="DV1198">
        <v>-6.3146399999999998E-3</v>
      </c>
      <c r="DW1198">
        <v>-5.6851100000000002E-3</v>
      </c>
      <c r="DX1198">
        <v>-6.1743700000000002E-3</v>
      </c>
      <c r="DY1198">
        <v>1.4694999999999999E-4</v>
      </c>
      <c r="DZ1198">
        <v>2.6899320000000001E-2</v>
      </c>
      <c r="EA1198">
        <v>-5.2363100000000001E-3</v>
      </c>
      <c r="EB1198">
        <v>-6.9592000000000005E-4</v>
      </c>
      <c r="EC1198">
        <v>2.088425E-2</v>
      </c>
      <c r="ED1198">
        <v>2.844735E-2</v>
      </c>
      <c r="EE1198">
        <v>1.410349E-2</v>
      </c>
      <c r="EF1198">
        <v>2.0021290000000001E-2</v>
      </c>
      <c r="EG1198">
        <v>2.0683429999999999E-2</v>
      </c>
      <c r="EH1198">
        <v>4.5467000000000001E-4</v>
      </c>
      <c r="EI1198">
        <v>5.0269700000000004E-3</v>
      </c>
      <c r="EJ1198">
        <v>3.1566900000000002E-3</v>
      </c>
      <c r="EK1198">
        <v>1.65029E-3</v>
      </c>
      <c r="EL1198">
        <v>2.14408E-3</v>
      </c>
      <c r="EM1198">
        <v>4.4851400000000003E-3</v>
      </c>
      <c r="EN1198">
        <v>2.3226499999999999E-3</v>
      </c>
      <c r="EO1198">
        <v>1.3289000000000001E-4</v>
      </c>
      <c r="EP1198">
        <v>4.7436500000000003E-3</v>
      </c>
    </row>
    <row r="1199" spans="1:146" x14ac:dyDescent="0.25">
      <c r="A1199" s="1">
        <v>43930</v>
      </c>
      <c r="B1199">
        <v>4.2899999999999999E-5</v>
      </c>
      <c r="C1199">
        <v>3.4636800000000002E-2</v>
      </c>
      <c r="D1199">
        <v>3.1269030000000003E-2</v>
      </c>
      <c r="E1199">
        <v>2.937561E-2</v>
      </c>
      <c r="F1199" s="4">
        <f t="shared" si="305"/>
        <v>3.055049E-2</v>
      </c>
      <c r="G1199">
        <v>3.1851310000000001E-2</v>
      </c>
      <c r="H1199">
        <v>3.5775260000000003E-2</v>
      </c>
      <c r="I1199">
        <v>3.3333300000000003E-2</v>
      </c>
      <c r="J1199">
        <v>3.494241E-2</v>
      </c>
      <c r="K1199">
        <v>2.8556080000000001E-2</v>
      </c>
      <c r="L1199">
        <v>3.4961359999999997E-2</v>
      </c>
      <c r="M1199">
        <v>3.5984290000000002E-2</v>
      </c>
      <c r="N1199">
        <v>5.047753E-2</v>
      </c>
      <c r="O1199">
        <v>-7.9624999999999997E-4</v>
      </c>
      <c r="P1199">
        <v>1.338788E-2</v>
      </c>
      <c r="Q1199">
        <v>9.1955700000000001E-3</v>
      </c>
      <c r="R1199">
        <v>-2.6697100000000001E-3</v>
      </c>
      <c r="S1199">
        <v>1.254569E-2</v>
      </c>
      <c r="T1199">
        <v>-2.8221399999999999E-3</v>
      </c>
      <c r="U1199">
        <v>-9.2482299999999996E-3</v>
      </c>
      <c r="V1199" s="4">
        <f t="shared" si="306"/>
        <v>6.6648E-4</v>
      </c>
      <c r="W1199" s="4">
        <f t="shared" si="316"/>
        <v>1.29893E-3</v>
      </c>
      <c r="X1199">
        <v>5.9522400000000001E-3</v>
      </c>
      <c r="Y1199">
        <v>-6.9737E-4</v>
      </c>
      <c r="Z1199">
        <v>2.0817269999999999E-2</v>
      </c>
      <c r="AA1199">
        <v>3.7024800000000002E-3</v>
      </c>
      <c r="AB1199">
        <v>-6.7519299999999997E-3</v>
      </c>
      <c r="AC1199">
        <v>-4.8332399999999999E-3</v>
      </c>
      <c r="AD1199">
        <v>7.3387499999999998E-3</v>
      </c>
      <c r="AE1199">
        <v>-2.9865899999999999E-3</v>
      </c>
      <c r="AF1199">
        <v>8.342E-4</v>
      </c>
      <c r="AG1199">
        <v>6.7306299999999996E-3</v>
      </c>
      <c r="AH1199">
        <v>-1.8334050000000001E-2</v>
      </c>
      <c r="AI1199" s="4">
        <f t="shared" si="307"/>
        <v>4.9443529999999999E-2</v>
      </c>
      <c r="AJ1199" s="4">
        <f t="shared" si="308"/>
        <v>2.932179E-2</v>
      </c>
      <c r="AK1199">
        <v>1.5974060000000002E-2</v>
      </c>
      <c r="AL1199">
        <v>3.9442709999999999E-2</v>
      </c>
      <c r="AM1199">
        <v>-9.2529699999999993E-3</v>
      </c>
      <c r="AN1199">
        <v>3.147788E-2</v>
      </c>
      <c r="AQ1199">
        <v>2.1746700000000001E-3</v>
      </c>
      <c r="AR1199" s="4">
        <f t="shared" si="309"/>
        <v>5.5859300000000002E-3</v>
      </c>
      <c r="AS1199">
        <v>-2.6275999999999999E-3</v>
      </c>
      <c r="AV1199" s="4">
        <f t="shared" si="310"/>
        <v>5.5859300000000002E-3</v>
      </c>
      <c r="AW1199" s="4">
        <f t="shared" si="311"/>
        <v>5.5859300000000002E-3</v>
      </c>
      <c r="AX1199">
        <v>4.0124899999999996E-3</v>
      </c>
      <c r="AZ1199">
        <v>8.9504999999999999E-4</v>
      </c>
      <c r="BA1199">
        <v>9.8239599999999996E-3</v>
      </c>
      <c r="BB1199">
        <v>1.4757E-4</v>
      </c>
      <c r="BC1199" s="4">
        <f t="shared" si="312"/>
        <v>3.39428E-3</v>
      </c>
      <c r="BD1199">
        <v>2.2509100000000001E-3</v>
      </c>
      <c r="BE1199">
        <v>0</v>
      </c>
      <c r="BF1199">
        <v>3.39428E-3</v>
      </c>
      <c r="BG1199">
        <v>-2.9737999999999998E-4</v>
      </c>
      <c r="BH1199">
        <v>5.4989000000000001E-3</v>
      </c>
      <c r="BI1199">
        <v>9.1072700000000006E-3</v>
      </c>
      <c r="BJ1199">
        <v>1.0791159999999999E-2</v>
      </c>
      <c r="BK1199">
        <v>7.8151999999999996E-4</v>
      </c>
      <c r="BL1199" s="4">
        <f t="shared" si="313"/>
        <v>4.8721199999999997E-3</v>
      </c>
      <c r="BM1199">
        <v>6.6799999999999997E-5</v>
      </c>
      <c r="BN1199">
        <v>6.8033800000000004E-3</v>
      </c>
      <c r="BO1199">
        <v>3.0002000000000002E-4</v>
      </c>
      <c r="BP1199">
        <v>1.044629E-2</v>
      </c>
      <c r="BQ1199">
        <v>-1.0592E-4</v>
      </c>
      <c r="BR1199">
        <v>4.1259000000000001E-4</v>
      </c>
      <c r="BS1199">
        <v>2.3378499999999998E-3</v>
      </c>
      <c r="BT1199">
        <v>-2.0941100000000002E-3</v>
      </c>
      <c r="BU1199">
        <v>-5.4367599999999997E-3</v>
      </c>
      <c r="BV1199" s="4">
        <f t="shared" si="314"/>
        <v>3.0002000000000002E-4</v>
      </c>
      <c r="BW1199">
        <v>1.73676E-3</v>
      </c>
      <c r="BX1199">
        <v>4.2899999999999999E-5</v>
      </c>
      <c r="BY1199">
        <v>-7.0354E-4</v>
      </c>
      <c r="BZ1199">
        <v>8.0473000000000003E-3</v>
      </c>
      <c r="CA1199">
        <v>-1.9136199999999999E-2</v>
      </c>
      <c r="CB1199">
        <v>-2.1986809999999999E-2</v>
      </c>
      <c r="CC1199">
        <v>9.8085700000000008E-3</v>
      </c>
      <c r="CD1199">
        <v>4.9049200000000001E-3</v>
      </c>
      <c r="CE1199">
        <v>3.4087000000000001E-4</v>
      </c>
      <c r="CF1199">
        <v>2.175697E-2</v>
      </c>
      <c r="CG1199">
        <v>5.043856E-2</v>
      </c>
      <c r="CH1199">
        <v>2.285119E-2</v>
      </c>
      <c r="CI1199" s="4">
        <f t="shared" si="315"/>
        <v>5.5859300000000002E-3</v>
      </c>
      <c r="CK1199">
        <v>6.8399999999999997E-6</v>
      </c>
      <c r="CL1199">
        <v>1.366E-5</v>
      </c>
      <c r="CM1199">
        <v>2.0469999999999999E-5</v>
      </c>
      <c r="CN1199">
        <v>2.726E-5</v>
      </c>
      <c r="CO1199">
        <v>3.4029999999999998E-5</v>
      </c>
      <c r="CP1199">
        <v>4.0790000000000001E-5</v>
      </c>
      <c r="CQ1199">
        <v>4.7530000000000001E-5</v>
      </c>
      <c r="CR1199">
        <v>5.4259999999999999E-5</v>
      </c>
      <c r="CS1199">
        <v>6.0959999999999999E-5</v>
      </c>
      <c r="CT1199">
        <v>6.7650000000000005E-5</v>
      </c>
      <c r="CU1199">
        <v>7.4330000000000002E-5</v>
      </c>
      <c r="CV1199">
        <v>8.0989999999999995E-5</v>
      </c>
      <c r="CW1199">
        <v>8.763E-5</v>
      </c>
      <c r="CX1199">
        <v>9.4250000000000001E-5</v>
      </c>
      <c r="CY1199">
        <v>1.0087E-4</v>
      </c>
      <c r="CZ1199">
        <v>1.0746E-4</v>
      </c>
      <c r="DA1199">
        <v>1.1404E-4</v>
      </c>
      <c r="DB1199">
        <v>1.206E-4</v>
      </c>
      <c r="DC1199">
        <v>1.2715E-4</v>
      </c>
      <c r="DD1199">
        <v>1.3368000000000001E-4</v>
      </c>
      <c r="DE1199">
        <v>1.4019999999999999E-4</v>
      </c>
      <c r="DF1199">
        <v>1.4669999999999999E-4</v>
      </c>
      <c r="DG1199">
        <v>1.5317999999999999E-4</v>
      </c>
      <c r="DH1199">
        <v>1.5965E-4</v>
      </c>
      <c r="DI1199">
        <v>1.6610999999999999E-4</v>
      </c>
      <c r="DJ1199">
        <v>1.7254999999999999E-4</v>
      </c>
      <c r="DK1199">
        <v>1.7897E-4</v>
      </c>
      <c r="DL1199">
        <v>1.8537999999999999E-4</v>
      </c>
      <c r="DM1199">
        <v>1.9178000000000001E-4</v>
      </c>
      <c r="DN1199">
        <v>1.9815999999999999E-4</v>
      </c>
      <c r="DO1199">
        <v>5.5859300000000002E-3</v>
      </c>
      <c r="DP1199">
        <v>2.0099999999999998E-6</v>
      </c>
      <c r="DQ1199">
        <v>2.9085999999999999E-4</v>
      </c>
      <c r="DR1199">
        <v>3.7588500000000002E-3</v>
      </c>
      <c r="DS1199">
        <v>2.0136500000000001E-3</v>
      </c>
      <c r="DT1199">
        <v>1.2279780000000001E-2</v>
      </c>
      <c r="DU1199">
        <v>4.8721199999999997E-3</v>
      </c>
      <c r="DV1199">
        <v>1.29893E-3</v>
      </c>
      <c r="DW1199">
        <v>2.9502520000000001E-2</v>
      </c>
      <c r="DX1199">
        <v>3.145452E-2</v>
      </c>
      <c r="DY1199">
        <v>3.055049E-2</v>
      </c>
      <c r="DZ1199">
        <v>4.9443529999999999E-2</v>
      </c>
      <c r="EA1199">
        <v>6.6648E-4</v>
      </c>
      <c r="EB1199">
        <v>8.1150000000000007E-3</v>
      </c>
      <c r="EC1199">
        <v>2.7611670000000001E-2</v>
      </c>
      <c r="ED1199">
        <v>2.932179E-2</v>
      </c>
      <c r="EE1199">
        <v>2.38156E-3</v>
      </c>
      <c r="EF1199">
        <v>1.3694309999999999E-2</v>
      </c>
      <c r="EG1199">
        <v>1.154373E-2</v>
      </c>
      <c r="EH1199">
        <v>7.7799999999999994E-5</v>
      </c>
      <c r="EI1199">
        <v>1.4797279999999999E-2</v>
      </c>
      <c r="EJ1199">
        <v>1.1002720000000001E-2</v>
      </c>
      <c r="EK1199">
        <v>5.6171299999999997E-3</v>
      </c>
      <c r="EL1199">
        <v>7.7358499999999998E-3</v>
      </c>
      <c r="EM1199">
        <v>1.3372469999999999E-2</v>
      </c>
      <c r="EN1199">
        <v>6.7247399999999999E-3</v>
      </c>
      <c r="EO1199">
        <v>2.4457E-4</v>
      </c>
      <c r="EP1199">
        <v>3.7569230000000002E-2</v>
      </c>
    </row>
    <row r="1200" spans="1:146" x14ac:dyDescent="0.25">
      <c r="A1200" s="1">
        <v>43931</v>
      </c>
      <c r="B1200">
        <v>0</v>
      </c>
      <c r="C1200">
        <v>0</v>
      </c>
      <c r="D1200">
        <v>0</v>
      </c>
      <c r="E1200">
        <v>0</v>
      </c>
      <c r="F1200" s="4">
        <f t="shared" si="305"/>
        <v>2.9355000000000002E-3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 s="4">
        <f t="shared" si="306"/>
        <v>-1.0596500000000001E-3</v>
      </c>
      <c r="W1200" s="4">
        <f t="shared" si="316"/>
        <v>-4.6613999999999998E-4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 s="4">
        <f t="shared" si="307"/>
        <v>-2.2668499999999999E-3</v>
      </c>
      <c r="AJ1200" s="4">
        <f t="shared" si="308"/>
        <v>-6.5598999999999996E-4</v>
      </c>
      <c r="AK1200">
        <v>0</v>
      </c>
      <c r="AL1200">
        <v>0</v>
      </c>
      <c r="AM1200">
        <v>0</v>
      </c>
      <c r="AN1200">
        <v>0</v>
      </c>
      <c r="AQ1200">
        <v>0</v>
      </c>
      <c r="AR1200" s="4">
        <f t="shared" si="309"/>
        <v>5.8300000000000001E-5</v>
      </c>
      <c r="AS1200">
        <v>0</v>
      </c>
      <c r="AV1200" s="4">
        <f t="shared" si="310"/>
        <v>5.8300000000000001E-5</v>
      </c>
      <c r="AW1200" s="4">
        <f t="shared" si="311"/>
        <v>5.8300000000000001E-5</v>
      </c>
      <c r="AX1200">
        <v>0</v>
      </c>
      <c r="AZ1200">
        <v>0</v>
      </c>
      <c r="BA1200">
        <v>0</v>
      </c>
      <c r="BB1200">
        <v>0</v>
      </c>
      <c r="BC1200" s="4">
        <f t="shared" si="312"/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 s="4">
        <f t="shared" si="313"/>
        <v>7.3220999999999996E-4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s="4">
        <f t="shared" si="314"/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 s="4">
        <f t="shared" si="315"/>
        <v>5.8300000000000001E-5</v>
      </c>
      <c r="CK1200">
        <v>6.8399999999999997E-6</v>
      </c>
      <c r="CL1200">
        <v>1.366E-5</v>
      </c>
      <c r="CM1200">
        <v>2.0469999999999999E-5</v>
      </c>
      <c r="CN1200">
        <v>2.726E-5</v>
      </c>
      <c r="CO1200">
        <v>3.4029999999999998E-5</v>
      </c>
      <c r="CP1200">
        <v>4.0790000000000001E-5</v>
      </c>
      <c r="CQ1200">
        <v>4.7530000000000001E-5</v>
      </c>
      <c r="CR1200">
        <v>5.4259999999999999E-5</v>
      </c>
      <c r="CS1200">
        <v>6.0959999999999999E-5</v>
      </c>
      <c r="CT1200">
        <v>6.7650000000000005E-5</v>
      </c>
      <c r="CU1200">
        <v>7.4330000000000002E-5</v>
      </c>
      <c r="CV1200">
        <v>8.0989999999999995E-5</v>
      </c>
      <c r="CW1200">
        <v>8.763E-5</v>
      </c>
      <c r="CX1200">
        <v>9.4250000000000001E-5</v>
      </c>
      <c r="CY1200">
        <v>1.0087E-4</v>
      </c>
      <c r="CZ1200">
        <v>1.0746E-4</v>
      </c>
      <c r="DA1200">
        <v>1.1404E-4</v>
      </c>
      <c r="DB1200">
        <v>1.206E-4</v>
      </c>
      <c r="DC1200">
        <v>1.2715E-4</v>
      </c>
      <c r="DD1200">
        <v>1.3368000000000001E-4</v>
      </c>
      <c r="DE1200">
        <v>1.4019999999999999E-4</v>
      </c>
      <c r="DF1200">
        <v>1.4669999999999999E-4</v>
      </c>
      <c r="DG1200">
        <v>1.5317999999999999E-4</v>
      </c>
      <c r="DH1200">
        <v>1.5965E-4</v>
      </c>
      <c r="DI1200">
        <v>1.6610999999999999E-4</v>
      </c>
      <c r="DJ1200">
        <v>1.7254999999999999E-4</v>
      </c>
      <c r="DK1200">
        <v>1.7897E-4</v>
      </c>
      <c r="DL1200">
        <v>1.8537999999999999E-4</v>
      </c>
      <c r="DM1200">
        <v>1.9178000000000001E-4</v>
      </c>
      <c r="DN1200">
        <v>1.9815999999999999E-4</v>
      </c>
      <c r="DO1200">
        <v>5.8300000000000001E-5</v>
      </c>
      <c r="DP1200">
        <v>0</v>
      </c>
      <c r="DQ1200">
        <v>-1.01E-5</v>
      </c>
      <c r="DR1200">
        <v>2.6539000000000001E-4</v>
      </c>
      <c r="DS1200">
        <v>0</v>
      </c>
      <c r="DT1200">
        <v>0</v>
      </c>
      <c r="DU1200">
        <v>7.3220999999999996E-4</v>
      </c>
      <c r="DV1200">
        <v>-4.6613999999999998E-4</v>
      </c>
      <c r="DW1200">
        <v>4.0375799999999998E-3</v>
      </c>
      <c r="DX1200">
        <v>2.6423499999999999E-3</v>
      </c>
      <c r="DY1200">
        <v>2.9355000000000002E-3</v>
      </c>
      <c r="DZ1200">
        <v>-2.2668499999999999E-3</v>
      </c>
      <c r="EA1200">
        <v>-1.0596500000000001E-3</v>
      </c>
      <c r="EB1200">
        <v>0</v>
      </c>
      <c r="EC1200">
        <v>1.9479999999999999E-4</v>
      </c>
      <c r="ED1200">
        <v>-6.5598999999999996E-4</v>
      </c>
      <c r="EE1200">
        <v>-1.7775000000000001E-4</v>
      </c>
      <c r="EF1200">
        <v>-2.0747600000000001E-3</v>
      </c>
      <c r="EG1200">
        <v>1.7003999999999999E-3</v>
      </c>
      <c r="EH1200">
        <v>0</v>
      </c>
      <c r="EI1200">
        <v>6.2631000000000004E-4</v>
      </c>
      <c r="EJ1200">
        <v>3.9159999999999998E-4</v>
      </c>
      <c r="EK1200">
        <v>2.4447999999999999E-4</v>
      </c>
      <c r="EL1200">
        <v>1.0904999999999999E-4</v>
      </c>
      <c r="EM1200">
        <v>6.4871999999999998E-4</v>
      </c>
      <c r="EN1200">
        <v>2.3305E-4</v>
      </c>
      <c r="EO1200">
        <v>0</v>
      </c>
      <c r="EP1200">
        <v>0</v>
      </c>
    </row>
    <row r="1201" spans="1:146" x14ac:dyDescent="0.25">
      <c r="A1201" s="1">
        <v>43932</v>
      </c>
      <c r="B1201">
        <v>0</v>
      </c>
      <c r="F1201" s="4">
        <f t="shared" si="305"/>
        <v>0</v>
      </c>
      <c r="V1201" s="4">
        <f t="shared" si="306"/>
        <v>0</v>
      </c>
      <c r="W1201" s="4">
        <f t="shared" si="316"/>
        <v>0</v>
      </c>
      <c r="AI1201" s="4">
        <f t="shared" si="307"/>
        <v>0</v>
      </c>
      <c r="AJ1201" s="4">
        <f t="shared" si="308"/>
        <v>0</v>
      </c>
      <c r="AR1201" s="4">
        <f t="shared" si="309"/>
        <v>0</v>
      </c>
      <c r="AV1201" s="4">
        <f t="shared" si="310"/>
        <v>0</v>
      </c>
      <c r="AW1201" s="4">
        <f t="shared" si="311"/>
        <v>0</v>
      </c>
      <c r="BC1201" s="4">
        <f t="shared" si="312"/>
        <v>0</v>
      </c>
      <c r="BL1201" s="4">
        <f t="shared" si="313"/>
        <v>0</v>
      </c>
      <c r="BV1201" s="4">
        <f t="shared" si="314"/>
        <v>0</v>
      </c>
      <c r="CI1201" s="4">
        <f t="shared" si="315"/>
        <v>0</v>
      </c>
      <c r="CK1201">
        <v>6.8399999999999997E-6</v>
      </c>
      <c r="CL1201">
        <v>1.366E-5</v>
      </c>
      <c r="CM1201">
        <v>2.0469999999999999E-5</v>
      </c>
      <c r="CN1201">
        <v>2.726E-5</v>
      </c>
      <c r="CO1201">
        <v>3.4029999999999998E-5</v>
      </c>
      <c r="CP1201">
        <v>4.0790000000000001E-5</v>
      </c>
      <c r="CQ1201">
        <v>4.7530000000000001E-5</v>
      </c>
      <c r="CR1201">
        <v>5.4259999999999999E-5</v>
      </c>
      <c r="CS1201">
        <v>6.0959999999999999E-5</v>
      </c>
      <c r="CT1201">
        <v>6.7650000000000005E-5</v>
      </c>
      <c r="CU1201">
        <v>7.4330000000000002E-5</v>
      </c>
      <c r="CV1201">
        <v>8.0989999999999995E-5</v>
      </c>
      <c r="CW1201">
        <v>8.763E-5</v>
      </c>
      <c r="CX1201">
        <v>9.4250000000000001E-5</v>
      </c>
      <c r="CY1201">
        <v>1.0087E-4</v>
      </c>
      <c r="CZ1201">
        <v>1.0746E-4</v>
      </c>
      <c r="DA1201">
        <v>1.1404E-4</v>
      </c>
      <c r="DB1201">
        <v>1.206E-4</v>
      </c>
      <c r="DC1201">
        <v>1.2715E-4</v>
      </c>
      <c r="DD1201">
        <v>1.3368000000000001E-4</v>
      </c>
      <c r="DE1201">
        <v>1.4019999999999999E-4</v>
      </c>
      <c r="DF1201">
        <v>1.4669999999999999E-4</v>
      </c>
      <c r="DG1201">
        <v>1.5317999999999999E-4</v>
      </c>
      <c r="DH1201">
        <v>1.5965E-4</v>
      </c>
      <c r="DI1201">
        <v>1.6610999999999999E-4</v>
      </c>
      <c r="DJ1201">
        <v>1.7254999999999999E-4</v>
      </c>
      <c r="DK1201">
        <v>1.7897E-4</v>
      </c>
      <c r="DL1201">
        <v>1.8537999999999999E-4</v>
      </c>
      <c r="DM1201">
        <v>1.9178000000000001E-4</v>
      </c>
      <c r="DN1201">
        <v>1.9815999999999999E-4</v>
      </c>
      <c r="DO1201">
        <v>0</v>
      </c>
      <c r="DQ1201">
        <v>0</v>
      </c>
      <c r="DR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</row>
    <row r="1202" spans="1:146" x14ac:dyDescent="0.25">
      <c r="A1202" s="1">
        <v>43933</v>
      </c>
      <c r="B1202">
        <v>0</v>
      </c>
      <c r="F1202" s="4">
        <f t="shared" si="305"/>
        <v>0</v>
      </c>
      <c r="V1202" s="4">
        <f t="shared" si="306"/>
        <v>0</v>
      </c>
      <c r="W1202" s="4">
        <f t="shared" si="316"/>
        <v>0</v>
      </c>
      <c r="AI1202" s="4">
        <f t="shared" si="307"/>
        <v>0</v>
      </c>
      <c r="AJ1202" s="4">
        <f t="shared" si="308"/>
        <v>0</v>
      </c>
      <c r="AR1202" s="4">
        <f t="shared" si="309"/>
        <v>0</v>
      </c>
      <c r="AV1202" s="4">
        <f t="shared" si="310"/>
        <v>0</v>
      </c>
      <c r="AW1202" s="4">
        <f t="shared" si="311"/>
        <v>0</v>
      </c>
      <c r="BC1202" s="4">
        <f t="shared" si="312"/>
        <v>0</v>
      </c>
      <c r="BL1202" s="4">
        <f t="shared" si="313"/>
        <v>0</v>
      </c>
      <c r="BV1202" s="4">
        <f t="shared" si="314"/>
        <v>0</v>
      </c>
      <c r="CI1202" s="4">
        <f t="shared" si="315"/>
        <v>0</v>
      </c>
      <c r="CK1202">
        <v>6.8399999999999997E-6</v>
      </c>
      <c r="CL1202">
        <v>1.366E-5</v>
      </c>
      <c r="CM1202">
        <v>2.0469999999999999E-5</v>
      </c>
      <c r="CN1202">
        <v>2.726E-5</v>
      </c>
      <c r="CO1202">
        <v>3.4029999999999998E-5</v>
      </c>
      <c r="CP1202">
        <v>4.0790000000000001E-5</v>
      </c>
      <c r="CQ1202">
        <v>4.7530000000000001E-5</v>
      </c>
      <c r="CR1202">
        <v>5.4259999999999999E-5</v>
      </c>
      <c r="CS1202">
        <v>6.0959999999999999E-5</v>
      </c>
      <c r="CT1202">
        <v>6.7650000000000005E-5</v>
      </c>
      <c r="CU1202">
        <v>7.4330000000000002E-5</v>
      </c>
      <c r="CV1202">
        <v>8.0989999999999995E-5</v>
      </c>
      <c r="CW1202">
        <v>8.763E-5</v>
      </c>
      <c r="CX1202">
        <v>9.4250000000000001E-5</v>
      </c>
      <c r="CY1202">
        <v>1.0087E-4</v>
      </c>
      <c r="CZ1202">
        <v>1.0746E-4</v>
      </c>
      <c r="DA1202">
        <v>1.1404E-4</v>
      </c>
      <c r="DB1202">
        <v>1.206E-4</v>
      </c>
      <c r="DC1202">
        <v>1.2715E-4</v>
      </c>
      <c r="DD1202">
        <v>1.3368000000000001E-4</v>
      </c>
      <c r="DE1202">
        <v>1.4019999999999999E-4</v>
      </c>
      <c r="DF1202">
        <v>1.4669999999999999E-4</v>
      </c>
      <c r="DG1202">
        <v>1.5317999999999999E-4</v>
      </c>
      <c r="DH1202">
        <v>1.5965E-4</v>
      </c>
      <c r="DI1202">
        <v>1.6610999999999999E-4</v>
      </c>
      <c r="DJ1202">
        <v>1.7254999999999999E-4</v>
      </c>
      <c r="DK1202">
        <v>1.7897E-4</v>
      </c>
      <c r="DL1202">
        <v>1.8537999999999999E-4</v>
      </c>
      <c r="DM1202">
        <v>1.9178000000000001E-4</v>
      </c>
      <c r="DN1202">
        <v>1.9815999999999999E-4</v>
      </c>
    </row>
    <row r="1203" spans="1:146" x14ac:dyDescent="0.25">
      <c r="A1203" s="1">
        <v>43934</v>
      </c>
      <c r="B1203">
        <v>0</v>
      </c>
      <c r="F1203" s="4">
        <f t="shared" si="305"/>
        <v>0</v>
      </c>
      <c r="V1203" s="4">
        <f t="shared" si="306"/>
        <v>0</v>
      </c>
      <c r="W1203" s="4">
        <f t="shared" si="316"/>
        <v>-3.6112999999999998E-4</v>
      </c>
      <c r="AI1203" s="4">
        <f t="shared" si="307"/>
        <v>0</v>
      </c>
      <c r="AJ1203" s="4">
        <f t="shared" si="308"/>
        <v>0</v>
      </c>
      <c r="AR1203" s="4">
        <f t="shared" si="309"/>
        <v>6.0399999999999998E-6</v>
      </c>
      <c r="AV1203" s="4">
        <f t="shared" si="310"/>
        <v>6.0399999999999998E-6</v>
      </c>
      <c r="AW1203" s="4">
        <f t="shared" si="311"/>
        <v>6.0399999999999998E-6</v>
      </c>
      <c r="BC1203" s="4">
        <f t="shared" si="312"/>
        <v>0</v>
      </c>
      <c r="BL1203" s="4">
        <f t="shared" si="313"/>
        <v>0</v>
      </c>
      <c r="BV1203" s="4">
        <f t="shared" si="314"/>
        <v>0</v>
      </c>
      <c r="CI1203" s="4">
        <f t="shared" si="315"/>
        <v>6.0399999999999998E-6</v>
      </c>
      <c r="CK1203">
        <v>6.8399999999999997E-6</v>
      </c>
      <c r="CL1203">
        <v>1.366E-5</v>
      </c>
      <c r="CM1203">
        <v>2.0469999999999999E-5</v>
      </c>
      <c r="CN1203">
        <v>2.726E-5</v>
      </c>
      <c r="CO1203">
        <v>3.4029999999999998E-5</v>
      </c>
      <c r="CP1203">
        <v>4.0790000000000001E-5</v>
      </c>
      <c r="CQ1203">
        <v>4.7530000000000001E-5</v>
      </c>
      <c r="CR1203">
        <v>5.4259999999999999E-5</v>
      </c>
      <c r="CS1203">
        <v>6.0959999999999999E-5</v>
      </c>
      <c r="CT1203">
        <v>6.7650000000000005E-5</v>
      </c>
      <c r="CU1203">
        <v>7.4330000000000002E-5</v>
      </c>
      <c r="CV1203">
        <v>8.0989999999999995E-5</v>
      </c>
      <c r="CW1203">
        <v>8.763E-5</v>
      </c>
      <c r="CX1203">
        <v>9.4250000000000001E-5</v>
      </c>
      <c r="CY1203">
        <v>1.0087E-4</v>
      </c>
      <c r="CZ1203">
        <v>1.0746E-4</v>
      </c>
      <c r="DA1203">
        <v>1.1404E-4</v>
      </c>
      <c r="DB1203">
        <v>1.206E-4</v>
      </c>
      <c r="DC1203">
        <v>1.2715E-4</v>
      </c>
      <c r="DD1203">
        <v>1.3368000000000001E-4</v>
      </c>
      <c r="DE1203">
        <v>1.4019999999999999E-4</v>
      </c>
      <c r="DF1203">
        <v>1.4669999999999999E-4</v>
      </c>
      <c r="DG1203">
        <v>1.5317999999999999E-4</v>
      </c>
      <c r="DH1203">
        <v>1.5965E-4</v>
      </c>
      <c r="DI1203">
        <v>1.6610999999999999E-4</v>
      </c>
      <c r="DJ1203">
        <v>1.7254999999999999E-4</v>
      </c>
      <c r="DK1203">
        <v>1.7897E-4</v>
      </c>
      <c r="DL1203">
        <v>1.8537999999999999E-4</v>
      </c>
      <c r="DM1203">
        <v>1.9178000000000001E-4</v>
      </c>
      <c r="DN1203">
        <v>1.9815999999999999E-4</v>
      </c>
      <c r="DO1203">
        <v>6.0399999999999998E-6</v>
      </c>
      <c r="DP1203">
        <v>2.3782999999999999E-4</v>
      </c>
      <c r="DQ1203">
        <v>3.0199999999999999E-6</v>
      </c>
      <c r="DR1203">
        <v>1.1400000000000001E-6</v>
      </c>
      <c r="DT1203">
        <v>-2.9324E-4</v>
      </c>
      <c r="DU1203">
        <v>0</v>
      </c>
      <c r="DV1203">
        <v>-3.6112999999999998E-4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-3.0253000000000002E-4</v>
      </c>
      <c r="EC1203">
        <v>0</v>
      </c>
      <c r="ED1203">
        <v>0</v>
      </c>
      <c r="EE1203">
        <v>-1.7092E-4</v>
      </c>
      <c r="EF1203">
        <v>0</v>
      </c>
      <c r="EG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</row>
    <row r="1204" spans="1:146" x14ac:dyDescent="0.25">
      <c r="A1204" s="1">
        <v>43935</v>
      </c>
      <c r="B1204">
        <v>6.58E-5</v>
      </c>
      <c r="C1204">
        <v>1.8645390000000001E-2</v>
      </c>
      <c r="D1204">
        <v>4.446087E-2</v>
      </c>
      <c r="E1204">
        <v>1.7526179999999999E-2</v>
      </c>
      <c r="F1204" s="4">
        <f t="shared" si="305"/>
        <v>2.422738E-2</v>
      </c>
      <c r="G1204">
        <v>2.9650949999999999E-2</v>
      </c>
      <c r="H1204">
        <v>1.294413E-2</v>
      </c>
      <c r="I1204">
        <v>1.785987E-2</v>
      </c>
      <c r="J1204">
        <v>2.0710849999999999E-2</v>
      </c>
      <c r="K1204">
        <v>2.0418869999999999E-2</v>
      </c>
      <c r="L1204">
        <v>3.6955979999999999E-2</v>
      </c>
      <c r="M1204">
        <v>1.471105E-2</v>
      </c>
      <c r="N1204">
        <v>4.3408380000000003E-2</v>
      </c>
      <c r="O1204">
        <v>2.4822199999999998E-3</v>
      </c>
      <c r="P1204">
        <v>1.787236E-2</v>
      </c>
      <c r="Q1204">
        <v>-1.4629319999999999E-2</v>
      </c>
      <c r="R1204">
        <v>-3.7548600000000001E-3</v>
      </c>
      <c r="S1204">
        <v>1.454858E-2</v>
      </c>
      <c r="T1204">
        <v>-4.54347E-3</v>
      </c>
      <c r="U1204">
        <v>2.2264869999999999E-2</v>
      </c>
      <c r="V1204" s="4">
        <f t="shared" si="306"/>
        <v>-5.3650499999999997E-3</v>
      </c>
      <c r="W1204" s="4">
        <f t="shared" si="316"/>
        <v>-3.25414E-3</v>
      </c>
      <c r="X1204">
        <v>-4.3104800000000002E-3</v>
      </c>
      <c r="Y1204">
        <v>2.6195999999999999E-4</v>
      </c>
      <c r="Z1204">
        <v>-1.532154E-2</v>
      </c>
      <c r="AA1204">
        <v>2.40333E-3</v>
      </c>
      <c r="AB1204">
        <v>1.6893559999999998E-2</v>
      </c>
      <c r="AC1204">
        <v>4.1893800000000004E-3</v>
      </c>
      <c r="AD1204">
        <v>-6.0710699999999996E-3</v>
      </c>
      <c r="AE1204">
        <v>1.24821E-3</v>
      </c>
      <c r="AF1204">
        <v>-7.4244200000000002E-3</v>
      </c>
      <c r="AG1204">
        <v>-9.6470700000000006E-3</v>
      </c>
      <c r="AH1204">
        <v>8.6534999999999997E-4</v>
      </c>
      <c r="AI1204" s="4">
        <f t="shared" si="307"/>
        <v>-1.3185499999999999E-2</v>
      </c>
      <c r="AJ1204" s="4">
        <f t="shared" si="308"/>
        <v>-1.017449E-2</v>
      </c>
      <c r="AK1204">
        <v>-1.4604300000000001E-2</v>
      </c>
      <c r="AM1204">
        <v>-1.070166E-2</v>
      </c>
      <c r="AN1204">
        <v>6.08852E-3</v>
      </c>
      <c r="AQ1204">
        <v>-1.3248050000000001E-2</v>
      </c>
      <c r="AR1204" s="4">
        <f t="shared" si="309"/>
        <v>4.1619700000000001E-3</v>
      </c>
      <c r="AS1204">
        <v>-7.5823100000000001E-3</v>
      </c>
      <c r="AV1204" s="4">
        <f t="shared" si="310"/>
        <v>4.1619700000000001E-3</v>
      </c>
      <c r="AW1204" s="4">
        <f t="shared" si="311"/>
        <v>4.1619700000000001E-3</v>
      </c>
      <c r="AX1204">
        <v>1.2688609999999999E-2</v>
      </c>
      <c r="AZ1204">
        <v>2.8600800000000001E-3</v>
      </c>
      <c r="BA1204">
        <v>4.4291900000000002E-2</v>
      </c>
      <c r="BB1204">
        <v>-4.1487000000000002E-4</v>
      </c>
      <c r="BC1204" s="4">
        <f t="shared" si="312"/>
        <v>5.9738E-4</v>
      </c>
      <c r="BD1204">
        <v>2.9658900000000001E-3</v>
      </c>
      <c r="BE1204">
        <v>-3.8715E-4</v>
      </c>
      <c r="BF1204">
        <v>5.9738E-4</v>
      </c>
      <c r="BG1204">
        <v>2.8792800000000001E-3</v>
      </c>
      <c r="BH1204">
        <v>1.5193100000000001E-3</v>
      </c>
      <c r="BI1204">
        <v>3.5268700000000001E-3</v>
      </c>
      <c r="BJ1204">
        <v>2.3131599999999999E-2</v>
      </c>
      <c r="BK1204">
        <v>1.21564E-3</v>
      </c>
      <c r="BL1204" s="4">
        <f t="shared" si="313"/>
        <v>5.1840300000000001E-3</v>
      </c>
      <c r="BM1204">
        <v>1.2856E-4</v>
      </c>
      <c r="BN1204">
        <v>1.3415720000000001E-2</v>
      </c>
      <c r="BO1204">
        <v>1.69556E-3</v>
      </c>
      <c r="BP1204">
        <v>1.211341E-2</v>
      </c>
      <c r="BQ1204">
        <v>3.71566E-3</v>
      </c>
      <c r="BR1204">
        <v>-5.1608000000000003E-4</v>
      </c>
      <c r="BS1204">
        <v>2.4257100000000002E-3</v>
      </c>
      <c r="BT1204">
        <v>8.3973999999999995E-4</v>
      </c>
      <c r="BV1204" s="4">
        <f t="shared" si="314"/>
        <v>1.69556E-3</v>
      </c>
      <c r="BW1204">
        <v>2.6965800000000001E-3</v>
      </c>
      <c r="BX1204">
        <v>6.58E-5</v>
      </c>
      <c r="BY1204">
        <v>1.8696000000000001E-4</v>
      </c>
      <c r="BZ1204">
        <v>-1.3321680000000001E-2</v>
      </c>
      <c r="CA1204">
        <v>6.2926500000000003E-3</v>
      </c>
      <c r="CB1204">
        <v>-1.25442E-3</v>
      </c>
      <c r="CC1204">
        <v>-3.1191000000000001E-3</v>
      </c>
      <c r="CD1204">
        <v>1.9955699999999999E-3</v>
      </c>
      <c r="CE1204">
        <v>-9.0779999999999995E-4</v>
      </c>
      <c r="CF1204">
        <v>6.7135399999999996E-3</v>
      </c>
      <c r="CG1204">
        <v>-8.9430699999999991E-3</v>
      </c>
      <c r="CH1204">
        <v>5.2023499999999997E-3</v>
      </c>
      <c r="CI1204" s="4">
        <f t="shared" si="315"/>
        <v>4.1619700000000001E-3</v>
      </c>
      <c r="CK1204">
        <v>6.8399999999999997E-6</v>
      </c>
      <c r="CL1204">
        <v>1.366E-5</v>
      </c>
      <c r="CM1204">
        <v>2.0469999999999999E-5</v>
      </c>
      <c r="CN1204">
        <v>2.726E-5</v>
      </c>
      <c r="CO1204">
        <v>3.4029999999999998E-5</v>
      </c>
      <c r="CP1204">
        <v>4.0790000000000001E-5</v>
      </c>
      <c r="CQ1204">
        <v>4.7530000000000001E-5</v>
      </c>
      <c r="CR1204">
        <v>5.4259999999999999E-5</v>
      </c>
      <c r="CS1204">
        <v>6.0959999999999999E-5</v>
      </c>
      <c r="CT1204">
        <v>6.7650000000000005E-5</v>
      </c>
      <c r="CU1204">
        <v>7.4330000000000002E-5</v>
      </c>
      <c r="CV1204">
        <v>8.0989999999999995E-5</v>
      </c>
      <c r="CW1204">
        <v>8.763E-5</v>
      </c>
      <c r="CX1204">
        <v>9.4250000000000001E-5</v>
      </c>
      <c r="CY1204">
        <v>1.0087E-4</v>
      </c>
      <c r="CZ1204">
        <v>1.0746E-4</v>
      </c>
      <c r="DA1204">
        <v>1.1404E-4</v>
      </c>
      <c r="DB1204">
        <v>1.206E-4</v>
      </c>
      <c r="DC1204">
        <v>1.2715E-4</v>
      </c>
      <c r="DD1204">
        <v>1.3368000000000001E-4</v>
      </c>
      <c r="DE1204">
        <v>1.4019999999999999E-4</v>
      </c>
      <c r="DF1204">
        <v>1.4669999999999999E-4</v>
      </c>
      <c r="DG1204">
        <v>1.5317999999999999E-4</v>
      </c>
      <c r="DH1204">
        <v>1.5965E-4</v>
      </c>
      <c r="DI1204">
        <v>1.6610999999999999E-4</v>
      </c>
      <c r="DJ1204">
        <v>1.7254999999999999E-4</v>
      </c>
      <c r="DK1204">
        <v>1.7897E-4</v>
      </c>
      <c r="DL1204">
        <v>1.8537999999999999E-4</v>
      </c>
      <c r="DM1204">
        <v>1.9178000000000001E-4</v>
      </c>
      <c r="DN1204">
        <v>1.9815999999999999E-4</v>
      </c>
      <c r="DO1204">
        <v>4.1619700000000001E-3</v>
      </c>
      <c r="DP1204">
        <v>4.1567999999999998E-4</v>
      </c>
      <c r="DQ1204">
        <v>3.702E-4</v>
      </c>
      <c r="DR1204">
        <v>1.24E-3</v>
      </c>
      <c r="DS1204">
        <v>1.39842E-3</v>
      </c>
      <c r="DT1204">
        <v>8.9387200000000007E-3</v>
      </c>
      <c r="DU1204">
        <v>5.1840300000000001E-3</v>
      </c>
      <c r="DV1204">
        <v>-3.25414E-3</v>
      </c>
      <c r="DW1204">
        <v>1.4498189999999999E-2</v>
      </c>
      <c r="DX1204">
        <v>1.438099E-2</v>
      </c>
      <c r="DY1204">
        <v>2.422738E-2</v>
      </c>
      <c r="DZ1204">
        <v>-1.3185499999999999E-2</v>
      </c>
      <c r="EA1204">
        <v>-5.3650499999999997E-3</v>
      </c>
      <c r="EB1204">
        <v>-4.0191599999999999E-3</v>
      </c>
      <c r="EC1204">
        <v>8.8851000000000002E-4</v>
      </c>
      <c r="ED1204">
        <v>-1.017449E-2</v>
      </c>
      <c r="EE1204">
        <v>-6.7537000000000001E-4</v>
      </c>
      <c r="EF1204">
        <v>-5.3041499999999997E-3</v>
      </c>
      <c r="EG1204">
        <v>8.8651700000000003E-3</v>
      </c>
      <c r="EH1204">
        <v>-1.1257E-4</v>
      </c>
      <c r="EI1204">
        <v>5.5460300000000004E-3</v>
      </c>
      <c r="EJ1204">
        <v>4.2306000000000002E-3</v>
      </c>
      <c r="EK1204">
        <v>1.9192600000000001E-3</v>
      </c>
      <c r="EL1204">
        <v>2.2239199999999999E-3</v>
      </c>
      <c r="EM1204">
        <v>3.9668999999999998E-3</v>
      </c>
      <c r="EN1204">
        <v>2.0419499999999998E-3</v>
      </c>
      <c r="EO1204">
        <v>-4.8694999999999999E-4</v>
      </c>
      <c r="EP1204">
        <v>2.6160969999999999E-2</v>
      </c>
    </row>
    <row r="1205" spans="1:146" x14ac:dyDescent="0.25">
      <c r="A1205" s="1">
        <v>43936</v>
      </c>
      <c r="B1205">
        <v>2.69E-5</v>
      </c>
      <c r="C1205">
        <v>-3.8774399999999998E-3</v>
      </c>
      <c r="D1205">
        <v>-9.76956E-3</v>
      </c>
      <c r="E1205">
        <v>-1.7134800000000001E-3</v>
      </c>
      <c r="F1205" s="4">
        <f t="shared" si="305"/>
        <v>5.8432600000000003E-3</v>
      </c>
      <c r="G1205">
        <v>2.6005300000000002E-3</v>
      </c>
      <c r="H1205">
        <v>-6.2592699999999999E-3</v>
      </c>
      <c r="I1205">
        <v>-2.0868900000000001E-3</v>
      </c>
      <c r="J1205">
        <v>-4.81775E-3</v>
      </c>
      <c r="K1205">
        <v>-1.02093E-3</v>
      </c>
      <c r="L1205">
        <v>2.6928299999999998E-3</v>
      </c>
      <c r="M1205">
        <v>-5.0051799999999997E-3</v>
      </c>
      <c r="N1205">
        <v>-8.0462099999999998E-3</v>
      </c>
      <c r="O1205">
        <v>-8.0573699999999995E-3</v>
      </c>
      <c r="P1205">
        <v>-1.9669949999999999E-2</v>
      </c>
      <c r="Q1205">
        <v>-2.724091E-2</v>
      </c>
      <c r="R1205">
        <v>4.0920000000000002E-3</v>
      </c>
      <c r="S1205">
        <v>-2.0132839999999999E-2</v>
      </c>
      <c r="T1205">
        <v>1.2267190000000001E-2</v>
      </c>
      <c r="U1205">
        <v>2.9085999999999999E-3</v>
      </c>
      <c r="V1205" s="4">
        <f t="shared" si="306"/>
        <v>4.0921000000000002E-4</v>
      </c>
      <c r="W1205" s="4">
        <f t="shared" si="316"/>
        <v>8.6634999999999993E-3</v>
      </c>
      <c r="X1205">
        <v>-8.4900800000000005E-3</v>
      </c>
      <c r="Y1205">
        <v>-9.4206800000000007E-3</v>
      </c>
      <c r="Z1205">
        <v>-2.6517639999999999E-2</v>
      </c>
      <c r="AA1205">
        <v>-8.0846500000000005E-3</v>
      </c>
      <c r="AB1205">
        <v>-1.9195799999999999E-3</v>
      </c>
      <c r="AC1205">
        <v>1.1814200000000001E-3</v>
      </c>
      <c r="AD1205">
        <v>-4.2757100000000003E-3</v>
      </c>
      <c r="AE1205">
        <v>-1.49631E-3</v>
      </c>
      <c r="AF1205">
        <v>-9.6932000000000008E-3</v>
      </c>
      <c r="AG1205">
        <v>-1.7443090000000001E-2</v>
      </c>
      <c r="AH1205">
        <v>-1.6692559999999999E-2</v>
      </c>
      <c r="AI1205" s="4">
        <f t="shared" si="307"/>
        <v>8.9486000000000003E-4</v>
      </c>
      <c r="AJ1205" s="4">
        <f t="shared" si="308"/>
        <v>-1.777258E-2</v>
      </c>
      <c r="AK1205">
        <v>-1.277944E-2</v>
      </c>
      <c r="AM1205">
        <v>1.6127780000000001E-2</v>
      </c>
      <c r="AN1205">
        <v>-1.4750549999999999E-2</v>
      </c>
      <c r="AQ1205">
        <v>-1.273145E-2</v>
      </c>
      <c r="AR1205" s="4">
        <f t="shared" si="309"/>
        <v>1.2975599999999999E-3</v>
      </c>
      <c r="AS1205">
        <v>1.109897E-2</v>
      </c>
      <c r="AV1205" s="4">
        <f t="shared" si="310"/>
        <v>1.2975599999999999E-3</v>
      </c>
      <c r="AW1205" s="4">
        <f t="shared" si="311"/>
        <v>1.2975599999999999E-3</v>
      </c>
      <c r="AX1205">
        <v>9.3724299999999993E-3</v>
      </c>
      <c r="AZ1205">
        <v>-1.69309E-3</v>
      </c>
      <c r="BA1205">
        <v>-1.1198130000000001E-2</v>
      </c>
      <c r="BB1205">
        <v>4.4802999999999998E-4</v>
      </c>
      <c r="BC1205" s="4">
        <f t="shared" si="312"/>
        <v>0</v>
      </c>
      <c r="BD1205">
        <v>1.3992E-3</v>
      </c>
      <c r="BE1205">
        <v>1.2392200000000001E-3</v>
      </c>
      <c r="BF1205">
        <v>0</v>
      </c>
      <c r="BG1205">
        <v>1.68283E-3</v>
      </c>
      <c r="BH1205">
        <v>2.7302699999999999E-3</v>
      </c>
      <c r="BI1205">
        <v>2.8943800000000002E-3</v>
      </c>
      <c r="BJ1205">
        <v>-1.549378E-2</v>
      </c>
      <c r="BK1205">
        <v>9.0059000000000005E-4</v>
      </c>
      <c r="BL1205" s="4">
        <f t="shared" si="313"/>
        <v>1.13513E-3</v>
      </c>
      <c r="BM1205">
        <v>1.2655000000000001E-4</v>
      </c>
      <c r="BN1205">
        <v>2.9417200000000001E-3</v>
      </c>
      <c r="BO1205">
        <v>8.9546999999999999E-4</v>
      </c>
      <c r="BP1205">
        <v>1.0315E-4</v>
      </c>
      <c r="BQ1205">
        <v>2.8555799999999999E-3</v>
      </c>
      <c r="BR1205">
        <v>3.20104E-3</v>
      </c>
      <c r="BS1205">
        <v>1.3964100000000001E-3</v>
      </c>
      <c r="BT1205">
        <v>2.68389E-3</v>
      </c>
      <c r="BV1205" s="4">
        <f t="shared" si="314"/>
        <v>8.9546999999999999E-4</v>
      </c>
      <c r="BW1205">
        <v>1.3446599999999999E-3</v>
      </c>
      <c r="BX1205">
        <v>2.69E-5</v>
      </c>
      <c r="BY1205">
        <v>-9.3852899999999993E-3</v>
      </c>
      <c r="BZ1205">
        <v>-2.5604769999999999E-2</v>
      </c>
      <c r="CA1205">
        <v>-1.182046E-2</v>
      </c>
      <c r="CB1205">
        <v>-9.2289099999999999E-3</v>
      </c>
      <c r="CC1205">
        <v>-8.1338699999999996E-3</v>
      </c>
      <c r="CD1205">
        <v>3.5391699999999999E-3</v>
      </c>
      <c r="CE1205">
        <v>4.2064000000000001E-4</v>
      </c>
      <c r="CF1205">
        <v>-3.06019E-3</v>
      </c>
      <c r="CG1205">
        <v>-2.4139600000000002E-3</v>
      </c>
      <c r="CH1205">
        <v>-1.4361189999999999E-2</v>
      </c>
      <c r="CI1205" s="4">
        <f t="shared" si="315"/>
        <v>1.2975599999999999E-3</v>
      </c>
      <c r="CK1205">
        <v>6.8399999999999997E-6</v>
      </c>
      <c r="CL1205">
        <v>1.366E-5</v>
      </c>
      <c r="CM1205">
        <v>2.0469999999999999E-5</v>
      </c>
      <c r="CN1205">
        <v>2.726E-5</v>
      </c>
      <c r="CO1205">
        <v>3.4029999999999998E-5</v>
      </c>
      <c r="CP1205">
        <v>4.0790000000000001E-5</v>
      </c>
      <c r="CQ1205">
        <v>4.7530000000000001E-5</v>
      </c>
      <c r="CR1205">
        <v>5.4259999999999999E-5</v>
      </c>
      <c r="CS1205">
        <v>6.0959999999999999E-5</v>
      </c>
      <c r="CT1205">
        <v>6.7650000000000005E-5</v>
      </c>
      <c r="CU1205">
        <v>7.4330000000000002E-5</v>
      </c>
      <c r="CV1205">
        <v>8.0989999999999995E-5</v>
      </c>
      <c r="CW1205">
        <v>8.763E-5</v>
      </c>
      <c r="CX1205">
        <v>9.4250000000000001E-5</v>
      </c>
      <c r="CY1205">
        <v>1.0087E-4</v>
      </c>
      <c r="CZ1205">
        <v>1.0746E-4</v>
      </c>
      <c r="DA1205">
        <v>1.1404E-4</v>
      </c>
      <c r="DB1205">
        <v>1.206E-4</v>
      </c>
      <c r="DC1205">
        <v>1.2715E-4</v>
      </c>
      <c r="DD1205">
        <v>1.3368000000000001E-4</v>
      </c>
      <c r="DE1205">
        <v>1.4019999999999999E-4</v>
      </c>
      <c r="DF1205">
        <v>1.4669999999999999E-4</v>
      </c>
      <c r="DG1205">
        <v>1.5317999999999999E-4</v>
      </c>
      <c r="DH1205">
        <v>1.5965E-4</v>
      </c>
      <c r="DI1205">
        <v>1.6610999999999999E-4</v>
      </c>
      <c r="DJ1205">
        <v>1.7254999999999999E-4</v>
      </c>
      <c r="DK1205">
        <v>1.7897E-4</v>
      </c>
      <c r="DL1205">
        <v>1.8537999999999999E-4</v>
      </c>
      <c r="DM1205">
        <v>1.9178000000000001E-4</v>
      </c>
      <c r="DN1205">
        <v>1.9815999999999999E-4</v>
      </c>
      <c r="DO1205">
        <v>1.2975599999999999E-3</v>
      </c>
      <c r="DP1205">
        <v>7.6214999999999996E-4</v>
      </c>
      <c r="DQ1205">
        <v>9.3917999999999996E-4</v>
      </c>
      <c r="DR1205">
        <v>2.5027299999999999E-3</v>
      </c>
      <c r="DS1205">
        <v>2.2023300000000002E-3</v>
      </c>
      <c r="DT1205">
        <v>-1.5012269999999999E-2</v>
      </c>
      <c r="DU1205">
        <v>1.13513E-3</v>
      </c>
      <c r="DV1205">
        <v>8.6634999999999993E-3</v>
      </c>
      <c r="DW1205">
        <v>-3.4878399999999999E-3</v>
      </c>
      <c r="DX1205">
        <v>-2.9202899999999999E-3</v>
      </c>
      <c r="DY1205">
        <v>5.8432600000000003E-3</v>
      </c>
      <c r="DZ1205">
        <v>8.9486000000000003E-4</v>
      </c>
      <c r="EA1205">
        <v>4.0921000000000002E-4</v>
      </c>
      <c r="EB1205">
        <v>-2.7183760000000001E-2</v>
      </c>
      <c r="EC1205">
        <v>-1.7941189999999999E-2</v>
      </c>
      <c r="ED1205">
        <v>-1.777258E-2</v>
      </c>
      <c r="EE1205">
        <v>-8.6502699999999998E-3</v>
      </c>
      <c r="EF1205">
        <v>-1.4427250000000001E-2</v>
      </c>
      <c r="EG1205">
        <v>-2.045462E-2</v>
      </c>
      <c r="EH1205">
        <v>1.3447000000000001E-4</v>
      </c>
      <c r="EI1205">
        <v>-6.0134100000000003E-3</v>
      </c>
      <c r="EJ1205">
        <v>-3.3129700000000002E-3</v>
      </c>
      <c r="EK1205">
        <v>-1.0788099999999999E-3</v>
      </c>
      <c r="EL1205">
        <v>-2.2729400000000002E-3</v>
      </c>
      <c r="EM1205">
        <v>-5.2425199999999996E-3</v>
      </c>
      <c r="EN1205">
        <v>-1.79758E-3</v>
      </c>
      <c r="EO1205">
        <v>5.6756000000000005E-4</v>
      </c>
      <c r="EP1205">
        <v>-4.6186500000000002E-3</v>
      </c>
    </row>
    <row r="1206" spans="1:146" x14ac:dyDescent="0.25">
      <c r="A1206" s="1">
        <v>43937</v>
      </c>
      <c r="B1206">
        <v>2.3900000000000002E-5</v>
      </c>
      <c r="C1206">
        <v>-9.2077900000000004E-3</v>
      </c>
      <c r="D1206">
        <v>-1.085328E-2</v>
      </c>
      <c r="E1206">
        <v>-1.0478670000000001E-2</v>
      </c>
      <c r="F1206" s="4">
        <f t="shared" si="305"/>
        <v>-1.2084030000000001E-2</v>
      </c>
      <c r="G1206">
        <v>-1.155486E-2</v>
      </c>
      <c r="H1206">
        <v>2.0993600000000002E-3</v>
      </c>
      <c r="I1206">
        <v>-9.9922699999999993E-3</v>
      </c>
      <c r="J1206">
        <v>-2.1971790000000001E-2</v>
      </c>
      <c r="K1206">
        <v>-5.9274599999999998E-3</v>
      </c>
      <c r="L1206">
        <v>-7.95125E-3</v>
      </c>
      <c r="M1206">
        <v>-1.069674E-2</v>
      </c>
      <c r="N1206">
        <v>-3.5898899999999997E-2</v>
      </c>
      <c r="O1206">
        <v>8.6548000000000007E-3</v>
      </c>
      <c r="P1206">
        <v>5.2494300000000002E-3</v>
      </c>
      <c r="Q1206">
        <v>6.3069700000000003E-3</v>
      </c>
      <c r="R1206">
        <v>-5.1980400000000001E-3</v>
      </c>
      <c r="S1206">
        <v>3.5509700000000001E-3</v>
      </c>
      <c r="T1206">
        <v>6.5384000000000004E-4</v>
      </c>
      <c r="U1206">
        <v>1.9626480000000002E-2</v>
      </c>
      <c r="V1206" s="4">
        <f t="shared" si="306"/>
        <v>6.7865000000000004E-4</v>
      </c>
      <c r="W1206" s="4">
        <f t="shared" si="316"/>
        <v>2.4868500000000001E-3</v>
      </c>
      <c r="X1206">
        <v>8.3053399999999996E-3</v>
      </c>
      <c r="Y1206">
        <v>5.8116000000000001E-3</v>
      </c>
      <c r="Z1206">
        <v>3.3768600000000002E-3</v>
      </c>
      <c r="AA1206">
        <v>8.7128099999999997E-3</v>
      </c>
      <c r="AB1206">
        <v>1.2466949999999999E-2</v>
      </c>
      <c r="AC1206">
        <v>7.1539200000000002E-3</v>
      </c>
      <c r="AD1206">
        <v>-2.6582300000000001E-3</v>
      </c>
      <c r="AE1206">
        <v>8.6565900000000005E-3</v>
      </c>
      <c r="AF1206">
        <v>3.6998299999999999E-3</v>
      </c>
      <c r="AG1206">
        <v>3.8820700000000001E-3</v>
      </c>
      <c r="AH1206">
        <v>1.5982400000000001E-2</v>
      </c>
      <c r="AI1206" s="4">
        <f t="shared" si="307"/>
        <v>-1.405378E-2</v>
      </c>
      <c r="AJ1206" s="4">
        <f t="shared" si="308"/>
        <v>-9.1373200000000009E-3</v>
      </c>
      <c r="AK1206">
        <v>1.9811400000000002E-3</v>
      </c>
      <c r="AM1206">
        <v>-7.1610500000000004E-3</v>
      </c>
      <c r="AN1206">
        <v>2.4567899999999999E-3</v>
      </c>
      <c r="AQ1206">
        <v>-5.3927899999999997E-3</v>
      </c>
      <c r="AR1206" s="4">
        <f t="shared" si="309"/>
        <v>-2.1395899999999998E-3</v>
      </c>
      <c r="AS1206">
        <v>4.1363499999999996E-3</v>
      </c>
      <c r="AV1206" s="4">
        <f t="shared" si="310"/>
        <v>-2.1395899999999998E-3</v>
      </c>
      <c r="AW1206" s="4">
        <f t="shared" si="311"/>
        <v>-2.1395899999999998E-3</v>
      </c>
      <c r="AX1206">
        <v>1.2705699999999999E-3</v>
      </c>
      <c r="AZ1206">
        <v>3.5729000000000002E-4</v>
      </c>
      <c r="BA1206">
        <v>-1.0322059999999999E-2</v>
      </c>
      <c r="BB1206">
        <v>2.78334E-3</v>
      </c>
      <c r="BC1206" s="4">
        <f t="shared" si="312"/>
        <v>1.2925199999999999E-3</v>
      </c>
      <c r="BD1206">
        <v>2.11334E-3</v>
      </c>
      <c r="BE1206">
        <v>3.01666E-3</v>
      </c>
      <c r="BF1206">
        <v>1.2925199999999999E-3</v>
      </c>
      <c r="BG1206">
        <v>-9.8849000000000007E-4</v>
      </c>
      <c r="BH1206">
        <v>8.0663999999999996E-4</v>
      </c>
      <c r="BI1206">
        <v>4.1243999999999997E-4</v>
      </c>
      <c r="BJ1206">
        <v>8.3505699999999999E-3</v>
      </c>
      <c r="BK1206">
        <v>2.9324E-4</v>
      </c>
      <c r="BL1206" s="4">
        <f t="shared" si="313"/>
        <v>5.6450999999999995E-4</v>
      </c>
      <c r="BM1206">
        <v>1.0759E-4</v>
      </c>
      <c r="BN1206">
        <v>-1.17369E-3</v>
      </c>
      <c r="BO1206">
        <v>6.9647999999999997E-4</v>
      </c>
      <c r="BP1206">
        <v>7.2232999999999998E-4</v>
      </c>
      <c r="BQ1206">
        <v>8.4391000000000002E-4</v>
      </c>
      <c r="BR1206">
        <v>6.1733999999999997E-4</v>
      </c>
      <c r="BS1206">
        <v>3.7186000000000001E-4</v>
      </c>
      <c r="BT1206">
        <v>6.6932000000000005E-4</v>
      </c>
      <c r="BV1206" s="4">
        <f t="shared" si="314"/>
        <v>6.9647999999999997E-4</v>
      </c>
      <c r="BW1206">
        <v>3.8391E-4</v>
      </c>
      <c r="BX1206">
        <v>2.3900000000000002E-5</v>
      </c>
      <c r="BY1206">
        <v>5.7741700000000003E-3</v>
      </c>
      <c r="BZ1206">
        <v>6.1561899999999998E-3</v>
      </c>
      <c r="CA1206">
        <v>8.7269300000000008E-3</v>
      </c>
      <c r="CB1206">
        <v>7.32834E-3</v>
      </c>
      <c r="CC1206">
        <v>4.5762199999999998E-3</v>
      </c>
      <c r="CD1206">
        <v>1.5831700000000001E-3</v>
      </c>
      <c r="CE1206">
        <v>3.5167100000000001E-3</v>
      </c>
      <c r="CF1206">
        <v>1.9666599999999998E-3</v>
      </c>
      <c r="CG1206">
        <v>-5.0056099999999997E-3</v>
      </c>
      <c r="CH1206">
        <v>7.3699999999999997E-6</v>
      </c>
      <c r="CI1206" s="4">
        <f t="shared" si="315"/>
        <v>-2.1395899999999998E-3</v>
      </c>
      <c r="CK1206">
        <v>6.8399999999999997E-6</v>
      </c>
      <c r="CL1206">
        <v>1.366E-5</v>
      </c>
      <c r="CM1206">
        <v>2.0469999999999999E-5</v>
      </c>
      <c r="CN1206">
        <v>2.726E-5</v>
      </c>
      <c r="CO1206">
        <v>3.4029999999999998E-5</v>
      </c>
      <c r="CP1206">
        <v>4.0790000000000001E-5</v>
      </c>
      <c r="CQ1206">
        <v>4.7530000000000001E-5</v>
      </c>
      <c r="CR1206">
        <v>5.4259999999999999E-5</v>
      </c>
      <c r="CS1206">
        <v>6.0959999999999999E-5</v>
      </c>
      <c r="CT1206">
        <v>6.7650000000000005E-5</v>
      </c>
      <c r="CU1206">
        <v>7.4330000000000002E-5</v>
      </c>
      <c r="CV1206">
        <v>8.0989999999999995E-5</v>
      </c>
      <c r="CW1206">
        <v>8.763E-5</v>
      </c>
      <c r="CX1206">
        <v>9.4250000000000001E-5</v>
      </c>
      <c r="CY1206">
        <v>1.0087E-4</v>
      </c>
      <c r="CZ1206">
        <v>1.0746E-4</v>
      </c>
      <c r="DA1206">
        <v>1.1404E-4</v>
      </c>
      <c r="DB1206">
        <v>1.206E-4</v>
      </c>
      <c r="DC1206">
        <v>1.2715E-4</v>
      </c>
      <c r="DD1206">
        <v>1.3368000000000001E-4</v>
      </c>
      <c r="DE1206">
        <v>1.4019999999999999E-4</v>
      </c>
      <c r="DF1206">
        <v>1.4669999999999999E-4</v>
      </c>
      <c r="DG1206">
        <v>1.5317999999999999E-4</v>
      </c>
      <c r="DH1206">
        <v>1.5965E-4</v>
      </c>
      <c r="DI1206">
        <v>1.6610999999999999E-4</v>
      </c>
      <c r="DJ1206">
        <v>1.7254999999999999E-4</v>
      </c>
      <c r="DK1206">
        <v>1.7897E-4</v>
      </c>
      <c r="DL1206">
        <v>1.8537999999999999E-4</v>
      </c>
      <c r="DM1206">
        <v>1.9178000000000001E-4</v>
      </c>
      <c r="DN1206">
        <v>1.9815999999999999E-4</v>
      </c>
      <c r="DO1206">
        <v>-2.1395899999999998E-3</v>
      </c>
      <c r="DP1206">
        <v>-5.1707000000000001E-4</v>
      </c>
      <c r="DQ1206">
        <v>2.18615E-3</v>
      </c>
      <c r="DR1206">
        <v>1.9033800000000001E-3</v>
      </c>
      <c r="DS1206">
        <v>5.8405999999999996E-4</v>
      </c>
      <c r="DT1206">
        <v>-5.1634799999999998E-3</v>
      </c>
      <c r="DU1206">
        <v>5.6450999999999995E-4</v>
      </c>
      <c r="DV1206">
        <v>2.4868500000000001E-3</v>
      </c>
      <c r="DW1206">
        <v>-9.5812599999999994E-3</v>
      </c>
      <c r="DX1206">
        <v>-9.0165000000000002E-3</v>
      </c>
      <c r="DY1206">
        <v>-1.2084030000000001E-2</v>
      </c>
      <c r="DZ1206">
        <v>-1.405378E-2</v>
      </c>
      <c r="EA1206">
        <v>6.7865000000000004E-4</v>
      </c>
      <c r="EB1206">
        <v>3.3026399999999999E-3</v>
      </c>
      <c r="EC1206">
        <v>-2.6509099999999998E-3</v>
      </c>
      <c r="ED1206">
        <v>-9.1373200000000009E-3</v>
      </c>
      <c r="EE1206">
        <v>4.3559499999999999E-3</v>
      </c>
      <c r="EF1206">
        <v>1.82591E-3</v>
      </c>
      <c r="EG1206">
        <v>3.2478300000000002E-3</v>
      </c>
      <c r="EH1206">
        <v>5.5899999999999997E-5</v>
      </c>
      <c r="EI1206">
        <v>-3.5871800000000001E-3</v>
      </c>
      <c r="EJ1206">
        <v>-1.26856E-3</v>
      </c>
      <c r="EK1206">
        <v>5.0300000000000003E-5</v>
      </c>
      <c r="EL1206">
        <v>3.6057999999999999E-4</v>
      </c>
      <c r="EM1206">
        <v>-2.2311700000000002E-3</v>
      </c>
      <c r="EN1206">
        <v>-1.1251000000000001E-4</v>
      </c>
      <c r="EO1206">
        <v>-2.08E-6</v>
      </c>
      <c r="EP1206">
        <v>-1.763286E-2</v>
      </c>
    </row>
    <row r="1207" spans="1:146" x14ac:dyDescent="0.25">
      <c r="A1207" s="1">
        <v>43938</v>
      </c>
      <c r="B1207">
        <v>1.5E-5</v>
      </c>
      <c r="C1207">
        <v>1.3163350000000001E-2</v>
      </c>
      <c r="D1207">
        <v>3.8474099999999999E-3</v>
      </c>
      <c r="E1207">
        <v>1.2598E-2</v>
      </c>
      <c r="F1207" s="4">
        <f t="shared" si="305"/>
        <v>2.0699550000000001E-2</v>
      </c>
      <c r="G1207">
        <v>2.223487E-2</v>
      </c>
      <c r="H1207">
        <v>1.217759E-2</v>
      </c>
      <c r="I1207">
        <v>1.43964E-2</v>
      </c>
      <c r="J1207">
        <v>2.1227510000000002E-2</v>
      </c>
      <c r="K1207">
        <v>2.539305E-2</v>
      </c>
      <c r="L1207">
        <v>2.6326789999999999E-2</v>
      </c>
      <c r="M1207">
        <v>1.61894E-2</v>
      </c>
      <c r="N1207">
        <v>2.72097E-2</v>
      </c>
      <c r="O1207">
        <v>1.8648600000000001E-2</v>
      </c>
      <c r="P1207">
        <v>2.4665200000000002E-2</v>
      </c>
      <c r="Q1207">
        <v>2.5502360000000002E-2</v>
      </c>
      <c r="R1207">
        <v>5.2302399999999997E-3</v>
      </c>
      <c r="S1207">
        <v>2.484515E-2</v>
      </c>
      <c r="T1207">
        <v>1.2164650000000001E-2</v>
      </c>
      <c r="U1207">
        <v>0</v>
      </c>
      <c r="V1207" s="4">
        <f t="shared" si="306"/>
        <v>1.3295100000000001E-2</v>
      </c>
      <c r="W1207" s="4">
        <f t="shared" si="316"/>
        <v>1.406022E-2</v>
      </c>
      <c r="X1207">
        <v>2.182452E-2</v>
      </c>
      <c r="Y1207">
        <v>1.91735E-2</v>
      </c>
      <c r="Z1207">
        <v>2.2212249999999999E-2</v>
      </c>
      <c r="AA1207">
        <v>2.5967980000000002E-2</v>
      </c>
      <c r="AB1207">
        <v>8.84216E-3</v>
      </c>
      <c r="AC1207">
        <v>2.7863209999999999E-2</v>
      </c>
      <c r="AD1207">
        <v>1.465881E-2</v>
      </c>
      <c r="AE1207">
        <v>0</v>
      </c>
      <c r="AF1207">
        <v>1.8198389999999998E-2</v>
      </c>
      <c r="AG1207">
        <v>1.8267430000000001E-2</v>
      </c>
      <c r="AH1207">
        <v>2.8845409999999998E-2</v>
      </c>
      <c r="AI1207" s="4">
        <f t="shared" si="307"/>
        <v>3.5998370000000002E-2</v>
      </c>
      <c r="AJ1207" s="4">
        <f t="shared" si="308"/>
        <v>2.0332670000000001E-2</v>
      </c>
      <c r="AK1207">
        <v>2.0067640000000001E-2</v>
      </c>
      <c r="AL1207">
        <v>9.4392799999999995E-3</v>
      </c>
      <c r="AM1207">
        <v>-6.6286899999999996E-3</v>
      </c>
      <c r="AN1207">
        <v>1.9836220000000002E-2</v>
      </c>
      <c r="AQ1207">
        <v>1.6855289999999998E-2</v>
      </c>
      <c r="AR1207" s="4">
        <f t="shared" si="309"/>
        <v>2.1578000000000001E-3</v>
      </c>
      <c r="AS1207">
        <v>-1.069462E-2</v>
      </c>
      <c r="AV1207" s="4">
        <f t="shared" si="310"/>
        <v>2.1578000000000001E-3</v>
      </c>
      <c r="AW1207" s="4">
        <f t="shared" si="311"/>
        <v>2.1578000000000001E-3</v>
      </c>
      <c r="AX1207">
        <v>-9.7399999999999996E-5</v>
      </c>
      <c r="AZ1207">
        <v>7.4076000000000003E-3</v>
      </c>
      <c r="BA1207">
        <v>3.24026E-3</v>
      </c>
      <c r="BB1207">
        <v>-2.2676E-4</v>
      </c>
      <c r="BC1207" s="4">
        <f t="shared" si="312"/>
        <v>-7.9471000000000001E-4</v>
      </c>
      <c r="BD1207">
        <v>-3.32636E-3</v>
      </c>
      <c r="BE1207">
        <v>3.8566000000000002E-4</v>
      </c>
      <c r="BF1207">
        <v>-7.9471000000000001E-4</v>
      </c>
      <c r="BG1207">
        <v>4.9464799999999996E-3</v>
      </c>
      <c r="BH1207">
        <v>-7.0533E-4</v>
      </c>
      <c r="BI1207">
        <v>-2.0606499999999998E-3</v>
      </c>
      <c r="BJ1207">
        <v>2.73931E-2</v>
      </c>
      <c r="BK1207">
        <v>2.4096E-4</v>
      </c>
      <c r="BL1207" s="4">
        <f t="shared" si="313"/>
        <v>7.8284999999999997E-4</v>
      </c>
      <c r="BM1207">
        <v>2.5899999999999999E-5</v>
      </c>
      <c r="BN1207">
        <v>5.8715999999999998E-4</v>
      </c>
      <c r="BO1207">
        <v>-1.9898999999999999E-4</v>
      </c>
      <c r="BP1207">
        <v>1.4432399999999999E-3</v>
      </c>
      <c r="BQ1207">
        <v>3.4769499999999999E-3</v>
      </c>
      <c r="BR1207">
        <v>2.77779E-3</v>
      </c>
      <c r="BS1207">
        <v>7.4344000000000005E-4</v>
      </c>
      <c r="BT1207">
        <v>-1.42143E-3</v>
      </c>
      <c r="BU1207">
        <v>1.0558440000000001E-2</v>
      </c>
      <c r="BV1207" s="4">
        <f t="shared" si="314"/>
        <v>-1.9898999999999999E-4</v>
      </c>
      <c r="BW1207">
        <v>3.8376000000000003E-4</v>
      </c>
      <c r="BX1207">
        <v>1.5E-5</v>
      </c>
      <c r="BY1207">
        <v>1.896604E-2</v>
      </c>
      <c r="BZ1207">
        <v>2.5157100000000002E-2</v>
      </c>
      <c r="CA1207">
        <v>1.40657E-2</v>
      </c>
      <c r="CB1207">
        <v>9.0549099999999993E-3</v>
      </c>
      <c r="CC1207">
        <v>1.369039E-2</v>
      </c>
      <c r="CD1207">
        <v>-1.1184000000000001E-3</v>
      </c>
      <c r="CE1207">
        <v>-3.4234000000000001E-4</v>
      </c>
      <c r="CF1207">
        <v>1.4441E-3</v>
      </c>
      <c r="CG1207">
        <v>1.070785E-2</v>
      </c>
      <c r="CH1207">
        <v>-4.4121899999999999E-3</v>
      </c>
      <c r="CI1207" s="4">
        <f t="shared" si="315"/>
        <v>2.1578000000000001E-3</v>
      </c>
      <c r="CK1207">
        <v>6.8399999999999997E-6</v>
      </c>
      <c r="CL1207">
        <v>1.366E-5</v>
      </c>
      <c r="CM1207">
        <v>2.0469999999999999E-5</v>
      </c>
      <c r="CN1207">
        <v>2.726E-5</v>
      </c>
      <c r="CO1207">
        <v>3.4029999999999998E-5</v>
      </c>
      <c r="CP1207">
        <v>4.0790000000000001E-5</v>
      </c>
      <c r="CQ1207">
        <v>4.7530000000000001E-5</v>
      </c>
      <c r="CR1207">
        <v>5.4259999999999999E-5</v>
      </c>
      <c r="CS1207">
        <v>6.0959999999999999E-5</v>
      </c>
      <c r="CT1207">
        <v>6.7650000000000005E-5</v>
      </c>
      <c r="CU1207">
        <v>7.4330000000000002E-5</v>
      </c>
      <c r="CV1207">
        <v>8.0989999999999995E-5</v>
      </c>
      <c r="CW1207">
        <v>8.763E-5</v>
      </c>
      <c r="CX1207">
        <v>9.4250000000000001E-5</v>
      </c>
      <c r="CY1207">
        <v>1.0087E-4</v>
      </c>
      <c r="CZ1207">
        <v>1.0746E-4</v>
      </c>
      <c r="DA1207">
        <v>1.1404E-4</v>
      </c>
      <c r="DB1207">
        <v>1.206E-4</v>
      </c>
      <c r="DC1207">
        <v>1.2715E-4</v>
      </c>
      <c r="DD1207">
        <v>1.3368000000000001E-4</v>
      </c>
      <c r="DE1207">
        <v>1.4019999999999999E-4</v>
      </c>
      <c r="DF1207">
        <v>1.4669999999999999E-4</v>
      </c>
      <c r="DG1207">
        <v>1.5317999999999999E-4</v>
      </c>
      <c r="DH1207">
        <v>1.5965E-4</v>
      </c>
      <c r="DI1207">
        <v>1.6610999999999999E-4</v>
      </c>
      <c r="DJ1207">
        <v>1.7254999999999999E-4</v>
      </c>
      <c r="DK1207">
        <v>1.7897E-4</v>
      </c>
      <c r="DL1207">
        <v>1.8537999999999999E-4</v>
      </c>
      <c r="DM1207">
        <v>1.9178000000000001E-4</v>
      </c>
      <c r="DN1207">
        <v>1.9815999999999999E-4</v>
      </c>
      <c r="DO1207">
        <v>2.1578000000000001E-3</v>
      </c>
      <c r="DP1207">
        <v>9.9999999999999995E-7</v>
      </c>
      <c r="DQ1207">
        <v>2.6764999999999997E-4</v>
      </c>
      <c r="DR1207">
        <v>-2.7179E-4</v>
      </c>
      <c r="DS1207">
        <v>-1.42454E-3</v>
      </c>
      <c r="DT1207">
        <v>1.4287029999999999E-2</v>
      </c>
      <c r="DU1207">
        <v>7.8284999999999997E-4</v>
      </c>
      <c r="DV1207">
        <v>1.406022E-2</v>
      </c>
      <c r="DW1207">
        <v>1.0947760000000001E-2</v>
      </c>
      <c r="DX1207">
        <v>1.35999E-2</v>
      </c>
      <c r="DY1207">
        <v>2.0699550000000001E-2</v>
      </c>
      <c r="DZ1207">
        <v>3.5998370000000002E-2</v>
      </c>
      <c r="EA1207">
        <v>1.3295100000000001E-2</v>
      </c>
      <c r="EB1207">
        <v>2.3921729999999999E-2</v>
      </c>
      <c r="EC1207">
        <v>2.4398050000000001E-2</v>
      </c>
      <c r="ED1207">
        <v>2.0332670000000001E-2</v>
      </c>
      <c r="EE1207">
        <v>1.7278140000000001E-2</v>
      </c>
      <c r="EF1207">
        <v>1.9477689999999999E-2</v>
      </c>
      <c r="EG1207">
        <v>2.5087209999999999E-2</v>
      </c>
      <c r="EH1207">
        <v>-9.6714999999999995E-4</v>
      </c>
      <c r="EI1207">
        <v>1.2881E-2</v>
      </c>
      <c r="EJ1207">
        <v>8.1238600000000001E-3</v>
      </c>
      <c r="EK1207">
        <v>3.72127E-3</v>
      </c>
      <c r="EL1207">
        <v>5.8370100000000001E-3</v>
      </c>
      <c r="EM1207">
        <v>1.140292E-2</v>
      </c>
      <c r="EN1207">
        <v>4.7283500000000001E-3</v>
      </c>
      <c r="EO1207">
        <v>3.9061E-4</v>
      </c>
      <c r="EP1207">
        <v>2.3049779999999999E-2</v>
      </c>
    </row>
    <row r="1208" spans="1:146" x14ac:dyDescent="0.25">
      <c r="A1208" s="1">
        <v>43939</v>
      </c>
      <c r="B1208">
        <v>0</v>
      </c>
      <c r="C1208">
        <v>0</v>
      </c>
      <c r="D1208">
        <v>0</v>
      </c>
      <c r="E1208">
        <v>0</v>
      </c>
      <c r="F1208" s="4">
        <f t="shared" si="305"/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V1208" s="4">
        <f t="shared" si="306"/>
        <v>0</v>
      </c>
      <c r="W1208" s="4">
        <f t="shared" si="316"/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 s="4">
        <f t="shared" si="307"/>
        <v>0</v>
      </c>
      <c r="AJ1208" s="4">
        <f t="shared" si="308"/>
        <v>0</v>
      </c>
      <c r="AK1208">
        <v>0</v>
      </c>
      <c r="AL1208">
        <v>0</v>
      </c>
      <c r="AM1208">
        <v>0</v>
      </c>
      <c r="AN1208">
        <v>0</v>
      </c>
      <c r="AQ1208">
        <v>0</v>
      </c>
      <c r="AR1208" s="4">
        <f t="shared" si="309"/>
        <v>0</v>
      </c>
      <c r="AS1208">
        <v>0</v>
      </c>
      <c r="AV1208" s="4">
        <f t="shared" si="310"/>
        <v>0</v>
      </c>
      <c r="AW1208" s="4">
        <f t="shared" si="311"/>
        <v>0</v>
      </c>
      <c r="AX1208">
        <v>0</v>
      </c>
      <c r="AZ1208">
        <v>0</v>
      </c>
      <c r="BA1208">
        <v>0</v>
      </c>
      <c r="BB1208">
        <v>0</v>
      </c>
      <c r="BC1208" s="4">
        <f t="shared" si="312"/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 s="4">
        <f t="shared" si="313"/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s="4">
        <f t="shared" si="314"/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 s="4">
        <f t="shared" si="315"/>
        <v>0</v>
      </c>
      <c r="CK1208">
        <v>6.8399999999999997E-6</v>
      </c>
      <c r="CL1208">
        <v>1.366E-5</v>
      </c>
      <c r="CM1208">
        <v>2.0469999999999999E-5</v>
      </c>
      <c r="CN1208">
        <v>2.726E-5</v>
      </c>
      <c r="CO1208">
        <v>3.4029999999999998E-5</v>
      </c>
      <c r="CP1208">
        <v>4.0790000000000001E-5</v>
      </c>
      <c r="CQ1208">
        <v>4.7530000000000001E-5</v>
      </c>
      <c r="CR1208">
        <v>5.4259999999999999E-5</v>
      </c>
      <c r="CS1208">
        <v>6.0959999999999999E-5</v>
      </c>
      <c r="CT1208">
        <v>6.7650000000000005E-5</v>
      </c>
      <c r="CU1208">
        <v>7.4330000000000002E-5</v>
      </c>
      <c r="CV1208">
        <v>8.0989999999999995E-5</v>
      </c>
      <c r="CW1208">
        <v>8.763E-5</v>
      </c>
      <c r="CX1208">
        <v>9.4250000000000001E-5</v>
      </c>
      <c r="CY1208">
        <v>1.0087E-4</v>
      </c>
      <c r="CZ1208">
        <v>1.0746E-4</v>
      </c>
      <c r="DA1208">
        <v>1.1404E-4</v>
      </c>
      <c r="DB1208">
        <v>1.206E-4</v>
      </c>
      <c r="DC1208">
        <v>1.2715E-4</v>
      </c>
      <c r="DD1208">
        <v>1.3368000000000001E-4</v>
      </c>
      <c r="DE1208">
        <v>1.4019999999999999E-4</v>
      </c>
      <c r="DF1208">
        <v>1.4669999999999999E-4</v>
      </c>
      <c r="DG1208">
        <v>1.5317999999999999E-4</v>
      </c>
      <c r="DH1208">
        <v>1.5965E-4</v>
      </c>
      <c r="DI1208">
        <v>1.6610999999999999E-4</v>
      </c>
      <c r="DJ1208">
        <v>1.7254999999999999E-4</v>
      </c>
      <c r="DK1208">
        <v>1.7897E-4</v>
      </c>
      <c r="DL1208">
        <v>1.8537999999999999E-4</v>
      </c>
      <c r="DM1208">
        <v>1.9178000000000001E-4</v>
      </c>
      <c r="DN1208">
        <v>1.9815999999999999E-4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</row>
    <row r="1209" spans="1:146" x14ac:dyDescent="0.25">
      <c r="A1209" s="1">
        <v>43940</v>
      </c>
      <c r="B1209">
        <v>0</v>
      </c>
      <c r="F1209" s="4">
        <f t="shared" si="305"/>
        <v>0</v>
      </c>
      <c r="V1209" s="4">
        <f t="shared" si="306"/>
        <v>0</v>
      </c>
      <c r="W1209" s="4">
        <f t="shared" si="316"/>
        <v>0</v>
      </c>
      <c r="AI1209" s="4">
        <f t="shared" si="307"/>
        <v>0</v>
      </c>
      <c r="AJ1209" s="4">
        <f t="shared" si="308"/>
        <v>0</v>
      </c>
      <c r="AR1209" s="4">
        <f t="shared" si="309"/>
        <v>0</v>
      </c>
      <c r="AV1209" s="4">
        <f t="shared" si="310"/>
        <v>0</v>
      </c>
      <c r="AW1209" s="4">
        <f t="shared" si="311"/>
        <v>0</v>
      </c>
      <c r="BC1209" s="4">
        <f t="shared" si="312"/>
        <v>0</v>
      </c>
      <c r="BL1209" s="4">
        <f t="shared" si="313"/>
        <v>0</v>
      </c>
      <c r="BV1209" s="4">
        <f t="shared" si="314"/>
        <v>0</v>
      </c>
      <c r="CI1209" s="4">
        <f t="shared" si="315"/>
        <v>0</v>
      </c>
      <c r="CK1209">
        <v>6.8399999999999997E-6</v>
      </c>
      <c r="CL1209">
        <v>1.366E-5</v>
      </c>
      <c r="CM1209">
        <v>2.0469999999999999E-5</v>
      </c>
      <c r="CN1209">
        <v>2.726E-5</v>
      </c>
      <c r="CO1209">
        <v>3.4029999999999998E-5</v>
      </c>
      <c r="CP1209">
        <v>4.0790000000000001E-5</v>
      </c>
      <c r="CQ1209">
        <v>4.7530000000000001E-5</v>
      </c>
      <c r="CR1209">
        <v>5.4259999999999999E-5</v>
      </c>
      <c r="CS1209">
        <v>6.0959999999999999E-5</v>
      </c>
      <c r="CT1209">
        <v>6.7650000000000005E-5</v>
      </c>
      <c r="CU1209">
        <v>7.4330000000000002E-5</v>
      </c>
      <c r="CV1209">
        <v>8.0989999999999995E-5</v>
      </c>
      <c r="CW1209">
        <v>8.763E-5</v>
      </c>
      <c r="CX1209">
        <v>9.4250000000000001E-5</v>
      </c>
      <c r="CY1209">
        <v>1.0087E-4</v>
      </c>
      <c r="CZ1209">
        <v>1.0746E-4</v>
      </c>
      <c r="DA1209">
        <v>1.1404E-4</v>
      </c>
      <c r="DB1209">
        <v>1.206E-4</v>
      </c>
      <c r="DC1209">
        <v>1.2715E-4</v>
      </c>
      <c r="DD1209">
        <v>1.3368000000000001E-4</v>
      </c>
      <c r="DE1209">
        <v>1.4019999999999999E-4</v>
      </c>
      <c r="DF1209">
        <v>1.4669999999999999E-4</v>
      </c>
      <c r="DG1209">
        <v>1.5317999999999999E-4</v>
      </c>
      <c r="DH1209">
        <v>1.5965E-4</v>
      </c>
      <c r="DI1209">
        <v>1.6610999999999999E-4</v>
      </c>
      <c r="DJ1209">
        <v>1.7254999999999999E-4</v>
      </c>
      <c r="DK1209">
        <v>1.7897E-4</v>
      </c>
      <c r="DL1209">
        <v>1.8537999999999999E-4</v>
      </c>
      <c r="DM1209">
        <v>1.9178000000000001E-4</v>
      </c>
      <c r="DN1209">
        <v>1.9815999999999999E-4</v>
      </c>
      <c r="DP1209">
        <v>-2.1087999999999999E-4</v>
      </c>
    </row>
    <row r="1210" spans="1:146" x14ac:dyDescent="0.25">
      <c r="A1210" s="1">
        <v>43941</v>
      </c>
      <c r="B1210">
        <v>1.5E-5</v>
      </c>
      <c r="C1210">
        <v>-2.4464799999999998E-2</v>
      </c>
      <c r="D1210">
        <v>-3.0375590000000001E-2</v>
      </c>
      <c r="E1210">
        <v>-2.632518E-2</v>
      </c>
      <c r="F1210" s="4">
        <f t="shared" si="305"/>
        <v>-1.421185E-2</v>
      </c>
      <c r="G1210">
        <v>-2.1658E-2</v>
      </c>
      <c r="H1210">
        <v>-2.2509250000000001E-2</v>
      </c>
      <c r="I1210">
        <v>-2.4064849999999999E-2</v>
      </c>
      <c r="J1210">
        <v>-2.33961E-2</v>
      </c>
      <c r="K1210">
        <v>-1.935011E-2</v>
      </c>
      <c r="L1210">
        <v>-1.9911020000000001E-2</v>
      </c>
      <c r="M1210">
        <v>-2.2373090000000002E-2</v>
      </c>
      <c r="N1210">
        <v>-1.0979320000000001E-2</v>
      </c>
      <c r="O1210">
        <v>-2.203105E-2</v>
      </c>
      <c r="P1210">
        <v>-1.7046599999999999E-2</v>
      </c>
      <c r="Q1210">
        <v>-1.8623150000000002E-2</v>
      </c>
      <c r="R1210">
        <v>-1.9575499999999999E-2</v>
      </c>
      <c r="S1210">
        <v>-1.094417E-2</v>
      </c>
      <c r="T1210">
        <v>-5.8192199999999999E-3</v>
      </c>
      <c r="U1210">
        <v>-3.9688199999999996E-3</v>
      </c>
      <c r="V1210" s="4">
        <f t="shared" si="306"/>
        <v>-6.4450000000000002E-3</v>
      </c>
      <c r="W1210" s="4">
        <f t="shared" si="316"/>
        <v>-5.1572399999999996E-3</v>
      </c>
      <c r="X1210">
        <v>-7.5629299999999998E-3</v>
      </c>
      <c r="Y1210">
        <v>-1.571997E-2</v>
      </c>
      <c r="Z1210">
        <v>-1.0535559999999999E-2</v>
      </c>
      <c r="AA1210">
        <v>-1.156918E-2</v>
      </c>
      <c r="AB1210">
        <v>-7.6606799999999996E-3</v>
      </c>
      <c r="AC1210">
        <v>-2.7072300000000001E-3</v>
      </c>
      <c r="AD1210">
        <v>-7.7789699999999996E-3</v>
      </c>
      <c r="AE1210">
        <v>9.6553899999999998E-3</v>
      </c>
      <c r="AF1210">
        <v>-1.5912760000000001E-2</v>
      </c>
      <c r="AG1210">
        <v>-1.911736E-2</v>
      </c>
      <c r="AH1210">
        <v>-2.6058350000000001E-2</v>
      </c>
      <c r="AI1210" s="4">
        <f t="shared" si="307"/>
        <v>-2.6507470000000002E-2</v>
      </c>
      <c r="AJ1210" s="4">
        <f t="shared" si="308"/>
        <v>-1.8002210000000001E-2</v>
      </c>
      <c r="AK1210">
        <v>-3.0140420000000001E-2</v>
      </c>
      <c r="AM1210">
        <v>-1.9629000000000001E-4</v>
      </c>
      <c r="AN1210">
        <v>-1.2992E-2</v>
      </c>
      <c r="AQ1210">
        <v>-1.06642E-2</v>
      </c>
      <c r="AR1210" s="4">
        <f t="shared" si="309"/>
        <v>-2.0588E-3</v>
      </c>
      <c r="AS1210">
        <v>4.5641099999999997E-3</v>
      </c>
      <c r="AV1210" s="4">
        <f t="shared" si="310"/>
        <v>-2.0588E-3</v>
      </c>
      <c r="AW1210" s="4">
        <f t="shared" si="311"/>
        <v>-2.0588E-3</v>
      </c>
      <c r="AX1210">
        <v>4.5884200000000002E-3</v>
      </c>
      <c r="AZ1210">
        <v>-8.1512100000000007E-3</v>
      </c>
      <c r="BA1210">
        <v>-5.6521399999999999E-3</v>
      </c>
      <c r="BB1210">
        <v>1.47685E-3</v>
      </c>
      <c r="BC1210" s="4">
        <f t="shared" si="312"/>
        <v>-2.1865299999999999E-3</v>
      </c>
      <c r="BD1210">
        <v>-2.1159E-4</v>
      </c>
      <c r="BE1210">
        <v>2.3897900000000001E-3</v>
      </c>
      <c r="BF1210">
        <v>-2.1865299999999999E-3</v>
      </c>
      <c r="BG1210">
        <v>1.27955E-3</v>
      </c>
      <c r="BH1210">
        <v>-1.71419E-3</v>
      </c>
      <c r="BI1210">
        <v>-1.85834E-3</v>
      </c>
      <c r="BJ1210">
        <v>-6.1234899999999997E-3</v>
      </c>
      <c r="BK1210">
        <v>4.3757000000000003E-4</v>
      </c>
      <c r="BL1210" s="4">
        <f t="shared" si="313"/>
        <v>5.9431999999999996E-4</v>
      </c>
      <c r="BM1210">
        <v>2.9899999999999998E-5</v>
      </c>
      <c r="BN1210">
        <v>7.72837E-3</v>
      </c>
      <c r="BO1210">
        <v>8.9608999999999999E-4</v>
      </c>
      <c r="BP1210">
        <v>2.0583E-4</v>
      </c>
      <c r="BQ1210">
        <v>5.3560300000000003E-3</v>
      </c>
      <c r="BR1210">
        <v>5.1221999999999997E-4</v>
      </c>
      <c r="BS1210">
        <v>2.1351999999999999E-3</v>
      </c>
      <c r="BT1210">
        <v>1.17205E-3</v>
      </c>
      <c r="BV1210" s="4">
        <f t="shared" si="314"/>
        <v>8.9608999999999999E-4</v>
      </c>
      <c r="BW1210">
        <v>3.1631699999999999E-3</v>
      </c>
      <c r="BX1210">
        <v>1.5E-5</v>
      </c>
      <c r="BY1210">
        <v>-1.5702569999999999E-2</v>
      </c>
      <c r="BZ1210">
        <v>-1.7841099999999999E-2</v>
      </c>
      <c r="CA1210">
        <v>-1.6927810000000001E-2</v>
      </c>
      <c r="CB1210">
        <v>-1.259592E-2</v>
      </c>
      <c r="CC1210">
        <v>-1.71725E-2</v>
      </c>
      <c r="CD1210">
        <v>-8.6027E-4</v>
      </c>
      <c r="CE1210">
        <v>1.7044300000000001E-3</v>
      </c>
      <c r="CF1210">
        <v>-6.0045899999999998E-3</v>
      </c>
      <c r="CG1210">
        <v>-1.0572460000000001E-2</v>
      </c>
      <c r="CH1210">
        <v>1.6179899999999999E-3</v>
      </c>
      <c r="CI1210" s="4">
        <f t="shared" si="315"/>
        <v>-2.0588E-3</v>
      </c>
      <c r="CK1210">
        <v>6.8399999999999997E-6</v>
      </c>
      <c r="CL1210">
        <v>1.366E-5</v>
      </c>
      <c r="CM1210">
        <v>2.0469999999999999E-5</v>
      </c>
      <c r="CN1210">
        <v>2.726E-5</v>
      </c>
      <c r="CO1210">
        <v>3.4029999999999998E-5</v>
      </c>
      <c r="CP1210">
        <v>4.0790000000000001E-5</v>
      </c>
      <c r="CQ1210">
        <v>4.7530000000000001E-5</v>
      </c>
      <c r="CR1210">
        <v>5.4259999999999999E-5</v>
      </c>
      <c r="CS1210">
        <v>6.0959999999999999E-5</v>
      </c>
      <c r="CT1210">
        <v>6.7650000000000005E-5</v>
      </c>
      <c r="CU1210">
        <v>7.4330000000000002E-5</v>
      </c>
      <c r="CV1210">
        <v>8.0989999999999995E-5</v>
      </c>
      <c r="CW1210">
        <v>8.763E-5</v>
      </c>
      <c r="CX1210">
        <v>9.4250000000000001E-5</v>
      </c>
      <c r="CY1210">
        <v>1.0087E-4</v>
      </c>
      <c r="CZ1210">
        <v>1.0746E-4</v>
      </c>
      <c r="DA1210">
        <v>1.1404E-4</v>
      </c>
      <c r="DB1210">
        <v>1.206E-4</v>
      </c>
      <c r="DC1210">
        <v>1.2715E-4</v>
      </c>
      <c r="DD1210">
        <v>1.3368000000000001E-4</v>
      </c>
      <c r="DE1210">
        <v>1.4019999999999999E-4</v>
      </c>
      <c r="DF1210">
        <v>1.4669999999999999E-4</v>
      </c>
      <c r="DG1210">
        <v>1.5317999999999999E-4</v>
      </c>
      <c r="DH1210">
        <v>1.5965E-4</v>
      </c>
      <c r="DI1210">
        <v>1.6610999999999999E-4</v>
      </c>
      <c r="DJ1210">
        <v>1.7254999999999999E-4</v>
      </c>
      <c r="DK1210">
        <v>1.7897E-4</v>
      </c>
      <c r="DL1210">
        <v>1.8537999999999999E-4</v>
      </c>
      <c r="DM1210">
        <v>1.9178000000000001E-4</v>
      </c>
      <c r="DN1210">
        <v>1.9815999999999999E-4</v>
      </c>
      <c r="DO1210">
        <v>-2.0588E-3</v>
      </c>
      <c r="DP1210">
        <v>2.6875E-4</v>
      </c>
      <c r="DQ1210">
        <v>1.61556E-3</v>
      </c>
      <c r="DR1210">
        <v>-1.1581300000000001E-3</v>
      </c>
      <c r="DS1210">
        <v>-1.931E-4</v>
      </c>
      <c r="DT1210">
        <v>-1.629384E-2</v>
      </c>
      <c r="DU1210">
        <v>5.9431999999999996E-4</v>
      </c>
      <c r="DV1210">
        <v>-5.1572399999999996E-3</v>
      </c>
      <c r="DW1210">
        <v>-2.0507850000000001E-2</v>
      </c>
      <c r="DX1210">
        <v>-2.1781149999999999E-2</v>
      </c>
      <c r="DY1210">
        <v>-1.421185E-2</v>
      </c>
      <c r="DZ1210">
        <v>-2.6507470000000002E-2</v>
      </c>
      <c r="EA1210">
        <v>-6.4450000000000002E-3</v>
      </c>
      <c r="EB1210">
        <v>-2.5938599999999999E-3</v>
      </c>
      <c r="EC1210">
        <v>-1.7694109999999999E-2</v>
      </c>
      <c r="ED1210">
        <v>-1.8002210000000001E-2</v>
      </c>
      <c r="EE1210">
        <v>-1.172755E-2</v>
      </c>
      <c r="EF1210">
        <v>-5.7011600000000003E-3</v>
      </c>
      <c r="EG1210">
        <v>-1.013524E-2</v>
      </c>
      <c r="EH1210">
        <v>0</v>
      </c>
      <c r="EI1210">
        <v>-1.148004E-2</v>
      </c>
      <c r="EJ1210">
        <v>-8.1493999999999994E-3</v>
      </c>
      <c r="EK1210">
        <v>-3.2661000000000001E-3</v>
      </c>
      <c r="EL1210">
        <v>-4.7761000000000001E-3</v>
      </c>
      <c r="EM1210">
        <v>-1.097687E-2</v>
      </c>
      <c r="EN1210">
        <v>-4.5274599999999996E-3</v>
      </c>
      <c r="EO1210">
        <v>1.1183000000000001E-4</v>
      </c>
      <c r="EP1210">
        <v>-2.7145989999999998E-2</v>
      </c>
    </row>
    <row r="1211" spans="1:146" x14ac:dyDescent="0.25">
      <c r="A1211" s="1">
        <v>43942</v>
      </c>
      <c r="B1211">
        <v>2.9900000000000002E-6</v>
      </c>
      <c r="C1211">
        <v>-2.4639749999999998E-2</v>
      </c>
      <c r="D1211">
        <v>-3.191389E-2</v>
      </c>
      <c r="E1211">
        <v>-2.2685250000000001E-2</v>
      </c>
      <c r="F1211" s="4">
        <f t="shared" si="305"/>
        <v>-2.8845249999999999E-2</v>
      </c>
      <c r="G1211">
        <v>-3.6068620000000003E-2</v>
      </c>
      <c r="H1211">
        <v>-1.469084E-2</v>
      </c>
      <c r="I1211">
        <v>-2.5369719999999998E-2</v>
      </c>
      <c r="J1211">
        <v>-2.7966399999999999E-2</v>
      </c>
      <c r="K1211">
        <v>-3.021188E-2</v>
      </c>
      <c r="L1211">
        <v>-3.1977249999999999E-2</v>
      </c>
      <c r="M1211">
        <v>-2.570884E-2</v>
      </c>
      <c r="N1211">
        <v>-3.806151E-2</v>
      </c>
      <c r="O1211">
        <v>-1.570941E-2</v>
      </c>
      <c r="P1211">
        <v>-2.7784050000000001E-2</v>
      </c>
      <c r="Q1211">
        <v>-5.5378299999999997E-3</v>
      </c>
      <c r="R1211">
        <v>5.63884E-3</v>
      </c>
      <c r="S1211">
        <v>-2.7594170000000001E-2</v>
      </c>
      <c r="T1211">
        <v>-7.9624899999999992E-3</v>
      </c>
      <c r="U1211">
        <v>-1.8129869999999999E-2</v>
      </c>
      <c r="V1211" s="4">
        <f t="shared" si="306"/>
        <v>-1.070078E-2</v>
      </c>
      <c r="W1211" s="4">
        <f t="shared" si="316"/>
        <v>-1.052673E-2</v>
      </c>
      <c r="X1211">
        <v>-1.549122E-2</v>
      </c>
      <c r="Y1211">
        <v>-1.5971550000000001E-2</v>
      </c>
      <c r="Z1211">
        <v>-1.663709E-2</v>
      </c>
      <c r="AA1211">
        <v>-1.8903039999999999E-2</v>
      </c>
      <c r="AB1211">
        <v>-1.6356349999999999E-2</v>
      </c>
      <c r="AC1211">
        <v>-2.4431189999999998E-2</v>
      </c>
      <c r="AD1211">
        <v>-6.1094000000000001E-3</v>
      </c>
      <c r="AE1211">
        <v>-1.4548500000000001E-2</v>
      </c>
      <c r="AF1211">
        <v>-1.3947350000000001E-2</v>
      </c>
      <c r="AG1211">
        <v>-4.5918199999999999E-3</v>
      </c>
      <c r="AH1211">
        <v>-1.4457090000000001E-2</v>
      </c>
      <c r="AI1211" s="4">
        <f t="shared" si="307"/>
        <v>-3.189554E-2</v>
      </c>
      <c r="AJ1211" s="4">
        <f t="shared" si="308"/>
        <v>-1.5562940000000001E-2</v>
      </c>
      <c r="AK1211">
        <v>-4.22946E-3</v>
      </c>
      <c r="AM1211">
        <v>5.7907499999999999E-3</v>
      </c>
      <c r="AN1211">
        <v>-2.0771390000000001E-2</v>
      </c>
      <c r="AQ1211">
        <v>-3.6320599999999999E-3</v>
      </c>
      <c r="AR1211" s="4">
        <f t="shared" si="309"/>
        <v>-2.77517E-3</v>
      </c>
      <c r="AS1211">
        <v>4.3844299999999999E-3</v>
      </c>
      <c r="AV1211" s="4">
        <f t="shared" si="310"/>
        <v>-2.77517E-3</v>
      </c>
      <c r="AW1211" s="4">
        <f t="shared" si="311"/>
        <v>-2.77517E-3</v>
      </c>
      <c r="AX1211">
        <v>-2.0408900000000001E-3</v>
      </c>
      <c r="AZ1211">
        <v>-9.7362000000000004E-3</v>
      </c>
      <c r="BA1211">
        <v>6.5976899999999998E-3</v>
      </c>
      <c r="BB1211">
        <v>-4.4516999999999999E-4</v>
      </c>
      <c r="BC1211" s="4">
        <f t="shared" si="312"/>
        <v>-2.0918E-3</v>
      </c>
      <c r="BD1211">
        <v>-2.9710600000000002E-3</v>
      </c>
      <c r="BE1211">
        <v>-3.0758000000000001E-4</v>
      </c>
      <c r="BF1211">
        <v>-2.0918E-3</v>
      </c>
      <c r="BG1211">
        <v>1.9667E-4</v>
      </c>
      <c r="BH1211">
        <v>-1.1110099999999999E-3</v>
      </c>
      <c r="BI1211">
        <v>-5.1736999999999996E-4</v>
      </c>
      <c r="BJ1211">
        <v>-3.0570199999999999E-2</v>
      </c>
      <c r="BK1211">
        <v>8.03E-5</v>
      </c>
      <c r="BL1211" s="4">
        <f t="shared" si="313"/>
        <v>-1.3392899999999999E-3</v>
      </c>
      <c r="BM1211">
        <v>6.4700000000000001E-5</v>
      </c>
      <c r="BN1211">
        <v>-1.0678199999999999E-3</v>
      </c>
      <c r="BO1211">
        <v>-3.9770000000000002E-4</v>
      </c>
      <c r="BP1211">
        <v>-2.8817299999999999E-3</v>
      </c>
      <c r="BQ1211">
        <v>3.34221E-3</v>
      </c>
      <c r="BR1211">
        <v>2.8709299999999998E-3</v>
      </c>
      <c r="BS1211">
        <v>0</v>
      </c>
      <c r="BT1211">
        <v>3.3424000000000003E-4</v>
      </c>
      <c r="BV1211" s="4">
        <f t="shared" si="314"/>
        <v>-3.9770000000000002E-4</v>
      </c>
      <c r="BW1211">
        <v>5.7361000000000001E-4</v>
      </c>
      <c r="BX1211">
        <v>2.9900000000000002E-6</v>
      </c>
      <c r="BY1211">
        <v>-1.6004810000000001E-2</v>
      </c>
      <c r="BZ1211">
        <v>-5.8177999999999997E-3</v>
      </c>
      <c r="CA1211">
        <v>-1.288547E-2</v>
      </c>
      <c r="CB1211">
        <v>-1.200681E-2</v>
      </c>
      <c r="CC1211">
        <v>-8.6295699999999996E-3</v>
      </c>
      <c r="CD1211">
        <v>1.01603E-3</v>
      </c>
      <c r="CE1211">
        <v>-5.3585999999999998E-4</v>
      </c>
      <c r="CF1211">
        <v>-1.2164700000000001E-3</v>
      </c>
      <c r="CG1211">
        <v>-1.316909E-2</v>
      </c>
      <c r="CH1211">
        <v>-1.4285859999999999E-2</v>
      </c>
      <c r="CI1211" s="4">
        <f t="shared" si="315"/>
        <v>-2.77517E-3</v>
      </c>
      <c r="CK1211">
        <v>6.8399999999999997E-6</v>
      </c>
      <c r="CL1211">
        <v>1.366E-5</v>
      </c>
      <c r="CM1211">
        <v>2.0469999999999999E-5</v>
      </c>
      <c r="CN1211">
        <v>2.726E-5</v>
      </c>
      <c r="CO1211">
        <v>3.4029999999999998E-5</v>
      </c>
      <c r="CP1211">
        <v>4.0790000000000001E-5</v>
      </c>
      <c r="CQ1211">
        <v>4.7530000000000001E-5</v>
      </c>
      <c r="CR1211">
        <v>5.4259999999999999E-5</v>
      </c>
      <c r="CS1211">
        <v>6.0959999999999999E-5</v>
      </c>
      <c r="CT1211">
        <v>6.7650000000000005E-5</v>
      </c>
      <c r="CU1211">
        <v>7.4330000000000002E-5</v>
      </c>
      <c r="CV1211">
        <v>8.0989999999999995E-5</v>
      </c>
      <c r="CW1211">
        <v>8.763E-5</v>
      </c>
      <c r="CX1211">
        <v>9.4250000000000001E-5</v>
      </c>
      <c r="CY1211">
        <v>1.0087E-4</v>
      </c>
      <c r="CZ1211">
        <v>1.0746E-4</v>
      </c>
      <c r="DA1211">
        <v>1.1404E-4</v>
      </c>
      <c r="DB1211">
        <v>1.206E-4</v>
      </c>
      <c r="DC1211">
        <v>1.2715E-4</v>
      </c>
      <c r="DD1211">
        <v>1.3368000000000001E-4</v>
      </c>
      <c r="DE1211">
        <v>1.4019999999999999E-4</v>
      </c>
      <c r="DF1211">
        <v>1.4669999999999999E-4</v>
      </c>
      <c r="DG1211">
        <v>1.5317999999999999E-4</v>
      </c>
      <c r="DH1211">
        <v>1.5965E-4</v>
      </c>
      <c r="DI1211">
        <v>1.6610999999999999E-4</v>
      </c>
      <c r="DJ1211">
        <v>1.7254999999999999E-4</v>
      </c>
      <c r="DK1211">
        <v>1.7897E-4</v>
      </c>
      <c r="DL1211">
        <v>1.8537999999999999E-4</v>
      </c>
      <c r="DM1211">
        <v>1.9178000000000001E-4</v>
      </c>
      <c r="DN1211">
        <v>1.9815999999999999E-4</v>
      </c>
      <c r="DO1211">
        <v>-2.77517E-3</v>
      </c>
      <c r="DP1211">
        <v>-1.2E-5</v>
      </c>
      <c r="DQ1211">
        <v>-7.96E-6</v>
      </c>
      <c r="DR1211">
        <v>2.9105999999999999E-4</v>
      </c>
      <c r="DS1211">
        <v>-8.5105000000000001E-4</v>
      </c>
      <c r="DT1211">
        <v>-1.004323E-2</v>
      </c>
      <c r="DU1211">
        <v>-1.3392899999999999E-3</v>
      </c>
      <c r="DV1211">
        <v>-1.052673E-2</v>
      </c>
      <c r="DW1211">
        <v>-2.286345E-2</v>
      </c>
      <c r="DX1211">
        <v>-2.386021E-2</v>
      </c>
      <c r="DY1211">
        <v>-2.8845249999999999E-2</v>
      </c>
      <c r="DZ1211">
        <v>-3.189554E-2</v>
      </c>
      <c r="EA1211">
        <v>-1.070078E-2</v>
      </c>
      <c r="EB1211">
        <v>-1.9587690000000001E-2</v>
      </c>
      <c r="EC1211">
        <v>-1.462228E-2</v>
      </c>
      <c r="ED1211">
        <v>-1.5562940000000001E-2</v>
      </c>
      <c r="EE1211">
        <v>-1.497243E-2</v>
      </c>
      <c r="EF1211">
        <v>-1.21767E-2</v>
      </c>
      <c r="EG1211">
        <v>-2.6441639999999999E-2</v>
      </c>
      <c r="EH1211">
        <v>3.5800000000000003E-5</v>
      </c>
      <c r="EI1211">
        <v>-1.6098109999999999E-2</v>
      </c>
      <c r="EJ1211">
        <v>-1.017294E-2</v>
      </c>
      <c r="EK1211">
        <v>-4.2729500000000002E-3</v>
      </c>
      <c r="EL1211">
        <v>-6.69917E-3</v>
      </c>
      <c r="EM1211">
        <v>-1.328844E-2</v>
      </c>
      <c r="EN1211">
        <v>-5.5539500000000002E-3</v>
      </c>
      <c r="EO1211">
        <v>-2.4977000000000002E-4</v>
      </c>
      <c r="EP1211">
        <v>-3.0941509999999998E-2</v>
      </c>
    </row>
    <row r="1212" spans="1:146" x14ac:dyDescent="0.25">
      <c r="A1212" s="1">
        <v>43943</v>
      </c>
      <c r="B1212">
        <v>6.9700000000000002E-6</v>
      </c>
      <c r="C1212">
        <v>-4.6800000000000001E-6</v>
      </c>
      <c r="D1212">
        <v>-7.4098000000000002E-3</v>
      </c>
      <c r="E1212">
        <v>-2.8423099999999998E-3</v>
      </c>
      <c r="F1212" s="4">
        <f t="shared" si="305"/>
        <v>-5.8243799999999997E-3</v>
      </c>
      <c r="G1212">
        <v>-1.33621E-3</v>
      </c>
      <c r="H1212">
        <v>-4.2305199999999998E-3</v>
      </c>
      <c r="I1212">
        <v>9.7320000000000002E-4</v>
      </c>
      <c r="J1212">
        <v>-6.4809100000000003E-3</v>
      </c>
      <c r="K1212">
        <v>-8.3811000000000007E-3</v>
      </c>
      <c r="L1212">
        <v>-5.3418099999999998E-3</v>
      </c>
      <c r="M1212">
        <v>-3.6229600000000002E-3</v>
      </c>
      <c r="N1212">
        <v>-1.135793E-2</v>
      </c>
      <c r="O1212">
        <v>1.9459730000000001E-2</v>
      </c>
      <c r="P1212">
        <v>2.120031E-2</v>
      </c>
      <c r="Q1212">
        <v>1.287227E-2</v>
      </c>
      <c r="R1212">
        <v>1.4197670000000001E-2</v>
      </c>
      <c r="S1212">
        <v>1.8647730000000001E-2</v>
      </c>
      <c r="T1212">
        <v>6.1834400000000001E-3</v>
      </c>
      <c r="U1212">
        <v>1.8396849999999999E-2</v>
      </c>
      <c r="V1212" s="4">
        <f t="shared" si="306"/>
        <v>1.121626E-2</v>
      </c>
      <c r="W1212" s="4">
        <f t="shared" si="316"/>
        <v>5.6950600000000001E-3</v>
      </c>
      <c r="X1212">
        <v>1.148242E-2</v>
      </c>
      <c r="Y1212">
        <v>1.5964510000000001E-2</v>
      </c>
      <c r="Z1212">
        <v>1.240695E-2</v>
      </c>
      <c r="AA1212">
        <v>1.9323449999999999E-2</v>
      </c>
      <c r="AB1212">
        <v>1.8490389999999999E-2</v>
      </c>
      <c r="AC1212">
        <v>1.854428E-2</v>
      </c>
      <c r="AD1212">
        <v>6.2489599999999996E-3</v>
      </c>
      <c r="AE1212">
        <v>2.114918E-2</v>
      </c>
      <c r="AF1212">
        <v>1.274604E-2</v>
      </c>
      <c r="AG1212">
        <v>1.3745520000000001E-2</v>
      </c>
      <c r="AH1212">
        <v>2.646743E-2</v>
      </c>
      <c r="AI1212" s="4">
        <f t="shared" si="307"/>
        <v>-2.58888E-3</v>
      </c>
      <c r="AJ1212" s="4">
        <f t="shared" si="308"/>
        <v>4.84229E-3</v>
      </c>
      <c r="AK1212">
        <v>2.0542330000000001E-2</v>
      </c>
      <c r="AM1212">
        <v>-2.9279900000000001E-3</v>
      </c>
      <c r="AN1212">
        <v>2.4319960000000002E-2</v>
      </c>
      <c r="AQ1212">
        <v>2.4694500000000002E-3</v>
      </c>
      <c r="AR1212" s="4">
        <f t="shared" si="309"/>
        <v>-7.9736E-4</v>
      </c>
      <c r="AS1212">
        <v>4.7612699999999997E-3</v>
      </c>
      <c r="AV1212" s="4">
        <f t="shared" si="310"/>
        <v>-7.9736E-4</v>
      </c>
      <c r="AW1212" s="4">
        <f t="shared" si="311"/>
        <v>-7.9736E-4</v>
      </c>
      <c r="AX1212">
        <v>-4.8690900000000004E-3</v>
      </c>
      <c r="AZ1212">
        <v>1.6235500000000001E-3</v>
      </c>
      <c r="BA1212">
        <v>-1.9766059999999998E-2</v>
      </c>
      <c r="BB1212">
        <v>1.2600000000000001E-3</v>
      </c>
      <c r="BC1212" s="4">
        <f t="shared" si="312"/>
        <v>-5.9929000000000004E-4</v>
      </c>
      <c r="BD1212">
        <v>-4.3678E-4</v>
      </c>
      <c r="BE1212">
        <v>1.38455E-3</v>
      </c>
      <c r="BF1212">
        <v>-5.9929000000000004E-4</v>
      </c>
      <c r="BG1212">
        <v>0</v>
      </c>
      <c r="BH1212">
        <v>9.1020999999999995E-4</v>
      </c>
      <c r="BI1212">
        <v>0</v>
      </c>
      <c r="BJ1212">
        <v>1.9709339999999999E-2</v>
      </c>
      <c r="BK1212">
        <v>-3.0093999999999997E-4</v>
      </c>
      <c r="BL1212" s="4">
        <f t="shared" si="313"/>
        <v>-6.2518000000000003E-4</v>
      </c>
      <c r="BM1212">
        <v>-2.5899999999999999E-5</v>
      </c>
      <c r="BN1212">
        <v>-1.9433600000000001E-3</v>
      </c>
      <c r="BO1212">
        <v>1.9892999999999999E-4</v>
      </c>
      <c r="BP1212">
        <v>-1.6514100000000001E-3</v>
      </c>
      <c r="BQ1212">
        <v>-1.103501E-2</v>
      </c>
      <c r="BR1212">
        <v>-2.3514899999999999E-3</v>
      </c>
      <c r="BS1212">
        <v>0</v>
      </c>
      <c r="BT1212">
        <v>-3.3411999999999998E-4</v>
      </c>
      <c r="BV1212" s="4">
        <f t="shared" si="314"/>
        <v>1.9892999999999999E-4</v>
      </c>
      <c r="BW1212">
        <v>-2.8664000000000001E-4</v>
      </c>
      <c r="BX1212">
        <v>6.9700000000000002E-6</v>
      </c>
      <c r="BY1212">
        <v>1.6033240000000001E-2</v>
      </c>
      <c r="BZ1212">
        <v>1.206521E-2</v>
      </c>
      <c r="CA1212">
        <v>2.410466E-2</v>
      </c>
      <c r="CB1212">
        <v>2.1110210000000001E-2</v>
      </c>
      <c r="CC1212">
        <v>1.377809E-2</v>
      </c>
      <c r="CD1212">
        <v>-1.6811E-3</v>
      </c>
      <c r="CE1212">
        <v>1.41435E-3</v>
      </c>
      <c r="CF1212">
        <v>8.0981E-4</v>
      </c>
      <c r="CG1212">
        <v>-8.1122E-3</v>
      </c>
      <c r="CH1212">
        <v>-3.9796099999999997E-3</v>
      </c>
      <c r="CI1212" s="4">
        <f t="shared" si="315"/>
        <v>-7.9736E-4</v>
      </c>
      <c r="CK1212">
        <v>6.8399999999999997E-6</v>
      </c>
      <c r="CL1212">
        <v>1.366E-5</v>
      </c>
      <c r="CM1212">
        <v>2.0469999999999999E-5</v>
      </c>
      <c r="CN1212">
        <v>2.726E-5</v>
      </c>
      <c r="CO1212">
        <v>3.4029999999999998E-5</v>
      </c>
      <c r="CP1212">
        <v>4.0790000000000001E-5</v>
      </c>
      <c r="CQ1212">
        <v>4.7530000000000001E-5</v>
      </c>
      <c r="CR1212">
        <v>5.4259999999999999E-5</v>
      </c>
      <c r="CS1212">
        <v>6.0959999999999999E-5</v>
      </c>
      <c r="CT1212">
        <v>6.7650000000000005E-5</v>
      </c>
      <c r="CU1212">
        <v>7.4330000000000002E-5</v>
      </c>
      <c r="CV1212">
        <v>8.0989999999999995E-5</v>
      </c>
      <c r="CW1212">
        <v>8.763E-5</v>
      </c>
      <c r="CX1212">
        <v>9.4250000000000001E-5</v>
      </c>
      <c r="CY1212">
        <v>1.0087E-4</v>
      </c>
      <c r="CZ1212">
        <v>1.0746E-4</v>
      </c>
      <c r="DA1212">
        <v>1.1404E-4</v>
      </c>
      <c r="DB1212">
        <v>1.206E-4</v>
      </c>
      <c r="DC1212">
        <v>1.2715E-4</v>
      </c>
      <c r="DD1212">
        <v>1.3368000000000001E-4</v>
      </c>
      <c r="DE1212">
        <v>1.4019999999999999E-4</v>
      </c>
      <c r="DF1212">
        <v>1.4669999999999999E-4</v>
      </c>
      <c r="DG1212">
        <v>1.5317999999999999E-4</v>
      </c>
      <c r="DH1212">
        <v>1.5965E-4</v>
      </c>
      <c r="DI1212">
        <v>1.6610999999999999E-4</v>
      </c>
      <c r="DJ1212">
        <v>1.7254999999999999E-4</v>
      </c>
      <c r="DK1212">
        <v>1.7897E-4</v>
      </c>
      <c r="DL1212">
        <v>1.8537999999999999E-4</v>
      </c>
      <c r="DM1212">
        <v>1.9178000000000001E-4</v>
      </c>
      <c r="DN1212">
        <v>1.9815999999999999E-4</v>
      </c>
      <c r="DO1212">
        <v>-7.9736E-4</v>
      </c>
      <c r="DP1212">
        <v>-3.6225E-4</v>
      </c>
      <c r="DQ1212">
        <v>8.4155000000000005E-4</v>
      </c>
      <c r="DR1212">
        <v>-1.32862E-3</v>
      </c>
      <c r="DS1212">
        <v>-3.3068000000000003E-4</v>
      </c>
      <c r="DT1212">
        <v>1.0785869999999999E-2</v>
      </c>
      <c r="DU1212">
        <v>-6.2518000000000003E-4</v>
      </c>
      <c r="DV1212">
        <v>5.6950600000000001E-3</v>
      </c>
      <c r="DW1212">
        <v>-2.04652E-3</v>
      </c>
      <c r="DX1212">
        <v>-1.71853E-3</v>
      </c>
      <c r="DY1212">
        <v>-5.8243799999999997E-3</v>
      </c>
      <c r="DZ1212">
        <v>-2.58888E-3</v>
      </c>
      <c r="EA1212">
        <v>1.121626E-2</v>
      </c>
      <c r="EB1212">
        <v>1.1806489999999999E-2</v>
      </c>
      <c r="EC1212">
        <v>1.610617E-2</v>
      </c>
      <c r="ED1212">
        <v>4.84229E-3</v>
      </c>
      <c r="EE1212">
        <v>1.245544E-2</v>
      </c>
      <c r="EF1212">
        <v>5.7268199999999997E-3</v>
      </c>
      <c r="EG1212">
        <v>1.7390240000000001E-2</v>
      </c>
      <c r="EH1212">
        <v>2.12E-5</v>
      </c>
      <c r="EI1212">
        <v>3.3275599999999998E-3</v>
      </c>
      <c r="EJ1212">
        <v>2.7205200000000001E-3</v>
      </c>
      <c r="EK1212">
        <v>7.9918000000000003E-4</v>
      </c>
      <c r="EL1212">
        <v>1.7362300000000001E-3</v>
      </c>
      <c r="EM1212">
        <v>3.4706799999999999E-3</v>
      </c>
      <c r="EN1212">
        <v>1.63116E-3</v>
      </c>
      <c r="EO1212">
        <v>-6.8100000000000002E-5</v>
      </c>
      <c r="EP1212">
        <v>-3.7229699999999999E-3</v>
      </c>
    </row>
    <row r="1213" spans="1:146" x14ac:dyDescent="0.25">
      <c r="A1213" s="1">
        <v>43944</v>
      </c>
      <c r="B1213">
        <v>3.1900000000000003E-5</v>
      </c>
      <c r="C1213">
        <v>-8.2443999999999996E-4</v>
      </c>
      <c r="D1213">
        <v>4.5660999999999998E-4</v>
      </c>
      <c r="E1213">
        <v>9.5023000000000004E-4</v>
      </c>
      <c r="F1213" s="4">
        <f t="shared" si="305"/>
        <v>6.0426899999999999E-3</v>
      </c>
      <c r="G1213">
        <v>5.5507000000000004E-3</v>
      </c>
      <c r="H1213">
        <v>-8.0929999999999999E-4</v>
      </c>
      <c r="I1213">
        <v>3.48336E-3</v>
      </c>
      <c r="J1213">
        <v>-4.7439700000000001E-3</v>
      </c>
      <c r="K1213">
        <v>-8.0266799999999996E-3</v>
      </c>
      <c r="L1213">
        <v>7.28877E-3</v>
      </c>
      <c r="M1213">
        <v>1.57563E-3</v>
      </c>
      <c r="N1213">
        <v>-1.53782E-2</v>
      </c>
      <c r="O1213">
        <v>-1.294988E-2</v>
      </c>
      <c r="P1213">
        <v>-1.09464E-3</v>
      </c>
      <c r="Q1213">
        <v>-1.8680929999999998E-2</v>
      </c>
      <c r="R1213">
        <v>-1.1292760000000001E-2</v>
      </c>
      <c r="S1213">
        <v>1.3694600000000001E-3</v>
      </c>
      <c r="T1213">
        <v>-1.019319E-2</v>
      </c>
      <c r="U1213">
        <v>-1.5341779999999999E-2</v>
      </c>
      <c r="V1213" s="4">
        <f t="shared" si="306"/>
        <v>-6.7088099999999999E-3</v>
      </c>
      <c r="W1213" s="4">
        <f t="shared" si="316"/>
        <v>-3.83782E-3</v>
      </c>
      <c r="X1213">
        <v>-6.8112399999999997E-3</v>
      </c>
      <c r="Y1213">
        <v>-9.6901799999999996E-3</v>
      </c>
      <c r="Z1213">
        <v>2.4509800000000002E-3</v>
      </c>
      <c r="AA1213">
        <v>-7.3631699999999996E-3</v>
      </c>
      <c r="AB1213">
        <v>-7.2484799999999999E-3</v>
      </c>
      <c r="AC1213">
        <v>-6.0209599999999997E-3</v>
      </c>
      <c r="AD1213">
        <v>-1.0181299999999999E-3</v>
      </c>
      <c r="AE1213">
        <v>-7.5538000000000003E-3</v>
      </c>
      <c r="AF1213">
        <v>-1.304612E-2</v>
      </c>
      <c r="AG1213">
        <v>-1.5730040000000001E-2</v>
      </c>
      <c r="AH1213">
        <v>-1.0278829999999999E-2</v>
      </c>
      <c r="AI1213" s="4">
        <f t="shared" si="307"/>
        <v>-9.2393400000000004E-3</v>
      </c>
      <c r="AJ1213" s="4">
        <f t="shared" si="308"/>
        <v>-3.5929600000000001E-3</v>
      </c>
      <c r="AK1213">
        <v>-1.6783470000000002E-2</v>
      </c>
      <c r="AM1213">
        <v>-8.8078199999999992E-3</v>
      </c>
      <c r="AN1213">
        <v>-2.2757099999999998E-3</v>
      </c>
      <c r="AQ1213">
        <v>-3.5197000000000001E-4</v>
      </c>
      <c r="AR1213" s="4">
        <f t="shared" si="309"/>
        <v>-5.6199999999999997E-5</v>
      </c>
      <c r="AS1213">
        <v>-4.8178199999999996E-3</v>
      </c>
      <c r="AV1213" s="4">
        <f t="shared" si="310"/>
        <v>-5.6199999999999997E-5</v>
      </c>
      <c r="AW1213" s="4">
        <f t="shared" si="311"/>
        <v>-5.6199999999999997E-5</v>
      </c>
      <c r="AX1213">
        <v>-2.7399400000000002E-3</v>
      </c>
      <c r="AZ1213">
        <v>-2.699E-4</v>
      </c>
      <c r="BA1213">
        <v>1.5226740000000001E-2</v>
      </c>
      <c r="BB1213">
        <v>-1.4346199999999999E-3</v>
      </c>
      <c r="BC1213" s="4">
        <f t="shared" si="312"/>
        <v>3.59611E-3</v>
      </c>
      <c r="BD1213">
        <v>-1.1655299999999999E-3</v>
      </c>
      <c r="BE1213">
        <v>-9.9868000000000005E-4</v>
      </c>
      <c r="BF1213">
        <v>3.59611E-3</v>
      </c>
      <c r="BG1213">
        <v>7.8651999999999997E-4</v>
      </c>
      <c r="BH1213">
        <v>2.8287099999999999E-3</v>
      </c>
      <c r="BI1213">
        <v>1.4490200000000001E-3</v>
      </c>
      <c r="BJ1213">
        <v>1.0250000000000001E-3</v>
      </c>
      <c r="BK1213">
        <v>-3.8132999999999998E-4</v>
      </c>
      <c r="BL1213" s="4">
        <f t="shared" si="313"/>
        <v>6.4526999999999998E-4</v>
      </c>
      <c r="BM1213">
        <v>1.3900000000000001E-5</v>
      </c>
      <c r="BN1213">
        <v>5.8407000000000001E-4</v>
      </c>
      <c r="BO1213">
        <v>9.9900000000000002E-5</v>
      </c>
      <c r="BP1213">
        <v>-8.2724999999999997E-4</v>
      </c>
      <c r="BQ1213">
        <v>8.4230999999999998E-4</v>
      </c>
      <c r="BR1213">
        <v>4.3038199999999999E-3</v>
      </c>
      <c r="BS1213">
        <v>9.2700000000000004E-5</v>
      </c>
      <c r="BT1213">
        <v>3.3424000000000003E-4</v>
      </c>
      <c r="BV1213" s="4">
        <f t="shared" si="314"/>
        <v>9.9900000000000002E-5</v>
      </c>
      <c r="BW1213">
        <v>-2.8672000000000002E-4</v>
      </c>
      <c r="BX1213">
        <v>3.1900000000000003E-5</v>
      </c>
      <c r="BY1213">
        <v>-9.9248500000000007E-3</v>
      </c>
      <c r="BZ1213">
        <v>-2.033358E-2</v>
      </c>
      <c r="CA1213">
        <v>-1.6248080000000002E-2</v>
      </c>
      <c r="CB1213">
        <v>-1.6826339999999999E-2</v>
      </c>
      <c r="CC1213">
        <v>-1.3736399999999999E-2</v>
      </c>
      <c r="CD1213">
        <v>2.0165999999999999E-3</v>
      </c>
      <c r="CE1213">
        <v>-1.7295800000000001E-3</v>
      </c>
      <c r="CF1213">
        <v>2.5806399999999999E-3</v>
      </c>
      <c r="CG1213">
        <v>1.962699E-2</v>
      </c>
      <c r="CH1213">
        <v>1.098467E-2</v>
      </c>
      <c r="CI1213" s="4">
        <f t="shared" si="315"/>
        <v>-5.6199999999999997E-5</v>
      </c>
      <c r="CK1213">
        <v>6.8399999999999997E-6</v>
      </c>
      <c r="CL1213">
        <v>1.366E-5</v>
      </c>
      <c r="CM1213">
        <v>2.0469999999999999E-5</v>
      </c>
      <c r="CN1213">
        <v>2.726E-5</v>
      </c>
      <c r="CO1213">
        <v>3.4029999999999998E-5</v>
      </c>
      <c r="CP1213">
        <v>4.0790000000000001E-5</v>
      </c>
      <c r="CQ1213">
        <v>4.7530000000000001E-5</v>
      </c>
      <c r="CR1213">
        <v>5.4259999999999999E-5</v>
      </c>
      <c r="CS1213">
        <v>6.0959999999999999E-5</v>
      </c>
      <c r="CT1213">
        <v>6.7650000000000005E-5</v>
      </c>
      <c r="CU1213">
        <v>7.4330000000000002E-5</v>
      </c>
      <c r="CV1213">
        <v>8.0989999999999995E-5</v>
      </c>
      <c r="CW1213">
        <v>8.763E-5</v>
      </c>
      <c r="CX1213">
        <v>9.4250000000000001E-5</v>
      </c>
      <c r="CY1213">
        <v>1.0087E-4</v>
      </c>
      <c r="CZ1213">
        <v>1.0746E-4</v>
      </c>
      <c r="DA1213">
        <v>1.1404E-4</v>
      </c>
      <c r="DB1213">
        <v>1.206E-4</v>
      </c>
      <c r="DC1213">
        <v>1.2715E-4</v>
      </c>
      <c r="DD1213">
        <v>1.3368000000000001E-4</v>
      </c>
      <c r="DE1213">
        <v>1.4019999999999999E-4</v>
      </c>
      <c r="DF1213">
        <v>1.4669999999999999E-4</v>
      </c>
      <c r="DG1213">
        <v>1.5317999999999999E-4</v>
      </c>
      <c r="DH1213">
        <v>1.5965E-4</v>
      </c>
      <c r="DI1213">
        <v>1.6610999999999999E-4</v>
      </c>
      <c r="DJ1213">
        <v>1.7254999999999999E-4</v>
      </c>
      <c r="DK1213">
        <v>1.7897E-4</v>
      </c>
      <c r="DL1213">
        <v>1.8537999999999999E-4</v>
      </c>
      <c r="DM1213">
        <v>1.9178000000000001E-4</v>
      </c>
      <c r="DN1213">
        <v>1.9815999999999999E-4</v>
      </c>
      <c r="DO1213">
        <v>-5.6199999999999997E-5</v>
      </c>
      <c r="DP1213">
        <v>2.1762999999999999E-4</v>
      </c>
      <c r="DQ1213">
        <v>-8.2478E-4</v>
      </c>
      <c r="DR1213">
        <v>9.1874000000000003E-4</v>
      </c>
      <c r="DS1213">
        <v>1.1315999999999999E-4</v>
      </c>
      <c r="DT1213">
        <v>1.2608340000000001E-2</v>
      </c>
      <c r="DU1213">
        <v>6.4526999999999998E-4</v>
      </c>
      <c r="DV1213">
        <v>-3.83782E-3</v>
      </c>
      <c r="DW1213">
        <v>-6.6505999999999998E-4</v>
      </c>
      <c r="DX1213">
        <v>-7.2999999999999999E-5</v>
      </c>
      <c r="DY1213">
        <v>6.0426899999999999E-3</v>
      </c>
      <c r="DZ1213">
        <v>-9.2393400000000004E-3</v>
      </c>
      <c r="EA1213">
        <v>-6.7088099999999999E-3</v>
      </c>
      <c r="EB1213">
        <v>-7.1952500000000003E-3</v>
      </c>
      <c r="EC1213">
        <v>-4.9857599999999997E-3</v>
      </c>
      <c r="ED1213">
        <v>-3.5929600000000001E-3</v>
      </c>
      <c r="EE1213">
        <v>-6.7579600000000004E-3</v>
      </c>
      <c r="EF1213">
        <v>2.3210700000000002E-3</v>
      </c>
      <c r="EG1213">
        <v>2.2832799999999999E-3</v>
      </c>
      <c r="EH1213">
        <v>2.09E-5</v>
      </c>
      <c r="EI1213">
        <v>-1.03903E-3</v>
      </c>
      <c r="EJ1213">
        <v>-1.3397800000000001E-3</v>
      </c>
      <c r="EK1213">
        <v>-5.1387999999999998E-4</v>
      </c>
      <c r="EL1213">
        <v>-1.0508799999999999E-3</v>
      </c>
      <c r="EM1213">
        <v>-1.50866E-3</v>
      </c>
      <c r="EN1213">
        <v>-7.7904000000000005E-4</v>
      </c>
      <c r="EO1213">
        <v>-6.9662000000000001E-4</v>
      </c>
      <c r="EP1213">
        <v>1.5741399999999999E-3</v>
      </c>
    </row>
    <row r="1214" spans="1:146" x14ac:dyDescent="0.25">
      <c r="A1214" s="1">
        <v>43945</v>
      </c>
      <c r="B1214">
        <v>7.9799999999999998E-6</v>
      </c>
      <c r="C1214">
        <v>4.8756900000000002E-3</v>
      </c>
      <c r="D1214">
        <v>7.0052999999999999E-3</v>
      </c>
      <c r="E1214">
        <v>2.0882399999999999E-3</v>
      </c>
      <c r="F1214" s="4">
        <f t="shared" si="305"/>
        <v>4.0708799999999998E-3</v>
      </c>
      <c r="G1214">
        <v>5.02748E-3</v>
      </c>
      <c r="H1214">
        <v>7.0873899999999998E-3</v>
      </c>
      <c r="I1214">
        <v>3.2294899999999998E-3</v>
      </c>
      <c r="J1214">
        <v>5.9559999999999995E-4</v>
      </c>
      <c r="K1214">
        <v>2.6779000000000001E-4</v>
      </c>
      <c r="L1214">
        <v>2.0131200000000002E-3</v>
      </c>
      <c r="M1214">
        <v>7.1398299999999998E-3</v>
      </c>
      <c r="N1214">
        <v>-2.0699500000000001E-3</v>
      </c>
      <c r="O1214">
        <v>1.6696949999999999E-2</v>
      </c>
      <c r="P1214">
        <v>1.3264E-2</v>
      </c>
      <c r="Q1214">
        <v>1.674496E-2</v>
      </c>
      <c r="R1214">
        <v>1.040263E-2</v>
      </c>
      <c r="S1214">
        <v>7.1714999999999999E-3</v>
      </c>
      <c r="T1214">
        <v>-7.8323899999999998E-3</v>
      </c>
      <c r="U1214">
        <v>8.4313300000000008E-3</v>
      </c>
      <c r="V1214" s="4">
        <f t="shared" si="306"/>
        <v>-1.019654E-2</v>
      </c>
      <c r="W1214" s="4">
        <f t="shared" si="316"/>
        <v>-4.0009299999999998E-3</v>
      </c>
      <c r="X1214">
        <v>7.3662299999999997E-3</v>
      </c>
      <c r="Y1214">
        <v>9.4324700000000001E-3</v>
      </c>
      <c r="Z1214">
        <v>7.3349599999999997E-3</v>
      </c>
      <c r="AA1214">
        <v>7.8607E-3</v>
      </c>
      <c r="AB1214">
        <v>7.6301099999999998E-3</v>
      </c>
      <c r="AC1214">
        <v>4.9544300000000001E-3</v>
      </c>
      <c r="AD1214">
        <v>0</v>
      </c>
      <c r="AE1214">
        <v>-8.1838399999999995E-3</v>
      </c>
      <c r="AF1214">
        <v>8.3197400000000008E-3</v>
      </c>
      <c r="AG1214">
        <v>1.4229139999999999E-2</v>
      </c>
      <c r="AH1214">
        <v>3.8736600000000001E-3</v>
      </c>
      <c r="AI1214" s="4">
        <f t="shared" si="307"/>
        <v>5.2309999999999998E-4</v>
      </c>
      <c r="AJ1214" s="4">
        <f t="shared" si="308"/>
        <v>4.4895999999999998E-4</v>
      </c>
      <c r="AK1214">
        <v>7.1580799999999998E-3</v>
      </c>
      <c r="AL1214">
        <v>-2.3190659999999998E-2</v>
      </c>
      <c r="AM1214">
        <v>-7.0097299999999996E-3</v>
      </c>
      <c r="AN1214">
        <v>1.2167499999999999E-3</v>
      </c>
      <c r="AQ1214">
        <v>4.8110599999999998E-3</v>
      </c>
      <c r="AR1214" s="4">
        <f t="shared" si="309"/>
        <v>1.23387E-3</v>
      </c>
      <c r="AS1214">
        <v>3.1724999999999999E-4</v>
      </c>
      <c r="AV1214" s="4">
        <f t="shared" si="310"/>
        <v>1.23387E-3</v>
      </c>
      <c r="AW1214" s="4">
        <f t="shared" si="311"/>
        <v>1.23387E-3</v>
      </c>
      <c r="AX1214">
        <v>9.8200000000000002E-5</v>
      </c>
      <c r="AZ1214">
        <v>-1.6213600000000001E-3</v>
      </c>
      <c r="BA1214">
        <v>4.2556099999999999E-3</v>
      </c>
      <c r="BB1214">
        <v>2.5689000000000002E-4</v>
      </c>
      <c r="BC1214" s="4">
        <f t="shared" si="312"/>
        <v>-2.9830999999999998E-4</v>
      </c>
      <c r="BD1214">
        <v>-2.59137E-3</v>
      </c>
      <c r="BE1214">
        <v>7.7000000000000001E-5</v>
      </c>
      <c r="BF1214">
        <v>-2.9830999999999998E-4</v>
      </c>
      <c r="BG1214">
        <v>-3.9294999999999998E-4</v>
      </c>
      <c r="BH1214">
        <v>1.1081000000000001E-3</v>
      </c>
      <c r="BI1214">
        <v>2.064E-4</v>
      </c>
      <c r="BJ1214">
        <v>4.9653800000000001E-3</v>
      </c>
      <c r="BK1214">
        <v>1.7265999999999999E-4</v>
      </c>
      <c r="BL1214" s="4">
        <f t="shared" si="313"/>
        <v>1.88E-5</v>
      </c>
      <c r="BM1214">
        <v>1.7900000000000001E-5</v>
      </c>
      <c r="BN1214">
        <v>5.8372999999999997E-4</v>
      </c>
      <c r="BO1214">
        <v>-1.9887E-4</v>
      </c>
      <c r="BP1214">
        <v>-1.03483E-3</v>
      </c>
      <c r="BQ1214">
        <v>3.1585000000000001E-4</v>
      </c>
      <c r="BR1214">
        <v>-1.42822E-3</v>
      </c>
      <c r="BS1214">
        <v>0</v>
      </c>
      <c r="BT1214">
        <v>2.5102000000000002E-4</v>
      </c>
      <c r="BU1214">
        <v>-5.3353599999999999E-3</v>
      </c>
      <c r="BV1214" s="4">
        <f t="shared" si="314"/>
        <v>-1.9887E-4</v>
      </c>
      <c r="BW1214">
        <v>-2.8679999999999998E-4</v>
      </c>
      <c r="BX1214">
        <v>7.9799999999999998E-6</v>
      </c>
      <c r="BY1214">
        <v>9.5539500000000003E-3</v>
      </c>
      <c r="BZ1214">
        <v>1.4994739999999999E-2</v>
      </c>
      <c r="CA1214">
        <v>1.25946E-3</v>
      </c>
      <c r="CB1214">
        <v>1.273934E-2</v>
      </c>
      <c r="CC1214">
        <v>7.2698499999999996E-3</v>
      </c>
      <c r="CD1214">
        <v>1.5798100000000001E-3</v>
      </c>
      <c r="CE1214">
        <v>9.3999999999999994E-5</v>
      </c>
      <c r="CF1214">
        <v>-1.81018E-3</v>
      </c>
      <c r="CG1214">
        <v>-5.5569E-3</v>
      </c>
      <c r="CH1214">
        <v>-9.9190700000000003E-3</v>
      </c>
      <c r="CI1214" s="4">
        <f t="shared" si="315"/>
        <v>1.23387E-3</v>
      </c>
      <c r="CK1214">
        <v>6.8399999999999997E-6</v>
      </c>
      <c r="CL1214">
        <v>1.366E-5</v>
      </c>
      <c r="CM1214">
        <v>2.0469999999999999E-5</v>
      </c>
      <c r="CN1214">
        <v>2.726E-5</v>
      </c>
      <c r="CO1214">
        <v>3.4029999999999998E-5</v>
      </c>
      <c r="CP1214">
        <v>4.0790000000000001E-5</v>
      </c>
      <c r="CQ1214">
        <v>4.7530000000000001E-5</v>
      </c>
      <c r="CR1214">
        <v>5.4259999999999999E-5</v>
      </c>
      <c r="CS1214">
        <v>6.0959999999999999E-5</v>
      </c>
      <c r="CT1214">
        <v>6.7650000000000005E-5</v>
      </c>
      <c r="CU1214">
        <v>7.4330000000000002E-5</v>
      </c>
      <c r="CV1214">
        <v>8.0989999999999995E-5</v>
      </c>
      <c r="CW1214">
        <v>8.763E-5</v>
      </c>
      <c r="CX1214">
        <v>9.4250000000000001E-5</v>
      </c>
      <c r="CY1214">
        <v>1.0087E-4</v>
      </c>
      <c r="CZ1214">
        <v>1.0746E-4</v>
      </c>
      <c r="DA1214">
        <v>1.1404E-4</v>
      </c>
      <c r="DB1214">
        <v>1.206E-4</v>
      </c>
      <c r="DC1214">
        <v>1.2715E-4</v>
      </c>
      <c r="DD1214">
        <v>1.3368000000000001E-4</v>
      </c>
      <c r="DE1214">
        <v>1.4019999999999999E-4</v>
      </c>
      <c r="DF1214">
        <v>1.4669999999999999E-4</v>
      </c>
      <c r="DG1214">
        <v>1.5317999999999999E-4</v>
      </c>
      <c r="DH1214">
        <v>1.5965E-4</v>
      </c>
      <c r="DI1214">
        <v>1.6610999999999999E-4</v>
      </c>
      <c r="DJ1214">
        <v>1.7254999999999999E-4</v>
      </c>
      <c r="DK1214">
        <v>1.7897E-4</v>
      </c>
      <c r="DL1214">
        <v>1.8537999999999999E-4</v>
      </c>
      <c r="DM1214">
        <v>1.9178000000000001E-4</v>
      </c>
      <c r="DN1214">
        <v>1.9815999999999999E-4</v>
      </c>
      <c r="DO1214">
        <v>1.23387E-3</v>
      </c>
      <c r="DP1214">
        <v>0</v>
      </c>
      <c r="DQ1214">
        <v>1.7404000000000001E-4</v>
      </c>
      <c r="DR1214">
        <v>5.0367000000000001E-4</v>
      </c>
      <c r="DS1214">
        <v>-1.01724E-3</v>
      </c>
      <c r="DT1214">
        <v>9.4301799999999998E-3</v>
      </c>
      <c r="DU1214">
        <v>1.88E-5</v>
      </c>
      <c r="DV1214">
        <v>-4.0009299999999998E-3</v>
      </c>
      <c r="DW1214">
        <v>3.2594799999999999E-3</v>
      </c>
      <c r="DX1214">
        <v>3.9598400000000001E-3</v>
      </c>
      <c r="DY1214">
        <v>4.0708799999999998E-3</v>
      </c>
      <c r="DZ1214">
        <v>5.2309999999999998E-4</v>
      </c>
      <c r="EA1214">
        <v>-1.019654E-2</v>
      </c>
      <c r="EB1214">
        <v>-5.3276399999999998E-3</v>
      </c>
      <c r="EC1214">
        <v>5.2855999999999997E-4</v>
      </c>
      <c r="ED1214">
        <v>4.4895999999999998E-4</v>
      </c>
      <c r="EE1214">
        <v>5.83601E-3</v>
      </c>
      <c r="EF1214">
        <v>6.89063E-3</v>
      </c>
      <c r="EG1214">
        <v>4.9789600000000002E-3</v>
      </c>
      <c r="EH1214">
        <v>6.9500000000000004E-6</v>
      </c>
      <c r="EI1214">
        <v>3.0017199999999998E-3</v>
      </c>
      <c r="EJ1214">
        <v>1.9041100000000001E-3</v>
      </c>
      <c r="EK1214">
        <v>9.4771000000000005E-4</v>
      </c>
      <c r="EL1214">
        <v>6.1866999999999998E-4</v>
      </c>
      <c r="EM1214">
        <v>2.77852E-3</v>
      </c>
      <c r="EN1214">
        <v>1.23157E-3</v>
      </c>
      <c r="EO1214">
        <v>9.2999999999999997E-5</v>
      </c>
      <c r="EP1214">
        <v>-1.9634499999999998E-3</v>
      </c>
    </row>
    <row r="1215" spans="1:146" x14ac:dyDescent="0.25">
      <c r="A1215" s="1">
        <v>43946</v>
      </c>
      <c r="B1215">
        <v>0</v>
      </c>
      <c r="C1215">
        <v>0</v>
      </c>
      <c r="D1215">
        <v>0</v>
      </c>
      <c r="E1215">
        <v>0</v>
      </c>
      <c r="F1215" s="4">
        <f t="shared" si="305"/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 s="4">
        <f t="shared" si="306"/>
        <v>0</v>
      </c>
      <c r="W1215" s="4">
        <f t="shared" si="316"/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E1215">
        <v>0</v>
      </c>
      <c r="AF1215">
        <v>0</v>
      </c>
      <c r="AG1215">
        <v>0</v>
      </c>
      <c r="AH1215">
        <v>0</v>
      </c>
      <c r="AI1215" s="4">
        <f t="shared" si="307"/>
        <v>0</v>
      </c>
      <c r="AJ1215" s="4">
        <f t="shared" si="308"/>
        <v>0</v>
      </c>
      <c r="AK1215">
        <v>0</v>
      </c>
      <c r="AL1215">
        <v>0</v>
      </c>
      <c r="AM1215">
        <v>0</v>
      </c>
      <c r="AN1215">
        <v>0</v>
      </c>
      <c r="AQ1215">
        <v>0</v>
      </c>
      <c r="AR1215" s="4">
        <f t="shared" si="309"/>
        <v>0</v>
      </c>
      <c r="AS1215">
        <v>0</v>
      </c>
      <c r="AV1215" s="4">
        <f t="shared" si="310"/>
        <v>0</v>
      </c>
      <c r="AW1215" s="4">
        <f t="shared" si="311"/>
        <v>0</v>
      </c>
      <c r="AX1215">
        <v>0</v>
      </c>
      <c r="AZ1215">
        <v>0</v>
      </c>
      <c r="BA1215">
        <v>0</v>
      </c>
      <c r="BB1215">
        <v>0</v>
      </c>
      <c r="BC1215" s="4">
        <f t="shared" si="312"/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 s="4">
        <f t="shared" si="313"/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s="4">
        <f t="shared" si="314"/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 s="4">
        <f t="shared" si="315"/>
        <v>0</v>
      </c>
      <c r="CK1215">
        <v>6.8399999999999997E-6</v>
      </c>
      <c r="CL1215">
        <v>1.366E-5</v>
      </c>
      <c r="CM1215">
        <v>2.0469999999999999E-5</v>
      </c>
      <c r="CN1215">
        <v>2.726E-5</v>
      </c>
      <c r="CO1215">
        <v>3.4029999999999998E-5</v>
      </c>
      <c r="CP1215">
        <v>4.0790000000000001E-5</v>
      </c>
      <c r="CQ1215">
        <v>4.7530000000000001E-5</v>
      </c>
      <c r="CR1215">
        <v>5.4259999999999999E-5</v>
      </c>
      <c r="CS1215">
        <v>6.0959999999999999E-5</v>
      </c>
      <c r="CT1215">
        <v>6.7650000000000005E-5</v>
      </c>
      <c r="CU1215">
        <v>7.4330000000000002E-5</v>
      </c>
      <c r="CV1215">
        <v>8.0989999999999995E-5</v>
      </c>
      <c r="CW1215">
        <v>8.763E-5</v>
      </c>
      <c r="CX1215">
        <v>9.4250000000000001E-5</v>
      </c>
      <c r="CY1215">
        <v>1.0087E-4</v>
      </c>
      <c r="CZ1215">
        <v>1.0746E-4</v>
      </c>
      <c r="DA1215">
        <v>1.1404E-4</v>
      </c>
      <c r="DB1215">
        <v>1.206E-4</v>
      </c>
      <c r="DC1215">
        <v>1.2715E-4</v>
      </c>
      <c r="DD1215">
        <v>1.3368000000000001E-4</v>
      </c>
      <c r="DE1215">
        <v>1.4019999999999999E-4</v>
      </c>
      <c r="DF1215">
        <v>1.4669999999999999E-4</v>
      </c>
      <c r="DG1215">
        <v>1.5317999999999999E-4</v>
      </c>
      <c r="DH1215">
        <v>1.5965E-4</v>
      </c>
      <c r="DI1215">
        <v>1.6610999999999999E-4</v>
      </c>
      <c r="DJ1215">
        <v>1.7254999999999999E-4</v>
      </c>
      <c r="DK1215">
        <v>1.7897E-4</v>
      </c>
      <c r="DL1215">
        <v>1.8537999999999999E-4</v>
      </c>
      <c r="DM1215">
        <v>1.9178000000000001E-4</v>
      </c>
      <c r="DN1215">
        <v>1.9815999999999999E-4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</row>
    <row r="1216" spans="1:146" x14ac:dyDescent="0.25">
      <c r="A1216" s="1">
        <v>43947</v>
      </c>
      <c r="B1216">
        <v>0</v>
      </c>
      <c r="F1216" s="4">
        <f t="shared" si="305"/>
        <v>0</v>
      </c>
      <c r="V1216" s="4">
        <f t="shared" si="306"/>
        <v>0</v>
      </c>
      <c r="W1216" s="4">
        <f t="shared" si="316"/>
        <v>0</v>
      </c>
      <c r="AI1216" s="4">
        <f t="shared" si="307"/>
        <v>0</v>
      </c>
      <c r="AJ1216" s="4">
        <f t="shared" si="308"/>
        <v>0</v>
      </c>
      <c r="AR1216" s="4">
        <f t="shared" si="309"/>
        <v>0</v>
      </c>
      <c r="AV1216" s="4">
        <f t="shared" si="310"/>
        <v>0</v>
      </c>
      <c r="AW1216" s="4">
        <f t="shared" si="311"/>
        <v>0</v>
      </c>
      <c r="BC1216" s="4">
        <f t="shared" si="312"/>
        <v>0</v>
      </c>
      <c r="BL1216" s="4">
        <f t="shared" si="313"/>
        <v>0</v>
      </c>
      <c r="BV1216" s="4">
        <f t="shared" si="314"/>
        <v>0</v>
      </c>
      <c r="CI1216" s="4">
        <f t="shared" si="315"/>
        <v>0</v>
      </c>
      <c r="CK1216">
        <v>6.8399999999999997E-6</v>
      </c>
      <c r="CL1216">
        <v>1.366E-5</v>
      </c>
      <c r="CM1216">
        <v>2.0469999999999999E-5</v>
      </c>
      <c r="CN1216">
        <v>2.726E-5</v>
      </c>
      <c r="CO1216">
        <v>3.4029999999999998E-5</v>
      </c>
      <c r="CP1216">
        <v>4.0790000000000001E-5</v>
      </c>
      <c r="CQ1216">
        <v>4.7530000000000001E-5</v>
      </c>
      <c r="CR1216">
        <v>5.4259999999999999E-5</v>
      </c>
      <c r="CS1216">
        <v>6.0959999999999999E-5</v>
      </c>
      <c r="CT1216">
        <v>6.7650000000000005E-5</v>
      </c>
      <c r="CU1216">
        <v>7.4330000000000002E-5</v>
      </c>
      <c r="CV1216">
        <v>8.0989999999999995E-5</v>
      </c>
      <c r="CW1216">
        <v>8.763E-5</v>
      </c>
      <c r="CX1216">
        <v>9.4250000000000001E-5</v>
      </c>
      <c r="CY1216">
        <v>1.0087E-4</v>
      </c>
      <c r="CZ1216">
        <v>1.0746E-4</v>
      </c>
      <c r="DA1216">
        <v>1.1404E-4</v>
      </c>
      <c r="DB1216">
        <v>1.206E-4</v>
      </c>
      <c r="DC1216">
        <v>1.2715E-4</v>
      </c>
      <c r="DD1216">
        <v>1.3368000000000001E-4</v>
      </c>
      <c r="DE1216">
        <v>1.4019999999999999E-4</v>
      </c>
      <c r="DF1216">
        <v>1.4669999999999999E-4</v>
      </c>
      <c r="DG1216">
        <v>1.5317999999999999E-4</v>
      </c>
      <c r="DH1216">
        <v>1.5965E-4</v>
      </c>
      <c r="DI1216">
        <v>1.6610999999999999E-4</v>
      </c>
      <c r="DJ1216">
        <v>1.7254999999999999E-4</v>
      </c>
      <c r="DK1216">
        <v>1.7897E-4</v>
      </c>
      <c r="DL1216">
        <v>1.8537999999999999E-4</v>
      </c>
      <c r="DM1216">
        <v>1.9178000000000001E-4</v>
      </c>
      <c r="DN1216">
        <v>1.9815999999999999E-4</v>
      </c>
      <c r="DP1216">
        <v>3.8068999999999999E-4</v>
      </c>
    </row>
    <row r="1217" spans="1:146" x14ac:dyDescent="0.25">
      <c r="A1217" s="1">
        <v>43948</v>
      </c>
      <c r="B1217">
        <v>1.2999999999999999E-5</v>
      </c>
      <c r="C1217">
        <v>1.4854620000000001E-2</v>
      </c>
      <c r="D1217">
        <v>1.557586E-2</v>
      </c>
      <c r="E1217">
        <v>1.373504E-2</v>
      </c>
      <c r="F1217" s="4">
        <f t="shared" si="305"/>
        <v>2.0612439999999999E-2</v>
      </c>
      <c r="G1217">
        <v>3.1435530000000003E-2</v>
      </c>
      <c r="H1217">
        <v>1.5951610000000001E-2</v>
      </c>
      <c r="I1217">
        <v>1.9393259999999999E-2</v>
      </c>
      <c r="J1217">
        <v>2.2826659999999999E-2</v>
      </c>
      <c r="K1217">
        <v>2.807254E-2</v>
      </c>
      <c r="L1217">
        <v>2.5845699999999999E-2</v>
      </c>
      <c r="M1217">
        <v>1.598072E-2</v>
      </c>
      <c r="N1217">
        <v>3.4131099999999998E-2</v>
      </c>
      <c r="O1217">
        <v>1.5165599999999999E-3</v>
      </c>
      <c r="P1217">
        <v>1.295486E-2</v>
      </c>
      <c r="Q1217">
        <v>-3.9784999999999999E-4</v>
      </c>
      <c r="R1217">
        <v>1.8542999999999999E-4</v>
      </c>
      <c r="S1217">
        <v>1.5193730000000001E-2</v>
      </c>
      <c r="T1217">
        <v>3.5563999999999999E-3</v>
      </c>
      <c r="U1217">
        <v>-5.0831499999999998E-3</v>
      </c>
      <c r="V1217" s="4">
        <f t="shared" si="306"/>
        <v>3.9537799999999996E-3</v>
      </c>
      <c r="W1217" s="4">
        <f t="shared" si="316"/>
        <v>4.6328000000000003E-3</v>
      </c>
      <c r="X1217">
        <v>6.0513800000000003E-3</v>
      </c>
      <c r="Y1217">
        <v>4.0172200000000002E-3</v>
      </c>
      <c r="Z1217">
        <v>1.654899E-2</v>
      </c>
      <c r="AA1217">
        <v>1.3511159999999999E-2</v>
      </c>
      <c r="AB1217">
        <v>4.5707000000000001E-4</v>
      </c>
      <c r="AC1217">
        <v>4.2103000000000002E-3</v>
      </c>
      <c r="AD1217">
        <v>-4.3819799999999997E-3</v>
      </c>
      <c r="AE1217">
        <v>1.15536E-3</v>
      </c>
      <c r="AF1217">
        <v>4.8583999999999997E-3</v>
      </c>
      <c r="AG1217">
        <v>-3.4876999999999998E-4</v>
      </c>
      <c r="AH1217">
        <v>1.353936E-2</v>
      </c>
      <c r="AI1217" s="4">
        <f t="shared" si="307"/>
        <v>2.6858190000000001E-2</v>
      </c>
      <c r="AJ1217" s="4">
        <f t="shared" si="308"/>
        <v>1.7655509999999999E-2</v>
      </c>
      <c r="AK1217">
        <v>1.32457E-3</v>
      </c>
      <c r="AM1217">
        <v>-1.242968E-2</v>
      </c>
      <c r="AN1217">
        <v>1.465557E-2</v>
      </c>
      <c r="AQ1217">
        <v>5.7223100000000004E-3</v>
      </c>
      <c r="AR1217" s="4">
        <f t="shared" si="309"/>
        <v>1.7805200000000001E-3</v>
      </c>
      <c r="AS1217">
        <v>-1.190072E-2</v>
      </c>
      <c r="AV1217" s="4">
        <f t="shared" si="310"/>
        <v>1.7805200000000001E-3</v>
      </c>
      <c r="AW1217" s="4">
        <f t="shared" si="311"/>
        <v>1.7805200000000001E-3</v>
      </c>
      <c r="AX1217">
        <v>-1.56993E-3</v>
      </c>
      <c r="AZ1217">
        <v>2.9775700000000001E-3</v>
      </c>
      <c r="BA1217">
        <v>3.3306E-3</v>
      </c>
      <c r="BB1217">
        <v>-4.5000000000000003E-5</v>
      </c>
      <c r="BC1217" s="4">
        <f t="shared" si="312"/>
        <v>0</v>
      </c>
      <c r="BD1217">
        <v>9.6741999999999998E-4</v>
      </c>
      <c r="BE1217">
        <v>-1.0765900000000001E-3</v>
      </c>
      <c r="BF1217">
        <v>0</v>
      </c>
      <c r="BG1217">
        <v>6.8835999999999995E-4</v>
      </c>
      <c r="BH1217">
        <v>-4.0246999999999999E-4</v>
      </c>
      <c r="BI1217">
        <v>-8.2649000000000004E-4</v>
      </c>
      <c r="BJ1217">
        <v>1.3095549999999999E-2</v>
      </c>
      <c r="BK1217">
        <v>1.0035999999999999E-4</v>
      </c>
      <c r="BL1217" s="4">
        <f t="shared" si="313"/>
        <v>-3.5445000000000002E-4</v>
      </c>
      <c r="BM1217">
        <v>7.1699999999999995E-5</v>
      </c>
      <c r="BN1217">
        <v>3.8943000000000002E-4</v>
      </c>
      <c r="BO1217">
        <v>-9.9900000000000002E-5</v>
      </c>
      <c r="BP1217">
        <v>-1.2430099999999999E-3</v>
      </c>
      <c r="BQ1217">
        <v>9.4625999999999998E-4</v>
      </c>
      <c r="BR1217">
        <v>-3.0650500000000002E-3</v>
      </c>
      <c r="BS1217">
        <v>2.7796E-4</v>
      </c>
      <c r="BT1217">
        <v>-5.0133999999999997E-4</v>
      </c>
      <c r="BV1217" s="4">
        <f t="shared" si="314"/>
        <v>-9.9900000000000002E-5</v>
      </c>
      <c r="BW1217">
        <v>9.5600000000000006E-5</v>
      </c>
      <c r="BX1217">
        <v>1.2999999999999999E-5</v>
      </c>
      <c r="BY1217">
        <v>3.9678100000000004E-3</v>
      </c>
      <c r="BZ1217">
        <v>7.8189000000000004E-4</v>
      </c>
      <c r="CA1217">
        <v>6.5724499999999996E-3</v>
      </c>
      <c r="CB1217">
        <v>6.5058E-3</v>
      </c>
      <c r="CC1217">
        <v>1.4807100000000001E-3</v>
      </c>
      <c r="CD1217">
        <v>-1.4618599999999999E-3</v>
      </c>
      <c r="CE1217">
        <v>-3.3099999999999998E-5</v>
      </c>
      <c r="CF1217">
        <v>1.1376800000000001E-3</v>
      </c>
      <c r="CG1217">
        <v>-3.8058100000000002E-3</v>
      </c>
      <c r="CH1217">
        <v>3.0467100000000002E-3</v>
      </c>
      <c r="CI1217" s="4">
        <f t="shared" si="315"/>
        <v>1.7805200000000001E-3</v>
      </c>
      <c r="CK1217">
        <v>6.8399999999999997E-6</v>
      </c>
      <c r="CL1217">
        <v>1.366E-5</v>
      </c>
      <c r="CM1217">
        <v>2.0469999999999999E-5</v>
      </c>
      <c r="CN1217">
        <v>2.726E-5</v>
      </c>
      <c r="CO1217">
        <v>3.4029999999999998E-5</v>
      </c>
      <c r="CP1217">
        <v>4.0790000000000001E-5</v>
      </c>
      <c r="CQ1217">
        <v>4.7530000000000001E-5</v>
      </c>
      <c r="CR1217">
        <v>5.4259999999999999E-5</v>
      </c>
      <c r="CS1217">
        <v>6.0959999999999999E-5</v>
      </c>
      <c r="CT1217">
        <v>6.7650000000000005E-5</v>
      </c>
      <c r="CU1217">
        <v>7.4330000000000002E-5</v>
      </c>
      <c r="CV1217">
        <v>8.0989999999999995E-5</v>
      </c>
      <c r="CW1217">
        <v>8.763E-5</v>
      </c>
      <c r="CX1217">
        <v>9.4250000000000001E-5</v>
      </c>
      <c r="CY1217">
        <v>1.0087E-4</v>
      </c>
      <c r="CZ1217">
        <v>1.0746E-4</v>
      </c>
      <c r="DA1217">
        <v>1.1404E-4</v>
      </c>
      <c r="DB1217">
        <v>1.206E-4</v>
      </c>
      <c r="DC1217">
        <v>1.2715E-4</v>
      </c>
      <c r="DD1217">
        <v>1.3368000000000001E-4</v>
      </c>
      <c r="DE1217">
        <v>1.4019999999999999E-4</v>
      </c>
      <c r="DF1217">
        <v>1.4669999999999999E-4</v>
      </c>
      <c r="DG1217">
        <v>1.5317999999999999E-4</v>
      </c>
      <c r="DH1217">
        <v>1.5965E-4</v>
      </c>
      <c r="DI1217">
        <v>1.6610999999999999E-4</v>
      </c>
      <c r="DJ1217">
        <v>1.7254999999999999E-4</v>
      </c>
      <c r="DK1217">
        <v>1.7897E-4</v>
      </c>
      <c r="DL1217">
        <v>1.8537999999999999E-4</v>
      </c>
      <c r="DM1217">
        <v>1.9178000000000001E-4</v>
      </c>
      <c r="DN1217">
        <v>1.9815999999999999E-4</v>
      </c>
      <c r="DO1217">
        <v>1.7805200000000001E-3</v>
      </c>
      <c r="DP1217">
        <v>-1.1E-5</v>
      </c>
      <c r="DQ1217">
        <v>-5.0913E-4</v>
      </c>
      <c r="DR1217">
        <v>-1.8776400000000001E-3</v>
      </c>
      <c r="DS1217">
        <v>-2.2380999999999999E-4</v>
      </c>
      <c r="DT1217">
        <v>-4.0500000000000002E-5</v>
      </c>
      <c r="DU1217">
        <v>-3.5445000000000002E-4</v>
      </c>
      <c r="DV1217">
        <v>4.6328000000000003E-3</v>
      </c>
      <c r="DW1217">
        <v>1.0753749999999999E-2</v>
      </c>
      <c r="DX1217">
        <v>1.436898E-2</v>
      </c>
      <c r="DY1217">
        <v>2.0612439999999999E-2</v>
      </c>
      <c r="DZ1217">
        <v>2.6858190000000001E-2</v>
      </c>
      <c r="EA1217">
        <v>3.9537799999999996E-3</v>
      </c>
      <c r="EB1217">
        <v>7.7920000000000003E-3</v>
      </c>
      <c r="EC1217">
        <v>1.030793E-2</v>
      </c>
      <c r="ED1217">
        <v>1.7655509999999999E-2</v>
      </c>
      <c r="EE1217">
        <v>5.6452500000000001E-3</v>
      </c>
      <c r="EF1217">
        <v>1.3104670000000001E-2</v>
      </c>
      <c r="EG1217">
        <v>1.548487E-2</v>
      </c>
      <c r="EH1217">
        <v>0</v>
      </c>
      <c r="EI1217">
        <v>9.50609E-3</v>
      </c>
      <c r="EJ1217">
        <v>5.4428899999999997E-3</v>
      </c>
      <c r="EK1217">
        <v>2.19111E-3</v>
      </c>
      <c r="EL1217">
        <v>3.2677800000000001E-3</v>
      </c>
      <c r="EM1217">
        <v>7.5528100000000001E-3</v>
      </c>
      <c r="EN1217">
        <v>2.8627700000000002E-3</v>
      </c>
      <c r="EO1217">
        <v>1.931E-4</v>
      </c>
      <c r="EP1217">
        <v>2.5963119999999999E-2</v>
      </c>
    </row>
    <row r="1218" spans="1:146" x14ac:dyDescent="0.25">
      <c r="A1218" s="1">
        <v>43949</v>
      </c>
      <c r="B1218">
        <v>8.9700000000000005E-6</v>
      </c>
      <c r="C1218">
        <v>-1.3929400000000001E-3</v>
      </c>
      <c r="D1218">
        <v>3.1265500000000001E-3</v>
      </c>
      <c r="E1218">
        <v>-1.86875E-3</v>
      </c>
      <c r="F1218" s="4">
        <f t="shared" si="305"/>
        <v>6.1182900000000002E-3</v>
      </c>
      <c r="G1218">
        <v>2.6625300000000002E-3</v>
      </c>
      <c r="H1218">
        <v>-3.56231E-3</v>
      </c>
      <c r="I1218">
        <v>2.3676E-4</v>
      </c>
      <c r="J1218">
        <v>1.1647999999999999E-3</v>
      </c>
      <c r="K1218">
        <v>1.302767E-2</v>
      </c>
      <c r="L1218">
        <v>2.9110799999999999E-3</v>
      </c>
      <c r="M1218">
        <v>-6.5045999999999995E-4</v>
      </c>
      <c r="N1218">
        <v>6.7477099999999996E-3</v>
      </c>
      <c r="O1218">
        <v>-9.0519499999999996E-3</v>
      </c>
      <c r="P1218">
        <v>-5.2927499999999997E-3</v>
      </c>
      <c r="Q1218">
        <v>1.1283599999999999E-3</v>
      </c>
      <c r="R1218">
        <v>1.0777170000000001E-2</v>
      </c>
      <c r="S1218">
        <v>-1.8246000000000001E-4</v>
      </c>
      <c r="T1218">
        <v>1.6384699999999999E-3</v>
      </c>
      <c r="U1218">
        <v>-1.7747800000000001E-2</v>
      </c>
      <c r="V1218" s="4">
        <f t="shared" si="306"/>
        <v>5.2194099999999998E-3</v>
      </c>
      <c r="W1218" s="4">
        <f t="shared" si="316"/>
        <v>2.1686000000000001E-3</v>
      </c>
      <c r="X1218">
        <v>8.8553E-3</v>
      </c>
      <c r="Y1218">
        <v>-3.56661E-3</v>
      </c>
      <c r="Z1218">
        <v>8.0312600000000001E-3</v>
      </c>
      <c r="AA1218">
        <v>-1.51745E-3</v>
      </c>
      <c r="AB1218">
        <v>-1.409446E-2</v>
      </c>
      <c r="AC1218">
        <v>-6.2352199999999997E-3</v>
      </c>
      <c r="AD1218">
        <v>3.78708E-3</v>
      </c>
      <c r="AE1218">
        <v>4.1208999999999999E-4</v>
      </c>
      <c r="AF1218">
        <v>-1.0743199999999999E-3</v>
      </c>
      <c r="AG1218">
        <v>3.7743199999999998E-3</v>
      </c>
      <c r="AH1218">
        <v>-2.3355300000000002E-3</v>
      </c>
      <c r="AI1218" s="4">
        <f t="shared" si="307"/>
        <v>-5.6329199999999996E-3</v>
      </c>
      <c r="AJ1218" s="4">
        <f t="shared" si="308"/>
        <v>5.6283699999999997E-3</v>
      </c>
      <c r="AK1218">
        <v>1.22747E-3</v>
      </c>
      <c r="AM1218">
        <v>1.30916E-3</v>
      </c>
      <c r="AN1218">
        <v>1.414438E-2</v>
      </c>
      <c r="AQ1218">
        <v>7.3154400000000003E-3</v>
      </c>
      <c r="AR1218" s="4">
        <f t="shared" si="309"/>
        <v>6.9501000000000003E-4</v>
      </c>
      <c r="AS1218">
        <v>-3.1314699999999999E-3</v>
      </c>
      <c r="AV1218" s="4">
        <f t="shared" si="310"/>
        <v>6.9501000000000003E-4</v>
      </c>
      <c r="AW1218" s="4">
        <f t="shared" si="311"/>
        <v>6.9501000000000003E-4</v>
      </c>
      <c r="AX1218">
        <v>-6.8776999999999998E-4</v>
      </c>
      <c r="AZ1218">
        <v>1.0791900000000001E-3</v>
      </c>
      <c r="BA1218">
        <v>1.1766560000000001E-2</v>
      </c>
      <c r="BB1218">
        <v>-1.1008400000000001E-3</v>
      </c>
      <c r="BC1218" s="4">
        <f t="shared" si="312"/>
        <v>3.9821600000000002E-3</v>
      </c>
      <c r="BD1218">
        <v>2.16723E-3</v>
      </c>
      <c r="BE1218">
        <v>6.1594999999999998E-4</v>
      </c>
      <c r="BF1218">
        <v>3.9821600000000002E-3</v>
      </c>
      <c r="BG1218">
        <v>-6.8789000000000003E-4</v>
      </c>
      <c r="BH1218">
        <v>2.9196600000000001E-3</v>
      </c>
      <c r="BI1218">
        <v>2.7918299999999999E-3</v>
      </c>
      <c r="BJ1218">
        <v>-7.5852300000000001E-3</v>
      </c>
      <c r="BK1218">
        <v>6.4230000000000005E-4</v>
      </c>
      <c r="BL1218" s="4">
        <f t="shared" si="313"/>
        <v>2.7868000000000001E-4</v>
      </c>
      <c r="BM1218">
        <v>3.3899999999999997E-5</v>
      </c>
      <c r="BN1218">
        <v>-9.6899999999999997E-5</v>
      </c>
      <c r="BO1218">
        <v>-5.9772000000000004E-4</v>
      </c>
      <c r="BP1218">
        <v>6.2246000000000003E-4</v>
      </c>
      <c r="BQ1218">
        <v>-8.1937899999999994E-3</v>
      </c>
      <c r="BR1218">
        <v>1.4346599999999999E-3</v>
      </c>
      <c r="BS1218">
        <v>4.6314000000000001E-4</v>
      </c>
      <c r="BT1218">
        <v>0</v>
      </c>
      <c r="BV1218" s="4">
        <f t="shared" si="314"/>
        <v>-5.9772000000000004E-4</v>
      </c>
      <c r="BW1218">
        <v>6.6934000000000004E-4</v>
      </c>
      <c r="BX1218">
        <v>8.9700000000000005E-6</v>
      </c>
      <c r="BY1218">
        <v>-3.22755E-3</v>
      </c>
      <c r="BZ1218">
        <v>3.3433299999999998E-3</v>
      </c>
      <c r="CA1218">
        <v>-1.7783600000000001E-3</v>
      </c>
      <c r="CB1218">
        <v>-2.6760899999999999E-3</v>
      </c>
      <c r="CC1218">
        <v>-4.3594E-4</v>
      </c>
      <c r="CD1218">
        <v>2.01045E-3</v>
      </c>
      <c r="CE1218">
        <v>-2.2426400000000002E-3</v>
      </c>
      <c r="CF1218">
        <v>-8.1738399999999999E-3</v>
      </c>
      <c r="CG1218">
        <v>9.0569000000000001E-4</v>
      </c>
      <c r="CH1218">
        <v>1.404E-4</v>
      </c>
      <c r="CI1218" s="4">
        <f t="shared" si="315"/>
        <v>6.9501000000000003E-4</v>
      </c>
      <c r="CK1218">
        <v>6.8399999999999997E-6</v>
      </c>
      <c r="CL1218">
        <v>1.366E-5</v>
      </c>
      <c r="CM1218">
        <v>2.0469999999999999E-5</v>
      </c>
      <c r="CN1218">
        <v>2.726E-5</v>
      </c>
      <c r="CO1218">
        <v>3.4029999999999998E-5</v>
      </c>
      <c r="CP1218">
        <v>4.0790000000000001E-5</v>
      </c>
      <c r="CQ1218">
        <v>4.7530000000000001E-5</v>
      </c>
      <c r="CR1218">
        <v>5.4259999999999999E-5</v>
      </c>
      <c r="CS1218">
        <v>6.0959999999999999E-5</v>
      </c>
      <c r="CT1218">
        <v>6.7650000000000005E-5</v>
      </c>
      <c r="CU1218">
        <v>7.4330000000000002E-5</v>
      </c>
      <c r="CV1218">
        <v>8.0989999999999995E-5</v>
      </c>
      <c r="CW1218">
        <v>8.763E-5</v>
      </c>
      <c r="CX1218">
        <v>9.4250000000000001E-5</v>
      </c>
      <c r="CY1218">
        <v>1.0087E-4</v>
      </c>
      <c r="CZ1218">
        <v>1.0746E-4</v>
      </c>
      <c r="DA1218">
        <v>1.1404E-4</v>
      </c>
      <c r="DB1218">
        <v>1.206E-4</v>
      </c>
      <c r="DC1218">
        <v>1.2715E-4</v>
      </c>
      <c r="DD1218">
        <v>1.3368000000000001E-4</v>
      </c>
      <c r="DE1218">
        <v>1.4019999999999999E-4</v>
      </c>
      <c r="DF1218">
        <v>1.4669999999999999E-4</v>
      </c>
      <c r="DG1218">
        <v>1.5317999999999999E-4</v>
      </c>
      <c r="DH1218">
        <v>1.5965E-4</v>
      </c>
      <c r="DI1218">
        <v>1.6610999999999999E-4</v>
      </c>
      <c r="DJ1218">
        <v>1.7254999999999999E-4</v>
      </c>
      <c r="DK1218">
        <v>1.7897E-4</v>
      </c>
      <c r="DL1218">
        <v>1.8537999999999999E-4</v>
      </c>
      <c r="DM1218">
        <v>1.9178000000000001E-4</v>
      </c>
      <c r="DN1218">
        <v>1.9815999999999999E-4</v>
      </c>
      <c r="DO1218">
        <v>6.9501000000000003E-4</v>
      </c>
      <c r="DP1218">
        <v>4.9113E-4</v>
      </c>
      <c r="DQ1218">
        <v>-6.3100000000000002E-5</v>
      </c>
      <c r="DR1218">
        <v>1.5639199999999999E-3</v>
      </c>
      <c r="DS1218">
        <v>2.7658600000000002E-3</v>
      </c>
      <c r="DT1218">
        <v>1.4120300000000001E-3</v>
      </c>
      <c r="DU1218">
        <v>2.7868000000000001E-4</v>
      </c>
      <c r="DV1218">
        <v>2.1686000000000001E-3</v>
      </c>
      <c r="DW1218">
        <v>4.1932999999999998E-4</v>
      </c>
      <c r="DX1218">
        <v>2.3304E-4</v>
      </c>
      <c r="DY1218">
        <v>6.1182900000000002E-3</v>
      </c>
      <c r="DZ1218">
        <v>-5.6329199999999996E-3</v>
      </c>
      <c r="EA1218">
        <v>5.2194099999999998E-3</v>
      </c>
      <c r="EB1218">
        <v>8.1833800000000005E-3</v>
      </c>
      <c r="EC1218">
        <v>7.1646899999999996E-3</v>
      </c>
      <c r="ED1218">
        <v>5.6283699999999997E-3</v>
      </c>
      <c r="EE1218">
        <v>-7.3786000000000001E-4</v>
      </c>
      <c r="EF1218">
        <v>8.8404999999999994E-3</v>
      </c>
      <c r="EG1218">
        <v>1.3757699999999999E-3</v>
      </c>
      <c r="EH1218">
        <v>3.5099999999999999E-5</v>
      </c>
      <c r="EI1218">
        <v>1.5658600000000001E-3</v>
      </c>
      <c r="EJ1218">
        <v>8.2824000000000005E-4</v>
      </c>
      <c r="EK1218">
        <v>3.4444E-4</v>
      </c>
      <c r="EL1218">
        <v>7.5887000000000003E-4</v>
      </c>
      <c r="EM1218">
        <v>1.13985E-3</v>
      </c>
      <c r="EN1218">
        <v>7.4308000000000002E-4</v>
      </c>
      <c r="EO1218">
        <v>4.3800000000000001E-5</v>
      </c>
      <c r="EP1218">
        <v>4.2176799999999997E-3</v>
      </c>
    </row>
    <row r="1219" spans="1:146" x14ac:dyDescent="0.25">
      <c r="A1219" s="1">
        <v>43950</v>
      </c>
      <c r="B1219">
        <v>5.9800000000000003E-6</v>
      </c>
      <c r="C1219">
        <v>1.510878E-2</v>
      </c>
      <c r="D1219">
        <v>2.10779E-2</v>
      </c>
      <c r="E1219">
        <v>2.012705E-2</v>
      </c>
      <c r="F1219" s="4">
        <f t="shared" si="305"/>
        <v>1.1672E-2</v>
      </c>
      <c r="G1219">
        <v>1.076441E-2</v>
      </c>
      <c r="H1219">
        <v>6.0908200000000003E-3</v>
      </c>
      <c r="I1219">
        <v>2.1229410000000001E-2</v>
      </c>
      <c r="J1219">
        <v>3.6828600000000003E-2</v>
      </c>
      <c r="K1219">
        <v>1.918717E-2</v>
      </c>
      <c r="L1219">
        <v>1.1716310000000001E-2</v>
      </c>
      <c r="M1219">
        <v>1.8106540000000001E-2</v>
      </c>
      <c r="N1219">
        <v>4.0209559999999998E-2</v>
      </c>
      <c r="O1219">
        <v>1.857491E-2</v>
      </c>
      <c r="P1219">
        <v>2.3312989999999999E-2</v>
      </c>
      <c r="Q1219">
        <v>2.2714850000000002E-2</v>
      </c>
      <c r="R1219">
        <v>1.009586E-2</v>
      </c>
      <c r="S1219">
        <v>2.0881540000000001E-2</v>
      </c>
      <c r="T1219">
        <v>4.9806E-3</v>
      </c>
      <c r="U1219">
        <v>1.3345900000000001E-2</v>
      </c>
      <c r="V1219" s="4">
        <f t="shared" si="306"/>
        <v>1.2086080000000001E-2</v>
      </c>
      <c r="W1219" s="4">
        <f t="shared" si="316"/>
        <v>6.6573500000000002E-3</v>
      </c>
      <c r="X1219">
        <v>1.3828780000000001E-2</v>
      </c>
      <c r="Y1219">
        <v>1.6236420000000001E-2</v>
      </c>
      <c r="Z1219">
        <v>2.8423770000000001E-2</v>
      </c>
      <c r="AA1219">
        <v>2.2143900000000001E-2</v>
      </c>
      <c r="AB1219">
        <v>2.0186740000000002E-2</v>
      </c>
      <c r="AC1219">
        <v>8.3297300000000005E-3</v>
      </c>
      <c r="AD1219">
        <v>1.8560199999999999E-2</v>
      </c>
      <c r="AE1219">
        <v>1.1451609999999999E-2</v>
      </c>
      <c r="AF1219">
        <v>9.83324E-3</v>
      </c>
      <c r="AG1219">
        <v>1.7468979999999999E-2</v>
      </c>
      <c r="AH1219">
        <v>2.0340839999999999E-2</v>
      </c>
      <c r="AI1219" s="4">
        <f t="shared" si="307"/>
        <v>6.2974800000000003E-3</v>
      </c>
      <c r="AJ1219" s="4">
        <f t="shared" si="308"/>
        <v>9.9669600000000004E-3</v>
      </c>
      <c r="AK1219">
        <v>-5.42853E-3</v>
      </c>
      <c r="AM1219">
        <v>-6.8379900000000004E-3</v>
      </c>
      <c r="AN1219">
        <v>2.06639E-3</v>
      </c>
      <c r="AQ1219">
        <v>1.6945189999999999E-2</v>
      </c>
      <c r="AR1219" s="4">
        <f t="shared" si="309"/>
        <v>1.1860900000000001E-3</v>
      </c>
      <c r="AS1219">
        <v>-7.73261E-3</v>
      </c>
      <c r="AV1219" s="4">
        <f t="shared" si="310"/>
        <v>1.1860900000000001E-3</v>
      </c>
      <c r="AW1219" s="4">
        <f t="shared" si="311"/>
        <v>1.1860900000000001E-3</v>
      </c>
      <c r="AX1219">
        <v>5.9007999999999999E-4</v>
      </c>
      <c r="AZ1219">
        <v>2.6962100000000001E-3</v>
      </c>
      <c r="BA1219">
        <v>1.332032E-2</v>
      </c>
      <c r="BB1219">
        <v>9.5834000000000002E-4</v>
      </c>
      <c r="BC1219" s="4">
        <f t="shared" si="312"/>
        <v>1.88411E-3</v>
      </c>
      <c r="BD1219">
        <v>2.07836E-3</v>
      </c>
      <c r="BE1219">
        <v>1.07687E-3</v>
      </c>
      <c r="BF1219">
        <v>1.88411E-3</v>
      </c>
      <c r="BG1219">
        <v>1.9655000000000001E-4</v>
      </c>
      <c r="BH1219">
        <v>1.0038099999999999E-3</v>
      </c>
      <c r="BI1219">
        <v>1.34063E-3</v>
      </c>
      <c r="BJ1219">
        <v>2.2385249999999999E-2</v>
      </c>
      <c r="BK1219">
        <v>2.8884000000000001E-4</v>
      </c>
      <c r="BL1219" s="4">
        <f t="shared" si="313"/>
        <v>8.7732999999999995E-4</v>
      </c>
      <c r="BM1219">
        <v>4.7800000000000003E-5</v>
      </c>
      <c r="BN1219">
        <v>2.1389600000000001E-3</v>
      </c>
      <c r="BO1219">
        <v>7.9712999999999995E-4</v>
      </c>
      <c r="BP1219">
        <v>1.0362E-4</v>
      </c>
      <c r="BQ1219">
        <v>2.4357699999999999E-3</v>
      </c>
      <c r="BR1219">
        <v>2.3541299999999999E-3</v>
      </c>
      <c r="BS1219">
        <v>1.20302E-3</v>
      </c>
      <c r="BT1219">
        <v>1.6739000000000001E-4</v>
      </c>
      <c r="BV1219" s="4">
        <f t="shared" si="314"/>
        <v>7.9712999999999995E-4</v>
      </c>
      <c r="BW1219">
        <v>1.9111E-4</v>
      </c>
      <c r="BX1219">
        <v>5.9800000000000003E-6</v>
      </c>
      <c r="BY1219">
        <v>1.5914080000000001E-2</v>
      </c>
      <c r="BZ1219">
        <v>1.9214450000000001E-2</v>
      </c>
      <c r="CA1219">
        <v>2.1570929999999999E-2</v>
      </c>
      <c r="CB1219">
        <v>8.6885699999999996E-3</v>
      </c>
      <c r="CC1219">
        <v>1.24435E-3</v>
      </c>
      <c r="CD1219">
        <v>4.0388000000000002E-4</v>
      </c>
      <c r="CE1219">
        <v>4.1533E-4</v>
      </c>
      <c r="CF1219">
        <v>1.0230940000000001E-2</v>
      </c>
      <c r="CG1219">
        <v>4.4955500000000001E-3</v>
      </c>
      <c r="CH1219">
        <v>1.687191E-2</v>
      </c>
      <c r="CI1219" s="4">
        <f t="shared" si="315"/>
        <v>1.1860900000000001E-3</v>
      </c>
      <c r="CK1219">
        <v>6.8399999999999997E-6</v>
      </c>
      <c r="CL1219">
        <v>1.366E-5</v>
      </c>
      <c r="CM1219">
        <v>2.0469999999999999E-5</v>
      </c>
      <c r="CN1219">
        <v>2.726E-5</v>
      </c>
      <c r="CO1219">
        <v>3.4029999999999998E-5</v>
      </c>
      <c r="CP1219">
        <v>4.0790000000000001E-5</v>
      </c>
      <c r="CQ1219">
        <v>4.7530000000000001E-5</v>
      </c>
      <c r="CR1219">
        <v>5.4259999999999999E-5</v>
      </c>
      <c r="CS1219">
        <v>6.0959999999999999E-5</v>
      </c>
      <c r="CT1219">
        <v>6.7650000000000005E-5</v>
      </c>
      <c r="CU1219">
        <v>7.4330000000000002E-5</v>
      </c>
      <c r="CV1219">
        <v>8.0989999999999995E-5</v>
      </c>
      <c r="CW1219">
        <v>8.763E-5</v>
      </c>
      <c r="CX1219">
        <v>9.4250000000000001E-5</v>
      </c>
      <c r="CY1219">
        <v>1.0087E-4</v>
      </c>
      <c r="CZ1219">
        <v>1.0746E-4</v>
      </c>
      <c r="DA1219">
        <v>1.1404E-4</v>
      </c>
      <c r="DB1219">
        <v>1.206E-4</v>
      </c>
      <c r="DC1219">
        <v>1.2715E-4</v>
      </c>
      <c r="DD1219">
        <v>1.3368000000000001E-4</v>
      </c>
      <c r="DE1219">
        <v>1.4019999999999999E-4</v>
      </c>
      <c r="DF1219">
        <v>1.4669999999999999E-4</v>
      </c>
      <c r="DG1219">
        <v>1.5317999999999999E-4</v>
      </c>
      <c r="DH1219">
        <v>1.5965E-4</v>
      </c>
      <c r="DI1219">
        <v>1.6610999999999999E-4</v>
      </c>
      <c r="DJ1219">
        <v>1.7254999999999999E-4</v>
      </c>
      <c r="DK1219">
        <v>1.7897E-4</v>
      </c>
      <c r="DL1219">
        <v>1.8537999999999999E-4</v>
      </c>
      <c r="DM1219">
        <v>1.9178000000000001E-4</v>
      </c>
      <c r="DN1219">
        <v>1.9815999999999999E-4</v>
      </c>
      <c r="DO1219">
        <v>1.1860900000000001E-3</v>
      </c>
      <c r="DP1219">
        <v>1.9435000000000001E-4</v>
      </c>
      <c r="DQ1219">
        <v>8.2474000000000002E-4</v>
      </c>
      <c r="DR1219">
        <v>1.4622700000000001E-3</v>
      </c>
      <c r="DS1219">
        <v>3.33161E-3</v>
      </c>
      <c r="DT1219">
        <v>1.026203E-2</v>
      </c>
      <c r="DU1219">
        <v>8.7732999999999995E-4</v>
      </c>
      <c r="DV1219">
        <v>6.6573500000000002E-3</v>
      </c>
      <c r="DW1219">
        <v>1.8151400000000002E-2</v>
      </c>
      <c r="DX1219">
        <v>1.6198919999999999E-2</v>
      </c>
      <c r="DY1219">
        <v>1.1672E-2</v>
      </c>
      <c r="DZ1219">
        <v>6.2974800000000003E-3</v>
      </c>
      <c r="EA1219">
        <v>1.2086080000000001E-2</v>
      </c>
      <c r="EB1219">
        <v>1.9417569999999999E-2</v>
      </c>
      <c r="EC1219">
        <v>4.5029900000000001E-3</v>
      </c>
      <c r="ED1219">
        <v>9.9669600000000004E-3</v>
      </c>
      <c r="EE1219">
        <v>1.579231E-2</v>
      </c>
      <c r="EF1219">
        <v>2.0562029999999999E-2</v>
      </c>
      <c r="EG1219">
        <v>2.1767709999999999E-2</v>
      </c>
      <c r="EH1219">
        <v>7.7899999999999996E-5</v>
      </c>
      <c r="EI1219">
        <v>1.234038E-2</v>
      </c>
      <c r="EJ1219">
        <v>8.2767399999999994E-3</v>
      </c>
      <c r="EK1219">
        <v>3.4553299999999999E-3</v>
      </c>
      <c r="EL1219">
        <v>5.6850099999999999E-3</v>
      </c>
      <c r="EM1219">
        <v>1.0361759999999999E-2</v>
      </c>
      <c r="EN1219">
        <v>4.5357699999999997E-3</v>
      </c>
      <c r="EO1219">
        <v>2.1999999999999999E-5</v>
      </c>
      <c r="EP1219">
        <v>2.844578E-2</v>
      </c>
    </row>
    <row r="1220" spans="1:146" x14ac:dyDescent="0.25">
      <c r="A1220" s="1">
        <v>43951</v>
      </c>
      <c r="B1220">
        <v>9.9699999999999994E-6</v>
      </c>
      <c r="C1220">
        <v>2.395386E-2</v>
      </c>
      <c r="D1220">
        <v>4.724486E-2</v>
      </c>
      <c r="E1220">
        <v>3.3036700000000002E-2</v>
      </c>
      <c r="F1220" s="4">
        <f t="shared" si="305"/>
        <v>2.8043149999999999E-2</v>
      </c>
      <c r="G1220">
        <v>2.936882E-2</v>
      </c>
      <c r="H1220">
        <v>5.1987999999999999E-3</v>
      </c>
      <c r="I1220">
        <v>2.5270609999999999E-2</v>
      </c>
      <c r="J1220">
        <v>4.0100650000000002E-2</v>
      </c>
      <c r="K1220">
        <v>3.209998E-2</v>
      </c>
      <c r="L1220">
        <v>2.3526439999999999E-2</v>
      </c>
      <c r="M1220">
        <v>2.4119519999999998E-2</v>
      </c>
      <c r="N1220">
        <v>6.7038169999999994E-2</v>
      </c>
      <c r="O1220">
        <v>-1.1825189999999999E-2</v>
      </c>
      <c r="P1220">
        <v>-9.4735700000000006E-3</v>
      </c>
      <c r="Q1220">
        <v>-2.0054800000000001E-2</v>
      </c>
      <c r="R1220">
        <v>-2.9852360000000001E-2</v>
      </c>
      <c r="S1220">
        <v>-1.053625E-2</v>
      </c>
      <c r="T1220">
        <v>7.6950899999999999E-3</v>
      </c>
      <c r="U1220">
        <v>6.7700000000000006E-5</v>
      </c>
      <c r="V1220" s="4">
        <f t="shared" si="306"/>
        <v>9.4508999999999999E-4</v>
      </c>
      <c r="W1220" s="4">
        <f t="shared" si="316"/>
        <v>1.087954E-2</v>
      </c>
      <c r="X1220">
        <v>-5.4726499999999999E-3</v>
      </c>
      <c r="Y1220">
        <v>-1.090905E-2</v>
      </c>
      <c r="Z1220">
        <v>-2.3241210000000002E-2</v>
      </c>
      <c r="AA1220">
        <v>-1.6672840000000001E-2</v>
      </c>
      <c r="AB1220">
        <v>1.7515600000000001E-3</v>
      </c>
      <c r="AC1220">
        <v>-5.8827699999999998E-3</v>
      </c>
      <c r="AD1220">
        <v>4.8057999999999998E-3</v>
      </c>
      <c r="AE1220">
        <v>1.7103299999999999E-3</v>
      </c>
      <c r="AF1220">
        <v>-1.080249E-2</v>
      </c>
      <c r="AG1220">
        <v>-2.2475430000000001E-2</v>
      </c>
      <c r="AH1220">
        <v>-2.1833310000000002E-2</v>
      </c>
      <c r="AI1220" s="4">
        <f t="shared" si="307"/>
        <v>3.9095119999999997E-2</v>
      </c>
      <c r="AJ1220" s="4">
        <f t="shared" si="308"/>
        <v>-6.6355600000000004E-3</v>
      </c>
      <c r="AK1220">
        <v>-1.838012E-2</v>
      </c>
      <c r="AL1220">
        <v>2.498539E-2</v>
      </c>
      <c r="AM1220">
        <v>5.4673500000000002E-3</v>
      </c>
      <c r="AN1220">
        <v>-4.7868600000000004E-3</v>
      </c>
      <c r="AQ1220">
        <v>-1.122193E-2</v>
      </c>
      <c r="AR1220" s="4">
        <f t="shared" si="309"/>
        <v>1.9011500000000001E-3</v>
      </c>
      <c r="AS1220">
        <v>-6.4941900000000004E-3</v>
      </c>
      <c r="AT1220">
        <v>-2.8999999999999998E-3</v>
      </c>
      <c r="AV1220" s="4">
        <f t="shared" si="310"/>
        <v>1.9011500000000001E-3</v>
      </c>
      <c r="AW1220" s="4">
        <f t="shared" si="311"/>
        <v>1.9011500000000001E-3</v>
      </c>
      <c r="AX1220">
        <v>1.9654E-3</v>
      </c>
      <c r="AZ1220">
        <v>6.0936599999999999E-3</v>
      </c>
      <c r="BA1220">
        <v>5.9838299999999999E-3</v>
      </c>
      <c r="BB1220">
        <v>2.1388599999999998E-3</v>
      </c>
      <c r="BC1220" s="4">
        <f t="shared" si="312"/>
        <v>2.47475E-3</v>
      </c>
      <c r="BD1220">
        <v>2.9875100000000001E-3</v>
      </c>
      <c r="BE1220">
        <v>2.53594E-3</v>
      </c>
      <c r="BF1220">
        <v>2.47475E-3</v>
      </c>
      <c r="BG1220">
        <v>5.8954000000000005E-4</v>
      </c>
      <c r="BH1220">
        <v>2.0056100000000001E-3</v>
      </c>
      <c r="BI1220">
        <v>1.4415000000000001E-3</v>
      </c>
      <c r="BJ1220">
        <v>-3.8147400000000001E-3</v>
      </c>
      <c r="BK1220">
        <v>1.8448E-4</v>
      </c>
      <c r="BL1220" s="4">
        <f t="shared" si="313"/>
        <v>1.4007399999999999E-3</v>
      </c>
      <c r="BM1220">
        <v>3.0899999999999999E-5</v>
      </c>
      <c r="BN1220">
        <v>2.42538E-3</v>
      </c>
      <c r="BO1220">
        <v>5.976E-4</v>
      </c>
      <c r="BP1220">
        <v>1.03644E-3</v>
      </c>
      <c r="BQ1220">
        <v>2.8525600000000001E-3</v>
      </c>
      <c r="BR1220">
        <v>3.2672399999999998E-3</v>
      </c>
      <c r="BS1220">
        <v>1.8494799999999999E-3</v>
      </c>
      <c r="BT1220">
        <v>5.0151000000000004E-4</v>
      </c>
      <c r="BU1220">
        <v>-2.0858999999999999E-3</v>
      </c>
      <c r="BV1220" s="4">
        <f t="shared" si="314"/>
        <v>5.976E-4</v>
      </c>
      <c r="BW1220">
        <v>0</v>
      </c>
      <c r="BX1220">
        <v>9.9699999999999994E-6</v>
      </c>
      <c r="BY1220">
        <v>-1.0938059999999999E-2</v>
      </c>
      <c r="BZ1220">
        <v>-2.0147910000000002E-2</v>
      </c>
      <c r="CA1220">
        <v>-2.2813969999999999E-2</v>
      </c>
      <c r="CB1220">
        <v>-2.794723E-2</v>
      </c>
      <c r="CC1220">
        <v>-1.49531E-2</v>
      </c>
      <c r="CD1220">
        <v>1.67443E-3</v>
      </c>
      <c r="CE1220">
        <v>1.781E-3</v>
      </c>
      <c r="CF1220">
        <v>1.21962E-3</v>
      </c>
      <c r="CG1220">
        <v>6.2143900000000002E-3</v>
      </c>
      <c r="CH1220">
        <v>3.3913099999999998E-3</v>
      </c>
      <c r="CI1220" s="4">
        <f t="shared" si="315"/>
        <v>1.9011500000000001E-3</v>
      </c>
      <c r="CK1220">
        <v>6.8399999999999997E-6</v>
      </c>
      <c r="CL1220">
        <v>1.366E-5</v>
      </c>
      <c r="CM1220">
        <v>2.0469999999999999E-5</v>
      </c>
      <c r="CN1220">
        <v>2.726E-5</v>
      </c>
      <c r="CO1220">
        <v>3.4029999999999998E-5</v>
      </c>
      <c r="CP1220">
        <v>4.0790000000000001E-5</v>
      </c>
      <c r="CQ1220">
        <v>4.7530000000000001E-5</v>
      </c>
      <c r="CR1220">
        <v>5.4259999999999999E-5</v>
      </c>
      <c r="CS1220">
        <v>6.0959999999999999E-5</v>
      </c>
      <c r="CT1220">
        <v>6.7650000000000005E-5</v>
      </c>
      <c r="CU1220">
        <v>7.4330000000000002E-5</v>
      </c>
      <c r="CV1220">
        <v>8.0989999999999995E-5</v>
      </c>
      <c r="CW1220">
        <v>8.763E-5</v>
      </c>
      <c r="CX1220">
        <v>9.4250000000000001E-5</v>
      </c>
      <c r="CY1220">
        <v>1.0087E-4</v>
      </c>
      <c r="CZ1220">
        <v>1.0746E-4</v>
      </c>
      <c r="DA1220">
        <v>1.1404E-4</v>
      </c>
      <c r="DB1220">
        <v>1.206E-4</v>
      </c>
      <c r="DC1220">
        <v>1.2715E-4</v>
      </c>
      <c r="DD1220">
        <v>1.3368000000000001E-4</v>
      </c>
      <c r="DE1220">
        <v>1.4019999999999999E-4</v>
      </c>
      <c r="DF1220">
        <v>1.4669999999999999E-4</v>
      </c>
      <c r="DG1220">
        <v>1.5317999999999999E-4</v>
      </c>
      <c r="DH1220">
        <v>1.5965E-4</v>
      </c>
      <c r="DI1220">
        <v>1.6610999999999999E-4</v>
      </c>
      <c r="DJ1220">
        <v>1.7254999999999999E-4</v>
      </c>
      <c r="DK1220">
        <v>1.7897E-4</v>
      </c>
      <c r="DL1220">
        <v>1.8537999999999999E-4</v>
      </c>
      <c r="DM1220">
        <v>1.9178000000000001E-4</v>
      </c>
      <c r="DN1220">
        <v>1.9815999999999999E-4</v>
      </c>
      <c r="DO1220">
        <v>1.9011500000000001E-3</v>
      </c>
      <c r="DP1220">
        <v>2.2069E-4</v>
      </c>
      <c r="DQ1220">
        <v>2.2453799999999999E-3</v>
      </c>
      <c r="DR1220">
        <v>1.6137300000000001E-3</v>
      </c>
      <c r="DS1220">
        <v>3.66789E-3</v>
      </c>
      <c r="DT1220">
        <v>3.78576E-3</v>
      </c>
      <c r="DU1220">
        <v>1.4007399999999999E-3</v>
      </c>
      <c r="DV1220">
        <v>1.087954E-2</v>
      </c>
      <c r="DW1220">
        <v>2.7540490000000001E-2</v>
      </c>
      <c r="DX1220">
        <v>2.5616610000000001E-2</v>
      </c>
      <c r="DY1220">
        <v>2.8043149999999999E-2</v>
      </c>
      <c r="DZ1220">
        <v>3.9095119999999997E-2</v>
      </c>
      <c r="EA1220">
        <v>9.4508999999999999E-4</v>
      </c>
      <c r="EB1220">
        <v>-1.3459560000000001E-2</v>
      </c>
      <c r="EC1220">
        <v>-8.4808599999999998E-3</v>
      </c>
      <c r="ED1220">
        <v>-6.6355600000000004E-3</v>
      </c>
      <c r="EE1220">
        <v>-7.6649300000000004E-3</v>
      </c>
      <c r="EF1220">
        <v>-4.2267600000000004E-3</v>
      </c>
      <c r="EG1220">
        <v>-1.0054570000000001E-2</v>
      </c>
      <c r="EH1220">
        <v>-1.3900000000000001E-5</v>
      </c>
      <c r="EI1220">
        <v>6.0038899999999996E-3</v>
      </c>
      <c r="EJ1220">
        <v>4.69595E-3</v>
      </c>
      <c r="EK1220">
        <v>3.1331800000000002E-3</v>
      </c>
      <c r="EL1220">
        <v>5.7172000000000004E-3</v>
      </c>
      <c r="EM1220">
        <v>4.9945500000000004E-3</v>
      </c>
      <c r="EN1220">
        <v>2.6533099999999999E-3</v>
      </c>
      <c r="EO1220">
        <v>-1.2627300000000001E-3</v>
      </c>
      <c r="EP1220">
        <v>4.5665629999999999E-2</v>
      </c>
    </row>
    <row r="1221" spans="1:146" x14ac:dyDescent="0.25">
      <c r="A1221" s="1">
        <v>43952</v>
      </c>
      <c r="B1221">
        <v>1.2E-5</v>
      </c>
      <c r="C1221">
        <v>-4.9484229999999997E-2</v>
      </c>
      <c r="D1221">
        <v>-5.0249990000000001E-2</v>
      </c>
      <c r="E1221">
        <v>-5.0368669999999997E-2</v>
      </c>
      <c r="F1221">
        <v>-2.7300000000000001E-2</v>
      </c>
      <c r="G1221">
        <v>-4.1383690000000001E-2</v>
      </c>
      <c r="H1221">
        <v>-3.2274959999999998E-2</v>
      </c>
      <c r="I1221">
        <v>-4.3717409999999998E-2</v>
      </c>
      <c r="J1221">
        <v>-5.1136599999999997E-2</v>
      </c>
      <c r="K1221">
        <v>-3.7116740000000002E-2</v>
      </c>
      <c r="L1221">
        <v>-3.1140250000000001E-2</v>
      </c>
      <c r="M1221">
        <v>-4.681917E-2</v>
      </c>
      <c r="N1221">
        <v>-5.7604009999999997E-2</v>
      </c>
      <c r="O1221">
        <v>-1.1315540000000001E-2</v>
      </c>
      <c r="P1221">
        <v>-2.604948E-2</v>
      </c>
      <c r="Q1221">
        <v>-5.8809400000000003E-3</v>
      </c>
      <c r="R1221">
        <v>-2.5712E-3</v>
      </c>
      <c r="S1221">
        <v>-2.2376279999999998E-2</v>
      </c>
      <c r="T1221">
        <v>9.5346400000000005E-3</v>
      </c>
      <c r="U1221">
        <v>-3.8497599999999998E-3</v>
      </c>
      <c r="V1221" s="4">
        <f t="shared" si="306"/>
        <v>3.52083E-3</v>
      </c>
      <c r="W1221" s="4">
        <f t="shared" si="316"/>
        <v>9.6568999999999995E-4</v>
      </c>
      <c r="X1221">
        <v>-4.5166800000000003E-3</v>
      </c>
      <c r="Y1221">
        <v>-7.5554200000000002E-3</v>
      </c>
      <c r="Z1221">
        <v>-1.243301E-2</v>
      </c>
      <c r="AA1221">
        <v>-6.4257400000000001E-3</v>
      </c>
      <c r="AB1221">
        <v>-1.191647E-2</v>
      </c>
      <c r="AC1221">
        <v>-2.7699299999999999E-3</v>
      </c>
      <c r="AD1221">
        <v>7.1742200000000002E-3</v>
      </c>
      <c r="AE1221">
        <v>6.9115799999999996E-3</v>
      </c>
      <c r="AF1221">
        <v>-1.7691E-3</v>
      </c>
      <c r="AG1221">
        <v>-6.7822899999999998E-3</v>
      </c>
      <c r="AH1221">
        <v>-1.9721510000000001E-2</v>
      </c>
      <c r="AI1221" s="4">
        <f t="shared" si="307"/>
        <v>-5.2652539999999998E-2</v>
      </c>
      <c r="AJ1221" s="4">
        <f t="shared" si="308"/>
        <v>-1.7552410000000001E-2</v>
      </c>
      <c r="AK1221">
        <v>-6.8781800000000002E-3</v>
      </c>
      <c r="AL1221">
        <v>-1.8679319999999999E-2</v>
      </c>
      <c r="AM1221">
        <v>0</v>
      </c>
      <c r="AN1221">
        <v>-1.3467430000000001E-2</v>
      </c>
      <c r="AQ1221">
        <v>-2.2929E-4</v>
      </c>
      <c r="AR1221" s="4">
        <f t="shared" si="309"/>
        <v>-5.7090700000000001E-3</v>
      </c>
      <c r="AS1221">
        <v>1.5360270000000001E-2</v>
      </c>
      <c r="AT1221">
        <v>0</v>
      </c>
      <c r="AV1221" s="4">
        <f t="shared" si="310"/>
        <v>-5.7090700000000001E-3</v>
      </c>
      <c r="AW1221" s="4">
        <f t="shared" si="311"/>
        <v>-5.7090700000000001E-3</v>
      </c>
      <c r="AX1221">
        <v>0</v>
      </c>
      <c r="AZ1221">
        <v>-1.015451E-2</v>
      </c>
      <c r="BA1221">
        <v>3.1202000000000001E-3</v>
      </c>
      <c r="BB1221">
        <v>7.6464999999999997E-4</v>
      </c>
      <c r="BC1221" s="4">
        <f t="shared" si="312"/>
        <v>-3.9500100000000003E-3</v>
      </c>
      <c r="BD1221">
        <v>2.0190799999999999E-3</v>
      </c>
      <c r="BE1221">
        <v>-3.8325500000000001E-3</v>
      </c>
      <c r="BF1221">
        <v>-3.9500100000000003E-3</v>
      </c>
      <c r="BG1221">
        <v>1.964E-4</v>
      </c>
      <c r="BH1221">
        <v>-3.0027E-4</v>
      </c>
      <c r="BI1221">
        <v>-8.2257999999999995E-4</v>
      </c>
      <c r="BJ1221">
        <v>0</v>
      </c>
      <c r="BK1221">
        <v>1.2443999999999999E-4</v>
      </c>
      <c r="BL1221" s="4">
        <f t="shared" si="313"/>
        <v>-2.2190999999999999E-4</v>
      </c>
      <c r="BM1221">
        <v>6.3700000000000003E-5</v>
      </c>
      <c r="BN1221">
        <v>5.9776999999999996E-4</v>
      </c>
      <c r="BO1221">
        <v>3.9753999999999999E-4</v>
      </c>
      <c r="BP1221">
        <v>-9.3477999999999996E-4</v>
      </c>
      <c r="BQ1221">
        <v>0</v>
      </c>
      <c r="BR1221">
        <v>-7.1265E-4</v>
      </c>
      <c r="BS1221">
        <v>1.8461000000000001E-4</v>
      </c>
      <c r="BT1221">
        <v>4.1762E-4</v>
      </c>
      <c r="BU1221">
        <v>8.2131000000000001E-4</v>
      </c>
      <c r="BV1221" s="4">
        <f t="shared" si="314"/>
        <v>3.9753999999999999E-4</v>
      </c>
      <c r="BW1221">
        <v>2.1973600000000002E-3</v>
      </c>
      <c r="BX1221">
        <v>1.2E-5</v>
      </c>
      <c r="BY1221">
        <v>-7.48929E-3</v>
      </c>
      <c r="BZ1221">
        <v>-5.6880200000000002E-3</v>
      </c>
      <c r="CA1221">
        <v>-2.1283280000000002E-2</v>
      </c>
      <c r="CB1221">
        <v>-1.944653E-2</v>
      </c>
      <c r="CC1221">
        <v>-1.2400099999999999E-3</v>
      </c>
      <c r="CD1221">
        <v>-5.4235000000000004E-4</v>
      </c>
      <c r="CE1221">
        <v>6.5211000000000002E-4</v>
      </c>
      <c r="CF1221">
        <v>-3.8737899999999998E-3</v>
      </c>
      <c r="CG1221">
        <v>-8.8237799999999998E-3</v>
      </c>
      <c r="CH1221">
        <v>-6.1263799999999998E-3</v>
      </c>
      <c r="CI1221" s="4">
        <f t="shared" si="315"/>
        <v>-5.7090700000000001E-3</v>
      </c>
      <c r="CK1221">
        <v>6.8399999999999997E-6</v>
      </c>
      <c r="CL1221">
        <v>1.366E-5</v>
      </c>
      <c r="CM1221">
        <v>2.0469999999999999E-5</v>
      </c>
      <c r="CN1221">
        <v>2.726E-5</v>
      </c>
      <c r="CO1221">
        <v>3.4029999999999998E-5</v>
      </c>
      <c r="CP1221">
        <v>4.0790000000000001E-5</v>
      </c>
      <c r="CQ1221">
        <v>4.7530000000000001E-5</v>
      </c>
      <c r="CR1221">
        <v>5.4259999999999999E-5</v>
      </c>
      <c r="CS1221">
        <v>6.0959999999999999E-5</v>
      </c>
      <c r="CT1221">
        <v>6.7650000000000005E-5</v>
      </c>
      <c r="CU1221">
        <v>7.4330000000000002E-5</v>
      </c>
      <c r="CV1221">
        <v>8.0989999999999995E-5</v>
      </c>
      <c r="CW1221">
        <v>8.763E-5</v>
      </c>
      <c r="CX1221">
        <v>9.4250000000000001E-5</v>
      </c>
      <c r="CY1221">
        <v>1.0087E-4</v>
      </c>
      <c r="CZ1221">
        <v>1.0746E-4</v>
      </c>
      <c r="DA1221">
        <v>1.1404E-4</v>
      </c>
      <c r="DB1221">
        <v>1.206E-4</v>
      </c>
      <c r="DC1221">
        <v>1.2715E-4</v>
      </c>
      <c r="DD1221">
        <v>1.3368000000000001E-4</v>
      </c>
      <c r="DE1221">
        <v>1.4019999999999999E-4</v>
      </c>
      <c r="DF1221">
        <v>1.4669999999999999E-4</v>
      </c>
      <c r="DG1221">
        <v>1.5317999999999999E-4</v>
      </c>
      <c r="DH1221">
        <v>1.5965E-4</v>
      </c>
      <c r="DI1221">
        <v>1.6610999999999999E-4</v>
      </c>
      <c r="DJ1221">
        <v>1.7254999999999999E-4</v>
      </c>
      <c r="DK1221">
        <v>1.7897E-4</v>
      </c>
      <c r="DL1221">
        <v>1.8537999999999999E-4</v>
      </c>
      <c r="DM1221">
        <v>1.9178000000000001E-4</v>
      </c>
      <c r="DN1221">
        <v>1.9815999999999999E-4</v>
      </c>
      <c r="DO1221">
        <v>-5.7090700000000001E-3</v>
      </c>
      <c r="DP1221">
        <v>1.9999999999999999E-6</v>
      </c>
      <c r="DQ1221">
        <v>7.3800000000000005E-5</v>
      </c>
      <c r="DR1221">
        <v>-3.7700000000000002E-5</v>
      </c>
      <c r="DS1221">
        <v>1.58913E-3</v>
      </c>
      <c r="DT1221">
        <v>-1.5140560000000001E-2</v>
      </c>
      <c r="DU1221">
        <v>-2.2190999999999999E-4</v>
      </c>
      <c r="DV1221">
        <v>9.6568999999999995E-4</v>
      </c>
      <c r="DW1221">
        <v>-4.1527120000000001E-2</v>
      </c>
      <c r="DX1221">
        <v>-4.2951870000000003E-2</v>
      </c>
      <c r="DY1221">
        <v>-3.0068379999999999E-2</v>
      </c>
      <c r="DZ1221">
        <v>-5.2652539999999998E-2</v>
      </c>
      <c r="EA1221">
        <v>3.52083E-3</v>
      </c>
      <c r="EB1221">
        <v>8.9837200000000006E-3</v>
      </c>
      <c r="EC1221">
        <v>-1.141054E-2</v>
      </c>
      <c r="ED1221">
        <v>-1.7552410000000001E-2</v>
      </c>
      <c r="EE1221">
        <v>-7.1939100000000004E-3</v>
      </c>
      <c r="EF1221">
        <v>-8.2704100000000006E-3</v>
      </c>
      <c r="EG1221">
        <v>-1.9556830000000001E-2</v>
      </c>
      <c r="EH1221">
        <v>-6.9500000000000004E-6</v>
      </c>
      <c r="EI1221">
        <v>-2.0069010000000002E-2</v>
      </c>
      <c r="EJ1221">
        <v>-1.310773E-2</v>
      </c>
      <c r="EK1221">
        <v>-6.0913299999999998E-3</v>
      </c>
      <c r="EL1221">
        <v>-8.5129899999999998E-3</v>
      </c>
      <c r="EM1221">
        <v>-1.6540349999999999E-2</v>
      </c>
      <c r="EN1221">
        <v>-6.7803899999999999E-3</v>
      </c>
      <c r="EO1221">
        <v>-1.8934999999999999E-4</v>
      </c>
      <c r="EP1221">
        <v>-4.6155519999999998E-2</v>
      </c>
    </row>
    <row r="1222" spans="1:146" x14ac:dyDescent="0.25">
      <c r="A1222" s="1">
        <v>43953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 s="4">
        <f t="shared" si="306"/>
        <v>0</v>
      </c>
      <c r="W1222" s="4">
        <f t="shared" si="316"/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 s="4">
        <f t="shared" si="307"/>
        <v>0</v>
      </c>
      <c r="AJ1222" s="4">
        <f t="shared" si="308"/>
        <v>0</v>
      </c>
      <c r="AK1222">
        <v>0</v>
      </c>
      <c r="AL1222">
        <v>0</v>
      </c>
      <c r="AM1222">
        <v>0</v>
      </c>
      <c r="AN1222">
        <v>0</v>
      </c>
      <c r="AQ1222">
        <v>0</v>
      </c>
      <c r="AR1222" s="4">
        <f t="shared" si="309"/>
        <v>0</v>
      </c>
      <c r="AS1222">
        <v>0</v>
      </c>
      <c r="AV1222" s="4">
        <f t="shared" si="310"/>
        <v>0</v>
      </c>
      <c r="AW1222" s="4">
        <f t="shared" si="311"/>
        <v>0</v>
      </c>
      <c r="AX1222">
        <v>0</v>
      </c>
      <c r="AZ1222">
        <v>0</v>
      </c>
      <c r="BA1222">
        <v>0</v>
      </c>
      <c r="BB1222">
        <v>0</v>
      </c>
      <c r="BC1222" s="4">
        <f t="shared" si="312"/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K1222">
        <v>0</v>
      </c>
      <c r="BL1222" s="4">
        <f t="shared" si="313"/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s="4">
        <f t="shared" si="314"/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 s="4">
        <f t="shared" si="315"/>
        <v>0</v>
      </c>
      <c r="CK1222">
        <v>6.8399999999999997E-6</v>
      </c>
      <c r="CL1222">
        <v>1.366E-5</v>
      </c>
      <c r="CM1222">
        <v>2.0469999999999999E-5</v>
      </c>
      <c r="CN1222">
        <v>2.726E-5</v>
      </c>
      <c r="CO1222">
        <v>3.4029999999999998E-5</v>
      </c>
      <c r="CP1222">
        <v>4.0790000000000001E-5</v>
      </c>
      <c r="CQ1222">
        <v>4.7530000000000001E-5</v>
      </c>
      <c r="CR1222">
        <v>5.4259999999999999E-5</v>
      </c>
      <c r="CS1222">
        <v>6.0959999999999999E-5</v>
      </c>
      <c r="CT1222">
        <v>6.7650000000000005E-5</v>
      </c>
      <c r="CU1222">
        <v>7.4330000000000002E-5</v>
      </c>
      <c r="CV1222">
        <v>8.0989999999999995E-5</v>
      </c>
      <c r="CW1222">
        <v>8.763E-5</v>
      </c>
      <c r="CX1222">
        <v>9.4250000000000001E-5</v>
      </c>
      <c r="CY1222">
        <v>1.0087E-4</v>
      </c>
      <c r="CZ1222">
        <v>1.0746E-4</v>
      </c>
      <c r="DA1222">
        <v>1.1404E-4</v>
      </c>
      <c r="DB1222">
        <v>1.206E-4</v>
      </c>
      <c r="DC1222">
        <v>1.2715E-4</v>
      </c>
      <c r="DD1222">
        <v>1.3368000000000001E-4</v>
      </c>
      <c r="DE1222">
        <v>1.4019999999999999E-4</v>
      </c>
      <c r="DF1222">
        <v>1.4669999999999999E-4</v>
      </c>
      <c r="DG1222">
        <v>1.5317999999999999E-4</v>
      </c>
      <c r="DH1222">
        <v>1.5965E-4</v>
      </c>
      <c r="DI1222">
        <v>1.6610999999999999E-4</v>
      </c>
      <c r="DJ1222">
        <v>1.7254999999999999E-4</v>
      </c>
      <c r="DK1222">
        <v>1.7897E-4</v>
      </c>
      <c r="DL1222">
        <v>1.8537999999999999E-4</v>
      </c>
      <c r="DM1222">
        <v>1.9178000000000001E-4</v>
      </c>
      <c r="DN1222">
        <v>1.9815999999999999E-4</v>
      </c>
      <c r="DO1222">
        <v>0</v>
      </c>
      <c r="DP1222">
        <v>0</v>
      </c>
      <c r="DQ1222">
        <v>1.95E-6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</row>
    <row r="1223" spans="1:146" x14ac:dyDescent="0.25">
      <c r="A1223" s="1">
        <v>43954</v>
      </c>
      <c r="B1223">
        <v>0</v>
      </c>
      <c r="V1223" s="4">
        <f t="shared" si="306"/>
        <v>0</v>
      </c>
      <c r="W1223" s="4">
        <f t="shared" si="316"/>
        <v>0</v>
      </c>
      <c r="AI1223" s="4">
        <f t="shared" si="307"/>
        <v>0</v>
      </c>
      <c r="AJ1223" s="4">
        <f t="shared" si="308"/>
        <v>0</v>
      </c>
      <c r="AR1223" s="4">
        <f t="shared" si="309"/>
        <v>0</v>
      </c>
      <c r="AV1223" s="4">
        <f t="shared" si="310"/>
        <v>0</v>
      </c>
      <c r="AW1223" s="4">
        <f t="shared" si="311"/>
        <v>0</v>
      </c>
      <c r="BC1223" s="4">
        <f t="shared" si="312"/>
        <v>0</v>
      </c>
      <c r="BL1223" s="4">
        <f t="shared" si="313"/>
        <v>0</v>
      </c>
      <c r="BV1223" s="4">
        <f t="shared" si="314"/>
        <v>0</v>
      </c>
      <c r="CI1223" s="4">
        <f t="shared" si="315"/>
        <v>0</v>
      </c>
      <c r="CK1223">
        <v>6.8399999999999997E-6</v>
      </c>
      <c r="CL1223">
        <v>1.366E-5</v>
      </c>
      <c r="CM1223">
        <v>2.0469999999999999E-5</v>
      </c>
      <c r="CN1223">
        <v>2.726E-5</v>
      </c>
      <c r="CO1223">
        <v>3.4029999999999998E-5</v>
      </c>
      <c r="CP1223">
        <v>4.0790000000000001E-5</v>
      </c>
      <c r="CQ1223">
        <v>4.7530000000000001E-5</v>
      </c>
      <c r="CR1223">
        <v>5.4259999999999999E-5</v>
      </c>
      <c r="CS1223">
        <v>6.0959999999999999E-5</v>
      </c>
      <c r="CT1223">
        <v>6.7650000000000005E-5</v>
      </c>
      <c r="CU1223">
        <v>7.4330000000000002E-5</v>
      </c>
      <c r="CV1223">
        <v>8.0989999999999995E-5</v>
      </c>
      <c r="CW1223">
        <v>8.763E-5</v>
      </c>
      <c r="CX1223">
        <v>9.4250000000000001E-5</v>
      </c>
      <c r="CY1223">
        <v>1.0087E-4</v>
      </c>
      <c r="CZ1223">
        <v>1.0746E-4</v>
      </c>
      <c r="DA1223">
        <v>1.1404E-4</v>
      </c>
      <c r="DB1223">
        <v>1.206E-4</v>
      </c>
      <c r="DC1223">
        <v>1.2715E-4</v>
      </c>
      <c r="DD1223">
        <v>1.3368000000000001E-4</v>
      </c>
      <c r="DE1223">
        <v>1.4019999999999999E-4</v>
      </c>
      <c r="DF1223">
        <v>1.4669999999999999E-4</v>
      </c>
      <c r="DG1223">
        <v>1.5317999999999999E-4</v>
      </c>
      <c r="DH1223">
        <v>1.5965E-4</v>
      </c>
      <c r="DI1223">
        <v>1.6610999999999999E-4</v>
      </c>
      <c r="DJ1223">
        <v>1.7254999999999999E-4</v>
      </c>
      <c r="DK1223">
        <v>1.7897E-4</v>
      </c>
      <c r="DL1223">
        <v>1.8537999999999999E-4</v>
      </c>
      <c r="DM1223">
        <v>1.9178000000000001E-4</v>
      </c>
      <c r="DN1223">
        <v>1.9815999999999999E-4</v>
      </c>
      <c r="DP1223">
        <v>-9.98E-5</v>
      </c>
      <c r="DQ1223">
        <v>2.0999999999999998E-6</v>
      </c>
    </row>
    <row r="1224" spans="1:146" x14ac:dyDescent="0.25">
      <c r="A1224" s="1">
        <v>43955</v>
      </c>
      <c r="B1224">
        <v>1.36E-5</v>
      </c>
      <c r="C1224">
        <v>1.39738E-2</v>
      </c>
      <c r="D1224">
        <v>2.77736E-3</v>
      </c>
      <c r="E1224">
        <v>4.49015E-3</v>
      </c>
      <c r="F1224">
        <v>8.2245300000000007E-3</v>
      </c>
      <c r="G1224">
        <v>8.7006300000000009E-3</v>
      </c>
      <c r="H1224">
        <v>2.0565219999999999E-2</v>
      </c>
      <c r="I1224">
        <v>7.0935900000000003E-3</v>
      </c>
      <c r="J1224">
        <v>4.5462699999999998E-3</v>
      </c>
      <c r="K1224">
        <v>2.5902999999999998E-3</v>
      </c>
      <c r="M1224">
        <v>1.065733E-2</v>
      </c>
      <c r="N1224">
        <v>-1.437162E-2</v>
      </c>
      <c r="O1224">
        <v>9.3532800000000003E-3</v>
      </c>
      <c r="P1224">
        <v>3.6415499999999999E-3</v>
      </c>
      <c r="Q1224">
        <v>4.9899599999999999E-3</v>
      </c>
      <c r="R1224">
        <v>5.1480999999999999E-4</v>
      </c>
      <c r="S1224">
        <v>-2.2019299999999999E-3</v>
      </c>
      <c r="T1224">
        <v>-2.753833E-2</v>
      </c>
      <c r="U1224">
        <v>7.8645299999999998E-3</v>
      </c>
      <c r="V1224" s="4">
        <f t="shared" ref="V1224:V1287" si="317">EA1224</f>
        <v>-1.7830889999999999E-2</v>
      </c>
      <c r="W1224" s="4">
        <f t="shared" si="316"/>
        <v>-1.72947E-2</v>
      </c>
      <c r="X1224">
        <v>1.4020599999999999E-3</v>
      </c>
      <c r="Y1224">
        <v>2.4500699999999999E-3</v>
      </c>
      <c r="Z1224">
        <v>-1.0853099999999999E-3</v>
      </c>
      <c r="AA1224">
        <v>2.88032E-3</v>
      </c>
      <c r="AB1224">
        <v>3.7359200000000002E-3</v>
      </c>
      <c r="AC1224">
        <v>-1.5511399999999999E-3</v>
      </c>
      <c r="AD1224">
        <v>-2.305078E-2</v>
      </c>
      <c r="AE1224">
        <v>-1.7685409999999999E-2</v>
      </c>
      <c r="AF1224">
        <v>-3.46701E-3</v>
      </c>
      <c r="AG1224">
        <v>5.09378E-3</v>
      </c>
      <c r="AH1224">
        <v>1.2108249999999999E-2</v>
      </c>
      <c r="AI1224" s="4">
        <f t="shared" ref="AI1224:AI1287" si="318">DZ1224</f>
        <v>4.5167799999999998E-3</v>
      </c>
      <c r="AJ1224" s="4">
        <f t="shared" ref="AJ1224:AJ1287" si="319">ED1224</f>
        <v>-7.8803699999999994E-3</v>
      </c>
      <c r="AK1224">
        <v>6.3703800000000001E-3</v>
      </c>
      <c r="AM1224">
        <v>9.4652199999999999E-3</v>
      </c>
      <c r="AN1224">
        <v>-3.9753100000000001E-3</v>
      </c>
      <c r="AQ1224">
        <v>-5.7332599999999996E-3</v>
      </c>
      <c r="AR1224" s="4">
        <f t="shared" ref="AR1224:AR1287" si="320">DO1224</f>
        <v>6.2337000000000004E-4</v>
      </c>
      <c r="AS1224">
        <v>2.8972099999999999E-3</v>
      </c>
      <c r="AV1224" s="4">
        <f t="shared" ref="AV1224:AV1287" si="321">AR1224</f>
        <v>6.2337000000000004E-4</v>
      </c>
      <c r="AW1224" s="4">
        <f t="shared" ref="AW1224:AW1287" si="322">AR1224</f>
        <v>6.2337000000000004E-4</v>
      </c>
      <c r="AX1224">
        <v>-1.27506E-3</v>
      </c>
      <c r="AZ1224">
        <v>-5.3994300000000002E-3</v>
      </c>
      <c r="BA1224">
        <v>-1.16595E-3</v>
      </c>
      <c r="BB1224">
        <v>1.93432E-3</v>
      </c>
      <c r="BC1224" s="4">
        <f t="shared" ref="BC1224:BC1287" si="323">BF1224</f>
        <v>1.2891700000000001E-3</v>
      </c>
      <c r="BD1224">
        <v>2.0198799999999999E-3</v>
      </c>
      <c r="BE1224">
        <v>6.4852299999999998E-3</v>
      </c>
      <c r="BF1224">
        <v>1.2891700000000001E-3</v>
      </c>
      <c r="BG1224">
        <v>1.9636E-4</v>
      </c>
      <c r="BH1224">
        <v>-4.0036999999999999E-4</v>
      </c>
      <c r="BI1224">
        <v>0</v>
      </c>
      <c r="BJ1224">
        <v>-1.93749E-2</v>
      </c>
      <c r="BK1224">
        <v>9.2299999999999994E-5</v>
      </c>
      <c r="BL1224" s="4">
        <f t="shared" ref="BL1224:BL1287" si="324">$DU1224</f>
        <v>2.2303000000000001E-4</v>
      </c>
      <c r="BM1224">
        <v>2.5400000000000001E-5</v>
      </c>
      <c r="BN1224">
        <v>-6.7816999999999997E-4</v>
      </c>
      <c r="BO1224">
        <v>2.9849999999999999E-4</v>
      </c>
      <c r="BP1224">
        <v>2.07924E-3</v>
      </c>
      <c r="BQ1224">
        <v>-4.2350999999999999E-4</v>
      </c>
      <c r="BR1224">
        <v>5.0929999999999997E-4</v>
      </c>
      <c r="BS1224">
        <v>-9.2299999999999994E-5</v>
      </c>
      <c r="BT1224">
        <v>-8.3599999999999999E-5</v>
      </c>
      <c r="BV1224" s="4">
        <f t="shared" ref="BV1224:BV1287" si="325">BO1224</f>
        <v>2.9849999999999999E-4</v>
      </c>
      <c r="BW1224">
        <v>9.5328000000000003E-4</v>
      </c>
      <c r="BX1224">
        <v>1.36E-5</v>
      </c>
      <c r="BY1224">
        <v>1.79301E-3</v>
      </c>
      <c r="BZ1224">
        <v>4.3553200000000002E-3</v>
      </c>
      <c r="CA1224">
        <v>1.626669E-2</v>
      </c>
      <c r="CB1224">
        <v>1.4895769999999999E-2</v>
      </c>
      <c r="CC1224">
        <v>4.3469900000000002E-3</v>
      </c>
      <c r="CD1224">
        <v>-8.3998000000000005E-4</v>
      </c>
      <c r="CE1224">
        <v>2.3013299999999999E-3</v>
      </c>
      <c r="CF1224">
        <v>-3.0779000000000001E-4</v>
      </c>
      <c r="CG1224">
        <v>-3.3924300000000001E-3</v>
      </c>
      <c r="CH1224">
        <v>-1.10961E-3</v>
      </c>
      <c r="CI1224" s="4">
        <f t="shared" ref="CI1224:CI1287" si="326">AW1224</f>
        <v>6.2337000000000004E-4</v>
      </c>
      <c r="CK1224">
        <v>6.8399999999999997E-6</v>
      </c>
      <c r="CL1224">
        <v>1.366E-5</v>
      </c>
      <c r="CM1224">
        <v>2.0469999999999999E-5</v>
      </c>
      <c r="CN1224">
        <v>2.726E-5</v>
      </c>
      <c r="CO1224">
        <v>3.4029999999999998E-5</v>
      </c>
      <c r="CP1224">
        <v>4.0790000000000001E-5</v>
      </c>
      <c r="CQ1224">
        <v>4.7530000000000001E-5</v>
      </c>
      <c r="CR1224">
        <v>5.4259999999999999E-5</v>
      </c>
      <c r="CS1224">
        <v>6.0959999999999999E-5</v>
      </c>
      <c r="CT1224">
        <v>6.7650000000000005E-5</v>
      </c>
      <c r="CU1224">
        <v>7.4330000000000002E-5</v>
      </c>
      <c r="CV1224">
        <v>8.0989999999999995E-5</v>
      </c>
      <c r="CW1224">
        <v>8.763E-5</v>
      </c>
      <c r="CX1224">
        <v>9.4250000000000001E-5</v>
      </c>
      <c r="CY1224">
        <v>1.0087E-4</v>
      </c>
      <c r="CZ1224">
        <v>1.0746E-4</v>
      </c>
      <c r="DA1224">
        <v>1.1404E-4</v>
      </c>
      <c r="DB1224">
        <v>1.206E-4</v>
      </c>
      <c r="DC1224">
        <v>1.2715E-4</v>
      </c>
      <c r="DD1224">
        <v>1.3368000000000001E-4</v>
      </c>
      <c r="DE1224">
        <v>1.4019999999999999E-4</v>
      </c>
      <c r="DF1224">
        <v>1.4669999999999999E-4</v>
      </c>
      <c r="DG1224">
        <v>1.5317999999999999E-4</v>
      </c>
      <c r="DH1224">
        <v>1.5965E-4</v>
      </c>
      <c r="DI1224">
        <v>1.6610999999999999E-4</v>
      </c>
      <c r="DJ1224">
        <v>1.7254999999999999E-4</v>
      </c>
      <c r="DK1224">
        <v>1.7897E-4</v>
      </c>
      <c r="DL1224">
        <v>1.8537999999999999E-4</v>
      </c>
      <c r="DM1224">
        <v>1.9178000000000001E-4</v>
      </c>
      <c r="DN1224">
        <v>1.9815999999999999E-4</v>
      </c>
      <c r="DO1224">
        <v>6.2337000000000004E-4</v>
      </c>
      <c r="DP1224">
        <v>-5.9456000000000005E-4</v>
      </c>
      <c r="DQ1224">
        <v>1.5197100000000001E-3</v>
      </c>
      <c r="DR1224">
        <v>4.9910000000000004E-4</v>
      </c>
      <c r="DS1224">
        <v>-9.8730999999999992E-4</v>
      </c>
      <c r="DT1224">
        <v>5.1425400000000001E-3</v>
      </c>
      <c r="DU1224">
        <v>2.2303000000000001E-4</v>
      </c>
      <c r="DV1224">
        <v>-1.72947E-2</v>
      </c>
      <c r="DW1224">
        <v>6.5710999999999999E-3</v>
      </c>
      <c r="DX1224">
        <v>8.9490999999999998E-3</v>
      </c>
      <c r="DY1224">
        <v>1.92738E-3</v>
      </c>
      <c r="DZ1224">
        <v>4.5167799999999998E-3</v>
      </c>
      <c r="EA1224">
        <v>-1.7830889999999999E-2</v>
      </c>
      <c r="EB1224">
        <v>-2.2958260000000001E-2</v>
      </c>
      <c r="EC1224">
        <v>-3.45707E-3</v>
      </c>
      <c r="ED1224">
        <v>-7.8803699999999994E-3</v>
      </c>
      <c r="EE1224">
        <v>-2.0708100000000002E-3</v>
      </c>
      <c r="EF1224">
        <v>-3.2145899999999998E-3</v>
      </c>
      <c r="EG1224">
        <v>-4.81117E-3</v>
      </c>
      <c r="EH1224">
        <v>2.0269E-4</v>
      </c>
      <c r="EI1224">
        <v>7.8777999999999997E-4</v>
      </c>
      <c r="EJ1224">
        <v>9.4607000000000003E-4</v>
      </c>
      <c r="EK1224">
        <v>1.51822E-3</v>
      </c>
      <c r="EL1224">
        <v>2.1057000000000001E-4</v>
      </c>
      <c r="EM1224">
        <v>5.7636999999999999E-4</v>
      </c>
      <c r="EN1224">
        <v>6.7811E-4</v>
      </c>
      <c r="EO1224">
        <v>1.1787099999999999E-3</v>
      </c>
      <c r="EP1224">
        <v>-9.3145999999999995E-4</v>
      </c>
    </row>
    <row r="1225" spans="1:146" x14ac:dyDescent="0.25">
      <c r="A1225" s="1">
        <v>43956</v>
      </c>
      <c r="B1225">
        <v>-9.9000000000000005E-7</v>
      </c>
      <c r="C1225">
        <v>1.650621E-2</v>
      </c>
      <c r="D1225">
        <v>1.9239099999999999E-2</v>
      </c>
      <c r="E1225">
        <v>1.6576670000000002E-2</v>
      </c>
      <c r="F1225">
        <v>1.7436529999999999E-2</v>
      </c>
      <c r="G1225">
        <v>1.715701E-2</v>
      </c>
      <c r="H1225">
        <v>1.7234940000000001E-2</v>
      </c>
      <c r="I1225">
        <v>1.4322659999999999E-2</v>
      </c>
      <c r="J1225">
        <v>2.2722719999999998E-2</v>
      </c>
      <c r="K1225">
        <v>1.479161E-2</v>
      </c>
      <c r="L1225">
        <v>2.6880749999999998E-2</v>
      </c>
      <c r="M1225">
        <v>1.6200249999999999E-2</v>
      </c>
      <c r="N1225">
        <v>8.4318799999999992E-3</v>
      </c>
      <c r="O1225">
        <v>3.9588499999999999E-3</v>
      </c>
      <c r="P1225">
        <v>8.9061499999999998E-3</v>
      </c>
      <c r="Q1225">
        <v>-8.3500799999999993E-3</v>
      </c>
      <c r="R1225">
        <v>4.8222300000000003E-3</v>
      </c>
      <c r="S1225">
        <v>1.0878550000000001E-2</v>
      </c>
      <c r="T1225">
        <v>2.1780800000000002E-3</v>
      </c>
      <c r="U1225">
        <v>7.1302600000000002E-3</v>
      </c>
      <c r="V1225" s="4">
        <f t="shared" si="317"/>
        <v>1.9365700000000001E-3</v>
      </c>
      <c r="W1225" s="4">
        <f t="shared" ref="W1225:W1288" si="327">DV1225</f>
        <v>2.98884E-3</v>
      </c>
      <c r="X1225">
        <v>8.4038399999999992E-3</v>
      </c>
      <c r="Y1225">
        <v>5.3247800000000003E-3</v>
      </c>
      <c r="Z1225">
        <v>1.0864840000000001E-2</v>
      </c>
      <c r="AA1225">
        <v>1.506542E-2</v>
      </c>
      <c r="AB1225">
        <v>9.0116199999999997E-3</v>
      </c>
      <c r="AC1225">
        <v>1.6655530000000002E-2</v>
      </c>
      <c r="AD1225">
        <v>-4.0507E-4</v>
      </c>
      <c r="AE1225">
        <v>2.05521E-3</v>
      </c>
      <c r="AF1225">
        <v>4.7158399999999998E-3</v>
      </c>
      <c r="AG1225">
        <v>-3.0127299999999999E-3</v>
      </c>
      <c r="AH1225">
        <v>7.4293000000000004E-4</v>
      </c>
      <c r="AI1225" s="4">
        <f t="shared" si="318"/>
        <v>2.120826E-2</v>
      </c>
      <c r="AJ1225" s="4">
        <f t="shared" si="319"/>
        <v>6.3778200000000002E-3</v>
      </c>
      <c r="AK1225">
        <v>4.9653800000000001E-3</v>
      </c>
      <c r="AM1225">
        <v>-7.7801399999999996E-3</v>
      </c>
      <c r="AN1225">
        <v>1.476013E-2</v>
      </c>
      <c r="AQ1225">
        <v>-1.49924E-3</v>
      </c>
      <c r="AR1225" s="4">
        <f t="shared" si="320"/>
        <v>1.4965600000000001E-3</v>
      </c>
      <c r="AS1225">
        <v>-1.6044200000000001E-3</v>
      </c>
      <c r="AV1225" s="4">
        <f t="shared" si="321"/>
        <v>1.4965600000000001E-3</v>
      </c>
      <c r="AW1225" s="4">
        <f t="shared" si="322"/>
        <v>1.4965600000000001E-3</v>
      </c>
      <c r="AX1225">
        <v>-2.9464199999999999E-3</v>
      </c>
      <c r="AZ1225">
        <v>5.8809400000000003E-3</v>
      </c>
      <c r="BA1225">
        <v>3.3085100000000002E-3</v>
      </c>
      <c r="BB1225">
        <v>-8.4694000000000002E-4</v>
      </c>
      <c r="BC1225" s="4">
        <f t="shared" si="323"/>
        <v>3.4651700000000001E-3</v>
      </c>
      <c r="BD1225">
        <v>-1.7412599999999999E-3</v>
      </c>
      <c r="BE1225">
        <v>-6.9114999999999997E-4</v>
      </c>
      <c r="BF1225">
        <v>3.4651700000000001E-3</v>
      </c>
      <c r="BG1225">
        <v>0</v>
      </c>
      <c r="BH1225">
        <v>-7.0102000000000001E-4</v>
      </c>
      <c r="BI1225">
        <v>2.0589999999999999E-4</v>
      </c>
      <c r="BJ1225">
        <v>1.257315E-2</v>
      </c>
      <c r="BK1225">
        <v>1.8458999999999999E-4</v>
      </c>
      <c r="BL1225" s="4">
        <f t="shared" si="324"/>
        <v>4.1062E-4</v>
      </c>
      <c r="BM1225">
        <v>3.0899999999999999E-5</v>
      </c>
      <c r="BN1225">
        <v>9.6500000000000001E-5</v>
      </c>
      <c r="BO1225">
        <v>-1.9956999999999999E-4</v>
      </c>
      <c r="BP1225">
        <v>1.1412099999999999E-3</v>
      </c>
      <c r="BQ1225">
        <v>0</v>
      </c>
      <c r="BR1225">
        <v>4.0680000000000002E-4</v>
      </c>
      <c r="BS1225">
        <v>5.5318000000000001E-4</v>
      </c>
      <c r="BT1225">
        <v>3.3387E-4</v>
      </c>
      <c r="BV1225" s="4">
        <f t="shared" si="325"/>
        <v>-1.9956999999999999E-4</v>
      </c>
      <c r="BW1225">
        <v>-1.5238000000000001E-3</v>
      </c>
      <c r="BX1225">
        <v>-9.9000000000000005E-7</v>
      </c>
      <c r="BY1225">
        <v>5.1569600000000004E-3</v>
      </c>
      <c r="BZ1225">
        <v>-6.9934999999999997E-3</v>
      </c>
      <c r="CA1225">
        <v>7.6333E-4</v>
      </c>
      <c r="CB1225">
        <v>5.2407499999999997E-3</v>
      </c>
      <c r="CC1225">
        <v>5.2129000000000003E-3</v>
      </c>
      <c r="CD1225">
        <v>-3.0131999999999999E-4</v>
      </c>
      <c r="CE1225">
        <v>-1.6502000000000001E-3</v>
      </c>
      <c r="CF1225">
        <v>1.4371099999999999E-3</v>
      </c>
      <c r="CG1225">
        <v>1.332094E-2</v>
      </c>
      <c r="CH1225">
        <v>1.601518E-2</v>
      </c>
      <c r="CI1225" s="4">
        <f t="shared" si="326"/>
        <v>1.4965600000000001E-3</v>
      </c>
      <c r="CK1225">
        <v>6.8399999999999997E-6</v>
      </c>
      <c r="CL1225">
        <v>1.366E-5</v>
      </c>
      <c r="CM1225">
        <v>2.0469999999999999E-5</v>
      </c>
      <c r="CN1225">
        <v>2.726E-5</v>
      </c>
      <c r="CO1225">
        <v>3.4029999999999998E-5</v>
      </c>
      <c r="CP1225">
        <v>4.0790000000000001E-5</v>
      </c>
      <c r="CQ1225">
        <v>4.7530000000000001E-5</v>
      </c>
      <c r="CR1225">
        <v>5.4259999999999999E-5</v>
      </c>
      <c r="CS1225">
        <v>6.0959999999999999E-5</v>
      </c>
      <c r="CT1225">
        <v>6.7650000000000005E-5</v>
      </c>
      <c r="CU1225">
        <v>7.4330000000000002E-5</v>
      </c>
      <c r="CV1225">
        <v>8.0989999999999995E-5</v>
      </c>
      <c r="CW1225">
        <v>8.763E-5</v>
      </c>
      <c r="CX1225">
        <v>9.4250000000000001E-5</v>
      </c>
      <c r="CY1225">
        <v>1.0087E-4</v>
      </c>
      <c r="CZ1225">
        <v>1.0746E-4</v>
      </c>
      <c r="DA1225">
        <v>1.1404E-4</v>
      </c>
      <c r="DB1225">
        <v>1.206E-4</v>
      </c>
      <c r="DC1225">
        <v>1.2715E-4</v>
      </c>
      <c r="DD1225">
        <v>1.3368000000000001E-4</v>
      </c>
      <c r="DE1225">
        <v>1.4019999999999999E-4</v>
      </c>
      <c r="DF1225">
        <v>1.4669999999999999E-4</v>
      </c>
      <c r="DG1225">
        <v>1.5317999999999999E-4</v>
      </c>
      <c r="DH1225">
        <v>1.5965E-4</v>
      </c>
      <c r="DI1225">
        <v>1.6610999999999999E-4</v>
      </c>
      <c r="DJ1225">
        <v>1.7254999999999999E-4</v>
      </c>
      <c r="DK1225">
        <v>1.7897E-4</v>
      </c>
      <c r="DL1225">
        <v>1.8537999999999999E-4</v>
      </c>
      <c r="DM1225">
        <v>1.9178000000000001E-4</v>
      </c>
      <c r="DN1225">
        <v>1.9815999999999999E-4</v>
      </c>
      <c r="DO1225">
        <v>1.4965600000000001E-3</v>
      </c>
      <c r="DP1225">
        <v>7.8800000000000004E-5</v>
      </c>
      <c r="DQ1225">
        <v>-5.8494999999999999E-4</v>
      </c>
      <c r="DR1225">
        <v>5.3649999999999998E-4</v>
      </c>
      <c r="DS1225">
        <v>5.1845000000000005E-4</v>
      </c>
      <c r="DT1225">
        <v>1.183645E-2</v>
      </c>
      <c r="DU1225">
        <v>4.1062E-4</v>
      </c>
      <c r="DV1225">
        <v>2.98884E-3</v>
      </c>
      <c r="DW1225">
        <v>1.43284E-2</v>
      </c>
      <c r="DX1225">
        <v>1.498123E-2</v>
      </c>
      <c r="DY1225">
        <v>1.389143E-2</v>
      </c>
      <c r="DZ1225">
        <v>2.120826E-2</v>
      </c>
      <c r="EA1225">
        <v>1.9365700000000001E-3</v>
      </c>
      <c r="EB1225">
        <v>7.2704299999999996E-3</v>
      </c>
      <c r="EC1225">
        <v>6.4282899999999997E-3</v>
      </c>
      <c r="ED1225">
        <v>6.3778200000000002E-3</v>
      </c>
      <c r="EE1225">
        <v>5.0906600000000003E-3</v>
      </c>
      <c r="EF1225">
        <v>3.4410600000000001E-3</v>
      </c>
      <c r="EG1225">
        <v>1.019712E-2</v>
      </c>
      <c r="EH1225">
        <v>1.43E-5</v>
      </c>
      <c r="EI1225">
        <v>7.3415199999999998E-3</v>
      </c>
      <c r="EJ1225">
        <v>4.8098200000000002E-3</v>
      </c>
      <c r="EK1225">
        <v>2.0618400000000001E-3</v>
      </c>
      <c r="EL1225">
        <v>2.8695999999999999E-3</v>
      </c>
      <c r="EM1225">
        <v>6.3862600000000004E-3</v>
      </c>
      <c r="EN1225">
        <v>2.46152E-3</v>
      </c>
      <c r="EO1225">
        <v>7.7000000000000001E-5</v>
      </c>
      <c r="EP1225">
        <v>1.9933590000000001E-2</v>
      </c>
    </row>
    <row r="1226" spans="1:146" x14ac:dyDescent="0.25">
      <c r="A1226" s="1">
        <v>43957</v>
      </c>
      <c r="B1226">
        <v>2.9900000000000002E-6</v>
      </c>
      <c r="C1226">
        <v>-4.1589900000000004E-3</v>
      </c>
      <c r="D1226">
        <v>-3.00271E-3</v>
      </c>
      <c r="E1226">
        <v>-7.3287400000000003E-3</v>
      </c>
      <c r="F1226">
        <v>3.3072800000000001E-3</v>
      </c>
      <c r="G1226">
        <v>2.7803599999999999E-3</v>
      </c>
      <c r="H1226">
        <v>6.9070099999999999E-3</v>
      </c>
      <c r="I1226">
        <v>-4.4752699999999999E-3</v>
      </c>
      <c r="J1226">
        <v>-8.0200500000000008E-3</v>
      </c>
      <c r="K1226">
        <v>5.6906300000000003E-3</v>
      </c>
      <c r="L1226">
        <v>3.9444600000000003E-3</v>
      </c>
      <c r="M1226">
        <v>-6.3767600000000004E-3</v>
      </c>
      <c r="N1226">
        <v>2.9612900000000001E-3</v>
      </c>
      <c r="O1226">
        <v>-4.4146599999999999E-3</v>
      </c>
      <c r="P1226">
        <v>-6.5912999999999996E-3</v>
      </c>
      <c r="Q1226">
        <v>-4.2902799999999996E-3</v>
      </c>
      <c r="R1226">
        <v>-5.4688200000000001E-3</v>
      </c>
      <c r="S1226">
        <v>-4.6176100000000003E-3</v>
      </c>
      <c r="T1226">
        <v>1.017564E-2</v>
      </c>
      <c r="U1226">
        <v>2.2708799999999999E-3</v>
      </c>
      <c r="V1226" s="4">
        <f t="shared" si="317"/>
        <v>5.9004599999999997E-3</v>
      </c>
      <c r="W1226" s="4">
        <f t="shared" si="327"/>
        <v>1.0870869999999999E-2</v>
      </c>
      <c r="X1226">
        <v>1.5519100000000001E-3</v>
      </c>
      <c r="Y1226">
        <v>-2.86492E-3</v>
      </c>
      <c r="Z1226">
        <v>1.28977E-3</v>
      </c>
      <c r="AA1226">
        <v>9.3425799999999996E-3</v>
      </c>
      <c r="AB1226">
        <v>5.8891300000000002E-3</v>
      </c>
      <c r="AC1226">
        <v>1.501448E-2</v>
      </c>
      <c r="AD1226">
        <v>5.77409E-3</v>
      </c>
      <c r="AE1226">
        <v>1.476798E-2</v>
      </c>
      <c r="AF1226">
        <v>-4.77058E-3</v>
      </c>
      <c r="AG1226">
        <v>-4.3275299999999996E-3</v>
      </c>
      <c r="AH1226">
        <v>-3.3839199999999999E-3</v>
      </c>
      <c r="AI1226" s="4">
        <f t="shared" si="318"/>
        <v>-6.9694099999999997E-3</v>
      </c>
      <c r="AJ1226" s="4">
        <f t="shared" si="319"/>
        <v>-7.4973899999999996E-3</v>
      </c>
      <c r="AK1226">
        <v>-1.748013E-2</v>
      </c>
      <c r="AM1226">
        <v>3.7194699999999999E-3</v>
      </c>
      <c r="AN1226">
        <v>-8.3118900000000006E-3</v>
      </c>
      <c r="AQ1226">
        <v>-8.7780600000000007E-3</v>
      </c>
      <c r="AR1226" s="4">
        <f t="shared" si="320"/>
        <v>5.6362000000000003E-4</v>
      </c>
      <c r="AS1226">
        <v>7.8754700000000007E-3</v>
      </c>
      <c r="AV1226" s="4">
        <f t="shared" si="321"/>
        <v>5.6362000000000003E-4</v>
      </c>
      <c r="AW1226" s="4">
        <f t="shared" si="322"/>
        <v>5.6362000000000003E-4</v>
      </c>
      <c r="AX1226">
        <v>9.8499999999999995E-5</v>
      </c>
      <c r="AZ1226">
        <v>-3.5994999999999999E-4</v>
      </c>
      <c r="BA1226">
        <v>1.3677679999999999E-2</v>
      </c>
      <c r="BB1226">
        <v>-1.8142E-3</v>
      </c>
      <c r="BC1226" s="4">
        <f t="shared" si="323"/>
        <v>-2.76239E-3</v>
      </c>
      <c r="BD1226">
        <v>-9.8816000000000008E-4</v>
      </c>
      <c r="BE1226">
        <v>-1.6139500000000001E-3</v>
      </c>
      <c r="BF1226">
        <v>-2.76239E-3</v>
      </c>
      <c r="BG1226">
        <v>9.8160000000000001E-4</v>
      </c>
      <c r="BH1226">
        <v>-2.10487E-3</v>
      </c>
      <c r="BI1226">
        <v>-2.0578900000000002E-3</v>
      </c>
      <c r="BJ1226">
        <v>2.0821500000000001E-3</v>
      </c>
      <c r="BK1226">
        <v>4.2128000000000001E-4</v>
      </c>
      <c r="BL1226" s="4">
        <f t="shared" si="324"/>
        <v>-4.7719E-4</v>
      </c>
      <c r="BM1226">
        <v>7.0699999999999997E-5</v>
      </c>
      <c r="BN1226">
        <v>1.5508900000000001E-3</v>
      </c>
      <c r="BO1226">
        <v>0</v>
      </c>
      <c r="BP1226">
        <v>1.4504299999999999E-3</v>
      </c>
      <c r="BQ1226">
        <v>-1.4844299999999999E-3</v>
      </c>
      <c r="BR1226">
        <v>-2.1360799999999998E-3</v>
      </c>
      <c r="BS1226">
        <v>7.3795000000000002E-4</v>
      </c>
      <c r="BT1226">
        <v>4.1791000000000002E-4</v>
      </c>
      <c r="BV1226" s="4">
        <f t="shared" si="325"/>
        <v>0</v>
      </c>
      <c r="BW1226">
        <v>6.6768000000000003E-4</v>
      </c>
      <c r="BX1226">
        <v>2.9900000000000002E-6</v>
      </c>
      <c r="BY1226">
        <v>-2.9628499999999999E-3</v>
      </c>
      <c r="BZ1226">
        <v>-5.2559599999999996E-3</v>
      </c>
      <c r="CA1226">
        <v>-8.9196000000000002E-4</v>
      </c>
      <c r="CB1226">
        <v>4.8131700000000003E-3</v>
      </c>
      <c r="CC1226">
        <v>-8.99171E-3</v>
      </c>
      <c r="CD1226">
        <v>-3.0270200000000001E-3</v>
      </c>
      <c r="CE1226">
        <v>-2.8215499999999999E-3</v>
      </c>
      <c r="CF1226">
        <v>-1.2859249999999999E-2</v>
      </c>
      <c r="CG1226">
        <v>-3.4995E-3</v>
      </c>
      <c r="CH1226">
        <v>-4.0099300000000001E-3</v>
      </c>
      <c r="CI1226" s="4">
        <f t="shared" si="326"/>
        <v>5.6362000000000003E-4</v>
      </c>
      <c r="CK1226">
        <v>6.8399999999999997E-6</v>
      </c>
      <c r="CL1226">
        <v>1.366E-5</v>
      </c>
      <c r="CM1226">
        <v>2.0469999999999999E-5</v>
      </c>
      <c r="CN1226">
        <v>2.726E-5</v>
      </c>
      <c r="CO1226">
        <v>3.4029999999999998E-5</v>
      </c>
      <c r="CP1226">
        <v>4.0790000000000001E-5</v>
      </c>
      <c r="CQ1226">
        <v>4.7530000000000001E-5</v>
      </c>
      <c r="CR1226">
        <v>5.4259999999999999E-5</v>
      </c>
      <c r="CS1226">
        <v>6.0959999999999999E-5</v>
      </c>
      <c r="CT1226">
        <v>6.7650000000000005E-5</v>
      </c>
      <c r="CU1226">
        <v>7.4330000000000002E-5</v>
      </c>
      <c r="CV1226">
        <v>8.0989999999999995E-5</v>
      </c>
      <c r="CW1226">
        <v>8.763E-5</v>
      </c>
      <c r="CX1226">
        <v>9.4250000000000001E-5</v>
      </c>
      <c r="CY1226">
        <v>1.0087E-4</v>
      </c>
      <c r="CZ1226">
        <v>1.0746E-4</v>
      </c>
      <c r="DA1226">
        <v>1.1404E-4</v>
      </c>
      <c r="DB1226">
        <v>1.206E-4</v>
      </c>
      <c r="DC1226">
        <v>1.2715E-4</v>
      </c>
      <c r="DD1226">
        <v>1.3368000000000001E-4</v>
      </c>
      <c r="DE1226">
        <v>1.4019999999999999E-4</v>
      </c>
      <c r="DF1226">
        <v>1.4669999999999999E-4</v>
      </c>
      <c r="DG1226">
        <v>1.5317999999999999E-4</v>
      </c>
      <c r="DH1226">
        <v>1.5965E-4</v>
      </c>
      <c r="DI1226">
        <v>1.6610999999999999E-4</v>
      </c>
      <c r="DJ1226">
        <v>1.7254999999999999E-4</v>
      </c>
      <c r="DK1226">
        <v>1.7897E-4</v>
      </c>
      <c r="DL1226">
        <v>1.8537999999999999E-4</v>
      </c>
      <c r="DM1226">
        <v>1.9178000000000001E-4</v>
      </c>
      <c r="DN1226">
        <v>1.9815999999999999E-4</v>
      </c>
      <c r="DO1226">
        <v>5.6362000000000003E-4</v>
      </c>
      <c r="DP1226">
        <v>2.4949999999999999E-4</v>
      </c>
      <c r="DQ1226">
        <v>-1.1593700000000001E-3</v>
      </c>
      <c r="DR1226">
        <v>-1.55423E-3</v>
      </c>
      <c r="DS1226">
        <v>-1.2319799999999999E-3</v>
      </c>
      <c r="DT1226">
        <v>-7.48169E-3</v>
      </c>
      <c r="DU1226">
        <v>-4.7719E-4</v>
      </c>
      <c r="DV1226">
        <v>1.0870869999999999E-2</v>
      </c>
      <c r="DW1226">
        <v>-4.5781900000000002E-3</v>
      </c>
      <c r="DX1226">
        <v>-3.5009899999999998E-3</v>
      </c>
      <c r="DY1226">
        <v>4.2287100000000001E-3</v>
      </c>
      <c r="DZ1226">
        <v>-6.9694099999999997E-3</v>
      </c>
      <c r="EA1226">
        <v>5.9004599999999997E-3</v>
      </c>
      <c r="EB1226">
        <v>-9.3018500000000004E-3</v>
      </c>
      <c r="EC1226">
        <v>-1.40971E-2</v>
      </c>
      <c r="ED1226">
        <v>-7.4973899999999996E-3</v>
      </c>
      <c r="EE1226">
        <v>-1.4401399999999999E-3</v>
      </c>
      <c r="EF1226">
        <v>7.2299999999999996E-5</v>
      </c>
      <c r="EG1226">
        <v>-3.5362800000000002E-3</v>
      </c>
      <c r="EH1226">
        <v>3.0553999999999998E-4</v>
      </c>
      <c r="EI1226">
        <v>-2.5291900000000002E-3</v>
      </c>
      <c r="EJ1226">
        <v>-2.0844000000000001E-3</v>
      </c>
      <c r="EK1226">
        <v>-1.2922999999999999E-3</v>
      </c>
      <c r="EL1226">
        <v>-1.37598E-3</v>
      </c>
      <c r="EM1226">
        <v>-2.52608E-3</v>
      </c>
      <c r="EN1226">
        <v>-1.7176800000000001E-3</v>
      </c>
      <c r="EO1226">
        <v>2.1999999999999999E-5</v>
      </c>
      <c r="EP1226">
        <v>-1.64456E-3</v>
      </c>
    </row>
    <row r="1227" spans="1:146" x14ac:dyDescent="0.25">
      <c r="A1227" s="1">
        <v>43958</v>
      </c>
      <c r="B1227">
        <v>6.9700000000000002E-6</v>
      </c>
      <c r="C1227">
        <v>-3.7769100000000001E-3</v>
      </c>
      <c r="D1227">
        <v>-5.4511400000000002E-3</v>
      </c>
      <c r="E1227">
        <v>-5.0755899999999996E-3</v>
      </c>
      <c r="F1227">
        <v>2.69703E-3</v>
      </c>
      <c r="G1227">
        <v>3.9278999999999998E-3</v>
      </c>
      <c r="H1227">
        <v>7.5717800000000002E-3</v>
      </c>
      <c r="I1227">
        <v>-2.79029E-3</v>
      </c>
      <c r="J1227">
        <v>-2.2304600000000001E-3</v>
      </c>
      <c r="K1227">
        <v>6.2540599999999997E-3</v>
      </c>
      <c r="L1227">
        <v>5.6637099999999998E-3</v>
      </c>
      <c r="M1227">
        <v>-1.5752699999999999E-3</v>
      </c>
      <c r="N1227">
        <v>9.7281399999999997E-3</v>
      </c>
      <c r="O1227">
        <v>8.4693600000000004E-3</v>
      </c>
      <c r="P1227">
        <v>1.1826049999999999E-2</v>
      </c>
      <c r="Q1227">
        <v>1.406228E-2</v>
      </c>
      <c r="R1227">
        <v>1.160018E-2</v>
      </c>
      <c r="S1227">
        <v>1.084414E-2</v>
      </c>
      <c r="T1227">
        <v>-4.7455900000000001E-3</v>
      </c>
      <c r="U1227">
        <v>4.46533E-3</v>
      </c>
      <c r="V1227" s="4">
        <f t="shared" si="317"/>
        <v>-3.5054499999999998E-3</v>
      </c>
      <c r="W1227" s="4">
        <f t="shared" si="327"/>
        <v>-3.8920000000000001E-3</v>
      </c>
      <c r="X1227">
        <v>8.7285699999999997E-3</v>
      </c>
      <c r="Y1227">
        <v>6.5306000000000001E-3</v>
      </c>
      <c r="Z1227">
        <v>2.0395000000000001E-3</v>
      </c>
      <c r="AA1227">
        <v>4.8133899999999999E-3</v>
      </c>
      <c r="AB1227">
        <v>1.215976E-2</v>
      </c>
      <c r="AC1227">
        <v>-3.5011600000000001E-3</v>
      </c>
      <c r="AD1227">
        <v>-6.1438500000000002E-3</v>
      </c>
      <c r="AE1227">
        <v>1.21269E-3</v>
      </c>
      <c r="AF1227">
        <v>4.6389600000000001E-3</v>
      </c>
      <c r="AG1227">
        <v>1.1679760000000001E-2</v>
      </c>
      <c r="AH1227">
        <v>1.454009E-2</v>
      </c>
      <c r="AI1227" s="4">
        <f t="shared" si="318"/>
        <v>3.98994E-3</v>
      </c>
      <c r="AJ1227" s="4">
        <f t="shared" si="319"/>
        <v>8.7426799999999992E-3</v>
      </c>
      <c r="AK1227">
        <v>-1.1574300000000001E-3</v>
      </c>
      <c r="AM1227">
        <v>-2.1028000000000002E-3</v>
      </c>
      <c r="AN1227">
        <v>3.21784E-3</v>
      </c>
      <c r="AQ1227">
        <v>4.6609499999999996E-3</v>
      </c>
      <c r="AR1227" s="4">
        <f t="shared" si="320"/>
        <v>6.4526999999999998E-4</v>
      </c>
      <c r="AS1227">
        <v>-5.4222699999999999E-3</v>
      </c>
      <c r="AV1227" s="4">
        <f t="shared" si="321"/>
        <v>6.4526999999999998E-4</v>
      </c>
      <c r="AW1227" s="4">
        <f t="shared" si="322"/>
        <v>6.4526999999999998E-4</v>
      </c>
      <c r="AX1227">
        <v>1.3788800000000001E-3</v>
      </c>
      <c r="AZ1227">
        <v>-3.5088900000000002E-3</v>
      </c>
      <c r="BA1227">
        <v>4.3062500000000002E-3</v>
      </c>
      <c r="BB1227">
        <v>1.1199999999999999E-5</v>
      </c>
      <c r="BC1227" s="4">
        <f t="shared" si="323"/>
        <v>4.2534499999999998E-3</v>
      </c>
      <c r="BD1227">
        <v>1.37733E-3</v>
      </c>
      <c r="BE1227">
        <v>3.0801E-4</v>
      </c>
      <c r="BF1227">
        <v>4.2534499999999998E-3</v>
      </c>
      <c r="BG1227">
        <v>-7.8450999999999998E-4</v>
      </c>
      <c r="BH1227">
        <v>2.7116200000000001E-3</v>
      </c>
      <c r="BI1227">
        <v>2.6806299999999998E-3</v>
      </c>
      <c r="BJ1227">
        <v>1.400763E-2</v>
      </c>
      <c r="BK1227">
        <v>2.0456000000000001E-4</v>
      </c>
      <c r="BL1227" s="4">
        <f t="shared" si="324"/>
        <v>9.9518999999999996E-4</v>
      </c>
      <c r="BM1227">
        <v>4.2799999999999997E-5</v>
      </c>
      <c r="BN1227">
        <v>7.7386999999999996E-4</v>
      </c>
      <c r="BO1227">
        <v>5.9694999999999995E-4</v>
      </c>
      <c r="BP1227">
        <v>1.7591200000000001E-3</v>
      </c>
      <c r="BQ1227">
        <v>7.4332000000000001E-4</v>
      </c>
      <c r="BR1227">
        <v>2.7529899999999999E-3</v>
      </c>
      <c r="BS1227">
        <v>5.5305000000000003E-4</v>
      </c>
      <c r="BT1227">
        <v>8.3434000000000004E-4</v>
      </c>
      <c r="BV1227" s="4">
        <f t="shared" si="325"/>
        <v>5.9694999999999995E-4</v>
      </c>
      <c r="BW1227">
        <v>-4.7658999999999999E-4</v>
      </c>
      <c r="BX1227">
        <v>6.9700000000000002E-6</v>
      </c>
      <c r="BY1227">
        <v>6.4533899999999998E-3</v>
      </c>
      <c r="BZ1227">
        <v>1.3218209999999999E-2</v>
      </c>
      <c r="CA1227">
        <v>4.7385700000000001E-3</v>
      </c>
      <c r="CB1227">
        <v>-7.1732999999999996E-4</v>
      </c>
      <c r="CC1227">
        <v>3.3483300000000001E-3</v>
      </c>
      <c r="CD1227">
        <v>2.4054599999999999E-3</v>
      </c>
      <c r="CE1227">
        <v>-5.1968999999999995E-4</v>
      </c>
      <c r="CF1227">
        <v>1.823E-3</v>
      </c>
      <c r="CG1227">
        <v>-1.79718E-3</v>
      </c>
      <c r="CH1227">
        <v>5.1948999999999997E-3</v>
      </c>
      <c r="CI1227" s="4">
        <f t="shared" si="326"/>
        <v>6.4526999999999998E-4</v>
      </c>
      <c r="CK1227">
        <v>6.8399999999999997E-6</v>
      </c>
      <c r="CL1227">
        <v>1.366E-5</v>
      </c>
      <c r="CM1227">
        <v>2.0469999999999999E-5</v>
      </c>
      <c r="CN1227">
        <v>2.726E-5</v>
      </c>
      <c r="CO1227">
        <v>3.4029999999999998E-5</v>
      </c>
      <c r="CP1227">
        <v>4.0790000000000001E-5</v>
      </c>
      <c r="CQ1227">
        <v>4.7530000000000001E-5</v>
      </c>
      <c r="CR1227">
        <v>5.4259999999999999E-5</v>
      </c>
      <c r="CS1227">
        <v>6.0959999999999999E-5</v>
      </c>
      <c r="CT1227">
        <v>6.7650000000000005E-5</v>
      </c>
      <c r="CU1227">
        <v>7.4330000000000002E-5</v>
      </c>
      <c r="CV1227">
        <v>8.0989999999999995E-5</v>
      </c>
      <c r="CW1227">
        <v>8.763E-5</v>
      </c>
      <c r="CX1227">
        <v>9.4250000000000001E-5</v>
      </c>
      <c r="CY1227">
        <v>1.0087E-4</v>
      </c>
      <c r="CZ1227">
        <v>1.0746E-4</v>
      </c>
      <c r="DA1227">
        <v>1.1404E-4</v>
      </c>
      <c r="DB1227">
        <v>1.206E-4</v>
      </c>
      <c r="DC1227">
        <v>1.2715E-4</v>
      </c>
      <c r="DD1227">
        <v>1.3368000000000001E-4</v>
      </c>
      <c r="DE1227">
        <v>1.4019999999999999E-4</v>
      </c>
      <c r="DF1227">
        <v>1.4669999999999999E-4</v>
      </c>
      <c r="DG1227">
        <v>1.5317999999999999E-4</v>
      </c>
      <c r="DH1227">
        <v>1.5965E-4</v>
      </c>
      <c r="DI1227">
        <v>1.6610999999999999E-4</v>
      </c>
      <c r="DJ1227">
        <v>1.7254999999999999E-4</v>
      </c>
      <c r="DK1227">
        <v>1.7897E-4</v>
      </c>
      <c r="DL1227">
        <v>1.8537999999999999E-4</v>
      </c>
      <c r="DM1227">
        <v>1.9178000000000001E-4</v>
      </c>
      <c r="DN1227">
        <v>1.9815999999999999E-4</v>
      </c>
      <c r="DO1227">
        <v>6.4526999999999998E-4</v>
      </c>
      <c r="DP1227">
        <v>-2.1537999999999999E-4</v>
      </c>
      <c r="DQ1227">
        <v>1.2282999999999999E-4</v>
      </c>
      <c r="DR1227">
        <v>1.7954399999999999E-3</v>
      </c>
      <c r="DS1227">
        <v>2.0097600000000002E-3</v>
      </c>
      <c r="DT1227">
        <v>7.7410600000000001E-3</v>
      </c>
      <c r="DU1227">
        <v>9.9518999999999996E-4</v>
      </c>
      <c r="DV1227">
        <v>-3.8920000000000001E-3</v>
      </c>
      <c r="DW1227">
        <v>-4.26364E-3</v>
      </c>
      <c r="DX1227">
        <v>-2.0300399999999999E-3</v>
      </c>
      <c r="DY1227">
        <v>4.1096600000000002E-3</v>
      </c>
      <c r="DZ1227">
        <v>3.98994E-3</v>
      </c>
      <c r="EA1227">
        <v>-3.5054499999999998E-3</v>
      </c>
      <c r="EB1227">
        <v>7.7979499999999997E-3</v>
      </c>
      <c r="EC1227">
        <v>6.4084999999999999E-4</v>
      </c>
      <c r="ED1227">
        <v>8.7426799999999992E-3</v>
      </c>
      <c r="EE1227">
        <v>6.0681600000000004E-3</v>
      </c>
      <c r="EF1227">
        <v>8.4996099999999995E-3</v>
      </c>
      <c r="EG1227">
        <v>1.049077E-2</v>
      </c>
      <c r="EH1227">
        <v>0</v>
      </c>
      <c r="EI1227">
        <v>1.4981700000000001E-3</v>
      </c>
      <c r="EJ1227">
        <v>8.9588999999999999E-4</v>
      </c>
      <c r="EK1227">
        <v>9.1823000000000002E-4</v>
      </c>
      <c r="EL1227">
        <v>5.8969999999999997E-4</v>
      </c>
      <c r="EM1227">
        <v>1.59282E-3</v>
      </c>
      <c r="EN1227">
        <v>1.0718800000000001E-3</v>
      </c>
      <c r="EO1227">
        <v>5.7096000000000002E-4</v>
      </c>
      <c r="EP1227">
        <v>-2.9266000000000001E-3</v>
      </c>
    </row>
    <row r="1228" spans="1:146" x14ac:dyDescent="0.25">
      <c r="A1228" s="1">
        <v>43959</v>
      </c>
      <c r="B1228">
        <v>3.0000000000000001E-6</v>
      </c>
      <c r="C1228">
        <v>5.0169899999999998E-3</v>
      </c>
      <c r="D1228">
        <v>1.8748810000000001E-2</v>
      </c>
      <c r="E1228">
        <v>6.4922999999999999E-4</v>
      </c>
      <c r="F1228">
        <v>1.4046619999999999E-2</v>
      </c>
      <c r="G1228">
        <v>1.6248539999999999E-2</v>
      </c>
      <c r="H1228">
        <v>9.6991999999999998E-3</v>
      </c>
      <c r="I1228">
        <v>3.1089199999999998E-3</v>
      </c>
      <c r="J1228">
        <v>1.0338409999999999E-2</v>
      </c>
      <c r="K1228">
        <v>1.0605140000000001E-2</v>
      </c>
      <c r="L1228">
        <v>1.5322860000000001E-2</v>
      </c>
      <c r="M1228">
        <v>3.0970400000000001E-3</v>
      </c>
      <c r="N1228">
        <v>3.0792099999999999E-2</v>
      </c>
      <c r="O1228">
        <v>2.96824E-3</v>
      </c>
      <c r="P1228">
        <v>1.6590279999999999E-2</v>
      </c>
      <c r="Q1228">
        <v>3.1723699999999999E-3</v>
      </c>
      <c r="R1228">
        <v>3.33345E-3</v>
      </c>
      <c r="S1228">
        <v>1.554238E-2</v>
      </c>
      <c r="T1228">
        <v>-1.7417999999999999E-4</v>
      </c>
      <c r="U1228">
        <v>-2.9193299999999999E-3</v>
      </c>
      <c r="V1228" s="4">
        <f t="shared" si="317"/>
        <v>2.72661E-3</v>
      </c>
      <c r="W1228" s="4">
        <f t="shared" si="327"/>
        <v>3.7569600000000002E-3</v>
      </c>
      <c r="X1228">
        <v>1.7792400000000001E-3</v>
      </c>
      <c r="Y1228">
        <v>3.9796900000000001E-3</v>
      </c>
      <c r="Z1228">
        <v>1.424746E-2</v>
      </c>
      <c r="AA1228">
        <v>-2.8426200000000001E-3</v>
      </c>
      <c r="AB1228">
        <v>-6.3586000000000003E-4</v>
      </c>
      <c r="AC1228">
        <v>3.9702100000000001E-3</v>
      </c>
      <c r="AD1228">
        <v>-1.41888E-3</v>
      </c>
      <c r="AE1228">
        <v>-2.5038299999999999E-3</v>
      </c>
      <c r="AF1228">
        <v>2.2321300000000001E-3</v>
      </c>
      <c r="AG1228">
        <v>3.2226999999999998E-3</v>
      </c>
      <c r="AH1228">
        <v>3.7268000000000002E-4</v>
      </c>
      <c r="AI1228" s="4">
        <f t="shared" si="318"/>
        <v>1.757239E-2</v>
      </c>
      <c r="AJ1228" s="4">
        <f t="shared" si="319"/>
        <v>1.341291E-2</v>
      </c>
      <c r="AK1228">
        <v>6.2203400000000004E-3</v>
      </c>
      <c r="AL1228">
        <v>1.0564479999999999E-2</v>
      </c>
      <c r="AM1228">
        <v>-6.5244600000000002E-3</v>
      </c>
      <c r="AN1228">
        <v>1.1188969999999999E-2</v>
      </c>
      <c r="AQ1228">
        <v>4.1753900000000002E-3</v>
      </c>
      <c r="AR1228" s="4">
        <f t="shared" si="320"/>
        <v>2.3451700000000002E-3</v>
      </c>
      <c r="AS1228">
        <v>-1.050214E-2</v>
      </c>
      <c r="AV1228" s="4">
        <f t="shared" si="321"/>
        <v>2.3451700000000002E-3</v>
      </c>
      <c r="AW1228" s="4">
        <f t="shared" si="322"/>
        <v>2.3451700000000002E-3</v>
      </c>
      <c r="AX1228">
        <v>-2.06558E-3</v>
      </c>
      <c r="AZ1228">
        <v>8.1265000000000005E-4</v>
      </c>
      <c r="BA1228">
        <v>-8.1939999999999999E-3</v>
      </c>
      <c r="BB1228">
        <v>2.0030199999999999E-3</v>
      </c>
      <c r="BC1228" s="4">
        <f t="shared" si="323"/>
        <v>3.2512600000000002E-3</v>
      </c>
      <c r="BD1228">
        <v>2.67381E-3</v>
      </c>
      <c r="BE1228">
        <v>3.30883E-3</v>
      </c>
      <c r="BF1228">
        <v>3.2512600000000002E-3</v>
      </c>
      <c r="BG1228">
        <v>1.66797E-3</v>
      </c>
      <c r="BH1228">
        <v>-1.0006E-4</v>
      </c>
      <c r="BI1228">
        <v>-4.1111000000000001E-4</v>
      </c>
      <c r="BJ1228">
        <v>9.0319100000000006E-3</v>
      </c>
      <c r="BK1228">
        <v>1.7641E-4</v>
      </c>
      <c r="BL1228" s="4">
        <f t="shared" si="324"/>
        <v>6.1446000000000005E-4</v>
      </c>
      <c r="BM1228">
        <v>3.8800000000000001E-5</v>
      </c>
      <c r="BN1228">
        <v>1.54729E-3</v>
      </c>
      <c r="BO1228">
        <v>1.0925100000000001E-3</v>
      </c>
      <c r="BP1228">
        <v>3.2021799999999998E-3</v>
      </c>
      <c r="BQ1228">
        <v>3.1876000000000002E-4</v>
      </c>
      <c r="BR1228">
        <v>1.1184599999999999E-3</v>
      </c>
      <c r="BS1228">
        <v>1.1054999999999999E-3</v>
      </c>
      <c r="BT1228">
        <v>2.5043E-4</v>
      </c>
      <c r="BU1228">
        <v>7.4585000000000005E-4</v>
      </c>
      <c r="BV1228" s="4">
        <f t="shared" si="325"/>
        <v>1.0925100000000001E-3</v>
      </c>
      <c r="BW1228">
        <v>1.04901E-3</v>
      </c>
      <c r="BX1228">
        <v>3.0000000000000001E-6</v>
      </c>
      <c r="BY1228">
        <v>3.9846400000000002E-3</v>
      </c>
      <c r="BZ1228">
        <v>2.84987E-3</v>
      </c>
      <c r="CA1228">
        <v>7.2370300000000002E-3</v>
      </c>
      <c r="CB1228">
        <v>8.9317500000000005E-3</v>
      </c>
      <c r="CC1228">
        <v>2.31627E-3</v>
      </c>
      <c r="CD1228">
        <v>-1.18403E-3</v>
      </c>
      <c r="CE1228">
        <v>1.9943500000000002E-3</v>
      </c>
      <c r="CF1228">
        <v>-2.7858399999999999E-3</v>
      </c>
      <c r="CG1228">
        <v>-3.2986399999999998E-3</v>
      </c>
      <c r="CH1228">
        <v>-1.9241000000000001E-4</v>
      </c>
      <c r="CI1228" s="4">
        <f t="shared" si="326"/>
        <v>2.3451700000000002E-3</v>
      </c>
      <c r="CK1228">
        <v>6.8399999999999997E-6</v>
      </c>
      <c r="CL1228">
        <v>1.366E-5</v>
      </c>
      <c r="CM1228">
        <v>2.0469999999999999E-5</v>
      </c>
      <c r="CN1228">
        <v>2.726E-5</v>
      </c>
      <c r="CO1228">
        <v>3.4029999999999998E-5</v>
      </c>
      <c r="CP1228">
        <v>4.0790000000000001E-5</v>
      </c>
      <c r="CQ1228">
        <v>4.7530000000000001E-5</v>
      </c>
      <c r="CR1228">
        <v>5.4259999999999999E-5</v>
      </c>
      <c r="CS1228">
        <v>6.0959999999999999E-5</v>
      </c>
      <c r="CT1228">
        <v>6.7650000000000005E-5</v>
      </c>
      <c r="CU1228">
        <v>7.4330000000000002E-5</v>
      </c>
      <c r="CV1228">
        <v>8.0989999999999995E-5</v>
      </c>
      <c r="CW1228">
        <v>8.763E-5</v>
      </c>
      <c r="CX1228">
        <v>9.4250000000000001E-5</v>
      </c>
      <c r="CY1228">
        <v>1.0087E-4</v>
      </c>
      <c r="CZ1228">
        <v>1.0746E-4</v>
      </c>
      <c r="DA1228">
        <v>1.1404E-4</v>
      </c>
      <c r="DB1228">
        <v>1.206E-4</v>
      </c>
      <c r="DC1228">
        <v>1.2715E-4</v>
      </c>
      <c r="DD1228">
        <v>1.3368000000000001E-4</v>
      </c>
      <c r="DE1228">
        <v>1.4019999999999999E-4</v>
      </c>
      <c r="DF1228">
        <v>1.4669999999999999E-4</v>
      </c>
      <c r="DG1228">
        <v>1.5317999999999999E-4</v>
      </c>
      <c r="DH1228">
        <v>1.5965E-4</v>
      </c>
      <c r="DI1228">
        <v>1.6610999999999999E-4</v>
      </c>
      <c r="DJ1228">
        <v>1.7254999999999999E-4</v>
      </c>
      <c r="DK1228">
        <v>1.7897E-4</v>
      </c>
      <c r="DL1228">
        <v>1.8537999999999999E-4</v>
      </c>
      <c r="DM1228">
        <v>1.9178000000000001E-4</v>
      </c>
      <c r="DN1228">
        <v>1.9815999999999999E-4</v>
      </c>
      <c r="DO1228">
        <v>2.3451700000000002E-3</v>
      </c>
      <c r="DP1228">
        <v>9.9999999999999995E-7</v>
      </c>
      <c r="DQ1228">
        <v>1.72146E-3</v>
      </c>
      <c r="DR1228">
        <v>-4.6879000000000002E-4</v>
      </c>
      <c r="DS1228">
        <v>1.9005599999999999E-3</v>
      </c>
      <c r="DT1228">
        <v>7.0256199999999998E-3</v>
      </c>
      <c r="DU1228">
        <v>6.1446000000000005E-4</v>
      </c>
      <c r="DV1228">
        <v>3.7569600000000002E-3</v>
      </c>
      <c r="DW1228">
        <v>8.2543800000000004E-3</v>
      </c>
      <c r="DX1228">
        <v>5.3420799999999999E-3</v>
      </c>
      <c r="DY1228">
        <v>1.6137289999999999E-2</v>
      </c>
      <c r="DZ1228">
        <v>1.757239E-2</v>
      </c>
      <c r="EA1228">
        <v>2.72661E-3</v>
      </c>
      <c r="EB1228">
        <v>3.7832500000000002E-3</v>
      </c>
      <c r="EC1228">
        <v>1.167907E-2</v>
      </c>
      <c r="ED1228">
        <v>1.341291E-2</v>
      </c>
      <c r="EE1228">
        <v>4.4287800000000002E-3</v>
      </c>
      <c r="EF1228">
        <v>1.191388E-2</v>
      </c>
      <c r="EG1228">
        <v>1.296374E-2</v>
      </c>
      <c r="EH1228">
        <v>-1.3900000000000001E-5</v>
      </c>
      <c r="EI1228">
        <v>5.8505199999999997E-3</v>
      </c>
      <c r="EJ1228">
        <v>3.4808700000000001E-3</v>
      </c>
      <c r="EK1228">
        <v>1.89862E-3</v>
      </c>
      <c r="EL1228">
        <v>2.3465700000000001E-3</v>
      </c>
      <c r="EM1228">
        <v>4.7199299999999998E-3</v>
      </c>
      <c r="EN1228">
        <v>2.3274099999999998E-3</v>
      </c>
      <c r="EO1228">
        <v>8.5099999999999995E-5</v>
      </c>
      <c r="EP1228">
        <v>7.3393900000000003E-3</v>
      </c>
    </row>
    <row r="1229" spans="1:146" x14ac:dyDescent="0.25">
      <c r="A1229" s="1">
        <v>43960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 s="4">
        <f t="shared" si="317"/>
        <v>0</v>
      </c>
      <c r="W1229" s="4">
        <f t="shared" si="327"/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 s="4">
        <f t="shared" si="318"/>
        <v>0</v>
      </c>
      <c r="AJ1229" s="4">
        <f t="shared" si="319"/>
        <v>0</v>
      </c>
      <c r="AK1229">
        <v>0</v>
      </c>
      <c r="AL1229">
        <v>0</v>
      </c>
      <c r="AM1229">
        <v>0</v>
      </c>
      <c r="AN1229">
        <v>0</v>
      </c>
      <c r="AQ1229">
        <v>0</v>
      </c>
      <c r="AR1229" s="4">
        <f t="shared" si="320"/>
        <v>0</v>
      </c>
      <c r="AS1229">
        <v>0</v>
      </c>
      <c r="AV1229" s="4">
        <f t="shared" si="321"/>
        <v>0</v>
      </c>
      <c r="AW1229" s="4">
        <f t="shared" si="322"/>
        <v>0</v>
      </c>
      <c r="AX1229">
        <v>0</v>
      </c>
      <c r="AZ1229">
        <v>0</v>
      </c>
      <c r="BA1229">
        <v>0</v>
      </c>
      <c r="BB1229">
        <v>0</v>
      </c>
      <c r="BC1229" s="4">
        <f t="shared" si="323"/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 s="4">
        <f t="shared" si="324"/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 s="4">
        <f t="shared" si="325"/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 s="4">
        <f t="shared" si="326"/>
        <v>0</v>
      </c>
      <c r="CK1229">
        <v>6.8399999999999997E-6</v>
      </c>
      <c r="CL1229">
        <v>1.366E-5</v>
      </c>
      <c r="CM1229">
        <v>2.0469999999999999E-5</v>
      </c>
      <c r="CN1229">
        <v>2.726E-5</v>
      </c>
      <c r="CO1229">
        <v>3.4029999999999998E-5</v>
      </c>
      <c r="CP1229">
        <v>4.0790000000000001E-5</v>
      </c>
      <c r="CQ1229">
        <v>4.7530000000000001E-5</v>
      </c>
      <c r="CR1229">
        <v>5.4259999999999999E-5</v>
      </c>
      <c r="CS1229">
        <v>6.0959999999999999E-5</v>
      </c>
      <c r="CT1229">
        <v>6.7650000000000005E-5</v>
      </c>
      <c r="CU1229">
        <v>7.4330000000000002E-5</v>
      </c>
      <c r="CV1229">
        <v>8.0989999999999995E-5</v>
      </c>
      <c r="CW1229">
        <v>8.763E-5</v>
      </c>
      <c r="CX1229">
        <v>9.4250000000000001E-5</v>
      </c>
      <c r="CY1229">
        <v>1.0087E-4</v>
      </c>
      <c r="CZ1229">
        <v>1.0746E-4</v>
      </c>
      <c r="DA1229">
        <v>1.1404E-4</v>
      </c>
      <c r="DB1229">
        <v>1.206E-4</v>
      </c>
      <c r="DC1229">
        <v>1.2715E-4</v>
      </c>
      <c r="DD1229">
        <v>1.3368000000000001E-4</v>
      </c>
      <c r="DE1229">
        <v>1.4019999999999999E-4</v>
      </c>
      <c r="DF1229">
        <v>1.4669999999999999E-4</v>
      </c>
      <c r="DG1229">
        <v>1.5317999999999999E-4</v>
      </c>
      <c r="DH1229">
        <v>1.5965E-4</v>
      </c>
      <c r="DI1229">
        <v>1.6610999999999999E-4</v>
      </c>
      <c r="DJ1229">
        <v>1.7254999999999999E-4</v>
      </c>
      <c r="DK1229">
        <v>1.7897E-4</v>
      </c>
      <c r="DL1229">
        <v>1.8537999999999999E-4</v>
      </c>
      <c r="DM1229">
        <v>1.9178000000000001E-4</v>
      </c>
      <c r="DN1229">
        <v>1.9815999999999999E-4</v>
      </c>
      <c r="DO1229">
        <v>0</v>
      </c>
      <c r="DP1229">
        <v>0</v>
      </c>
      <c r="DQ1229">
        <v>1.9400000000000001E-6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</row>
    <row r="1230" spans="1:146" x14ac:dyDescent="0.25">
      <c r="A1230" s="1">
        <v>43961</v>
      </c>
      <c r="B1230">
        <v>0</v>
      </c>
      <c r="V1230" s="4">
        <f t="shared" si="317"/>
        <v>0</v>
      </c>
      <c r="W1230" s="4">
        <f t="shared" si="327"/>
        <v>0</v>
      </c>
      <c r="AI1230" s="4">
        <f t="shared" si="318"/>
        <v>0</v>
      </c>
      <c r="AJ1230" s="4">
        <f t="shared" si="319"/>
        <v>0</v>
      </c>
      <c r="AR1230" s="4">
        <f t="shared" si="320"/>
        <v>0</v>
      </c>
      <c r="AV1230" s="4">
        <f t="shared" si="321"/>
        <v>0</v>
      </c>
      <c r="AW1230" s="4">
        <f t="shared" si="322"/>
        <v>0</v>
      </c>
      <c r="BC1230" s="4">
        <f t="shared" si="323"/>
        <v>0</v>
      </c>
      <c r="BL1230" s="4">
        <f t="shared" si="324"/>
        <v>0</v>
      </c>
      <c r="BV1230" s="4">
        <f t="shared" si="325"/>
        <v>0</v>
      </c>
      <c r="CI1230" s="4">
        <f t="shared" si="326"/>
        <v>0</v>
      </c>
      <c r="CK1230">
        <v>6.8399999999999997E-6</v>
      </c>
      <c r="CL1230">
        <v>1.366E-5</v>
      </c>
      <c r="CM1230">
        <v>2.0469999999999999E-5</v>
      </c>
      <c r="CN1230">
        <v>2.726E-5</v>
      </c>
      <c r="CO1230">
        <v>3.4029999999999998E-5</v>
      </c>
      <c r="CP1230">
        <v>4.0790000000000001E-5</v>
      </c>
      <c r="CQ1230">
        <v>4.7530000000000001E-5</v>
      </c>
      <c r="CR1230">
        <v>5.4259999999999999E-5</v>
      </c>
      <c r="CS1230">
        <v>6.0959999999999999E-5</v>
      </c>
      <c r="CT1230">
        <v>6.7650000000000005E-5</v>
      </c>
      <c r="CU1230">
        <v>7.4330000000000002E-5</v>
      </c>
      <c r="CV1230">
        <v>8.0989999999999995E-5</v>
      </c>
      <c r="CW1230">
        <v>8.763E-5</v>
      </c>
      <c r="CX1230">
        <v>9.4250000000000001E-5</v>
      </c>
      <c r="CY1230">
        <v>1.0087E-4</v>
      </c>
      <c r="CZ1230">
        <v>1.0746E-4</v>
      </c>
      <c r="DA1230">
        <v>1.1404E-4</v>
      </c>
      <c r="DB1230">
        <v>1.206E-4</v>
      </c>
      <c r="DC1230">
        <v>1.2715E-4</v>
      </c>
      <c r="DD1230">
        <v>1.3368000000000001E-4</v>
      </c>
      <c r="DE1230">
        <v>1.4019999999999999E-4</v>
      </c>
      <c r="DF1230">
        <v>1.4669999999999999E-4</v>
      </c>
      <c r="DG1230">
        <v>1.5317999999999999E-4</v>
      </c>
      <c r="DH1230">
        <v>1.5965E-4</v>
      </c>
      <c r="DI1230">
        <v>1.6610999999999999E-4</v>
      </c>
      <c r="DJ1230">
        <v>1.7254999999999999E-4</v>
      </c>
      <c r="DK1230">
        <v>1.7897E-4</v>
      </c>
      <c r="DL1230">
        <v>1.8537999999999999E-4</v>
      </c>
      <c r="DM1230">
        <v>1.9178000000000001E-4</v>
      </c>
      <c r="DN1230">
        <v>1.9815999999999999E-4</v>
      </c>
      <c r="DP1230">
        <v>4.2717999999999999E-4</v>
      </c>
      <c r="DQ1230">
        <v>1.9400000000000001E-6</v>
      </c>
    </row>
    <row r="1231" spans="1:146" x14ac:dyDescent="0.25">
      <c r="A1231" s="1">
        <v>43962</v>
      </c>
      <c r="B1231">
        <v>-1.9999999999999999E-6</v>
      </c>
      <c r="C1231">
        <v>1.299895E-2</v>
      </c>
      <c r="D1231">
        <v>2.1516899999999999E-2</v>
      </c>
      <c r="E1231">
        <v>1.316295E-2</v>
      </c>
      <c r="F1231">
        <v>1.070832E-2</v>
      </c>
      <c r="G1231">
        <v>1.168578E-2</v>
      </c>
      <c r="H1231">
        <v>1.6030369999999999E-2</v>
      </c>
      <c r="I1231">
        <v>8.9883199999999993E-3</v>
      </c>
      <c r="J1231">
        <v>1.613392E-2</v>
      </c>
      <c r="K1231">
        <v>9.9081399999999993E-3</v>
      </c>
      <c r="L1231">
        <v>7.1461900000000002E-3</v>
      </c>
      <c r="M1231">
        <v>1.40394E-2</v>
      </c>
      <c r="N1231">
        <v>3.771737E-2</v>
      </c>
      <c r="O1231">
        <v>8.2864700000000006E-3</v>
      </c>
      <c r="P1231">
        <v>-5.5999999999999999E-5</v>
      </c>
      <c r="Q1231">
        <v>2.8500800000000001E-3</v>
      </c>
      <c r="R1231">
        <v>1.7947620000000001E-2</v>
      </c>
      <c r="S1231">
        <v>1.37667E-3</v>
      </c>
      <c r="T1231">
        <v>1.7117839999999999E-2</v>
      </c>
      <c r="U1231">
        <v>1.969483E-2</v>
      </c>
      <c r="V1231" s="4">
        <f t="shared" si="317"/>
        <v>9.3301800000000004E-3</v>
      </c>
      <c r="W1231" s="4">
        <f t="shared" si="327"/>
        <v>1.158766E-2</v>
      </c>
      <c r="X1231">
        <v>6.2154599999999999E-3</v>
      </c>
      <c r="Y1231">
        <v>7.6691199999999998E-3</v>
      </c>
      <c r="Z1231">
        <v>7.1820900000000003E-3</v>
      </c>
      <c r="AA1231">
        <v>9.6606799999999996E-3</v>
      </c>
      <c r="AB1231">
        <v>9.47747E-3</v>
      </c>
      <c r="AC1231">
        <v>1.755031E-2</v>
      </c>
      <c r="AD1231">
        <v>5.5816599999999996E-3</v>
      </c>
      <c r="AE1231">
        <v>1.21434E-2</v>
      </c>
      <c r="AF1231">
        <v>7.4481299999999999E-3</v>
      </c>
      <c r="AG1231">
        <v>7.4383299999999999E-3</v>
      </c>
      <c r="AH1231">
        <v>-1.016398E-2</v>
      </c>
      <c r="AI1231" s="4">
        <f t="shared" si="318"/>
        <v>2.3714260000000001E-2</v>
      </c>
      <c r="AJ1231" s="4">
        <f t="shared" si="319"/>
        <v>-1.02827E-3</v>
      </c>
      <c r="AK1231">
        <v>9.1914600000000003E-3</v>
      </c>
      <c r="AM1231">
        <v>6.5672999999999999E-3</v>
      </c>
      <c r="AN1231">
        <v>4.42618E-3</v>
      </c>
      <c r="AQ1231">
        <v>1.15493E-3</v>
      </c>
      <c r="AR1231" s="4">
        <f t="shared" si="320"/>
        <v>1.6396999999999999E-4</v>
      </c>
      <c r="AS1231">
        <v>-2.4347E-4</v>
      </c>
      <c r="AV1231" s="4">
        <f t="shared" si="321"/>
        <v>1.6396999999999999E-4</v>
      </c>
      <c r="AW1231" s="4">
        <f t="shared" si="322"/>
        <v>1.6396999999999999E-4</v>
      </c>
      <c r="AX1231">
        <v>6.1155200000000002E-3</v>
      </c>
      <c r="AZ1231">
        <v>6.3154300000000003E-3</v>
      </c>
      <c r="BA1231">
        <v>1.546705E-2</v>
      </c>
      <c r="BB1231">
        <v>-2.0773900000000001E-3</v>
      </c>
      <c r="BC1231" s="4">
        <f t="shared" si="323"/>
        <v>-2.0618099999999999E-3</v>
      </c>
      <c r="BD1231">
        <v>-1.4615400000000001E-3</v>
      </c>
      <c r="BE1231">
        <v>-1.91741E-3</v>
      </c>
      <c r="BF1231">
        <v>-2.0618099999999999E-3</v>
      </c>
      <c r="BG1231">
        <v>8.8137000000000003E-4</v>
      </c>
      <c r="BH1231">
        <v>-2.1034700000000001E-3</v>
      </c>
      <c r="BI1231">
        <v>-1.9545600000000002E-3</v>
      </c>
      <c r="BJ1231">
        <v>4.1376399999999997E-3</v>
      </c>
      <c r="BK1231">
        <v>2.8865999999999999E-4</v>
      </c>
      <c r="BL1231" s="4">
        <f t="shared" si="324"/>
        <v>3.6199999999999999E-5</v>
      </c>
      <c r="BM1231">
        <v>4.3800000000000001E-5</v>
      </c>
      <c r="BN1231">
        <v>4.8292000000000002E-4</v>
      </c>
      <c r="BO1231">
        <v>-9.87E-5</v>
      </c>
      <c r="BP1231">
        <v>2.3682299999999998E-3</v>
      </c>
      <c r="BQ1231">
        <v>6.3630999999999996E-4</v>
      </c>
      <c r="BR1231">
        <v>-2.0332999999999999E-4</v>
      </c>
      <c r="BS1231">
        <v>7.3559999999999999E-4</v>
      </c>
      <c r="BT1231">
        <v>0</v>
      </c>
      <c r="BV1231" s="4">
        <f t="shared" si="325"/>
        <v>-9.87E-5</v>
      </c>
      <c r="BW1231">
        <v>-9.5299999999999999E-5</v>
      </c>
      <c r="BX1231">
        <v>-1.9999999999999999E-6</v>
      </c>
      <c r="BY1231">
        <v>7.64264E-3</v>
      </c>
      <c r="BZ1231">
        <v>3.4654799999999999E-3</v>
      </c>
      <c r="CA1231">
        <v>1.75898E-3</v>
      </c>
      <c r="CB1231">
        <v>3.6796899999999998E-3</v>
      </c>
      <c r="CC1231">
        <v>5.1418699999999998E-3</v>
      </c>
      <c r="CD1231">
        <v>-2.31679E-3</v>
      </c>
      <c r="CE1231">
        <v>-3.43049E-3</v>
      </c>
      <c r="CF1231">
        <v>-1.1667299999999999E-3</v>
      </c>
      <c r="CG1231">
        <v>8.1393000000000004E-3</v>
      </c>
      <c r="CH1231">
        <v>8.6175000000000002E-3</v>
      </c>
      <c r="CI1231" s="4">
        <f t="shared" si="326"/>
        <v>1.6396999999999999E-4</v>
      </c>
      <c r="CK1231">
        <v>6.8399999999999997E-6</v>
      </c>
      <c r="CL1231">
        <v>1.366E-5</v>
      </c>
      <c r="CM1231">
        <v>2.0469999999999999E-5</v>
      </c>
      <c r="CN1231">
        <v>2.726E-5</v>
      </c>
      <c r="CO1231">
        <v>3.4029999999999998E-5</v>
      </c>
      <c r="CP1231">
        <v>4.0790000000000001E-5</v>
      </c>
      <c r="CQ1231">
        <v>4.7530000000000001E-5</v>
      </c>
      <c r="CR1231">
        <v>5.4259999999999999E-5</v>
      </c>
      <c r="CS1231">
        <v>6.0959999999999999E-5</v>
      </c>
      <c r="CT1231">
        <v>6.7650000000000005E-5</v>
      </c>
      <c r="CU1231">
        <v>7.4330000000000002E-5</v>
      </c>
      <c r="CV1231">
        <v>8.0989999999999995E-5</v>
      </c>
      <c r="CW1231">
        <v>8.763E-5</v>
      </c>
      <c r="CX1231">
        <v>9.4250000000000001E-5</v>
      </c>
      <c r="CY1231">
        <v>1.0087E-4</v>
      </c>
      <c r="CZ1231">
        <v>1.0746E-4</v>
      </c>
      <c r="DA1231">
        <v>1.1404E-4</v>
      </c>
      <c r="DB1231">
        <v>1.206E-4</v>
      </c>
      <c r="DC1231">
        <v>1.2715E-4</v>
      </c>
      <c r="DD1231">
        <v>1.3368000000000001E-4</v>
      </c>
      <c r="DE1231">
        <v>1.4019999999999999E-4</v>
      </c>
      <c r="DF1231">
        <v>1.4669999999999999E-4</v>
      </c>
      <c r="DG1231">
        <v>1.5317999999999999E-4</v>
      </c>
      <c r="DH1231">
        <v>1.5965E-4</v>
      </c>
      <c r="DI1231">
        <v>1.6610999999999999E-4</v>
      </c>
      <c r="DJ1231">
        <v>1.7254999999999999E-4</v>
      </c>
      <c r="DK1231">
        <v>1.7897E-4</v>
      </c>
      <c r="DL1231">
        <v>1.8537999999999999E-4</v>
      </c>
      <c r="DM1231">
        <v>1.9178000000000001E-4</v>
      </c>
      <c r="DN1231">
        <v>1.9815999999999999E-4</v>
      </c>
      <c r="DO1231">
        <v>1.6396999999999999E-4</v>
      </c>
      <c r="DP1231">
        <v>2.2835999999999999E-4</v>
      </c>
      <c r="DQ1231">
        <v>-1.3249799999999999E-3</v>
      </c>
      <c r="DR1231">
        <v>-3.8989E-4</v>
      </c>
      <c r="DS1231">
        <v>-6.8614000000000001E-4</v>
      </c>
      <c r="DT1231">
        <v>-2.8528199999999998E-3</v>
      </c>
      <c r="DU1231">
        <v>3.6199999999999999E-5</v>
      </c>
      <c r="DV1231">
        <v>1.158766E-2</v>
      </c>
      <c r="DW1231">
        <v>1.400295E-2</v>
      </c>
      <c r="DX1231">
        <v>1.229191E-2</v>
      </c>
      <c r="DY1231">
        <v>1.2632320000000001E-2</v>
      </c>
      <c r="DZ1231">
        <v>2.3714260000000001E-2</v>
      </c>
      <c r="EA1231">
        <v>9.3301800000000004E-3</v>
      </c>
      <c r="EB1231">
        <v>-4.5456000000000001E-4</v>
      </c>
      <c r="EC1231">
        <v>2.4362799999999999E-3</v>
      </c>
      <c r="ED1231">
        <v>-1.02827E-3</v>
      </c>
      <c r="EE1231">
        <v>6.31636E-3</v>
      </c>
      <c r="EF1231">
        <v>4.7281399999999996E-3</v>
      </c>
      <c r="EG1231">
        <v>4.0278999999999998E-4</v>
      </c>
      <c r="EH1231">
        <v>4.7363E-4</v>
      </c>
      <c r="EI1231">
        <v>6.3484500000000003E-3</v>
      </c>
      <c r="EJ1231">
        <v>4.0370400000000004E-3</v>
      </c>
      <c r="EK1231">
        <v>1.3316300000000001E-3</v>
      </c>
      <c r="EL1231">
        <v>2.8755199999999999E-3</v>
      </c>
      <c r="EM1231">
        <v>5.3803399999999999E-3</v>
      </c>
      <c r="EN1231">
        <v>1.72544E-3</v>
      </c>
      <c r="EO1231">
        <v>3.1164000000000002E-4</v>
      </c>
      <c r="EP1231">
        <v>2.131104E-2</v>
      </c>
    </row>
    <row r="1232" spans="1:146" x14ac:dyDescent="0.25">
      <c r="A1232" s="1">
        <v>43963</v>
      </c>
      <c r="B1232">
        <v>6.9800000000000001E-6</v>
      </c>
      <c r="C1232">
        <v>-1.0665869999999999E-2</v>
      </c>
      <c r="D1232">
        <v>-1.8569120000000001E-2</v>
      </c>
      <c r="E1232">
        <v>-1.4272699999999999E-2</v>
      </c>
      <c r="F1232">
        <v>-1.4191290000000001E-2</v>
      </c>
      <c r="G1232">
        <v>-1.016296E-2</v>
      </c>
      <c r="H1232">
        <v>-4.88332E-3</v>
      </c>
      <c r="I1232">
        <v>-6.52755E-3</v>
      </c>
      <c r="J1232">
        <v>-1.8508650000000001E-2</v>
      </c>
      <c r="K1232">
        <v>-9.4242900000000001E-3</v>
      </c>
      <c r="L1232">
        <v>-1.1759500000000001E-2</v>
      </c>
      <c r="M1232">
        <v>-9.4789499999999999E-3</v>
      </c>
      <c r="N1232">
        <v>-1.7368060000000001E-2</v>
      </c>
      <c r="O1232">
        <v>-2.5169150000000001E-2</v>
      </c>
      <c r="P1232">
        <v>-2.0008250000000002E-2</v>
      </c>
      <c r="Q1232">
        <v>-1.7473570000000001E-2</v>
      </c>
      <c r="R1232">
        <v>-1.7893860000000001E-2</v>
      </c>
      <c r="S1232">
        <v>-1.383585E-2</v>
      </c>
      <c r="T1232">
        <v>-1.4809569999999999E-2</v>
      </c>
      <c r="U1232">
        <v>-1.918427E-2</v>
      </c>
      <c r="V1232" s="4">
        <f t="shared" si="317"/>
        <v>-1.019317E-2</v>
      </c>
      <c r="W1232" s="4">
        <f t="shared" si="327"/>
        <v>-1.0325020000000001E-2</v>
      </c>
      <c r="X1232">
        <v>-1.7409040000000001E-2</v>
      </c>
      <c r="Y1232">
        <v>-1.7957819999999999E-2</v>
      </c>
      <c r="Z1232">
        <v>-1.9924500000000001E-2</v>
      </c>
      <c r="AA1232">
        <v>-2.3894240000000001E-2</v>
      </c>
      <c r="AB1232">
        <v>-1.524785E-2</v>
      </c>
      <c r="AC1232">
        <v>-1.2415529999999999E-2</v>
      </c>
      <c r="AD1232">
        <v>-7.6706200000000004E-3</v>
      </c>
      <c r="AE1232">
        <v>-8.2381999999999993E-3</v>
      </c>
      <c r="AF1232">
        <v>-1.753033E-2</v>
      </c>
      <c r="AG1232">
        <v>-1.751575E-2</v>
      </c>
      <c r="AH1232">
        <v>-1.3910789999999999E-2</v>
      </c>
      <c r="AI1232" s="4">
        <f t="shared" si="318"/>
        <v>-1.679957E-2</v>
      </c>
      <c r="AJ1232" s="4">
        <f t="shared" si="319"/>
        <v>-2.6195960000000001E-2</v>
      </c>
      <c r="AK1232">
        <v>-1.6227399999999999E-2</v>
      </c>
      <c r="AM1232">
        <v>-6.6248499999999998E-3</v>
      </c>
      <c r="AN1232">
        <v>-4.2595699999999998E-3</v>
      </c>
      <c r="AQ1232">
        <v>-1.269032E-2</v>
      </c>
      <c r="AR1232" s="4">
        <f t="shared" si="320"/>
        <v>-2.3372100000000002E-3</v>
      </c>
      <c r="AS1232">
        <v>1.37776E-3</v>
      </c>
      <c r="AV1232" s="4">
        <f t="shared" si="321"/>
        <v>-2.3372100000000002E-3</v>
      </c>
      <c r="AW1232" s="4">
        <f t="shared" si="322"/>
        <v>-2.3372100000000002E-3</v>
      </c>
      <c r="AX1232">
        <v>2.4590599999999999E-3</v>
      </c>
      <c r="AZ1232">
        <v>-1.5237199999999999E-3</v>
      </c>
      <c r="BA1232">
        <v>-9.4576999999999997E-4</v>
      </c>
      <c r="BB1232">
        <v>1.4327E-4</v>
      </c>
      <c r="BC1232" s="4">
        <f t="shared" si="323"/>
        <v>1.3770900000000001E-3</v>
      </c>
      <c r="BD1232">
        <v>3.4E-5</v>
      </c>
      <c r="BE1232">
        <v>0</v>
      </c>
      <c r="BF1232">
        <v>1.3770900000000001E-3</v>
      </c>
      <c r="BG1232">
        <v>-1.27216E-3</v>
      </c>
      <c r="BH1232">
        <v>1.1040900000000001E-3</v>
      </c>
      <c r="BI1232">
        <v>1.54594E-3</v>
      </c>
      <c r="BJ1232">
        <v>-1.3109859999999999E-2</v>
      </c>
      <c r="BK1232">
        <v>-7.6199999999999995E-5</v>
      </c>
      <c r="BL1232" s="4">
        <f t="shared" si="324"/>
        <v>8.2777999999999997E-4</v>
      </c>
      <c r="BM1232">
        <v>7.9699999999999999E-6</v>
      </c>
      <c r="BN1232">
        <v>7.7171E-4</v>
      </c>
      <c r="BO1232">
        <v>-3.9763999999999999E-4</v>
      </c>
      <c r="BP1232">
        <v>1.3354E-3</v>
      </c>
      <c r="BQ1232">
        <v>-1.59027E-3</v>
      </c>
      <c r="BR1232">
        <v>-5.0805999999999996E-4</v>
      </c>
      <c r="BS1232">
        <v>1.8390999999999999E-4</v>
      </c>
      <c r="BT1232">
        <v>-5.0073999999999995E-4</v>
      </c>
      <c r="BV1232" s="4">
        <f t="shared" si="325"/>
        <v>-3.9763999999999999E-4</v>
      </c>
      <c r="BW1232">
        <v>8.5745999999999999E-4</v>
      </c>
      <c r="BX1232">
        <v>6.9800000000000001E-6</v>
      </c>
      <c r="BY1232">
        <v>-1.7658529999999999E-2</v>
      </c>
      <c r="BZ1232">
        <v>-1.7211690000000002E-2</v>
      </c>
      <c r="CA1232">
        <v>-8.7121400000000002E-3</v>
      </c>
      <c r="CB1232">
        <v>-1.360564E-2</v>
      </c>
      <c r="CC1232">
        <v>-1.5515060000000001E-2</v>
      </c>
      <c r="CD1232">
        <v>1.60479E-3</v>
      </c>
      <c r="CE1232">
        <v>-1.0135E-4</v>
      </c>
      <c r="CF1232">
        <v>6.5562800000000003E-3</v>
      </c>
      <c r="CG1232">
        <v>2.05982E-3</v>
      </c>
      <c r="CH1232">
        <v>1.0804650000000001E-2</v>
      </c>
      <c r="CI1232" s="4">
        <f t="shared" si="326"/>
        <v>-2.3372100000000002E-3</v>
      </c>
      <c r="CK1232">
        <v>6.8399999999999997E-6</v>
      </c>
      <c r="CL1232">
        <v>1.366E-5</v>
      </c>
      <c r="CM1232">
        <v>2.0469999999999999E-5</v>
      </c>
      <c r="CN1232">
        <v>2.726E-5</v>
      </c>
      <c r="CO1232">
        <v>3.4029999999999998E-5</v>
      </c>
      <c r="CP1232">
        <v>4.0790000000000001E-5</v>
      </c>
      <c r="CQ1232">
        <v>4.7530000000000001E-5</v>
      </c>
      <c r="CR1232">
        <v>5.4259999999999999E-5</v>
      </c>
      <c r="CS1232">
        <v>6.0959999999999999E-5</v>
      </c>
      <c r="CT1232">
        <v>6.7650000000000005E-5</v>
      </c>
      <c r="CU1232">
        <v>7.4330000000000002E-5</v>
      </c>
      <c r="CV1232">
        <v>8.0989999999999995E-5</v>
      </c>
      <c r="CW1232">
        <v>8.763E-5</v>
      </c>
      <c r="CX1232">
        <v>9.4250000000000001E-5</v>
      </c>
      <c r="CY1232">
        <v>1.0087E-4</v>
      </c>
      <c r="CZ1232">
        <v>1.0746E-4</v>
      </c>
      <c r="DA1232">
        <v>1.1404E-4</v>
      </c>
      <c r="DB1232">
        <v>1.206E-4</v>
      </c>
      <c r="DC1232">
        <v>1.2715E-4</v>
      </c>
      <c r="DD1232">
        <v>1.3368000000000001E-4</v>
      </c>
      <c r="DE1232">
        <v>1.4019999999999999E-4</v>
      </c>
      <c r="DF1232">
        <v>1.4669999999999999E-4</v>
      </c>
      <c r="DG1232">
        <v>1.5317999999999999E-4</v>
      </c>
      <c r="DH1232">
        <v>1.5965E-4</v>
      </c>
      <c r="DI1232">
        <v>1.6610999999999999E-4</v>
      </c>
      <c r="DJ1232">
        <v>1.7254999999999999E-4</v>
      </c>
      <c r="DK1232">
        <v>1.7897E-4</v>
      </c>
      <c r="DL1232">
        <v>1.8537999999999999E-4</v>
      </c>
      <c r="DM1232">
        <v>1.9178000000000001E-4</v>
      </c>
      <c r="DN1232">
        <v>1.9815999999999999E-4</v>
      </c>
      <c r="DO1232">
        <v>-2.3372100000000002E-3</v>
      </c>
      <c r="DP1232">
        <v>-2.243E-4</v>
      </c>
      <c r="DQ1232">
        <v>2.0999999999999999E-5</v>
      </c>
      <c r="DR1232">
        <v>1.00278E-3</v>
      </c>
      <c r="DS1232">
        <v>-1.6050999999999999E-4</v>
      </c>
      <c r="DT1232">
        <v>-9.2370100000000004E-3</v>
      </c>
      <c r="DU1232">
        <v>8.2777999999999997E-4</v>
      </c>
      <c r="DV1232">
        <v>-1.0325020000000001E-2</v>
      </c>
      <c r="DW1232">
        <v>-1.2533000000000001E-2</v>
      </c>
      <c r="DX1232">
        <v>-1.0413520000000001E-2</v>
      </c>
      <c r="DY1232">
        <v>-1.0208999999999999E-2</v>
      </c>
      <c r="DZ1232">
        <v>-1.679957E-2</v>
      </c>
      <c r="EA1232">
        <v>-1.019317E-2</v>
      </c>
      <c r="EB1232">
        <v>-4.0988400000000003E-3</v>
      </c>
      <c r="EC1232">
        <v>-7.7864199999999996E-3</v>
      </c>
      <c r="ED1232">
        <v>-2.6195960000000001E-2</v>
      </c>
      <c r="EE1232">
        <v>-1.4571499999999999E-2</v>
      </c>
      <c r="EF1232">
        <v>-1.4750620000000001E-2</v>
      </c>
      <c r="EG1232">
        <v>-1.276914E-2</v>
      </c>
      <c r="EH1232">
        <v>5.38E-5</v>
      </c>
      <c r="EI1232">
        <v>-9.4113300000000007E-3</v>
      </c>
      <c r="EJ1232">
        <v>-5.9886100000000001E-3</v>
      </c>
      <c r="EK1232">
        <v>-2.6400600000000001E-3</v>
      </c>
      <c r="EL1232">
        <v>-3.7219100000000001E-3</v>
      </c>
      <c r="EM1232">
        <v>-8.4908599999999994E-3</v>
      </c>
      <c r="EN1232">
        <v>-3.4685100000000002E-3</v>
      </c>
      <c r="EO1232">
        <v>-2.4899999999999999E-5</v>
      </c>
      <c r="EP1232">
        <v>-1.5338320000000001E-2</v>
      </c>
    </row>
    <row r="1233" spans="1:146" x14ac:dyDescent="0.25">
      <c r="A1233" s="1">
        <v>43964</v>
      </c>
      <c r="B1233">
        <v>1.99E-6</v>
      </c>
      <c r="C1233">
        <v>3.4880499999999999E-3</v>
      </c>
      <c r="D1233">
        <v>-5.3664799999999999E-3</v>
      </c>
      <c r="E1233">
        <v>-9.2827000000000003E-4</v>
      </c>
      <c r="F1233">
        <v>-1.4790000000000001E-3</v>
      </c>
      <c r="G1233">
        <v>-4.2516000000000003E-3</v>
      </c>
      <c r="H1233">
        <v>9.7519400000000006E-3</v>
      </c>
      <c r="I1233">
        <v>4.6377800000000002E-3</v>
      </c>
      <c r="J1233">
        <v>-8.3162999999999998E-4</v>
      </c>
      <c r="K1233">
        <v>-6.8305999999999998E-4</v>
      </c>
      <c r="L1233">
        <v>-5.02E-5</v>
      </c>
      <c r="M1233">
        <v>6.0897900000000003E-3</v>
      </c>
      <c r="N1233">
        <v>-4.9100000000000003E-3</v>
      </c>
      <c r="O1233">
        <v>-1.0305140000000001E-2</v>
      </c>
      <c r="P1233">
        <v>-1.7102579999999999E-2</v>
      </c>
      <c r="Q1233">
        <v>-5.70077E-3</v>
      </c>
      <c r="R1233">
        <v>1.177331E-2</v>
      </c>
      <c r="S1233">
        <v>-1.6918119999999998E-2</v>
      </c>
      <c r="T1233">
        <v>1.093885E-2</v>
      </c>
      <c r="U1233">
        <v>-1.72982E-3</v>
      </c>
      <c r="V1233" s="4">
        <f t="shared" si="317"/>
        <v>4.5844299999999996E-3</v>
      </c>
      <c r="W1233" s="4">
        <f t="shared" si="327"/>
        <v>7.4591199999999996E-3</v>
      </c>
      <c r="X1233">
        <v>-6.6132700000000001E-3</v>
      </c>
      <c r="Y1233">
        <v>-1.088503E-2</v>
      </c>
      <c r="Z1233">
        <v>-2.2897500000000001E-2</v>
      </c>
      <c r="AA1233">
        <v>-1.612311E-2</v>
      </c>
      <c r="AB1233">
        <v>-3.83907E-3</v>
      </c>
      <c r="AC1233">
        <v>-1.0882620000000001E-2</v>
      </c>
      <c r="AD1233">
        <v>3.3568500000000002E-3</v>
      </c>
      <c r="AE1233">
        <v>7.2594999999999995E-4</v>
      </c>
      <c r="AF1233">
        <v>-8.7665499999999997E-3</v>
      </c>
      <c r="AG1233">
        <v>-7.672E-4</v>
      </c>
      <c r="AH1233">
        <v>8.7520600000000007E-3</v>
      </c>
      <c r="AI1233" s="4">
        <f t="shared" si="318"/>
        <v>-1.945622E-2</v>
      </c>
      <c r="AJ1233" s="4">
        <f t="shared" si="319"/>
        <v>-1.4640510000000001E-2</v>
      </c>
      <c r="AK1233">
        <v>-4.4344800000000002E-3</v>
      </c>
      <c r="AM1233">
        <v>3.0318000000000001E-4</v>
      </c>
      <c r="AN1233">
        <v>-7.8183999999999997E-3</v>
      </c>
      <c r="AQ1233">
        <v>-1.437248E-2</v>
      </c>
      <c r="AR1233" s="4">
        <f t="shared" si="320"/>
        <v>1.3917999999999999E-3</v>
      </c>
      <c r="AS1233">
        <v>1.238277E-2</v>
      </c>
      <c r="AV1233" s="4">
        <f t="shared" si="321"/>
        <v>1.3917999999999999E-3</v>
      </c>
      <c r="AW1233" s="4">
        <f t="shared" si="322"/>
        <v>1.3917999999999999E-3</v>
      </c>
      <c r="AX1233">
        <v>3.4345600000000001E-3</v>
      </c>
      <c r="AZ1233">
        <v>-2.3349400000000002E-3</v>
      </c>
      <c r="BA1233">
        <v>-2.0834099999999999E-3</v>
      </c>
      <c r="BB1233">
        <v>4.3200000000000001E-6</v>
      </c>
      <c r="BC1233" s="4">
        <f t="shared" si="323"/>
        <v>1.67056E-3</v>
      </c>
      <c r="BD1233">
        <v>-2.2842000000000001E-4</v>
      </c>
      <c r="BE1233">
        <v>2.3044999999999999E-4</v>
      </c>
      <c r="BF1233">
        <v>1.67056E-3</v>
      </c>
      <c r="BG1233">
        <v>1.37222E-3</v>
      </c>
      <c r="BH1233">
        <v>1.6044E-3</v>
      </c>
      <c r="BI1233">
        <v>1.0291600000000001E-3</v>
      </c>
      <c r="BJ1233">
        <v>-1.070287E-2</v>
      </c>
      <c r="BK1233">
        <v>5.2099999999999999E-5</v>
      </c>
      <c r="BL1233" s="4">
        <f t="shared" si="324"/>
        <v>1.5690999999999999E-4</v>
      </c>
      <c r="BM1233">
        <v>-2.9799999999999998E-6</v>
      </c>
      <c r="BN1233">
        <v>1.15741E-3</v>
      </c>
      <c r="BO1233">
        <v>3.9780000000000002E-4</v>
      </c>
      <c r="BP1233">
        <v>1.33362E-3</v>
      </c>
      <c r="BQ1233">
        <v>4.2527999999999999E-4</v>
      </c>
      <c r="BR1233">
        <v>1.7284100000000001E-3</v>
      </c>
      <c r="BS1233">
        <v>2.7582000000000003E-4</v>
      </c>
      <c r="BT1233">
        <v>1.5847700000000001E-3</v>
      </c>
      <c r="BV1233" s="4">
        <f t="shared" si="325"/>
        <v>3.9780000000000002E-4</v>
      </c>
      <c r="BW1233">
        <v>9.5199999999999997E-5</v>
      </c>
      <c r="BX1233">
        <v>1.99E-6</v>
      </c>
      <c r="BY1233">
        <v>-1.0958290000000001E-2</v>
      </c>
      <c r="BZ1233">
        <v>-6.7810600000000002E-3</v>
      </c>
      <c r="CA1233">
        <v>5.0190599999999997E-3</v>
      </c>
      <c r="CB1233">
        <v>1.00833E-2</v>
      </c>
      <c r="CC1233">
        <v>-5.4480900000000001E-3</v>
      </c>
      <c r="CD1233">
        <v>1.5369299999999999E-3</v>
      </c>
      <c r="CE1233">
        <v>1.66E-5</v>
      </c>
      <c r="CF1233">
        <v>-1.8679199999999999E-3</v>
      </c>
      <c r="CG1233">
        <v>-4.9915200000000002E-3</v>
      </c>
      <c r="CH1233">
        <v>-1.095955E-2</v>
      </c>
      <c r="CI1233" s="4">
        <f t="shared" si="326"/>
        <v>1.3917999999999999E-3</v>
      </c>
      <c r="CK1233">
        <v>6.8399999999999997E-6</v>
      </c>
      <c r="CL1233">
        <v>1.366E-5</v>
      </c>
      <c r="CM1233">
        <v>2.0469999999999999E-5</v>
      </c>
      <c r="CN1233">
        <v>2.726E-5</v>
      </c>
      <c r="CO1233">
        <v>3.4029999999999998E-5</v>
      </c>
      <c r="CP1233">
        <v>4.0790000000000001E-5</v>
      </c>
      <c r="CQ1233">
        <v>4.7530000000000001E-5</v>
      </c>
      <c r="CR1233">
        <v>5.4259999999999999E-5</v>
      </c>
      <c r="CS1233">
        <v>6.0959999999999999E-5</v>
      </c>
      <c r="CT1233">
        <v>6.7650000000000005E-5</v>
      </c>
      <c r="CU1233">
        <v>7.4330000000000002E-5</v>
      </c>
      <c r="CV1233">
        <v>8.0989999999999995E-5</v>
      </c>
      <c r="CW1233">
        <v>8.763E-5</v>
      </c>
      <c r="CX1233">
        <v>9.4250000000000001E-5</v>
      </c>
      <c r="CY1233">
        <v>1.0087E-4</v>
      </c>
      <c r="CZ1233">
        <v>1.0746E-4</v>
      </c>
      <c r="DA1233">
        <v>1.1404E-4</v>
      </c>
      <c r="DB1233">
        <v>1.206E-4</v>
      </c>
      <c r="DC1233">
        <v>1.2715E-4</v>
      </c>
      <c r="DD1233">
        <v>1.3368000000000001E-4</v>
      </c>
      <c r="DE1233">
        <v>1.4019999999999999E-4</v>
      </c>
      <c r="DF1233">
        <v>1.4669999999999999E-4</v>
      </c>
      <c r="DG1233">
        <v>1.5317999999999999E-4</v>
      </c>
      <c r="DH1233">
        <v>1.5965E-4</v>
      </c>
      <c r="DI1233">
        <v>1.6610999999999999E-4</v>
      </c>
      <c r="DJ1233">
        <v>1.7254999999999999E-4</v>
      </c>
      <c r="DK1233">
        <v>1.7897E-4</v>
      </c>
      <c r="DL1233">
        <v>1.8537999999999999E-4</v>
      </c>
      <c r="DM1233">
        <v>1.9178000000000001E-4</v>
      </c>
      <c r="DN1233">
        <v>1.9815999999999999E-4</v>
      </c>
      <c r="DO1233">
        <v>1.3917999999999999E-3</v>
      </c>
      <c r="DP1233">
        <v>5.6799999999999998E-5</v>
      </c>
      <c r="DQ1233">
        <v>1.7965E-4</v>
      </c>
      <c r="DR1233">
        <v>8.7219000000000001E-4</v>
      </c>
      <c r="DS1233">
        <v>9.4050999999999998E-4</v>
      </c>
      <c r="DT1233">
        <v>-3.7210099999999999E-3</v>
      </c>
      <c r="DU1233">
        <v>1.5690999999999999E-4</v>
      </c>
      <c r="DV1233">
        <v>7.4591199999999996E-3</v>
      </c>
      <c r="DW1233">
        <v>-1.6425700000000001E-3</v>
      </c>
      <c r="DX1233">
        <v>1.6848099999999999E-3</v>
      </c>
      <c r="DY1233">
        <v>-2.9502700000000001E-3</v>
      </c>
      <c r="DZ1233">
        <v>-1.945622E-2</v>
      </c>
      <c r="EA1233">
        <v>4.5844299999999996E-3</v>
      </c>
      <c r="EB1233">
        <v>-1.3955240000000001E-2</v>
      </c>
      <c r="EC1233">
        <v>-8.6259500000000003E-3</v>
      </c>
      <c r="ED1233">
        <v>-1.4640510000000001E-2</v>
      </c>
      <c r="EE1233">
        <v>-8.8974199999999996E-3</v>
      </c>
      <c r="EF1233">
        <v>-1.166641E-2</v>
      </c>
      <c r="EG1233">
        <v>-1.510477E-2</v>
      </c>
      <c r="EH1233">
        <v>6.9500000000000004E-6</v>
      </c>
      <c r="EI1233">
        <v>-5.3095800000000004E-3</v>
      </c>
      <c r="EJ1233">
        <v>-2.7453400000000002E-3</v>
      </c>
      <c r="EK1233">
        <v>-8.0730999999999999E-4</v>
      </c>
      <c r="EL1233">
        <v>-2.0034599999999999E-3</v>
      </c>
      <c r="EM1233">
        <v>-3.8239099999999998E-3</v>
      </c>
      <c r="EN1233">
        <v>-1.4660999999999999E-3</v>
      </c>
      <c r="EO1233">
        <v>-1.91E-5</v>
      </c>
      <c r="EP1233">
        <v>-8.3308500000000008E-3</v>
      </c>
    </row>
    <row r="1234" spans="1:146" x14ac:dyDescent="0.25">
      <c r="A1234" s="1">
        <v>43965</v>
      </c>
      <c r="B1234">
        <v>1.9999999999999999E-6</v>
      </c>
      <c r="C1234">
        <v>-1.7185789999999999E-2</v>
      </c>
      <c r="D1234">
        <v>-1.9732530000000002E-2</v>
      </c>
      <c r="E1234">
        <v>-1.3935329999999999E-2</v>
      </c>
      <c r="F1234">
        <v>-1.619433E-2</v>
      </c>
      <c r="G1234">
        <v>-1.285479E-2</v>
      </c>
      <c r="H1234">
        <v>-1.532792E-2</v>
      </c>
      <c r="I1234">
        <v>-1.6080549999999999E-2</v>
      </c>
      <c r="J1234">
        <v>-1.693047E-2</v>
      </c>
      <c r="K1234">
        <v>-1.8650590000000002E-2</v>
      </c>
      <c r="L1234">
        <v>-1.5816429999999999E-2</v>
      </c>
      <c r="M1234">
        <v>-1.8677619999999999E-2</v>
      </c>
      <c r="N1234">
        <v>-2.8618850000000001E-2</v>
      </c>
      <c r="O1234">
        <v>1.9986110000000001E-2</v>
      </c>
      <c r="P1234">
        <v>1.1587500000000001E-2</v>
      </c>
      <c r="Q1234">
        <v>-1.06317E-3</v>
      </c>
      <c r="R1234">
        <v>-7.0546599999999999E-3</v>
      </c>
      <c r="S1234">
        <v>1.7373600000000001E-3</v>
      </c>
      <c r="T1234">
        <v>-2.70704E-3</v>
      </c>
      <c r="U1234">
        <v>9.1971499999999994E-3</v>
      </c>
      <c r="V1234" s="4">
        <f t="shared" si="317"/>
        <v>-1.0829399999999999E-3</v>
      </c>
      <c r="W1234" s="4">
        <f t="shared" si="327"/>
        <v>-4.2419099999999998E-3</v>
      </c>
      <c r="X1234">
        <v>4.1919000000000001E-3</v>
      </c>
      <c r="Y1234">
        <v>9.5960400000000001E-3</v>
      </c>
      <c r="Z1234">
        <v>2.0806000000000002E-3</v>
      </c>
      <c r="AA1234">
        <v>1.083431E-2</v>
      </c>
      <c r="AB1234">
        <v>6.3586399999999996E-3</v>
      </c>
      <c r="AC1234">
        <v>1.05623E-3</v>
      </c>
      <c r="AD1234">
        <v>-4.4602399999999999E-3</v>
      </c>
      <c r="AE1234">
        <v>-1.85378E-3</v>
      </c>
      <c r="AF1234">
        <v>8.2962499999999998E-3</v>
      </c>
      <c r="AG1234">
        <v>-1.6553900000000001E-3</v>
      </c>
      <c r="AH1234">
        <v>1.5723129999999998E-2</v>
      </c>
      <c r="AI1234" s="4">
        <f t="shared" si="318"/>
        <v>-1.1050920000000001E-2</v>
      </c>
      <c r="AJ1234" s="4">
        <f t="shared" si="319"/>
        <v>-5.3399299999999997E-3</v>
      </c>
      <c r="AK1234">
        <v>6.0282199999999999E-3</v>
      </c>
      <c r="AM1234">
        <v>5.4546400000000002E-3</v>
      </c>
      <c r="AN1234">
        <v>-9.0691000000000001E-3</v>
      </c>
      <c r="AQ1234">
        <v>6.4018800000000004E-3</v>
      </c>
      <c r="AR1234" s="4">
        <f t="shared" si="320"/>
        <v>-2.1654000000000001E-3</v>
      </c>
      <c r="AS1234">
        <v>4.7962899999999999E-3</v>
      </c>
      <c r="AV1234" s="4">
        <f t="shared" si="321"/>
        <v>-2.1654000000000001E-3</v>
      </c>
      <c r="AW1234" s="4">
        <f t="shared" si="322"/>
        <v>-2.1654000000000001E-3</v>
      </c>
      <c r="AX1234">
        <v>-4.8897000000000003E-4</v>
      </c>
      <c r="AZ1234">
        <v>-4.8608899999999997E-3</v>
      </c>
      <c r="BA1234">
        <v>2.6563799999999999E-3</v>
      </c>
      <c r="BB1234">
        <v>1.6473499999999999E-3</v>
      </c>
      <c r="BC1234" s="4">
        <f t="shared" si="323"/>
        <v>0</v>
      </c>
      <c r="BD1234">
        <v>3.7307999999999998E-3</v>
      </c>
      <c r="BE1234">
        <v>1.61345E-3</v>
      </c>
      <c r="BF1234">
        <v>0</v>
      </c>
      <c r="BG1234">
        <v>9.7882000000000004E-4</v>
      </c>
      <c r="BH1234">
        <v>9.0109000000000001E-4</v>
      </c>
      <c r="BI1234">
        <v>1.0281000000000001E-3</v>
      </c>
      <c r="BJ1234">
        <v>-5.3691000000000003E-4</v>
      </c>
      <c r="BK1234">
        <v>8.0299999999999994E-6</v>
      </c>
      <c r="BL1234" s="4">
        <f t="shared" si="324"/>
        <v>-2.3221E-4</v>
      </c>
      <c r="BM1234">
        <v>4.9799999999999998E-6</v>
      </c>
      <c r="BN1234">
        <v>-1.6370899999999999E-3</v>
      </c>
      <c r="BO1234">
        <v>7.9343000000000003E-4</v>
      </c>
      <c r="BP1234">
        <v>8.1959999999999997E-4</v>
      </c>
      <c r="BQ1234">
        <v>-9.5547000000000004E-4</v>
      </c>
      <c r="BR1234">
        <v>1.31919E-3</v>
      </c>
      <c r="BS1234">
        <v>-8.2722000000000004E-4</v>
      </c>
      <c r="BT1234">
        <v>2.5010000000000001E-4</v>
      </c>
      <c r="BV1234" s="4">
        <f t="shared" si="325"/>
        <v>7.9343000000000003E-4</v>
      </c>
      <c r="BW1234">
        <v>6.6628E-4</v>
      </c>
      <c r="BX1234">
        <v>1.9999999999999999E-6</v>
      </c>
      <c r="BY1234">
        <v>9.4123200000000001E-3</v>
      </c>
      <c r="BZ1234">
        <v>-4.1318000000000003E-4</v>
      </c>
      <c r="CA1234">
        <v>1.181449E-2</v>
      </c>
      <c r="CB1234">
        <v>3.7700699999999999E-3</v>
      </c>
      <c r="CC1234">
        <v>9.3080899999999998E-3</v>
      </c>
      <c r="CD1234">
        <v>7.3563000000000003E-4</v>
      </c>
      <c r="CE1234">
        <v>3.1350200000000001E-3</v>
      </c>
      <c r="CF1234">
        <v>-2.9168699999999998E-3</v>
      </c>
      <c r="CG1234">
        <v>-1.45057E-2</v>
      </c>
      <c r="CH1234">
        <v>-6.3044299999999998E-3</v>
      </c>
      <c r="CI1234" s="4">
        <f t="shared" si="326"/>
        <v>-2.1654000000000001E-3</v>
      </c>
      <c r="CK1234">
        <v>6.8399999999999997E-6</v>
      </c>
      <c r="CL1234">
        <v>1.366E-5</v>
      </c>
      <c r="CM1234">
        <v>2.0469999999999999E-5</v>
      </c>
      <c r="CN1234">
        <v>2.726E-5</v>
      </c>
      <c r="CO1234">
        <v>3.4029999999999998E-5</v>
      </c>
      <c r="CP1234">
        <v>4.0790000000000001E-5</v>
      </c>
      <c r="CQ1234">
        <v>4.7530000000000001E-5</v>
      </c>
      <c r="CR1234">
        <v>5.4259999999999999E-5</v>
      </c>
      <c r="CS1234">
        <v>6.0959999999999999E-5</v>
      </c>
      <c r="CT1234">
        <v>6.7650000000000005E-5</v>
      </c>
      <c r="CU1234">
        <v>7.4330000000000002E-5</v>
      </c>
      <c r="CV1234">
        <v>8.0989999999999995E-5</v>
      </c>
      <c r="CW1234">
        <v>8.763E-5</v>
      </c>
      <c r="CX1234">
        <v>9.4250000000000001E-5</v>
      </c>
      <c r="CY1234">
        <v>1.0087E-4</v>
      </c>
      <c r="CZ1234">
        <v>1.0746E-4</v>
      </c>
      <c r="DA1234">
        <v>1.1404E-4</v>
      </c>
      <c r="DB1234">
        <v>1.206E-4</v>
      </c>
      <c r="DC1234">
        <v>1.2715E-4</v>
      </c>
      <c r="DD1234">
        <v>1.3368000000000001E-4</v>
      </c>
      <c r="DE1234">
        <v>1.4019999999999999E-4</v>
      </c>
      <c r="DF1234">
        <v>1.4669999999999999E-4</v>
      </c>
      <c r="DG1234">
        <v>1.5317999999999999E-4</v>
      </c>
      <c r="DH1234">
        <v>1.5965E-4</v>
      </c>
      <c r="DI1234">
        <v>1.6610999999999999E-4</v>
      </c>
      <c r="DJ1234">
        <v>1.7254999999999999E-4</v>
      </c>
      <c r="DK1234">
        <v>1.7897E-4</v>
      </c>
      <c r="DL1234">
        <v>1.8537999999999999E-4</v>
      </c>
      <c r="DM1234">
        <v>1.9178000000000001E-4</v>
      </c>
      <c r="DN1234">
        <v>1.9815999999999999E-4</v>
      </c>
      <c r="DO1234">
        <v>-2.1654000000000001E-3</v>
      </c>
      <c r="DP1234">
        <v>-2.7841999999999998E-4</v>
      </c>
      <c r="DQ1234">
        <v>1.32946E-3</v>
      </c>
      <c r="DR1234">
        <v>1.1926199999999999E-3</v>
      </c>
      <c r="DS1234">
        <v>1.74139E-3</v>
      </c>
      <c r="DT1234">
        <v>1.9979199999999998E-3</v>
      </c>
      <c r="DU1234">
        <v>-2.3221E-4</v>
      </c>
      <c r="DV1234">
        <v>-4.2419099999999998E-3</v>
      </c>
      <c r="DW1234">
        <v>-1.5954349999999999E-2</v>
      </c>
      <c r="DX1234">
        <v>-1.5777639999999999E-2</v>
      </c>
      <c r="DY1234">
        <v>-1.4750930000000001E-2</v>
      </c>
      <c r="DZ1234">
        <v>-1.1050920000000001E-2</v>
      </c>
      <c r="EA1234">
        <v>-1.0829399999999999E-3</v>
      </c>
      <c r="EB1234">
        <v>-1.064709E-2</v>
      </c>
      <c r="EC1234">
        <v>-3.8408600000000002E-3</v>
      </c>
      <c r="ED1234">
        <v>-5.3399299999999997E-3</v>
      </c>
      <c r="EE1234">
        <v>4.5740199999999998E-3</v>
      </c>
      <c r="EF1234">
        <v>-4.1755200000000003E-3</v>
      </c>
      <c r="EG1234">
        <v>1.95E-6</v>
      </c>
      <c r="EH1234">
        <v>2.7800000000000001E-5</v>
      </c>
      <c r="EI1234">
        <v>-5.0297400000000004E-3</v>
      </c>
      <c r="EJ1234">
        <v>-3.0985499999999998E-3</v>
      </c>
      <c r="EK1234">
        <v>-9.2362E-4</v>
      </c>
      <c r="EL1234">
        <v>-1.89997E-3</v>
      </c>
      <c r="EM1234">
        <v>-4.2484300000000001E-3</v>
      </c>
      <c r="EN1234">
        <v>-1.2272800000000001E-3</v>
      </c>
      <c r="EO1234">
        <v>-3.6900000000000002E-5</v>
      </c>
      <c r="EP1234">
        <v>-1.6986749999999998E-2</v>
      </c>
    </row>
    <row r="1235" spans="1:146" x14ac:dyDescent="0.25">
      <c r="A1235" s="1">
        <v>43966</v>
      </c>
      <c r="B1235">
        <v>-9.9000000000000005E-7</v>
      </c>
      <c r="C1235">
        <v>1.429366E-2</v>
      </c>
      <c r="D1235">
        <v>1.9840779999999999E-2</v>
      </c>
      <c r="E1235">
        <v>1.554552E-2</v>
      </c>
      <c r="F1235">
        <v>1.796648E-2</v>
      </c>
      <c r="G1235">
        <v>1.8497889999999999E-2</v>
      </c>
      <c r="H1235">
        <v>8.4790100000000004E-3</v>
      </c>
      <c r="I1235">
        <v>1.321548E-2</v>
      </c>
      <c r="J1235">
        <v>1.3457449999999999E-2</v>
      </c>
      <c r="K1235">
        <v>7.3136E-3</v>
      </c>
      <c r="L1235">
        <v>2.112141E-2</v>
      </c>
      <c r="M1235">
        <v>1.38049E-2</v>
      </c>
      <c r="N1235">
        <v>1.523881E-2</v>
      </c>
      <c r="O1235">
        <v>5.7428699999999997E-3</v>
      </c>
      <c r="P1235">
        <v>4.2937499999999998E-3</v>
      </c>
      <c r="Q1235">
        <v>3.2029900000000002E-3</v>
      </c>
      <c r="R1235">
        <v>3.14745E-3</v>
      </c>
      <c r="S1235">
        <v>4.5796300000000003E-3</v>
      </c>
      <c r="T1235">
        <v>2.0615799999999999E-3</v>
      </c>
      <c r="U1235">
        <v>1.1688870000000001E-2</v>
      </c>
      <c r="V1235" s="4">
        <f t="shared" si="317"/>
        <v>1.8432E-4</v>
      </c>
      <c r="W1235" s="4">
        <f t="shared" si="327"/>
        <v>2.6201599999999999E-3</v>
      </c>
      <c r="X1235">
        <v>4.4196699999999997E-3</v>
      </c>
      <c r="Y1235">
        <v>5.5804899999999996E-3</v>
      </c>
      <c r="Z1235">
        <v>1.551743E-2</v>
      </c>
      <c r="AA1235">
        <v>9.4791400000000005E-3</v>
      </c>
      <c r="AB1235">
        <v>6.2547999999999996E-3</v>
      </c>
      <c r="AC1235">
        <v>1.18876E-2</v>
      </c>
      <c r="AD1235">
        <v>3.66564E-3</v>
      </c>
      <c r="AE1235">
        <v>8.8792999999999999E-4</v>
      </c>
      <c r="AF1235">
        <v>4.1915399999999997E-3</v>
      </c>
      <c r="AG1235">
        <v>2.3106699999999999E-3</v>
      </c>
      <c r="AH1235">
        <v>-1.7489580000000001E-2</v>
      </c>
      <c r="AI1235" s="4">
        <f t="shared" si="318"/>
        <v>4.8097599999999997E-3</v>
      </c>
      <c r="AJ1235" s="4">
        <f t="shared" si="319"/>
        <v>-2.3735800000000001E-3</v>
      </c>
      <c r="AK1235">
        <v>-4.3933699999999997E-3</v>
      </c>
      <c r="AL1235">
        <v>-5.2741400000000001E-3</v>
      </c>
      <c r="AM1235">
        <v>-3.21543E-3</v>
      </c>
      <c r="AN1235">
        <v>-4.4260899999999997E-3</v>
      </c>
      <c r="AQ1235">
        <v>4.1229500000000002E-3</v>
      </c>
      <c r="AR1235" s="4">
        <f t="shared" si="320"/>
        <v>2.03812E-3</v>
      </c>
      <c r="AS1235">
        <v>3.3418900000000001E-3</v>
      </c>
      <c r="AV1235" s="4">
        <f t="shared" si="321"/>
        <v>2.03812E-3</v>
      </c>
      <c r="AW1235" s="4">
        <f t="shared" si="322"/>
        <v>2.03812E-3</v>
      </c>
      <c r="AX1235">
        <v>-8.8049000000000005E-4</v>
      </c>
      <c r="AZ1235">
        <v>2.3518300000000001E-3</v>
      </c>
      <c r="BA1235">
        <v>-5.7731600000000003E-3</v>
      </c>
      <c r="BB1235">
        <v>-1.5679999999999999E-4</v>
      </c>
      <c r="BC1235" s="4">
        <f t="shared" si="323"/>
        <v>9.7999999999999997E-5</v>
      </c>
      <c r="BD1235">
        <v>-1.4496400000000001E-3</v>
      </c>
      <c r="BE1235">
        <v>6.9030000000000003E-4</v>
      </c>
      <c r="BF1235">
        <v>9.7999999999999997E-5</v>
      </c>
      <c r="BG1235">
        <v>7.8229000000000005E-4</v>
      </c>
      <c r="BH1235">
        <v>-1.0001999999999999E-3</v>
      </c>
      <c r="BI1235">
        <v>-8.2156000000000004E-4</v>
      </c>
      <c r="BJ1235">
        <v>6.37157E-3</v>
      </c>
      <c r="BK1235">
        <v>1.1623E-4</v>
      </c>
      <c r="BL1235" s="4">
        <f t="shared" si="324"/>
        <v>1.4499000000000001E-4</v>
      </c>
      <c r="BM1235">
        <v>1.9899999999999999E-5</v>
      </c>
      <c r="BN1235">
        <v>-4.8254999999999999E-4</v>
      </c>
      <c r="BO1235">
        <v>1.9819999999999999E-4</v>
      </c>
      <c r="BP1235">
        <v>2.0473E-4</v>
      </c>
      <c r="BQ1235">
        <v>2.1274999999999999E-4</v>
      </c>
      <c r="BR1235">
        <v>7.0890000000000005E-4</v>
      </c>
      <c r="BS1235">
        <v>9.2E-5</v>
      </c>
      <c r="BT1235">
        <v>8.3300000000000005E-5</v>
      </c>
      <c r="BU1235">
        <v>-6.7084999999999996E-4</v>
      </c>
      <c r="BV1235" s="4">
        <f t="shared" si="325"/>
        <v>1.9819999999999999E-4</v>
      </c>
      <c r="BW1235">
        <v>-1.9023999999999999E-4</v>
      </c>
      <c r="BX1235">
        <v>-9.9000000000000005E-7</v>
      </c>
      <c r="BY1235">
        <v>5.5300000000000002E-3</v>
      </c>
      <c r="BZ1235">
        <v>3.07778E-3</v>
      </c>
      <c r="CA1235">
        <v>-1.2295250000000001E-2</v>
      </c>
      <c r="CB1235">
        <v>-1.3155689999999999E-2</v>
      </c>
      <c r="CC1235">
        <v>6.60145E-3</v>
      </c>
      <c r="CD1235">
        <v>-3.7220999999999999E-4</v>
      </c>
      <c r="CE1235">
        <v>1.9684999999999999E-4</v>
      </c>
      <c r="CF1235">
        <v>7.7594099999999996E-3</v>
      </c>
      <c r="CG1235">
        <v>3.1025699999999998E-3</v>
      </c>
      <c r="CH1235">
        <v>1.120113E-2</v>
      </c>
      <c r="CI1235" s="4">
        <f t="shared" si="326"/>
        <v>2.03812E-3</v>
      </c>
      <c r="CK1235">
        <v>6.8399999999999997E-6</v>
      </c>
      <c r="CL1235">
        <v>1.366E-5</v>
      </c>
      <c r="CM1235">
        <v>2.0469999999999999E-5</v>
      </c>
      <c r="CN1235">
        <v>2.726E-5</v>
      </c>
      <c r="CO1235">
        <v>3.4029999999999998E-5</v>
      </c>
      <c r="CP1235">
        <v>4.0790000000000001E-5</v>
      </c>
      <c r="CQ1235">
        <v>4.7530000000000001E-5</v>
      </c>
      <c r="CR1235">
        <v>5.4259999999999999E-5</v>
      </c>
      <c r="CS1235">
        <v>6.0959999999999999E-5</v>
      </c>
      <c r="CT1235">
        <v>6.7650000000000005E-5</v>
      </c>
      <c r="CU1235">
        <v>7.4330000000000002E-5</v>
      </c>
      <c r="CV1235">
        <v>8.0989999999999995E-5</v>
      </c>
      <c r="CW1235">
        <v>8.763E-5</v>
      </c>
      <c r="CX1235">
        <v>9.4250000000000001E-5</v>
      </c>
      <c r="CY1235">
        <v>1.0087E-4</v>
      </c>
      <c r="CZ1235">
        <v>1.0746E-4</v>
      </c>
      <c r="DA1235">
        <v>1.1404E-4</v>
      </c>
      <c r="DB1235">
        <v>1.206E-4</v>
      </c>
      <c r="DC1235">
        <v>1.2715E-4</v>
      </c>
      <c r="DD1235">
        <v>1.3368000000000001E-4</v>
      </c>
      <c r="DE1235">
        <v>1.4019999999999999E-4</v>
      </c>
      <c r="DF1235">
        <v>1.4669999999999999E-4</v>
      </c>
      <c r="DG1235">
        <v>1.5317999999999999E-4</v>
      </c>
      <c r="DH1235">
        <v>1.5965E-4</v>
      </c>
      <c r="DI1235">
        <v>1.6610999999999999E-4</v>
      </c>
      <c r="DJ1235">
        <v>1.7254999999999999E-4</v>
      </c>
      <c r="DK1235">
        <v>1.7897E-4</v>
      </c>
      <c r="DL1235">
        <v>1.8537999999999999E-4</v>
      </c>
      <c r="DM1235">
        <v>1.9178000000000001E-4</v>
      </c>
      <c r="DN1235">
        <v>1.9815999999999999E-4</v>
      </c>
      <c r="DO1235">
        <v>2.03812E-3</v>
      </c>
      <c r="DP1235">
        <v>9.9999999999999995E-7</v>
      </c>
      <c r="DQ1235">
        <v>4.9799999999999998E-5</v>
      </c>
      <c r="DR1235">
        <v>-1.7770000000000001E-4</v>
      </c>
      <c r="DS1235">
        <v>-8.5099999999999995E-5</v>
      </c>
      <c r="DT1235">
        <v>1.8415460000000002E-2</v>
      </c>
      <c r="DU1235">
        <v>1.4499000000000001E-4</v>
      </c>
      <c r="DV1235">
        <v>2.6201599999999999E-3</v>
      </c>
      <c r="DW1235">
        <v>1.4082259999999999E-2</v>
      </c>
      <c r="DX1235">
        <v>1.2958310000000001E-2</v>
      </c>
      <c r="DY1235">
        <v>1.0924730000000001E-2</v>
      </c>
      <c r="DZ1235">
        <v>4.8097599999999997E-3</v>
      </c>
      <c r="EA1235">
        <v>1.8432E-4</v>
      </c>
      <c r="EB1235">
        <v>7.6688499999999996E-3</v>
      </c>
      <c r="EC1235">
        <v>-2.4892299999999998E-3</v>
      </c>
      <c r="ED1235">
        <v>-2.3735800000000001E-3</v>
      </c>
      <c r="EE1235">
        <v>5.6319400000000002E-3</v>
      </c>
      <c r="EF1235">
        <v>1.073315E-2</v>
      </c>
      <c r="EG1235">
        <v>4.5324600000000003E-3</v>
      </c>
      <c r="EH1235">
        <v>-8.4699999999999999E-5</v>
      </c>
      <c r="EI1235">
        <v>5.7046800000000002E-3</v>
      </c>
      <c r="EJ1235">
        <v>3.9329300000000003E-3</v>
      </c>
      <c r="EK1235">
        <v>1.5921900000000001E-3</v>
      </c>
      <c r="EL1235">
        <v>2.2768599999999999E-3</v>
      </c>
      <c r="EM1235">
        <v>5.1309800000000003E-3</v>
      </c>
      <c r="EN1235">
        <v>1.87503E-3</v>
      </c>
      <c r="EO1235">
        <v>7.4099999999999999E-5</v>
      </c>
      <c r="EP1235">
        <v>1.3563510000000001E-2</v>
      </c>
    </row>
    <row r="1236" spans="1:146" x14ac:dyDescent="0.25">
      <c r="A1236" s="1">
        <v>43967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 s="4">
        <f t="shared" si="317"/>
        <v>0</v>
      </c>
      <c r="W1236" s="4">
        <f t="shared" si="327"/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 s="4">
        <f t="shared" si="318"/>
        <v>0</v>
      </c>
      <c r="AJ1236" s="4">
        <f t="shared" si="319"/>
        <v>0</v>
      </c>
      <c r="AK1236">
        <v>0</v>
      </c>
      <c r="AL1236">
        <v>0</v>
      </c>
      <c r="AM1236">
        <v>0</v>
      </c>
      <c r="AN1236">
        <v>0</v>
      </c>
      <c r="AQ1236">
        <v>0</v>
      </c>
      <c r="AR1236" s="4">
        <f t="shared" si="320"/>
        <v>0</v>
      </c>
      <c r="AS1236">
        <v>0</v>
      </c>
      <c r="AV1236" s="4">
        <f t="shared" si="321"/>
        <v>0</v>
      </c>
      <c r="AW1236" s="4">
        <f t="shared" si="322"/>
        <v>0</v>
      </c>
      <c r="AX1236">
        <v>0</v>
      </c>
      <c r="AZ1236">
        <v>0</v>
      </c>
      <c r="BA1236">
        <v>0</v>
      </c>
      <c r="BB1236">
        <v>0</v>
      </c>
      <c r="BC1236" s="4">
        <f t="shared" si="323"/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 s="4">
        <f t="shared" si="324"/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s="4">
        <f t="shared" si="325"/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 s="4">
        <f t="shared" si="326"/>
        <v>0</v>
      </c>
      <c r="CK1236">
        <v>6.8399999999999997E-6</v>
      </c>
      <c r="CL1236">
        <v>1.366E-5</v>
      </c>
      <c r="CM1236">
        <v>2.0469999999999999E-5</v>
      </c>
      <c r="CN1236">
        <v>2.726E-5</v>
      </c>
      <c r="CO1236">
        <v>3.4029999999999998E-5</v>
      </c>
      <c r="CP1236">
        <v>4.0790000000000001E-5</v>
      </c>
      <c r="CQ1236">
        <v>4.7530000000000001E-5</v>
      </c>
      <c r="CR1236">
        <v>5.4259999999999999E-5</v>
      </c>
      <c r="CS1236">
        <v>6.0959999999999999E-5</v>
      </c>
      <c r="CT1236">
        <v>6.7650000000000005E-5</v>
      </c>
      <c r="CU1236">
        <v>7.4330000000000002E-5</v>
      </c>
      <c r="CV1236">
        <v>8.0989999999999995E-5</v>
      </c>
      <c r="CW1236">
        <v>8.763E-5</v>
      </c>
      <c r="CX1236">
        <v>9.4250000000000001E-5</v>
      </c>
      <c r="CY1236">
        <v>1.0087E-4</v>
      </c>
      <c r="CZ1236">
        <v>1.0746E-4</v>
      </c>
      <c r="DA1236">
        <v>1.1404E-4</v>
      </c>
      <c r="DB1236">
        <v>1.206E-4</v>
      </c>
      <c r="DC1236">
        <v>1.2715E-4</v>
      </c>
      <c r="DD1236">
        <v>1.3368000000000001E-4</v>
      </c>
      <c r="DE1236">
        <v>1.4019999999999999E-4</v>
      </c>
      <c r="DF1236">
        <v>1.4669999999999999E-4</v>
      </c>
      <c r="DG1236">
        <v>1.5317999999999999E-4</v>
      </c>
      <c r="DH1236">
        <v>1.5965E-4</v>
      </c>
      <c r="DI1236">
        <v>1.6610999999999999E-4</v>
      </c>
      <c r="DJ1236">
        <v>1.7254999999999999E-4</v>
      </c>
      <c r="DK1236">
        <v>1.7897E-4</v>
      </c>
      <c r="DL1236">
        <v>1.8537999999999999E-4</v>
      </c>
      <c r="DM1236">
        <v>1.9178000000000001E-4</v>
      </c>
      <c r="DN1236">
        <v>1.9815999999999999E-4</v>
      </c>
      <c r="DO1236">
        <v>0</v>
      </c>
      <c r="DP1236">
        <v>0</v>
      </c>
      <c r="DQ1236">
        <v>1.9400000000000001E-6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</row>
    <row r="1237" spans="1:146" x14ac:dyDescent="0.25">
      <c r="A1237" s="1">
        <v>43968</v>
      </c>
      <c r="B1237">
        <v>0</v>
      </c>
      <c r="V1237" s="4">
        <f t="shared" si="317"/>
        <v>0</v>
      </c>
      <c r="W1237" s="4">
        <f t="shared" si="327"/>
        <v>0</v>
      </c>
      <c r="AI1237" s="4">
        <f t="shared" si="318"/>
        <v>0</v>
      </c>
      <c r="AJ1237" s="4">
        <f t="shared" si="319"/>
        <v>0</v>
      </c>
      <c r="AR1237" s="4">
        <f t="shared" si="320"/>
        <v>0</v>
      </c>
      <c r="AV1237" s="4">
        <f t="shared" si="321"/>
        <v>0</v>
      </c>
      <c r="AW1237" s="4">
        <f t="shared" si="322"/>
        <v>0</v>
      </c>
      <c r="BC1237" s="4">
        <f t="shared" si="323"/>
        <v>0</v>
      </c>
      <c r="BL1237" s="4">
        <f t="shared" si="324"/>
        <v>0</v>
      </c>
      <c r="BV1237" s="4">
        <f t="shared" si="325"/>
        <v>0</v>
      </c>
      <c r="CI1237" s="4">
        <f t="shared" si="326"/>
        <v>0</v>
      </c>
      <c r="CK1237">
        <v>6.8399999999999997E-6</v>
      </c>
      <c r="CL1237">
        <v>1.366E-5</v>
      </c>
      <c r="CM1237">
        <v>2.0469999999999999E-5</v>
      </c>
      <c r="CN1237">
        <v>2.726E-5</v>
      </c>
      <c r="CO1237">
        <v>3.4029999999999998E-5</v>
      </c>
      <c r="CP1237">
        <v>4.0790000000000001E-5</v>
      </c>
      <c r="CQ1237">
        <v>4.7530000000000001E-5</v>
      </c>
      <c r="CR1237">
        <v>5.4259999999999999E-5</v>
      </c>
      <c r="CS1237">
        <v>6.0959999999999999E-5</v>
      </c>
      <c r="CT1237">
        <v>6.7650000000000005E-5</v>
      </c>
      <c r="CU1237">
        <v>7.4330000000000002E-5</v>
      </c>
      <c r="CV1237">
        <v>8.0989999999999995E-5</v>
      </c>
      <c r="CW1237">
        <v>8.763E-5</v>
      </c>
      <c r="CX1237">
        <v>9.4250000000000001E-5</v>
      </c>
      <c r="CY1237">
        <v>1.0087E-4</v>
      </c>
      <c r="CZ1237">
        <v>1.0746E-4</v>
      </c>
      <c r="DA1237">
        <v>1.1404E-4</v>
      </c>
      <c r="DB1237">
        <v>1.206E-4</v>
      </c>
      <c r="DC1237">
        <v>1.2715E-4</v>
      </c>
      <c r="DD1237">
        <v>1.3368000000000001E-4</v>
      </c>
      <c r="DE1237">
        <v>1.4019999999999999E-4</v>
      </c>
      <c r="DF1237">
        <v>1.4669999999999999E-4</v>
      </c>
      <c r="DG1237">
        <v>1.5317999999999999E-4</v>
      </c>
      <c r="DH1237">
        <v>1.5965E-4</v>
      </c>
      <c r="DI1237">
        <v>1.6610999999999999E-4</v>
      </c>
      <c r="DJ1237">
        <v>1.7254999999999999E-4</v>
      </c>
      <c r="DK1237">
        <v>1.7897E-4</v>
      </c>
      <c r="DL1237">
        <v>1.8537999999999999E-4</v>
      </c>
      <c r="DM1237">
        <v>1.9178000000000001E-4</v>
      </c>
      <c r="DN1237">
        <v>1.9815999999999999E-4</v>
      </c>
      <c r="DP1237">
        <v>-2.0999999999999999E-5</v>
      </c>
      <c r="DQ1237">
        <v>1.9400000000000001E-6</v>
      </c>
    </row>
    <row r="1238" spans="1:146" x14ac:dyDescent="0.25">
      <c r="A1238" s="1">
        <v>43969</v>
      </c>
      <c r="B1238">
        <v>5.9800000000000003E-6</v>
      </c>
      <c r="C1238">
        <v>1.069579E-2</v>
      </c>
      <c r="D1238">
        <v>1.0791439999999999E-2</v>
      </c>
      <c r="E1238">
        <v>5.9376200000000002E-3</v>
      </c>
      <c r="F1238">
        <v>2.7903770000000001E-2</v>
      </c>
      <c r="G1238">
        <v>1.9653E-2</v>
      </c>
      <c r="H1238">
        <v>1.4933689999999999E-2</v>
      </c>
      <c r="I1238">
        <v>1.5204270000000001E-2</v>
      </c>
      <c r="J1238">
        <v>1.318593E-2</v>
      </c>
      <c r="K1238">
        <v>1.0223640000000001E-2</v>
      </c>
      <c r="L1238">
        <v>2.14839E-2</v>
      </c>
      <c r="M1238">
        <v>1.5413090000000001E-2</v>
      </c>
      <c r="N1238">
        <v>1.4509899999999999E-2</v>
      </c>
      <c r="O1238">
        <v>1.7260910000000001E-2</v>
      </c>
      <c r="P1238">
        <v>3.077821E-2</v>
      </c>
      <c r="Q1238">
        <v>3.1321839999999997E-2</v>
      </c>
      <c r="R1238">
        <v>1.1372169999999999E-2</v>
      </c>
      <c r="S1238">
        <v>3.0063409999999999E-2</v>
      </c>
      <c r="T1238">
        <v>-8.4767200000000001E-3</v>
      </c>
      <c r="U1238">
        <v>2.7414100000000001E-3</v>
      </c>
      <c r="V1238" s="4">
        <f t="shared" si="317"/>
        <v>6.8298000000000002E-4</v>
      </c>
      <c r="W1238" s="4">
        <f t="shared" si="327"/>
        <v>-3.6045299999999999E-3</v>
      </c>
      <c r="X1238">
        <v>1.0267190000000001E-2</v>
      </c>
      <c r="Y1238">
        <v>1.699637E-2</v>
      </c>
      <c r="Z1238">
        <v>2.6148709999999999E-2</v>
      </c>
      <c r="AA1238">
        <v>1.4885580000000001E-2</v>
      </c>
      <c r="AB1238">
        <v>9.6408299999999995E-3</v>
      </c>
      <c r="AC1238">
        <v>9.4539600000000008E-3</v>
      </c>
      <c r="AD1238">
        <v>3.04354E-3</v>
      </c>
      <c r="AE1238">
        <v>3.5493500000000002E-3</v>
      </c>
      <c r="AF1238">
        <v>1.383594E-2</v>
      </c>
      <c r="AG1238">
        <v>2.6632949999999999E-2</v>
      </c>
      <c r="AH1238">
        <v>2.6499829999999999E-2</v>
      </c>
      <c r="AI1238" s="4">
        <f t="shared" si="318"/>
        <v>1.014754E-2</v>
      </c>
      <c r="AJ1238" s="4">
        <f t="shared" si="319"/>
        <v>2.7143460000000001E-2</v>
      </c>
      <c r="AK1238">
        <v>1.7589589999999999E-2</v>
      </c>
      <c r="AM1238">
        <v>-4.4344900000000001E-3</v>
      </c>
      <c r="AN1238">
        <v>2.501681E-2</v>
      </c>
      <c r="AQ1238">
        <v>1.5955009999999999E-2</v>
      </c>
      <c r="AR1238" s="4">
        <f t="shared" si="320"/>
        <v>1.6210599999999999E-3</v>
      </c>
      <c r="AS1238">
        <v>-2.466117E-2</v>
      </c>
      <c r="AV1238" s="4">
        <f t="shared" si="321"/>
        <v>1.6210599999999999E-3</v>
      </c>
      <c r="AW1238" s="4">
        <f t="shared" si="322"/>
        <v>1.6210599999999999E-3</v>
      </c>
      <c r="AX1238">
        <v>2.9360999999999998E-4</v>
      </c>
      <c r="AZ1238">
        <v>4.5120899999999999E-3</v>
      </c>
      <c r="BA1238">
        <v>2.1133349999999999E-2</v>
      </c>
      <c r="BB1238">
        <v>2.5159999999999999E-4</v>
      </c>
      <c r="BC1238" s="4">
        <f t="shared" si="323"/>
        <v>9.7999999999999997E-5</v>
      </c>
      <c r="BD1238">
        <v>1.50914E-3</v>
      </c>
      <c r="BE1238">
        <v>1.5347000000000001E-4</v>
      </c>
      <c r="BF1238">
        <v>9.7999999999999997E-5</v>
      </c>
      <c r="BG1238">
        <v>3.9083999999999999E-4</v>
      </c>
      <c r="BH1238">
        <v>-3.0038999999999999E-4</v>
      </c>
      <c r="BI1238">
        <v>6.1658999999999998E-4</v>
      </c>
      <c r="BJ1238">
        <v>2.029137E-2</v>
      </c>
      <c r="BK1238">
        <v>1.1621E-4</v>
      </c>
      <c r="BL1238" s="4">
        <f t="shared" si="324"/>
        <v>8.2899999999999998E-4</v>
      </c>
      <c r="BM1238">
        <v>3.3899999999999997E-5</v>
      </c>
      <c r="BN1238">
        <v>4.8277999999999998E-4</v>
      </c>
      <c r="BO1238">
        <v>3.9724999999999998E-4</v>
      </c>
      <c r="BP1238">
        <v>-6.1406999999999998E-4</v>
      </c>
      <c r="BQ1238">
        <v>-1.06153E-3</v>
      </c>
      <c r="BR1238">
        <v>-9.1109999999999997E-4</v>
      </c>
      <c r="BS1238">
        <v>1.8395999999999999E-4</v>
      </c>
      <c r="BT1238">
        <v>-9.1558999999999998E-4</v>
      </c>
      <c r="BV1238" s="4">
        <f t="shared" si="325"/>
        <v>3.9724999999999998E-4</v>
      </c>
      <c r="BW1238">
        <v>0</v>
      </c>
      <c r="BX1238">
        <v>5.9800000000000003E-6</v>
      </c>
      <c r="BY1238">
        <v>1.6917020000000001E-2</v>
      </c>
      <c r="BZ1238">
        <v>3.0669109999999999E-2</v>
      </c>
      <c r="CA1238">
        <v>2.5362849999999999E-2</v>
      </c>
      <c r="CB1238">
        <v>2.6024970000000001E-2</v>
      </c>
      <c r="CC1238">
        <v>1.0685119999999999E-2</v>
      </c>
      <c r="CD1238">
        <v>-1.9491599999999999E-3</v>
      </c>
      <c r="CE1238">
        <v>2.9608999999999999E-4</v>
      </c>
      <c r="CF1238">
        <v>5.7613300000000003E-3</v>
      </c>
      <c r="CG1238">
        <v>2.056842E-2</v>
      </c>
      <c r="CH1238">
        <v>1.5867619999999999E-2</v>
      </c>
      <c r="CI1238" s="4">
        <f t="shared" si="326"/>
        <v>1.6210599999999999E-3</v>
      </c>
      <c r="CK1238">
        <v>6.8399999999999997E-6</v>
      </c>
      <c r="CL1238">
        <v>1.366E-5</v>
      </c>
      <c r="CM1238">
        <v>2.0469999999999999E-5</v>
      </c>
      <c r="CN1238">
        <v>2.726E-5</v>
      </c>
      <c r="CO1238">
        <v>3.4029999999999998E-5</v>
      </c>
      <c r="CP1238">
        <v>4.0790000000000001E-5</v>
      </c>
      <c r="CQ1238">
        <v>4.7530000000000001E-5</v>
      </c>
      <c r="CR1238">
        <v>5.4259999999999999E-5</v>
      </c>
      <c r="CS1238">
        <v>6.0959999999999999E-5</v>
      </c>
      <c r="CT1238">
        <v>6.7650000000000005E-5</v>
      </c>
      <c r="CU1238">
        <v>7.4330000000000002E-5</v>
      </c>
      <c r="CV1238">
        <v>8.0989999999999995E-5</v>
      </c>
      <c r="CW1238">
        <v>8.763E-5</v>
      </c>
      <c r="CX1238">
        <v>9.4250000000000001E-5</v>
      </c>
      <c r="CY1238">
        <v>1.0087E-4</v>
      </c>
      <c r="CZ1238">
        <v>1.0746E-4</v>
      </c>
      <c r="DA1238">
        <v>1.1404E-4</v>
      </c>
      <c r="DB1238">
        <v>1.206E-4</v>
      </c>
      <c r="DC1238">
        <v>1.2715E-4</v>
      </c>
      <c r="DD1238">
        <v>1.3368000000000001E-4</v>
      </c>
      <c r="DE1238">
        <v>1.4019999999999999E-4</v>
      </c>
      <c r="DF1238">
        <v>1.4669999999999999E-4</v>
      </c>
      <c r="DG1238">
        <v>1.5317999999999999E-4</v>
      </c>
      <c r="DH1238">
        <v>1.5965E-4</v>
      </c>
      <c r="DI1238">
        <v>1.6610999999999999E-4</v>
      </c>
      <c r="DJ1238">
        <v>1.7254999999999999E-4</v>
      </c>
      <c r="DK1238">
        <v>1.7897E-4</v>
      </c>
      <c r="DL1238">
        <v>1.8537999999999999E-4</v>
      </c>
      <c r="DM1238">
        <v>1.9178000000000001E-4</v>
      </c>
      <c r="DN1238">
        <v>1.9815999999999999E-4</v>
      </c>
      <c r="DO1238">
        <v>1.6210599999999999E-3</v>
      </c>
      <c r="DP1238">
        <v>-8.6500000000000002E-5</v>
      </c>
      <c r="DQ1238">
        <v>1.7637999999999999E-4</v>
      </c>
      <c r="DR1238">
        <v>-3.4550999999999999E-4</v>
      </c>
      <c r="DS1238">
        <v>5.8516000000000004E-4</v>
      </c>
      <c r="DT1238">
        <v>2.192376E-2</v>
      </c>
      <c r="DU1238">
        <v>8.2899999999999998E-4</v>
      </c>
      <c r="DV1238">
        <v>-3.6045299999999999E-3</v>
      </c>
      <c r="DW1238">
        <v>6.4417199999999997E-3</v>
      </c>
      <c r="DX1238">
        <v>1.056527E-2</v>
      </c>
      <c r="DY1238">
        <v>2.0046020000000001E-2</v>
      </c>
      <c r="DZ1238">
        <v>1.014754E-2</v>
      </c>
      <c r="EA1238">
        <v>6.8298000000000002E-4</v>
      </c>
      <c r="EB1238">
        <v>3.456248E-2</v>
      </c>
      <c r="EC1238">
        <v>2.448871E-2</v>
      </c>
      <c r="ED1238">
        <v>2.7143460000000001E-2</v>
      </c>
      <c r="EE1238">
        <v>1.5821160000000001E-2</v>
      </c>
      <c r="EF1238">
        <v>2.1891210000000001E-2</v>
      </c>
      <c r="EG1238">
        <v>2.7472369999999999E-2</v>
      </c>
      <c r="EH1238">
        <v>6.9500000000000004E-6</v>
      </c>
      <c r="EI1238">
        <v>1.2918900000000001E-2</v>
      </c>
      <c r="EJ1238">
        <v>7.1868499999999998E-3</v>
      </c>
      <c r="EK1238">
        <v>3.1960199999999999E-3</v>
      </c>
      <c r="EL1238">
        <v>4.37814E-3</v>
      </c>
      <c r="EM1238">
        <v>1.045076E-2</v>
      </c>
      <c r="EN1238">
        <v>4.2485600000000002E-3</v>
      </c>
      <c r="EO1238">
        <v>4.7042999999999998E-4</v>
      </c>
      <c r="EP1238">
        <v>1.429946E-2</v>
      </c>
    </row>
    <row r="1239" spans="1:146" x14ac:dyDescent="0.25">
      <c r="A1239" s="1">
        <v>43970</v>
      </c>
      <c r="B1239">
        <v>2.9900000000000002E-6</v>
      </c>
      <c r="C1239">
        <v>1.812689E-2</v>
      </c>
      <c r="D1239">
        <v>2.4304889999999999E-2</v>
      </c>
      <c r="E1239">
        <v>2.4531839999999999E-2</v>
      </c>
      <c r="F1239">
        <v>1.1318949999999999E-2</v>
      </c>
      <c r="G1239">
        <v>7.4439299999999996E-3</v>
      </c>
      <c r="H1239">
        <v>1.2055939999999999E-2</v>
      </c>
      <c r="I1239">
        <v>1.5888619999999999E-2</v>
      </c>
      <c r="J1239">
        <v>3.4643790000000001E-2</v>
      </c>
      <c r="K1239">
        <v>1.2418159999999999E-2</v>
      </c>
      <c r="L1239">
        <v>8.75511E-3</v>
      </c>
      <c r="M1239">
        <v>2.1342150000000001E-2</v>
      </c>
      <c r="N1239">
        <v>3.7973699999999999E-2</v>
      </c>
      <c r="O1239">
        <v>-2.06871E-2</v>
      </c>
      <c r="P1239">
        <v>-1.011511E-2</v>
      </c>
      <c r="Q1239">
        <v>-2.5192030000000001E-2</v>
      </c>
      <c r="R1239">
        <v>-2.20717E-2</v>
      </c>
      <c r="S1239">
        <v>-5.3784599999999998E-3</v>
      </c>
      <c r="T1239">
        <v>6.0140300000000001E-3</v>
      </c>
      <c r="U1239">
        <v>-1.223802E-2</v>
      </c>
      <c r="V1239" s="4">
        <f t="shared" si="317"/>
        <v>4.4934E-4</v>
      </c>
      <c r="W1239" s="4">
        <f t="shared" si="327"/>
        <v>4.5052900000000003E-3</v>
      </c>
      <c r="X1239">
        <v>-6.0490400000000003E-3</v>
      </c>
      <c r="Y1239">
        <v>-1.4750889999999999E-2</v>
      </c>
      <c r="Z1239">
        <v>-1.101091E-2</v>
      </c>
      <c r="AA1239">
        <v>-1.429937E-2</v>
      </c>
      <c r="AB1239">
        <v>-4.6484600000000001E-3</v>
      </c>
      <c r="AC1239">
        <v>-8.4357700000000004E-3</v>
      </c>
      <c r="AD1239">
        <v>2.6297299999999998E-3</v>
      </c>
      <c r="AE1239">
        <v>-5.7066800000000004E-3</v>
      </c>
      <c r="AF1239">
        <v>-1.3342430000000001E-2</v>
      </c>
      <c r="AG1239">
        <v>-2.4112089999999999E-2</v>
      </c>
      <c r="AH1239">
        <v>-9.73949E-3</v>
      </c>
      <c r="AI1239" s="4">
        <f t="shared" si="318"/>
        <v>3.4104040000000002E-2</v>
      </c>
      <c r="AJ1239" s="4">
        <f t="shared" si="319"/>
        <v>2.0005399999999999E-3</v>
      </c>
      <c r="AK1239">
        <v>-1.6474340000000001E-2</v>
      </c>
      <c r="AM1239">
        <v>-3.3404300000000001E-3</v>
      </c>
      <c r="AN1239">
        <v>-8.38063E-3</v>
      </c>
      <c r="AQ1239">
        <v>-1.3395010000000001E-2</v>
      </c>
      <c r="AR1239" s="4">
        <f t="shared" si="320"/>
        <v>1.0433899999999999E-3</v>
      </c>
      <c r="AS1239">
        <v>-1.097559E-2</v>
      </c>
      <c r="AV1239" s="4">
        <f t="shared" si="321"/>
        <v>1.0433899999999999E-3</v>
      </c>
      <c r="AW1239" s="4">
        <f t="shared" si="322"/>
        <v>1.0433899999999999E-3</v>
      </c>
      <c r="AX1239">
        <v>3.0347600000000001E-3</v>
      </c>
      <c r="AZ1239">
        <v>2.69448E-3</v>
      </c>
      <c r="BA1239">
        <v>0</v>
      </c>
      <c r="BB1239">
        <v>-3.0029800000000001E-3</v>
      </c>
      <c r="BC1239" s="4">
        <f t="shared" si="323"/>
        <v>2.2562200000000002E-3</v>
      </c>
      <c r="BD1239">
        <v>6.1421000000000002E-4</v>
      </c>
      <c r="BE1239">
        <v>-3.1423800000000002E-3</v>
      </c>
      <c r="BF1239">
        <v>2.2562200000000002E-3</v>
      </c>
      <c r="BG1239">
        <v>-1.1720599999999999E-3</v>
      </c>
      <c r="BH1239">
        <v>2.10305E-3</v>
      </c>
      <c r="BI1239">
        <v>1.84899E-3</v>
      </c>
      <c r="BJ1239">
        <v>-5.9812000000000005E-4</v>
      </c>
      <c r="BK1239">
        <v>1.7231000000000001E-4</v>
      </c>
      <c r="BL1239" s="4">
        <f t="shared" si="324"/>
        <v>1.09184E-3</v>
      </c>
      <c r="BM1239">
        <v>8.9600000000000006E-6</v>
      </c>
      <c r="BN1239">
        <v>1.7358300000000001E-3</v>
      </c>
      <c r="BO1239">
        <v>-6.9468000000000004E-4</v>
      </c>
      <c r="BP1239">
        <v>2.0481499999999999E-3</v>
      </c>
      <c r="BQ1239">
        <v>1.16913E-3</v>
      </c>
      <c r="BR1239">
        <v>2.33074E-3</v>
      </c>
      <c r="BS1239">
        <v>2.7588999999999999E-4</v>
      </c>
      <c r="BT1239">
        <v>-1.6683E-4</v>
      </c>
      <c r="BV1239" s="4">
        <f t="shared" si="325"/>
        <v>-6.9468000000000004E-4</v>
      </c>
      <c r="BW1239">
        <v>9.5099999999999994E-5</v>
      </c>
      <c r="BX1239">
        <v>2.9900000000000002E-6</v>
      </c>
      <c r="BY1239">
        <v>-1.47957E-2</v>
      </c>
      <c r="BZ1239">
        <v>-2.4726700000000001E-2</v>
      </c>
      <c r="CA1239">
        <v>-1.8426649999999999E-2</v>
      </c>
      <c r="CB1239">
        <v>-2.0782410000000001E-2</v>
      </c>
      <c r="CC1239">
        <v>-1.445754E-2</v>
      </c>
      <c r="CD1239">
        <v>1.7067499999999999E-3</v>
      </c>
      <c r="CE1239">
        <v>-3.8506399999999998E-3</v>
      </c>
      <c r="CF1239">
        <v>-9.0748000000000001E-4</v>
      </c>
      <c r="CG1239">
        <v>-2.83761E-3</v>
      </c>
      <c r="CH1239">
        <v>3.35338E-3</v>
      </c>
      <c r="CI1239" s="4">
        <f t="shared" si="326"/>
        <v>1.0433899999999999E-3</v>
      </c>
      <c r="CK1239">
        <v>6.8399999999999997E-6</v>
      </c>
      <c r="CL1239">
        <v>1.366E-5</v>
      </c>
      <c r="CM1239">
        <v>2.0469999999999999E-5</v>
      </c>
      <c r="CN1239">
        <v>2.726E-5</v>
      </c>
      <c r="CO1239">
        <v>3.4029999999999998E-5</v>
      </c>
      <c r="CP1239">
        <v>4.0790000000000001E-5</v>
      </c>
      <c r="CQ1239">
        <v>4.7530000000000001E-5</v>
      </c>
      <c r="CR1239">
        <v>5.4259999999999999E-5</v>
      </c>
      <c r="CS1239">
        <v>6.0959999999999999E-5</v>
      </c>
      <c r="CT1239">
        <v>6.7650000000000005E-5</v>
      </c>
      <c r="CU1239">
        <v>7.4330000000000002E-5</v>
      </c>
      <c r="CV1239">
        <v>8.0989999999999995E-5</v>
      </c>
      <c r="CW1239">
        <v>8.763E-5</v>
      </c>
      <c r="CX1239">
        <v>9.4250000000000001E-5</v>
      </c>
      <c r="CY1239">
        <v>1.0087E-4</v>
      </c>
      <c r="CZ1239">
        <v>1.0746E-4</v>
      </c>
      <c r="DA1239">
        <v>1.1404E-4</v>
      </c>
      <c r="DB1239">
        <v>1.206E-4</v>
      </c>
      <c r="DC1239">
        <v>1.2715E-4</v>
      </c>
      <c r="DD1239">
        <v>1.3368000000000001E-4</v>
      </c>
      <c r="DE1239">
        <v>1.4019999999999999E-4</v>
      </c>
      <c r="DF1239">
        <v>1.4669999999999999E-4</v>
      </c>
      <c r="DG1239">
        <v>1.5317999999999999E-4</v>
      </c>
      <c r="DH1239">
        <v>1.5965E-4</v>
      </c>
      <c r="DI1239">
        <v>1.6610999999999999E-4</v>
      </c>
      <c r="DJ1239">
        <v>1.7254999999999999E-4</v>
      </c>
      <c r="DK1239">
        <v>1.7897E-4</v>
      </c>
      <c r="DL1239">
        <v>1.8537999999999999E-4</v>
      </c>
      <c r="DM1239">
        <v>1.9178000000000001E-4</v>
      </c>
      <c r="DN1239">
        <v>1.9815999999999999E-4</v>
      </c>
      <c r="DO1239">
        <v>1.0433899999999999E-3</v>
      </c>
      <c r="DP1239">
        <v>5.2966000000000005E-4</v>
      </c>
      <c r="DQ1239">
        <v>-2.21361E-3</v>
      </c>
      <c r="DR1239">
        <v>7.4056000000000002E-4</v>
      </c>
      <c r="DS1239">
        <v>7.5073000000000002E-4</v>
      </c>
      <c r="DT1239">
        <v>5.6053600000000002E-3</v>
      </c>
      <c r="DU1239">
        <v>1.09184E-3</v>
      </c>
      <c r="DV1239">
        <v>4.5052900000000003E-3</v>
      </c>
      <c r="DW1239">
        <v>2.005726E-2</v>
      </c>
      <c r="DX1239">
        <v>1.8416249999999999E-2</v>
      </c>
      <c r="DY1239">
        <v>1.148154E-2</v>
      </c>
      <c r="DZ1239">
        <v>3.4104040000000002E-2</v>
      </c>
      <c r="EA1239">
        <v>4.4934E-4</v>
      </c>
      <c r="EB1239">
        <v>-1.100136E-2</v>
      </c>
      <c r="EC1239">
        <v>-8.5257400000000004E-3</v>
      </c>
      <c r="ED1239">
        <v>2.0005399999999999E-3</v>
      </c>
      <c r="EE1239">
        <v>-9.1849500000000008E-3</v>
      </c>
      <c r="EF1239">
        <v>-7.1578600000000003E-3</v>
      </c>
      <c r="EG1239">
        <v>-3.0683199999999998E-3</v>
      </c>
      <c r="EH1239">
        <v>2.9200000000000002E-5</v>
      </c>
      <c r="EI1239">
        <v>4.52214E-3</v>
      </c>
      <c r="EJ1239">
        <v>2.7424699999999999E-3</v>
      </c>
      <c r="EK1239">
        <v>1.2744399999999999E-3</v>
      </c>
      <c r="EL1239">
        <v>1.2506800000000001E-3</v>
      </c>
      <c r="EM1239">
        <v>3.26808E-3</v>
      </c>
      <c r="EN1239">
        <v>8.7763999999999995E-4</v>
      </c>
      <c r="EO1239">
        <v>2.28305E-3</v>
      </c>
      <c r="EP1239">
        <v>2.56639E-2</v>
      </c>
    </row>
    <row r="1240" spans="1:146" x14ac:dyDescent="0.25">
      <c r="A1240" s="1">
        <v>43971</v>
      </c>
      <c r="B1240">
        <v>1.9999999999999999E-6</v>
      </c>
      <c r="C1240">
        <v>2.4788000000000002E-3</v>
      </c>
      <c r="D1240">
        <v>-2.7366000000000001E-4</v>
      </c>
      <c r="E1240">
        <v>1.3502799999999999E-3</v>
      </c>
      <c r="F1240">
        <v>1.8400840000000002E-2</v>
      </c>
      <c r="G1240">
        <v>1.534933E-2</v>
      </c>
      <c r="H1240">
        <v>4.6424200000000004E-3</v>
      </c>
      <c r="I1240">
        <v>6.7350600000000002E-3</v>
      </c>
      <c r="J1240">
        <v>3.9862400000000003E-3</v>
      </c>
      <c r="K1240">
        <v>1.521144E-2</v>
      </c>
      <c r="L1240">
        <v>1.3915719999999999E-2</v>
      </c>
      <c r="M1240">
        <v>1.7320300000000001E-3</v>
      </c>
      <c r="N1240">
        <v>-2.8498799999999999E-3</v>
      </c>
      <c r="O1240">
        <v>1.24289E-2</v>
      </c>
      <c r="P1240">
        <v>1.6555569999999999E-2</v>
      </c>
      <c r="Q1240">
        <v>1.8694479999999999E-2</v>
      </c>
      <c r="R1240">
        <v>1.045863E-2</v>
      </c>
      <c r="S1240">
        <v>1.384983E-2</v>
      </c>
      <c r="T1240">
        <v>-1.3585800000000001E-3</v>
      </c>
      <c r="U1240">
        <v>8.0397999999999997E-3</v>
      </c>
      <c r="V1240" s="4">
        <f t="shared" si="317"/>
        <v>4.24261E-3</v>
      </c>
      <c r="W1240" s="4">
        <f t="shared" si="327"/>
        <v>1.09128E-3</v>
      </c>
      <c r="X1240">
        <v>8.3584599999999998E-3</v>
      </c>
      <c r="Y1240">
        <v>1.047154E-2</v>
      </c>
      <c r="Z1240">
        <v>1.4950700000000001E-2</v>
      </c>
      <c r="AA1240">
        <v>1.6319920000000002E-2</v>
      </c>
      <c r="AB1240">
        <v>1.521087E-2</v>
      </c>
      <c r="AC1240">
        <v>7.7956800000000001E-3</v>
      </c>
      <c r="AD1240">
        <v>3.2281100000000002E-3</v>
      </c>
      <c r="AE1240">
        <v>7.5183799999999999E-3</v>
      </c>
      <c r="AF1240">
        <v>7.5730099999999998E-3</v>
      </c>
      <c r="AG1240">
        <v>1.6191870000000001E-2</v>
      </c>
      <c r="AH1240">
        <v>7.7125900000000001E-3</v>
      </c>
      <c r="AI1240" s="4">
        <f t="shared" si="318"/>
        <v>3.06843E-3</v>
      </c>
      <c r="AJ1240" s="4">
        <f t="shared" si="319"/>
        <v>2.4352100000000002E-3</v>
      </c>
      <c r="AK1240">
        <v>6.7697800000000004E-3</v>
      </c>
      <c r="AM1240">
        <v>-4.8755500000000002E-3</v>
      </c>
      <c r="AN1240">
        <v>3.1877799999999999E-3</v>
      </c>
      <c r="AQ1240">
        <v>1.28754E-3</v>
      </c>
      <c r="AR1240" s="4">
        <f t="shared" si="320"/>
        <v>1.7098E-3</v>
      </c>
      <c r="AS1240">
        <v>-5.5898600000000003E-3</v>
      </c>
      <c r="AV1240" s="4">
        <f t="shared" si="321"/>
        <v>1.7098E-3</v>
      </c>
      <c r="AW1240" s="4">
        <f t="shared" si="322"/>
        <v>1.7098E-3</v>
      </c>
      <c r="AX1240">
        <v>2.24493E-3</v>
      </c>
      <c r="AZ1240">
        <v>1.16475E-3</v>
      </c>
      <c r="BA1240">
        <v>6.2460299999999996E-3</v>
      </c>
      <c r="BB1240">
        <v>1.19842E-3</v>
      </c>
      <c r="BC1240" s="4">
        <f t="shared" si="323"/>
        <v>1.4672999999999999E-3</v>
      </c>
      <c r="BD1240">
        <v>1.5874000000000001E-3</v>
      </c>
      <c r="BE1240">
        <v>1.1532300000000001E-3</v>
      </c>
      <c r="BF1240">
        <v>1.4672999999999999E-3</v>
      </c>
      <c r="BG1240">
        <v>3.9114E-4</v>
      </c>
      <c r="BH1240">
        <v>2.5985100000000001E-3</v>
      </c>
      <c r="BI1240">
        <v>3.48636E-3</v>
      </c>
      <c r="BJ1240">
        <v>1.5710379999999999E-2</v>
      </c>
      <c r="BK1240">
        <v>1.8427999999999999E-4</v>
      </c>
      <c r="BL1240" s="4">
        <f t="shared" si="324"/>
        <v>1.9521899999999999E-3</v>
      </c>
      <c r="BM1240">
        <v>2.4899999999999999E-5</v>
      </c>
      <c r="BN1240">
        <v>1.8302100000000001E-3</v>
      </c>
      <c r="BO1240">
        <v>5.9559000000000001E-4</v>
      </c>
      <c r="BP1240">
        <v>1.94177E-3</v>
      </c>
      <c r="BQ1240">
        <v>8.4873999999999995E-4</v>
      </c>
      <c r="BR1240">
        <v>-1.41551E-3</v>
      </c>
      <c r="BS1240">
        <v>3.6775000000000002E-4</v>
      </c>
      <c r="BT1240">
        <v>-8.3399999999999994E-5</v>
      </c>
      <c r="BV1240" s="4">
        <f t="shared" si="325"/>
        <v>5.9559000000000001E-4</v>
      </c>
      <c r="BW1240">
        <v>1.52206E-3</v>
      </c>
      <c r="BX1240">
        <v>1.9999999999999999E-6</v>
      </c>
      <c r="BY1240">
        <v>1.060986E-2</v>
      </c>
      <c r="BZ1240">
        <v>1.7770250000000001E-2</v>
      </c>
      <c r="CA1240">
        <v>8.5791200000000008E-3</v>
      </c>
      <c r="CB1240">
        <v>9.9817800000000009E-3</v>
      </c>
      <c r="CC1240">
        <v>1.7827400000000001E-3</v>
      </c>
      <c r="CD1240">
        <v>2.3388300000000001E-3</v>
      </c>
      <c r="CE1240">
        <v>1.52506E-3</v>
      </c>
      <c r="CF1240">
        <v>1.1653200000000001E-3</v>
      </c>
      <c r="CG1240">
        <v>2.5500700000000002E-3</v>
      </c>
      <c r="CH1240">
        <v>1.078498E-2</v>
      </c>
      <c r="CI1240" s="4">
        <f t="shared" si="326"/>
        <v>1.7098E-3</v>
      </c>
      <c r="CK1240">
        <v>6.8399999999999997E-6</v>
      </c>
      <c r="CL1240">
        <v>1.366E-5</v>
      </c>
      <c r="CM1240">
        <v>2.0469999999999999E-5</v>
      </c>
      <c r="CN1240">
        <v>2.726E-5</v>
      </c>
      <c r="CO1240">
        <v>3.4029999999999998E-5</v>
      </c>
      <c r="CP1240">
        <v>4.0790000000000001E-5</v>
      </c>
      <c r="CQ1240">
        <v>4.7530000000000001E-5</v>
      </c>
      <c r="CR1240">
        <v>5.4259999999999999E-5</v>
      </c>
      <c r="CS1240">
        <v>6.0959999999999999E-5</v>
      </c>
      <c r="CT1240">
        <v>6.7650000000000005E-5</v>
      </c>
      <c r="CU1240">
        <v>7.4330000000000002E-5</v>
      </c>
      <c r="CV1240">
        <v>8.0989999999999995E-5</v>
      </c>
      <c r="CW1240">
        <v>8.763E-5</v>
      </c>
      <c r="CX1240">
        <v>9.4250000000000001E-5</v>
      </c>
      <c r="CY1240">
        <v>1.0087E-4</v>
      </c>
      <c r="CZ1240">
        <v>1.0746E-4</v>
      </c>
      <c r="DA1240">
        <v>1.1404E-4</v>
      </c>
      <c r="DB1240">
        <v>1.206E-4</v>
      </c>
      <c r="DC1240">
        <v>1.2715E-4</v>
      </c>
      <c r="DD1240">
        <v>1.3368000000000001E-4</v>
      </c>
      <c r="DE1240">
        <v>1.4019999999999999E-4</v>
      </c>
      <c r="DF1240">
        <v>1.4669999999999999E-4</v>
      </c>
      <c r="DG1240">
        <v>1.5317999999999999E-4</v>
      </c>
      <c r="DH1240">
        <v>1.5965E-4</v>
      </c>
      <c r="DI1240">
        <v>1.6610999999999999E-4</v>
      </c>
      <c r="DJ1240">
        <v>1.7254999999999999E-4</v>
      </c>
      <c r="DK1240">
        <v>1.7897E-4</v>
      </c>
      <c r="DL1240">
        <v>1.8537999999999999E-4</v>
      </c>
      <c r="DM1240">
        <v>1.9178000000000001E-4</v>
      </c>
      <c r="DN1240">
        <v>1.9815999999999999E-4</v>
      </c>
      <c r="DO1240">
        <v>1.7098E-3</v>
      </c>
      <c r="DP1240">
        <v>2.9138999999999999E-4</v>
      </c>
      <c r="DQ1240">
        <v>9.3013000000000004E-4</v>
      </c>
      <c r="DR1240">
        <v>2.3314799999999999E-3</v>
      </c>
      <c r="DS1240">
        <v>1.1705400000000001E-3</v>
      </c>
      <c r="DT1240">
        <v>3.3137800000000001E-3</v>
      </c>
      <c r="DU1240">
        <v>1.9521899999999999E-3</v>
      </c>
      <c r="DV1240">
        <v>1.09128E-3</v>
      </c>
      <c r="DW1240">
        <v>1.6106099999999999E-3</v>
      </c>
      <c r="DX1240">
        <v>3.1822E-3</v>
      </c>
      <c r="DY1240">
        <v>1.2331760000000001E-2</v>
      </c>
      <c r="DZ1240">
        <v>3.06843E-3</v>
      </c>
      <c r="EA1240">
        <v>4.24261E-3</v>
      </c>
      <c r="EB1240">
        <v>9.8354400000000008E-3</v>
      </c>
      <c r="EC1240">
        <v>7.5294699999999999E-3</v>
      </c>
      <c r="ED1240">
        <v>2.4352100000000002E-3</v>
      </c>
      <c r="EE1240">
        <v>9.1981900000000002E-3</v>
      </c>
      <c r="EF1240">
        <v>1.2406800000000001E-2</v>
      </c>
      <c r="EG1240">
        <v>1.4012760000000001E-2</v>
      </c>
      <c r="EH1240">
        <v>4.1699999999999997E-5</v>
      </c>
      <c r="EI1240">
        <v>4.7365799999999998E-3</v>
      </c>
      <c r="EJ1240">
        <v>3.3681599999999998E-3</v>
      </c>
      <c r="EK1240">
        <v>1.88142E-3</v>
      </c>
      <c r="EL1240">
        <v>2.1714799999999999E-3</v>
      </c>
      <c r="EM1240">
        <v>4.3187800000000004E-3</v>
      </c>
      <c r="EN1240">
        <v>2.4410999999999999E-3</v>
      </c>
      <c r="EO1240">
        <v>-8.5388E-4</v>
      </c>
      <c r="EP1240">
        <v>4.7570900000000003E-3</v>
      </c>
    </row>
    <row r="1241" spans="1:146" x14ac:dyDescent="0.25">
      <c r="A1241" s="1">
        <v>43972</v>
      </c>
      <c r="B1241">
        <v>8.9800000000000004E-6</v>
      </c>
      <c r="C1241">
        <v>-4.0334000000000004E-3</v>
      </c>
      <c r="D1241">
        <v>5.8989999999999997E-3</v>
      </c>
      <c r="E1241">
        <v>-2.6068799999999998E-3</v>
      </c>
      <c r="F1241">
        <v>5.0293400000000002E-3</v>
      </c>
      <c r="G1241">
        <v>2.5989899999999998E-3</v>
      </c>
      <c r="H1241">
        <v>-3.9518699999999997E-3</v>
      </c>
      <c r="I1241">
        <v>-5.5749500000000004E-3</v>
      </c>
      <c r="J1241">
        <v>-1.6757300000000001E-3</v>
      </c>
      <c r="K1241">
        <v>-3.1394299999999999E-3</v>
      </c>
      <c r="L1241">
        <v>-1.62582E-3</v>
      </c>
      <c r="M1241">
        <v>-3.73697E-3</v>
      </c>
      <c r="N1241">
        <v>3.0178499999999999E-3</v>
      </c>
      <c r="O1241">
        <v>-2.7775299999999998E-3</v>
      </c>
      <c r="P1241">
        <v>-7.0759300000000002E-3</v>
      </c>
      <c r="Q1241">
        <v>-4.4404199999999996E-3</v>
      </c>
      <c r="R1241">
        <v>-6.1958300000000003E-3</v>
      </c>
      <c r="S1241">
        <v>-7.0661600000000001E-3</v>
      </c>
      <c r="T1241">
        <v>1.40979E-3</v>
      </c>
      <c r="U1241">
        <v>-4.9684999999999998E-3</v>
      </c>
      <c r="V1241" s="4">
        <f t="shared" si="317"/>
        <v>2.4211800000000002E-3</v>
      </c>
      <c r="W1241" s="4">
        <f t="shared" si="327"/>
        <v>1.13E-5</v>
      </c>
      <c r="X1241">
        <v>-3.7023300000000002E-3</v>
      </c>
      <c r="Y1241">
        <v>-3.9398100000000002E-3</v>
      </c>
      <c r="Z1241">
        <v>4.9101600000000002E-3</v>
      </c>
      <c r="AA1241">
        <v>-7.3444000000000005E-4</v>
      </c>
      <c r="AB1241">
        <v>-6.7145499999999997E-3</v>
      </c>
      <c r="AC1241">
        <v>-2.2913299999999998E-3</v>
      </c>
      <c r="AD1241">
        <v>-2.5142699999999999E-3</v>
      </c>
      <c r="AE1241">
        <v>-1.2043399999999999E-3</v>
      </c>
      <c r="AF1241">
        <v>-1.6871099999999999E-3</v>
      </c>
      <c r="AG1241">
        <v>-7.0728400000000004E-3</v>
      </c>
      <c r="AH1241">
        <v>-6.8899199999999999E-3</v>
      </c>
      <c r="AI1241" s="4">
        <f t="shared" si="318"/>
        <v>-2.2771E-4</v>
      </c>
      <c r="AJ1241" s="4">
        <f t="shared" si="319"/>
        <v>4.4656999999999997E-4</v>
      </c>
      <c r="AK1241">
        <v>-7.1455299999999998E-3</v>
      </c>
      <c r="AM1241">
        <v>0</v>
      </c>
      <c r="AN1241">
        <v>-5.7641200000000002E-3</v>
      </c>
      <c r="AQ1241">
        <v>1.16884E-3</v>
      </c>
      <c r="AR1241" s="4">
        <f t="shared" si="320"/>
        <v>-1.2195400000000001E-3</v>
      </c>
      <c r="AS1241">
        <v>4.9604E-4</v>
      </c>
      <c r="AV1241" s="4">
        <f t="shared" si="321"/>
        <v>-1.2195400000000001E-3</v>
      </c>
      <c r="AW1241" s="4">
        <f t="shared" si="322"/>
        <v>-1.2195400000000001E-3</v>
      </c>
      <c r="AX1241">
        <v>0</v>
      </c>
      <c r="AZ1241">
        <v>-1.43158E-3</v>
      </c>
      <c r="BA1241">
        <v>1.66724E-3</v>
      </c>
      <c r="BB1241">
        <v>1.46451E-3</v>
      </c>
      <c r="BC1241" s="4">
        <f t="shared" si="323"/>
        <v>9.7791999999999996E-4</v>
      </c>
      <c r="BD1241">
        <v>2.8331599999999999E-3</v>
      </c>
      <c r="BE1241">
        <v>1.843E-3</v>
      </c>
      <c r="BF1241">
        <v>9.7791999999999996E-4</v>
      </c>
      <c r="BG1241">
        <v>2.0522800000000001E-3</v>
      </c>
      <c r="BH1241">
        <v>1.79412E-3</v>
      </c>
      <c r="BI1241">
        <v>2.4521E-3</v>
      </c>
      <c r="BJ1241">
        <v>0</v>
      </c>
      <c r="BK1241">
        <v>9.6100000000000005E-5</v>
      </c>
      <c r="BL1241" s="4">
        <f t="shared" si="324"/>
        <v>1.5353999999999999E-3</v>
      </c>
      <c r="BM1241">
        <v>3.29E-5</v>
      </c>
      <c r="BN1241">
        <v>9.6091999999999998E-4</v>
      </c>
      <c r="BO1241">
        <v>4.9571999999999995E-4</v>
      </c>
      <c r="BP1241">
        <v>2.85601E-3</v>
      </c>
      <c r="BQ1241">
        <v>9.5527000000000003E-4</v>
      </c>
      <c r="BR1241">
        <v>9.1182999999999998E-4</v>
      </c>
      <c r="BS1241">
        <v>4.5951999999999999E-4</v>
      </c>
      <c r="BT1241">
        <v>5.0005000000000004E-4</v>
      </c>
      <c r="BV1241" s="4">
        <f t="shared" si="325"/>
        <v>4.9571999999999995E-4</v>
      </c>
      <c r="BW1241">
        <v>1.3297700000000001E-3</v>
      </c>
      <c r="BX1241">
        <v>8.9800000000000004E-6</v>
      </c>
      <c r="BY1241">
        <v>-4.0268500000000002E-3</v>
      </c>
      <c r="BZ1241">
        <v>-3.9251399999999997E-3</v>
      </c>
      <c r="CA1241">
        <v>-6.9055499999999999E-3</v>
      </c>
      <c r="CB1241">
        <v>-2.2810810000000001E-2</v>
      </c>
      <c r="CC1241">
        <v>-5.6285700000000003E-3</v>
      </c>
      <c r="CD1241">
        <v>1.4286500000000001E-3</v>
      </c>
      <c r="CE1241">
        <v>1.7243200000000001E-3</v>
      </c>
      <c r="CF1241">
        <v>3.8636E-3</v>
      </c>
      <c r="CG1241">
        <v>4.1196899999999996E-3</v>
      </c>
      <c r="CH1241">
        <v>2.9328000000000002E-3</v>
      </c>
      <c r="CI1241" s="4">
        <f t="shared" si="326"/>
        <v>-1.2195400000000001E-3</v>
      </c>
      <c r="CK1241">
        <v>6.8399999999999997E-6</v>
      </c>
      <c r="CL1241">
        <v>1.366E-5</v>
      </c>
      <c r="CM1241">
        <v>2.0469999999999999E-5</v>
      </c>
      <c r="CN1241">
        <v>2.726E-5</v>
      </c>
      <c r="CO1241">
        <v>3.4029999999999998E-5</v>
      </c>
      <c r="CP1241">
        <v>4.0790000000000001E-5</v>
      </c>
      <c r="CQ1241">
        <v>4.7530000000000001E-5</v>
      </c>
      <c r="CR1241">
        <v>5.4259999999999999E-5</v>
      </c>
      <c r="CS1241">
        <v>6.0959999999999999E-5</v>
      </c>
      <c r="CT1241">
        <v>6.7650000000000005E-5</v>
      </c>
      <c r="CU1241">
        <v>7.4330000000000002E-5</v>
      </c>
      <c r="CV1241">
        <v>8.0989999999999995E-5</v>
      </c>
      <c r="CW1241">
        <v>8.763E-5</v>
      </c>
      <c r="CX1241">
        <v>9.4250000000000001E-5</v>
      </c>
      <c r="CY1241">
        <v>1.0087E-4</v>
      </c>
      <c r="CZ1241">
        <v>1.0746E-4</v>
      </c>
      <c r="DA1241">
        <v>1.1404E-4</v>
      </c>
      <c r="DB1241">
        <v>1.206E-4</v>
      </c>
      <c r="DC1241">
        <v>1.2715E-4</v>
      </c>
      <c r="DD1241">
        <v>1.3368000000000001E-4</v>
      </c>
      <c r="DE1241">
        <v>1.4019999999999999E-4</v>
      </c>
      <c r="DF1241">
        <v>1.4669999999999999E-4</v>
      </c>
      <c r="DG1241">
        <v>1.5317999999999999E-4</v>
      </c>
      <c r="DH1241">
        <v>1.5965E-4</v>
      </c>
      <c r="DI1241">
        <v>1.6610999999999999E-4</v>
      </c>
      <c r="DJ1241">
        <v>1.7254999999999999E-4</v>
      </c>
      <c r="DK1241">
        <v>1.7897E-4</v>
      </c>
      <c r="DL1241">
        <v>1.8537999999999999E-4</v>
      </c>
      <c r="DM1241">
        <v>1.9178000000000001E-4</v>
      </c>
      <c r="DN1241">
        <v>1.9815999999999999E-4</v>
      </c>
      <c r="DO1241">
        <v>-1.2195400000000001E-3</v>
      </c>
      <c r="DP1241">
        <v>2.0221E-4</v>
      </c>
      <c r="DQ1241">
        <v>1.42771E-3</v>
      </c>
      <c r="DR1241">
        <v>1.9717900000000002E-3</v>
      </c>
      <c r="DS1241">
        <v>1.78937E-3</v>
      </c>
      <c r="DT1241">
        <v>-7.1353400000000004E-3</v>
      </c>
      <c r="DU1241">
        <v>1.5353999999999999E-3</v>
      </c>
      <c r="DV1241">
        <v>1.13E-5</v>
      </c>
      <c r="DW1241">
        <v>-2.42808E-3</v>
      </c>
      <c r="DX1241">
        <v>-2.4913499999999998E-3</v>
      </c>
      <c r="DY1241">
        <v>3.4750900000000001E-3</v>
      </c>
      <c r="DZ1241">
        <v>-2.2771E-4</v>
      </c>
      <c r="EA1241">
        <v>2.4211800000000002E-3</v>
      </c>
      <c r="EB1241">
        <v>-6.4507200000000001E-3</v>
      </c>
      <c r="EC1241">
        <v>-4.7193199999999999E-3</v>
      </c>
      <c r="ED1241">
        <v>4.4656999999999997E-4</v>
      </c>
      <c r="EE1241">
        <v>-3.0659699999999999E-3</v>
      </c>
      <c r="EF1241">
        <v>3.4576699999999999E-3</v>
      </c>
      <c r="EG1241">
        <v>-6.3259800000000001E-3</v>
      </c>
      <c r="EH1241">
        <v>0</v>
      </c>
      <c r="EI1241">
        <v>-1.79962E-3</v>
      </c>
      <c r="EJ1241">
        <v>-5.5513999999999997E-4</v>
      </c>
      <c r="EK1241">
        <v>5.5800000000000001E-5</v>
      </c>
      <c r="EL1241">
        <v>1.727E-4</v>
      </c>
      <c r="EM1241">
        <v>-1.3199799999999999E-3</v>
      </c>
      <c r="EN1241">
        <v>-1.014E-4</v>
      </c>
      <c r="EO1241">
        <v>2.5133000000000002E-4</v>
      </c>
      <c r="EP1241">
        <v>1.75409E-3</v>
      </c>
    </row>
    <row r="1242" spans="1:146" x14ac:dyDescent="0.25">
      <c r="A1242" s="1">
        <v>43973</v>
      </c>
      <c r="B1242">
        <v>-9.9999999999999995E-7</v>
      </c>
      <c r="C1242">
        <v>-9.6093299999999993E-3</v>
      </c>
      <c r="D1242">
        <v>-1.145669E-2</v>
      </c>
      <c r="E1242">
        <v>-1.0094759999999999E-2</v>
      </c>
      <c r="F1242">
        <v>-8.7109600000000002E-3</v>
      </c>
      <c r="G1242">
        <v>-6.3941700000000002E-3</v>
      </c>
      <c r="H1242">
        <v>-7.2036899999999996E-3</v>
      </c>
      <c r="I1242">
        <v>-7.3253700000000003E-3</v>
      </c>
      <c r="J1242">
        <v>-8.6617099999999995E-3</v>
      </c>
      <c r="K1242">
        <v>-6.5370899999999997E-3</v>
      </c>
      <c r="L1242">
        <v>-5.7001999999999999E-3</v>
      </c>
      <c r="M1242">
        <v>-9.8533200000000005E-3</v>
      </c>
      <c r="N1242">
        <v>4.7490999999999999E-4</v>
      </c>
      <c r="O1242">
        <v>8.9355400000000005E-3</v>
      </c>
      <c r="P1242">
        <v>2.0325299999999998E-3</v>
      </c>
      <c r="Q1242">
        <v>5.5915799999999996E-3</v>
      </c>
      <c r="R1242">
        <v>8.2360300000000001E-3</v>
      </c>
      <c r="S1242">
        <v>1.4627999999999999E-4</v>
      </c>
      <c r="T1242">
        <v>-2.806987E-2</v>
      </c>
      <c r="U1242">
        <v>6.3730200000000001E-3</v>
      </c>
      <c r="V1242" s="4">
        <f t="shared" si="317"/>
        <v>-1.5770940000000001E-2</v>
      </c>
      <c r="W1242" s="4">
        <f t="shared" si="327"/>
        <v>-1.9938870000000001E-2</v>
      </c>
      <c r="X1242">
        <v>7.7546400000000001E-3</v>
      </c>
      <c r="Y1242">
        <v>6.2772000000000001E-3</v>
      </c>
      <c r="Z1242">
        <v>5.1980500000000001E-3</v>
      </c>
      <c r="AA1242">
        <v>1.265604E-2</v>
      </c>
      <c r="AB1242">
        <v>5.6331799999999998E-3</v>
      </c>
      <c r="AC1242">
        <v>7.7013400000000001E-3</v>
      </c>
      <c r="AD1242">
        <v>-1.250009E-2</v>
      </c>
      <c r="AE1242">
        <v>-1.341528E-2</v>
      </c>
      <c r="AF1242">
        <v>3.6874099999999999E-3</v>
      </c>
      <c r="AG1242">
        <v>4.0779700000000002E-3</v>
      </c>
      <c r="AH1242">
        <v>-7.8156100000000006E-3</v>
      </c>
      <c r="AI1242" s="4">
        <f t="shared" si="318"/>
        <v>-5.2367200000000003E-3</v>
      </c>
      <c r="AJ1242" s="4">
        <f t="shared" si="319"/>
        <v>1.0817E-4</v>
      </c>
      <c r="AK1242">
        <v>1.466836E-2</v>
      </c>
      <c r="AL1242">
        <v>8.5210300000000006E-3</v>
      </c>
      <c r="AM1242">
        <v>9.2884100000000004E-3</v>
      </c>
      <c r="AN1242">
        <v>1.26366E-3</v>
      </c>
      <c r="AQ1242">
        <v>2.8020800000000002E-3</v>
      </c>
      <c r="AR1242" s="4">
        <f t="shared" si="320"/>
        <v>-9.7510000000000001E-4</v>
      </c>
      <c r="AS1242">
        <v>1.2228589999999999E-2</v>
      </c>
      <c r="AV1242" s="4">
        <f t="shared" si="321"/>
        <v>-9.7510000000000001E-4</v>
      </c>
      <c r="AW1242" s="4">
        <f t="shared" si="322"/>
        <v>-9.7510000000000001E-4</v>
      </c>
      <c r="AX1242">
        <v>3.3107700000000002E-3</v>
      </c>
      <c r="AZ1242">
        <v>-5.0180900000000002E-3</v>
      </c>
      <c r="BA1242">
        <v>-4.3468100000000004E-3</v>
      </c>
      <c r="BB1242">
        <v>1.6062800000000001E-3</v>
      </c>
      <c r="BC1242" s="4">
        <f t="shared" si="323"/>
        <v>0</v>
      </c>
      <c r="BD1242">
        <v>1.9707000000000001E-3</v>
      </c>
      <c r="BE1242">
        <v>1.3032499999999999E-3</v>
      </c>
      <c r="BF1242">
        <v>0</v>
      </c>
      <c r="BG1242">
        <v>-1.951E-4</v>
      </c>
      <c r="BH1242">
        <v>1.9913999999999999E-4</v>
      </c>
      <c r="BI1242">
        <v>8.1537000000000005E-4</v>
      </c>
      <c r="BJ1242">
        <v>-6.18682E-3</v>
      </c>
      <c r="BK1242">
        <v>2.8E-5</v>
      </c>
      <c r="BL1242" s="4">
        <f t="shared" si="324"/>
        <v>8.4312999999999999E-4</v>
      </c>
      <c r="BM1242">
        <v>3.9899999999999999E-6</v>
      </c>
      <c r="BN1242">
        <v>3.6494800000000001E-3</v>
      </c>
      <c r="BO1242">
        <v>2.9746999999999998E-4</v>
      </c>
      <c r="BP1242">
        <v>1.32223E-3</v>
      </c>
      <c r="BQ1242">
        <v>-9.5436000000000002E-4</v>
      </c>
      <c r="BR1242">
        <v>-3.23749E-3</v>
      </c>
      <c r="BS1242">
        <v>1.01049E-3</v>
      </c>
      <c r="BT1242">
        <v>1.6678999999999999E-4</v>
      </c>
      <c r="BU1242">
        <v>-1.0443399999999999E-3</v>
      </c>
      <c r="BV1242" s="4">
        <f t="shared" si="325"/>
        <v>2.9746999999999998E-4</v>
      </c>
      <c r="BW1242">
        <v>6.6399999999999999E-4</v>
      </c>
      <c r="BX1242">
        <v>-9.9999999999999995E-7</v>
      </c>
      <c r="BY1242">
        <v>6.2819E-3</v>
      </c>
      <c r="BZ1242">
        <v>4.2136999999999999E-3</v>
      </c>
      <c r="CA1242">
        <v>-1.3933610000000001E-2</v>
      </c>
      <c r="CB1242">
        <v>-2.0268580000000001E-2</v>
      </c>
      <c r="CC1242">
        <v>4.9129300000000002E-3</v>
      </c>
      <c r="CD1242">
        <v>5.6581000000000003E-4</v>
      </c>
      <c r="CE1242">
        <v>2.3511700000000001E-3</v>
      </c>
      <c r="CF1242">
        <v>1.60494E-3</v>
      </c>
      <c r="CG1242">
        <v>4.0756000000000001E-4</v>
      </c>
      <c r="CH1242">
        <v>-1.5649500000000001E-3</v>
      </c>
      <c r="CI1242" s="4">
        <f t="shared" si="326"/>
        <v>-9.7510000000000001E-4</v>
      </c>
      <c r="CK1242">
        <v>6.8399999999999997E-6</v>
      </c>
      <c r="CL1242">
        <v>1.366E-5</v>
      </c>
      <c r="CM1242">
        <v>2.0469999999999999E-5</v>
      </c>
      <c r="CN1242">
        <v>2.726E-5</v>
      </c>
      <c r="CO1242">
        <v>3.4029999999999998E-5</v>
      </c>
      <c r="CP1242">
        <v>4.0790000000000001E-5</v>
      </c>
      <c r="CQ1242">
        <v>4.7530000000000001E-5</v>
      </c>
      <c r="CR1242">
        <v>5.4259999999999999E-5</v>
      </c>
      <c r="CS1242">
        <v>6.0959999999999999E-5</v>
      </c>
      <c r="CT1242">
        <v>6.7650000000000005E-5</v>
      </c>
      <c r="CU1242">
        <v>7.4330000000000002E-5</v>
      </c>
      <c r="CV1242">
        <v>8.0989999999999995E-5</v>
      </c>
      <c r="CW1242">
        <v>8.763E-5</v>
      </c>
      <c r="CX1242">
        <v>9.4250000000000001E-5</v>
      </c>
      <c r="CY1242">
        <v>1.0087E-4</v>
      </c>
      <c r="CZ1242">
        <v>1.0746E-4</v>
      </c>
      <c r="DA1242">
        <v>1.1404E-4</v>
      </c>
      <c r="DB1242">
        <v>1.206E-4</v>
      </c>
      <c r="DC1242">
        <v>1.2715E-4</v>
      </c>
      <c r="DD1242">
        <v>1.3368000000000001E-4</v>
      </c>
      <c r="DE1242">
        <v>1.4019999999999999E-4</v>
      </c>
      <c r="DF1242">
        <v>1.4669999999999999E-4</v>
      </c>
      <c r="DG1242">
        <v>1.5317999999999999E-4</v>
      </c>
      <c r="DH1242">
        <v>1.5965E-4</v>
      </c>
      <c r="DI1242">
        <v>1.6610999999999999E-4</v>
      </c>
      <c r="DJ1242">
        <v>1.7254999999999999E-4</v>
      </c>
      <c r="DK1242">
        <v>1.7897E-4</v>
      </c>
      <c r="DL1242">
        <v>1.8537999999999999E-4</v>
      </c>
      <c r="DM1242">
        <v>1.9178000000000001E-4</v>
      </c>
      <c r="DN1242">
        <v>1.9815999999999999E-4</v>
      </c>
      <c r="DO1242">
        <v>-9.7510000000000001E-4</v>
      </c>
      <c r="DP1242">
        <v>0</v>
      </c>
      <c r="DQ1242">
        <v>1.3192900000000001E-3</v>
      </c>
      <c r="DR1242">
        <v>1.43542E-3</v>
      </c>
      <c r="DS1242">
        <v>8.139E-4</v>
      </c>
      <c r="DT1242">
        <v>-1.06011E-3</v>
      </c>
      <c r="DU1242">
        <v>8.4312999999999999E-4</v>
      </c>
      <c r="DV1242">
        <v>-1.9938870000000001E-2</v>
      </c>
      <c r="DW1242">
        <v>-7.7422699999999999E-3</v>
      </c>
      <c r="DX1242">
        <v>-8.7749500000000001E-3</v>
      </c>
      <c r="DY1242">
        <v>-4.3025800000000003E-3</v>
      </c>
      <c r="DZ1242">
        <v>-5.2367200000000003E-3</v>
      </c>
      <c r="EA1242">
        <v>-1.5770940000000001E-2</v>
      </c>
      <c r="EB1242">
        <v>2.7189200000000001E-3</v>
      </c>
      <c r="EC1242">
        <v>4.5942300000000004E-3</v>
      </c>
      <c r="ED1242">
        <v>1.0817E-4</v>
      </c>
      <c r="EE1242">
        <v>2.4970299999999999E-3</v>
      </c>
      <c r="EF1242">
        <v>7.4042800000000001E-3</v>
      </c>
      <c r="EG1242">
        <v>-1.7004100000000001E-3</v>
      </c>
      <c r="EH1242">
        <v>2.12E-5</v>
      </c>
      <c r="EI1242">
        <v>-3.1237499999999998E-3</v>
      </c>
      <c r="EJ1242">
        <v>-1.4462800000000001E-3</v>
      </c>
      <c r="EK1242">
        <v>-2.7405000000000002E-4</v>
      </c>
      <c r="EL1242">
        <v>-3.1813000000000002E-4</v>
      </c>
      <c r="EM1242">
        <v>-2.26188E-3</v>
      </c>
      <c r="EN1242">
        <v>-2.5385000000000002E-4</v>
      </c>
      <c r="EO1242">
        <v>-3.9900000000000001E-5</v>
      </c>
      <c r="EP1242">
        <v>-9.2778600000000006E-3</v>
      </c>
    </row>
    <row r="1243" spans="1:146" x14ac:dyDescent="0.25">
      <c r="A1243" s="1">
        <v>43974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 s="4">
        <f t="shared" si="317"/>
        <v>0</v>
      </c>
      <c r="W1243" s="4">
        <f t="shared" si="327"/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 s="4">
        <f t="shared" si="318"/>
        <v>0</v>
      </c>
      <c r="AJ1243" s="4">
        <f t="shared" si="319"/>
        <v>0</v>
      </c>
      <c r="AK1243">
        <v>0</v>
      </c>
      <c r="AL1243">
        <v>0</v>
      </c>
      <c r="AM1243">
        <v>0</v>
      </c>
      <c r="AN1243">
        <v>0</v>
      </c>
      <c r="AQ1243">
        <v>0</v>
      </c>
      <c r="AR1243" s="4">
        <f t="shared" si="320"/>
        <v>0</v>
      </c>
      <c r="AS1243">
        <v>0</v>
      </c>
      <c r="AV1243" s="4">
        <f t="shared" si="321"/>
        <v>0</v>
      </c>
      <c r="AW1243" s="4">
        <f t="shared" si="322"/>
        <v>0</v>
      </c>
      <c r="AX1243">
        <v>0</v>
      </c>
      <c r="AZ1243">
        <v>0</v>
      </c>
      <c r="BA1243">
        <v>0</v>
      </c>
      <c r="BB1243">
        <v>0</v>
      </c>
      <c r="BC1243" s="4">
        <f t="shared" si="323"/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 s="4">
        <f t="shared" si="324"/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 s="4">
        <f t="shared" si="325"/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 s="4">
        <f t="shared" si="326"/>
        <v>0</v>
      </c>
      <c r="CK1243">
        <v>6.8399999999999997E-6</v>
      </c>
      <c r="CL1243">
        <v>1.366E-5</v>
      </c>
      <c r="CM1243">
        <v>2.0469999999999999E-5</v>
      </c>
      <c r="CN1243">
        <v>2.726E-5</v>
      </c>
      <c r="CO1243">
        <v>3.4029999999999998E-5</v>
      </c>
      <c r="CP1243">
        <v>4.0790000000000001E-5</v>
      </c>
      <c r="CQ1243">
        <v>4.7530000000000001E-5</v>
      </c>
      <c r="CR1243">
        <v>5.4259999999999999E-5</v>
      </c>
      <c r="CS1243">
        <v>6.0959999999999999E-5</v>
      </c>
      <c r="CT1243">
        <v>6.7650000000000005E-5</v>
      </c>
      <c r="CU1243">
        <v>7.4330000000000002E-5</v>
      </c>
      <c r="CV1243">
        <v>8.0989999999999995E-5</v>
      </c>
      <c r="CW1243">
        <v>8.763E-5</v>
      </c>
      <c r="CX1243">
        <v>9.4250000000000001E-5</v>
      </c>
      <c r="CY1243">
        <v>1.0087E-4</v>
      </c>
      <c r="CZ1243">
        <v>1.0746E-4</v>
      </c>
      <c r="DA1243">
        <v>1.1404E-4</v>
      </c>
      <c r="DB1243">
        <v>1.206E-4</v>
      </c>
      <c r="DC1243">
        <v>1.2715E-4</v>
      </c>
      <c r="DD1243">
        <v>1.3368000000000001E-4</v>
      </c>
      <c r="DE1243">
        <v>1.4019999999999999E-4</v>
      </c>
      <c r="DF1243">
        <v>1.4669999999999999E-4</v>
      </c>
      <c r="DG1243">
        <v>1.5317999999999999E-4</v>
      </c>
      <c r="DH1243">
        <v>1.5965E-4</v>
      </c>
      <c r="DI1243">
        <v>1.6610999999999999E-4</v>
      </c>
      <c r="DJ1243">
        <v>1.7254999999999999E-4</v>
      </c>
      <c r="DK1243">
        <v>1.7897E-4</v>
      </c>
      <c r="DL1243">
        <v>1.8537999999999999E-4</v>
      </c>
      <c r="DM1243">
        <v>1.9178000000000001E-4</v>
      </c>
      <c r="DN1243">
        <v>1.9815999999999999E-4</v>
      </c>
      <c r="DO1243">
        <v>0</v>
      </c>
      <c r="DP1243">
        <v>0</v>
      </c>
      <c r="DQ1243">
        <v>1.9400000000000001E-6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</row>
    <row r="1244" spans="1:146" x14ac:dyDescent="0.25">
      <c r="A1244" s="1">
        <v>43975</v>
      </c>
      <c r="B1244">
        <v>0</v>
      </c>
      <c r="V1244" s="4">
        <f t="shared" si="317"/>
        <v>0</v>
      </c>
      <c r="W1244" s="4">
        <f t="shared" si="327"/>
        <v>0</v>
      </c>
      <c r="AI1244" s="4">
        <f t="shared" si="318"/>
        <v>0</v>
      </c>
      <c r="AJ1244" s="4">
        <f t="shared" si="319"/>
        <v>0</v>
      </c>
      <c r="AR1244" s="4">
        <f t="shared" si="320"/>
        <v>0</v>
      </c>
      <c r="AV1244" s="4">
        <f t="shared" si="321"/>
        <v>0</v>
      </c>
      <c r="AW1244" s="4">
        <f t="shared" si="322"/>
        <v>0</v>
      </c>
      <c r="BC1244" s="4">
        <f t="shared" si="323"/>
        <v>0</v>
      </c>
      <c r="BL1244" s="4">
        <f t="shared" si="324"/>
        <v>0</v>
      </c>
      <c r="BV1244" s="4">
        <f t="shared" si="325"/>
        <v>0</v>
      </c>
      <c r="CI1244" s="4">
        <f t="shared" si="326"/>
        <v>0</v>
      </c>
      <c r="CK1244">
        <v>6.8399999999999997E-6</v>
      </c>
      <c r="CL1244">
        <v>1.366E-5</v>
      </c>
      <c r="CM1244">
        <v>2.0469999999999999E-5</v>
      </c>
      <c r="CN1244">
        <v>2.726E-5</v>
      </c>
      <c r="CO1244">
        <v>3.4029999999999998E-5</v>
      </c>
      <c r="CP1244">
        <v>4.0790000000000001E-5</v>
      </c>
      <c r="CQ1244">
        <v>4.7530000000000001E-5</v>
      </c>
      <c r="CR1244">
        <v>5.4259999999999999E-5</v>
      </c>
      <c r="CS1244">
        <v>6.0959999999999999E-5</v>
      </c>
      <c r="CT1244">
        <v>6.7650000000000005E-5</v>
      </c>
      <c r="CU1244">
        <v>7.4330000000000002E-5</v>
      </c>
      <c r="CV1244">
        <v>8.0989999999999995E-5</v>
      </c>
      <c r="CW1244">
        <v>8.763E-5</v>
      </c>
      <c r="CX1244">
        <v>9.4250000000000001E-5</v>
      </c>
      <c r="CY1244">
        <v>1.0087E-4</v>
      </c>
      <c r="CZ1244">
        <v>1.0746E-4</v>
      </c>
      <c r="DA1244">
        <v>1.1404E-4</v>
      </c>
      <c r="DB1244">
        <v>1.206E-4</v>
      </c>
      <c r="DC1244">
        <v>1.2715E-4</v>
      </c>
      <c r="DD1244">
        <v>1.3368000000000001E-4</v>
      </c>
      <c r="DE1244">
        <v>1.4019999999999999E-4</v>
      </c>
      <c r="DF1244">
        <v>1.4669999999999999E-4</v>
      </c>
      <c r="DG1244">
        <v>1.5317999999999999E-4</v>
      </c>
      <c r="DH1244">
        <v>1.5965E-4</v>
      </c>
      <c r="DI1244">
        <v>1.6610999999999999E-4</v>
      </c>
      <c r="DJ1244">
        <v>1.7254999999999999E-4</v>
      </c>
      <c r="DK1244">
        <v>1.7897E-4</v>
      </c>
      <c r="DL1244">
        <v>1.8537999999999999E-4</v>
      </c>
      <c r="DM1244">
        <v>1.9178000000000001E-4</v>
      </c>
      <c r="DN1244">
        <v>1.9815999999999999E-4</v>
      </c>
      <c r="DP1244">
        <v>-1.9317E-4</v>
      </c>
      <c r="DQ1244">
        <v>1.9400000000000001E-6</v>
      </c>
    </row>
    <row r="1245" spans="1:146" x14ac:dyDescent="0.25">
      <c r="A1245" s="1">
        <v>43976</v>
      </c>
      <c r="B1245">
        <v>7.9799999999999998E-6</v>
      </c>
      <c r="C1245">
        <v>2.1556309999999999E-2</v>
      </c>
      <c r="D1245">
        <v>3.1594850000000001E-2</v>
      </c>
      <c r="E1245">
        <v>1.921148E-2</v>
      </c>
      <c r="F1245">
        <v>2.739086E-2</v>
      </c>
      <c r="G1245">
        <v>2.0480160000000001E-2</v>
      </c>
      <c r="H1245">
        <v>1.8692429999999999E-2</v>
      </c>
      <c r="I1245">
        <v>2.1084309999999998E-2</v>
      </c>
      <c r="J1245">
        <v>2.326812E-2</v>
      </c>
      <c r="K1245">
        <v>2.7233400000000001E-2</v>
      </c>
      <c r="L1245">
        <v>2.4231780000000001E-2</v>
      </c>
      <c r="M1245">
        <v>2.4369600000000002E-2</v>
      </c>
      <c r="N1245">
        <v>3.7669889999999998E-2</v>
      </c>
      <c r="O1245">
        <v>-3.0545099999999999E-3</v>
      </c>
      <c r="P1245">
        <v>-3.6100000000000003E-5</v>
      </c>
      <c r="Q1245">
        <v>-3.0786899999999998E-3</v>
      </c>
      <c r="R1245">
        <v>-3.05522E-3</v>
      </c>
      <c r="S1245">
        <v>4.3621199999999997E-3</v>
      </c>
      <c r="T1245">
        <v>1.0903099999999999E-3</v>
      </c>
      <c r="U1245">
        <v>-1.10987E-3</v>
      </c>
      <c r="V1245" s="4">
        <f t="shared" si="317"/>
        <v>2.7761499999999998E-3</v>
      </c>
      <c r="W1245" s="4">
        <f t="shared" si="327"/>
        <v>3.4745599999999998E-3</v>
      </c>
      <c r="X1245">
        <v>2.1641400000000002E-3</v>
      </c>
      <c r="Y1245">
        <v>1.36685E-3</v>
      </c>
      <c r="Z1245">
        <v>2.3787399999999998E-3</v>
      </c>
      <c r="AA1245">
        <v>-2.4372899999999999E-3</v>
      </c>
      <c r="AB1245">
        <v>1.36937E-3</v>
      </c>
      <c r="AC1245">
        <v>5.3120000000000001E-4</v>
      </c>
      <c r="AD1245">
        <v>3.2666599999999998E-3</v>
      </c>
      <c r="AE1245">
        <v>1.3026400000000001E-3</v>
      </c>
      <c r="AF1245">
        <v>1.9136400000000001E-3</v>
      </c>
      <c r="AG1245">
        <v>-3.0557900000000001E-3</v>
      </c>
      <c r="AH1245">
        <v>-3.0562699999999998E-3</v>
      </c>
      <c r="AI1245" s="4">
        <f t="shared" si="318"/>
        <v>2.4626660000000002E-2</v>
      </c>
      <c r="AJ1245" s="4">
        <f t="shared" si="319"/>
        <v>4.6148600000000001E-3</v>
      </c>
      <c r="AK1245">
        <v>1.6904800000000001E-3</v>
      </c>
      <c r="AM1245">
        <v>0</v>
      </c>
      <c r="AN1245">
        <v>9.2793500000000004E-3</v>
      </c>
      <c r="AQ1245">
        <v>2.0957699999999998E-3</v>
      </c>
      <c r="AR1245" s="4">
        <f t="shared" si="320"/>
        <v>3.2105699999999998E-3</v>
      </c>
      <c r="AS1245">
        <v>-8.1799999999999996E-5</v>
      </c>
      <c r="AV1245" s="4">
        <f t="shared" si="321"/>
        <v>3.2105699999999998E-3</v>
      </c>
      <c r="AW1245" s="4">
        <f t="shared" si="322"/>
        <v>3.2105699999999998E-3</v>
      </c>
      <c r="AX1245">
        <v>3.78539E-3</v>
      </c>
      <c r="AZ1245">
        <v>5.49352E-3</v>
      </c>
      <c r="BA1245">
        <v>-9.2800000000000006E-5</v>
      </c>
      <c r="BB1245">
        <v>4.0350999999999999E-4</v>
      </c>
      <c r="BC1245" s="4">
        <f t="shared" si="323"/>
        <v>5.8514000000000005E-4</v>
      </c>
      <c r="BD1245">
        <v>2.9542499999999998E-3</v>
      </c>
      <c r="BE1245">
        <v>3.8262000000000002E-4</v>
      </c>
      <c r="BF1245">
        <v>5.8514000000000005E-4</v>
      </c>
      <c r="BG1245">
        <v>5.8540000000000003E-4</v>
      </c>
      <c r="BH1245">
        <v>9.9400000000000004E-5</v>
      </c>
      <c r="BI1245">
        <v>2.0375999999999999E-4</v>
      </c>
      <c r="BK1245">
        <v>7.6100000000000007E-5</v>
      </c>
      <c r="BL1245" s="4">
        <f t="shared" si="324"/>
        <v>1.2653999999999999E-4</v>
      </c>
      <c r="BM1245">
        <v>2.5899999999999999E-5</v>
      </c>
      <c r="BN1245">
        <v>-1.9129999999999999E-4</v>
      </c>
      <c r="BO1245">
        <v>5.9475999999999995E-4</v>
      </c>
      <c r="BP1245">
        <v>-7.1102999999999997E-4</v>
      </c>
      <c r="BQ1245">
        <v>3.6065699999999999E-3</v>
      </c>
      <c r="BR1245">
        <v>8.12E-4</v>
      </c>
      <c r="BS1245">
        <v>-9.1799999999999995E-5</v>
      </c>
      <c r="BT1245">
        <v>2.4957000000000001E-4</v>
      </c>
      <c r="BV1245" s="4">
        <f t="shared" si="325"/>
        <v>5.9475999999999995E-4</v>
      </c>
      <c r="BW1245">
        <v>0</v>
      </c>
      <c r="BX1245">
        <v>7.9799999999999998E-6</v>
      </c>
      <c r="BY1245">
        <v>1.3393000000000001E-3</v>
      </c>
      <c r="BZ1245">
        <v>-3.0559300000000001E-3</v>
      </c>
      <c r="CA1245">
        <v>-3.0541800000000001E-3</v>
      </c>
      <c r="CB1245">
        <v>-3.0548200000000002E-3</v>
      </c>
      <c r="CC1245">
        <v>4.8456999999999998E-4</v>
      </c>
      <c r="CD1245">
        <v>6.1199999999999997E-5</v>
      </c>
      <c r="CE1245">
        <v>4.9711999999999998E-4</v>
      </c>
      <c r="CF1245">
        <v>-1.9949E-4</v>
      </c>
      <c r="CG1245">
        <v>-1.2744000000000001E-4</v>
      </c>
      <c r="CH1245">
        <v>-1.8012E-4</v>
      </c>
      <c r="CI1245" s="4">
        <f t="shared" si="326"/>
        <v>3.2105699999999998E-3</v>
      </c>
      <c r="CK1245">
        <v>6.8399999999999997E-6</v>
      </c>
      <c r="CL1245">
        <v>1.366E-5</v>
      </c>
      <c r="CM1245">
        <v>2.0469999999999999E-5</v>
      </c>
      <c r="CN1245">
        <v>2.726E-5</v>
      </c>
      <c r="CO1245">
        <v>3.4029999999999998E-5</v>
      </c>
      <c r="CP1245">
        <v>4.0790000000000001E-5</v>
      </c>
      <c r="CQ1245">
        <v>4.7530000000000001E-5</v>
      </c>
      <c r="CR1245">
        <v>5.4259999999999999E-5</v>
      </c>
      <c r="CS1245">
        <v>6.0959999999999999E-5</v>
      </c>
      <c r="CT1245">
        <v>6.7650000000000005E-5</v>
      </c>
      <c r="CU1245">
        <v>7.4330000000000002E-5</v>
      </c>
      <c r="CV1245">
        <v>8.0989999999999995E-5</v>
      </c>
      <c r="CW1245">
        <v>8.763E-5</v>
      </c>
      <c r="CX1245">
        <v>9.4250000000000001E-5</v>
      </c>
      <c r="CY1245">
        <v>1.0087E-4</v>
      </c>
      <c r="CZ1245">
        <v>1.0746E-4</v>
      </c>
      <c r="DA1245">
        <v>1.1404E-4</v>
      </c>
      <c r="DB1245">
        <v>1.206E-4</v>
      </c>
      <c r="DC1245">
        <v>1.2715E-4</v>
      </c>
      <c r="DD1245">
        <v>1.3368000000000001E-4</v>
      </c>
      <c r="DE1245">
        <v>1.4019999999999999E-4</v>
      </c>
      <c r="DF1245">
        <v>1.4669999999999999E-4</v>
      </c>
      <c r="DG1245">
        <v>1.5317999999999999E-4</v>
      </c>
      <c r="DH1245">
        <v>1.5965E-4</v>
      </c>
      <c r="DI1245">
        <v>1.6610999999999999E-4</v>
      </c>
      <c r="DJ1245">
        <v>1.7254999999999999E-4</v>
      </c>
      <c r="DK1245">
        <v>1.7897E-4</v>
      </c>
      <c r="DL1245">
        <v>1.8537999999999999E-4</v>
      </c>
      <c r="DM1245">
        <v>1.9178000000000001E-4</v>
      </c>
      <c r="DN1245">
        <v>1.9815999999999999E-4</v>
      </c>
      <c r="DO1245">
        <v>3.2105699999999998E-3</v>
      </c>
      <c r="DP1245">
        <v>-1.9254E-4</v>
      </c>
      <c r="DQ1245">
        <v>4.0471000000000002E-4</v>
      </c>
      <c r="DR1245">
        <v>1.84E-5</v>
      </c>
      <c r="DS1245">
        <v>1.4268499999999999E-3</v>
      </c>
      <c r="DT1245">
        <v>3.6467299999999999E-3</v>
      </c>
      <c r="DU1245">
        <v>1.2653999999999999E-4</v>
      </c>
      <c r="DV1245">
        <v>3.4745599999999998E-3</v>
      </c>
      <c r="DW1245">
        <v>1.9625219999999999E-2</v>
      </c>
      <c r="DX1245">
        <v>2.061497E-2</v>
      </c>
      <c r="DY1245">
        <v>1.9558220000000001E-2</v>
      </c>
      <c r="DZ1245">
        <v>2.4626660000000002E-2</v>
      </c>
      <c r="EA1245">
        <v>2.7761499999999998E-3</v>
      </c>
      <c r="EB1245">
        <v>9.6189299999999995E-3</v>
      </c>
      <c r="EC1245">
        <v>8.3604000000000005E-3</v>
      </c>
      <c r="ED1245">
        <v>4.6148600000000001E-3</v>
      </c>
      <c r="EE1245">
        <v>2.2124900000000001E-3</v>
      </c>
      <c r="EF1245">
        <v>4.4178500000000001E-3</v>
      </c>
      <c r="EG1245">
        <v>3.5015200000000002E-3</v>
      </c>
      <c r="EH1245">
        <v>-2.5352000000000003E-4</v>
      </c>
      <c r="EI1245">
        <v>8.0801799999999993E-3</v>
      </c>
      <c r="EJ1245">
        <v>5.3769300000000003E-3</v>
      </c>
      <c r="EK1245">
        <v>2.6312499999999999E-3</v>
      </c>
      <c r="EL1245">
        <v>3.5591899999999998E-3</v>
      </c>
      <c r="EM1245">
        <v>7.2140199999999998E-3</v>
      </c>
      <c r="EN1245">
        <v>3.1547799999999998E-3</v>
      </c>
      <c r="EO1245">
        <v>2.8604999999999999E-4</v>
      </c>
      <c r="EP1245">
        <v>3.1984459999999999E-2</v>
      </c>
    </row>
    <row r="1246" spans="1:146" x14ac:dyDescent="0.25">
      <c r="A1246" s="1">
        <v>43977</v>
      </c>
      <c r="B1246">
        <v>4.9899999999999997E-6</v>
      </c>
      <c r="C1246">
        <v>2.9272289999999999E-2</v>
      </c>
      <c r="D1246">
        <v>3.2098950000000001E-2</v>
      </c>
      <c r="E1246">
        <v>2.9569580000000002E-2</v>
      </c>
      <c r="F1246">
        <v>2.2292989999999999E-2</v>
      </c>
      <c r="G1246">
        <v>2.334988E-2</v>
      </c>
      <c r="H1246">
        <v>1.2132820000000001E-2</v>
      </c>
      <c r="I1246">
        <v>2.5073640000000001E-2</v>
      </c>
      <c r="J1246">
        <v>2.8925530000000001E-2</v>
      </c>
      <c r="K1246">
        <v>2.5435849999999999E-2</v>
      </c>
      <c r="L1246">
        <v>1.514513E-2</v>
      </c>
      <c r="M1246">
        <v>2.6715269999999999E-2</v>
      </c>
      <c r="N1246">
        <v>4.4082000000000003E-2</v>
      </c>
      <c r="O1246">
        <v>-3.8356100000000001E-3</v>
      </c>
      <c r="P1246">
        <v>1.2068189999999999E-2</v>
      </c>
      <c r="Q1246">
        <v>1.0180410000000001E-2</v>
      </c>
      <c r="R1246">
        <v>1.7100600000000001E-2</v>
      </c>
      <c r="S1246">
        <v>1.2310430000000001E-2</v>
      </c>
      <c r="T1246">
        <v>8.5484000000000005E-4</v>
      </c>
      <c r="U1246">
        <v>-2.43787E-2</v>
      </c>
      <c r="V1246" s="4">
        <f t="shared" si="317"/>
        <v>9.9314E-4</v>
      </c>
      <c r="W1246" s="4">
        <f t="shared" si="327"/>
        <v>4.0717799999999997E-3</v>
      </c>
      <c r="X1246">
        <v>2.0798399999999999E-3</v>
      </c>
      <c r="Y1246">
        <v>-1.70674E-3</v>
      </c>
      <c r="Z1246">
        <v>5.2620699999999998E-3</v>
      </c>
      <c r="AA1246">
        <v>6.7568000000000001E-4</v>
      </c>
      <c r="AB1246">
        <v>-1.1871680000000001E-2</v>
      </c>
      <c r="AC1246">
        <v>-9.9504999999999993E-3</v>
      </c>
      <c r="AD1246">
        <v>8.5470700000000004E-3</v>
      </c>
      <c r="AE1246">
        <v>-7.9696100000000002E-3</v>
      </c>
      <c r="AF1246">
        <v>1.9858300000000001E-3</v>
      </c>
      <c r="AG1246">
        <v>1.1822900000000001E-2</v>
      </c>
      <c r="AH1246">
        <v>1.7662819999999999E-2</v>
      </c>
      <c r="AI1246" s="4">
        <f t="shared" si="318"/>
        <v>4.2168509999999999E-2</v>
      </c>
      <c r="AJ1246" s="4">
        <f t="shared" si="319"/>
        <v>2.1790759999999999E-2</v>
      </c>
      <c r="AK1246">
        <v>9.2020000000000003E-4</v>
      </c>
      <c r="AM1246">
        <v>-1.2539969999999999E-2</v>
      </c>
      <c r="AN1246">
        <v>4.4128600000000002E-3</v>
      </c>
      <c r="AQ1246">
        <v>8.8299799999999994E-3</v>
      </c>
      <c r="AR1246" s="4">
        <f t="shared" si="320"/>
        <v>2.0103199999999999E-3</v>
      </c>
      <c r="AS1246">
        <v>-3.420438E-2</v>
      </c>
      <c r="AV1246" s="4">
        <f t="shared" si="321"/>
        <v>2.0103199999999999E-3</v>
      </c>
      <c r="AW1246" s="4">
        <f t="shared" si="322"/>
        <v>2.0103199999999999E-3</v>
      </c>
      <c r="AX1246">
        <v>0</v>
      </c>
      <c r="AZ1246">
        <v>2.7767500000000001E-3</v>
      </c>
      <c r="BA1246">
        <v>-1.2079899999999999E-3</v>
      </c>
      <c r="BB1246">
        <v>-9.6493000000000002E-4</v>
      </c>
      <c r="BC1246" s="4">
        <f t="shared" si="323"/>
        <v>8.7807E-4</v>
      </c>
      <c r="BD1246">
        <v>-9.3499999999999996E-5</v>
      </c>
      <c r="BE1246">
        <v>-7.6515999999999997E-4</v>
      </c>
      <c r="BF1246">
        <v>8.7807E-4</v>
      </c>
      <c r="BG1246">
        <v>-5.8505999999999999E-4</v>
      </c>
      <c r="BH1246">
        <v>9.9400000000000004E-5</v>
      </c>
      <c r="BI1246">
        <v>1.0186E-4</v>
      </c>
      <c r="BJ1246">
        <v>8.1525599999999997E-3</v>
      </c>
      <c r="BK1246">
        <v>6.8100000000000002E-5</v>
      </c>
      <c r="BL1246" s="4">
        <f t="shared" si="324"/>
        <v>1.3877E-3</v>
      </c>
      <c r="BM1246">
        <v>-2.19E-5</v>
      </c>
      <c r="BN1246">
        <v>4.9762799999999996E-3</v>
      </c>
      <c r="BO1246">
        <v>9.9400000000000004E-5</v>
      </c>
      <c r="BP1246">
        <v>2.64284E-3</v>
      </c>
      <c r="BQ1246">
        <v>3.1761000000000002E-4</v>
      </c>
      <c r="BR1246">
        <v>-3.0488999999999999E-4</v>
      </c>
      <c r="BS1246">
        <v>9.1719999999999996E-4</v>
      </c>
      <c r="BT1246">
        <v>-6.6573999999999995E-4</v>
      </c>
      <c r="BV1246" s="4">
        <f t="shared" si="325"/>
        <v>9.9400000000000004E-5</v>
      </c>
      <c r="BW1246">
        <v>-2.8437999999999998E-4</v>
      </c>
      <c r="BX1246">
        <v>4.9899999999999997E-6</v>
      </c>
      <c r="BY1246">
        <v>-1.64656E-3</v>
      </c>
      <c r="BZ1246">
        <v>8.6555699999999996E-3</v>
      </c>
      <c r="CA1246">
        <v>5.2758900000000001E-3</v>
      </c>
      <c r="CB1246">
        <v>5.72005E-3</v>
      </c>
      <c r="CC1246">
        <v>-5.0531200000000004E-3</v>
      </c>
      <c r="CD1246">
        <v>-1.4368300000000001E-3</v>
      </c>
      <c r="CE1246">
        <v>-1.4245900000000001E-3</v>
      </c>
      <c r="CF1246">
        <v>3.2721899999999999E-3</v>
      </c>
      <c r="CG1246">
        <v>1.2239099999999999E-2</v>
      </c>
      <c r="CH1246">
        <v>5.8536999999999999E-3</v>
      </c>
      <c r="CI1246" s="4">
        <f t="shared" si="326"/>
        <v>2.0103199999999999E-3</v>
      </c>
      <c r="CK1246">
        <v>6.8399999999999997E-6</v>
      </c>
      <c r="CL1246">
        <v>1.366E-5</v>
      </c>
      <c r="CM1246">
        <v>2.0469999999999999E-5</v>
      </c>
      <c r="CN1246">
        <v>2.726E-5</v>
      </c>
      <c r="CO1246">
        <v>3.4029999999999998E-5</v>
      </c>
      <c r="CP1246">
        <v>4.0790000000000001E-5</v>
      </c>
      <c r="CQ1246">
        <v>4.7530000000000001E-5</v>
      </c>
      <c r="CR1246">
        <v>5.4259999999999999E-5</v>
      </c>
      <c r="CS1246">
        <v>6.0959999999999999E-5</v>
      </c>
      <c r="CT1246">
        <v>6.7650000000000005E-5</v>
      </c>
      <c r="CU1246">
        <v>7.4330000000000002E-5</v>
      </c>
      <c r="CV1246">
        <v>8.0989999999999995E-5</v>
      </c>
      <c r="CW1246">
        <v>8.763E-5</v>
      </c>
      <c r="CX1246">
        <v>9.4250000000000001E-5</v>
      </c>
      <c r="CY1246">
        <v>1.0087E-4</v>
      </c>
      <c r="CZ1246">
        <v>1.0746E-4</v>
      </c>
      <c r="DA1246">
        <v>1.1404E-4</v>
      </c>
      <c r="DB1246">
        <v>1.206E-4</v>
      </c>
      <c r="DC1246">
        <v>1.2715E-4</v>
      </c>
      <c r="DD1246">
        <v>1.3368000000000001E-4</v>
      </c>
      <c r="DE1246">
        <v>1.4019999999999999E-4</v>
      </c>
      <c r="DF1246">
        <v>1.4669999999999999E-4</v>
      </c>
      <c r="DG1246">
        <v>1.5317999999999999E-4</v>
      </c>
      <c r="DH1246">
        <v>1.5965E-4</v>
      </c>
      <c r="DI1246">
        <v>1.6610999999999999E-4</v>
      </c>
      <c r="DJ1246">
        <v>1.7254999999999999E-4</v>
      </c>
      <c r="DK1246">
        <v>1.7897E-4</v>
      </c>
      <c r="DL1246">
        <v>1.8537999999999999E-4</v>
      </c>
      <c r="DM1246">
        <v>1.9178000000000001E-4</v>
      </c>
      <c r="DN1246">
        <v>1.9815999999999999E-4</v>
      </c>
      <c r="DO1246">
        <v>2.0103199999999999E-3</v>
      </c>
      <c r="DP1246">
        <v>-3.9999999999999998E-6</v>
      </c>
      <c r="DQ1246">
        <v>-5.1075000000000003E-4</v>
      </c>
      <c r="DR1246">
        <v>-6.0318000000000004E-4</v>
      </c>
      <c r="DS1246">
        <v>-7.0211999999999998E-4</v>
      </c>
      <c r="DT1246">
        <v>1.2460399999999999E-3</v>
      </c>
      <c r="DU1246">
        <v>1.3877E-3</v>
      </c>
      <c r="DV1246">
        <v>4.0717799999999997E-3</v>
      </c>
      <c r="DW1246">
        <v>2.7145240000000001E-2</v>
      </c>
      <c r="DX1246">
        <v>2.627179E-2</v>
      </c>
      <c r="DY1246">
        <v>1.8476659999999999E-2</v>
      </c>
      <c r="DZ1246">
        <v>4.2168509999999999E-2</v>
      </c>
      <c r="EA1246">
        <v>9.9314E-4</v>
      </c>
      <c r="EB1246">
        <v>6.6877500000000001E-3</v>
      </c>
      <c r="EC1246">
        <v>1.054193E-2</v>
      </c>
      <c r="ED1246">
        <v>2.1790759999999999E-2</v>
      </c>
      <c r="EE1246">
        <v>1.63098E-3</v>
      </c>
      <c r="EF1246">
        <v>6.0204100000000003E-3</v>
      </c>
      <c r="EG1246">
        <v>1.305774E-2</v>
      </c>
      <c r="EH1246">
        <v>2.0800000000000001E-5</v>
      </c>
      <c r="EI1246">
        <v>1.3583069999999999E-2</v>
      </c>
      <c r="EJ1246">
        <v>8.3912299999999995E-3</v>
      </c>
      <c r="EK1246">
        <v>3.7529799999999999E-3</v>
      </c>
      <c r="EL1246">
        <v>4.9054600000000004E-3</v>
      </c>
      <c r="EM1246">
        <v>1.107503E-2</v>
      </c>
      <c r="EN1246">
        <v>4.3908100000000002E-3</v>
      </c>
      <c r="EO1246">
        <v>2.7913999999999999E-4</v>
      </c>
      <c r="EP1246">
        <v>2.3286930000000001E-2</v>
      </c>
    </row>
    <row r="1247" spans="1:146" x14ac:dyDescent="0.25">
      <c r="A1247" s="1">
        <v>43978</v>
      </c>
      <c r="B1247">
        <v>9.9999999999999995E-7</v>
      </c>
      <c r="C1247">
        <v>-7.651E-4</v>
      </c>
      <c r="D1247">
        <v>1.8789549999999999E-2</v>
      </c>
      <c r="E1247">
        <v>9.9780700000000003E-3</v>
      </c>
      <c r="F1247">
        <v>-8.3667099999999994E-3</v>
      </c>
      <c r="G1247">
        <v>-5.6209600000000004E-3</v>
      </c>
      <c r="H1247">
        <v>-1.3418609999999999E-2</v>
      </c>
      <c r="I1247">
        <v>-5.1798900000000004E-3</v>
      </c>
      <c r="J1247">
        <v>7.5361300000000003E-3</v>
      </c>
      <c r="K1247">
        <v>-7.7970899999999996E-3</v>
      </c>
      <c r="L1247">
        <v>-4.5406800000000001E-3</v>
      </c>
      <c r="M1247">
        <v>-3.0644000000000001E-3</v>
      </c>
      <c r="N1247">
        <v>3.0386880000000002E-2</v>
      </c>
      <c r="O1247">
        <v>2.591195E-2</v>
      </c>
      <c r="P1247">
        <v>1.444402E-2</v>
      </c>
      <c r="Q1247">
        <v>2.347395E-2</v>
      </c>
      <c r="R1247">
        <v>2.416072E-2</v>
      </c>
      <c r="S1247">
        <v>1.227195E-2</v>
      </c>
      <c r="T1247">
        <v>9.6418900000000002E-3</v>
      </c>
      <c r="U1247">
        <v>1.024978E-2</v>
      </c>
      <c r="V1247" s="4">
        <f t="shared" si="317"/>
        <v>1.237765E-2</v>
      </c>
      <c r="W1247" s="4">
        <f t="shared" si="327"/>
        <v>4.2066100000000004E-3</v>
      </c>
      <c r="X1247">
        <v>1.6361799999999999E-2</v>
      </c>
      <c r="Y1247">
        <v>2.2309760000000001E-2</v>
      </c>
      <c r="Z1247">
        <v>2.0117010000000001E-2</v>
      </c>
      <c r="AA1247">
        <v>2.3689709999999999E-2</v>
      </c>
      <c r="AB1247">
        <v>-8.1744999999999995E-4</v>
      </c>
      <c r="AC1247">
        <v>1.3077780000000001E-2</v>
      </c>
      <c r="AD1247">
        <v>2.0581260000000001E-2</v>
      </c>
      <c r="AE1247">
        <v>6.0661300000000003E-3</v>
      </c>
      <c r="AF1247">
        <v>2.3025279999999999E-2</v>
      </c>
      <c r="AG1247">
        <v>2.341493E-2</v>
      </c>
      <c r="AH1247">
        <v>1.15528E-2</v>
      </c>
      <c r="AI1247" s="4">
        <f t="shared" si="318"/>
        <v>1.202373E-2</v>
      </c>
      <c r="AJ1247" s="4">
        <f t="shared" si="319"/>
        <v>8.4368099999999994E-3</v>
      </c>
      <c r="AK1247">
        <v>2.1028080000000001E-2</v>
      </c>
      <c r="AM1247">
        <v>1.2801659999999999E-2</v>
      </c>
      <c r="AN1247">
        <v>4.3943999999999998E-4</v>
      </c>
      <c r="AQ1247">
        <v>2.2803239999999999E-2</v>
      </c>
      <c r="AR1247" s="4">
        <f t="shared" si="320"/>
        <v>6.4490000000000001E-4</v>
      </c>
      <c r="AS1247">
        <v>9.6358899999999994E-3</v>
      </c>
      <c r="AV1247" s="4">
        <f t="shared" si="321"/>
        <v>6.4490000000000001E-4</v>
      </c>
      <c r="AW1247" s="4">
        <f t="shared" si="322"/>
        <v>6.4490000000000001E-4</v>
      </c>
      <c r="AX1247">
        <v>4.1578099999999996E-3</v>
      </c>
      <c r="AZ1247">
        <v>1.7864700000000001E-3</v>
      </c>
      <c r="BA1247">
        <v>-1.013911E-2</v>
      </c>
      <c r="BB1247">
        <v>2.4877999999999999E-4</v>
      </c>
      <c r="BC1247" s="4">
        <f t="shared" si="323"/>
        <v>-6.8252999999999999E-4</v>
      </c>
      <c r="BD1247">
        <v>5.0989000000000004E-4</v>
      </c>
      <c r="BE1247">
        <v>3.8298E-4</v>
      </c>
      <c r="BF1247">
        <v>-6.8252999999999999E-4</v>
      </c>
      <c r="BG1247">
        <v>1.07281E-3</v>
      </c>
      <c r="BH1247">
        <v>2.4867399999999999E-3</v>
      </c>
      <c r="BI1247">
        <v>2.3415100000000002E-3</v>
      </c>
      <c r="BJ1247">
        <v>3.0871599999999998E-3</v>
      </c>
      <c r="BK1247">
        <v>2.8432000000000002E-4</v>
      </c>
      <c r="BL1247" s="4">
        <f t="shared" si="324"/>
        <v>1.5266100000000001E-3</v>
      </c>
      <c r="BM1247">
        <v>2.4899999999999999E-5</v>
      </c>
      <c r="BN1247">
        <v>1.6186900000000001E-3</v>
      </c>
      <c r="BO1247">
        <v>1.9781000000000001E-4</v>
      </c>
      <c r="BP1247">
        <v>3.3455300000000002E-3</v>
      </c>
      <c r="BQ1247">
        <v>0</v>
      </c>
      <c r="BR1247">
        <v>-5.0661E-4</v>
      </c>
      <c r="BS1247">
        <v>4.5846999999999999E-4</v>
      </c>
      <c r="BT1247">
        <v>8.2799999999999993E-5</v>
      </c>
      <c r="BV1247" s="4">
        <f t="shared" si="325"/>
        <v>1.9781000000000001E-4</v>
      </c>
      <c r="BW1247">
        <v>5.6893000000000004E-4</v>
      </c>
      <c r="BX1247">
        <v>9.9999999999999995E-7</v>
      </c>
      <c r="BY1247">
        <v>2.2423889999999998E-2</v>
      </c>
      <c r="BZ1247">
        <v>2.5133659999999999E-2</v>
      </c>
      <c r="CA1247">
        <v>1.4431660000000001E-2</v>
      </c>
      <c r="CB1247">
        <v>5.63372E-3</v>
      </c>
      <c r="CC1247">
        <v>1.788122E-2</v>
      </c>
      <c r="CD1247">
        <v>1.34421E-3</v>
      </c>
      <c r="CE1247">
        <v>2.9401999999999998E-4</v>
      </c>
      <c r="CF1247">
        <v>-3.81438E-3</v>
      </c>
      <c r="CG1247">
        <v>4.1490600000000004E-3</v>
      </c>
      <c r="CH1247">
        <v>-1.5259099999999999E-3</v>
      </c>
      <c r="CI1247" s="4">
        <f t="shared" si="326"/>
        <v>6.4490000000000001E-4</v>
      </c>
      <c r="CK1247">
        <v>6.8399999999999997E-6</v>
      </c>
      <c r="CL1247">
        <v>1.366E-5</v>
      </c>
      <c r="CM1247">
        <v>2.0469999999999999E-5</v>
      </c>
      <c r="CN1247">
        <v>2.726E-5</v>
      </c>
      <c r="CO1247">
        <v>3.4029999999999998E-5</v>
      </c>
      <c r="CP1247">
        <v>4.0790000000000001E-5</v>
      </c>
      <c r="CQ1247">
        <v>4.7530000000000001E-5</v>
      </c>
      <c r="CR1247">
        <v>5.4259999999999999E-5</v>
      </c>
      <c r="CS1247">
        <v>6.0959999999999999E-5</v>
      </c>
      <c r="CT1247">
        <v>6.7650000000000005E-5</v>
      </c>
      <c r="CU1247">
        <v>7.4330000000000002E-5</v>
      </c>
      <c r="CV1247">
        <v>8.0989999999999995E-5</v>
      </c>
      <c r="CW1247">
        <v>8.763E-5</v>
      </c>
      <c r="CX1247">
        <v>9.4250000000000001E-5</v>
      </c>
      <c r="CY1247">
        <v>1.0087E-4</v>
      </c>
      <c r="CZ1247">
        <v>1.0746E-4</v>
      </c>
      <c r="DA1247">
        <v>1.1404E-4</v>
      </c>
      <c r="DB1247">
        <v>1.206E-4</v>
      </c>
      <c r="DC1247">
        <v>1.2715E-4</v>
      </c>
      <c r="DD1247">
        <v>1.3368000000000001E-4</v>
      </c>
      <c r="DE1247">
        <v>1.4019999999999999E-4</v>
      </c>
      <c r="DF1247">
        <v>1.4669999999999999E-4</v>
      </c>
      <c r="DG1247">
        <v>1.5317999999999999E-4</v>
      </c>
      <c r="DH1247">
        <v>1.5965E-4</v>
      </c>
      <c r="DI1247">
        <v>1.6610999999999999E-4</v>
      </c>
      <c r="DJ1247">
        <v>1.7254999999999999E-4</v>
      </c>
      <c r="DK1247">
        <v>1.7897E-4</v>
      </c>
      <c r="DL1247">
        <v>1.8537999999999999E-4</v>
      </c>
      <c r="DM1247">
        <v>1.9178000000000001E-4</v>
      </c>
      <c r="DN1247">
        <v>1.9815999999999999E-4</v>
      </c>
      <c r="DO1247">
        <v>6.4490000000000001E-4</v>
      </c>
      <c r="DP1247">
        <v>8.7142000000000003E-4</v>
      </c>
      <c r="DQ1247">
        <v>3.4698999999999998E-4</v>
      </c>
      <c r="DR1247">
        <v>2.22821E-3</v>
      </c>
      <c r="DS1247">
        <v>4.6089999999999998E-4</v>
      </c>
      <c r="DT1247">
        <v>-2.4148799999999999E-3</v>
      </c>
      <c r="DU1247">
        <v>1.5266100000000001E-3</v>
      </c>
      <c r="DV1247">
        <v>4.2066100000000004E-3</v>
      </c>
      <c r="DW1247">
        <v>1.0079339999999999E-2</v>
      </c>
      <c r="DX1247">
        <v>8.3215999999999997E-4</v>
      </c>
      <c r="DY1247">
        <v>-1.64072E-3</v>
      </c>
      <c r="DZ1247">
        <v>1.202373E-2</v>
      </c>
      <c r="EA1247">
        <v>1.237765E-2</v>
      </c>
      <c r="EB1247">
        <v>1.9370129999999999E-2</v>
      </c>
      <c r="EC1247">
        <v>9.4703300000000008E-3</v>
      </c>
      <c r="ED1247">
        <v>8.4368099999999994E-3</v>
      </c>
      <c r="EE1247">
        <v>1.7279329999999999E-2</v>
      </c>
      <c r="EF1247">
        <v>1.8807270000000001E-2</v>
      </c>
      <c r="EG1247">
        <v>1.058952E-2</v>
      </c>
      <c r="EH1247">
        <v>3.1300000000000001E-6</v>
      </c>
      <c r="EI1247">
        <v>8.2134800000000004E-3</v>
      </c>
      <c r="EJ1247">
        <v>5.5428300000000003E-3</v>
      </c>
      <c r="EK1247">
        <v>2.2069099999999999E-3</v>
      </c>
      <c r="EL1247">
        <v>4.4873200000000004E-3</v>
      </c>
      <c r="EM1247">
        <v>6.9893999999999998E-3</v>
      </c>
      <c r="EN1247">
        <v>3.31607E-3</v>
      </c>
      <c r="EO1247">
        <v>1.8039E-4</v>
      </c>
      <c r="EP1247">
        <v>1.6698E-4</v>
      </c>
    </row>
    <row r="1248" spans="1:146" x14ac:dyDescent="0.25">
      <c r="A1248" s="1">
        <v>43979</v>
      </c>
      <c r="B1248">
        <v>0</v>
      </c>
      <c r="C1248">
        <v>1.322395E-2</v>
      </c>
      <c r="D1248">
        <v>8.1398800000000004E-3</v>
      </c>
      <c r="E1248">
        <v>1.6237120000000001E-2</v>
      </c>
      <c r="F1248">
        <v>7.5397199999999998E-3</v>
      </c>
      <c r="G1248">
        <v>9.2119000000000001E-4</v>
      </c>
      <c r="H1248">
        <v>1.402452E-2</v>
      </c>
      <c r="I1248">
        <v>1.135394E-2</v>
      </c>
      <c r="J1248">
        <v>1.319383E-2</v>
      </c>
      <c r="K1248">
        <v>3.7223199999999999E-3</v>
      </c>
      <c r="L1248">
        <v>-2.1410299999999999E-3</v>
      </c>
      <c r="M1248">
        <v>1.0677300000000001E-2</v>
      </c>
      <c r="N1248">
        <v>2.268595E-2</v>
      </c>
      <c r="O1248">
        <v>-1.4105029999999999E-2</v>
      </c>
      <c r="P1248">
        <v>-2.3838700000000002E-3</v>
      </c>
      <c r="Q1248">
        <v>-1.9297100000000001E-3</v>
      </c>
      <c r="R1248">
        <v>7.2267999999999996E-4</v>
      </c>
      <c r="S1248">
        <v>2.8084799999999999E-3</v>
      </c>
      <c r="T1248">
        <v>-1.5767529999999998E-2</v>
      </c>
      <c r="U1248">
        <v>-3.9788200000000001E-3</v>
      </c>
      <c r="V1248" s="4">
        <f t="shared" si="317"/>
        <v>-1.100804E-2</v>
      </c>
      <c r="W1248" s="4">
        <f t="shared" si="327"/>
        <v>-7.9385900000000006E-3</v>
      </c>
      <c r="X1248">
        <v>-1.33534E-3</v>
      </c>
      <c r="Y1248">
        <v>-7.1904600000000001E-3</v>
      </c>
      <c r="Z1248">
        <v>-1.076567E-2</v>
      </c>
      <c r="AA1248">
        <v>-6.0899099999999996E-3</v>
      </c>
      <c r="AB1248">
        <v>-2.1403799999999999E-3</v>
      </c>
      <c r="AC1248">
        <v>9.0157799999999993E-3</v>
      </c>
      <c r="AD1248">
        <v>-1.2653309999999999E-2</v>
      </c>
      <c r="AE1248">
        <v>-1.1814359999999999E-2</v>
      </c>
      <c r="AF1248">
        <v>-5.7383299999999998E-3</v>
      </c>
      <c r="AG1248">
        <v>-2.83688E-3</v>
      </c>
      <c r="AH1248">
        <v>-1.9610740000000002E-2</v>
      </c>
      <c r="AI1248" s="4">
        <f t="shared" si="318"/>
        <v>-7.4820599999999996E-3</v>
      </c>
      <c r="AJ1248" s="4">
        <f t="shared" si="319"/>
        <v>1.27235E-3</v>
      </c>
      <c r="AK1248">
        <v>3.6816599999999998E-3</v>
      </c>
      <c r="AM1248">
        <v>-7.9882800000000004E-3</v>
      </c>
      <c r="AN1248">
        <v>1.332154E-2</v>
      </c>
      <c r="AQ1248">
        <v>-8.55765E-3</v>
      </c>
      <c r="AR1248" s="4">
        <f t="shared" si="320"/>
        <v>1.3781399999999999E-3</v>
      </c>
      <c r="AS1248">
        <v>-1.3059629999999999E-2</v>
      </c>
      <c r="AV1248" s="4">
        <f t="shared" si="321"/>
        <v>1.3781399999999999E-3</v>
      </c>
      <c r="AW1248" s="4">
        <f t="shared" si="322"/>
        <v>1.3781399999999999E-3</v>
      </c>
      <c r="AX1248">
        <v>6.5478000000000003E-3</v>
      </c>
      <c r="AZ1248">
        <v>2.7648799999999999E-3</v>
      </c>
      <c r="BA1248">
        <v>-4.2285600000000001E-3</v>
      </c>
      <c r="BB1248">
        <v>-2.7500000000000001E-5</v>
      </c>
      <c r="BC1248" s="4">
        <f t="shared" si="323"/>
        <v>9.7534E-4</v>
      </c>
      <c r="BD1248">
        <v>9.2338999999999995E-4</v>
      </c>
      <c r="BE1248">
        <v>6.1240999999999997E-4</v>
      </c>
      <c r="BF1248">
        <v>9.7534E-4</v>
      </c>
      <c r="BG1248">
        <v>0</v>
      </c>
      <c r="BH1248">
        <v>9.9099999999999996E-5</v>
      </c>
      <c r="BI1248">
        <v>1.0161E-4</v>
      </c>
      <c r="BJ1248">
        <v>5.6431500000000004E-3</v>
      </c>
      <c r="BK1248">
        <v>1.2010000000000001E-4</v>
      </c>
      <c r="BL1248" s="4">
        <f t="shared" si="324"/>
        <v>1.28926E-3</v>
      </c>
      <c r="BM1248">
        <v>-1.9899999999999999E-5</v>
      </c>
      <c r="BN1248">
        <v>2.28247E-3</v>
      </c>
      <c r="BO1248">
        <v>7.9199999999999995E-4</v>
      </c>
      <c r="BP1248">
        <v>5.8604199999999999E-3</v>
      </c>
      <c r="BQ1248">
        <v>2.8526100000000002E-3</v>
      </c>
      <c r="BR1248">
        <v>-9.1394999999999996E-4</v>
      </c>
      <c r="BS1248">
        <v>7.3322000000000003E-4</v>
      </c>
      <c r="BT1248">
        <v>-2.4966000000000002E-4</v>
      </c>
      <c r="BV1248" s="4">
        <f t="shared" si="325"/>
        <v>7.9199999999999995E-4</v>
      </c>
      <c r="BW1248">
        <v>1.0424500000000001E-3</v>
      </c>
      <c r="BX1248">
        <v>0</v>
      </c>
      <c r="BY1248">
        <v>-7.2042599999999997E-3</v>
      </c>
      <c r="BZ1248">
        <v>-3.02367E-3</v>
      </c>
      <c r="CA1248">
        <v>-1.9031860000000001E-2</v>
      </c>
      <c r="CB1248">
        <v>-9.0528299999999996E-3</v>
      </c>
      <c r="CC1248">
        <v>-1.34639E-3</v>
      </c>
      <c r="CD1248">
        <v>-3.3399999999999999E-5</v>
      </c>
      <c r="CE1248">
        <v>-1.4522999999999999E-4</v>
      </c>
      <c r="CF1248">
        <v>4.0606799999999997E-3</v>
      </c>
      <c r="CG1248">
        <v>3.29423E-3</v>
      </c>
      <c r="CH1248">
        <v>-1.33201E-3</v>
      </c>
      <c r="CI1248" s="4">
        <f t="shared" si="326"/>
        <v>1.3781399999999999E-3</v>
      </c>
      <c r="CK1248">
        <v>6.8399999999999997E-6</v>
      </c>
      <c r="CL1248">
        <v>1.366E-5</v>
      </c>
      <c r="CM1248">
        <v>2.0469999999999999E-5</v>
      </c>
      <c r="CN1248">
        <v>2.726E-5</v>
      </c>
      <c r="CO1248">
        <v>3.4029999999999998E-5</v>
      </c>
      <c r="CP1248">
        <v>4.0790000000000001E-5</v>
      </c>
      <c r="CQ1248">
        <v>4.7530000000000001E-5</v>
      </c>
      <c r="CR1248">
        <v>5.4259999999999999E-5</v>
      </c>
      <c r="CS1248">
        <v>6.0959999999999999E-5</v>
      </c>
      <c r="CT1248">
        <v>6.7650000000000005E-5</v>
      </c>
      <c r="CU1248">
        <v>7.4330000000000002E-5</v>
      </c>
      <c r="CV1248">
        <v>8.0989999999999995E-5</v>
      </c>
      <c r="CW1248">
        <v>8.763E-5</v>
      </c>
      <c r="CX1248">
        <v>9.4250000000000001E-5</v>
      </c>
      <c r="CY1248">
        <v>1.0087E-4</v>
      </c>
      <c r="CZ1248">
        <v>1.0746E-4</v>
      </c>
      <c r="DA1248">
        <v>1.1404E-4</v>
      </c>
      <c r="DB1248">
        <v>1.206E-4</v>
      </c>
      <c r="DC1248">
        <v>1.2715E-4</v>
      </c>
      <c r="DD1248">
        <v>1.3368000000000001E-4</v>
      </c>
      <c r="DE1248">
        <v>1.4019999999999999E-4</v>
      </c>
      <c r="DF1248">
        <v>1.4669999999999999E-4</v>
      </c>
      <c r="DG1248">
        <v>1.5317999999999999E-4</v>
      </c>
      <c r="DH1248">
        <v>1.5965E-4</v>
      </c>
      <c r="DI1248">
        <v>1.6610999999999999E-4</v>
      </c>
      <c r="DJ1248">
        <v>1.7254999999999999E-4</v>
      </c>
      <c r="DK1248">
        <v>1.7897E-4</v>
      </c>
      <c r="DL1248">
        <v>1.8537999999999999E-4</v>
      </c>
      <c r="DM1248">
        <v>1.9178000000000001E-4</v>
      </c>
      <c r="DN1248">
        <v>1.9815999999999999E-4</v>
      </c>
      <c r="DO1248">
        <v>1.3781399999999999E-3</v>
      </c>
      <c r="DP1248">
        <v>-3.9147999999999999E-4</v>
      </c>
      <c r="DQ1248">
        <v>2.2662E-4</v>
      </c>
      <c r="DR1248">
        <v>-3.4777000000000001E-4</v>
      </c>
      <c r="DS1248">
        <v>3.1433999999999998E-4</v>
      </c>
      <c r="DT1248">
        <v>8.5211E-4</v>
      </c>
      <c r="DU1248">
        <v>1.28926E-3</v>
      </c>
      <c r="DV1248">
        <v>-7.9385900000000006E-3</v>
      </c>
      <c r="DW1248">
        <v>1.290053E-2</v>
      </c>
      <c r="DX1248">
        <v>1.144046E-2</v>
      </c>
      <c r="DY1248">
        <v>2.57128E-3</v>
      </c>
      <c r="DZ1248">
        <v>-7.4820599999999996E-3</v>
      </c>
      <c r="EA1248">
        <v>-1.100804E-2</v>
      </c>
      <c r="EB1248">
        <v>3.3344899999999998E-3</v>
      </c>
      <c r="EC1248">
        <v>7.2442299999999999E-3</v>
      </c>
      <c r="ED1248">
        <v>1.27235E-3</v>
      </c>
      <c r="EE1248">
        <v>-5.1491499999999999E-3</v>
      </c>
      <c r="EF1248">
        <v>-1.01163E-2</v>
      </c>
      <c r="EG1248">
        <v>1.9049799999999999E-3</v>
      </c>
      <c r="EH1248">
        <v>0</v>
      </c>
      <c r="EI1248">
        <v>3.4870700000000001E-3</v>
      </c>
      <c r="EJ1248">
        <v>2.25157E-3</v>
      </c>
      <c r="EK1248">
        <v>8.9685000000000003E-4</v>
      </c>
      <c r="EL1248">
        <v>1.7725499999999999E-3</v>
      </c>
      <c r="EM1248">
        <v>2.2088699999999999E-3</v>
      </c>
      <c r="EN1248">
        <v>1.0170699999999999E-3</v>
      </c>
      <c r="EO1248">
        <v>4.7800000000000003E-5</v>
      </c>
      <c r="EP1248">
        <v>3.0115799999999998E-3</v>
      </c>
    </row>
    <row r="1249" spans="1:146" x14ac:dyDescent="0.25">
      <c r="A1249" s="1">
        <v>43980</v>
      </c>
      <c r="B1249">
        <v>6.9800000000000001E-6</v>
      </c>
      <c r="C1249">
        <v>-1.6278730000000002E-2</v>
      </c>
      <c r="D1249">
        <v>-1.186006E-2</v>
      </c>
      <c r="E1249">
        <v>-1.7076689999999999E-2</v>
      </c>
      <c r="F1249">
        <v>5.6124699999999996E-3</v>
      </c>
      <c r="G1249">
        <v>3.84878E-3</v>
      </c>
      <c r="H1249">
        <v>1.37075E-3</v>
      </c>
      <c r="I1249">
        <v>-1.2156139999999999E-2</v>
      </c>
      <c r="J1249">
        <v>-2.1400099999999998E-2</v>
      </c>
      <c r="K1249">
        <v>-5.5855999999999996E-3</v>
      </c>
      <c r="L1249">
        <v>1.250062E-2</v>
      </c>
      <c r="M1249">
        <v>-1.4032660000000001E-2</v>
      </c>
      <c r="N1249">
        <v>-2.6064239999999999E-2</v>
      </c>
      <c r="O1249">
        <v>7.29476E-3</v>
      </c>
      <c r="P1249">
        <v>4.0449400000000003E-3</v>
      </c>
      <c r="Q1249">
        <v>4.2600600000000004E-3</v>
      </c>
      <c r="R1249">
        <v>-5.1921299999999997E-3</v>
      </c>
      <c r="S1249">
        <v>-3.9446000000000001E-4</v>
      </c>
      <c r="T1249">
        <v>1.2906829999999999E-2</v>
      </c>
      <c r="U1249">
        <v>1.744366E-2</v>
      </c>
      <c r="V1249" s="4">
        <f t="shared" si="317"/>
        <v>7.1975900000000002E-3</v>
      </c>
      <c r="W1249" s="4">
        <f t="shared" si="327"/>
        <v>1.0538290000000001E-2</v>
      </c>
      <c r="X1249">
        <v>1.069469E-2</v>
      </c>
      <c r="Y1249">
        <v>3.70572E-3</v>
      </c>
      <c r="Z1249">
        <v>2.1358800000000002E-3</v>
      </c>
      <c r="AA1249">
        <v>1.7207030000000002E-2</v>
      </c>
      <c r="AB1249">
        <v>1.1859949999999999E-2</v>
      </c>
      <c r="AC1249">
        <v>4.1799200000000002E-3</v>
      </c>
      <c r="AD1249">
        <v>1.7024799999999999E-3</v>
      </c>
      <c r="AE1249">
        <v>1.87172E-2</v>
      </c>
      <c r="AF1249">
        <v>3.7476300000000001E-3</v>
      </c>
      <c r="AG1249">
        <v>-2.7925999999999998E-4</v>
      </c>
      <c r="AH1249">
        <v>2.1152819999999999E-2</v>
      </c>
      <c r="AI1249" s="4">
        <f t="shared" si="318"/>
        <v>-1.439726E-2</v>
      </c>
      <c r="AJ1249" s="4">
        <f t="shared" si="319"/>
        <v>-4.4677600000000003E-3</v>
      </c>
      <c r="AK1249">
        <v>6.6625800000000004E-3</v>
      </c>
      <c r="AL1249">
        <v>1.4645190000000001E-2</v>
      </c>
      <c r="AM1249">
        <v>2.2420500000000002E-3</v>
      </c>
      <c r="AN1249">
        <v>2.67286E-3</v>
      </c>
      <c r="AQ1249">
        <v>-3.18001E-3</v>
      </c>
      <c r="AR1249" s="4">
        <f t="shared" si="320"/>
        <v>1.58336E-3</v>
      </c>
      <c r="AS1249">
        <v>3.4772599999999998E-3</v>
      </c>
      <c r="AT1249">
        <v>-9.1264699999999994E-3</v>
      </c>
      <c r="AV1249" s="4">
        <f t="shared" si="321"/>
        <v>1.58336E-3</v>
      </c>
      <c r="AW1249" s="4">
        <f t="shared" si="322"/>
        <v>1.58336E-3</v>
      </c>
      <c r="AX1249">
        <v>4.9748300000000004E-3</v>
      </c>
      <c r="AZ1249">
        <v>-9.7813999999999996E-4</v>
      </c>
      <c r="BA1249">
        <v>8.6824699999999994E-3</v>
      </c>
      <c r="BB1249">
        <v>-7.8300000000000006E-5</v>
      </c>
      <c r="BC1249" s="4">
        <f t="shared" si="323"/>
        <v>1.55937E-3</v>
      </c>
      <c r="BD1249">
        <v>4.4068099999999997E-3</v>
      </c>
      <c r="BE1249">
        <v>7.6500000000000003E-5</v>
      </c>
      <c r="BF1249">
        <v>1.55937E-3</v>
      </c>
      <c r="BG1249">
        <v>-9.7E-5</v>
      </c>
      <c r="BH1249">
        <v>1.2897200000000001E-3</v>
      </c>
      <c r="BI1249">
        <v>2.0313499999999999E-3</v>
      </c>
      <c r="BJ1249">
        <v>2.4780599999999998E-3</v>
      </c>
      <c r="BK1249">
        <v>2.5217000000000002E-4</v>
      </c>
      <c r="BL1249" s="4">
        <f t="shared" si="324"/>
        <v>1.4340399999999999E-3</v>
      </c>
      <c r="BM1249">
        <v>3.5800000000000003E-5</v>
      </c>
      <c r="BN1249">
        <v>1.42274E-3</v>
      </c>
      <c r="BO1249">
        <v>-9.8300000000000004E-5</v>
      </c>
      <c r="BP1249">
        <v>1.00453E-3</v>
      </c>
      <c r="BQ1249">
        <v>-1.0554E-4</v>
      </c>
      <c r="BR1249">
        <v>2.1335500000000001E-3</v>
      </c>
      <c r="BS1249">
        <v>5.4951000000000002E-4</v>
      </c>
      <c r="BT1249">
        <v>5.8343999999999996E-4</v>
      </c>
      <c r="BU1249">
        <v>4.4799999999999999E-4</v>
      </c>
      <c r="BV1249" s="4">
        <f t="shared" si="325"/>
        <v>-9.8300000000000004E-5</v>
      </c>
      <c r="BW1249">
        <v>2.8401000000000001E-4</v>
      </c>
      <c r="BX1249">
        <v>6.9800000000000001E-6</v>
      </c>
      <c r="BY1249">
        <v>3.6494100000000001E-3</v>
      </c>
      <c r="BZ1249">
        <v>3.75034E-3</v>
      </c>
      <c r="CA1249">
        <v>2.0537380000000001E-2</v>
      </c>
      <c r="CB1249">
        <v>2.4216910000000001E-2</v>
      </c>
      <c r="CC1249">
        <v>2.4432400000000002E-3</v>
      </c>
      <c r="CD1249">
        <v>2.0210900000000001E-3</v>
      </c>
      <c r="CE1249">
        <v>-2.1395999999999999E-4</v>
      </c>
      <c r="CF1249">
        <v>5.06034E-3</v>
      </c>
      <c r="CG1249">
        <v>3.53236E-3</v>
      </c>
      <c r="CH1249">
        <v>-1.5203599999999999E-3</v>
      </c>
      <c r="CI1249" s="4">
        <f t="shared" si="326"/>
        <v>1.58336E-3</v>
      </c>
      <c r="CK1249">
        <v>6.8399999999999997E-6</v>
      </c>
      <c r="CL1249">
        <v>1.366E-5</v>
      </c>
      <c r="CM1249">
        <v>2.0469999999999999E-5</v>
      </c>
      <c r="CN1249">
        <v>2.726E-5</v>
      </c>
      <c r="CO1249">
        <v>3.4029999999999998E-5</v>
      </c>
      <c r="CP1249">
        <v>4.0790000000000001E-5</v>
      </c>
      <c r="CQ1249">
        <v>4.7530000000000001E-5</v>
      </c>
      <c r="CR1249">
        <v>5.4259999999999999E-5</v>
      </c>
      <c r="CS1249">
        <v>6.0959999999999999E-5</v>
      </c>
      <c r="CT1249">
        <v>6.7650000000000005E-5</v>
      </c>
      <c r="CU1249">
        <v>7.4330000000000002E-5</v>
      </c>
      <c r="CV1249">
        <v>8.0989999999999995E-5</v>
      </c>
      <c r="CW1249">
        <v>8.763E-5</v>
      </c>
      <c r="CX1249">
        <v>9.4250000000000001E-5</v>
      </c>
      <c r="CY1249">
        <v>1.0087E-4</v>
      </c>
      <c r="CZ1249">
        <v>1.0746E-4</v>
      </c>
      <c r="DA1249">
        <v>1.1404E-4</v>
      </c>
      <c r="DB1249">
        <v>1.206E-4</v>
      </c>
      <c r="DC1249">
        <v>1.2715E-4</v>
      </c>
      <c r="DD1249">
        <v>1.3368000000000001E-4</v>
      </c>
      <c r="DE1249">
        <v>1.4019999999999999E-4</v>
      </c>
      <c r="DF1249">
        <v>1.4669999999999999E-4</v>
      </c>
      <c r="DG1249">
        <v>1.5317999999999999E-4</v>
      </c>
      <c r="DH1249">
        <v>1.5965E-4</v>
      </c>
      <c r="DI1249">
        <v>1.6610999999999999E-4</v>
      </c>
      <c r="DJ1249">
        <v>1.7254999999999999E-4</v>
      </c>
      <c r="DK1249">
        <v>1.7897E-4</v>
      </c>
      <c r="DL1249">
        <v>1.8537999999999999E-4</v>
      </c>
      <c r="DM1249">
        <v>1.9178000000000001E-4</v>
      </c>
      <c r="DN1249">
        <v>1.9815999999999999E-4</v>
      </c>
      <c r="DO1249">
        <v>1.58336E-3</v>
      </c>
      <c r="DP1249">
        <v>9.9999999999999995E-7</v>
      </c>
      <c r="DQ1249">
        <v>2.6743999999999997E-4</v>
      </c>
      <c r="DR1249">
        <v>1.75E-3</v>
      </c>
      <c r="DS1249">
        <v>2.6931899999999998E-3</v>
      </c>
      <c r="DT1249">
        <v>-3.1644000000000003E-4</v>
      </c>
      <c r="DU1249">
        <v>1.4340399999999999E-3</v>
      </c>
      <c r="DV1249">
        <v>1.0538290000000001E-2</v>
      </c>
      <c r="DW1249">
        <v>-1.3272600000000001E-2</v>
      </c>
      <c r="DX1249">
        <v>-1.2357659999999999E-2</v>
      </c>
      <c r="DY1249">
        <v>2.1730600000000001E-3</v>
      </c>
      <c r="DZ1249">
        <v>-1.439726E-2</v>
      </c>
      <c r="EA1249">
        <v>7.1975900000000002E-3</v>
      </c>
      <c r="EB1249">
        <v>-6.5801599999999998E-3</v>
      </c>
      <c r="EC1249">
        <v>2.8856900000000002E-3</v>
      </c>
      <c r="ED1249">
        <v>-4.4677600000000003E-3</v>
      </c>
      <c r="EE1249">
        <v>3.4873199999999999E-3</v>
      </c>
      <c r="EF1249">
        <v>8.0710199999999999E-3</v>
      </c>
      <c r="EG1249">
        <v>-4.5189999999999998E-4</v>
      </c>
      <c r="EH1249">
        <v>1.2679E-4</v>
      </c>
      <c r="EI1249">
        <v>-4.0114199999999999E-3</v>
      </c>
      <c r="EJ1249">
        <v>-2.4988900000000001E-3</v>
      </c>
      <c r="EK1249">
        <v>-6.9435000000000005E-4</v>
      </c>
      <c r="EL1249">
        <v>9.3599999999999998E-5</v>
      </c>
      <c r="EM1249">
        <v>-3.5262800000000001E-3</v>
      </c>
      <c r="EN1249">
        <v>-9.9175999999999995E-4</v>
      </c>
      <c r="EO1249">
        <v>9.9299999999999998E-6</v>
      </c>
      <c r="EP1249">
        <v>-1.250952E-2</v>
      </c>
    </row>
    <row r="1250" spans="1:146" x14ac:dyDescent="0.25">
      <c r="A1250" s="1">
        <v>43981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 s="4">
        <f t="shared" si="317"/>
        <v>0</v>
      </c>
      <c r="W1250" s="4">
        <f t="shared" si="327"/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 s="4">
        <f t="shared" si="318"/>
        <v>0</v>
      </c>
      <c r="AJ1250" s="4">
        <f t="shared" si="319"/>
        <v>0</v>
      </c>
      <c r="AK1250">
        <v>0</v>
      </c>
      <c r="AL1250">
        <v>0</v>
      </c>
      <c r="AM1250">
        <v>0</v>
      </c>
      <c r="AN1250">
        <v>0</v>
      </c>
      <c r="AQ1250">
        <v>0</v>
      </c>
      <c r="AR1250" s="4">
        <f t="shared" si="320"/>
        <v>0</v>
      </c>
      <c r="AS1250">
        <v>0</v>
      </c>
      <c r="AT1250">
        <v>0</v>
      </c>
      <c r="AV1250" s="4">
        <f t="shared" si="321"/>
        <v>0</v>
      </c>
      <c r="AW1250" s="4">
        <f t="shared" si="322"/>
        <v>0</v>
      </c>
      <c r="AX1250">
        <v>0</v>
      </c>
      <c r="AZ1250">
        <v>0</v>
      </c>
      <c r="BA1250">
        <v>0</v>
      </c>
      <c r="BB1250">
        <v>0</v>
      </c>
      <c r="BC1250" s="4">
        <f t="shared" si="323"/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 s="4">
        <f t="shared" si="324"/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 s="4">
        <f t="shared" si="325"/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 s="4">
        <f t="shared" si="326"/>
        <v>0</v>
      </c>
      <c r="CK1250">
        <v>6.8399999999999997E-6</v>
      </c>
      <c r="CL1250">
        <v>1.366E-5</v>
      </c>
      <c r="CM1250">
        <v>2.0469999999999999E-5</v>
      </c>
      <c r="CN1250">
        <v>2.726E-5</v>
      </c>
      <c r="CO1250">
        <v>3.4029999999999998E-5</v>
      </c>
      <c r="CP1250">
        <v>4.0790000000000001E-5</v>
      </c>
      <c r="CQ1250">
        <v>4.7530000000000001E-5</v>
      </c>
      <c r="CR1250">
        <v>5.4259999999999999E-5</v>
      </c>
      <c r="CS1250">
        <v>6.0959999999999999E-5</v>
      </c>
      <c r="CT1250">
        <v>6.7650000000000005E-5</v>
      </c>
      <c r="CU1250">
        <v>7.4330000000000002E-5</v>
      </c>
      <c r="CV1250">
        <v>8.0989999999999995E-5</v>
      </c>
      <c r="CW1250">
        <v>8.763E-5</v>
      </c>
      <c r="CX1250">
        <v>9.4250000000000001E-5</v>
      </c>
      <c r="CY1250">
        <v>1.0087E-4</v>
      </c>
      <c r="CZ1250">
        <v>1.0746E-4</v>
      </c>
      <c r="DA1250">
        <v>1.1404E-4</v>
      </c>
      <c r="DB1250">
        <v>1.206E-4</v>
      </c>
      <c r="DC1250">
        <v>1.2715E-4</v>
      </c>
      <c r="DD1250">
        <v>1.3368000000000001E-4</v>
      </c>
      <c r="DE1250">
        <v>1.4019999999999999E-4</v>
      </c>
      <c r="DF1250">
        <v>1.4669999999999999E-4</v>
      </c>
      <c r="DG1250">
        <v>1.5317999999999999E-4</v>
      </c>
      <c r="DH1250">
        <v>1.5965E-4</v>
      </c>
      <c r="DI1250">
        <v>1.6610999999999999E-4</v>
      </c>
      <c r="DJ1250">
        <v>1.7254999999999999E-4</v>
      </c>
      <c r="DK1250">
        <v>1.7897E-4</v>
      </c>
      <c r="DL1250">
        <v>1.8537999999999999E-4</v>
      </c>
      <c r="DM1250">
        <v>1.9178000000000001E-4</v>
      </c>
      <c r="DN1250">
        <v>1.9815999999999999E-4</v>
      </c>
      <c r="DO1250">
        <v>0</v>
      </c>
      <c r="DP1250">
        <v>0</v>
      </c>
      <c r="DQ1250">
        <v>1.9400000000000001E-6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</row>
    <row r="1251" spans="1:146" x14ac:dyDescent="0.25">
      <c r="A1251" s="1">
        <v>43982</v>
      </c>
      <c r="B1251">
        <v>0</v>
      </c>
      <c r="N1251">
        <v>0</v>
      </c>
      <c r="V1251" s="4">
        <f t="shared" si="317"/>
        <v>0</v>
      </c>
      <c r="W1251" s="4">
        <f t="shared" si="327"/>
        <v>0</v>
      </c>
      <c r="AI1251" s="4">
        <f t="shared" si="318"/>
        <v>0</v>
      </c>
      <c r="AJ1251" s="4">
        <f t="shared" si="319"/>
        <v>0</v>
      </c>
      <c r="AR1251" s="4">
        <f t="shared" si="320"/>
        <v>6.0767999999999998E-4</v>
      </c>
      <c r="AV1251" s="4">
        <f t="shared" si="321"/>
        <v>6.0767999999999998E-4</v>
      </c>
      <c r="AW1251" s="4">
        <f t="shared" si="322"/>
        <v>6.0767999999999998E-4</v>
      </c>
      <c r="BC1251" s="4">
        <f t="shared" si="323"/>
        <v>0</v>
      </c>
      <c r="BL1251" s="4">
        <f t="shared" si="324"/>
        <v>0</v>
      </c>
      <c r="BV1251" s="4">
        <f t="shared" si="325"/>
        <v>0</v>
      </c>
      <c r="CI1251" s="4">
        <f t="shared" si="326"/>
        <v>6.0767999999999998E-4</v>
      </c>
      <c r="CK1251">
        <v>6.8399999999999997E-6</v>
      </c>
      <c r="CL1251">
        <v>1.366E-5</v>
      </c>
      <c r="CM1251">
        <v>2.0469999999999999E-5</v>
      </c>
      <c r="CN1251">
        <v>2.726E-5</v>
      </c>
      <c r="CO1251">
        <v>3.4029999999999998E-5</v>
      </c>
      <c r="CP1251">
        <v>4.0790000000000001E-5</v>
      </c>
      <c r="CQ1251">
        <v>4.7530000000000001E-5</v>
      </c>
      <c r="CR1251">
        <v>5.4259999999999999E-5</v>
      </c>
      <c r="CS1251">
        <v>6.0959999999999999E-5</v>
      </c>
      <c r="CT1251">
        <v>6.7650000000000005E-5</v>
      </c>
      <c r="CU1251">
        <v>7.4330000000000002E-5</v>
      </c>
      <c r="CV1251">
        <v>8.0989999999999995E-5</v>
      </c>
      <c r="CW1251">
        <v>8.763E-5</v>
      </c>
      <c r="CX1251">
        <v>9.4250000000000001E-5</v>
      </c>
      <c r="CY1251">
        <v>1.0087E-4</v>
      </c>
      <c r="CZ1251">
        <v>1.0746E-4</v>
      </c>
      <c r="DA1251">
        <v>1.1404E-4</v>
      </c>
      <c r="DB1251">
        <v>1.206E-4</v>
      </c>
      <c r="DC1251">
        <v>1.2715E-4</v>
      </c>
      <c r="DD1251">
        <v>1.3368000000000001E-4</v>
      </c>
      <c r="DE1251">
        <v>1.4019999999999999E-4</v>
      </c>
      <c r="DF1251">
        <v>1.4669999999999999E-4</v>
      </c>
      <c r="DG1251">
        <v>1.5317999999999999E-4</v>
      </c>
      <c r="DH1251">
        <v>1.5965E-4</v>
      </c>
      <c r="DI1251">
        <v>1.6610999999999999E-4</v>
      </c>
      <c r="DJ1251">
        <v>1.7254999999999999E-4</v>
      </c>
      <c r="DK1251">
        <v>1.7897E-4</v>
      </c>
      <c r="DL1251">
        <v>1.8537999999999999E-4</v>
      </c>
      <c r="DM1251">
        <v>1.9178000000000001E-4</v>
      </c>
      <c r="DN1251">
        <v>1.9815999999999999E-4</v>
      </c>
      <c r="DO1251">
        <v>6.0767999999999998E-4</v>
      </c>
      <c r="DP1251">
        <v>3.4592999999999999E-4</v>
      </c>
      <c r="DQ1251">
        <v>1.9400000000000001E-6</v>
      </c>
      <c r="DU1251">
        <v>0</v>
      </c>
      <c r="DX1251">
        <v>1.2070000000000001E-4</v>
      </c>
      <c r="DY1251">
        <v>4.3099999999999997E-5</v>
      </c>
      <c r="EC1251">
        <v>0</v>
      </c>
      <c r="ED1251">
        <v>0</v>
      </c>
      <c r="EE1251">
        <v>8.2000000000000001E-5</v>
      </c>
      <c r="EG1251">
        <v>0</v>
      </c>
      <c r="EL1251">
        <v>2.3614E-4</v>
      </c>
      <c r="EO1251">
        <v>-3.0775000000000003E-4</v>
      </c>
    </row>
    <row r="1252" spans="1:146" x14ac:dyDescent="0.25">
      <c r="A1252" s="1">
        <v>43983</v>
      </c>
      <c r="B1252">
        <v>8.9700000000000005E-6</v>
      </c>
      <c r="C1252">
        <v>1.097974E-2</v>
      </c>
      <c r="D1252">
        <v>9.1934300000000007E-3</v>
      </c>
      <c r="E1252">
        <v>1.1697020000000001E-2</v>
      </c>
      <c r="F1252">
        <v>9.92204E-3</v>
      </c>
      <c r="G1252">
        <v>6.7926999999999996E-3</v>
      </c>
      <c r="H1252">
        <v>1.6430859999999999E-2</v>
      </c>
      <c r="I1252">
        <v>1.208831E-2</v>
      </c>
      <c r="J1252">
        <v>1.1696969999999999E-2</v>
      </c>
      <c r="K1252">
        <v>7.5969399999999999E-3</v>
      </c>
      <c r="L1252">
        <v>3.5472400000000001E-3</v>
      </c>
      <c r="M1252">
        <v>1.206776E-2</v>
      </c>
      <c r="N1252">
        <v>1.2099459999999999E-2</v>
      </c>
      <c r="O1252">
        <v>-1.692507E-2</v>
      </c>
      <c r="P1252">
        <v>4.7302100000000003E-3</v>
      </c>
      <c r="Q1252">
        <v>3.0029999999999998E-4</v>
      </c>
      <c r="R1252">
        <v>-6.91065E-3</v>
      </c>
      <c r="S1252">
        <v>5.68821E-3</v>
      </c>
      <c r="T1252">
        <v>2.00037E-3</v>
      </c>
      <c r="U1252">
        <v>-1.858429E-2</v>
      </c>
      <c r="V1252" s="4">
        <f t="shared" si="317"/>
        <v>2.4393E-4</v>
      </c>
      <c r="W1252" s="4">
        <f t="shared" si="327"/>
        <v>2.4676199999999998E-3</v>
      </c>
      <c r="X1252">
        <v>-1.2682179999999999E-2</v>
      </c>
      <c r="Y1252">
        <v>-1.493541E-2</v>
      </c>
      <c r="Z1252">
        <v>-1.2382020000000001E-2</v>
      </c>
      <c r="AA1252">
        <v>-1.269956E-2</v>
      </c>
      <c r="AB1252">
        <v>-1.12181E-3</v>
      </c>
      <c r="AC1252">
        <v>-1.331334E-2</v>
      </c>
      <c r="AD1252">
        <v>8.9913000000000005E-4</v>
      </c>
      <c r="AE1252">
        <v>-2.3473499999999998E-3</v>
      </c>
      <c r="AF1252">
        <v>-1.523391E-2</v>
      </c>
      <c r="AG1252">
        <v>6.6769999999999999E-5</v>
      </c>
      <c r="AH1252">
        <v>3.4605399999999998E-3</v>
      </c>
      <c r="AI1252" s="4">
        <f t="shared" si="318"/>
        <v>-5.3644399999999998E-3</v>
      </c>
      <c r="AJ1252" s="4">
        <f t="shared" si="319"/>
        <v>7.3694700000000004E-3</v>
      </c>
      <c r="AK1252">
        <v>-1.2363000000000001E-2</v>
      </c>
      <c r="AM1252">
        <v>-1.0173E-4</v>
      </c>
      <c r="AN1252">
        <v>7.7083200000000003E-3</v>
      </c>
      <c r="AQ1252">
        <v>-9.5704499999999994E-3</v>
      </c>
      <c r="AR1252" s="4">
        <f t="shared" si="320"/>
        <v>3.6604200000000002E-3</v>
      </c>
      <c r="AS1252">
        <v>-2.324586E-2</v>
      </c>
      <c r="AV1252" s="4">
        <f t="shared" si="321"/>
        <v>3.6604200000000002E-3</v>
      </c>
      <c r="AW1252" s="4">
        <f t="shared" si="322"/>
        <v>3.6604200000000002E-3</v>
      </c>
      <c r="AX1252">
        <v>0</v>
      </c>
      <c r="AZ1252">
        <v>-2.4037799999999999E-3</v>
      </c>
      <c r="BA1252">
        <v>3.92874E-3</v>
      </c>
      <c r="BB1252">
        <v>-2.7800999999999998E-4</v>
      </c>
      <c r="BC1252" s="4">
        <f t="shared" si="323"/>
        <v>1.36254E-3</v>
      </c>
      <c r="BD1252">
        <v>1.14971E-3</v>
      </c>
      <c r="BE1252">
        <v>-2.9834499999999999E-3</v>
      </c>
      <c r="BF1252">
        <v>1.36254E-3</v>
      </c>
      <c r="BG1252">
        <v>2.2304000000000001E-4</v>
      </c>
      <c r="BH1252">
        <v>9.9077999999999992E-4</v>
      </c>
      <c r="BI1252">
        <v>8.1081999999999997E-4</v>
      </c>
      <c r="BK1252">
        <v>1.1216E-4</v>
      </c>
      <c r="BL1252" s="4">
        <f t="shared" si="324"/>
        <v>3.9029000000000001E-4</v>
      </c>
      <c r="BM1252">
        <v>2.69E-5</v>
      </c>
      <c r="BN1252">
        <v>8.5477000000000003E-4</v>
      </c>
      <c r="BO1252">
        <v>4.9454000000000002E-4</v>
      </c>
      <c r="BP1252">
        <v>2.4161999999999999E-3</v>
      </c>
      <c r="BQ1252">
        <v>3.1663999999999998E-4</v>
      </c>
      <c r="BR1252">
        <v>-3.7510299999999998E-3</v>
      </c>
      <c r="BS1252">
        <v>4.5766999999999997E-4</v>
      </c>
      <c r="BT1252">
        <v>4.9972000000000005E-4</v>
      </c>
      <c r="BV1252" s="4">
        <f t="shared" si="325"/>
        <v>4.9454000000000002E-4</v>
      </c>
      <c r="BW1252">
        <v>1.9254999999999999E-4</v>
      </c>
      <c r="BX1252">
        <v>8.9700000000000005E-6</v>
      </c>
      <c r="BY1252">
        <v>-1.4965890000000001E-2</v>
      </c>
      <c r="BZ1252">
        <v>1.7237E-4</v>
      </c>
      <c r="CA1252">
        <v>8.1262999999999995E-4</v>
      </c>
      <c r="CB1252">
        <v>-3.7024499999999999E-3</v>
      </c>
      <c r="CC1252">
        <v>-1.577396E-2</v>
      </c>
      <c r="CD1252">
        <v>-1.0584800000000001E-3</v>
      </c>
      <c r="CE1252">
        <v>-6.2461999999999999E-4</v>
      </c>
      <c r="CF1252">
        <v>-3.18264E-3</v>
      </c>
      <c r="CG1252">
        <v>-2.0672500000000001E-3</v>
      </c>
      <c r="CH1252">
        <v>5.5122299999999999E-3</v>
      </c>
      <c r="CI1252" s="4">
        <f t="shared" si="326"/>
        <v>3.6604200000000002E-3</v>
      </c>
      <c r="CK1252">
        <v>6.8399999999999997E-6</v>
      </c>
      <c r="CL1252">
        <v>1.366E-5</v>
      </c>
      <c r="CM1252">
        <v>2.0469999999999999E-5</v>
      </c>
      <c r="CN1252">
        <v>2.726E-5</v>
      </c>
      <c r="CO1252">
        <v>3.4029999999999998E-5</v>
      </c>
      <c r="CP1252">
        <v>4.0790000000000001E-5</v>
      </c>
      <c r="CQ1252">
        <v>4.7530000000000001E-5</v>
      </c>
      <c r="CR1252">
        <v>5.4259999999999999E-5</v>
      </c>
      <c r="CS1252">
        <v>6.0959999999999999E-5</v>
      </c>
      <c r="CT1252">
        <v>6.7650000000000005E-5</v>
      </c>
      <c r="CU1252">
        <v>7.4330000000000002E-5</v>
      </c>
      <c r="CV1252">
        <v>8.0989999999999995E-5</v>
      </c>
      <c r="CW1252">
        <v>8.763E-5</v>
      </c>
      <c r="CX1252">
        <v>9.4250000000000001E-5</v>
      </c>
      <c r="CY1252">
        <v>1.0087E-4</v>
      </c>
      <c r="CZ1252">
        <v>1.0746E-4</v>
      </c>
      <c r="DA1252">
        <v>1.1404E-4</v>
      </c>
      <c r="DB1252">
        <v>1.206E-4</v>
      </c>
      <c r="DC1252">
        <v>1.2715E-4</v>
      </c>
      <c r="DD1252">
        <v>1.3368000000000001E-4</v>
      </c>
      <c r="DE1252">
        <v>1.4019999999999999E-4</v>
      </c>
      <c r="DF1252">
        <v>1.4669999999999999E-4</v>
      </c>
      <c r="DG1252">
        <v>1.5317999999999999E-4</v>
      </c>
      <c r="DH1252">
        <v>1.5965E-4</v>
      </c>
      <c r="DI1252">
        <v>1.6610999999999999E-4</v>
      </c>
      <c r="DJ1252">
        <v>1.7254999999999999E-4</v>
      </c>
      <c r="DK1252">
        <v>1.7897E-4</v>
      </c>
      <c r="DL1252">
        <v>1.8537999999999999E-4</v>
      </c>
      <c r="DM1252">
        <v>1.9178000000000001E-4</v>
      </c>
      <c r="DN1252">
        <v>1.9815999999999999E-4</v>
      </c>
      <c r="DO1252">
        <v>3.6604200000000002E-3</v>
      </c>
      <c r="DP1252">
        <v>-1.5999999999999999E-5</v>
      </c>
      <c r="DQ1252">
        <v>-1.4509000000000001E-4</v>
      </c>
      <c r="DR1252">
        <v>-1.67749E-3</v>
      </c>
      <c r="DS1252">
        <v>-2.8704000000000002E-4</v>
      </c>
      <c r="DT1252">
        <v>8.3128999999999998E-3</v>
      </c>
      <c r="DU1252">
        <v>3.9029000000000001E-4</v>
      </c>
      <c r="DV1252">
        <v>2.4676199999999998E-3</v>
      </c>
      <c r="DW1252">
        <v>7.37465E-3</v>
      </c>
      <c r="DX1252">
        <v>9.4938399999999999E-3</v>
      </c>
      <c r="DY1252">
        <v>5.0143799999999997E-3</v>
      </c>
      <c r="DZ1252">
        <v>-5.3644399999999998E-3</v>
      </c>
      <c r="EA1252">
        <v>2.4393E-4</v>
      </c>
      <c r="EB1252">
        <v>-4.36309E-3</v>
      </c>
      <c r="EC1252">
        <v>3.06515E-3</v>
      </c>
      <c r="ED1252">
        <v>7.3694700000000004E-3</v>
      </c>
      <c r="EE1252">
        <v>-9.6818800000000003E-3</v>
      </c>
      <c r="EF1252">
        <v>-7.32397E-3</v>
      </c>
      <c r="EG1252">
        <v>5.8234599999999999E-3</v>
      </c>
      <c r="EH1252">
        <v>1.49E-5</v>
      </c>
      <c r="EI1252">
        <v>1.7867600000000001E-3</v>
      </c>
      <c r="EJ1252">
        <v>5.0803000000000003E-4</v>
      </c>
      <c r="EK1252">
        <v>4.9596000000000004E-4</v>
      </c>
      <c r="EL1252">
        <v>2.5600999999999998E-4</v>
      </c>
      <c r="EM1252">
        <v>9.8061000000000003E-4</v>
      </c>
      <c r="EN1252">
        <v>2.4321E-4</v>
      </c>
      <c r="EO1252">
        <v>-4.88E-5</v>
      </c>
      <c r="EP1252">
        <v>5.7427399999999997E-3</v>
      </c>
    </row>
    <row r="1253" spans="1:146" x14ac:dyDescent="0.25">
      <c r="A1253" s="1">
        <v>43984</v>
      </c>
      <c r="B1253">
        <v>4.5000000000000001E-6</v>
      </c>
      <c r="C1253">
        <v>2.7287600000000002E-3</v>
      </c>
      <c r="D1253">
        <v>7.3382300000000003E-3</v>
      </c>
      <c r="E1253">
        <v>5.0156899999999997E-3</v>
      </c>
      <c r="F1253">
        <v>1.403509E-2</v>
      </c>
      <c r="G1253">
        <v>6.5815300000000004E-3</v>
      </c>
      <c r="H1253">
        <v>-8.0243299999999997E-3</v>
      </c>
      <c r="I1253">
        <v>2.0027299999999999E-3</v>
      </c>
      <c r="J1253">
        <v>7.0378400000000001E-3</v>
      </c>
      <c r="K1253">
        <v>7.9966199999999994E-3</v>
      </c>
      <c r="L1253">
        <v>4.3150300000000001E-3</v>
      </c>
      <c r="M1253">
        <v>2.1923099999999998E-3</v>
      </c>
      <c r="N1253">
        <v>1.9550060000000001E-2</v>
      </c>
      <c r="O1253">
        <v>-7.19733E-3</v>
      </c>
      <c r="P1253">
        <v>7.8823699999999997E-3</v>
      </c>
      <c r="Q1253">
        <v>-4.5314200000000004E-3</v>
      </c>
      <c r="R1253">
        <v>-1.1003239999999999E-2</v>
      </c>
      <c r="S1253">
        <v>9.7599799999999997E-3</v>
      </c>
      <c r="T1253">
        <v>-1.60275E-3</v>
      </c>
      <c r="U1253">
        <v>-1.146839E-2</v>
      </c>
      <c r="V1253" s="4">
        <f t="shared" si="317"/>
        <v>3.16045E-3</v>
      </c>
      <c r="W1253" s="4">
        <f t="shared" si="327"/>
        <v>-9.6303000000000003E-4</v>
      </c>
      <c r="X1253">
        <v>-7.1705900000000001E-3</v>
      </c>
      <c r="Y1253">
        <v>-4.8553299999999997E-3</v>
      </c>
      <c r="Z1253">
        <v>-4.3160999999999998E-3</v>
      </c>
      <c r="AA1253">
        <v>-4.2196200000000003E-3</v>
      </c>
      <c r="AB1253">
        <v>-2.9339700000000002E-3</v>
      </c>
      <c r="AC1253">
        <v>-5.0214400000000003E-3</v>
      </c>
      <c r="AD1253">
        <v>6.29081E-3</v>
      </c>
      <c r="AE1253">
        <v>-4.3810699999999999E-3</v>
      </c>
      <c r="AF1253">
        <v>-3.18483E-3</v>
      </c>
      <c r="AG1253">
        <v>-6.17966E-3</v>
      </c>
      <c r="AH1253">
        <v>8.6269599999999995E-3</v>
      </c>
      <c r="AI1253" s="4">
        <f t="shared" si="318"/>
        <v>1.50537E-3</v>
      </c>
      <c r="AJ1253" s="4">
        <f t="shared" si="319"/>
        <v>7.8412699999999991E-3</v>
      </c>
      <c r="AK1253">
        <v>-5.6091300000000004E-3</v>
      </c>
      <c r="AM1253">
        <v>-2.7768850000000001E-2</v>
      </c>
      <c r="AN1253">
        <v>1.0795020000000001E-2</v>
      </c>
      <c r="AQ1253">
        <v>-1.38046E-3</v>
      </c>
      <c r="AR1253" s="4">
        <f t="shared" si="320"/>
        <v>1.6369E-4</v>
      </c>
      <c r="AS1253">
        <v>-2.0337299999999999E-2</v>
      </c>
      <c r="AV1253" s="4">
        <f t="shared" si="321"/>
        <v>1.6369E-4</v>
      </c>
      <c r="AW1253" s="4">
        <f t="shared" si="322"/>
        <v>1.6369E-4</v>
      </c>
      <c r="AX1253">
        <v>2.66534E-3</v>
      </c>
      <c r="AZ1253">
        <v>-2.1414200000000002E-3</v>
      </c>
      <c r="BA1253">
        <v>4.7528099999999997E-3</v>
      </c>
      <c r="BB1253">
        <v>-4.4512000000000002E-4</v>
      </c>
      <c r="BC1253" s="4">
        <f t="shared" si="323"/>
        <v>1.55397E-3</v>
      </c>
      <c r="BD1253">
        <v>1.4221800000000001E-3</v>
      </c>
      <c r="BE1253">
        <v>2.3465700000000001E-3</v>
      </c>
      <c r="BF1253">
        <v>1.55397E-3</v>
      </c>
      <c r="BG1253">
        <v>9.7535000000000005E-4</v>
      </c>
      <c r="BH1253">
        <v>0</v>
      </c>
      <c r="BI1253">
        <v>7.0885000000000002E-4</v>
      </c>
      <c r="BJ1253">
        <v>1.621129E-2</v>
      </c>
      <c r="BK1253">
        <v>1.2814E-4</v>
      </c>
      <c r="BL1253" s="4">
        <f t="shared" si="324"/>
        <v>1.1255499999999999E-3</v>
      </c>
      <c r="BM1253">
        <v>5.0000000000000002E-5</v>
      </c>
      <c r="BN1253">
        <v>3.2276900000000001E-3</v>
      </c>
      <c r="BO1253">
        <v>2.9676000000000003E-4</v>
      </c>
      <c r="BP1253">
        <v>1.3052999999999999E-3</v>
      </c>
      <c r="BQ1253">
        <v>4.2404999999999998E-4</v>
      </c>
      <c r="BR1253">
        <v>6.2073600000000003E-3</v>
      </c>
      <c r="BS1253">
        <v>7.3136000000000002E-4</v>
      </c>
      <c r="BT1253">
        <v>-1.6668E-4</v>
      </c>
      <c r="BV1253" s="4">
        <f t="shared" si="325"/>
        <v>2.9676000000000003E-4</v>
      </c>
      <c r="BW1253">
        <v>1.3475799999999999E-3</v>
      </c>
      <c r="BX1253">
        <v>4.5000000000000001E-6</v>
      </c>
      <c r="BY1253">
        <v>-4.9978799999999997E-3</v>
      </c>
      <c r="BZ1253">
        <v>-4.1057000000000003E-3</v>
      </c>
      <c r="CA1253">
        <v>8.0757899999999994E-3</v>
      </c>
      <c r="CB1253">
        <v>2.1942400000000001E-3</v>
      </c>
      <c r="CC1253">
        <v>-9.5066200000000003E-3</v>
      </c>
      <c r="CD1253">
        <v>1.4635000000000001E-4</v>
      </c>
      <c r="CE1253">
        <v>-8.1391000000000005E-4</v>
      </c>
      <c r="CF1253">
        <v>3.2619900000000002E-3</v>
      </c>
      <c r="CG1253">
        <v>9.9556000000000002E-3</v>
      </c>
      <c r="CH1253">
        <v>7.18711E-3</v>
      </c>
      <c r="CI1253" s="4">
        <f t="shared" si="326"/>
        <v>1.6369E-4</v>
      </c>
      <c r="CK1253">
        <v>6.8399999999999997E-6</v>
      </c>
      <c r="CL1253">
        <v>1.366E-5</v>
      </c>
      <c r="CM1253">
        <v>2.0469999999999999E-5</v>
      </c>
      <c r="CN1253">
        <v>2.726E-5</v>
      </c>
      <c r="CO1253">
        <v>3.4029999999999998E-5</v>
      </c>
      <c r="CP1253">
        <v>4.0790000000000001E-5</v>
      </c>
      <c r="CQ1253">
        <v>4.7530000000000001E-5</v>
      </c>
      <c r="CR1253">
        <v>5.4259999999999999E-5</v>
      </c>
      <c r="CS1253">
        <v>6.0959999999999999E-5</v>
      </c>
      <c r="CT1253">
        <v>6.7650000000000005E-5</v>
      </c>
      <c r="CU1253">
        <v>7.4330000000000002E-5</v>
      </c>
      <c r="CV1253">
        <v>8.0989999999999995E-5</v>
      </c>
      <c r="CW1253">
        <v>8.763E-5</v>
      </c>
      <c r="CX1253">
        <v>9.4250000000000001E-5</v>
      </c>
      <c r="CY1253">
        <v>1.0087E-4</v>
      </c>
      <c r="CZ1253">
        <v>1.0746E-4</v>
      </c>
      <c r="DA1253">
        <v>1.1404E-4</v>
      </c>
      <c r="DB1253">
        <v>1.206E-4</v>
      </c>
      <c r="DC1253">
        <v>1.2715E-4</v>
      </c>
      <c r="DD1253">
        <v>1.3368000000000001E-4</v>
      </c>
      <c r="DE1253">
        <v>1.4019999999999999E-4</v>
      </c>
      <c r="DF1253">
        <v>1.4669999999999999E-4</v>
      </c>
      <c r="DG1253">
        <v>1.5317999999999999E-4</v>
      </c>
      <c r="DH1253">
        <v>1.5965E-4</v>
      </c>
      <c r="DI1253">
        <v>1.6610999999999999E-4</v>
      </c>
      <c r="DJ1253">
        <v>1.7254999999999999E-4</v>
      </c>
      <c r="DK1253">
        <v>1.7897E-4</v>
      </c>
      <c r="DL1253">
        <v>1.8537999999999999E-4</v>
      </c>
      <c r="DM1253">
        <v>1.9178000000000001E-4</v>
      </c>
      <c r="DN1253">
        <v>1.9815999999999999E-4</v>
      </c>
      <c r="DO1253">
        <v>1.6369E-4</v>
      </c>
      <c r="DP1253">
        <v>8.2302999999999999E-4</v>
      </c>
      <c r="DQ1253">
        <v>-6.3499999999999999E-5</v>
      </c>
      <c r="DR1253">
        <v>5.3795999999999998E-4</v>
      </c>
      <c r="DS1253">
        <v>2.2704600000000002E-3</v>
      </c>
      <c r="DT1253">
        <v>-2.4914300000000002E-3</v>
      </c>
      <c r="DU1253">
        <v>1.1255499999999999E-3</v>
      </c>
      <c r="DV1253">
        <v>-9.6303000000000003E-4</v>
      </c>
      <c r="DW1253">
        <v>3.92349E-3</v>
      </c>
      <c r="DX1253">
        <v>3.2985900000000001E-3</v>
      </c>
      <c r="DY1253">
        <v>8.8924499999999997E-3</v>
      </c>
      <c r="DZ1253">
        <v>1.50537E-3</v>
      </c>
      <c r="EA1253">
        <v>3.16045E-3</v>
      </c>
      <c r="EB1253">
        <v>7.6797000000000002E-3</v>
      </c>
      <c r="EC1253">
        <v>8.8152500000000002E-3</v>
      </c>
      <c r="ED1253">
        <v>7.8412699999999991E-3</v>
      </c>
      <c r="EE1253">
        <v>-2.89237E-3</v>
      </c>
      <c r="EF1253">
        <v>-3.2207300000000002E-3</v>
      </c>
      <c r="EG1253">
        <v>9.0649800000000003E-3</v>
      </c>
      <c r="EH1253">
        <v>3.8449000000000003E-4</v>
      </c>
      <c r="EI1253">
        <v>2.1570500000000002E-3</v>
      </c>
      <c r="EJ1253">
        <v>1.2136899999999999E-3</v>
      </c>
      <c r="EK1253">
        <v>6.4674999999999997E-4</v>
      </c>
      <c r="EL1253">
        <v>4.1744999999999998E-4</v>
      </c>
      <c r="EM1253">
        <v>1.72576E-3</v>
      </c>
      <c r="EN1253">
        <v>7.0410999999999998E-4</v>
      </c>
      <c r="EO1253">
        <v>1.79272E-3</v>
      </c>
      <c r="EP1253">
        <v>8.2303700000000007E-3</v>
      </c>
    </row>
    <row r="1254" spans="1:146" x14ac:dyDescent="0.25">
      <c r="A1254" s="1">
        <v>43985</v>
      </c>
      <c r="B1254">
        <v>0</v>
      </c>
      <c r="C1254">
        <v>1.8232979999999999E-2</v>
      </c>
      <c r="D1254">
        <v>2.09745E-2</v>
      </c>
      <c r="E1254">
        <v>2.0977800000000001E-2</v>
      </c>
      <c r="F1254">
        <v>1.055363E-2</v>
      </c>
      <c r="G1254">
        <v>4.1533100000000003E-3</v>
      </c>
      <c r="H1254">
        <v>4.8417900000000003E-3</v>
      </c>
      <c r="I1254">
        <v>1.391847E-2</v>
      </c>
      <c r="J1254">
        <v>2.2046320000000001E-2</v>
      </c>
      <c r="K1254">
        <v>8.38676E-3</v>
      </c>
      <c r="L1254">
        <v>1.37127E-3</v>
      </c>
      <c r="M1254">
        <v>1.6326130000000001E-2</v>
      </c>
      <c r="N1254">
        <v>3.462556E-2</v>
      </c>
      <c r="O1254">
        <v>7.3063399999999997E-3</v>
      </c>
      <c r="P1254">
        <v>1.280359E-2</v>
      </c>
      <c r="Q1254">
        <v>2.1527230000000001E-2</v>
      </c>
      <c r="R1254">
        <v>8.0130999999999996E-4</v>
      </c>
      <c r="S1254">
        <v>1.5084220000000001E-2</v>
      </c>
      <c r="T1254">
        <v>1.355258E-2</v>
      </c>
      <c r="U1254">
        <v>-3.1701199999999998E-3</v>
      </c>
      <c r="V1254" s="4">
        <f t="shared" si="317"/>
        <v>1.4625529999999999E-2</v>
      </c>
      <c r="W1254" s="4">
        <f t="shared" si="327"/>
        <v>1.382154E-2</v>
      </c>
      <c r="X1254">
        <v>9.6040299999999995E-3</v>
      </c>
      <c r="Y1254">
        <v>9.8433700000000006E-3</v>
      </c>
      <c r="Z1254">
        <v>1.9093820000000001E-2</v>
      </c>
      <c r="AA1254">
        <v>1.056854E-2</v>
      </c>
      <c r="AB1254">
        <v>6.0725400000000004E-3</v>
      </c>
      <c r="AC1254">
        <v>6.5402100000000003E-3</v>
      </c>
      <c r="AD1254">
        <v>2.4412199999999998E-2</v>
      </c>
      <c r="AE1254">
        <v>1.87448E-3</v>
      </c>
      <c r="AF1254">
        <v>1.224799E-2</v>
      </c>
      <c r="AG1254">
        <v>1.7667720000000001E-2</v>
      </c>
      <c r="AH1254">
        <v>3.542961E-2</v>
      </c>
      <c r="AI1254" s="4">
        <f t="shared" si="318"/>
        <v>2.8739979999999998E-2</v>
      </c>
      <c r="AJ1254" s="4">
        <f t="shared" si="319"/>
        <v>1.999797E-2</v>
      </c>
      <c r="AK1254">
        <v>9.3913499999999997E-3</v>
      </c>
      <c r="AM1254">
        <v>-2.7207799999999999E-3</v>
      </c>
      <c r="AN1254">
        <v>1.393289E-2</v>
      </c>
      <c r="AQ1254">
        <v>4.2622600000000004E-3</v>
      </c>
      <c r="AR1254" s="4">
        <f t="shared" si="320"/>
        <v>1.45396E-3</v>
      </c>
      <c r="AS1254">
        <v>-1.4487730000000001E-2</v>
      </c>
      <c r="AV1254" s="4">
        <f t="shared" si="321"/>
        <v>1.45396E-3</v>
      </c>
      <c r="AW1254" s="4">
        <f t="shared" si="322"/>
        <v>1.45396E-3</v>
      </c>
      <c r="AX1254">
        <v>6.1711400000000003E-3</v>
      </c>
      <c r="AZ1254">
        <v>5.8122900000000003E-3</v>
      </c>
      <c r="BA1254">
        <v>-4.7303299999999996E-3</v>
      </c>
      <c r="BB1254">
        <v>-2.2627400000000001E-3</v>
      </c>
      <c r="BC1254" s="4">
        <f t="shared" si="323"/>
        <v>-1.7453900000000001E-3</v>
      </c>
      <c r="BD1254">
        <v>-1.6349400000000001E-3</v>
      </c>
      <c r="BE1254">
        <v>-2.14912E-3</v>
      </c>
      <c r="BF1254">
        <v>-1.7453900000000001E-3</v>
      </c>
      <c r="BG1254">
        <v>3.8942000000000002E-4</v>
      </c>
      <c r="BH1254">
        <v>-6.9282999999999996E-4</v>
      </c>
      <c r="BI1254">
        <v>-3.0338000000000001E-4</v>
      </c>
      <c r="BJ1254">
        <v>1.101599E-2</v>
      </c>
      <c r="BK1254">
        <v>1.8421999999999999E-4</v>
      </c>
      <c r="BL1254" s="4">
        <f t="shared" si="324"/>
        <v>1.4946499999999999E-3</v>
      </c>
      <c r="BM1254">
        <v>2.7900000000000001E-5</v>
      </c>
      <c r="BN1254">
        <v>1.6086500000000001E-3</v>
      </c>
      <c r="BO1254">
        <v>2.9667000000000002E-4</v>
      </c>
      <c r="BP1254">
        <v>2.2069199999999998E-3</v>
      </c>
      <c r="BQ1254">
        <v>2.1173400000000001E-3</v>
      </c>
      <c r="BR1254">
        <v>1.11235E-3</v>
      </c>
      <c r="BS1254">
        <v>3.657E-4</v>
      </c>
      <c r="BT1254">
        <v>-8.3239000000000002E-4</v>
      </c>
      <c r="BV1254" s="4">
        <f t="shared" si="325"/>
        <v>2.9667000000000002E-4</v>
      </c>
      <c r="BW1254">
        <v>0</v>
      </c>
      <c r="BX1254">
        <v>0</v>
      </c>
      <c r="BY1254">
        <v>9.9639199999999994E-3</v>
      </c>
      <c r="BZ1254">
        <v>2.3295429999999999E-2</v>
      </c>
      <c r="CA1254">
        <v>1.706999E-2</v>
      </c>
      <c r="CB1254">
        <v>1.088245E-2</v>
      </c>
      <c r="CC1254">
        <v>2.4345899999999999E-3</v>
      </c>
      <c r="CD1254">
        <v>-2.0318300000000001E-3</v>
      </c>
      <c r="CE1254">
        <v>-3.2112400000000002E-3</v>
      </c>
      <c r="CF1254">
        <v>-3.54E-5</v>
      </c>
      <c r="CG1254">
        <v>9.7723700000000007E-3</v>
      </c>
      <c r="CH1254">
        <v>1.421964E-2</v>
      </c>
      <c r="CI1254" s="4">
        <f t="shared" si="326"/>
        <v>1.45396E-3</v>
      </c>
      <c r="CK1254">
        <v>6.8399999999999997E-6</v>
      </c>
      <c r="CL1254">
        <v>1.366E-5</v>
      </c>
      <c r="CM1254">
        <v>2.0469999999999999E-5</v>
      </c>
      <c r="CN1254">
        <v>2.726E-5</v>
      </c>
      <c r="CO1254">
        <v>3.4029999999999998E-5</v>
      </c>
      <c r="CP1254">
        <v>4.0790000000000001E-5</v>
      </c>
      <c r="CQ1254">
        <v>4.7530000000000001E-5</v>
      </c>
      <c r="CR1254">
        <v>5.4259999999999999E-5</v>
      </c>
      <c r="CS1254">
        <v>6.0959999999999999E-5</v>
      </c>
      <c r="CT1254">
        <v>6.7650000000000005E-5</v>
      </c>
      <c r="CU1254">
        <v>7.4330000000000002E-5</v>
      </c>
      <c r="CV1254">
        <v>8.0989999999999995E-5</v>
      </c>
      <c r="CW1254">
        <v>8.763E-5</v>
      </c>
      <c r="CX1254">
        <v>9.4250000000000001E-5</v>
      </c>
      <c r="CY1254">
        <v>1.0087E-4</v>
      </c>
      <c r="CZ1254">
        <v>1.0746E-4</v>
      </c>
      <c r="DA1254">
        <v>1.1404E-4</v>
      </c>
      <c r="DB1254">
        <v>1.206E-4</v>
      </c>
      <c r="DC1254">
        <v>1.2715E-4</v>
      </c>
      <c r="DD1254">
        <v>1.3368000000000001E-4</v>
      </c>
      <c r="DE1254">
        <v>1.4019999999999999E-4</v>
      </c>
      <c r="DF1254">
        <v>1.4669999999999999E-4</v>
      </c>
      <c r="DG1254">
        <v>1.5317999999999999E-4</v>
      </c>
      <c r="DH1254">
        <v>1.5965E-4</v>
      </c>
      <c r="DI1254">
        <v>1.6610999999999999E-4</v>
      </c>
      <c r="DJ1254">
        <v>1.7254999999999999E-4</v>
      </c>
      <c r="DK1254">
        <v>1.7897E-4</v>
      </c>
      <c r="DL1254">
        <v>1.8537999999999999E-4</v>
      </c>
      <c r="DM1254">
        <v>1.9178000000000001E-4</v>
      </c>
      <c r="DN1254">
        <v>1.9815999999999999E-4</v>
      </c>
      <c r="DO1254">
        <v>1.45396E-3</v>
      </c>
      <c r="DP1254">
        <v>5.2280000000000002E-4</v>
      </c>
      <c r="DQ1254">
        <v>-1.57413E-3</v>
      </c>
      <c r="DR1254">
        <v>3.8099999999999998E-5</v>
      </c>
      <c r="DS1254">
        <v>-1.1111300000000001E-3</v>
      </c>
      <c r="DT1254">
        <v>1.41361E-3</v>
      </c>
      <c r="DU1254">
        <v>1.4946499999999999E-3</v>
      </c>
      <c r="DV1254">
        <v>1.382154E-2</v>
      </c>
      <c r="DW1254">
        <v>1.9094099999999999E-2</v>
      </c>
      <c r="DX1254">
        <v>1.6332260000000001E-2</v>
      </c>
      <c r="DY1254">
        <v>7.1876199999999996E-3</v>
      </c>
      <c r="DZ1254">
        <v>2.8739979999999998E-2</v>
      </c>
      <c r="EA1254">
        <v>1.4625529999999999E-2</v>
      </c>
      <c r="EB1254">
        <v>2.2399499999999999E-2</v>
      </c>
      <c r="EC1254">
        <v>1.5307390000000001E-2</v>
      </c>
      <c r="ED1254">
        <v>1.999797E-2</v>
      </c>
      <c r="EE1254">
        <v>1.10311E-2</v>
      </c>
      <c r="EF1254">
        <v>1.1204769999999999E-2</v>
      </c>
      <c r="EG1254">
        <v>1.591188E-2</v>
      </c>
      <c r="EH1254">
        <v>6.9399999999999996E-6</v>
      </c>
      <c r="EI1254">
        <v>1.199618E-2</v>
      </c>
      <c r="EJ1254">
        <v>7.4141900000000002E-3</v>
      </c>
      <c r="EK1254">
        <v>2.6481199999999999E-3</v>
      </c>
      <c r="EL1254">
        <v>5.4089100000000003E-3</v>
      </c>
      <c r="EM1254">
        <v>9.8206400000000003E-3</v>
      </c>
      <c r="EN1254">
        <v>3.7102200000000002E-3</v>
      </c>
      <c r="EO1254">
        <v>1.8814E-4</v>
      </c>
      <c r="EP1254">
        <v>1.6991280000000001E-2</v>
      </c>
    </row>
    <row r="1255" spans="1:146" x14ac:dyDescent="0.25">
      <c r="A1255" s="1">
        <v>43986</v>
      </c>
      <c r="B1255">
        <v>7.9699999999999999E-6</v>
      </c>
      <c r="C1255">
        <v>8.4454500000000002E-3</v>
      </c>
      <c r="D1255">
        <v>1.180933E-2</v>
      </c>
      <c r="E1255">
        <v>7.0424700000000003E-3</v>
      </c>
      <c r="F1255">
        <v>-4.9649000000000004E-3</v>
      </c>
      <c r="G1255">
        <v>-9.0092999999999998E-4</v>
      </c>
      <c r="H1255">
        <v>-2.3502000000000002E-3</v>
      </c>
      <c r="I1255">
        <v>7.39187E-3</v>
      </c>
      <c r="J1255">
        <v>4.3140100000000001E-3</v>
      </c>
      <c r="K1255">
        <v>8.2268500000000008E-3</v>
      </c>
      <c r="L1255">
        <v>-4.2449999999999996E-3</v>
      </c>
      <c r="M1255">
        <v>6.6144899999999998E-3</v>
      </c>
      <c r="N1255">
        <v>3.1066219999999999E-2</v>
      </c>
      <c r="O1255">
        <v>-9.7729300000000009E-3</v>
      </c>
      <c r="P1255">
        <v>-3.4018299999999998E-3</v>
      </c>
      <c r="Q1255">
        <v>-6.6477400000000001E-3</v>
      </c>
      <c r="R1255">
        <v>-1.7617150000000002E-2</v>
      </c>
      <c r="S1255">
        <v>-3.3857399999999999E-3</v>
      </c>
      <c r="T1255">
        <v>-2.45948E-3</v>
      </c>
      <c r="U1255">
        <v>-1.8674929999999999E-2</v>
      </c>
      <c r="V1255" s="4">
        <f t="shared" si="317"/>
        <v>-6.7106700000000002E-3</v>
      </c>
      <c r="W1255" s="4">
        <f t="shared" si="327"/>
        <v>-1.9233E-3</v>
      </c>
      <c r="X1255">
        <v>-1.132143E-2</v>
      </c>
      <c r="Y1255">
        <v>-8.4760600000000005E-3</v>
      </c>
      <c r="Z1255">
        <v>-8.1020899999999993E-3</v>
      </c>
      <c r="AA1255">
        <v>-1.465146E-2</v>
      </c>
      <c r="AB1255">
        <v>-1.088895E-2</v>
      </c>
      <c r="AC1255">
        <v>-1.224504E-2</v>
      </c>
      <c r="AD1255">
        <v>-2.9061500000000001E-3</v>
      </c>
      <c r="AE1255">
        <v>-8.1340500000000003E-3</v>
      </c>
      <c r="AF1255">
        <v>-7.8162500000000003E-3</v>
      </c>
      <c r="AG1255">
        <v>-1.07007E-2</v>
      </c>
      <c r="AH1255">
        <v>-2.609589E-2</v>
      </c>
      <c r="AI1255" s="4">
        <f t="shared" si="318"/>
        <v>1.5908220000000001E-2</v>
      </c>
      <c r="AJ1255" s="4">
        <f t="shared" si="319"/>
        <v>-1.71893E-3</v>
      </c>
      <c r="AK1255">
        <v>-2.018379E-2</v>
      </c>
      <c r="AM1255">
        <v>1.5739599999999999E-3</v>
      </c>
      <c r="AN1255">
        <v>-6.4174799999999997E-3</v>
      </c>
      <c r="AQ1255">
        <v>-1.4911600000000001E-3</v>
      </c>
      <c r="AR1255" s="4">
        <f t="shared" si="320"/>
        <v>-1.19462E-3</v>
      </c>
      <c r="AS1255">
        <v>-3.6753799999999998E-3</v>
      </c>
      <c r="AV1255" s="4">
        <f t="shared" si="321"/>
        <v>-1.19462E-3</v>
      </c>
      <c r="AW1255" s="4">
        <f t="shared" si="322"/>
        <v>-1.19462E-3</v>
      </c>
      <c r="AX1255">
        <v>4.6234199999999996E-3</v>
      </c>
      <c r="AZ1255">
        <v>-2.2221699999999999E-3</v>
      </c>
      <c r="BA1255">
        <v>-1.0437200000000001E-2</v>
      </c>
      <c r="BB1255">
        <v>-2.2117600000000001E-3</v>
      </c>
      <c r="BC1255" s="4">
        <f t="shared" si="323"/>
        <v>-6.8048000000000002E-4</v>
      </c>
      <c r="BD1255">
        <v>-2.9529399999999998E-3</v>
      </c>
      <c r="BE1255">
        <v>-1.8461300000000001E-3</v>
      </c>
      <c r="BF1255">
        <v>-6.8048000000000002E-4</v>
      </c>
      <c r="BG1255">
        <v>6.8249000000000001E-4</v>
      </c>
      <c r="BH1255">
        <v>9.8900000000000005E-5</v>
      </c>
      <c r="BI1255">
        <v>-5.0637000000000002E-4</v>
      </c>
      <c r="BJ1255">
        <v>-5.44766E-3</v>
      </c>
      <c r="BK1255">
        <v>4.3633000000000002E-4</v>
      </c>
      <c r="BL1255" s="4">
        <f t="shared" si="324"/>
        <v>9.0173E-4</v>
      </c>
      <c r="BM1255">
        <v>1.29E-5</v>
      </c>
      <c r="BN1255">
        <v>1.03896E-3</v>
      </c>
      <c r="BO1255">
        <v>1.9741999999999999E-4</v>
      </c>
      <c r="BP1255">
        <v>2.50169E-3</v>
      </c>
      <c r="BQ1255">
        <v>5.2921000000000001E-4</v>
      </c>
      <c r="BR1255">
        <v>3.0297000000000001E-4</v>
      </c>
      <c r="BS1255">
        <v>2.7418000000000001E-4</v>
      </c>
      <c r="BT1255">
        <v>8.3399999999999994E-5</v>
      </c>
      <c r="BV1255" s="4">
        <f t="shared" si="325"/>
        <v>1.9741999999999999E-4</v>
      </c>
      <c r="BW1255">
        <v>9.6100000000000005E-5</v>
      </c>
      <c r="BX1255">
        <v>7.9699999999999999E-6</v>
      </c>
      <c r="BY1255">
        <v>-8.3797799999999999E-3</v>
      </c>
      <c r="BZ1255">
        <v>-9.5347899999999996E-3</v>
      </c>
      <c r="CA1255">
        <v>-2.0443260000000001E-2</v>
      </c>
      <c r="CB1255">
        <v>-2.0924290000000002E-2</v>
      </c>
      <c r="CC1255">
        <v>-8.6311200000000008E-3</v>
      </c>
      <c r="CD1255">
        <v>-7.6278000000000001E-4</v>
      </c>
      <c r="CE1255">
        <v>-3.09311E-3</v>
      </c>
      <c r="CF1255">
        <v>2.0327999999999999E-4</v>
      </c>
      <c r="CG1255">
        <v>-1.70324E-3</v>
      </c>
      <c r="CH1255">
        <v>-6.3671300000000004E-3</v>
      </c>
      <c r="CI1255" s="4">
        <f t="shared" si="326"/>
        <v>-1.19462E-3</v>
      </c>
      <c r="CK1255">
        <v>6.8399999999999997E-6</v>
      </c>
      <c r="CL1255">
        <v>1.366E-5</v>
      </c>
      <c r="CM1255">
        <v>2.0469999999999999E-5</v>
      </c>
      <c r="CN1255">
        <v>2.726E-5</v>
      </c>
      <c r="CO1255">
        <v>3.4029999999999998E-5</v>
      </c>
      <c r="CP1255">
        <v>4.0790000000000001E-5</v>
      </c>
      <c r="CQ1255">
        <v>4.7530000000000001E-5</v>
      </c>
      <c r="CR1255">
        <v>5.4259999999999999E-5</v>
      </c>
      <c r="CS1255">
        <v>6.0959999999999999E-5</v>
      </c>
      <c r="CT1255">
        <v>6.7650000000000005E-5</v>
      </c>
      <c r="CU1255">
        <v>7.4330000000000002E-5</v>
      </c>
      <c r="CV1255">
        <v>8.0989999999999995E-5</v>
      </c>
      <c r="CW1255">
        <v>8.763E-5</v>
      </c>
      <c r="CX1255">
        <v>9.4250000000000001E-5</v>
      </c>
      <c r="CY1255">
        <v>1.0087E-4</v>
      </c>
      <c r="CZ1255">
        <v>1.0746E-4</v>
      </c>
      <c r="DA1255">
        <v>1.1404E-4</v>
      </c>
      <c r="DB1255">
        <v>1.206E-4</v>
      </c>
      <c r="DC1255">
        <v>1.2715E-4</v>
      </c>
      <c r="DD1255">
        <v>1.3368000000000001E-4</v>
      </c>
      <c r="DE1255">
        <v>1.4019999999999999E-4</v>
      </c>
      <c r="DF1255">
        <v>1.4669999999999999E-4</v>
      </c>
      <c r="DG1255">
        <v>1.5317999999999999E-4</v>
      </c>
      <c r="DH1255">
        <v>1.5965E-4</v>
      </c>
      <c r="DI1255">
        <v>1.6610999999999999E-4</v>
      </c>
      <c r="DJ1255">
        <v>1.7254999999999999E-4</v>
      </c>
      <c r="DK1255">
        <v>1.7897E-4</v>
      </c>
      <c r="DL1255">
        <v>1.8537999999999999E-4</v>
      </c>
      <c r="DM1255">
        <v>1.9178000000000001E-4</v>
      </c>
      <c r="DN1255">
        <v>1.9815999999999999E-4</v>
      </c>
      <c r="DO1255">
        <v>-1.19462E-3</v>
      </c>
      <c r="DP1255">
        <v>2.6375999999999998E-4</v>
      </c>
      <c r="DQ1255">
        <v>-1.4264799999999999E-3</v>
      </c>
      <c r="DR1255">
        <v>-7.6082999999999999E-4</v>
      </c>
      <c r="DS1255">
        <v>-1.1134199999999999E-3</v>
      </c>
      <c r="DT1255">
        <v>-2.2632500000000001E-3</v>
      </c>
      <c r="DU1255">
        <v>9.0173E-4</v>
      </c>
      <c r="DV1255">
        <v>-1.9233E-3</v>
      </c>
      <c r="DW1255">
        <v>7.6793800000000004E-3</v>
      </c>
      <c r="DX1255">
        <v>6.6760700000000001E-3</v>
      </c>
      <c r="DY1255">
        <v>1.7522600000000001E-3</v>
      </c>
      <c r="DZ1255">
        <v>1.5908220000000001E-2</v>
      </c>
      <c r="EA1255">
        <v>-6.7106700000000002E-3</v>
      </c>
      <c r="EB1255">
        <v>-2.5402200000000002E-3</v>
      </c>
      <c r="EC1255">
        <v>-1.155345E-2</v>
      </c>
      <c r="ED1255">
        <v>-1.71893E-3</v>
      </c>
      <c r="EE1255">
        <v>-5.3069800000000002E-3</v>
      </c>
      <c r="EF1255">
        <v>-2.3388900000000002E-3</v>
      </c>
      <c r="EG1255">
        <v>-2.60597E-3</v>
      </c>
      <c r="EH1255">
        <v>3.0622000000000001E-4</v>
      </c>
      <c r="EI1255">
        <v>2.2452499999999999E-3</v>
      </c>
      <c r="EJ1255">
        <v>5.5955000000000002E-4</v>
      </c>
      <c r="EK1255">
        <v>3.4700000000000003E-5</v>
      </c>
      <c r="EL1255">
        <v>5.0721000000000002E-4</v>
      </c>
      <c r="EM1255">
        <v>9.4830999999999995E-4</v>
      </c>
      <c r="EN1255">
        <v>-1.7995000000000001E-4</v>
      </c>
      <c r="EO1255">
        <v>1.6415000000000001E-4</v>
      </c>
      <c r="EP1255">
        <v>1.4735900000000001E-3</v>
      </c>
    </row>
    <row r="1256" spans="1:146" x14ac:dyDescent="0.25">
      <c r="A1256" s="1">
        <v>43987</v>
      </c>
      <c r="B1256">
        <v>3.9899999999999999E-6</v>
      </c>
      <c r="C1256">
        <v>1.15386E-3</v>
      </c>
      <c r="D1256">
        <v>6.9300200000000003E-3</v>
      </c>
      <c r="E1256">
        <v>4.1956900000000002E-3</v>
      </c>
      <c r="F1256">
        <v>-7.6565699999999997E-3</v>
      </c>
      <c r="G1256">
        <v>-3.7302199999999998E-3</v>
      </c>
      <c r="H1256">
        <v>-1.4960040000000001E-2</v>
      </c>
      <c r="I1256">
        <v>1.2578699999999999E-3</v>
      </c>
      <c r="J1256">
        <v>1.9451900000000001E-3</v>
      </c>
      <c r="K1256">
        <v>-8.6947900000000009E-3</v>
      </c>
      <c r="L1256">
        <v>-9.6263100000000008E-3</v>
      </c>
      <c r="M1256">
        <v>8.8654000000000001E-4</v>
      </c>
      <c r="N1256">
        <v>1.16347E-3</v>
      </c>
      <c r="O1256">
        <v>2.5454569999999999E-2</v>
      </c>
      <c r="P1256">
        <v>2.48471E-2</v>
      </c>
      <c r="Q1256">
        <v>1.735689E-2</v>
      </c>
      <c r="R1256">
        <v>1.381081E-2</v>
      </c>
      <c r="S1256">
        <v>2.16026E-2</v>
      </c>
      <c r="T1256">
        <v>1.265705E-2</v>
      </c>
      <c r="U1256">
        <v>1.2480450000000001E-2</v>
      </c>
      <c r="V1256" s="4">
        <f t="shared" si="317"/>
        <v>1.4153799999999999E-2</v>
      </c>
      <c r="W1256" s="4">
        <f t="shared" si="327"/>
        <v>7.9546700000000005E-3</v>
      </c>
      <c r="X1256">
        <v>1.3836289999999999E-2</v>
      </c>
      <c r="Y1256">
        <v>2.162743E-2</v>
      </c>
      <c r="Z1256">
        <v>2.0318559999999999E-2</v>
      </c>
      <c r="AA1256">
        <v>1.604862E-2</v>
      </c>
      <c r="AB1256">
        <v>1.314772E-2</v>
      </c>
      <c r="AC1256">
        <v>1.277668E-2</v>
      </c>
      <c r="AD1256">
        <v>1.9625130000000001E-2</v>
      </c>
      <c r="AE1256">
        <v>1.279257E-2</v>
      </c>
      <c r="AF1256">
        <v>2.0148610000000001E-2</v>
      </c>
      <c r="AG1256">
        <v>1.6617839999999998E-2</v>
      </c>
      <c r="AH1256">
        <v>4.2885279999999998E-2</v>
      </c>
      <c r="AI1256" s="4">
        <f t="shared" si="318"/>
        <v>3.9849300000000002E-3</v>
      </c>
      <c r="AJ1256" s="4">
        <f t="shared" si="319"/>
        <v>1.962297E-2</v>
      </c>
      <c r="AK1256">
        <v>1.495285E-2</v>
      </c>
      <c r="AL1256">
        <v>1.6376979999999999E-2</v>
      </c>
      <c r="AM1256">
        <v>-4.7134300000000002E-3</v>
      </c>
      <c r="AN1256">
        <v>-2.0358899999999998E-3</v>
      </c>
      <c r="AQ1256">
        <v>1.481905E-2</v>
      </c>
      <c r="AR1256" s="4">
        <f t="shared" si="320"/>
        <v>5.7859999999999997E-4</v>
      </c>
      <c r="AS1256">
        <v>-9.5365199999999997E-3</v>
      </c>
      <c r="AV1256" s="4">
        <f t="shared" si="321"/>
        <v>5.7859999999999997E-4</v>
      </c>
      <c r="AW1256" s="4">
        <f t="shared" si="322"/>
        <v>5.7859999999999997E-4</v>
      </c>
      <c r="AX1256">
        <v>1.239795E-2</v>
      </c>
      <c r="AZ1256">
        <v>5.5238099999999997E-3</v>
      </c>
      <c r="BA1256">
        <v>6.1214700000000004E-3</v>
      </c>
      <c r="BB1256">
        <v>-2.4848700000000001E-3</v>
      </c>
      <c r="BC1256" s="4">
        <f t="shared" si="323"/>
        <v>-1.55619E-3</v>
      </c>
      <c r="BD1256">
        <v>-8.9090000000000003E-4</v>
      </c>
      <c r="BE1256">
        <v>-2.4659199999999999E-3</v>
      </c>
      <c r="BF1256">
        <v>-1.55619E-3</v>
      </c>
      <c r="BG1256">
        <v>-1.9535E-4</v>
      </c>
      <c r="BH1256">
        <v>3.9643000000000002E-4</v>
      </c>
      <c r="BI1256">
        <v>1.2155499999999999E-3</v>
      </c>
      <c r="BJ1256">
        <v>1.6932269999999999E-2</v>
      </c>
      <c r="BK1256">
        <v>1.6008E-4</v>
      </c>
      <c r="BL1256" s="4">
        <f t="shared" si="324"/>
        <v>2.5577999999999998E-3</v>
      </c>
      <c r="BM1256">
        <v>2.7900000000000001E-5</v>
      </c>
      <c r="BN1256">
        <v>3.3032199999999999E-3</v>
      </c>
      <c r="BO1256">
        <v>2.9652999999999998E-4</v>
      </c>
      <c r="BP1256">
        <v>5.4908999999999999E-3</v>
      </c>
      <c r="BQ1256">
        <v>3.3799899999999998E-3</v>
      </c>
      <c r="BR1256">
        <v>1.51509E-3</v>
      </c>
      <c r="BS1256">
        <v>1.00504E-3</v>
      </c>
      <c r="BT1256">
        <v>-6.6675000000000002E-4</v>
      </c>
      <c r="BU1256">
        <v>9.2544199999999993E-3</v>
      </c>
      <c r="BV1256" s="4">
        <f t="shared" si="325"/>
        <v>2.9652999999999998E-4</v>
      </c>
      <c r="BW1256">
        <v>0</v>
      </c>
      <c r="BX1256">
        <v>3.9899999999999999E-6</v>
      </c>
      <c r="BY1256">
        <v>2.159668E-2</v>
      </c>
      <c r="BZ1256">
        <v>1.8598650000000001E-2</v>
      </c>
      <c r="CA1256">
        <v>2.5733010000000001E-2</v>
      </c>
      <c r="CB1256">
        <v>2.1839359999999999E-2</v>
      </c>
      <c r="CC1256">
        <v>1.227732E-2</v>
      </c>
      <c r="CD1256">
        <v>-1.1255499999999999E-3</v>
      </c>
      <c r="CE1256">
        <v>-3.68397E-3</v>
      </c>
      <c r="CF1256">
        <v>5.9718200000000001E-3</v>
      </c>
      <c r="CG1256">
        <v>1.4232989999999999E-2</v>
      </c>
      <c r="CH1256">
        <v>7.9855700000000009E-3</v>
      </c>
      <c r="CI1256" s="4">
        <f t="shared" si="326"/>
        <v>5.7859999999999997E-4</v>
      </c>
      <c r="CK1256">
        <v>6.8399999999999997E-6</v>
      </c>
      <c r="CL1256">
        <v>1.366E-5</v>
      </c>
      <c r="CM1256">
        <v>2.0469999999999999E-5</v>
      </c>
      <c r="CN1256">
        <v>2.726E-5</v>
      </c>
      <c r="CO1256">
        <v>3.4029999999999998E-5</v>
      </c>
      <c r="CP1256">
        <v>4.0790000000000001E-5</v>
      </c>
      <c r="CQ1256">
        <v>4.7530000000000001E-5</v>
      </c>
      <c r="CR1256">
        <v>5.4259999999999999E-5</v>
      </c>
      <c r="CS1256">
        <v>6.0959999999999999E-5</v>
      </c>
      <c r="CT1256">
        <v>6.7650000000000005E-5</v>
      </c>
      <c r="CU1256">
        <v>7.4330000000000002E-5</v>
      </c>
      <c r="CV1256">
        <v>8.0989999999999995E-5</v>
      </c>
      <c r="CW1256">
        <v>8.763E-5</v>
      </c>
      <c r="CX1256">
        <v>9.4250000000000001E-5</v>
      </c>
      <c r="CY1256">
        <v>1.0087E-4</v>
      </c>
      <c r="CZ1256">
        <v>1.0746E-4</v>
      </c>
      <c r="DA1256">
        <v>1.1404E-4</v>
      </c>
      <c r="DB1256">
        <v>1.206E-4</v>
      </c>
      <c r="DC1256">
        <v>1.2715E-4</v>
      </c>
      <c r="DD1256">
        <v>1.3368000000000001E-4</v>
      </c>
      <c r="DE1256">
        <v>1.4019999999999999E-4</v>
      </c>
      <c r="DF1256">
        <v>1.4669999999999999E-4</v>
      </c>
      <c r="DG1256">
        <v>1.5317999999999999E-4</v>
      </c>
      <c r="DH1256">
        <v>1.5965E-4</v>
      </c>
      <c r="DI1256">
        <v>1.6610999999999999E-4</v>
      </c>
      <c r="DJ1256">
        <v>1.7254999999999999E-4</v>
      </c>
      <c r="DK1256">
        <v>1.7897E-4</v>
      </c>
      <c r="DL1256">
        <v>1.8537999999999999E-4</v>
      </c>
      <c r="DM1256">
        <v>1.9178000000000001E-4</v>
      </c>
      <c r="DN1256">
        <v>1.9815999999999999E-4</v>
      </c>
      <c r="DO1256">
        <v>5.7859999999999997E-4</v>
      </c>
      <c r="DP1256">
        <v>1.8E-5</v>
      </c>
      <c r="DQ1256">
        <v>-1.7135E-3</v>
      </c>
      <c r="DR1256">
        <v>8.0247999999999995E-4</v>
      </c>
      <c r="DS1256">
        <v>1.6752999999999999E-4</v>
      </c>
      <c r="DT1256">
        <v>6.54143E-3</v>
      </c>
      <c r="DU1256">
        <v>2.5577999999999998E-3</v>
      </c>
      <c r="DV1256">
        <v>7.9546700000000005E-3</v>
      </c>
      <c r="DW1256">
        <v>4.9465500000000001E-3</v>
      </c>
      <c r="DX1256">
        <v>1.7488099999999999E-3</v>
      </c>
      <c r="DY1256">
        <v>-7.5690000000000002E-4</v>
      </c>
      <c r="DZ1256">
        <v>3.9849300000000002E-3</v>
      </c>
      <c r="EA1256">
        <v>1.4153799999999999E-2</v>
      </c>
      <c r="EB1256">
        <v>2.1576749999999999E-2</v>
      </c>
      <c r="EC1256">
        <v>9.3966899999999992E-3</v>
      </c>
      <c r="ED1256">
        <v>1.962297E-2</v>
      </c>
      <c r="EE1256">
        <v>1.7504760000000001E-2</v>
      </c>
      <c r="EF1256">
        <v>1.547625E-2</v>
      </c>
      <c r="EG1256">
        <v>2.04674E-2</v>
      </c>
      <c r="EH1256">
        <v>0</v>
      </c>
      <c r="EI1256">
        <v>8.7448999999999999E-3</v>
      </c>
      <c r="EJ1256">
        <v>5.1838800000000001E-3</v>
      </c>
      <c r="EK1256">
        <v>1.8394500000000001E-3</v>
      </c>
      <c r="EL1256">
        <v>4.7389800000000003E-3</v>
      </c>
      <c r="EM1256">
        <v>7.3581699999999998E-3</v>
      </c>
      <c r="EN1256">
        <v>2.8992599999999999E-3</v>
      </c>
      <c r="EO1256">
        <v>7.0599999999999995E-5</v>
      </c>
      <c r="EP1256">
        <v>7.6873100000000001E-3</v>
      </c>
    </row>
    <row r="1257" spans="1:146" x14ac:dyDescent="0.25">
      <c r="A1257" s="1">
        <v>43988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 s="4">
        <f t="shared" si="317"/>
        <v>0</v>
      </c>
      <c r="W1257" s="4">
        <f t="shared" si="327"/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 s="4">
        <f t="shared" si="318"/>
        <v>0</v>
      </c>
      <c r="AJ1257" s="4">
        <f t="shared" si="319"/>
        <v>0</v>
      </c>
      <c r="AK1257">
        <v>0</v>
      </c>
      <c r="AL1257">
        <v>0</v>
      </c>
      <c r="AM1257">
        <v>0</v>
      </c>
      <c r="AN1257">
        <v>0</v>
      </c>
      <c r="AQ1257">
        <v>0</v>
      </c>
      <c r="AR1257" s="4">
        <f t="shared" si="320"/>
        <v>0</v>
      </c>
      <c r="AS1257">
        <v>0</v>
      </c>
      <c r="AV1257" s="4">
        <f t="shared" si="321"/>
        <v>0</v>
      </c>
      <c r="AW1257" s="4">
        <f t="shared" si="322"/>
        <v>0</v>
      </c>
      <c r="AX1257">
        <v>0</v>
      </c>
      <c r="AZ1257">
        <v>0</v>
      </c>
      <c r="BA1257">
        <v>0</v>
      </c>
      <c r="BB1257">
        <v>0</v>
      </c>
      <c r="BC1257" s="4">
        <f t="shared" si="323"/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s="4">
        <f t="shared" si="324"/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 s="4">
        <f t="shared" si="325"/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 s="4">
        <f t="shared" si="326"/>
        <v>0</v>
      </c>
      <c r="CK1257">
        <v>6.8399999999999997E-6</v>
      </c>
      <c r="CL1257">
        <v>1.366E-5</v>
      </c>
      <c r="CM1257">
        <v>2.0469999999999999E-5</v>
      </c>
      <c r="CN1257">
        <v>2.726E-5</v>
      </c>
      <c r="CO1257">
        <v>3.4029999999999998E-5</v>
      </c>
      <c r="CP1257">
        <v>4.0790000000000001E-5</v>
      </c>
      <c r="CQ1257">
        <v>4.7530000000000001E-5</v>
      </c>
      <c r="CR1257">
        <v>5.4259999999999999E-5</v>
      </c>
      <c r="CS1257">
        <v>6.0959999999999999E-5</v>
      </c>
      <c r="CT1257">
        <v>6.7650000000000005E-5</v>
      </c>
      <c r="CU1257">
        <v>7.4330000000000002E-5</v>
      </c>
      <c r="CV1257">
        <v>8.0989999999999995E-5</v>
      </c>
      <c r="CW1257">
        <v>8.763E-5</v>
      </c>
      <c r="CX1257">
        <v>9.4250000000000001E-5</v>
      </c>
      <c r="CY1257">
        <v>1.0087E-4</v>
      </c>
      <c r="CZ1257">
        <v>1.0746E-4</v>
      </c>
      <c r="DA1257">
        <v>1.1404E-4</v>
      </c>
      <c r="DB1257">
        <v>1.206E-4</v>
      </c>
      <c r="DC1257">
        <v>1.2715E-4</v>
      </c>
      <c r="DD1257">
        <v>1.3368000000000001E-4</v>
      </c>
      <c r="DE1257">
        <v>1.4019999999999999E-4</v>
      </c>
      <c r="DF1257">
        <v>1.4669999999999999E-4</v>
      </c>
      <c r="DG1257">
        <v>1.5317999999999999E-4</v>
      </c>
      <c r="DH1257">
        <v>1.5965E-4</v>
      </c>
      <c r="DI1257">
        <v>1.6610999999999999E-4</v>
      </c>
      <c r="DJ1257">
        <v>1.7254999999999999E-4</v>
      </c>
      <c r="DK1257">
        <v>1.7897E-4</v>
      </c>
      <c r="DL1257">
        <v>1.8537999999999999E-4</v>
      </c>
      <c r="DM1257">
        <v>1.9178000000000001E-4</v>
      </c>
      <c r="DN1257">
        <v>1.9815999999999999E-4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</row>
    <row r="1258" spans="1:146" x14ac:dyDescent="0.25">
      <c r="A1258" s="1">
        <v>43989</v>
      </c>
      <c r="B1258">
        <v>0</v>
      </c>
      <c r="V1258" s="4">
        <f t="shared" si="317"/>
        <v>0</v>
      </c>
      <c r="W1258" s="4">
        <f t="shared" si="327"/>
        <v>0</v>
      </c>
      <c r="AI1258" s="4">
        <f t="shared" si="318"/>
        <v>0</v>
      </c>
      <c r="AJ1258" s="4">
        <f t="shared" si="319"/>
        <v>0</v>
      </c>
      <c r="AR1258" s="4">
        <f t="shared" si="320"/>
        <v>0</v>
      </c>
      <c r="AV1258" s="4">
        <f t="shared" si="321"/>
        <v>0</v>
      </c>
      <c r="AW1258" s="4">
        <f t="shared" si="322"/>
        <v>0</v>
      </c>
      <c r="BC1258" s="4">
        <f t="shared" si="323"/>
        <v>0</v>
      </c>
      <c r="BL1258" s="4">
        <f t="shared" si="324"/>
        <v>0</v>
      </c>
      <c r="BV1258" s="4">
        <f t="shared" si="325"/>
        <v>0</v>
      </c>
      <c r="CI1258" s="4">
        <f t="shared" si="326"/>
        <v>0</v>
      </c>
      <c r="CK1258">
        <v>6.8399999999999997E-6</v>
      </c>
      <c r="CL1258">
        <v>1.366E-5</v>
      </c>
      <c r="CM1258">
        <v>2.0469999999999999E-5</v>
      </c>
      <c r="CN1258">
        <v>2.726E-5</v>
      </c>
      <c r="CO1258">
        <v>3.4029999999999998E-5</v>
      </c>
      <c r="CP1258">
        <v>4.0790000000000001E-5</v>
      </c>
      <c r="CQ1258">
        <v>4.7530000000000001E-5</v>
      </c>
      <c r="CR1258">
        <v>5.4259999999999999E-5</v>
      </c>
      <c r="CS1258">
        <v>6.0959999999999999E-5</v>
      </c>
      <c r="CT1258">
        <v>6.7650000000000005E-5</v>
      </c>
      <c r="CU1258">
        <v>7.4330000000000002E-5</v>
      </c>
      <c r="CV1258">
        <v>8.0989999999999995E-5</v>
      </c>
      <c r="CW1258">
        <v>8.763E-5</v>
      </c>
      <c r="CX1258">
        <v>9.4250000000000001E-5</v>
      </c>
      <c r="CY1258">
        <v>1.0087E-4</v>
      </c>
      <c r="CZ1258">
        <v>1.0746E-4</v>
      </c>
      <c r="DA1258">
        <v>1.1404E-4</v>
      </c>
      <c r="DB1258">
        <v>1.206E-4</v>
      </c>
      <c r="DC1258">
        <v>1.2715E-4</v>
      </c>
      <c r="DD1258">
        <v>1.3368000000000001E-4</v>
      </c>
      <c r="DE1258">
        <v>1.4019999999999999E-4</v>
      </c>
      <c r="DF1258">
        <v>1.4669999999999999E-4</v>
      </c>
      <c r="DG1258">
        <v>1.5317999999999999E-4</v>
      </c>
      <c r="DH1258">
        <v>1.5965E-4</v>
      </c>
      <c r="DI1258">
        <v>1.6610999999999999E-4</v>
      </c>
      <c r="DJ1258">
        <v>1.7254999999999999E-4</v>
      </c>
      <c r="DK1258">
        <v>1.7897E-4</v>
      </c>
      <c r="DL1258">
        <v>1.8537999999999999E-4</v>
      </c>
      <c r="DM1258">
        <v>1.9178000000000001E-4</v>
      </c>
      <c r="DN1258">
        <v>1.9815999999999999E-4</v>
      </c>
    </row>
    <row r="1259" spans="1:146" x14ac:dyDescent="0.25">
      <c r="A1259" s="1">
        <v>43990</v>
      </c>
      <c r="B1259">
        <v>0</v>
      </c>
      <c r="K1259">
        <v>-9.0000000000000006E-5</v>
      </c>
      <c r="V1259" s="4">
        <f t="shared" si="317"/>
        <v>0</v>
      </c>
      <c r="W1259" s="4">
        <f t="shared" si="327"/>
        <v>7.7004999999999999E-4</v>
      </c>
      <c r="AI1259" s="4">
        <f t="shared" si="318"/>
        <v>1.2182199999999999E-3</v>
      </c>
      <c r="AJ1259" s="4">
        <f t="shared" si="319"/>
        <v>4.7144E-4</v>
      </c>
      <c r="AR1259" s="4">
        <f t="shared" si="320"/>
        <v>1.0054E-4</v>
      </c>
      <c r="AV1259" s="4">
        <f t="shared" si="321"/>
        <v>1.0054E-4</v>
      </c>
      <c r="AW1259" s="4">
        <f t="shared" si="322"/>
        <v>1.0054E-4</v>
      </c>
      <c r="BC1259" s="4">
        <f t="shared" si="323"/>
        <v>0</v>
      </c>
      <c r="BL1259" s="4">
        <f t="shared" si="324"/>
        <v>1.3653999999999999E-4</v>
      </c>
      <c r="BV1259" s="4">
        <f t="shared" si="325"/>
        <v>0</v>
      </c>
      <c r="CI1259" s="4">
        <f t="shared" si="326"/>
        <v>1.0054E-4</v>
      </c>
      <c r="CK1259">
        <v>6.8399999999999997E-6</v>
      </c>
      <c r="CL1259">
        <v>1.366E-5</v>
      </c>
      <c r="CM1259">
        <v>2.0469999999999999E-5</v>
      </c>
      <c r="CN1259">
        <v>2.726E-5</v>
      </c>
      <c r="CO1259">
        <v>3.4029999999999998E-5</v>
      </c>
      <c r="CP1259">
        <v>4.0790000000000001E-5</v>
      </c>
      <c r="CQ1259">
        <v>4.7530000000000001E-5</v>
      </c>
      <c r="CR1259">
        <v>5.4259999999999999E-5</v>
      </c>
      <c r="CS1259">
        <v>6.0959999999999999E-5</v>
      </c>
      <c r="CT1259">
        <v>6.7650000000000005E-5</v>
      </c>
      <c r="CU1259">
        <v>7.4330000000000002E-5</v>
      </c>
      <c r="CV1259">
        <v>8.0989999999999995E-5</v>
      </c>
      <c r="CW1259">
        <v>8.763E-5</v>
      </c>
      <c r="CX1259">
        <v>9.4250000000000001E-5</v>
      </c>
      <c r="CY1259">
        <v>1.0087E-4</v>
      </c>
      <c r="CZ1259">
        <v>1.0746E-4</v>
      </c>
      <c r="DA1259">
        <v>1.1404E-4</v>
      </c>
      <c r="DB1259">
        <v>1.206E-4</v>
      </c>
      <c r="DC1259">
        <v>1.2715E-4</v>
      </c>
      <c r="DD1259">
        <v>1.3368000000000001E-4</v>
      </c>
      <c r="DE1259">
        <v>1.4019999999999999E-4</v>
      </c>
      <c r="DF1259">
        <v>1.4669999999999999E-4</v>
      </c>
      <c r="DG1259">
        <v>1.5317999999999999E-4</v>
      </c>
      <c r="DH1259">
        <v>1.5965E-4</v>
      </c>
      <c r="DI1259">
        <v>1.6610999999999999E-4</v>
      </c>
      <c r="DJ1259">
        <v>1.7254999999999999E-4</v>
      </c>
      <c r="DK1259">
        <v>1.7897E-4</v>
      </c>
      <c r="DL1259">
        <v>1.8537999999999999E-4</v>
      </c>
      <c r="DM1259">
        <v>1.9178000000000001E-4</v>
      </c>
      <c r="DN1259">
        <v>1.9815999999999999E-4</v>
      </c>
      <c r="DO1259">
        <v>1.0054E-4</v>
      </c>
      <c r="DP1259">
        <v>3.0599999999999998E-5</v>
      </c>
      <c r="DQ1259">
        <v>1.0685E-4</v>
      </c>
      <c r="DR1259">
        <v>1.4600999999999999E-4</v>
      </c>
      <c r="DT1259">
        <v>-1.9364E-4</v>
      </c>
      <c r="DU1259">
        <v>1.3653999999999999E-4</v>
      </c>
      <c r="DV1259">
        <v>7.7004999999999999E-4</v>
      </c>
      <c r="DW1259">
        <v>1.4452E-3</v>
      </c>
      <c r="DX1259">
        <v>1.7971700000000001E-3</v>
      </c>
      <c r="DY1259">
        <v>3.6352999999999998E-4</v>
      </c>
      <c r="DZ1259">
        <v>1.2182199999999999E-3</v>
      </c>
      <c r="EB1259">
        <v>1.4036999999999999E-3</v>
      </c>
      <c r="EC1259">
        <v>5.1946999999999996E-4</v>
      </c>
      <c r="ED1259">
        <v>4.7144E-4</v>
      </c>
      <c r="EE1259">
        <v>4.0681000000000002E-4</v>
      </c>
      <c r="EG1259">
        <v>1.9398000000000001E-4</v>
      </c>
      <c r="EH1259">
        <v>1.2981000000000001E-4</v>
      </c>
      <c r="EI1259">
        <v>-5.2900000000000002E-6</v>
      </c>
      <c r="EJ1259">
        <v>3.3485999999999998E-4</v>
      </c>
      <c r="EK1259">
        <v>1.8244999999999999E-4</v>
      </c>
      <c r="EL1259">
        <v>2.2393000000000001E-4</v>
      </c>
      <c r="EM1259">
        <v>6.7318E-4</v>
      </c>
      <c r="EN1259">
        <v>3.6703000000000001E-4</v>
      </c>
    </row>
    <row r="1260" spans="1:146" x14ac:dyDescent="0.25">
      <c r="A1260" s="1">
        <v>43991</v>
      </c>
      <c r="B1260">
        <v>8.9700000000000005E-6</v>
      </c>
      <c r="C1260">
        <v>2.4378440000000001E-2</v>
      </c>
      <c r="D1260">
        <v>3.127344E-2</v>
      </c>
      <c r="E1260">
        <v>2.9575580000000001E-2</v>
      </c>
      <c r="F1260">
        <v>3.4676999999999999E-4</v>
      </c>
      <c r="G1260">
        <v>9.9566099999999994E-3</v>
      </c>
      <c r="H1260">
        <v>-1.3632200000000001E-2</v>
      </c>
      <c r="I1260">
        <v>1.7448209999999999E-2</v>
      </c>
      <c r="J1260">
        <v>3.0659039999999999E-2</v>
      </c>
      <c r="K1260">
        <v>1.4124859999999999E-2</v>
      </c>
      <c r="L1260">
        <v>1.027543E-2</v>
      </c>
      <c r="M1260">
        <v>1.9278880000000002E-2</v>
      </c>
      <c r="N1260">
        <v>4.7274579999999997E-2</v>
      </c>
      <c r="O1260">
        <v>5.9237200000000004E-3</v>
      </c>
      <c r="P1260">
        <v>4.5903000000000003E-3</v>
      </c>
      <c r="Q1260">
        <v>-4.7662199999999998E-3</v>
      </c>
      <c r="R1260">
        <v>1.061498E-2</v>
      </c>
      <c r="S1260">
        <v>1.0861899999999999E-3</v>
      </c>
      <c r="T1260">
        <v>8.8275999999999997E-3</v>
      </c>
      <c r="U1260">
        <v>1.171296E-2</v>
      </c>
      <c r="V1260" s="4">
        <f t="shared" si="317"/>
        <v>6.4771300000000002E-3</v>
      </c>
      <c r="W1260" s="4">
        <f t="shared" si="327"/>
        <v>8.4128099999999997E-3</v>
      </c>
      <c r="X1260">
        <v>-8.3924299999999993E-3</v>
      </c>
      <c r="Y1260">
        <v>4.68571E-3</v>
      </c>
      <c r="Z1260">
        <v>-4.7032899999999997E-3</v>
      </c>
      <c r="AA1260">
        <v>-5.5510200000000003E-3</v>
      </c>
      <c r="AB1260">
        <v>1.7383399999999999E-3</v>
      </c>
      <c r="AC1260">
        <v>-5.3530599999999998E-3</v>
      </c>
      <c r="AD1260">
        <v>1.0100120000000001E-2</v>
      </c>
      <c r="AE1260">
        <v>1.0528499999999999E-3</v>
      </c>
      <c r="AF1260">
        <v>9.6528E-4</v>
      </c>
      <c r="AG1260">
        <v>9.9011999999999993E-4</v>
      </c>
      <c r="AH1260">
        <v>-9.0322900000000001E-3</v>
      </c>
      <c r="AI1260" s="4">
        <f t="shared" si="318"/>
        <v>3.5001770000000001E-2</v>
      </c>
      <c r="AJ1260" s="4">
        <f t="shared" si="319"/>
        <v>5.29912E-3</v>
      </c>
      <c r="AK1260">
        <v>3.2930899999999998E-3</v>
      </c>
      <c r="AM1260">
        <v>7.0515200000000004E-3</v>
      </c>
      <c r="AN1260">
        <v>7.0348800000000003E-3</v>
      </c>
      <c r="AQ1260">
        <v>6.3391300000000001E-3</v>
      </c>
      <c r="AR1260" s="4">
        <f t="shared" si="320"/>
        <v>5.6849200000000004E-3</v>
      </c>
      <c r="AS1260">
        <v>6.7218900000000003E-3</v>
      </c>
      <c r="AV1260" s="4">
        <f t="shared" si="321"/>
        <v>5.6849200000000004E-3</v>
      </c>
      <c r="AW1260" s="4">
        <f t="shared" si="322"/>
        <v>5.6849200000000004E-3</v>
      </c>
      <c r="AZ1260">
        <v>7.3537799999999999E-3</v>
      </c>
      <c r="BA1260">
        <v>-3.5566899999999999E-3</v>
      </c>
      <c r="BB1260">
        <v>2.42428E-3</v>
      </c>
      <c r="BC1260" s="4">
        <f t="shared" si="323"/>
        <v>2.9191999999999998E-4</v>
      </c>
      <c r="BD1260">
        <v>5.80914E-3</v>
      </c>
      <c r="BE1260">
        <v>2.4720100000000002E-3</v>
      </c>
      <c r="BF1260">
        <v>2.9191999999999998E-4</v>
      </c>
      <c r="BG1260">
        <v>2.14248E-3</v>
      </c>
      <c r="BH1260">
        <v>2.87076E-3</v>
      </c>
      <c r="BI1260">
        <v>4.3499200000000002E-3</v>
      </c>
      <c r="BJ1260">
        <v>2.3081400000000002E-3</v>
      </c>
      <c r="BK1260">
        <v>5.2813000000000003E-4</v>
      </c>
      <c r="BL1260" s="4">
        <f t="shared" si="324"/>
        <v>1.64963E-3</v>
      </c>
      <c r="BM1260">
        <v>7.3700000000000002E-5</v>
      </c>
      <c r="BN1260">
        <v>4.0452099999999996E-3</v>
      </c>
      <c r="BO1260">
        <v>7.9020000000000002E-4</v>
      </c>
      <c r="BP1260">
        <v>2.3828600000000001E-3</v>
      </c>
      <c r="BQ1260">
        <v>-2.1065999999999999E-4</v>
      </c>
      <c r="BR1260">
        <v>2.3194700000000001E-3</v>
      </c>
      <c r="BS1260">
        <v>1.5511100000000001E-3</v>
      </c>
      <c r="BT1260">
        <v>1.2503600000000001E-3</v>
      </c>
      <c r="BV1260" s="4">
        <f t="shared" si="325"/>
        <v>7.9020000000000002E-4</v>
      </c>
      <c r="BW1260">
        <v>2.3067999999999999E-3</v>
      </c>
      <c r="BX1260">
        <v>8.9700000000000005E-6</v>
      </c>
      <c r="BY1260">
        <v>4.5262000000000002E-3</v>
      </c>
      <c r="BZ1260">
        <v>-3.09275E-3</v>
      </c>
      <c r="CA1260">
        <v>4.1285999999999997E-4</v>
      </c>
      <c r="CB1260">
        <v>-8.7453199999999991E-3</v>
      </c>
      <c r="CC1260">
        <v>6.9500200000000003E-3</v>
      </c>
      <c r="CD1260">
        <v>3.5794099999999999E-3</v>
      </c>
      <c r="CE1260">
        <v>2.6442800000000002E-3</v>
      </c>
      <c r="CF1260">
        <v>-1.71002E-3</v>
      </c>
      <c r="CG1260">
        <v>-1.134548E-2</v>
      </c>
      <c r="CH1260">
        <v>2.1283999999999999E-3</v>
      </c>
      <c r="CI1260" s="4">
        <f t="shared" si="326"/>
        <v>5.6849200000000004E-3</v>
      </c>
      <c r="CK1260">
        <v>6.8399999999999997E-6</v>
      </c>
      <c r="CL1260">
        <v>1.366E-5</v>
      </c>
      <c r="CM1260">
        <v>2.0469999999999999E-5</v>
      </c>
      <c r="CN1260">
        <v>2.726E-5</v>
      </c>
      <c r="CO1260">
        <v>3.4029999999999998E-5</v>
      </c>
      <c r="CP1260">
        <v>4.0790000000000001E-5</v>
      </c>
      <c r="CQ1260">
        <v>4.7530000000000001E-5</v>
      </c>
      <c r="CR1260">
        <v>5.4259999999999999E-5</v>
      </c>
      <c r="CS1260">
        <v>6.0959999999999999E-5</v>
      </c>
      <c r="CT1260">
        <v>6.7650000000000005E-5</v>
      </c>
      <c r="CU1260">
        <v>7.4330000000000002E-5</v>
      </c>
      <c r="CV1260">
        <v>8.0989999999999995E-5</v>
      </c>
      <c r="CW1260">
        <v>8.763E-5</v>
      </c>
      <c r="CX1260">
        <v>9.4250000000000001E-5</v>
      </c>
      <c r="CY1260">
        <v>1.0087E-4</v>
      </c>
      <c r="CZ1260">
        <v>1.0746E-4</v>
      </c>
      <c r="DA1260">
        <v>1.1404E-4</v>
      </c>
      <c r="DB1260">
        <v>1.206E-4</v>
      </c>
      <c r="DC1260">
        <v>1.2715E-4</v>
      </c>
      <c r="DD1260">
        <v>1.3368000000000001E-4</v>
      </c>
      <c r="DE1260">
        <v>1.4019999999999999E-4</v>
      </c>
      <c r="DF1260">
        <v>1.4669999999999999E-4</v>
      </c>
      <c r="DG1260">
        <v>1.5317999999999999E-4</v>
      </c>
      <c r="DH1260">
        <v>1.5965E-4</v>
      </c>
      <c r="DI1260">
        <v>1.6610999999999999E-4</v>
      </c>
      <c r="DJ1260">
        <v>1.7254999999999999E-4</v>
      </c>
      <c r="DK1260">
        <v>1.7897E-4</v>
      </c>
      <c r="DL1260">
        <v>1.8537999999999999E-4</v>
      </c>
      <c r="DM1260">
        <v>1.9178000000000001E-4</v>
      </c>
      <c r="DN1260">
        <v>1.9815999999999999E-4</v>
      </c>
      <c r="DO1260">
        <v>5.6849200000000004E-3</v>
      </c>
      <c r="DP1260">
        <v>2.4269999999999999E-4</v>
      </c>
      <c r="DQ1260">
        <v>1.91405E-3</v>
      </c>
      <c r="DR1260">
        <v>2.86535E-3</v>
      </c>
      <c r="DS1260">
        <v>4.2198299999999999E-3</v>
      </c>
      <c r="DT1260">
        <v>8.5276299999999996E-3</v>
      </c>
      <c r="DU1260">
        <v>1.64963E-3</v>
      </c>
      <c r="DV1260">
        <v>8.4128099999999997E-3</v>
      </c>
      <c r="DW1260">
        <v>2.6147009999999998E-2</v>
      </c>
      <c r="DX1260">
        <v>2.0757359999999999E-2</v>
      </c>
      <c r="DY1260">
        <v>1.201059E-2</v>
      </c>
      <c r="DZ1260">
        <v>3.5001770000000001E-2</v>
      </c>
      <c r="EA1260">
        <v>6.4771300000000002E-3</v>
      </c>
      <c r="EB1260">
        <v>-9.3065000000000005E-3</v>
      </c>
      <c r="EC1260">
        <v>5.3300000000000001E-5</v>
      </c>
      <c r="ED1260">
        <v>5.29912E-3</v>
      </c>
      <c r="EE1260">
        <v>3.4072600000000001E-3</v>
      </c>
      <c r="EF1260">
        <v>1.57139E-3</v>
      </c>
      <c r="EG1260">
        <v>9.6100000000000005E-5</v>
      </c>
      <c r="EH1260">
        <v>1.2799999999999999E-5</v>
      </c>
      <c r="EI1260">
        <v>1.182861E-2</v>
      </c>
      <c r="EJ1260">
        <v>7.9205200000000003E-3</v>
      </c>
      <c r="EK1260">
        <v>3.61568E-3</v>
      </c>
      <c r="EL1260">
        <v>5.0954700000000004E-3</v>
      </c>
      <c r="EM1260">
        <v>9.0478199999999998E-3</v>
      </c>
      <c r="EN1260">
        <v>4.5411399999999999E-3</v>
      </c>
      <c r="EO1260">
        <v>1.07573E-3</v>
      </c>
      <c r="EP1260">
        <v>3.5383629999999999E-2</v>
      </c>
    </row>
    <row r="1261" spans="1:146" x14ac:dyDescent="0.25">
      <c r="A1261" s="1">
        <v>43992</v>
      </c>
      <c r="B1261">
        <v>1.4E-5</v>
      </c>
      <c r="C1261">
        <v>5.4465000000000004E-4</v>
      </c>
      <c r="D1261">
        <v>-5.3862299999999997E-3</v>
      </c>
      <c r="E1261">
        <v>-3.5808699999999999E-3</v>
      </c>
      <c r="F1261">
        <v>1.031285E-2</v>
      </c>
      <c r="G1261">
        <v>6.96571E-3</v>
      </c>
      <c r="H1261">
        <v>1.697311E-2</v>
      </c>
      <c r="I1261">
        <v>1.7836900000000001E-3</v>
      </c>
      <c r="J1261">
        <v>1.33376E-3</v>
      </c>
      <c r="K1261">
        <v>3.1937699999999999E-3</v>
      </c>
      <c r="L1261">
        <v>9.0711200000000002E-3</v>
      </c>
      <c r="M1261">
        <v>1.12462E-3</v>
      </c>
      <c r="N1261">
        <v>-1.1096599999999999E-3</v>
      </c>
      <c r="O1261">
        <v>-8.1702700000000003E-3</v>
      </c>
      <c r="P1261">
        <v>-5.7360099999999997E-3</v>
      </c>
      <c r="Q1261">
        <v>-6.6708499999999999E-3</v>
      </c>
      <c r="R1261">
        <v>-2.80657E-3</v>
      </c>
      <c r="S1261">
        <v>-3.99227E-3</v>
      </c>
      <c r="T1261">
        <v>4.6838799999999996E-3</v>
      </c>
      <c r="U1261">
        <v>1.002956E-2</v>
      </c>
      <c r="V1261" s="4">
        <f t="shared" si="317"/>
        <v>-6.0015999999999997E-4</v>
      </c>
      <c r="W1261" s="4">
        <f t="shared" si="327"/>
        <v>3.29781E-3</v>
      </c>
      <c r="X1261">
        <v>-8.9374999999999993E-3</v>
      </c>
      <c r="Y1261">
        <v>-5.9960999999999999E-3</v>
      </c>
      <c r="Z1261">
        <v>-1.21657E-2</v>
      </c>
      <c r="AA1261">
        <v>-1.6238400000000001E-3</v>
      </c>
      <c r="AB1261">
        <v>8.9881200000000005E-3</v>
      </c>
      <c r="AC1261">
        <v>2.7423999999999998E-4</v>
      </c>
      <c r="AD1261">
        <v>-6.8857900000000001E-3</v>
      </c>
      <c r="AE1261">
        <v>9.30104E-3</v>
      </c>
      <c r="AF1261">
        <v>-7.5661000000000001E-3</v>
      </c>
      <c r="AG1261">
        <v>-4.4757E-3</v>
      </c>
      <c r="AH1261">
        <v>8.7990900000000007E-3</v>
      </c>
      <c r="AI1261" s="4">
        <f t="shared" si="318"/>
        <v>-2.1884509999999999E-2</v>
      </c>
      <c r="AJ1261" s="4">
        <f t="shared" si="319"/>
        <v>-1.5991450000000001E-2</v>
      </c>
      <c r="AK1261">
        <v>-1.090094E-2</v>
      </c>
      <c r="AM1261">
        <v>-8.2564500000000002E-3</v>
      </c>
      <c r="AN1261">
        <v>-2.09575E-3</v>
      </c>
      <c r="AQ1261">
        <v>-1.091111E-2</v>
      </c>
      <c r="AR1261" s="4">
        <f t="shared" si="320"/>
        <v>7.1427000000000003E-4</v>
      </c>
      <c r="AS1261">
        <v>-8.3908300000000002E-3</v>
      </c>
      <c r="AV1261" s="4">
        <f t="shared" si="321"/>
        <v>7.1427000000000003E-4</v>
      </c>
      <c r="AW1261" s="4">
        <f t="shared" si="322"/>
        <v>7.1427000000000003E-4</v>
      </c>
      <c r="AX1261">
        <v>5.6569300000000001E-3</v>
      </c>
      <c r="AZ1261">
        <v>-2.46232E-3</v>
      </c>
      <c r="BA1261">
        <v>-1.59661E-3</v>
      </c>
      <c r="BB1261">
        <v>1.4268200000000001E-3</v>
      </c>
      <c r="BC1261" s="4">
        <f t="shared" si="323"/>
        <v>-9.7362999999999996E-4</v>
      </c>
      <c r="BD1261">
        <v>2.7911400000000001E-3</v>
      </c>
      <c r="BE1261">
        <v>1.69546E-3</v>
      </c>
      <c r="BF1261">
        <v>-9.7362999999999996E-4</v>
      </c>
      <c r="BG1261">
        <v>4.8573000000000003E-4</v>
      </c>
      <c r="BH1261">
        <v>1.38196E-3</v>
      </c>
      <c r="BI1261">
        <v>2.0145699999999998E-3</v>
      </c>
      <c r="BJ1261">
        <v>3.4202099999999999E-3</v>
      </c>
      <c r="BK1261">
        <v>1.2794999999999999E-4</v>
      </c>
      <c r="BL1261" s="4">
        <f t="shared" si="324"/>
        <v>6.8654999999999996E-4</v>
      </c>
      <c r="BM1261">
        <v>3.6900000000000002E-5</v>
      </c>
      <c r="BN1261">
        <v>-6.5609999999999996E-4</v>
      </c>
      <c r="BO1261">
        <v>6.9145999999999997E-4</v>
      </c>
      <c r="BP1261">
        <v>1.78272E-3</v>
      </c>
      <c r="BQ1261">
        <v>1.0486E-4</v>
      </c>
      <c r="BR1261">
        <v>1.0062000000000001E-3</v>
      </c>
      <c r="BS1261">
        <v>1.8227E-4</v>
      </c>
      <c r="BT1261">
        <v>9.1646999999999996E-4</v>
      </c>
      <c r="BV1261" s="4">
        <f t="shared" si="325"/>
        <v>6.9145999999999997E-4</v>
      </c>
      <c r="BW1261">
        <v>3.8358000000000001E-4</v>
      </c>
      <c r="BX1261">
        <v>1.4E-5</v>
      </c>
      <c r="BY1261">
        <v>-5.8797299999999997E-3</v>
      </c>
      <c r="BZ1261">
        <v>-5.8255499999999997E-3</v>
      </c>
      <c r="CA1261">
        <v>5.0290600000000001E-3</v>
      </c>
      <c r="CB1261">
        <v>9.6121699999999997E-3</v>
      </c>
      <c r="CC1261">
        <v>-4.3723099999999999E-3</v>
      </c>
      <c r="CD1261">
        <v>1.6138000000000001E-3</v>
      </c>
      <c r="CE1261">
        <v>1.7570400000000001E-3</v>
      </c>
      <c r="CF1261">
        <v>1.0977000000000001E-3</v>
      </c>
      <c r="CG1261">
        <v>-1.2545900000000001E-3</v>
      </c>
      <c r="CH1261">
        <v>-9.4673999999999995E-4</v>
      </c>
      <c r="CI1261" s="4">
        <f t="shared" si="326"/>
        <v>7.1427000000000003E-4</v>
      </c>
      <c r="CK1261">
        <v>6.8399999999999997E-6</v>
      </c>
      <c r="CL1261">
        <v>1.366E-5</v>
      </c>
      <c r="CM1261">
        <v>2.0469999999999999E-5</v>
      </c>
      <c r="CN1261">
        <v>2.726E-5</v>
      </c>
      <c r="CO1261">
        <v>3.4029999999999998E-5</v>
      </c>
      <c r="CP1261">
        <v>4.0790000000000001E-5</v>
      </c>
      <c r="CQ1261">
        <v>4.7530000000000001E-5</v>
      </c>
      <c r="CR1261">
        <v>5.4259999999999999E-5</v>
      </c>
      <c r="CS1261">
        <v>6.0959999999999999E-5</v>
      </c>
      <c r="CT1261">
        <v>6.7650000000000005E-5</v>
      </c>
      <c r="CU1261">
        <v>7.4330000000000002E-5</v>
      </c>
      <c r="CV1261">
        <v>8.0989999999999995E-5</v>
      </c>
      <c r="CW1261">
        <v>8.763E-5</v>
      </c>
      <c r="CX1261">
        <v>9.4250000000000001E-5</v>
      </c>
      <c r="CY1261">
        <v>1.0087E-4</v>
      </c>
      <c r="CZ1261">
        <v>1.0746E-4</v>
      </c>
      <c r="DA1261">
        <v>1.1404E-4</v>
      </c>
      <c r="DB1261">
        <v>1.206E-4</v>
      </c>
      <c r="DC1261">
        <v>1.2715E-4</v>
      </c>
      <c r="DD1261">
        <v>1.3368000000000001E-4</v>
      </c>
      <c r="DE1261">
        <v>1.4019999999999999E-4</v>
      </c>
      <c r="DF1261">
        <v>1.4669999999999999E-4</v>
      </c>
      <c r="DG1261">
        <v>1.5317999999999999E-4</v>
      </c>
      <c r="DH1261">
        <v>1.5965E-4</v>
      </c>
      <c r="DI1261">
        <v>1.6610999999999999E-4</v>
      </c>
      <c r="DJ1261">
        <v>1.7254999999999999E-4</v>
      </c>
      <c r="DK1261">
        <v>1.7897E-4</v>
      </c>
      <c r="DL1261">
        <v>1.8537999999999999E-4</v>
      </c>
      <c r="DM1261">
        <v>1.9178000000000001E-4</v>
      </c>
      <c r="DN1261">
        <v>1.9815999999999999E-4</v>
      </c>
      <c r="DO1261">
        <v>7.1427000000000003E-4</v>
      </c>
      <c r="DP1261">
        <v>5.9900000000000002E-6</v>
      </c>
      <c r="DQ1261">
        <v>1.21871E-3</v>
      </c>
      <c r="DR1261">
        <v>5.2908000000000002E-4</v>
      </c>
      <c r="DS1261">
        <v>2.4008200000000001E-3</v>
      </c>
      <c r="DT1261">
        <v>-2.2821600000000001E-3</v>
      </c>
      <c r="DU1261">
        <v>6.8654999999999996E-4</v>
      </c>
      <c r="DV1261">
        <v>3.29781E-3</v>
      </c>
      <c r="DW1261">
        <v>-1.4310200000000001E-3</v>
      </c>
      <c r="DX1261">
        <v>4.7354E-4</v>
      </c>
      <c r="DY1261">
        <v>3.9837500000000003E-3</v>
      </c>
      <c r="DZ1261">
        <v>-2.1884509999999999E-2</v>
      </c>
      <c r="EA1261">
        <v>-6.0015999999999997E-4</v>
      </c>
      <c r="EB1261">
        <v>-8.3986700000000004E-3</v>
      </c>
      <c r="EC1261">
        <v>-8.7078999999999993E-3</v>
      </c>
      <c r="ED1261">
        <v>-1.5991450000000001E-2</v>
      </c>
      <c r="EE1261">
        <v>-5.47717E-3</v>
      </c>
      <c r="EF1261">
        <v>-1.2615990000000001E-2</v>
      </c>
      <c r="EG1261">
        <v>-4.03536E-3</v>
      </c>
      <c r="EH1261">
        <v>1.2667000000000001E-4</v>
      </c>
      <c r="EI1261">
        <v>-2.82993E-3</v>
      </c>
      <c r="EJ1261">
        <v>-1.6582299999999999E-3</v>
      </c>
      <c r="EK1261">
        <v>-5.0091999999999997E-4</v>
      </c>
      <c r="EL1261">
        <v>-1.24161E-3</v>
      </c>
      <c r="EM1261">
        <v>-2.5140499999999999E-3</v>
      </c>
      <c r="EN1261">
        <v>-6.7458999999999998E-4</v>
      </c>
      <c r="EO1261">
        <v>-7.0916999999999996E-4</v>
      </c>
      <c r="EP1261">
        <v>-3.76159E-3</v>
      </c>
    </row>
    <row r="1262" spans="1:146" x14ac:dyDescent="0.25">
      <c r="A1262" s="1">
        <v>43993</v>
      </c>
      <c r="B1262">
        <v>1.9999999999999999E-6</v>
      </c>
      <c r="C1262">
        <v>-3.0528300000000001E-2</v>
      </c>
      <c r="D1262">
        <v>-4.4850349999999997E-2</v>
      </c>
      <c r="E1262">
        <v>-3.7134639999999997E-2</v>
      </c>
      <c r="F1262">
        <v>-2.5390289999999999E-2</v>
      </c>
      <c r="G1262">
        <v>-1.9782379999999999E-2</v>
      </c>
      <c r="H1262">
        <v>-2.3846499999999999E-3</v>
      </c>
      <c r="I1262">
        <v>-3.0265730000000001E-2</v>
      </c>
      <c r="J1262">
        <v>-3.8328939999999999E-2</v>
      </c>
      <c r="K1262">
        <v>-2.6839390000000001E-2</v>
      </c>
      <c r="L1262">
        <v>-2.0204340000000001E-2</v>
      </c>
      <c r="M1262">
        <v>-2.9769179999999999E-2</v>
      </c>
      <c r="N1262">
        <v>-5.7291120000000001E-2</v>
      </c>
      <c r="O1262">
        <v>-4.5667060000000002E-2</v>
      </c>
      <c r="P1262">
        <v>-5.5202540000000001E-2</v>
      </c>
      <c r="Q1262">
        <v>-4.6482179999999998E-2</v>
      </c>
      <c r="R1262">
        <v>-2.9663749999999999E-2</v>
      </c>
      <c r="S1262">
        <v>-4.7981900000000001E-2</v>
      </c>
      <c r="T1262">
        <v>-6.6661300000000001E-3</v>
      </c>
      <c r="U1262">
        <v>-2.5924139999999998E-2</v>
      </c>
      <c r="V1262" s="4">
        <f t="shared" si="317"/>
        <v>-1.221364E-2</v>
      </c>
      <c r="W1262" s="4">
        <f t="shared" si="327"/>
        <v>-7.6657000000000001E-3</v>
      </c>
      <c r="X1262">
        <v>-2.881104E-2</v>
      </c>
      <c r="Y1262">
        <v>-3.7536899999999998E-2</v>
      </c>
      <c r="Z1262">
        <v>-3.4503819999999998E-2</v>
      </c>
      <c r="AA1262">
        <v>-3.7257390000000001E-2</v>
      </c>
      <c r="AB1262">
        <v>-2.187037E-2</v>
      </c>
      <c r="AC1262">
        <v>-2.9557920000000001E-2</v>
      </c>
      <c r="AD1262">
        <v>-1.4723150000000001E-2</v>
      </c>
      <c r="AE1262">
        <v>-1.13794E-2</v>
      </c>
      <c r="AF1262">
        <v>-3.2812840000000003E-2</v>
      </c>
      <c r="AG1262">
        <v>-4.1314389999999999E-2</v>
      </c>
      <c r="AH1262">
        <v>-4.2776120000000001E-2</v>
      </c>
      <c r="AI1262" s="4">
        <f t="shared" si="318"/>
        <v>-3.1529630000000003E-2</v>
      </c>
      <c r="AJ1262" s="4">
        <f t="shared" si="319"/>
        <v>-3.4094800000000001E-2</v>
      </c>
      <c r="AK1262">
        <v>-3.3891570000000003E-2</v>
      </c>
      <c r="AM1262">
        <v>6.3226699999999999E-3</v>
      </c>
      <c r="AN1262">
        <v>-3.2901619999999999E-2</v>
      </c>
      <c r="AQ1262">
        <v>-1.990223E-2</v>
      </c>
      <c r="AR1262" s="4">
        <f t="shared" si="320"/>
        <v>-6.6141300000000002E-3</v>
      </c>
      <c r="AS1262">
        <v>3.3848990000000002E-2</v>
      </c>
      <c r="AV1262" s="4">
        <f t="shared" si="321"/>
        <v>-6.6141300000000002E-3</v>
      </c>
      <c r="AW1262" s="4">
        <f t="shared" si="322"/>
        <v>-6.6141300000000002E-3</v>
      </c>
      <c r="AX1262">
        <v>8.3361999999999998E-4</v>
      </c>
      <c r="AZ1262">
        <v>-1.005228E-2</v>
      </c>
      <c r="BA1262">
        <v>1.128995E-2</v>
      </c>
      <c r="BB1262">
        <v>4.0747700000000001E-3</v>
      </c>
      <c r="BC1262" s="4">
        <f t="shared" si="323"/>
        <v>1.26756E-3</v>
      </c>
      <c r="BD1262">
        <v>3.4975800000000001E-3</v>
      </c>
      <c r="BE1262">
        <v>4.2310300000000002E-3</v>
      </c>
      <c r="BF1262">
        <v>1.26756E-3</v>
      </c>
      <c r="BG1262">
        <v>1.8445499999999999E-3</v>
      </c>
      <c r="BH1262">
        <v>1.0846199999999999E-3</v>
      </c>
      <c r="BI1262">
        <v>8.0413999999999995E-4</v>
      </c>
      <c r="BJ1262">
        <v>-4.2431980000000001E-2</v>
      </c>
      <c r="BK1262">
        <v>1.4794E-4</v>
      </c>
      <c r="BL1262" s="4">
        <f t="shared" si="324"/>
        <v>-9.8167999999999997E-4</v>
      </c>
      <c r="BM1262">
        <v>2.4899999999999999E-5</v>
      </c>
      <c r="BN1262">
        <v>-1.21856E-3</v>
      </c>
      <c r="BO1262">
        <v>1.1839999999999999E-3</v>
      </c>
      <c r="BP1262">
        <v>-4.64702E-3</v>
      </c>
      <c r="BQ1262">
        <v>0</v>
      </c>
      <c r="BR1262">
        <v>1.80847E-3</v>
      </c>
      <c r="BS1262">
        <v>3.6446999999999998E-4</v>
      </c>
      <c r="BT1262">
        <v>1.24766E-3</v>
      </c>
      <c r="BV1262" s="4">
        <f t="shared" si="325"/>
        <v>1.1839999999999999E-3</v>
      </c>
      <c r="BW1262">
        <v>2.3972799999999999E-3</v>
      </c>
      <c r="BX1262">
        <v>1.9999999999999999E-6</v>
      </c>
      <c r="BY1262">
        <v>-3.7593300000000003E-2</v>
      </c>
      <c r="BZ1262">
        <v>-4.7867369999999999E-2</v>
      </c>
      <c r="CA1262">
        <v>-3.9949699999999998E-2</v>
      </c>
      <c r="CB1262">
        <v>-2.9016130000000001E-2</v>
      </c>
      <c r="CC1262">
        <v>-2.6339910000000001E-2</v>
      </c>
      <c r="CD1262">
        <v>3.0503499999999998E-3</v>
      </c>
      <c r="CE1262">
        <v>5.3301900000000003E-3</v>
      </c>
      <c r="CF1262">
        <v>-2.7099999999999999E-6</v>
      </c>
      <c r="CG1262">
        <v>-1.7607390000000001E-2</v>
      </c>
      <c r="CH1262">
        <v>-1.035055E-2</v>
      </c>
      <c r="CI1262" s="4">
        <f t="shared" si="326"/>
        <v>-6.6141300000000002E-3</v>
      </c>
      <c r="CK1262">
        <v>6.8399999999999997E-6</v>
      </c>
      <c r="CL1262">
        <v>1.366E-5</v>
      </c>
      <c r="CM1262">
        <v>2.0469999999999999E-5</v>
      </c>
      <c r="CN1262">
        <v>2.726E-5</v>
      </c>
      <c r="CO1262">
        <v>3.4029999999999998E-5</v>
      </c>
      <c r="CP1262">
        <v>4.0790000000000001E-5</v>
      </c>
      <c r="CQ1262">
        <v>4.7530000000000001E-5</v>
      </c>
      <c r="CR1262">
        <v>5.4259999999999999E-5</v>
      </c>
      <c r="CS1262">
        <v>6.0959999999999999E-5</v>
      </c>
      <c r="CT1262">
        <v>6.7650000000000005E-5</v>
      </c>
      <c r="CU1262">
        <v>7.4330000000000002E-5</v>
      </c>
      <c r="CV1262">
        <v>8.0989999999999995E-5</v>
      </c>
      <c r="CW1262">
        <v>8.763E-5</v>
      </c>
      <c r="CX1262">
        <v>9.4250000000000001E-5</v>
      </c>
      <c r="CY1262">
        <v>1.0087E-4</v>
      </c>
      <c r="CZ1262">
        <v>1.0746E-4</v>
      </c>
      <c r="DA1262">
        <v>1.1404E-4</v>
      </c>
      <c r="DB1262">
        <v>1.206E-4</v>
      </c>
      <c r="DC1262">
        <v>1.2715E-4</v>
      </c>
      <c r="DD1262">
        <v>1.3368000000000001E-4</v>
      </c>
      <c r="DE1262">
        <v>1.4019999999999999E-4</v>
      </c>
      <c r="DF1262">
        <v>1.4669999999999999E-4</v>
      </c>
      <c r="DG1262">
        <v>1.5317999999999999E-4</v>
      </c>
      <c r="DH1262">
        <v>1.5965E-4</v>
      </c>
      <c r="DI1262">
        <v>1.6610999999999999E-4</v>
      </c>
      <c r="DJ1262">
        <v>1.7254999999999999E-4</v>
      </c>
      <c r="DK1262">
        <v>1.7897E-4</v>
      </c>
      <c r="DL1262">
        <v>1.8537999999999999E-4</v>
      </c>
      <c r="DM1262">
        <v>1.9178000000000001E-4</v>
      </c>
      <c r="DN1262">
        <v>1.9815999999999999E-4</v>
      </c>
      <c r="DO1262">
        <v>-6.6141300000000002E-3</v>
      </c>
      <c r="DP1262">
        <v>3.7312000000000001E-4</v>
      </c>
      <c r="DQ1262">
        <v>3.0952599999999999E-3</v>
      </c>
      <c r="DR1262">
        <v>1.36491E-3</v>
      </c>
      <c r="DS1262">
        <v>2.6528400000000001E-3</v>
      </c>
      <c r="DT1262">
        <v>-2.2470489999999999E-2</v>
      </c>
      <c r="DU1262">
        <v>-9.8167999999999997E-4</v>
      </c>
      <c r="DV1262">
        <v>-7.6657000000000001E-3</v>
      </c>
      <c r="DW1262">
        <v>-3.3736719999999998E-2</v>
      </c>
      <c r="DX1262">
        <v>-2.9714589999999999E-2</v>
      </c>
      <c r="DY1262">
        <v>-2.3565929999999999E-2</v>
      </c>
      <c r="DZ1262">
        <v>-3.1529630000000003E-2</v>
      </c>
      <c r="EA1262">
        <v>-1.221364E-2</v>
      </c>
      <c r="EB1262">
        <v>-3.4455039999999999E-2</v>
      </c>
      <c r="EC1262">
        <v>-3.4353450000000001E-2</v>
      </c>
      <c r="ED1262">
        <v>-3.4094800000000001E-2</v>
      </c>
      <c r="EE1262">
        <v>-3.2362090000000003E-2</v>
      </c>
      <c r="EF1262">
        <v>-3.2913060000000001E-2</v>
      </c>
      <c r="EG1262">
        <v>-4.493921E-2</v>
      </c>
      <c r="EH1262">
        <v>3.7509000000000002E-4</v>
      </c>
      <c r="EI1262">
        <v>-2.6016419999999998E-2</v>
      </c>
      <c r="EJ1262">
        <v>-1.5859950000000001E-2</v>
      </c>
      <c r="EK1262">
        <v>-6.4047499999999999E-3</v>
      </c>
      <c r="EL1262">
        <v>-1.1158589999999999E-2</v>
      </c>
      <c r="EM1262">
        <v>-2.17678E-2</v>
      </c>
      <c r="EN1262">
        <v>-8.3873799999999998E-3</v>
      </c>
      <c r="EO1262">
        <v>-1.6901000000000001E-4</v>
      </c>
      <c r="EP1262">
        <v>-3.6349579999999999E-2</v>
      </c>
    </row>
    <row r="1263" spans="1:146" x14ac:dyDescent="0.25">
      <c r="A1263" s="1">
        <v>43994</v>
      </c>
      <c r="B1263">
        <v>1.9999999999999999E-6</v>
      </c>
      <c r="C1263">
        <v>-1.89438E-2</v>
      </c>
      <c r="D1263">
        <v>-3.3275029999999997E-2</v>
      </c>
      <c r="E1263">
        <v>-2.1729970000000001E-2</v>
      </c>
      <c r="F1263">
        <v>-3.318078E-2</v>
      </c>
      <c r="G1263">
        <v>-2.88898E-2</v>
      </c>
      <c r="H1263">
        <v>-8.3048400000000008E-3</v>
      </c>
      <c r="I1263">
        <v>-1.581695E-2</v>
      </c>
      <c r="J1263">
        <v>-2.1761849999999999E-2</v>
      </c>
      <c r="K1263">
        <v>-2.558042E-2</v>
      </c>
      <c r="L1263">
        <v>-2.5486399999999999E-2</v>
      </c>
      <c r="M1263">
        <v>-2.0262079999999998E-2</v>
      </c>
      <c r="N1263">
        <v>-3.9816209999999998E-2</v>
      </c>
      <c r="O1263">
        <v>2.151759E-2</v>
      </c>
      <c r="P1263">
        <v>1.2073199999999999E-2</v>
      </c>
      <c r="Q1263">
        <v>2.8003429999999999E-2</v>
      </c>
      <c r="R1263">
        <v>2.7013140000000001E-2</v>
      </c>
      <c r="S1263">
        <v>8.1433100000000008E-3</v>
      </c>
      <c r="T1263">
        <v>3.0918199999999999E-3</v>
      </c>
      <c r="U1263">
        <v>1.375145E-2</v>
      </c>
      <c r="V1263" s="4">
        <f t="shared" si="317"/>
        <v>5.3130299999999998E-3</v>
      </c>
      <c r="W1263" s="4">
        <f t="shared" si="327"/>
        <v>-2.6478999999999999E-4</v>
      </c>
      <c r="X1263">
        <v>1.199769E-2</v>
      </c>
      <c r="Y1263">
        <v>1.453816E-2</v>
      </c>
      <c r="Z1263">
        <v>1.7815729999999998E-2</v>
      </c>
      <c r="AA1263">
        <v>2.1065529999999999E-2</v>
      </c>
      <c r="AB1263">
        <v>9.3584199999999992E-3</v>
      </c>
      <c r="AC1263">
        <v>7.9809300000000007E-3</v>
      </c>
      <c r="AD1263">
        <v>-2.4097099999999998E-3</v>
      </c>
      <c r="AE1263">
        <v>1.4022949999999999E-2</v>
      </c>
      <c r="AF1263">
        <v>1.2287609999999999E-2</v>
      </c>
      <c r="AG1263">
        <v>2.6314290000000001E-2</v>
      </c>
      <c r="AH1263">
        <v>2.2429109999999999E-2</v>
      </c>
      <c r="AI1263" s="4">
        <f t="shared" si="318"/>
        <v>-1.8322020000000001E-2</v>
      </c>
      <c r="AJ1263" s="4">
        <f t="shared" si="319"/>
        <v>1.4880030000000001E-2</v>
      </c>
      <c r="AK1263">
        <v>1.2299650000000001E-2</v>
      </c>
      <c r="AL1263">
        <v>-5.6439400000000001E-3</v>
      </c>
      <c r="AM1263">
        <v>4.1892999999999998E-4</v>
      </c>
      <c r="AN1263">
        <v>3.6188000000000003E-4</v>
      </c>
      <c r="AQ1263">
        <v>8.2385600000000007E-3</v>
      </c>
      <c r="AR1263" s="4">
        <f t="shared" si="320"/>
        <v>-4.8871000000000001E-3</v>
      </c>
      <c r="AS1263">
        <v>2.1117100000000001E-3</v>
      </c>
      <c r="AV1263" s="4">
        <f t="shared" si="321"/>
        <v>-4.8871000000000001E-3</v>
      </c>
      <c r="AW1263" s="4">
        <f t="shared" si="322"/>
        <v>-4.8871000000000001E-3</v>
      </c>
      <c r="AX1263">
        <v>-6.20143E-3</v>
      </c>
      <c r="AZ1263">
        <v>-2.3160099999999999E-3</v>
      </c>
      <c r="BA1263">
        <v>-6.7916299999999999E-3</v>
      </c>
      <c r="BB1263">
        <v>5.0254E-4</v>
      </c>
      <c r="BC1263" s="4">
        <f t="shared" si="323"/>
        <v>-8.7609999999999999E-4</v>
      </c>
      <c r="BD1263">
        <v>-1.67695E-3</v>
      </c>
      <c r="BE1263">
        <v>5.3614000000000005E-4</v>
      </c>
      <c r="BF1263">
        <v>-8.7609999999999999E-4</v>
      </c>
      <c r="BG1263">
        <v>0</v>
      </c>
      <c r="BH1263">
        <v>-2.9545E-4</v>
      </c>
      <c r="BI1263">
        <v>-1.00445E-3</v>
      </c>
      <c r="BJ1263">
        <v>5.52141E-3</v>
      </c>
      <c r="BK1263">
        <v>-4.3176E-4</v>
      </c>
      <c r="BL1263" s="4">
        <f t="shared" si="324"/>
        <v>-3.5926000000000003E-4</v>
      </c>
      <c r="BM1263">
        <v>-4.3800000000000001E-5</v>
      </c>
      <c r="BN1263">
        <v>-2.5339899999999999E-3</v>
      </c>
      <c r="BO1263">
        <v>-7.8901999999999998E-4</v>
      </c>
      <c r="BP1263">
        <v>1.9872999999999999E-4</v>
      </c>
      <c r="BQ1263">
        <v>0</v>
      </c>
      <c r="BR1263">
        <v>2.2075599999999999E-3</v>
      </c>
      <c r="BS1263">
        <v>-5.4651000000000005E-4</v>
      </c>
      <c r="BT1263">
        <v>-8.2600000000000002E-5</v>
      </c>
      <c r="BU1263">
        <v>1.62707E-3</v>
      </c>
      <c r="BV1263" s="4">
        <f t="shared" si="325"/>
        <v>-7.8901999999999998E-4</v>
      </c>
      <c r="BW1263">
        <v>-4.7814999999999999E-4</v>
      </c>
      <c r="BX1263">
        <v>1.9999999999999999E-6</v>
      </c>
      <c r="BY1263">
        <v>1.4449119999999999E-2</v>
      </c>
      <c r="BZ1263">
        <v>2.723971E-2</v>
      </c>
      <c r="CA1263">
        <v>3.0351880000000001E-2</v>
      </c>
      <c r="CB1263">
        <v>2.157655E-2</v>
      </c>
      <c r="CC1263">
        <v>7.9177199999999996E-3</v>
      </c>
      <c r="CD1263">
        <v>-1.0014100000000001E-3</v>
      </c>
      <c r="CE1263">
        <v>8.5926000000000004E-4</v>
      </c>
      <c r="CF1263">
        <v>4.0611E-4</v>
      </c>
      <c r="CG1263">
        <v>5.9583199999999996E-3</v>
      </c>
      <c r="CH1263">
        <v>-4.6960300000000003E-3</v>
      </c>
      <c r="CI1263" s="4">
        <f t="shared" si="326"/>
        <v>-4.8871000000000001E-3</v>
      </c>
      <c r="CK1263">
        <v>6.8399999999999997E-6</v>
      </c>
      <c r="CL1263">
        <v>1.366E-5</v>
      </c>
      <c r="CM1263">
        <v>2.0469999999999999E-5</v>
      </c>
      <c r="CN1263">
        <v>2.726E-5</v>
      </c>
      <c r="CO1263">
        <v>3.4029999999999998E-5</v>
      </c>
      <c r="CP1263">
        <v>4.0790000000000001E-5</v>
      </c>
      <c r="CQ1263">
        <v>4.7530000000000001E-5</v>
      </c>
      <c r="CR1263">
        <v>5.4259999999999999E-5</v>
      </c>
      <c r="CS1263">
        <v>6.0959999999999999E-5</v>
      </c>
      <c r="CT1263">
        <v>6.7650000000000005E-5</v>
      </c>
      <c r="CU1263">
        <v>7.4330000000000002E-5</v>
      </c>
      <c r="CV1263">
        <v>8.0989999999999995E-5</v>
      </c>
      <c r="CW1263">
        <v>8.763E-5</v>
      </c>
      <c r="CX1263">
        <v>9.4250000000000001E-5</v>
      </c>
      <c r="CY1263">
        <v>1.0087E-4</v>
      </c>
      <c r="CZ1263">
        <v>1.0746E-4</v>
      </c>
      <c r="DA1263">
        <v>1.1404E-4</v>
      </c>
      <c r="DB1263">
        <v>1.206E-4</v>
      </c>
      <c r="DC1263">
        <v>1.2715E-4</v>
      </c>
      <c r="DD1263">
        <v>1.3368000000000001E-4</v>
      </c>
      <c r="DE1263">
        <v>1.4019999999999999E-4</v>
      </c>
      <c r="DF1263">
        <v>1.4669999999999999E-4</v>
      </c>
      <c r="DG1263">
        <v>1.5317999999999999E-4</v>
      </c>
      <c r="DH1263">
        <v>1.5965E-4</v>
      </c>
      <c r="DI1263">
        <v>1.6610999999999999E-4</v>
      </c>
      <c r="DJ1263">
        <v>1.7254999999999999E-4</v>
      </c>
      <c r="DK1263">
        <v>1.7897E-4</v>
      </c>
      <c r="DL1263">
        <v>1.8537999999999999E-4</v>
      </c>
      <c r="DM1263">
        <v>1.9178000000000001E-4</v>
      </c>
      <c r="DN1263">
        <v>1.9815999999999999E-4</v>
      </c>
      <c r="DO1263">
        <v>-4.8871000000000001E-3</v>
      </c>
      <c r="DP1263">
        <v>-9.9999999999999995E-7</v>
      </c>
      <c r="DQ1263">
        <v>3.7703999999999998E-4</v>
      </c>
      <c r="DR1263">
        <v>-6.1400000000000002E-5</v>
      </c>
      <c r="DS1263">
        <v>-2.9196000000000002E-4</v>
      </c>
      <c r="DT1263">
        <v>-1.1776E-4</v>
      </c>
      <c r="DU1263">
        <v>-3.5926000000000003E-4</v>
      </c>
      <c r="DV1263">
        <v>-2.6478999999999999E-4</v>
      </c>
      <c r="DW1263">
        <v>-2.1121919999999999E-2</v>
      </c>
      <c r="DX1263">
        <v>-1.9501589999999999E-2</v>
      </c>
      <c r="DY1263">
        <v>-2.5992040000000001E-2</v>
      </c>
      <c r="DZ1263">
        <v>-1.8322020000000001E-2</v>
      </c>
      <c r="EA1263">
        <v>5.3130299999999998E-3</v>
      </c>
      <c r="EB1263">
        <v>8.5016999999999992E-3</v>
      </c>
      <c r="EC1263">
        <v>4.7693600000000003E-3</v>
      </c>
      <c r="ED1263">
        <v>1.4880030000000001E-2</v>
      </c>
      <c r="EE1263">
        <v>9.3661999999999999E-3</v>
      </c>
      <c r="EF1263">
        <v>8.5888700000000002E-3</v>
      </c>
      <c r="EG1263">
        <v>7.9178400000000006E-3</v>
      </c>
      <c r="EH1263">
        <v>2.2200000000000001E-5</v>
      </c>
      <c r="EI1263">
        <v>-4.66118E-3</v>
      </c>
      <c r="EJ1263">
        <v>-2.9538400000000001E-3</v>
      </c>
      <c r="EK1263">
        <v>-1.61925E-3</v>
      </c>
      <c r="EL1263">
        <v>-2.54462E-3</v>
      </c>
      <c r="EM1263">
        <v>-3.1744099999999999E-3</v>
      </c>
      <c r="EN1263">
        <v>-1.26504E-3</v>
      </c>
      <c r="EO1263">
        <v>-2.3054E-4</v>
      </c>
      <c r="EP1263">
        <v>-2.3351400000000001E-2</v>
      </c>
    </row>
    <row r="1264" spans="1:146" x14ac:dyDescent="0.25">
      <c r="A1264" s="1">
        <v>43995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 s="4">
        <f t="shared" si="317"/>
        <v>0</v>
      </c>
      <c r="W1264" s="4">
        <f t="shared" si="327"/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 s="4">
        <f t="shared" si="318"/>
        <v>0</v>
      </c>
      <c r="AJ1264" s="4">
        <f t="shared" si="319"/>
        <v>0</v>
      </c>
      <c r="AK1264">
        <v>0</v>
      </c>
      <c r="AL1264">
        <v>0</v>
      </c>
      <c r="AM1264">
        <v>0</v>
      </c>
      <c r="AN1264">
        <v>0</v>
      </c>
      <c r="AQ1264">
        <v>0</v>
      </c>
      <c r="AR1264" s="4">
        <f t="shared" si="320"/>
        <v>0</v>
      </c>
      <c r="AS1264">
        <v>0</v>
      </c>
      <c r="AV1264" s="4">
        <f t="shared" si="321"/>
        <v>0</v>
      </c>
      <c r="AW1264" s="4">
        <f t="shared" si="322"/>
        <v>0</v>
      </c>
      <c r="AX1264">
        <v>0</v>
      </c>
      <c r="AZ1264">
        <v>0</v>
      </c>
      <c r="BA1264">
        <v>0</v>
      </c>
      <c r="BB1264">
        <v>0</v>
      </c>
      <c r="BC1264" s="4">
        <f t="shared" si="323"/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 s="4">
        <f t="shared" si="324"/>
        <v>0</v>
      </c>
      <c r="BM1264">
        <v>0</v>
      </c>
      <c r="BN1264">
        <v>0</v>
      </c>
      <c r="BO1264">
        <v>0</v>
      </c>
      <c r="BP1264">
        <v>0</v>
      </c>
      <c r="BR1264">
        <v>0</v>
      </c>
      <c r="BS1264">
        <v>0</v>
      </c>
      <c r="BT1264">
        <v>0</v>
      </c>
      <c r="BU1264">
        <v>0</v>
      </c>
      <c r="BV1264" s="4">
        <f t="shared" si="325"/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 s="4">
        <f t="shared" si="326"/>
        <v>0</v>
      </c>
      <c r="CK1264">
        <v>6.8399999999999997E-6</v>
      </c>
      <c r="CL1264">
        <v>1.366E-5</v>
      </c>
      <c r="CM1264">
        <v>2.0469999999999999E-5</v>
      </c>
      <c r="CN1264">
        <v>2.726E-5</v>
      </c>
      <c r="CO1264">
        <v>3.4029999999999998E-5</v>
      </c>
      <c r="CP1264">
        <v>4.0790000000000001E-5</v>
      </c>
      <c r="CQ1264">
        <v>4.7530000000000001E-5</v>
      </c>
      <c r="CR1264">
        <v>5.4259999999999999E-5</v>
      </c>
      <c r="CS1264">
        <v>6.0959999999999999E-5</v>
      </c>
      <c r="CT1264">
        <v>6.7650000000000005E-5</v>
      </c>
      <c r="CU1264">
        <v>7.4330000000000002E-5</v>
      </c>
      <c r="CV1264">
        <v>8.0989999999999995E-5</v>
      </c>
      <c r="CW1264">
        <v>8.763E-5</v>
      </c>
      <c r="CX1264">
        <v>9.4250000000000001E-5</v>
      </c>
      <c r="CY1264">
        <v>1.0087E-4</v>
      </c>
      <c r="CZ1264">
        <v>1.0746E-4</v>
      </c>
      <c r="DA1264">
        <v>1.1404E-4</v>
      </c>
      <c r="DB1264">
        <v>1.206E-4</v>
      </c>
      <c r="DC1264">
        <v>1.2715E-4</v>
      </c>
      <c r="DD1264">
        <v>1.3368000000000001E-4</v>
      </c>
      <c r="DE1264">
        <v>1.4019999999999999E-4</v>
      </c>
      <c r="DF1264">
        <v>1.4669999999999999E-4</v>
      </c>
      <c r="DG1264">
        <v>1.5317999999999999E-4</v>
      </c>
      <c r="DH1264">
        <v>1.5965E-4</v>
      </c>
      <c r="DI1264">
        <v>1.6610999999999999E-4</v>
      </c>
      <c r="DJ1264">
        <v>1.7254999999999999E-4</v>
      </c>
      <c r="DK1264">
        <v>1.7897E-4</v>
      </c>
      <c r="DL1264">
        <v>1.8537999999999999E-4</v>
      </c>
      <c r="DM1264">
        <v>1.9178000000000001E-4</v>
      </c>
      <c r="DN1264">
        <v>1.9815999999999999E-4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</row>
    <row r="1265" spans="1:146" x14ac:dyDescent="0.25">
      <c r="A1265" s="1">
        <v>43996</v>
      </c>
      <c r="B1265">
        <v>0</v>
      </c>
      <c r="V1265" s="4">
        <f t="shared" si="317"/>
        <v>0</v>
      </c>
      <c r="W1265" s="4">
        <f t="shared" si="327"/>
        <v>0</v>
      </c>
      <c r="AI1265" s="4">
        <f t="shared" si="318"/>
        <v>0</v>
      </c>
      <c r="AJ1265" s="4">
        <f t="shared" si="319"/>
        <v>0</v>
      </c>
      <c r="AR1265" s="4">
        <f t="shared" si="320"/>
        <v>0</v>
      </c>
      <c r="AV1265" s="4">
        <f t="shared" si="321"/>
        <v>0</v>
      </c>
      <c r="AW1265" s="4">
        <f t="shared" si="322"/>
        <v>0</v>
      </c>
      <c r="BC1265" s="4">
        <f t="shared" si="323"/>
        <v>0</v>
      </c>
      <c r="BL1265" s="4">
        <f t="shared" si="324"/>
        <v>0</v>
      </c>
      <c r="BV1265" s="4">
        <f t="shared" si="325"/>
        <v>0</v>
      </c>
      <c r="CI1265" s="4">
        <f t="shared" si="326"/>
        <v>0</v>
      </c>
      <c r="CK1265">
        <v>6.8399999999999997E-6</v>
      </c>
      <c r="CL1265">
        <v>1.366E-5</v>
      </c>
      <c r="CM1265">
        <v>2.0469999999999999E-5</v>
      </c>
      <c r="CN1265">
        <v>2.726E-5</v>
      </c>
      <c r="CO1265">
        <v>3.4029999999999998E-5</v>
      </c>
      <c r="CP1265">
        <v>4.0790000000000001E-5</v>
      </c>
      <c r="CQ1265">
        <v>4.7530000000000001E-5</v>
      </c>
      <c r="CR1265">
        <v>5.4259999999999999E-5</v>
      </c>
      <c r="CS1265">
        <v>6.0959999999999999E-5</v>
      </c>
      <c r="CT1265">
        <v>6.7650000000000005E-5</v>
      </c>
      <c r="CU1265">
        <v>7.4330000000000002E-5</v>
      </c>
      <c r="CV1265">
        <v>8.0989999999999995E-5</v>
      </c>
      <c r="CW1265">
        <v>8.763E-5</v>
      </c>
      <c r="CX1265">
        <v>9.4250000000000001E-5</v>
      </c>
      <c r="CY1265">
        <v>1.0087E-4</v>
      </c>
      <c r="CZ1265">
        <v>1.0746E-4</v>
      </c>
      <c r="DA1265">
        <v>1.1404E-4</v>
      </c>
      <c r="DB1265">
        <v>1.206E-4</v>
      </c>
      <c r="DC1265">
        <v>1.2715E-4</v>
      </c>
      <c r="DD1265">
        <v>1.3368000000000001E-4</v>
      </c>
      <c r="DE1265">
        <v>1.4019999999999999E-4</v>
      </c>
      <c r="DF1265">
        <v>1.4669999999999999E-4</v>
      </c>
      <c r="DG1265">
        <v>1.5317999999999999E-4</v>
      </c>
      <c r="DH1265">
        <v>1.5965E-4</v>
      </c>
      <c r="DI1265">
        <v>1.6610999999999999E-4</v>
      </c>
      <c r="DJ1265">
        <v>1.7254999999999999E-4</v>
      </c>
      <c r="DK1265">
        <v>1.7897E-4</v>
      </c>
      <c r="DL1265">
        <v>1.8537999999999999E-4</v>
      </c>
      <c r="DM1265">
        <v>1.9178000000000001E-4</v>
      </c>
      <c r="DN1265">
        <v>1.9815999999999999E-4</v>
      </c>
      <c r="DP1265">
        <v>-1.1275899999999999E-3</v>
      </c>
    </row>
    <row r="1266" spans="1:146" x14ac:dyDescent="0.25">
      <c r="A1266" s="1">
        <v>43997</v>
      </c>
      <c r="B1266">
        <v>1.1E-5</v>
      </c>
      <c r="C1266">
        <v>-2.1862199999999998E-2</v>
      </c>
      <c r="D1266">
        <v>-2.4477909999999999E-2</v>
      </c>
      <c r="E1266">
        <v>-2.2467150000000002E-2</v>
      </c>
      <c r="F1266">
        <v>-2.0846610000000002E-2</v>
      </c>
      <c r="G1266">
        <v>-2.1376820000000001E-2</v>
      </c>
      <c r="H1266">
        <v>-1.9279089999999999E-2</v>
      </c>
      <c r="I1266">
        <v>-2.1308649999999998E-2</v>
      </c>
      <c r="J1266">
        <v>-2.266315E-2</v>
      </c>
      <c r="K1266">
        <v>-2.196209E-2</v>
      </c>
      <c r="L1266">
        <v>-1.6357650000000001E-2</v>
      </c>
      <c r="M1266">
        <v>-2.1003480000000001E-2</v>
      </c>
      <c r="N1266">
        <v>-1.9916139999999999E-2</v>
      </c>
      <c r="O1266">
        <v>6.2349299999999996E-3</v>
      </c>
      <c r="P1266">
        <v>8.2341700000000007E-3</v>
      </c>
      <c r="Q1266">
        <v>7.2823599999999999E-3</v>
      </c>
      <c r="R1266">
        <v>-1.4241770000000001E-2</v>
      </c>
      <c r="S1266">
        <v>3.4021400000000001E-3</v>
      </c>
      <c r="T1266">
        <v>-2.3561439999999999E-2</v>
      </c>
      <c r="U1266">
        <v>4.6569200000000002E-3</v>
      </c>
      <c r="V1266" s="4">
        <f t="shared" si="317"/>
        <v>-1.993729E-2</v>
      </c>
      <c r="W1266" s="4">
        <f t="shared" si="327"/>
        <v>-2.0286430000000001E-2</v>
      </c>
      <c r="X1266">
        <v>2.8424000000000001E-3</v>
      </c>
      <c r="Y1266">
        <v>1.45864E-3</v>
      </c>
      <c r="Z1266">
        <v>9.0108800000000006E-3</v>
      </c>
      <c r="AA1266">
        <v>8.0145200000000007E-3</v>
      </c>
      <c r="AB1266">
        <v>-6.8451000000000004E-4</v>
      </c>
      <c r="AC1266">
        <v>3.1530799999999999E-3</v>
      </c>
      <c r="AD1266">
        <v>-2.8991300000000001E-2</v>
      </c>
      <c r="AE1266">
        <v>-9.5123900000000008E-3</v>
      </c>
      <c r="AF1266">
        <v>-2.5955800000000001E-3</v>
      </c>
      <c r="AG1266">
        <v>-3.2359000000000001E-4</v>
      </c>
      <c r="AH1266">
        <v>-3.6614689999999998E-2</v>
      </c>
      <c r="AI1266" s="4">
        <f t="shared" si="318"/>
        <v>-1.9156030000000001E-2</v>
      </c>
      <c r="AJ1266" s="4">
        <f t="shared" si="319"/>
        <v>-6.3100000000000002E-5</v>
      </c>
      <c r="AK1266">
        <v>3.6287099999999998E-3</v>
      </c>
      <c r="AM1266">
        <v>3.1407000000000001E-4</v>
      </c>
      <c r="AN1266">
        <v>1.027492E-2</v>
      </c>
      <c r="AQ1266">
        <v>1.49614E-3</v>
      </c>
      <c r="AR1266" s="4">
        <f t="shared" si="320"/>
        <v>-5.1279200000000002E-3</v>
      </c>
      <c r="AS1266">
        <v>-1.6950059999999999E-2</v>
      </c>
      <c r="AV1266" s="4">
        <f t="shared" si="321"/>
        <v>-5.1279200000000002E-3</v>
      </c>
      <c r="AW1266" s="4">
        <f t="shared" si="322"/>
        <v>-5.1279200000000002E-3</v>
      </c>
      <c r="AX1266">
        <v>3.7263999999999998E-4</v>
      </c>
      <c r="AZ1266">
        <v>-6.5172199999999998E-3</v>
      </c>
      <c r="BA1266">
        <v>5.622E-4</v>
      </c>
      <c r="BB1266">
        <v>2.1132500000000001E-3</v>
      </c>
      <c r="BC1266" s="4">
        <f t="shared" si="323"/>
        <v>2.92E-4</v>
      </c>
      <c r="BD1266">
        <v>3.7057499999999998E-3</v>
      </c>
      <c r="BE1266">
        <v>1.9142E-3</v>
      </c>
      <c r="BF1266">
        <v>2.92E-4</v>
      </c>
      <c r="BG1266">
        <v>0</v>
      </c>
      <c r="BH1266">
        <v>-4.9268000000000001E-4</v>
      </c>
      <c r="BI1266">
        <v>-5.0255999999999999E-4</v>
      </c>
      <c r="BJ1266">
        <v>4.4787100000000003E-3</v>
      </c>
      <c r="BK1266">
        <v>-2.1195E-4</v>
      </c>
      <c r="BL1266" s="4">
        <f t="shared" si="324"/>
        <v>-3.8331999999999998E-4</v>
      </c>
      <c r="BM1266">
        <v>2.5899999999999999E-5</v>
      </c>
      <c r="BN1266">
        <v>-4.7071999999999999E-4</v>
      </c>
      <c r="BO1266">
        <v>-9.7999999999999997E-5</v>
      </c>
      <c r="BP1266">
        <v>-1.48982E-3</v>
      </c>
      <c r="BQ1266">
        <v>-1.05243E-3</v>
      </c>
      <c r="BR1266">
        <v>-2.4023600000000001E-3</v>
      </c>
      <c r="BS1266">
        <v>0</v>
      </c>
      <c r="BT1266">
        <v>-9.1456000000000003E-4</v>
      </c>
      <c r="BV1266" s="4">
        <f t="shared" si="325"/>
        <v>-9.7999999999999997E-5</v>
      </c>
      <c r="BW1266">
        <v>4.7837999999999998E-4</v>
      </c>
      <c r="BX1266">
        <v>1.1E-5</v>
      </c>
      <c r="BY1266">
        <v>1.4991500000000001E-3</v>
      </c>
      <c r="BZ1266">
        <v>5.39435E-3</v>
      </c>
      <c r="CA1266">
        <v>-1.21207E-2</v>
      </c>
      <c r="CB1266">
        <v>-1.2319780000000001E-2</v>
      </c>
      <c r="CC1266">
        <v>-2.2516300000000001E-3</v>
      </c>
      <c r="CD1266">
        <v>-5.7200000000000001E-5</v>
      </c>
      <c r="CE1266">
        <v>2.6687199999999999E-3</v>
      </c>
      <c r="CF1266">
        <v>-1.5046899999999999E-3</v>
      </c>
      <c r="CG1266">
        <v>-2.97065E-3</v>
      </c>
      <c r="CH1266">
        <v>-8.6408999999999998E-4</v>
      </c>
      <c r="CI1266" s="4">
        <f t="shared" si="326"/>
        <v>-5.1279200000000002E-3</v>
      </c>
      <c r="CK1266">
        <v>6.8399999999999997E-6</v>
      </c>
      <c r="CL1266">
        <v>1.366E-5</v>
      </c>
      <c r="CM1266">
        <v>2.0469999999999999E-5</v>
      </c>
      <c r="CN1266">
        <v>2.726E-5</v>
      </c>
      <c r="CO1266">
        <v>3.4029999999999998E-5</v>
      </c>
      <c r="CP1266">
        <v>4.0790000000000001E-5</v>
      </c>
      <c r="CQ1266">
        <v>4.7530000000000001E-5</v>
      </c>
      <c r="CR1266">
        <v>5.4259999999999999E-5</v>
      </c>
      <c r="CS1266">
        <v>6.0959999999999999E-5</v>
      </c>
      <c r="CT1266">
        <v>6.7650000000000005E-5</v>
      </c>
      <c r="CU1266">
        <v>7.4330000000000002E-5</v>
      </c>
      <c r="CV1266">
        <v>8.0989999999999995E-5</v>
      </c>
      <c r="CW1266">
        <v>8.763E-5</v>
      </c>
      <c r="CX1266">
        <v>9.4250000000000001E-5</v>
      </c>
      <c r="CY1266">
        <v>1.0087E-4</v>
      </c>
      <c r="CZ1266">
        <v>1.0746E-4</v>
      </c>
      <c r="DA1266">
        <v>1.1404E-4</v>
      </c>
      <c r="DB1266">
        <v>1.206E-4</v>
      </c>
      <c r="DC1266">
        <v>1.2715E-4</v>
      </c>
      <c r="DD1266">
        <v>1.3368000000000001E-4</v>
      </c>
      <c r="DE1266">
        <v>1.4019999999999999E-4</v>
      </c>
      <c r="DF1266">
        <v>1.4669999999999999E-4</v>
      </c>
      <c r="DG1266">
        <v>1.5317999999999999E-4</v>
      </c>
      <c r="DH1266">
        <v>1.5965E-4</v>
      </c>
      <c r="DI1266">
        <v>1.6610999999999999E-4</v>
      </c>
      <c r="DJ1266">
        <v>1.7254999999999999E-4</v>
      </c>
      <c r="DK1266">
        <v>1.7897E-4</v>
      </c>
      <c r="DL1266">
        <v>1.8537999999999999E-4</v>
      </c>
      <c r="DM1266">
        <v>1.9178000000000001E-4</v>
      </c>
      <c r="DN1266">
        <v>1.9815999999999999E-4</v>
      </c>
      <c r="DO1266">
        <v>-5.1279200000000002E-3</v>
      </c>
      <c r="DP1266">
        <v>-5.4599999999999999E-5</v>
      </c>
      <c r="DQ1266">
        <v>1.46189E-3</v>
      </c>
      <c r="DR1266">
        <v>-4.4328999999999999E-4</v>
      </c>
      <c r="DS1266">
        <v>1.0908599999999999E-3</v>
      </c>
      <c r="DT1266">
        <v>-7.3134300000000001E-3</v>
      </c>
      <c r="DU1266">
        <v>-3.8331999999999998E-4</v>
      </c>
      <c r="DV1266">
        <v>-2.0286430000000001E-2</v>
      </c>
      <c r="DW1266">
        <v>-1.981962E-2</v>
      </c>
      <c r="DX1266">
        <v>-2.0463160000000001E-2</v>
      </c>
      <c r="DY1266">
        <v>-1.851645E-2</v>
      </c>
      <c r="DZ1266">
        <v>-1.9156030000000001E-2</v>
      </c>
      <c r="EA1266">
        <v>-1.993729E-2</v>
      </c>
      <c r="EB1266">
        <v>-2.85498E-3</v>
      </c>
      <c r="EC1266">
        <v>3.4838500000000001E-3</v>
      </c>
      <c r="ED1266">
        <v>-6.3100000000000002E-5</v>
      </c>
      <c r="EE1266">
        <v>-1.1031700000000001E-3</v>
      </c>
      <c r="EF1266">
        <v>2.1914299999999999E-3</v>
      </c>
      <c r="EG1266">
        <v>1.0988700000000001E-3</v>
      </c>
      <c r="EH1266">
        <v>-4.3000000000000002E-5</v>
      </c>
      <c r="EI1266">
        <v>-8.9534599999999999E-3</v>
      </c>
      <c r="EJ1266">
        <v>-5.7771400000000001E-3</v>
      </c>
      <c r="EK1266">
        <v>-2.2219900000000001E-3</v>
      </c>
      <c r="EL1266">
        <v>-3.7428100000000001E-3</v>
      </c>
      <c r="EM1266">
        <v>-7.3416100000000001E-3</v>
      </c>
      <c r="EN1266">
        <v>-2.4699399999999999E-3</v>
      </c>
      <c r="EO1266">
        <v>3.7799999999999997E-5</v>
      </c>
      <c r="EP1266">
        <v>-2.2069330000000002E-2</v>
      </c>
    </row>
    <row r="1267" spans="1:146" x14ac:dyDescent="0.25">
      <c r="A1267" s="1">
        <v>43998</v>
      </c>
      <c r="B1267">
        <v>-1.9999999999999999E-6</v>
      </c>
      <c r="C1267">
        <v>3.886303E-2</v>
      </c>
      <c r="D1267">
        <v>5.7240359999999997E-2</v>
      </c>
      <c r="E1267">
        <v>4.0242699999999999E-2</v>
      </c>
      <c r="F1267">
        <v>6.1918929999999997E-2</v>
      </c>
      <c r="G1267">
        <v>4.173354E-2</v>
      </c>
      <c r="H1267">
        <v>3.5692080000000001E-2</v>
      </c>
      <c r="I1267">
        <v>3.7607330000000001E-2</v>
      </c>
      <c r="J1267">
        <v>4.6292149999999997E-2</v>
      </c>
      <c r="K1267">
        <v>4.8343190000000001E-2</v>
      </c>
      <c r="L1267">
        <v>3.5531380000000001E-2</v>
      </c>
      <c r="M1267">
        <v>4.0603590000000002E-2</v>
      </c>
      <c r="N1267">
        <v>6.5971360000000007E-2</v>
      </c>
      <c r="O1267">
        <v>2.0927149999999999E-2</v>
      </c>
      <c r="P1267">
        <v>1.862635E-2</v>
      </c>
      <c r="Q1267">
        <v>1.264298E-2</v>
      </c>
      <c r="R1267">
        <v>2.0885810000000001E-2</v>
      </c>
      <c r="S1267">
        <v>2.1473329999999999E-2</v>
      </c>
      <c r="T1267">
        <v>2.8455009999999999E-2</v>
      </c>
      <c r="U1267">
        <v>1.733202E-2</v>
      </c>
      <c r="V1267" s="4">
        <f t="shared" si="317"/>
        <v>2.2358200000000002E-2</v>
      </c>
      <c r="W1267" s="4">
        <f t="shared" si="327"/>
        <v>2.369054E-2</v>
      </c>
      <c r="X1267">
        <v>2.0566709999999998E-2</v>
      </c>
      <c r="Y1267">
        <v>2.330583E-2</v>
      </c>
      <c r="Z1267">
        <v>2.0119069999999999E-2</v>
      </c>
      <c r="AA1267">
        <v>1.4208709999999999E-2</v>
      </c>
      <c r="AB1267">
        <v>9.3401200000000004E-3</v>
      </c>
      <c r="AC1267">
        <v>2.0710010000000001E-2</v>
      </c>
      <c r="AD1267">
        <v>3.0951220000000002E-2</v>
      </c>
      <c r="AE1267">
        <v>2.1548020000000001E-2</v>
      </c>
      <c r="AF1267">
        <v>2.204364E-2</v>
      </c>
      <c r="AG1267">
        <v>1.397586E-2</v>
      </c>
      <c r="AH1267">
        <v>2.4845969999999998E-2</v>
      </c>
      <c r="AI1267" s="4">
        <f t="shared" si="318"/>
        <v>3.4518699999999999E-2</v>
      </c>
      <c r="AJ1267" s="4">
        <f t="shared" si="319"/>
        <v>1.942381E-2</v>
      </c>
      <c r="AK1267">
        <v>1.2600770000000001E-2</v>
      </c>
      <c r="AM1267">
        <v>-2.0930999999999999E-4</v>
      </c>
      <c r="AN1267">
        <v>1.5900480000000002E-2</v>
      </c>
      <c r="AQ1267">
        <v>1.470929E-2</v>
      </c>
      <c r="AR1267" s="4">
        <f t="shared" si="320"/>
        <v>7.1848600000000004E-3</v>
      </c>
      <c r="AS1267">
        <v>7.3256399999999996E-3</v>
      </c>
      <c r="AV1267" s="4">
        <f t="shared" si="321"/>
        <v>7.1848600000000004E-3</v>
      </c>
      <c r="AW1267" s="4">
        <f t="shared" si="322"/>
        <v>7.1848600000000004E-3</v>
      </c>
      <c r="AX1267">
        <v>-6.5176999999999998E-4</v>
      </c>
      <c r="AZ1267">
        <v>1.1413E-2</v>
      </c>
      <c r="BA1267">
        <v>8.6124400000000007E-3</v>
      </c>
      <c r="BB1267">
        <v>-2.1413999999999999E-3</v>
      </c>
      <c r="BC1267" s="4">
        <f t="shared" si="323"/>
        <v>-2.9191999999999998E-4</v>
      </c>
      <c r="BD1267">
        <v>-8.2657E-4</v>
      </c>
      <c r="BE1267">
        <v>-1.91055E-3</v>
      </c>
      <c r="BF1267">
        <v>-2.9191999999999998E-4</v>
      </c>
      <c r="BG1267">
        <v>-9.7299999999999993E-5</v>
      </c>
      <c r="BH1267">
        <v>1.2811999999999999E-3</v>
      </c>
      <c r="BI1267">
        <v>3.0179E-3</v>
      </c>
      <c r="BJ1267">
        <v>1.8627870000000001E-2</v>
      </c>
      <c r="BK1267">
        <v>5.4401999999999999E-4</v>
      </c>
      <c r="BL1267" s="4">
        <f t="shared" si="324"/>
        <v>2.1763899999999998E-3</v>
      </c>
      <c r="BM1267">
        <v>2.8900000000000001E-5</v>
      </c>
      <c r="BN1267">
        <v>2.6358200000000001E-3</v>
      </c>
      <c r="BO1267">
        <v>2.9590999999999998E-4</v>
      </c>
      <c r="BP1267">
        <v>3.1830600000000001E-3</v>
      </c>
      <c r="BQ1267">
        <v>-1.4753500000000001E-3</v>
      </c>
      <c r="BR1267">
        <v>4.0099999999999999E-4</v>
      </c>
      <c r="BS1267">
        <v>3.6454E-4</v>
      </c>
      <c r="BT1267">
        <v>2.4981E-4</v>
      </c>
      <c r="BV1267" s="4">
        <f t="shared" si="325"/>
        <v>2.9590999999999998E-4</v>
      </c>
      <c r="BW1267">
        <v>-7.6504000000000003E-4</v>
      </c>
      <c r="BX1267">
        <v>-1.9999999999999999E-6</v>
      </c>
      <c r="BY1267">
        <v>2.34434E-2</v>
      </c>
      <c r="BZ1267">
        <v>1.357538E-2</v>
      </c>
      <c r="CA1267">
        <v>8.0933700000000008E-3</v>
      </c>
      <c r="CB1267">
        <v>9.5289199999999998E-3</v>
      </c>
      <c r="CC1267">
        <v>1.7933660000000001E-2</v>
      </c>
      <c r="CD1267">
        <v>3.0276000000000001E-4</v>
      </c>
      <c r="CE1267">
        <v>-2.9559999999999999E-3</v>
      </c>
      <c r="CF1267">
        <v>9.7383699999999997E-3</v>
      </c>
      <c r="CG1267">
        <v>1.8848460000000001E-2</v>
      </c>
      <c r="CH1267">
        <v>1.5792529999999999E-2</v>
      </c>
      <c r="CI1267" s="4">
        <f t="shared" si="326"/>
        <v>7.1848600000000004E-3</v>
      </c>
      <c r="CK1267">
        <v>6.8399999999999997E-6</v>
      </c>
      <c r="CL1267">
        <v>1.366E-5</v>
      </c>
      <c r="CM1267">
        <v>2.0469999999999999E-5</v>
      </c>
      <c r="CN1267">
        <v>2.726E-5</v>
      </c>
      <c r="CO1267">
        <v>3.4029999999999998E-5</v>
      </c>
      <c r="CP1267">
        <v>4.0790000000000001E-5</v>
      </c>
      <c r="CQ1267">
        <v>4.7530000000000001E-5</v>
      </c>
      <c r="CR1267">
        <v>5.4259999999999999E-5</v>
      </c>
      <c r="CS1267">
        <v>6.0959999999999999E-5</v>
      </c>
      <c r="CT1267">
        <v>6.7650000000000005E-5</v>
      </c>
      <c r="CU1267">
        <v>7.4330000000000002E-5</v>
      </c>
      <c r="CV1267">
        <v>8.0989999999999995E-5</v>
      </c>
      <c r="CW1267">
        <v>8.763E-5</v>
      </c>
      <c r="CX1267">
        <v>9.4250000000000001E-5</v>
      </c>
      <c r="CY1267">
        <v>1.0087E-4</v>
      </c>
      <c r="CZ1267">
        <v>1.0746E-4</v>
      </c>
      <c r="DA1267">
        <v>1.1404E-4</v>
      </c>
      <c r="DB1267">
        <v>1.206E-4</v>
      </c>
      <c r="DC1267">
        <v>1.2715E-4</v>
      </c>
      <c r="DD1267">
        <v>1.3368000000000001E-4</v>
      </c>
      <c r="DE1267">
        <v>1.4019999999999999E-4</v>
      </c>
      <c r="DF1267">
        <v>1.4669999999999999E-4</v>
      </c>
      <c r="DG1267">
        <v>1.5317999999999999E-4</v>
      </c>
      <c r="DH1267">
        <v>1.5965E-4</v>
      </c>
      <c r="DI1267">
        <v>1.6610999999999999E-4</v>
      </c>
      <c r="DJ1267">
        <v>1.7254999999999999E-4</v>
      </c>
      <c r="DK1267">
        <v>1.7897E-4</v>
      </c>
      <c r="DL1267">
        <v>1.8537999999999999E-4</v>
      </c>
      <c r="DM1267">
        <v>1.9178000000000001E-4</v>
      </c>
      <c r="DN1267">
        <v>1.9815999999999999E-4</v>
      </c>
      <c r="DO1267">
        <v>7.1848600000000004E-3</v>
      </c>
      <c r="DP1267">
        <v>4.9567000000000003E-4</v>
      </c>
      <c r="DQ1267">
        <v>-1.40536E-3</v>
      </c>
      <c r="DR1267">
        <v>1.4747199999999999E-3</v>
      </c>
      <c r="DS1267">
        <v>-1.8998999999999999E-4</v>
      </c>
      <c r="DT1267">
        <v>1.5551890000000001E-2</v>
      </c>
      <c r="DU1267">
        <v>2.1763899999999998E-3</v>
      </c>
      <c r="DV1267">
        <v>2.369054E-2</v>
      </c>
      <c r="DW1267">
        <v>3.7344919999999997E-2</v>
      </c>
      <c r="DX1267">
        <v>3.7016599999999997E-2</v>
      </c>
      <c r="DY1267">
        <v>3.5988470000000002E-2</v>
      </c>
      <c r="DZ1267">
        <v>3.4518699999999999E-2</v>
      </c>
      <c r="EA1267">
        <v>2.2358200000000002E-2</v>
      </c>
      <c r="EB1267">
        <v>2.5638129999999999E-2</v>
      </c>
      <c r="EC1267">
        <v>1.3147229999999999E-2</v>
      </c>
      <c r="ED1267">
        <v>1.942381E-2</v>
      </c>
      <c r="EE1267">
        <v>2.1368379999999999E-2</v>
      </c>
      <c r="EF1267">
        <v>2.239145E-2</v>
      </c>
      <c r="EG1267">
        <v>2.0601089999999999E-2</v>
      </c>
      <c r="EH1267">
        <v>9.8900000000000005E-5</v>
      </c>
      <c r="EI1267">
        <v>2.1772900000000001E-2</v>
      </c>
      <c r="EJ1267">
        <v>1.41549E-2</v>
      </c>
      <c r="EK1267">
        <v>6.0326099999999999E-3</v>
      </c>
      <c r="EL1267">
        <v>9.8369900000000003E-3</v>
      </c>
      <c r="EM1267">
        <v>1.8772819999999999E-2</v>
      </c>
      <c r="EN1267">
        <v>7.5709000000000002E-3</v>
      </c>
      <c r="EO1267">
        <v>2.9933E-4</v>
      </c>
      <c r="EP1267">
        <v>4.8384160000000002E-2</v>
      </c>
    </row>
    <row r="1268" spans="1:146" x14ac:dyDescent="0.25">
      <c r="A1268" s="1">
        <v>43999</v>
      </c>
      <c r="B1268">
        <v>6.9800000000000001E-6</v>
      </c>
      <c r="C1268">
        <v>8.3378099999999993E-3</v>
      </c>
      <c r="D1268">
        <v>5.3149399999999998E-3</v>
      </c>
      <c r="E1268">
        <v>4.9193300000000004E-3</v>
      </c>
      <c r="F1268">
        <v>4.4650699999999998E-3</v>
      </c>
      <c r="G1268">
        <v>1.246451E-2</v>
      </c>
      <c r="H1268">
        <v>5.1009000000000002E-3</v>
      </c>
      <c r="I1268">
        <v>1.137467E-2</v>
      </c>
      <c r="J1268">
        <v>9.4509299999999997E-3</v>
      </c>
      <c r="K1268">
        <v>1.282464E-2</v>
      </c>
      <c r="L1268">
        <v>1.5358810000000001E-2</v>
      </c>
      <c r="M1268">
        <v>7.2238700000000003E-3</v>
      </c>
      <c r="N1268">
        <v>1.4493199999999999E-2</v>
      </c>
      <c r="O1268">
        <v>-1.463502E-2</v>
      </c>
      <c r="P1268">
        <v>-4.6219900000000003E-3</v>
      </c>
      <c r="Q1268">
        <v>-7.1038999999999998E-3</v>
      </c>
      <c r="R1268">
        <v>-5.8162300000000004E-3</v>
      </c>
      <c r="S1268">
        <v>-1.1400399999999999E-3</v>
      </c>
      <c r="T1268">
        <v>-6.9282800000000002E-3</v>
      </c>
      <c r="U1268">
        <v>-3.1035500000000001E-3</v>
      </c>
      <c r="V1268" s="4">
        <f t="shared" si="317"/>
        <v>-4.5784399999999996E-3</v>
      </c>
      <c r="W1268" s="4">
        <f t="shared" si="327"/>
        <v>-3.31204E-3</v>
      </c>
      <c r="X1268">
        <v>-6.98176E-3</v>
      </c>
      <c r="Y1268">
        <v>-1.113638E-2</v>
      </c>
      <c r="Z1268">
        <v>-1.328235E-2</v>
      </c>
      <c r="AA1268">
        <v>-9.1036499999999996E-3</v>
      </c>
      <c r="AB1268">
        <v>2.0974600000000002E-3</v>
      </c>
      <c r="AC1268">
        <v>3.1820400000000001E-3</v>
      </c>
      <c r="AD1268">
        <v>-1.0039650000000001E-2</v>
      </c>
      <c r="AE1268">
        <v>-5.5300100000000001E-3</v>
      </c>
      <c r="AF1268">
        <v>-1.070951E-2</v>
      </c>
      <c r="AG1268">
        <v>-6.5354999999999996E-3</v>
      </c>
      <c r="AH1268">
        <v>9.5335000000000005E-4</v>
      </c>
      <c r="AI1268" s="4">
        <f t="shared" si="318"/>
        <v>2.3937380000000001E-2</v>
      </c>
      <c r="AJ1268" s="4">
        <f t="shared" si="319"/>
        <v>-4.0046400000000003E-3</v>
      </c>
      <c r="AK1268">
        <v>-1.393556E-2</v>
      </c>
      <c r="AM1268">
        <v>7.0124100000000002E-3</v>
      </c>
      <c r="AN1268">
        <v>3.1725199999999999E-3</v>
      </c>
      <c r="AQ1268">
        <v>-1.2004590000000001E-2</v>
      </c>
      <c r="AR1268" s="4">
        <f t="shared" si="320"/>
        <v>1.2998300000000001E-3</v>
      </c>
      <c r="AS1268">
        <v>3.1043899999999998E-3</v>
      </c>
      <c r="AV1268" s="4">
        <f t="shared" si="321"/>
        <v>1.2998300000000001E-3</v>
      </c>
      <c r="AW1268" s="4">
        <f t="shared" si="322"/>
        <v>1.2998300000000001E-3</v>
      </c>
      <c r="AX1268">
        <v>3.7265900000000001E-3</v>
      </c>
      <c r="AZ1268">
        <v>-6.2257000000000002E-4</v>
      </c>
      <c r="BA1268">
        <v>-6.7758699999999998E-3</v>
      </c>
      <c r="BB1268">
        <v>8.1699999999999994E-5</v>
      </c>
      <c r="BC1268" s="4">
        <f t="shared" si="323"/>
        <v>5.8399999999999999E-4</v>
      </c>
      <c r="BD1268">
        <v>1.4602700000000001E-3</v>
      </c>
      <c r="BE1268">
        <v>4.5951999999999999E-4</v>
      </c>
      <c r="BF1268">
        <v>5.8399999999999999E-4</v>
      </c>
      <c r="BG1268">
        <v>1.9369E-4</v>
      </c>
      <c r="BH1268">
        <v>1.9699E-4</v>
      </c>
      <c r="BI1268">
        <v>1E-4</v>
      </c>
      <c r="BJ1268">
        <v>5.4367599999999997E-3</v>
      </c>
      <c r="BK1268">
        <v>1.9992E-4</v>
      </c>
      <c r="BL1268" s="4">
        <f t="shared" si="324"/>
        <v>2.3306999999999999E-4</v>
      </c>
      <c r="BM1268">
        <v>3.9799999999999998E-5</v>
      </c>
      <c r="BN1268">
        <v>1.87809E-3</v>
      </c>
      <c r="BO1268">
        <v>-9.8900000000000005E-5</v>
      </c>
      <c r="BP1268">
        <v>-4.9587999999999998E-4</v>
      </c>
      <c r="BQ1268">
        <v>4.2143999999999998E-4</v>
      </c>
      <c r="BR1268">
        <v>1.1031999999999999E-3</v>
      </c>
      <c r="BS1268">
        <v>8.1990999999999997E-4</v>
      </c>
      <c r="BT1268">
        <v>4.1567999999999998E-4</v>
      </c>
      <c r="BV1268" s="4">
        <f t="shared" si="325"/>
        <v>-9.8900000000000005E-5</v>
      </c>
      <c r="BW1268">
        <v>3.8280999999999998E-4</v>
      </c>
      <c r="BX1268">
        <v>6.9800000000000001E-6</v>
      </c>
      <c r="BY1268">
        <v>-1.1113659999999999E-2</v>
      </c>
      <c r="BZ1268">
        <v>-7.0669299999999999E-3</v>
      </c>
      <c r="CA1268">
        <v>-7.3377000000000002E-4</v>
      </c>
      <c r="CB1268">
        <v>-6.2620499999999999E-3</v>
      </c>
      <c r="CC1268">
        <v>-1.005705E-2</v>
      </c>
      <c r="CD1268">
        <v>6.6626999999999995E-4</v>
      </c>
      <c r="CE1268">
        <v>-1.8725E-4</v>
      </c>
      <c r="CF1268">
        <v>-6.2175900000000003E-3</v>
      </c>
      <c r="CG1268">
        <v>-6.1985699999999996E-3</v>
      </c>
      <c r="CH1268">
        <v>-4.2135100000000002E-3</v>
      </c>
      <c r="CI1268" s="4">
        <f t="shared" si="326"/>
        <v>1.2998300000000001E-3</v>
      </c>
      <c r="CK1268">
        <v>6.8399999999999997E-6</v>
      </c>
      <c r="CL1268">
        <v>1.366E-5</v>
      </c>
      <c r="CM1268">
        <v>2.0469999999999999E-5</v>
      </c>
      <c r="CN1268">
        <v>2.726E-5</v>
      </c>
      <c r="CO1268">
        <v>3.4029999999999998E-5</v>
      </c>
      <c r="CP1268">
        <v>4.0790000000000001E-5</v>
      </c>
      <c r="CQ1268">
        <v>4.7530000000000001E-5</v>
      </c>
      <c r="CR1268">
        <v>5.4259999999999999E-5</v>
      </c>
      <c r="CS1268">
        <v>6.0959999999999999E-5</v>
      </c>
      <c r="CT1268">
        <v>6.7650000000000005E-5</v>
      </c>
      <c r="CU1268">
        <v>7.4330000000000002E-5</v>
      </c>
      <c r="CV1268">
        <v>8.0989999999999995E-5</v>
      </c>
      <c r="CW1268">
        <v>8.763E-5</v>
      </c>
      <c r="CX1268">
        <v>9.4250000000000001E-5</v>
      </c>
      <c r="CY1268">
        <v>1.0087E-4</v>
      </c>
      <c r="CZ1268">
        <v>1.0746E-4</v>
      </c>
      <c r="DA1268">
        <v>1.1404E-4</v>
      </c>
      <c r="DB1268">
        <v>1.206E-4</v>
      </c>
      <c r="DC1268">
        <v>1.2715E-4</v>
      </c>
      <c r="DD1268">
        <v>1.3368000000000001E-4</v>
      </c>
      <c r="DE1268">
        <v>1.4019999999999999E-4</v>
      </c>
      <c r="DF1268">
        <v>1.4669999999999999E-4</v>
      </c>
      <c r="DG1268">
        <v>1.5317999999999999E-4</v>
      </c>
      <c r="DH1268">
        <v>1.5965E-4</v>
      </c>
      <c r="DI1268">
        <v>1.6610999999999999E-4</v>
      </c>
      <c r="DJ1268">
        <v>1.7254999999999999E-4</v>
      </c>
      <c r="DK1268">
        <v>1.7897E-4</v>
      </c>
      <c r="DL1268">
        <v>1.8537999999999999E-4</v>
      </c>
      <c r="DM1268">
        <v>1.9178000000000001E-4</v>
      </c>
      <c r="DN1268">
        <v>1.9815999999999999E-4</v>
      </c>
      <c r="DO1268">
        <v>1.2998300000000001E-3</v>
      </c>
      <c r="DP1268">
        <v>-1.2719000000000001E-4</v>
      </c>
      <c r="DQ1268">
        <v>2.5587E-4</v>
      </c>
      <c r="DR1268">
        <v>-3.3960000000000001E-4</v>
      </c>
      <c r="DS1268">
        <v>9.0178000000000003E-4</v>
      </c>
      <c r="DT1268">
        <v>-6.7843599999999997E-3</v>
      </c>
      <c r="DU1268">
        <v>2.3306999999999999E-4</v>
      </c>
      <c r="DV1268">
        <v>-3.31204E-3</v>
      </c>
      <c r="DW1268">
        <v>7.3305899999999997E-3</v>
      </c>
      <c r="DX1268">
        <v>8.0750200000000005E-3</v>
      </c>
      <c r="DY1268">
        <v>1.0354830000000001E-2</v>
      </c>
      <c r="DZ1268">
        <v>2.3937380000000001E-2</v>
      </c>
      <c r="EA1268">
        <v>-4.5784399999999996E-3</v>
      </c>
      <c r="EB1268">
        <v>-5.4119900000000002E-3</v>
      </c>
      <c r="EC1268">
        <v>-3.6166200000000001E-3</v>
      </c>
      <c r="ED1268">
        <v>-4.0046400000000003E-3</v>
      </c>
      <c r="EE1268">
        <v>-7.1254999999999999E-3</v>
      </c>
      <c r="EF1268">
        <v>-9.3605900000000002E-3</v>
      </c>
      <c r="EG1268">
        <v>-1.0833800000000001E-3</v>
      </c>
      <c r="EH1268">
        <v>0</v>
      </c>
      <c r="EI1268">
        <v>2.2089800000000001E-3</v>
      </c>
      <c r="EJ1268">
        <v>1.01556E-3</v>
      </c>
      <c r="EK1268">
        <v>6.0859E-4</v>
      </c>
      <c r="EL1268">
        <v>4.2106000000000001E-4</v>
      </c>
      <c r="EM1268">
        <v>1.0680500000000001E-3</v>
      </c>
      <c r="EN1268">
        <v>5.7645000000000005E-4</v>
      </c>
      <c r="EO1268">
        <v>3.4691000000000002E-4</v>
      </c>
      <c r="EP1268">
        <v>1.092692E-2</v>
      </c>
    </row>
    <row r="1269" spans="1:146" x14ac:dyDescent="0.25">
      <c r="A1269" s="1">
        <v>44000</v>
      </c>
      <c r="B1269">
        <v>2.2900000000000001E-5</v>
      </c>
      <c r="C1269">
        <v>-9.2311300000000006E-3</v>
      </c>
      <c r="D1269">
        <v>-1.057368E-2</v>
      </c>
      <c r="E1269">
        <v>-6.72049E-3</v>
      </c>
      <c r="F1269">
        <v>-7.7573399999999997E-3</v>
      </c>
      <c r="G1269">
        <v>-1.1528740000000001E-2</v>
      </c>
      <c r="H1269">
        <v>-1.7676000000000001E-4</v>
      </c>
      <c r="I1269">
        <v>-1.0967380000000001E-2</v>
      </c>
      <c r="J1269">
        <v>-1.057346E-2</v>
      </c>
      <c r="K1269">
        <v>-1.39195E-2</v>
      </c>
      <c r="L1269">
        <v>-8.9197500000000006E-3</v>
      </c>
      <c r="M1269">
        <v>-1.015601E-2</v>
      </c>
      <c r="N1269">
        <v>-2.7156639999999999E-2</v>
      </c>
      <c r="O1269">
        <v>8.2745700000000002E-3</v>
      </c>
      <c r="P1269">
        <v>9.1549999999999997E-4</v>
      </c>
      <c r="Q1269">
        <v>2.2416999999999999E-4</v>
      </c>
      <c r="R1269">
        <v>5.7272599999999996E-3</v>
      </c>
      <c r="S1269">
        <v>-3.9229E-4</v>
      </c>
      <c r="T1269">
        <v>1.081679E-2</v>
      </c>
      <c r="U1269">
        <v>7.8158900000000007E-3</v>
      </c>
      <c r="V1269" s="4">
        <f t="shared" si="317"/>
        <v>7.5636799999999997E-3</v>
      </c>
      <c r="W1269" s="4">
        <f t="shared" si="327"/>
        <v>7.7393999999999996E-3</v>
      </c>
      <c r="X1269">
        <v>3.1960600000000001E-3</v>
      </c>
      <c r="Y1269">
        <v>6.8587600000000002E-3</v>
      </c>
      <c r="Z1269">
        <v>6.6286000000000001E-3</v>
      </c>
      <c r="AA1269">
        <v>1.209669E-2</v>
      </c>
      <c r="AB1269">
        <v>7.2026499999999997E-3</v>
      </c>
      <c r="AC1269">
        <v>6.88961E-3</v>
      </c>
      <c r="AD1269">
        <v>7.21604E-3</v>
      </c>
      <c r="AE1269">
        <v>1.0882879999999999E-2</v>
      </c>
      <c r="AF1269">
        <v>6.2077800000000004E-3</v>
      </c>
      <c r="AG1269">
        <v>2.1784199999999999E-3</v>
      </c>
      <c r="AH1269">
        <v>4.3467599999999999E-3</v>
      </c>
      <c r="AI1269" s="4">
        <f t="shared" si="318"/>
        <v>-1.368422E-2</v>
      </c>
      <c r="AJ1269" s="4">
        <f t="shared" si="319"/>
        <v>-3.8937799999999999E-3</v>
      </c>
      <c r="AK1269">
        <v>4.0373400000000004E-3</v>
      </c>
      <c r="AM1269">
        <v>4.8845900000000003E-3</v>
      </c>
      <c r="AN1269">
        <v>9.8397000000000003E-4</v>
      </c>
      <c r="AQ1269">
        <v>3.66805E-3</v>
      </c>
      <c r="AR1269" s="4">
        <f t="shared" si="320"/>
        <v>-4.1469E-4</v>
      </c>
      <c r="AS1269">
        <v>8.7529700000000005E-3</v>
      </c>
      <c r="AV1269" s="4">
        <f t="shared" si="321"/>
        <v>-4.1469E-4</v>
      </c>
      <c r="AW1269" s="4">
        <f t="shared" si="322"/>
        <v>-4.1469E-4</v>
      </c>
      <c r="AX1269">
        <v>1.11366E-3</v>
      </c>
      <c r="AZ1269">
        <v>-8.8865000000000005E-4</v>
      </c>
      <c r="BA1269">
        <v>-3.8310100000000001E-3</v>
      </c>
      <c r="BB1269">
        <v>1.4448900000000001E-3</v>
      </c>
      <c r="BC1269" s="4">
        <f t="shared" si="323"/>
        <v>1.26633E-3</v>
      </c>
      <c r="BD1269">
        <v>2.1891900000000001E-3</v>
      </c>
      <c r="BE1269">
        <v>1.6070399999999999E-3</v>
      </c>
      <c r="BF1269">
        <v>1.26633E-3</v>
      </c>
      <c r="BG1269">
        <v>7.7545999999999995E-4</v>
      </c>
      <c r="BH1269">
        <v>1.0823600000000001E-3</v>
      </c>
      <c r="BI1269">
        <v>6.0190999999999999E-4</v>
      </c>
      <c r="BJ1269">
        <v>9.8280999999999998E-4</v>
      </c>
      <c r="BK1269">
        <v>2.7180999999999999E-4</v>
      </c>
      <c r="BL1269" s="4">
        <f t="shared" si="324"/>
        <v>3.9787999999999998E-4</v>
      </c>
      <c r="BM1269">
        <v>8.2700000000000004E-5</v>
      </c>
      <c r="BN1269">
        <v>8.4316000000000002E-4</v>
      </c>
      <c r="BO1269">
        <v>2.9586E-4</v>
      </c>
      <c r="BP1269">
        <v>1.09114E-3</v>
      </c>
      <c r="BQ1269">
        <v>8.4451000000000003E-4</v>
      </c>
      <c r="BR1269">
        <v>1.0063E-4</v>
      </c>
      <c r="BS1269">
        <v>4.5512999999999999E-4</v>
      </c>
      <c r="BT1269">
        <v>9.1421999999999998E-4</v>
      </c>
      <c r="BV1269" s="4">
        <f t="shared" si="325"/>
        <v>2.9586E-4</v>
      </c>
      <c r="BW1269">
        <v>1.4349899999999999E-3</v>
      </c>
      <c r="BX1269">
        <v>2.2900000000000001E-5</v>
      </c>
      <c r="BY1269">
        <v>6.84389E-3</v>
      </c>
      <c r="BZ1269">
        <v>-6.3700000000000003E-5</v>
      </c>
      <c r="CA1269">
        <v>8.0049700000000001E-3</v>
      </c>
      <c r="CB1269">
        <v>1.099426E-2</v>
      </c>
      <c r="CC1269">
        <v>4.92436E-3</v>
      </c>
      <c r="CD1269">
        <v>9.0373000000000005E-4</v>
      </c>
      <c r="CE1269">
        <v>1.8485299999999999E-3</v>
      </c>
      <c r="CF1269">
        <v>2.4084200000000001E-3</v>
      </c>
      <c r="CG1269">
        <v>-1.5578E-3</v>
      </c>
      <c r="CH1269">
        <v>3.41027E-3</v>
      </c>
      <c r="CI1269" s="4">
        <f t="shared" si="326"/>
        <v>-4.1469E-4</v>
      </c>
      <c r="CK1269">
        <v>6.8399999999999997E-6</v>
      </c>
      <c r="CL1269">
        <v>1.366E-5</v>
      </c>
      <c r="CM1269">
        <v>2.0469999999999999E-5</v>
      </c>
      <c r="CN1269">
        <v>2.726E-5</v>
      </c>
      <c r="CO1269">
        <v>3.4029999999999998E-5</v>
      </c>
      <c r="CP1269">
        <v>4.0790000000000001E-5</v>
      </c>
      <c r="CQ1269">
        <v>4.7530000000000001E-5</v>
      </c>
      <c r="CR1269">
        <v>5.4259999999999999E-5</v>
      </c>
      <c r="CS1269">
        <v>6.0959999999999999E-5</v>
      </c>
      <c r="CT1269">
        <v>6.7650000000000005E-5</v>
      </c>
      <c r="CU1269">
        <v>7.4330000000000002E-5</v>
      </c>
      <c r="CV1269">
        <v>8.0989999999999995E-5</v>
      </c>
      <c r="CW1269">
        <v>8.763E-5</v>
      </c>
      <c r="CX1269">
        <v>9.4250000000000001E-5</v>
      </c>
      <c r="CY1269">
        <v>1.0087E-4</v>
      </c>
      <c r="CZ1269">
        <v>1.0746E-4</v>
      </c>
      <c r="DA1269">
        <v>1.1404E-4</v>
      </c>
      <c r="DB1269">
        <v>1.206E-4</v>
      </c>
      <c r="DC1269">
        <v>1.2715E-4</v>
      </c>
      <c r="DD1269">
        <v>1.3368000000000001E-4</v>
      </c>
      <c r="DE1269">
        <v>1.4019999999999999E-4</v>
      </c>
      <c r="DF1269">
        <v>1.4669999999999999E-4</v>
      </c>
      <c r="DG1269">
        <v>1.5317999999999999E-4</v>
      </c>
      <c r="DH1269">
        <v>1.5965E-4</v>
      </c>
      <c r="DI1269">
        <v>1.6610999999999999E-4</v>
      </c>
      <c r="DJ1269">
        <v>1.7254999999999999E-4</v>
      </c>
      <c r="DK1269">
        <v>1.7897E-4</v>
      </c>
      <c r="DL1269">
        <v>1.8537999999999999E-4</v>
      </c>
      <c r="DM1269">
        <v>1.9178000000000001E-4</v>
      </c>
      <c r="DN1269">
        <v>1.9815999999999999E-4</v>
      </c>
      <c r="DO1269">
        <v>-4.1469E-4</v>
      </c>
      <c r="DP1269">
        <v>1.8600000000000001E-5</v>
      </c>
      <c r="DQ1269">
        <v>1.21561E-3</v>
      </c>
      <c r="DR1269">
        <v>1.12353E-3</v>
      </c>
      <c r="DS1269">
        <v>1.34943E-3</v>
      </c>
      <c r="DT1269">
        <v>-2.0817100000000001E-3</v>
      </c>
      <c r="DU1269">
        <v>3.9787999999999998E-4</v>
      </c>
      <c r="DV1269">
        <v>7.7393999999999996E-3</v>
      </c>
      <c r="DW1269">
        <v>-8.3765899999999997E-3</v>
      </c>
      <c r="DX1269">
        <v>-8.3423799999999999E-3</v>
      </c>
      <c r="DY1269">
        <v>-6.3391599999999999E-3</v>
      </c>
      <c r="DZ1269">
        <v>-1.368422E-2</v>
      </c>
      <c r="EA1269">
        <v>7.5636799999999997E-3</v>
      </c>
      <c r="EB1269">
        <v>2.33446E-3</v>
      </c>
      <c r="EC1269">
        <v>1.1811000000000001E-4</v>
      </c>
      <c r="ED1269">
        <v>-3.8937799999999999E-3</v>
      </c>
      <c r="EE1269">
        <v>4.8856300000000002E-3</v>
      </c>
      <c r="EF1269">
        <v>4.3648000000000003E-3</v>
      </c>
      <c r="EG1269">
        <v>-2.8189000000000003E-4</v>
      </c>
      <c r="EH1269">
        <v>3.4700000000000003E-5</v>
      </c>
      <c r="EI1269">
        <v>-2.2923800000000001E-3</v>
      </c>
      <c r="EJ1269">
        <v>-1.01913E-3</v>
      </c>
      <c r="EK1269">
        <v>-5.3574999999999998E-4</v>
      </c>
      <c r="EL1269">
        <v>-5.2141000000000004E-4</v>
      </c>
      <c r="EM1269">
        <v>-1.55127E-3</v>
      </c>
      <c r="EN1269">
        <v>-2.8463000000000002E-4</v>
      </c>
      <c r="EO1269">
        <v>6.6078000000000003E-4</v>
      </c>
      <c r="EP1269">
        <v>-1.338935E-2</v>
      </c>
    </row>
    <row r="1270" spans="1:146" x14ac:dyDescent="0.25">
      <c r="A1270" s="1">
        <v>44001</v>
      </c>
      <c r="B1270">
        <v>2.9900000000000002E-6</v>
      </c>
      <c r="C1270">
        <v>1.0329499999999999E-3</v>
      </c>
      <c r="D1270">
        <v>6.7097600000000004E-3</v>
      </c>
      <c r="E1270">
        <v>-4.7610500000000002E-3</v>
      </c>
      <c r="F1270">
        <v>1.36156E-2</v>
      </c>
      <c r="G1270">
        <v>9.4555699999999999E-3</v>
      </c>
      <c r="H1270">
        <v>7.2012500000000002E-3</v>
      </c>
      <c r="I1270">
        <v>-2.4721399999999998E-3</v>
      </c>
      <c r="J1270">
        <v>3.3449299999999999E-3</v>
      </c>
      <c r="K1270">
        <v>1.4753479999999999E-2</v>
      </c>
      <c r="L1270">
        <v>1.173689E-2</v>
      </c>
      <c r="M1270">
        <v>2.9088E-3</v>
      </c>
      <c r="N1270">
        <v>2.8311449999999998E-2</v>
      </c>
      <c r="O1270">
        <v>-5.8553299999999997E-3</v>
      </c>
      <c r="P1270">
        <v>-5.8807199999999999E-3</v>
      </c>
      <c r="Q1270">
        <v>-5.0945799999999996E-3</v>
      </c>
      <c r="R1270">
        <v>-4.54434E-3</v>
      </c>
      <c r="S1270">
        <v>-2.1300199999999998E-3</v>
      </c>
      <c r="T1270">
        <v>5.1207099999999997E-3</v>
      </c>
      <c r="U1270">
        <v>4.9297100000000003E-3</v>
      </c>
      <c r="V1270" s="4">
        <f t="shared" si="317"/>
        <v>6.2773300000000002E-3</v>
      </c>
      <c r="W1270" s="4">
        <f t="shared" si="327"/>
        <v>6.7959500000000003E-3</v>
      </c>
      <c r="X1270">
        <v>-2.6284699999999999E-3</v>
      </c>
      <c r="Y1270">
        <v>-2.6909899999999999E-3</v>
      </c>
      <c r="Z1270">
        <v>-3.6470500000000002E-3</v>
      </c>
      <c r="AA1270">
        <v>5.0300000000000003E-5</v>
      </c>
      <c r="AB1270">
        <v>-1.16128E-3</v>
      </c>
      <c r="AC1270">
        <v>4.1664600000000003E-3</v>
      </c>
      <c r="AD1270">
        <v>2.0335399999999999E-3</v>
      </c>
      <c r="AE1270">
        <v>8.6450399999999997E-3</v>
      </c>
      <c r="AF1270">
        <v>-3.5359499999999999E-3</v>
      </c>
      <c r="AG1270">
        <v>-4.6116300000000002E-3</v>
      </c>
      <c r="AH1270">
        <v>-8.3397799999999998E-3</v>
      </c>
      <c r="AI1270" s="4">
        <f t="shared" si="318"/>
        <v>-4.5331900000000003E-3</v>
      </c>
      <c r="AJ1270" s="4">
        <f t="shared" si="319"/>
        <v>-1.352077E-2</v>
      </c>
      <c r="AK1270">
        <v>-1.2665600000000001E-2</v>
      </c>
      <c r="AL1270">
        <v>1.17184E-2</v>
      </c>
      <c r="AM1270">
        <v>-7.03317E-3</v>
      </c>
      <c r="AN1270">
        <v>2.1763799999999999E-3</v>
      </c>
      <c r="AQ1270">
        <v>1.7131099999999999E-3</v>
      </c>
      <c r="AR1270" s="4">
        <f t="shared" si="320"/>
        <v>6.2332000000000002E-4</v>
      </c>
      <c r="AS1270">
        <v>5.9602700000000002E-3</v>
      </c>
      <c r="AV1270" s="4">
        <f t="shared" si="321"/>
        <v>6.2332000000000002E-4</v>
      </c>
      <c r="AW1270" s="4">
        <f t="shared" si="322"/>
        <v>6.2332000000000002E-4</v>
      </c>
      <c r="AX1270">
        <v>4.6358E-4</v>
      </c>
      <c r="AZ1270">
        <v>-1.42355E-3</v>
      </c>
      <c r="BA1270">
        <v>7.9734799999999998E-3</v>
      </c>
      <c r="BB1270">
        <v>7.2053999999999998E-4</v>
      </c>
      <c r="BC1270" s="4">
        <f t="shared" si="323"/>
        <v>2.9146E-4</v>
      </c>
      <c r="BD1270">
        <v>9.6292000000000003E-4</v>
      </c>
      <c r="BE1270">
        <v>7.6415000000000001E-4</v>
      </c>
      <c r="BF1270">
        <v>2.9146E-4</v>
      </c>
      <c r="BG1270">
        <v>0</v>
      </c>
      <c r="BH1270">
        <v>2.9493E-4</v>
      </c>
      <c r="BI1270">
        <v>1.0026000000000001E-4</v>
      </c>
      <c r="BJ1270">
        <v>3.36805E-3</v>
      </c>
      <c r="BK1270">
        <v>1.7982E-4</v>
      </c>
      <c r="BL1270" s="4">
        <f t="shared" si="324"/>
        <v>4.4771999999999998E-4</v>
      </c>
      <c r="BM1270">
        <v>1.3900000000000001E-5</v>
      </c>
      <c r="BN1270">
        <v>-3.7401999999999997E-4</v>
      </c>
      <c r="BO1270">
        <v>4.9355999999999998E-4</v>
      </c>
      <c r="BP1270">
        <v>2.9734999999999999E-4</v>
      </c>
      <c r="BQ1270">
        <v>2.1095E-4</v>
      </c>
      <c r="BR1270">
        <v>-1.40303E-3</v>
      </c>
      <c r="BS1270">
        <v>2.7295999999999999E-4</v>
      </c>
      <c r="BT1270">
        <v>4.9826000000000004E-4</v>
      </c>
      <c r="BU1270">
        <v>1.99337E-3</v>
      </c>
      <c r="BV1270" s="4">
        <f t="shared" si="325"/>
        <v>4.9355999999999998E-4</v>
      </c>
      <c r="BW1270">
        <v>1.14635E-3</v>
      </c>
      <c r="BX1270">
        <v>2.9900000000000002E-6</v>
      </c>
      <c r="BY1270">
        <v>-2.6936E-3</v>
      </c>
      <c r="BZ1270">
        <v>-3.4432299999999998E-3</v>
      </c>
      <c r="CA1270">
        <v>-3.0800000000000003E-5</v>
      </c>
      <c r="CB1270">
        <v>1.69791E-3</v>
      </c>
      <c r="CC1270">
        <v>-3.46138E-3</v>
      </c>
      <c r="CD1270">
        <v>6.2700000000000006E-5</v>
      </c>
      <c r="CE1270">
        <v>8.9300000000000002E-4</v>
      </c>
      <c r="CF1270">
        <v>3.57026E-3</v>
      </c>
      <c r="CG1270">
        <v>-2.7498000000000003E-4</v>
      </c>
      <c r="CH1270">
        <v>5.4487000000000003E-4</v>
      </c>
      <c r="CI1270" s="4">
        <f t="shared" si="326"/>
        <v>6.2332000000000002E-4</v>
      </c>
      <c r="CK1270">
        <v>6.8399999999999997E-6</v>
      </c>
      <c r="CL1270">
        <v>1.366E-5</v>
      </c>
      <c r="CM1270">
        <v>2.0469999999999999E-5</v>
      </c>
      <c r="CN1270">
        <v>2.726E-5</v>
      </c>
      <c r="CO1270">
        <v>3.4029999999999998E-5</v>
      </c>
      <c r="CP1270">
        <v>4.0790000000000001E-5</v>
      </c>
      <c r="CQ1270">
        <v>4.7530000000000001E-5</v>
      </c>
      <c r="CR1270">
        <v>5.4259999999999999E-5</v>
      </c>
      <c r="CS1270">
        <v>6.0959999999999999E-5</v>
      </c>
      <c r="CT1270">
        <v>6.7650000000000005E-5</v>
      </c>
      <c r="CU1270">
        <v>7.4330000000000002E-5</v>
      </c>
      <c r="CV1270">
        <v>8.0989999999999995E-5</v>
      </c>
      <c r="CW1270">
        <v>8.763E-5</v>
      </c>
      <c r="CX1270">
        <v>9.4250000000000001E-5</v>
      </c>
      <c r="CY1270">
        <v>1.0087E-4</v>
      </c>
      <c r="CZ1270">
        <v>1.0746E-4</v>
      </c>
      <c r="DA1270">
        <v>1.1404E-4</v>
      </c>
      <c r="DB1270">
        <v>1.206E-4</v>
      </c>
      <c r="DC1270">
        <v>1.2715E-4</v>
      </c>
      <c r="DD1270">
        <v>1.3368000000000001E-4</v>
      </c>
      <c r="DE1270">
        <v>1.4019999999999999E-4</v>
      </c>
      <c r="DF1270">
        <v>1.4669999999999999E-4</v>
      </c>
      <c r="DG1270">
        <v>1.5317999999999999E-4</v>
      </c>
      <c r="DH1270">
        <v>1.5965E-4</v>
      </c>
      <c r="DI1270">
        <v>1.6610999999999999E-4</v>
      </c>
      <c r="DJ1270">
        <v>1.7254999999999999E-4</v>
      </c>
      <c r="DK1270">
        <v>1.7897E-4</v>
      </c>
      <c r="DL1270">
        <v>1.8537999999999999E-4</v>
      </c>
      <c r="DM1270">
        <v>1.9178000000000001E-4</v>
      </c>
      <c r="DN1270">
        <v>1.9815999999999999E-4</v>
      </c>
      <c r="DO1270">
        <v>6.2332000000000002E-4</v>
      </c>
      <c r="DP1270">
        <v>9.9999999999999995E-7</v>
      </c>
      <c r="DQ1270">
        <v>7.4284000000000004E-4</v>
      </c>
      <c r="DR1270">
        <v>1.9249999999999999E-4</v>
      </c>
      <c r="DS1270">
        <v>-1.3630000000000001E-4</v>
      </c>
      <c r="DT1270">
        <v>5.5780000000000001E-4</v>
      </c>
      <c r="DU1270">
        <v>4.4771999999999998E-4</v>
      </c>
      <c r="DV1270">
        <v>6.7959500000000003E-3</v>
      </c>
      <c r="DW1270">
        <v>1.8130500000000001E-3</v>
      </c>
      <c r="DX1270">
        <v>2.2979900000000002E-3</v>
      </c>
      <c r="DY1270">
        <v>1.449836E-2</v>
      </c>
      <c r="DZ1270">
        <v>-4.5331900000000003E-3</v>
      </c>
      <c r="EA1270">
        <v>6.2773300000000002E-3</v>
      </c>
      <c r="EB1270">
        <v>2.7298999999999999E-3</v>
      </c>
      <c r="EC1270">
        <v>-4.5318199999999998E-3</v>
      </c>
      <c r="ED1270">
        <v>-1.352077E-2</v>
      </c>
      <c r="EE1270">
        <v>-4.7591000000000002E-4</v>
      </c>
      <c r="EF1270">
        <v>-7.3554000000000002E-4</v>
      </c>
      <c r="EG1270">
        <v>-9.9095999999999993E-4</v>
      </c>
      <c r="EH1270">
        <v>3.5584000000000001E-4</v>
      </c>
      <c r="EI1270">
        <v>-2.6654000000000001E-4</v>
      </c>
      <c r="EJ1270">
        <v>2.1207999999999999E-4</v>
      </c>
      <c r="EK1270">
        <v>2.7043E-4</v>
      </c>
      <c r="EL1270">
        <v>1.2537799999999999E-3</v>
      </c>
      <c r="EM1270">
        <v>-1.0204000000000001E-4</v>
      </c>
      <c r="EN1270">
        <v>4.2200000000000003E-5</v>
      </c>
      <c r="EO1270">
        <v>1.5194000000000001E-4</v>
      </c>
      <c r="EP1270">
        <v>1.144497E-2</v>
      </c>
    </row>
    <row r="1271" spans="1:146" x14ac:dyDescent="0.25">
      <c r="A1271" s="1">
        <v>44002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 s="4">
        <f t="shared" si="317"/>
        <v>0</v>
      </c>
      <c r="W1271" s="4">
        <f t="shared" si="327"/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 s="4">
        <f t="shared" si="318"/>
        <v>0</v>
      </c>
      <c r="AJ1271" s="4">
        <f t="shared" si="319"/>
        <v>0</v>
      </c>
      <c r="AK1271">
        <v>0</v>
      </c>
      <c r="AL1271">
        <v>0</v>
      </c>
      <c r="AM1271">
        <v>0</v>
      </c>
      <c r="AN1271">
        <v>0</v>
      </c>
      <c r="AQ1271">
        <v>0</v>
      </c>
      <c r="AR1271" s="4">
        <f t="shared" si="320"/>
        <v>0</v>
      </c>
      <c r="AS1271">
        <v>0</v>
      </c>
      <c r="AV1271" s="4">
        <f t="shared" si="321"/>
        <v>0</v>
      </c>
      <c r="AW1271" s="4">
        <f t="shared" si="322"/>
        <v>0</v>
      </c>
      <c r="AX1271">
        <v>0</v>
      </c>
      <c r="AZ1271">
        <v>0</v>
      </c>
      <c r="BA1271">
        <v>0</v>
      </c>
      <c r="BB1271">
        <v>0</v>
      </c>
      <c r="BC1271" s="4">
        <f t="shared" si="323"/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 s="4">
        <f t="shared" si="324"/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s="4">
        <f t="shared" si="325"/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 s="4">
        <f t="shared" si="326"/>
        <v>0</v>
      </c>
      <c r="CK1271">
        <v>6.8399999999999997E-6</v>
      </c>
      <c r="CL1271">
        <v>1.366E-5</v>
      </c>
      <c r="CM1271">
        <v>2.0469999999999999E-5</v>
      </c>
      <c r="CN1271">
        <v>2.726E-5</v>
      </c>
      <c r="CO1271">
        <v>3.4029999999999998E-5</v>
      </c>
      <c r="CP1271">
        <v>4.0790000000000001E-5</v>
      </c>
      <c r="CQ1271">
        <v>4.7530000000000001E-5</v>
      </c>
      <c r="CR1271">
        <v>5.4259999999999999E-5</v>
      </c>
      <c r="CS1271">
        <v>6.0959999999999999E-5</v>
      </c>
      <c r="CT1271">
        <v>6.7650000000000005E-5</v>
      </c>
      <c r="CU1271">
        <v>7.4330000000000002E-5</v>
      </c>
      <c r="CV1271">
        <v>8.0989999999999995E-5</v>
      </c>
      <c r="CW1271">
        <v>8.763E-5</v>
      </c>
      <c r="CX1271">
        <v>9.4250000000000001E-5</v>
      </c>
      <c r="CY1271">
        <v>1.0087E-4</v>
      </c>
      <c r="CZ1271">
        <v>1.0746E-4</v>
      </c>
      <c r="DA1271">
        <v>1.1404E-4</v>
      </c>
      <c r="DB1271">
        <v>1.206E-4</v>
      </c>
      <c r="DC1271">
        <v>1.2715E-4</v>
      </c>
      <c r="DD1271">
        <v>1.3368000000000001E-4</v>
      </c>
      <c r="DE1271">
        <v>1.4019999999999999E-4</v>
      </c>
      <c r="DF1271">
        <v>1.4669999999999999E-4</v>
      </c>
      <c r="DG1271">
        <v>1.5317999999999999E-4</v>
      </c>
      <c r="DH1271">
        <v>1.5965E-4</v>
      </c>
      <c r="DI1271">
        <v>1.6610999999999999E-4</v>
      </c>
      <c r="DJ1271">
        <v>1.7254999999999999E-4</v>
      </c>
      <c r="DK1271">
        <v>1.7897E-4</v>
      </c>
      <c r="DL1271">
        <v>1.8537999999999999E-4</v>
      </c>
      <c r="DM1271">
        <v>1.9178000000000001E-4</v>
      </c>
      <c r="DN1271">
        <v>1.9815999999999999E-4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</row>
    <row r="1272" spans="1:146" x14ac:dyDescent="0.25">
      <c r="A1272" s="1">
        <v>44003</v>
      </c>
      <c r="B1272">
        <v>0</v>
      </c>
      <c r="V1272" s="4">
        <f t="shared" si="317"/>
        <v>0</v>
      </c>
      <c r="W1272" s="4">
        <f t="shared" si="327"/>
        <v>0</v>
      </c>
      <c r="AI1272" s="4">
        <f t="shared" si="318"/>
        <v>0</v>
      </c>
      <c r="AJ1272" s="4">
        <f t="shared" si="319"/>
        <v>0</v>
      </c>
      <c r="AR1272" s="4">
        <f t="shared" si="320"/>
        <v>0</v>
      </c>
      <c r="AV1272" s="4">
        <f t="shared" si="321"/>
        <v>0</v>
      </c>
      <c r="AW1272" s="4">
        <f t="shared" si="322"/>
        <v>0</v>
      </c>
      <c r="BC1272" s="4">
        <f t="shared" si="323"/>
        <v>0</v>
      </c>
      <c r="BL1272" s="4">
        <f t="shared" si="324"/>
        <v>0</v>
      </c>
      <c r="BV1272" s="4">
        <f t="shared" si="325"/>
        <v>0</v>
      </c>
      <c r="CI1272" s="4">
        <f t="shared" si="326"/>
        <v>0</v>
      </c>
      <c r="CK1272">
        <v>6.8399999999999997E-6</v>
      </c>
      <c r="CL1272">
        <v>1.366E-5</v>
      </c>
      <c r="CM1272">
        <v>2.0469999999999999E-5</v>
      </c>
      <c r="CN1272">
        <v>2.726E-5</v>
      </c>
      <c r="CO1272">
        <v>3.4029999999999998E-5</v>
      </c>
      <c r="CP1272">
        <v>4.0790000000000001E-5</v>
      </c>
      <c r="CQ1272">
        <v>4.7530000000000001E-5</v>
      </c>
      <c r="CR1272">
        <v>5.4259999999999999E-5</v>
      </c>
      <c r="CS1272">
        <v>6.0959999999999999E-5</v>
      </c>
      <c r="CT1272">
        <v>6.7650000000000005E-5</v>
      </c>
      <c r="CU1272">
        <v>7.4330000000000002E-5</v>
      </c>
      <c r="CV1272">
        <v>8.0989999999999995E-5</v>
      </c>
      <c r="CW1272">
        <v>8.763E-5</v>
      </c>
      <c r="CX1272">
        <v>9.4250000000000001E-5</v>
      </c>
      <c r="CY1272">
        <v>1.0087E-4</v>
      </c>
      <c r="CZ1272">
        <v>1.0746E-4</v>
      </c>
      <c r="DA1272">
        <v>1.1404E-4</v>
      </c>
      <c r="DB1272">
        <v>1.206E-4</v>
      </c>
      <c r="DC1272">
        <v>1.2715E-4</v>
      </c>
      <c r="DD1272">
        <v>1.3368000000000001E-4</v>
      </c>
      <c r="DE1272">
        <v>1.4019999999999999E-4</v>
      </c>
      <c r="DF1272">
        <v>1.4669999999999999E-4</v>
      </c>
      <c r="DG1272">
        <v>1.5317999999999999E-4</v>
      </c>
      <c r="DH1272">
        <v>1.5965E-4</v>
      </c>
      <c r="DI1272">
        <v>1.6610999999999999E-4</v>
      </c>
      <c r="DJ1272">
        <v>1.7254999999999999E-4</v>
      </c>
      <c r="DK1272">
        <v>1.7897E-4</v>
      </c>
      <c r="DL1272">
        <v>1.8537999999999999E-4</v>
      </c>
      <c r="DM1272">
        <v>1.9178000000000001E-4</v>
      </c>
      <c r="DN1272">
        <v>1.9815999999999999E-4</v>
      </c>
      <c r="DP1272">
        <v>-2.6638999999999998E-4</v>
      </c>
    </row>
    <row r="1273" spans="1:146" x14ac:dyDescent="0.25">
      <c r="A1273" s="1">
        <v>44004</v>
      </c>
      <c r="B1273">
        <v>6.9800000000000001E-6</v>
      </c>
      <c r="C1273">
        <v>3.0424E-4</v>
      </c>
      <c r="D1273">
        <v>1.23471E-3</v>
      </c>
      <c r="E1273">
        <v>3.5248900000000001E-3</v>
      </c>
      <c r="F1273">
        <v>-7.7996000000000001E-4</v>
      </c>
      <c r="G1273">
        <v>4.6628199999999998E-3</v>
      </c>
      <c r="H1273">
        <v>7.6152999999999995E-4</v>
      </c>
      <c r="I1273">
        <v>9.913700000000001E-4</v>
      </c>
      <c r="J1273">
        <v>-1.1386E-3</v>
      </c>
      <c r="K1273">
        <v>-4.8910799999999999E-3</v>
      </c>
      <c r="L1273">
        <v>-8.7107000000000005E-4</v>
      </c>
      <c r="M1273">
        <v>1.3183800000000001E-3</v>
      </c>
      <c r="N1273">
        <v>-1.0421110000000001E-2</v>
      </c>
      <c r="O1273">
        <v>2.31883E-3</v>
      </c>
      <c r="P1273">
        <v>6.7719399999999997E-3</v>
      </c>
      <c r="Q1273">
        <v>8.2593200000000006E-3</v>
      </c>
      <c r="R1273">
        <v>1.91702E-3</v>
      </c>
      <c r="S1273">
        <v>2.7401600000000002E-3</v>
      </c>
      <c r="T1273">
        <v>-6.12913E-3</v>
      </c>
      <c r="U1273">
        <v>5.88625E-3</v>
      </c>
      <c r="V1273" s="4">
        <f t="shared" si="317"/>
        <v>-3.3562000000000002E-3</v>
      </c>
      <c r="W1273" s="4">
        <f t="shared" si="327"/>
        <v>-4.1736000000000004E-3</v>
      </c>
      <c r="X1273">
        <v>-3.43356E-3</v>
      </c>
      <c r="Y1273">
        <v>-6.7493999999999996E-4</v>
      </c>
      <c r="Z1273">
        <v>-1.11845E-3</v>
      </c>
      <c r="AA1273">
        <v>1.05919E-3</v>
      </c>
      <c r="AB1273">
        <v>5.8741799999999997E-3</v>
      </c>
      <c r="AC1273">
        <v>-3.7274999999999999E-3</v>
      </c>
      <c r="AD1273">
        <v>-1.0145410000000001E-2</v>
      </c>
      <c r="AE1273">
        <v>7.0058000000000002E-4</v>
      </c>
      <c r="AF1273">
        <v>-3.3222099999999999E-3</v>
      </c>
      <c r="AG1273">
        <v>6.96672E-3</v>
      </c>
      <c r="AH1273">
        <v>1.221732E-2</v>
      </c>
      <c r="AI1273" s="4">
        <f t="shared" si="318"/>
        <v>-1.422172E-2</v>
      </c>
      <c r="AJ1273" s="4">
        <f t="shared" si="319"/>
        <v>-3.02521E-3</v>
      </c>
      <c r="AK1273">
        <v>-2.6970200000000001E-3</v>
      </c>
      <c r="AM1273">
        <v>-4.4785700000000003E-3</v>
      </c>
      <c r="AN1273">
        <v>-4.8338699999999997E-3</v>
      </c>
      <c r="AQ1273">
        <v>-3.6483900000000001E-3</v>
      </c>
      <c r="AR1273" s="4">
        <f t="shared" si="320"/>
        <v>1.0965E-3</v>
      </c>
      <c r="AS1273">
        <v>-1.2110930000000001E-2</v>
      </c>
      <c r="AV1273" s="4">
        <f t="shared" si="321"/>
        <v>1.0965E-3</v>
      </c>
      <c r="AW1273" s="4">
        <f t="shared" si="322"/>
        <v>1.0965E-3</v>
      </c>
      <c r="AX1273">
        <v>7.4133999999999995E-4</v>
      </c>
      <c r="AZ1273">
        <v>-1.2480499999999999E-3</v>
      </c>
      <c r="BA1273">
        <v>-5.5840400000000002E-3</v>
      </c>
      <c r="BB1273">
        <v>1.6048000000000001E-4</v>
      </c>
      <c r="BC1273" s="4">
        <f t="shared" si="323"/>
        <v>4.8649000000000001E-4</v>
      </c>
      <c r="BD1273">
        <v>-1.2202999999999999E-3</v>
      </c>
      <c r="BE1273">
        <v>1.5266999999999999E-4</v>
      </c>
      <c r="BF1273">
        <v>4.8649000000000001E-4</v>
      </c>
      <c r="BG1273">
        <v>4.8418000000000002E-4</v>
      </c>
      <c r="BH1273">
        <v>1.0808700000000001E-3</v>
      </c>
      <c r="BI1273">
        <v>8.0163999999999995E-4</v>
      </c>
      <c r="BJ1273">
        <v>3.8453799999999998E-3</v>
      </c>
      <c r="BK1273">
        <v>-2.0000000000000002E-5</v>
      </c>
      <c r="BL1273" s="4">
        <f t="shared" si="324"/>
        <v>-3.0599999999999998E-5</v>
      </c>
      <c r="BM1273">
        <v>4.4799999999999998E-5</v>
      </c>
      <c r="BN1273">
        <v>9.3700000000000001E-5</v>
      </c>
      <c r="BO1273">
        <v>1.9677E-4</v>
      </c>
      <c r="BP1273">
        <v>-5.9453000000000002E-4</v>
      </c>
      <c r="BR1273">
        <v>-6.0174000000000002E-4</v>
      </c>
      <c r="BS1273">
        <v>0</v>
      </c>
      <c r="BT1273">
        <v>0</v>
      </c>
      <c r="BV1273" s="4">
        <f t="shared" si="325"/>
        <v>1.9677E-4</v>
      </c>
      <c r="BW1273">
        <v>0</v>
      </c>
      <c r="BX1273">
        <v>6.9800000000000001E-6</v>
      </c>
      <c r="BY1273">
        <v>-7.737E-4</v>
      </c>
      <c r="BZ1273">
        <v>9.3548899999999994E-3</v>
      </c>
      <c r="CA1273">
        <v>7.3653599999999996E-3</v>
      </c>
      <c r="CB1273">
        <v>2.5653500000000001E-3</v>
      </c>
      <c r="CC1273">
        <v>-2.7154700000000002E-3</v>
      </c>
      <c r="CD1273">
        <v>7.2597999999999998E-4</v>
      </c>
      <c r="CE1273">
        <v>1.3900000000000001E-5</v>
      </c>
      <c r="CF1273">
        <v>-4.0363999999999998E-4</v>
      </c>
      <c r="CG1273">
        <v>-3.9323700000000001E-3</v>
      </c>
      <c r="CH1273">
        <v>1.9909699999999999E-3</v>
      </c>
      <c r="CI1273" s="4">
        <f t="shared" si="326"/>
        <v>1.0965E-3</v>
      </c>
      <c r="CK1273">
        <v>6.8399999999999997E-6</v>
      </c>
      <c r="CL1273">
        <v>1.366E-5</v>
      </c>
      <c r="CM1273">
        <v>2.0469999999999999E-5</v>
      </c>
      <c r="CN1273">
        <v>2.726E-5</v>
      </c>
      <c r="CO1273">
        <v>3.4029999999999998E-5</v>
      </c>
      <c r="CP1273">
        <v>4.0790000000000001E-5</v>
      </c>
      <c r="CQ1273">
        <v>4.7530000000000001E-5</v>
      </c>
      <c r="CR1273">
        <v>5.4259999999999999E-5</v>
      </c>
      <c r="CS1273">
        <v>6.0959999999999999E-5</v>
      </c>
      <c r="CT1273">
        <v>6.7650000000000005E-5</v>
      </c>
      <c r="CU1273">
        <v>7.4330000000000002E-5</v>
      </c>
      <c r="CV1273">
        <v>8.0989999999999995E-5</v>
      </c>
      <c r="CW1273">
        <v>8.763E-5</v>
      </c>
      <c r="CX1273">
        <v>9.4250000000000001E-5</v>
      </c>
      <c r="CY1273">
        <v>1.0087E-4</v>
      </c>
      <c r="CZ1273">
        <v>1.0746E-4</v>
      </c>
      <c r="DA1273">
        <v>1.1404E-4</v>
      </c>
      <c r="DB1273">
        <v>1.206E-4</v>
      </c>
      <c r="DC1273">
        <v>1.2715E-4</v>
      </c>
      <c r="DD1273">
        <v>1.3368000000000001E-4</v>
      </c>
      <c r="DE1273">
        <v>1.4019999999999999E-4</v>
      </c>
      <c r="DF1273">
        <v>1.4669999999999999E-4</v>
      </c>
      <c r="DG1273">
        <v>1.5317999999999999E-4</v>
      </c>
      <c r="DH1273">
        <v>1.5965E-4</v>
      </c>
      <c r="DI1273">
        <v>1.6610999999999999E-4</v>
      </c>
      <c r="DJ1273">
        <v>1.7254999999999999E-4</v>
      </c>
      <c r="DK1273">
        <v>1.7897E-4</v>
      </c>
      <c r="DL1273">
        <v>1.8537999999999999E-4</v>
      </c>
      <c r="DM1273">
        <v>1.9178000000000001E-4</v>
      </c>
      <c r="DN1273">
        <v>1.9815999999999999E-4</v>
      </c>
      <c r="DO1273">
        <v>1.0965E-3</v>
      </c>
      <c r="DP1273">
        <v>2.5599999999999999E-5</v>
      </c>
      <c r="DQ1273">
        <v>1.6799999999999998E-5</v>
      </c>
      <c r="DR1273">
        <v>3.7156999999999999E-4</v>
      </c>
      <c r="DS1273">
        <v>-9.0284000000000002E-4</v>
      </c>
      <c r="DT1273">
        <v>6.8085799999999998E-3</v>
      </c>
      <c r="DU1273">
        <v>-3.0599999999999998E-5</v>
      </c>
      <c r="DV1273">
        <v>-4.1736000000000004E-3</v>
      </c>
      <c r="DW1273">
        <v>-1.29528E-3</v>
      </c>
      <c r="DX1273">
        <v>-4.2248999999999997E-4</v>
      </c>
      <c r="DY1273">
        <v>-4.93255E-3</v>
      </c>
      <c r="DZ1273">
        <v>-1.422172E-2</v>
      </c>
      <c r="EA1273">
        <v>-3.3562000000000002E-3</v>
      </c>
      <c r="EB1273">
        <v>-3.8861E-3</v>
      </c>
      <c r="EC1273">
        <v>-2.7101099999999999E-3</v>
      </c>
      <c r="ED1273">
        <v>-3.02521E-3</v>
      </c>
      <c r="EE1273">
        <v>-1.4478200000000001E-3</v>
      </c>
      <c r="EF1273">
        <v>-7.0974999999999999E-4</v>
      </c>
      <c r="EG1273">
        <v>1.85855E-3</v>
      </c>
      <c r="EH1273">
        <v>1.42E-5</v>
      </c>
      <c r="EI1273">
        <v>-8.7117E-4</v>
      </c>
      <c r="EJ1273">
        <v>-8.1539000000000004E-4</v>
      </c>
      <c r="EK1273">
        <v>-2.6364999999999998E-4</v>
      </c>
      <c r="EL1273">
        <v>-5.4646999999999996E-4</v>
      </c>
      <c r="EM1273">
        <v>-1.0107200000000001E-3</v>
      </c>
      <c r="EN1273">
        <v>-5.0825000000000002E-4</v>
      </c>
      <c r="EO1273">
        <v>7.2600000000000003E-5</v>
      </c>
      <c r="EP1273">
        <v>-5.9809800000000003E-3</v>
      </c>
    </row>
    <row r="1274" spans="1:146" x14ac:dyDescent="0.25">
      <c r="A1274" s="1">
        <v>44005</v>
      </c>
      <c r="B1274">
        <v>3.9899999999999999E-6</v>
      </c>
      <c r="C1274">
        <v>1.65215E-3</v>
      </c>
      <c r="D1274">
        <v>4.9316500000000001E-3</v>
      </c>
      <c r="E1274">
        <v>2.42552E-3</v>
      </c>
      <c r="F1274">
        <v>1.7346099999999999E-3</v>
      </c>
      <c r="G1274">
        <v>4.9699200000000001E-3</v>
      </c>
      <c r="H1274">
        <v>6.0903199999999998E-3</v>
      </c>
      <c r="I1274">
        <v>6.3648000000000003E-4</v>
      </c>
      <c r="J1274">
        <v>4.96569E-3</v>
      </c>
      <c r="K1274">
        <v>-1.8939499999999999E-3</v>
      </c>
      <c r="L1274">
        <v>-1.0555300000000001E-3</v>
      </c>
      <c r="M1274">
        <v>1.6325999999999999E-3</v>
      </c>
      <c r="N1274">
        <v>1.8199100000000001E-3</v>
      </c>
      <c r="O1274">
        <v>-5.4200899999999998E-3</v>
      </c>
      <c r="P1274">
        <v>3.6450100000000002E-3</v>
      </c>
      <c r="Q1274">
        <v>-3.42837E-3</v>
      </c>
      <c r="R1274">
        <v>-6.8618400000000001E-3</v>
      </c>
      <c r="S1274">
        <v>5.6117099999999998E-3</v>
      </c>
      <c r="T1274">
        <v>4.1605599999999998E-3</v>
      </c>
      <c r="U1274">
        <v>3.2456999999999999E-4</v>
      </c>
      <c r="V1274" s="4">
        <f t="shared" si="317"/>
        <v>3.5347600000000001E-3</v>
      </c>
      <c r="W1274" s="4">
        <f t="shared" si="327"/>
        <v>3.2677600000000002E-3</v>
      </c>
      <c r="X1274">
        <v>-7.5321600000000004E-3</v>
      </c>
      <c r="Y1274">
        <v>-1.3497800000000001E-3</v>
      </c>
      <c r="Z1274">
        <v>-6.1074999999999996E-4</v>
      </c>
      <c r="AA1274">
        <v>-2.6700399999999998E-3</v>
      </c>
      <c r="AB1274">
        <v>2.0076899999999999E-3</v>
      </c>
      <c r="AC1274">
        <v>1.32051E-3</v>
      </c>
      <c r="AD1274">
        <v>3.9043999999999998E-4</v>
      </c>
      <c r="AE1274">
        <v>5.9176799999999998E-3</v>
      </c>
      <c r="AF1274">
        <v>-2.2723299999999999E-3</v>
      </c>
      <c r="AG1274">
        <v>-3.9446100000000003E-3</v>
      </c>
      <c r="AH1274">
        <v>-9.6512000000000004E-3</v>
      </c>
      <c r="AI1274" s="4">
        <f t="shared" si="318"/>
        <v>1.1023959999999999E-2</v>
      </c>
      <c r="AJ1274" s="4">
        <f t="shared" si="319"/>
        <v>-1.9977300000000001E-3</v>
      </c>
      <c r="AK1274">
        <v>-1.034903E-2</v>
      </c>
      <c r="AM1274">
        <v>0</v>
      </c>
      <c r="AN1274">
        <v>-1.6895300000000001E-3</v>
      </c>
      <c r="AQ1274">
        <v>5.7222000000000002E-4</v>
      </c>
      <c r="AR1274" s="4">
        <f t="shared" si="320"/>
        <v>7.3156999999999996E-4</v>
      </c>
      <c r="AS1274">
        <v>-1.9403000000000001E-3</v>
      </c>
      <c r="AV1274" s="4">
        <f t="shared" si="321"/>
        <v>7.3156999999999996E-4</v>
      </c>
      <c r="AW1274" s="4">
        <f t="shared" si="322"/>
        <v>7.3156999999999996E-4</v>
      </c>
      <c r="AX1274">
        <v>0</v>
      </c>
      <c r="AZ1274">
        <v>-8.0294000000000003E-4</v>
      </c>
      <c r="BA1274">
        <v>-4.5854099999999998E-3</v>
      </c>
      <c r="BB1274">
        <v>-1.5496399999999999E-3</v>
      </c>
      <c r="BC1274" s="4">
        <f t="shared" si="323"/>
        <v>2.9124000000000001E-4</v>
      </c>
      <c r="BD1274">
        <v>-7.8684000000000002E-4</v>
      </c>
      <c r="BE1274">
        <v>-1.5266699999999999E-3</v>
      </c>
      <c r="BF1274">
        <v>2.9124000000000001E-4</v>
      </c>
      <c r="BG1274">
        <v>-3.8682000000000001E-4</v>
      </c>
      <c r="BH1274">
        <v>9.8400000000000007E-5</v>
      </c>
      <c r="BI1274">
        <v>-4.0067E-4</v>
      </c>
      <c r="BJ1274">
        <v>0</v>
      </c>
      <c r="BK1274">
        <v>-7.9900000000000004E-5</v>
      </c>
      <c r="BL1274" s="4">
        <f t="shared" si="324"/>
        <v>-7.2799999999999994E-5</v>
      </c>
      <c r="BM1274">
        <v>-5.9699999999999996E-6</v>
      </c>
      <c r="BN1274">
        <v>-9.3700000000000001E-5</v>
      </c>
      <c r="BO1274">
        <v>-9.8800000000000003E-5</v>
      </c>
      <c r="BP1274">
        <v>6.9402999999999999E-4</v>
      </c>
      <c r="BQ1274">
        <v>6.3272000000000003E-4</v>
      </c>
      <c r="BR1274">
        <v>-1.2042000000000001E-3</v>
      </c>
      <c r="BS1274">
        <v>-9.1000000000000003E-5</v>
      </c>
      <c r="BT1274">
        <v>-1.6563E-4</v>
      </c>
      <c r="BV1274" s="4">
        <f t="shared" si="325"/>
        <v>-9.8800000000000003E-5</v>
      </c>
      <c r="BW1274">
        <v>-1.9084000000000001E-4</v>
      </c>
      <c r="BX1274">
        <v>3.9899999999999999E-6</v>
      </c>
      <c r="BY1274">
        <v>-1.3803800000000001E-3</v>
      </c>
      <c r="BZ1274">
        <v>-3.62298E-3</v>
      </c>
      <c r="CA1274">
        <v>1.0864E-4</v>
      </c>
      <c r="CB1274">
        <v>-2.8352300000000002E-3</v>
      </c>
      <c r="CC1274">
        <v>-6.3375799999999998E-3</v>
      </c>
      <c r="CD1274">
        <v>-9.4454999999999995E-4</v>
      </c>
      <c r="CE1274">
        <v>-1.9129399999999999E-3</v>
      </c>
      <c r="CF1274">
        <v>-1.3018400000000001E-3</v>
      </c>
      <c r="CG1274">
        <v>4.3555399999999998E-3</v>
      </c>
      <c r="CH1274">
        <v>2.0699E-3</v>
      </c>
      <c r="CI1274" s="4">
        <f t="shared" si="326"/>
        <v>7.3156999999999996E-4</v>
      </c>
      <c r="CK1274">
        <v>6.8399999999999997E-6</v>
      </c>
      <c r="CL1274">
        <v>1.366E-5</v>
      </c>
      <c r="CM1274">
        <v>2.0469999999999999E-5</v>
      </c>
      <c r="CN1274">
        <v>2.726E-5</v>
      </c>
      <c r="CO1274">
        <v>3.4029999999999998E-5</v>
      </c>
      <c r="CP1274">
        <v>4.0790000000000001E-5</v>
      </c>
      <c r="CQ1274">
        <v>4.7530000000000001E-5</v>
      </c>
      <c r="CR1274">
        <v>5.4259999999999999E-5</v>
      </c>
      <c r="CS1274">
        <v>6.0959999999999999E-5</v>
      </c>
      <c r="CT1274">
        <v>6.7650000000000005E-5</v>
      </c>
      <c r="CU1274">
        <v>7.4330000000000002E-5</v>
      </c>
      <c r="CV1274">
        <v>8.0989999999999995E-5</v>
      </c>
      <c r="CW1274">
        <v>8.763E-5</v>
      </c>
      <c r="CX1274">
        <v>9.4250000000000001E-5</v>
      </c>
      <c r="CY1274">
        <v>1.0087E-4</v>
      </c>
      <c r="CZ1274">
        <v>1.0746E-4</v>
      </c>
      <c r="DA1274">
        <v>1.1404E-4</v>
      </c>
      <c r="DB1274">
        <v>1.206E-4</v>
      </c>
      <c r="DC1274">
        <v>1.2715E-4</v>
      </c>
      <c r="DD1274">
        <v>1.3368000000000001E-4</v>
      </c>
      <c r="DE1274">
        <v>1.4019999999999999E-4</v>
      </c>
      <c r="DF1274">
        <v>1.4669999999999999E-4</v>
      </c>
      <c r="DG1274">
        <v>1.5317999999999999E-4</v>
      </c>
      <c r="DH1274">
        <v>1.5965E-4</v>
      </c>
      <c r="DI1274">
        <v>1.6610999999999999E-4</v>
      </c>
      <c r="DJ1274">
        <v>1.7254999999999999E-4</v>
      </c>
      <c r="DK1274">
        <v>1.7897E-4</v>
      </c>
      <c r="DL1274">
        <v>1.8537999999999999E-4</v>
      </c>
      <c r="DM1274">
        <v>1.9178000000000001E-4</v>
      </c>
      <c r="DN1274">
        <v>1.9815999999999999E-4</v>
      </c>
      <c r="DO1274">
        <v>7.3156999999999996E-4</v>
      </c>
      <c r="DP1274">
        <v>4.9359999999999996E-4</v>
      </c>
      <c r="DQ1274">
        <v>-1.01435E-3</v>
      </c>
      <c r="DR1274">
        <v>-8.8849000000000003E-4</v>
      </c>
      <c r="DS1274">
        <v>-1.0866300000000001E-3</v>
      </c>
      <c r="DT1274">
        <v>4.8350499999999996E-3</v>
      </c>
      <c r="DU1274">
        <v>-7.2799999999999994E-5</v>
      </c>
      <c r="DV1274">
        <v>3.2677600000000002E-3</v>
      </c>
      <c r="DW1274">
        <v>2.4332999999999998E-3</v>
      </c>
      <c r="DX1274">
        <v>1.81919E-3</v>
      </c>
      <c r="DY1274">
        <v>1.4714400000000001E-3</v>
      </c>
      <c r="DZ1274">
        <v>1.1023959999999999E-2</v>
      </c>
      <c r="EA1274">
        <v>3.5347600000000001E-3</v>
      </c>
      <c r="EB1274">
        <v>7.1502500000000004E-3</v>
      </c>
      <c r="EC1274">
        <v>-2.64446E-3</v>
      </c>
      <c r="ED1274">
        <v>-1.9977300000000001E-3</v>
      </c>
      <c r="EE1274">
        <v>5.7271000000000004E-4</v>
      </c>
      <c r="EF1274">
        <v>3.0926E-4</v>
      </c>
      <c r="EG1274">
        <v>6.1569800000000003E-3</v>
      </c>
      <c r="EH1274">
        <v>9.8499999999999995E-5</v>
      </c>
      <c r="EI1274">
        <v>1.1378200000000001E-3</v>
      </c>
      <c r="EJ1274">
        <v>4.9918E-4</v>
      </c>
      <c r="EK1274">
        <v>1.0903E-4</v>
      </c>
      <c r="EL1274">
        <v>4.5393000000000001E-4</v>
      </c>
      <c r="EM1274">
        <v>8.3692E-4</v>
      </c>
      <c r="EN1274">
        <v>-3.8300000000000003E-5</v>
      </c>
      <c r="EO1274">
        <v>-1.0038E-4</v>
      </c>
      <c r="EP1274">
        <v>4.0658200000000004E-3</v>
      </c>
    </row>
    <row r="1275" spans="1:146" x14ac:dyDescent="0.25">
      <c r="A1275" s="1">
        <v>44006</v>
      </c>
      <c r="B1275">
        <v>0</v>
      </c>
      <c r="C1275">
        <v>1.90384E-3</v>
      </c>
      <c r="D1275">
        <v>-4.9074499999999998E-3</v>
      </c>
      <c r="E1275">
        <v>-1.5019300000000001E-3</v>
      </c>
      <c r="F1275">
        <v>2.77056E-3</v>
      </c>
      <c r="G1275">
        <v>7.07042E-3</v>
      </c>
      <c r="H1275">
        <v>1.280478E-2</v>
      </c>
      <c r="I1275">
        <v>-7.7742000000000002E-4</v>
      </c>
      <c r="J1275">
        <v>-2.429E-4</v>
      </c>
      <c r="K1275">
        <v>3.8401400000000001E-3</v>
      </c>
      <c r="L1275">
        <v>6.2939800000000002E-3</v>
      </c>
      <c r="M1275">
        <v>-1.2618799999999999E-3</v>
      </c>
      <c r="N1275">
        <v>4.6714499999999997E-3</v>
      </c>
      <c r="O1275">
        <v>-1.6269140000000001E-2</v>
      </c>
      <c r="P1275">
        <v>-2.4060430000000001E-2</v>
      </c>
      <c r="Q1275">
        <v>-1.912059E-2</v>
      </c>
      <c r="R1275">
        <v>-1.187848E-2</v>
      </c>
      <c r="S1275">
        <v>-2.264946E-2</v>
      </c>
      <c r="T1275">
        <v>9.3157399999999994E-3</v>
      </c>
      <c r="U1275">
        <v>-1.442965E-2</v>
      </c>
      <c r="V1275" s="4">
        <f t="shared" si="317"/>
        <v>3.6133300000000001E-3</v>
      </c>
      <c r="W1275" s="4">
        <f t="shared" si="327"/>
        <v>8.3318799999999998E-3</v>
      </c>
      <c r="X1275">
        <v>-1.509747E-2</v>
      </c>
      <c r="Y1275">
        <v>-1.6307539999999999E-2</v>
      </c>
      <c r="Z1275">
        <v>-1.5685480000000002E-2</v>
      </c>
      <c r="AA1275">
        <v>-1.8284740000000001E-2</v>
      </c>
      <c r="AB1275">
        <v>-1.062451E-2</v>
      </c>
      <c r="AC1275">
        <v>-1.506442E-2</v>
      </c>
      <c r="AD1275">
        <v>3.3174200000000002E-3</v>
      </c>
      <c r="AE1275">
        <v>1.0057200000000001E-3</v>
      </c>
      <c r="AF1275">
        <v>-1.2147959999999999E-2</v>
      </c>
      <c r="AG1275">
        <v>-1.6620579999999999E-2</v>
      </c>
      <c r="AH1275">
        <v>5.5346099999999997E-3</v>
      </c>
      <c r="AI1275" s="4">
        <f t="shared" si="318"/>
        <v>4.9433300000000001E-3</v>
      </c>
      <c r="AJ1275" s="4">
        <f t="shared" si="319"/>
        <v>-1.19591E-2</v>
      </c>
      <c r="AK1275">
        <v>-1.0374710000000001E-2</v>
      </c>
      <c r="AM1275">
        <v>1.0465E-4</v>
      </c>
      <c r="AN1275">
        <v>-1.318654E-2</v>
      </c>
      <c r="AQ1275">
        <v>-9.3779299999999996E-3</v>
      </c>
      <c r="AR1275" s="4">
        <f t="shared" si="320"/>
        <v>1.34409E-3</v>
      </c>
      <c r="AS1275">
        <v>1.0603889999999999E-2</v>
      </c>
      <c r="AV1275" s="4">
        <f t="shared" si="321"/>
        <v>1.34409E-3</v>
      </c>
      <c r="AW1275" s="4">
        <f t="shared" si="322"/>
        <v>1.34409E-3</v>
      </c>
      <c r="AX1275">
        <v>-1.8525E-4</v>
      </c>
      <c r="AZ1275">
        <v>-1.78583E-3</v>
      </c>
      <c r="BA1275">
        <v>-6.0177800000000004E-3</v>
      </c>
      <c r="BB1275">
        <v>-8.3531999999999996E-4</v>
      </c>
      <c r="BC1275" s="4">
        <f t="shared" si="323"/>
        <v>-1.941E-4</v>
      </c>
      <c r="BD1275">
        <v>-1.25413E-3</v>
      </c>
      <c r="BE1275">
        <v>-8.4104999999999998E-4</v>
      </c>
      <c r="BF1275">
        <v>-1.941E-4</v>
      </c>
      <c r="BG1275">
        <v>3.8696999999999999E-4</v>
      </c>
      <c r="BH1275">
        <v>0</v>
      </c>
      <c r="BI1275">
        <v>2.0042000000000001E-4</v>
      </c>
      <c r="BJ1275">
        <v>-1.518426E-2</v>
      </c>
      <c r="BK1275">
        <v>2.4000000000000001E-5</v>
      </c>
      <c r="BL1275" s="4">
        <f t="shared" si="324"/>
        <v>-3.5457000000000002E-4</v>
      </c>
      <c r="BM1275">
        <v>8.9600000000000006E-6</v>
      </c>
      <c r="BN1275">
        <v>1.3113599999999999E-3</v>
      </c>
      <c r="BO1275">
        <v>-1.9675000000000001E-4</v>
      </c>
      <c r="BP1275">
        <v>-5.9447000000000005E-4</v>
      </c>
      <c r="BQ1275">
        <v>1.57931E-3</v>
      </c>
      <c r="BR1275">
        <v>-1.0095E-4</v>
      </c>
      <c r="BS1275">
        <v>9.1000000000000003E-5</v>
      </c>
      <c r="BT1275">
        <v>5.8120999999999997E-4</v>
      </c>
      <c r="BV1275" s="4">
        <f t="shared" si="325"/>
        <v>-1.9675000000000001E-4</v>
      </c>
      <c r="BW1275">
        <v>3.8174999999999998E-4</v>
      </c>
      <c r="BX1275">
        <v>0</v>
      </c>
      <c r="BY1275">
        <v>-1.6446019999999999E-2</v>
      </c>
      <c r="BZ1275">
        <v>-1.7721069999999998E-2</v>
      </c>
      <c r="CA1275">
        <v>-4.1450499999999999E-3</v>
      </c>
      <c r="CB1275">
        <v>-1.15456E-3</v>
      </c>
      <c r="CC1275">
        <v>-8.0025600000000006E-3</v>
      </c>
      <c r="CD1275">
        <v>6.1740000000000005E-4</v>
      </c>
      <c r="CE1275">
        <v>-1.1376100000000001E-3</v>
      </c>
      <c r="CF1275">
        <v>-4.6600699999999997E-3</v>
      </c>
      <c r="CG1275">
        <v>-8.5242500000000006E-3</v>
      </c>
      <c r="CH1275">
        <v>-4.2995300000000002E-3</v>
      </c>
      <c r="CI1275" s="4">
        <f t="shared" si="326"/>
        <v>1.34409E-3</v>
      </c>
      <c r="CK1275">
        <v>6.8399999999999997E-6</v>
      </c>
      <c r="CL1275">
        <v>1.366E-5</v>
      </c>
      <c r="CM1275">
        <v>2.0469999999999999E-5</v>
      </c>
      <c r="CN1275">
        <v>2.726E-5</v>
      </c>
      <c r="CO1275">
        <v>3.4029999999999998E-5</v>
      </c>
      <c r="CP1275">
        <v>4.0790000000000001E-5</v>
      </c>
      <c r="CQ1275">
        <v>4.7530000000000001E-5</v>
      </c>
      <c r="CR1275">
        <v>5.4259999999999999E-5</v>
      </c>
      <c r="CS1275">
        <v>6.0959999999999999E-5</v>
      </c>
      <c r="CT1275">
        <v>6.7650000000000005E-5</v>
      </c>
      <c r="CU1275">
        <v>7.4330000000000002E-5</v>
      </c>
      <c r="CV1275">
        <v>8.0989999999999995E-5</v>
      </c>
      <c r="CW1275">
        <v>8.763E-5</v>
      </c>
      <c r="CX1275">
        <v>9.4250000000000001E-5</v>
      </c>
      <c r="CY1275">
        <v>1.0087E-4</v>
      </c>
      <c r="CZ1275">
        <v>1.0746E-4</v>
      </c>
      <c r="DA1275">
        <v>1.1404E-4</v>
      </c>
      <c r="DB1275">
        <v>1.206E-4</v>
      </c>
      <c r="DC1275">
        <v>1.2715E-4</v>
      </c>
      <c r="DD1275">
        <v>1.3368000000000001E-4</v>
      </c>
      <c r="DE1275">
        <v>1.4019999999999999E-4</v>
      </c>
      <c r="DF1275">
        <v>1.4669999999999999E-4</v>
      </c>
      <c r="DG1275">
        <v>1.5317999999999999E-4</v>
      </c>
      <c r="DH1275">
        <v>1.5965E-4</v>
      </c>
      <c r="DI1275">
        <v>1.6610999999999999E-4</v>
      </c>
      <c r="DJ1275">
        <v>1.7254999999999999E-4</v>
      </c>
      <c r="DK1275">
        <v>1.7897E-4</v>
      </c>
      <c r="DL1275">
        <v>1.8537999999999999E-4</v>
      </c>
      <c r="DM1275">
        <v>1.9178000000000001E-4</v>
      </c>
      <c r="DN1275">
        <v>1.9815999999999999E-4</v>
      </c>
      <c r="DO1275">
        <v>1.34409E-3</v>
      </c>
      <c r="DP1275">
        <v>1.4714E-4</v>
      </c>
      <c r="DQ1275">
        <v>-6.2498999999999996E-4</v>
      </c>
      <c r="DR1275">
        <v>6.5481000000000003E-4</v>
      </c>
      <c r="DS1275">
        <v>-5.2167000000000001E-4</v>
      </c>
      <c r="DT1275">
        <v>-7.9808099999999996E-3</v>
      </c>
      <c r="DU1275">
        <v>-3.5457000000000002E-4</v>
      </c>
      <c r="DV1275">
        <v>8.3318799999999998E-3</v>
      </c>
      <c r="DW1275">
        <v>-5.7450999999999997E-4</v>
      </c>
      <c r="DX1275">
        <v>5.9595000000000004E-4</v>
      </c>
      <c r="DY1275">
        <v>4.8120899999999998E-3</v>
      </c>
      <c r="DZ1275">
        <v>4.9433300000000001E-3</v>
      </c>
      <c r="EA1275">
        <v>3.6133300000000001E-3</v>
      </c>
      <c r="EB1275">
        <v>-2.403458E-2</v>
      </c>
      <c r="EC1275">
        <v>-1.407273E-2</v>
      </c>
      <c r="ED1275">
        <v>-1.19591E-2</v>
      </c>
      <c r="EE1275">
        <v>-1.39436E-2</v>
      </c>
      <c r="EF1275">
        <v>-1.389468E-2</v>
      </c>
      <c r="EG1275">
        <v>-2.1555419999999999E-2</v>
      </c>
      <c r="EH1275">
        <v>2.8099999999999999E-5</v>
      </c>
      <c r="EI1275">
        <v>-5.8258099999999998E-3</v>
      </c>
      <c r="EJ1275">
        <v>-3.4617599999999999E-3</v>
      </c>
      <c r="EK1275">
        <v>-1.5920699999999999E-3</v>
      </c>
      <c r="EL1275">
        <v>-2.83716E-3</v>
      </c>
      <c r="EM1275">
        <v>-4.9133099999999997E-3</v>
      </c>
      <c r="EN1275">
        <v>-2.2890200000000001E-3</v>
      </c>
      <c r="EO1275">
        <v>4.2896999999999998E-4</v>
      </c>
      <c r="EP1275">
        <v>-2.59224E-3</v>
      </c>
    </row>
    <row r="1276" spans="1:146" x14ac:dyDescent="0.25">
      <c r="A1276" s="1">
        <v>44007</v>
      </c>
      <c r="B1276">
        <v>2.69E-5</v>
      </c>
      <c r="C1276">
        <v>-2.4809169999999998E-2</v>
      </c>
      <c r="D1276">
        <v>-3.6986869999999998E-2</v>
      </c>
      <c r="E1276">
        <v>-2.6737899999999998E-2</v>
      </c>
      <c r="F1276">
        <v>-4.1357280000000003E-2</v>
      </c>
      <c r="G1276">
        <v>-3.0761549999999999E-2</v>
      </c>
      <c r="H1276">
        <v>-1.9366589999999999E-2</v>
      </c>
      <c r="I1276">
        <v>-2.1153439999999999E-2</v>
      </c>
      <c r="J1276">
        <v>-2.9166750000000002E-2</v>
      </c>
      <c r="K1276">
        <v>-2.5338650000000001E-2</v>
      </c>
      <c r="L1276">
        <v>-2.5246540000000001E-2</v>
      </c>
      <c r="M1276">
        <v>-2.5638379999999999E-2</v>
      </c>
      <c r="N1276">
        <v>-4.1848829999999997E-2</v>
      </c>
      <c r="O1276">
        <v>1.599772E-2</v>
      </c>
      <c r="P1276">
        <v>1.018516E-2</v>
      </c>
      <c r="Q1276">
        <v>2.118546E-2</v>
      </c>
      <c r="R1276">
        <v>1.6899319999999999E-2</v>
      </c>
      <c r="S1276">
        <v>7.9291399999999995E-3</v>
      </c>
      <c r="T1276">
        <v>-6.5340999999999999E-4</v>
      </c>
      <c r="U1276">
        <v>1.4707019999999999E-2</v>
      </c>
      <c r="V1276" s="4">
        <f t="shared" si="317"/>
        <v>1.1200699999999999E-3</v>
      </c>
      <c r="W1276" s="4">
        <f t="shared" si="327"/>
        <v>-3.6235899999999999E-3</v>
      </c>
      <c r="X1276">
        <v>6.0661100000000004E-3</v>
      </c>
      <c r="Y1276">
        <v>1.228307E-2</v>
      </c>
      <c r="Z1276">
        <v>3.0008299999999999E-3</v>
      </c>
      <c r="AA1276">
        <v>1.646452E-2</v>
      </c>
      <c r="AB1276">
        <v>9.6951199999999998E-3</v>
      </c>
      <c r="AC1276">
        <v>8.5829500000000006E-3</v>
      </c>
      <c r="AD1276">
        <v>-8.7482E-4</v>
      </c>
      <c r="AE1276">
        <v>4.4848800000000001E-3</v>
      </c>
      <c r="AF1276">
        <v>1.083696E-2</v>
      </c>
      <c r="AG1276">
        <v>1.9748439999999999E-2</v>
      </c>
      <c r="AH1276">
        <v>3.7172300000000002E-3</v>
      </c>
      <c r="AI1276" s="4">
        <f t="shared" si="318"/>
        <v>-3.5565520000000003E-2</v>
      </c>
      <c r="AJ1276" s="4">
        <f t="shared" si="319"/>
        <v>4.7199999999999997E-6</v>
      </c>
      <c r="AK1276">
        <v>2.71492E-3</v>
      </c>
      <c r="AM1276">
        <v>-1.15098E-3</v>
      </c>
      <c r="AN1276">
        <v>-2.9299E-3</v>
      </c>
      <c r="AQ1276">
        <v>2.7707999999999999E-3</v>
      </c>
      <c r="AR1276" s="4">
        <f t="shared" si="320"/>
        <v>-4.6881099999999997E-3</v>
      </c>
      <c r="AS1276">
        <v>2.6276000000000001E-4</v>
      </c>
      <c r="AV1276" s="4">
        <f t="shared" si="321"/>
        <v>-4.6881099999999997E-3</v>
      </c>
      <c r="AW1276" s="4">
        <f t="shared" si="322"/>
        <v>-4.6881099999999997E-3</v>
      </c>
      <c r="AX1276">
        <v>-2.3153200000000001E-3</v>
      </c>
      <c r="AZ1276">
        <v>-3.3099599999999998E-3</v>
      </c>
      <c r="BA1276">
        <v>-8.4186599999999997E-3</v>
      </c>
      <c r="BB1276">
        <v>1.5929099999999999E-3</v>
      </c>
      <c r="BC1276" s="4">
        <f t="shared" si="323"/>
        <v>-1.9414000000000001E-4</v>
      </c>
      <c r="BD1276">
        <v>6.5101999999999998E-4</v>
      </c>
      <c r="BE1276">
        <v>1.8363100000000001E-3</v>
      </c>
      <c r="BF1276">
        <v>-1.9414000000000001E-4</v>
      </c>
      <c r="BG1276">
        <v>5.8107000000000005E-4</v>
      </c>
      <c r="BH1276">
        <v>-9.8400000000000007E-5</v>
      </c>
      <c r="BI1276">
        <v>4.0075000000000001E-4</v>
      </c>
      <c r="BJ1276">
        <v>8.4161099999999992E-3</v>
      </c>
      <c r="BK1276">
        <v>-1.2386E-4</v>
      </c>
      <c r="BL1276" s="4">
        <f t="shared" si="324"/>
        <v>-7.47E-5</v>
      </c>
      <c r="BM1276">
        <v>3.29E-5</v>
      </c>
      <c r="BN1276">
        <v>-1.9648299999999999E-3</v>
      </c>
      <c r="BO1276">
        <v>0</v>
      </c>
      <c r="BP1276">
        <v>-1.6846400000000001E-3</v>
      </c>
      <c r="BQ1276">
        <v>-6.3033000000000002E-4</v>
      </c>
      <c r="BR1276">
        <v>1.6081699999999999E-3</v>
      </c>
      <c r="BS1276">
        <v>-9.1000000000000003E-5</v>
      </c>
      <c r="BT1276">
        <v>4.1475000000000003E-4</v>
      </c>
      <c r="BV1276" s="4">
        <f t="shared" si="325"/>
        <v>0</v>
      </c>
      <c r="BW1276">
        <v>5.7240999999999998E-4</v>
      </c>
      <c r="BX1276">
        <v>2.69E-5</v>
      </c>
      <c r="BY1276">
        <v>1.239761E-2</v>
      </c>
      <c r="BZ1276">
        <v>2.125237E-2</v>
      </c>
      <c r="CA1276">
        <v>9.7086399999999993E-3</v>
      </c>
      <c r="CB1276">
        <v>7.9507799999999993E-3</v>
      </c>
      <c r="CC1276">
        <v>7.8600000000000007E-3</v>
      </c>
      <c r="CD1276">
        <v>8.4541E-4</v>
      </c>
      <c r="CE1276">
        <v>2.1035300000000002E-3</v>
      </c>
      <c r="CF1276">
        <v>1.1448000000000001E-3</v>
      </c>
      <c r="CG1276">
        <v>-1.94725E-3</v>
      </c>
      <c r="CH1276">
        <v>3.4287E-4</v>
      </c>
      <c r="CI1276" s="4">
        <f t="shared" si="326"/>
        <v>-4.6881099999999997E-3</v>
      </c>
      <c r="CK1276">
        <v>6.8399999999999997E-6</v>
      </c>
      <c r="CL1276">
        <v>1.366E-5</v>
      </c>
      <c r="CM1276">
        <v>2.0469999999999999E-5</v>
      </c>
      <c r="CN1276">
        <v>2.726E-5</v>
      </c>
      <c r="CO1276">
        <v>3.4029999999999998E-5</v>
      </c>
      <c r="CP1276">
        <v>4.0790000000000001E-5</v>
      </c>
      <c r="CQ1276">
        <v>4.7530000000000001E-5</v>
      </c>
      <c r="CR1276">
        <v>5.4259999999999999E-5</v>
      </c>
      <c r="CS1276">
        <v>6.0959999999999999E-5</v>
      </c>
      <c r="CT1276">
        <v>6.7650000000000005E-5</v>
      </c>
      <c r="CU1276">
        <v>7.4330000000000002E-5</v>
      </c>
      <c r="CV1276">
        <v>8.0989999999999995E-5</v>
      </c>
      <c r="CW1276">
        <v>8.763E-5</v>
      </c>
      <c r="CX1276">
        <v>9.4250000000000001E-5</v>
      </c>
      <c r="CY1276">
        <v>1.0087E-4</v>
      </c>
      <c r="CZ1276">
        <v>1.0746E-4</v>
      </c>
      <c r="DA1276">
        <v>1.1404E-4</v>
      </c>
      <c r="DB1276">
        <v>1.206E-4</v>
      </c>
      <c r="DC1276">
        <v>1.2715E-4</v>
      </c>
      <c r="DD1276">
        <v>1.3368000000000001E-4</v>
      </c>
      <c r="DE1276">
        <v>1.4019999999999999E-4</v>
      </c>
      <c r="DF1276">
        <v>1.4669999999999999E-4</v>
      </c>
      <c r="DG1276">
        <v>1.5317999999999999E-4</v>
      </c>
      <c r="DH1276">
        <v>1.5965E-4</v>
      </c>
      <c r="DI1276">
        <v>1.6610999999999999E-4</v>
      </c>
      <c r="DJ1276">
        <v>1.7254999999999999E-4</v>
      </c>
      <c r="DK1276">
        <v>1.7897E-4</v>
      </c>
      <c r="DL1276">
        <v>1.8537999999999999E-4</v>
      </c>
      <c r="DM1276">
        <v>1.9178000000000001E-4</v>
      </c>
      <c r="DN1276">
        <v>1.9815999999999999E-4</v>
      </c>
      <c r="DO1276">
        <v>-4.6881099999999997E-3</v>
      </c>
      <c r="DP1276">
        <v>-4.4435999999999998E-4</v>
      </c>
      <c r="DQ1276">
        <v>1.1844100000000001E-3</v>
      </c>
      <c r="DR1276">
        <v>4.5793E-4</v>
      </c>
      <c r="DS1276">
        <v>9.2351E-4</v>
      </c>
      <c r="DT1276">
        <v>-5.9272999999999999E-3</v>
      </c>
      <c r="DU1276">
        <v>-7.47E-5</v>
      </c>
      <c r="DV1276">
        <v>-3.6235899999999999E-3</v>
      </c>
      <c r="DW1276">
        <v>-2.5044210000000001E-2</v>
      </c>
      <c r="DX1276">
        <v>-2.4161700000000001E-2</v>
      </c>
      <c r="DY1276">
        <v>-2.6795820000000001E-2</v>
      </c>
      <c r="DZ1276">
        <v>-3.5565520000000003E-2</v>
      </c>
      <c r="EA1276">
        <v>1.1200699999999999E-3</v>
      </c>
      <c r="EB1276">
        <v>8.4771800000000008E-3</v>
      </c>
      <c r="EC1276">
        <v>-2.8682000000000002E-4</v>
      </c>
      <c r="ED1276">
        <v>4.7199999999999997E-6</v>
      </c>
      <c r="EE1276">
        <v>7.6990399999999999E-3</v>
      </c>
      <c r="EF1276">
        <v>4.0807500000000002E-3</v>
      </c>
      <c r="EG1276">
        <v>6.7877099999999998E-3</v>
      </c>
      <c r="EH1276">
        <v>6.3800000000000006E-5</v>
      </c>
      <c r="EI1276">
        <v>-6.9550000000000002E-3</v>
      </c>
      <c r="EJ1276">
        <v>-4.63533E-3</v>
      </c>
      <c r="EK1276">
        <v>-2.00315E-3</v>
      </c>
      <c r="EL1276">
        <v>-2.49197E-3</v>
      </c>
      <c r="EM1276">
        <v>-5.6404000000000003E-3</v>
      </c>
      <c r="EN1276">
        <v>-1.89427E-3</v>
      </c>
      <c r="EO1276">
        <v>2.7796E-4</v>
      </c>
      <c r="EP1276">
        <v>-3.263986E-2</v>
      </c>
    </row>
    <row r="1277" spans="1:146" x14ac:dyDescent="0.25">
      <c r="A1277" s="1">
        <v>44008</v>
      </c>
      <c r="B1277">
        <v>3.9899999999999999E-6</v>
      </c>
      <c r="C1277">
        <v>1.4727499999999999E-2</v>
      </c>
      <c r="D1277">
        <v>2.3941069999999998E-2</v>
      </c>
      <c r="E1277">
        <v>1.4508979999999999E-2</v>
      </c>
      <c r="F1277">
        <v>6.9350599999999998E-3</v>
      </c>
      <c r="G1277">
        <v>8.2064200000000007E-3</v>
      </c>
      <c r="H1277">
        <v>1.4767779999999999E-2</v>
      </c>
      <c r="I1277">
        <v>1.026319E-2</v>
      </c>
      <c r="J1277">
        <v>1.293527E-2</v>
      </c>
      <c r="K1277">
        <v>1.089771E-2</v>
      </c>
      <c r="L1277">
        <v>5.5265699999999997E-3</v>
      </c>
      <c r="M1277">
        <v>1.1616639999999999E-2</v>
      </c>
      <c r="N1277">
        <v>1.4154150000000001E-2</v>
      </c>
      <c r="O1277">
        <v>-2.1850000000000001E-2</v>
      </c>
      <c r="P1277">
        <v>-2.3111449999999999E-2</v>
      </c>
      <c r="Q1277">
        <v>-1.477796E-2</v>
      </c>
      <c r="R1277">
        <v>-7.6121499999999998E-3</v>
      </c>
      <c r="S1277">
        <v>-1.585114E-2</v>
      </c>
      <c r="T1277">
        <v>-2.7851999999999998E-4</v>
      </c>
      <c r="U1277">
        <v>-1.884827E-2</v>
      </c>
      <c r="V1277" s="4">
        <f t="shared" si="317"/>
        <v>-3.2994000000000001E-3</v>
      </c>
      <c r="W1277" s="4">
        <f t="shared" si="327"/>
        <v>2.01345E-3</v>
      </c>
      <c r="X1277">
        <v>-5.9484100000000003E-3</v>
      </c>
      <c r="Y1277">
        <v>-1.5019390000000001E-2</v>
      </c>
      <c r="Z1277">
        <v>-9.0787200000000002E-3</v>
      </c>
      <c r="AA1277">
        <v>-1.270521E-2</v>
      </c>
      <c r="AB1277">
        <v>-1.1304069999999999E-2</v>
      </c>
      <c r="AC1277">
        <v>-8.0163400000000003E-3</v>
      </c>
      <c r="AD1277">
        <v>-2.23909E-3</v>
      </c>
      <c r="AE1277">
        <v>-1.61633E-3</v>
      </c>
      <c r="AF1277">
        <v>-1.1328960000000001E-2</v>
      </c>
      <c r="AG1277">
        <v>-1.2479219999999999E-2</v>
      </c>
      <c r="AH1277">
        <v>-3.7140099999999998E-3</v>
      </c>
      <c r="AI1277" s="4">
        <f t="shared" si="318"/>
        <v>1.3908169999999999E-2</v>
      </c>
      <c r="AJ1277" s="4">
        <f t="shared" si="319"/>
        <v>-4.27794E-3</v>
      </c>
      <c r="AK1277">
        <v>-1.111119E-2</v>
      </c>
      <c r="AL1277">
        <v>-1.185432E-2</v>
      </c>
      <c r="AM1277">
        <v>3.4558800000000001E-3</v>
      </c>
      <c r="AN1277">
        <v>-4.0134300000000001E-3</v>
      </c>
      <c r="AQ1277">
        <v>-6.4471399999999996E-3</v>
      </c>
      <c r="AR1277" s="4">
        <f t="shared" si="320"/>
        <v>2.3913300000000001E-3</v>
      </c>
      <c r="AS1277">
        <v>3.6712099999999998E-3</v>
      </c>
      <c r="AV1277" s="4">
        <f t="shared" si="321"/>
        <v>2.3913300000000001E-3</v>
      </c>
      <c r="AW1277" s="4">
        <f t="shared" si="322"/>
        <v>2.3913300000000001E-3</v>
      </c>
      <c r="AX1277">
        <v>-2.5993700000000002E-3</v>
      </c>
      <c r="AZ1277">
        <v>7.1829000000000001E-4</v>
      </c>
      <c r="BA1277">
        <v>-6.8677499999999997E-3</v>
      </c>
      <c r="BB1277">
        <v>7.7371999999999999E-4</v>
      </c>
      <c r="BC1277" s="4">
        <f t="shared" si="323"/>
        <v>1.9417999999999999E-4</v>
      </c>
      <c r="BD1277">
        <v>5.886E-4</v>
      </c>
      <c r="BE1277">
        <v>7.6385000000000005E-4</v>
      </c>
      <c r="BF1277">
        <v>1.9417999999999999E-4</v>
      </c>
      <c r="BG1277">
        <v>-9.7100000000000002E-5</v>
      </c>
      <c r="BH1277">
        <v>1.08004E-3</v>
      </c>
      <c r="BI1277">
        <v>8.0084000000000004E-4</v>
      </c>
      <c r="BJ1277">
        <v>-1.5710180000000001E-2</v>
      </c>
      <c r="BK1277">
        <v>7.5900000000000002E-5</v>
      </c>
      <c r="BL1277" s="4">
        <f t="shared" si="324"/>
        <v>-1.5299999999999999E-5</v>
      </c>
      <c r="BM1277">
        <v>4.9799999999999998E-6</v>
      </c>
      <c r="BN1277">
        <v>1.7811400000000001E-3</v>
      </c>
      <c r="BO1277">
        <v>0</v>
      </c>
      <c r="BP1277">
        <v>-1.09201E-3</v>
      </c>
      <c r="BQ1277">
        <v>1.05188E-3</v>
      </c>
      <c r="BR1277">
        <v>-3.0096000000000002E-4</v>
      </c>
      <c r="BS1277">
        <v>6.3619999999999996E-4</v>
      </c>
      <c r="BT1277">
        <v>4.9759999999999995E-4</v>
      </c>
      <c r="BU1277">
        <v>1.6944900000000001E-3</v>
      </c>
      <c r="BV1277" s="4">
        <f t="shared" si="325"/>
        <v>0</v>
      </c>
      <c r="BW1277">
        <v>9.5299999999999999E-5</v>
      </c>
      <c r="BX1277">
        <v>3.9899999999999999E-6</v>
      </c>
      <c r="BY1277">
        <v>-1.511902E-2</v>
      </c>
      <c r="BZ1277">
        <v>-1.5902139999999999E-2</v>
      </c>
      <c r="CA1277">
        <v>-1.0093019999999999E-2</v>
      </c>
      <c r="CB1277">
        <v>-7.3356699999999999E-3</v>
      </c>
      <c r="CC1277">
        <v>-6.5879800000000002E-3</v>
      </c>
      <c r="CD1277">
        <v>9.7351999999999996E-4</v>
      </c>
      <c r="CE1277">
        <v>9.5043000000000005E-4</v>
      </c>
      <c r="CF1277">
        <v>2.4489300000000002E-3</v>
      </c>
      <c r="CG1277">
        <v>-4.241E-3</v>
      </c>
      <c r="CH1277">
        <v>1.17884E-3</v>
      </c>
      <c r="CI1277" s="4">
        <f t="shared" si="326"/>
        <v>2.3913300000000001E-3</v>
      </c>
      <c r="CK1277">
        <v>6.8399999999999997E-6</v>
      </c>
      <c r="CL1277">
        <v>1.366E-5</v>
      </c>
      <c r="CM1277">
        <v>2.0469999999999999E-5</v>
      </c>
      <c r="CN1277">
        <v>2.726E-5</v>
      </c>
      <c r="CO1277">
        <v>3.4029999999999998E-5</v>
      </c>
      <c r="CP1277">
        <v>4.0790000000000001E-5</v>
      </c>
      <c r="CQ1277">
        <v>4.7530000000000001E-5</v>
      </c>
      <c r="CR1277">
        <v>5.4259999999999999E-5</v>
      </c>
      <c r="CS1277">
        <v>6.0959999999999999E-5</v>
      </c>
      <c r="CT1277">
        <v>6.7650000000000005E-5</v>
      </c>
      <c r="CU1277">
        <v>7.4330000000000002E-5</v>
      </c>
      <c r="CV1277">
        <v>8.0989999999999995E-5</v>
      </c>
      <c r="CW1277">
        <v>8.763E-5</v>
      </c>
      <c r="CX1277">
        <v>9.4250000000000001E-5</v>
      </c>
      <c r="CY1277">
        <v>1.0087E-4</v>
      </c>
      <c r="CZ1277">
        <v>1.0746E-4</v>
      </c>
      <c r="DA1277">
        <v>1.1404E-4</v>
      </c>
      <c r="DB1277">
        <v>1.206E-4</v>
      </c>
      <c r="DC1277">
        <v>1.2715E-4</v>
      </c>
      <c r="DD1277">
        <v>1.3368000000000001E-4</v>
      </c>
      <c r="DE1277">
        <v>1.4019999999999999E-4</v>
      </c>
      <c r="DF1277">
        <v>1.4669999999999999E-4</v>
      </c>
      <c r="DG1277">
        <v>1.5317999999999999E-4</v>
      </c>
      <c r="DH1277">
        <v>1.5965E-4</v>
      </c>
      <c r="DI1277">
        <v>1.6610999999999999E-4</v>
      </c>
      <c r="DJ1277">
        <v>1.7254999999999999E-4</v>
      </c>
      <c r="DK1277">
        <v>1.7897E-4</v>
      </c>
      <c r="DL1277">
        <v>1.8537999999999999E-4</v>
      </c>
      <c r="DM1277">
        <v>1.9178000000000001E-4</v>
      </c>
      <c r="DN1277">
        <v>1.9815999999999999E-4</v>
      </c>
      <c r="DO1277">
        <v>2.3913300000000001E-3</v>
      </c>
      <c r="DP1277">
        <v>0</v>
      </c>
      <c r="DQ1277">
        <v>7.2373999999999995E-4</v>
      </c>
      <c r="DR1277">
        <v>2.3421E-4</v>
      </c>
      <c r="DS1277">
        <v>2.9950000000000002E-4</v>
      </c>
      <c r="DT1277">
        <v>5.2002400000000001E-3</v>
      </c>
      <c r="DU1277">
        <v>-1.5299999999999999E-5</v>
      </c>
      <c r="DV1277">
        <v>2.01345E-3</v>
      </c>
      <c r="DW1277">
        <v>1.47476E-2</v>
      </c>
      <c r="DX1277">
        <v>1.2537380000000001E-2</v>
      </c>
      <c r="DY1277">
        <v>7.5780700000000001E-3</v>
      </c>
      <c r="DZ1277">
        <v>1.3908169999999999E-2</v>
      </c>
      <c r="EA1277">
        <v>-3.2994000000000001E-3</v>
      </c>
      <c r="EB1277">
        <v>-7.2938400000000002E-3</v>
      </c>
      <c r="EC1277">
        <v>-7.3537899999999998E-3</v>
      </c>
      <c r="ED1277">
        <v>-4.27794E-3</v>
      </c>
      <c r="EE1277">
        <v>-1.0759319999999999E-2</v>
      </c>
      <c r="EF1277">
        <v>-5.9369399999999999E-3</v>
      </c>
      <c r="EG1277">
        <v>-1.436278E-2</v>
      </c>
      <c r="EH1277">
        <v>0</v>
      </c>
      <c r="EI1277">
        <v>9.4199999999999999E-5</v>
      </c>
      <c r="EJ1277">
        <v>4.0969999999999998E-4</v>
      </c>
      <c r="EK1277">
        <v>5.6512000000000001E-4</v>
      </c>
      <c r="EL1277">
        <v>-5.5515000000000002E-4</v>
      </c>
      <c r="EM1277">
        <v>1.8582000000000001E-4</v>
      </c>
      <c r="EN1277">
        <v>1.5983999999999999E-4</v>
      </c>
      <c r="EO1277">
        <v>1.59E-5</v>
      </c>
      <c r="EP1277">
        <v>1.1415430000000001E-2</v>
      </c>
    </row>
    <row r="1278" spans="1:146" x14ac:dyDescent="0.25">
      <c r="A1278" s="1">
        <v>44009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 s="4">
        <f t="shared" si="317"/>
        <v>0</v>
      </c>
      <c r="W1278" s="4">
        <f t="shared" si="327"/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 s="4">
        <f t="shared" si="318"/>
        <v>0</v>
      </c>
      <c r="AJ1278" s="4">
        <f t="shared" si="319"/>
        <v>0</v>
      </c>
      <c r="AK1278">
        <v>0</v>
      </c>
      <c r="AL1278">
        <v>0</v>
      </c>
      <c r="AM1278">
        <v>0</v>
      </c>
      <c r="AN1278">
        <v>0</v>
      </c>
      <c r="AQ1278">
        <v>0</v>
      </c>
      <c r="AR1278" s="4">
        <f t="shared" si="320"/>
        <v>0</v>
      </c>
      <c r="AS1278">
        <v>0</v>
      </c>
      <c r="AV1278" s="4">
        <f t="shared" si="321"/>
        <v>0</v>
      </c>
      <c r="AW1278" s="4">
        <f t="shared" si="322"/>
        <v>0</v>
      </c>
      <c r="AX1278">
        <v>0</v>
      </c>
      <c r="AZ1278">
        <v>0</v>
      </c>
      <c r="BA1278">
        <v>0</v>
      </c>
      <c r="BB1278">
        <v>0</v>
      </c>
      <c r="BC1278" s="4">
        <f t="shared" si="323"/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 s="4">
        <f t="shared" si="324"/>
        <v>0</v>
      </c>
      <c r="BM1278">
        <v>0</v>
      </c>
      <c r="BN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s="4">
        <f t="shared" si="325"/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 s="4">
        <f t="shared" si="326"/>
        <v>0</v>
      </c>
      <c r="CK1278">
        <v>6.8399999999999997E-6</v>
      </c>
      <c r="CL1278">
        <v>1.366E-5</v>
      </c>
      <c r="CM1278">
        <v>2.0469999999999999E-5</v>
      </c>
      <c r="CN1278">
        <v>2.726E-5</v>
      </c>
      <c r="CO1278">
        <v>3.4029999999999998E-5</v>
      </c>
      <c r="CP1278">
        <v>4.0790000000000001E-5</v>
      </c>
      <c r="CQ1278">
        <v>4.7530000000000001E-5</v>
      </c>
      <c r="CR1278">
        <v>5.4259999999999999E-5</v>
      </c>
      <c r="CS1278">
        <v>6.0959999999999999E-5</v>
      </c>
      <c r="CT1278">
        <v>6.7650000000000005E-5</v>
      </c>
      <c r="CU1278">
        <v>7.4330000000000002E-5</v>
      </c>
      <c r="CV1278">
        <v>8.0989999999999995E-5</v>
      </c>
      <c r="CW1278">
        <v>8.763E-5</v>
      </c>
      <c r="CX1278">
        <v>9.4250000000000001E-5</v>
      </c>
      <c r="CY1278">
        <v>1.0087E-4</v>
      </c>
      <c r="CZ1278">
        <v>1.0746E-4</v>
      </c>
      <c r="DA1278">
        <v>1.1404E-4</v>
      </c>
      <c r="DB1278">
        <v>1.206E-4</v>
      </c>
      <c r="DC1278">
        <v>1.2715E-4</v>
      </c>
      <c r="DD1278">
        <v>1.3368000000000001E-4</v>
      </c>
      <c r="DE1278">
        <v>1.4019999999999999E-4</v>
      </c>
      <c r="DF1278">
        <v>1.4669999999999999E-4</v>
      </c>
      <c r="DG1278">
        <v>1.5317999999999999E-4</v>
      </c>
      <c r="DH1278">
        <v>1.5965E-4</v>
      </c>
      <c r="DI1278">
        <v>1.6610999999999999E-4</v>
      </c>
      <c r="DJ1278">
        <v>1.7254999999999999E-4</v>
      </c>
      <c r="DK1278">
        <v>1.7897E-4</v>
      </c>
      <c r="DL1278">
        <v>1.8537999999999999E-4</v>
      </c>
      <c r="DM1278">
        <v>1.9178000000000001E-4</v>
      </c>
      <c r="DN1278">
        <v>1.9815999999999999E-4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</row>
    <row r="1279" spans="1:146" x14ac:dyDescent="0.25">
      <c r="A1279" s="1">
        <v>44010</v>
      </c>
      <c r="B1279">
        <v>0</v>
      </c>
      <c r="V1279" s="4">
        <f t="shared" si="317"/>
        <v>0</v>
      </c>
      <c r="W1279" s="4">
        <f t="shared" si="327"/>
        <v>0</v>
      </c>
      <c r="AI1279" s="4">
        <f t="shared" si="318"/>
        <v>0</v>
      </c>
      <c r="AJ1279" s="4">
        <f t="shared" si="319"/>
        <v>0</v>
      </c>
      <c r="AR1279" s="4">
        <f t="shared" si="320"/>
        <v>0</v>
      </c>
      <c r="AV1279" s="4">
        <f t="shared" si="321"/>
        <v>0</v>
      </c>
      <c r="AW1279" s="4">
        <f t="shared" si="322"/>
        <v>0</v>
      </c>
      <c r="BC1279" s="4">
        <f t="shared" si="323"/>
        <v>0</v>
      </c>
      <c r="BL1279" s="4">
        <f t="shared" si="324"/>
        <v>0</v>
      </c>
      <c r="BV1279" s="4">
        <f t="shared" si="325"/>
        <v>0</v>
      </c>
      <c r="CI1279" s="4">
        <f t="shared" si="326"/>
        <v>0</v>
      </c>
      <c r="CK1279">
        <v>6.8399999999999997E-6</v>
      </c>
      <c r="CL1279">
        <v>1.366E-5</v>
      </c>
      <c r="CM1279">
        <v>2.0469999999999999E-5</v>
      </c>
      <c r="CN1279">
        <v>2.726E-5</v>
      </c>
      <c r="CO1279">
        <v>3.4029999999999998E-5</v>
      </c>
      <c r="CP1279">
        <v>4.0790000000000001E-5</v>
      </c>
      <c r="CQ1279">
        <v>4.7530000000000001E-5</v>
      </c>
      <c r="CR1279">
        <v>5.4259999999999999E-5</v>
      </c>
      <c r="CS1279">
        <v>6.0959999999999999E-5</v>
      </c>
      <c r="CT1279">
        <v>6.7650000000000005E-5</v>
      </c>
      <c r="CU1279">
        <v>7.4330000000000002E-5</v>
      </c>
      <c r="CV1279">
        <v>8.0989999999999995E-5</v>
      </c>
      <c r="CW1279">
        <v>8.763E-5</v>
      </c>
      <c r="CX1279">
        <v>9.4250000000000001E-5</v>
      </c>
      <c r="CY1279">
        <v>1.0087E-4</v>
      </c>
      <c r="CZ1279">
        <v>1.0746E-4</v>
      </c>
      <c r="DA1279">
        <v>1.1404E-4</v>
      </c>
      <c r="DB1279">
        <v>1.206E-4</v>
      </c>
      <c r="DC1279">
        <v>1.2715E-4</v>
      </c>
      <c r="DD1279">
        <v>1.3368000000000001E-4</v>
      </c>
      <c r="DE1279">
        <v>1.4019999999999999E-4</v>
      </c>
      <c r="DF1279">
        <v>1.4669999999999999E-4</v>
      </c>
      <c r="DG1279">
        <v>1.5317999999999999E-4</v>
      </c>
      <c r="DH1279">
        <v>1.5965E-4</v>
      </c>
      <c r="DI1279">
        <v>1.6610999999999999E-4</v>
      </c>
      <c r="DJ1279">
        <v>1.7254999999999999E-4</v>
      </c>
      <c r="DK1279">
        <v>1.7897E-4</v>
      </c>
      <c r="DL1279">
        <v>1.8537999999999999E-4</v>
      </c>
      <c r="DM1279">
        <v>1.9178000000000001E-4</v>
      </c>
      <c r="DN1279">
        <v>1.9815999999999999E-4</v>
      </c>
      <c r="DP1279">
        <v>-5.0449999999999996E-4</v>
      </c>
    </row>
    <row r="1280" spans="1:146" x14ac:dyDescent="0.25">
      <c r="A1280" s="1">
        <v>44011</v>
      </c>
      <c r="B1280">
        <v>1.1E-5</v>
      </c>
      <c r="C1280">
        <v>-1.378123E-2</v>
      </c>
      <c r="D1280">
        <v>-2.188122E-2</v>
      </c>
      <c r="E1280">
        <v>-1.5232330000000001E-2</v>
      </c>
      <c r="F1280">
        <v>-1.7620750000000001E-2</v>
      </c>
      <c r="G1280">
        <v>-1.7816370000000002E-2</v>
      </c>
      <c r="H1280">
        <v>-6.4682400000000001E-3</v>
      </c>
      <c r="I1280">
        <v>-7.44008E-3</v>
      </c>
      <c r="J1280">
        <v>-1.3758329999999999E-2</v>
      </c>
      <c r="K1280">
        <v>-1.3749239999999999E-2</v>
      </c>
      <c r="L1280">
        <v>-1.6721860000000002E-2</v>
      </c>
      <c r="M1280">
        <v>-1.383328E-2</v>
      </c>
      <c r="N1280">
        <v>-2.9509110000000002E-2</v>
      </c>
      <c r="O1280">
        <v>1.381686E-2</v>
      </c>
      <c r="P1280">
        <v>1.4541510000000001E-2</v>
      </c>
      <c r="Q1280">
        <v>1.02422E-2</v>
      </c>
      <c r="R1280">
        <v>-9.8685000000000005E-4</v>
      </c>
      <c r="S1280">
        <v>9.3927500000000001E-3</v>
      </c>
      <c r="T1280">
        <v>-9.9177199999999997E-3</v>
      </c>
      <c r="U1280">
        <v>3.7760599999999999E-3</v>
      </c>
      <c r="V1280" s="4">
        <f t="shared" si="317"/>
        <v>-3.9538200000000003E-3</v>
      </c>
      <c r="W1280" s="4">
        <f t="shared" si="327"/>
        <v>-8.8222100000000005E-3</v>
      </c>
      <c r="X1280">
        <v>8.5243300000000001E-3</v>
      </c>
      <c r="Y1280">
        <v>8.4425400000000001E-3</v>
      </c>
      <c r="Z1280">
        <v>1.259761E-2</v>
      </c>
      <c r="AA1280">
        <v>9.6899199999999994E-3</v>
      </c>
      <c r="AB1280">
        <v>-2.2745199999999999E-3</v>
      </c>
      <c r="AC1280">
        <v>5.6447700000000003E-3</v>
      </c>
      <c r="AD1280">
        <v>-6.53558E-3</v>
      </c>
      <c r="AE1280">
        <v>-2.5446000000000002E-3</v>
      </c>
      <c r="AF1280">
        <v>6.3829500000000001E-3</v>
      </c>
      <c r="AG1280">
        <v>6.9212299999999996E-3</v>
      </c>
      <c r="AH1280">
        <v>1.10743E-3</v>
      </c>
      <c r="AI1280" s="4">
        <f t="shared" si="318"/>
        <v>-1.15867E-2</v>
      </c>
      <c r="AJ1280" s="4">
        <f t="shared" si="319"/>
        <v>1.1923999999999999E-3</v>
      </c>
      <c r="AK1280">
        <v>1.1465919999999999E-2</v>
      </c>
      <c r="AM1280">
        <v>-2.60882E-3</v>
      </c>
      <c r="AN1280">
        <v>3.5977800000000001E-3</v>
      </c>
      <c r="AQ1280">
        <v>3.7079000000000001E-3</v>
      </c>
      <c r="AR1280" s="4">
        <f t="shared" si="320"/>
        <v>-2.74661E-3</v>
      </c>
      <c r="AS1280">
        <v>-3.4817000000000002E-4</v>
      </c>
      <c r="AV1280" s="4">
        <f t="shared" si="321"/>
        <v>-2.74661E-3</v>
      </c>
      <c r="AW1280" s="4">
        <f t="shared" si="322"/>
        <v>-2.74661E-3</v>
      </c>
      <c r="AX1280">
        <v>-1.48916E-3</v>
      </c>
      <c r="AZ1280">
        <v>-2.4213500000000001E-3</v>
      </c>
      <c r="BA1280">
        <v>-2.3050800000000001E-3</v>
      </c>
      <c r="BB1280">
        <v>-5.2170000000000005E-4</v>
      </c>
      <c r="BC1280" s="4">
        <f t="shared" si="323"/>
        <v>5.8242000000000005E-4</v>
      </c>
      <c r="BD1280">
        <v>-2.353E-4</v>
      </c>
      <c r="BE1280">
        <v>-6.8696999999999996E-4</v>
      </c>
      <c r="BF1280">
        <v>5.8242000000000005E-4</v>
      </c>
      <c r="BG1280">
        <v>2.9040000000000001E-4</v>
      </c>
      <c r="BH1280">
        <v>-2.9420999999999999E-4</v>
      </c>
      <c r="BI1280">
        <v>-1.0007E-4</v>
      </c>
      <c r="BJ1280">
        <v>6.4132E-3</v>
      </c>
      <c r="BK1280">
        <v>2.8E-5</v>
      </c>
      <c r="BL1280" s="4">
        <f t="shared" si="324"/>
        <v>-4.2667999999999997E-4</v>
      </c>
      <c r="BM1280">
        <v>1.8899999999999999E-5</v>
      </c>
      <c r="BN1280">
        <v>-4.6808E-4</v>
      </c>
      <c r="BO1280">
        <v>6.9015999999999999E-4</v>
      </c>
      <c r="BP1280">
        <v>-1.0931999999999999E-3</v>
      </c>
      <c r="BQ1280">
        <v>-6.3104999999999997E-4</v>
      </c>
      <c r="BR1280">
        <v>-8.0303999999999998E-4</v>
      </c>
      <c r="BS1280">
        <v>0</v>
      </c>
      <c r="BT1280">
        <v>0</v>
      </c>
      <c r="BV1280" s="4">
        <f t="shared" si="325"/>
        <v>6.9015999999999999E-4</v>
      </c>
      <c r="BW1280">
        <v>-1.9068000000000001E-4</v>
      </c>
      <c r="BX1280">
        <v>1.1E-5</v>
      </c>
      <c r="BY1280">
        <v>8.5055200000000008E-3</v>
      </c>
      <c r="BZ1280">
        <v>1.081112E-2</v>
      </c>
      <c r="CA1280">
        <v>3.3321399999999999E-3</v>
      </c>
      <c r="CB1280">
        <v>-4.64468E-3</v>
      </c>
      <c r="CC1280">
        <v>4.5218999999999997E-3</v>
      </c>
      <c r="CD1280">
        <v>-1.2685999999999999E-4</v>
      </c>
      <c r="CE1280">
        <v>-7.9055E-4</v>
      </c>
      <c r="CF1280">
        <v>2.9949E-3</v>
      </c>
      <c r="CG1280">
        <v>-1.5760699999999999E-3</v>
      </c>
      <c r="CH1280">
        <v>-5.2749000000000003E-4</v>
      </c>
      <c r="CI1280" s="4">
        <f t="shared" si="326"/>
        <v>-2.74661E-3</v>
      </c>
      <c r="CK1280">
        <v>6.8399999999999997E-6</v>
      </c>
      <c r="CL1280">
        <v>1.366E-5</v>
      </c>
      <c r="CM1280">
        <v>2.0469999999999999E-5</v>
      </c>
      <c r="CN1280">
        <v>2.726E-5</v>
      </c>
      <c r="CO1280">
        <v>3.4029999999999998E-5</v>
      </c>
      <c r="CP1280">
        <v>4.0790000000000001E-5</v>
      </c>
      <c r="CQ1280">
        <v>4.7530000000000001E-5</v>
      </c>
      <c r="CR1280">
        <v>5.4259999999999999E-5</v>
      </c>
      <c r="CS1280">
        <v>6.0959999999999999E-5</v>
      </c>
      <c r="CT1280">
        <v>6.7650000000000005E-5</v>
      </c>
      <c r="CU1280">
        <v>7.4330000000000002E-5</v>
      </c>
      <c r="CV1280">
        <v>8.0989999999999995E-5</v>
      </c>
      <c r="CW1280">
        <v>8.763E-5</v>
      </c>
      <c r="CX1280">
        <v>9.4250000000000001E-5</v>
      </c>
      <c r="CY1280">
        <v>1.0087E-4</v>
      </c>
      <c r="CZ1280">
        <v>1.0746E-4</v>
      </c>
      <c r="DA1280">
        <v>1.1404E-4</v>
      </c>
      <c r="DB1280">
        <v>1.206E-4</v>
      </c>
      <c r="DC1280">
        <v>1.2715E-4</v>
      </c>
      <c r="DD1280">
        <v>1.3368000000000001E-4</v>
      </c>
      <c r="DE1280">
        <v>1.4019999999999999E-4</v>
      </c>
      <c r="DF1280">
        <v>1.4669999999999999E-4</v>
      </c>
      <c r="DG1280">
        <v>1.5317999999999999E-4</v>
      </c>
      <c r="DH1280">
        <v>1.5965E-4</v>
      </c>
      <c r="DI1280">
        <v>1.6610999999999999E-4</v>
      </c>
      <c r="DJ1280">
        <v>1.7254999999999999E-4</v>
      </c>
      <c r="DK1280">
        <v>1.7897E-4</v>
      </c>
      <c r="DL1280">
        <v>1.8537999999999999E-4</v>
      </c>
      <c r="DM1280">
        <v>1.9178000000000001E-4</v>
      </c>
      <c r="DN1280">
        <v>1.9815999999999999E-4</v>
      </c>
      <c r="DO1280">
        <v>-2.74661E-3</v>
      </c>
      <c r="DP1280">
        <v>-4.3000000000000002E-5</v>
      </c>
      <c r="DQ1280">
        <v>-4.0057999999999999E-4</v>
      </c>
      <c r="DR1280">
        <v>-4.5673000000000003E-4</v>
      </c>
      <c r="DS1280">
        <v>-5.4073000000000001E-4</v>
      </c>
      <c r="DT1280">
        <v>3.0909000000000002E-3</v>
      </c>
      <c r="DU1280">
        <v>-4.2667999999999997E-4</v>
      </c>
      <c r="DV1280">
        <v>-8.8222100000000005E-3</v>
      </c>
      <c r="DW1280">
        <v>-1.2567139999999999E-2</v>
      </c>
      <c r="DX1280">
        <v>-1.067336E-2</v>
      </c>
      <c r="DY1280">
        <v>-1.283433E-2</v>
      </c>
      <c r="DZ1280">
        <v>-1.15867E-2</v>
      </c>
      <c r="EA1280">
        <v>-3.9538200000000003E-3</v>
      </c>
      <c r="EB1280">
        <v>9.0684400000000005E-3</v>
      </c>
      <c r="EC1280">
        <v>7.9083699999999996E-3</v>
      </c>
      <c r="ED1280">
        <v>1.1923999999999999E-3</v>
      </c>
      <c r="EE1280">
        <v>4.7967399999999999E-3</v>
      </c>
      <c r="EF1280">
        <v>7.9969299999999993E-3</v>
      </c>
      <c r="EG1280">
        <v>7.66733E-3</v>
      </c>
      <c r="EH1280">
        <v>0</v>
      </c>
      <c r="EI1280">
        <v>-2.6362299999999998E-3</v>
      </c>
      <c r="EJ1280">
        <v>-1.7512300000000001E-3</v>
      </c>
      <c r="EK1280">
        <v>-1.0199899999999999E-3</v>
      </c>
      <c r="EL1280">
        <v>-1.0949200000000001E-3</v>
      </c>
      <c r="EM1280">
        <v>-2.0513900000000002E-3</v>
      </c>
      <c r="EN1280">
        <v>-9.4678999999999998E-4</v>
      </c>
      <c r="EO1280">
        <v>2.1800000000000001E-5</v>
      </c>
      <c r="EP1280">
        <v>-1.5768609999999999E-2</v>
      </c>
    </row>
    <row r="1281" spans="1:146" x14ac:dyDescent="0.25">
      <c r="A1281" s="1">
        <v>44012</v>
      </c>
      <c r="B1281">
        <v>9.9000000000000005E-7</v>
      </c>
      <c r="C1281">
        <v>1.424655E-2</v>
      </c>
      <c r="D1281">
        <v>2.1859509999999999E-2</v>
      </c>
      <c r="E1281">
        <v>1.7530319999999999E-2</v>
      </c>
      <c r="F1281">
        <v>2.112356E-2</v>
      </c>
      <c r="G1281">
        <v>1.4587859999999999E-2</v>
      </c>
      <c r="H1281">
        <v>9.0677699999999993E-3</v>
      </c>
      <c r="I1281">
        <v>1.7442679999999999E-2</v>
      </c>
      <c r="J1281">
        <v>2.2721080000000001E-2</v>
      </c>
      <c r="K1281">
        <v>1.556184E-2</v>
      </c>
      <c r="L1281">
        <v>1.42586E-2</v>
      </c>
      <c r="M1281">
        <v>1.489389E-2</v>
      </c>
      <c r="N1281">
        <v>1.4108030000000001E-2</v>
      </c>
      <c r="O1281">
        <v>8.5425499999999994E-3</v>
      </c>
      <c r="P1281">
        <v>1.2732479999999999E-2</v>
      </c>
      <c r="Q1281">
        <v>-4.9775399999999999E-3</v>
      </c>
      <c r="R1281">
        <v>-1.4616250000000001E-2</v>
      </c>
      <c r="S1281">
        <v>1.080714E-2</v>
      </c>
      <c r="T1281">
        <v>2.4227E-4</v>
      </c>
      <c r="U1281">
        <v>1.201059E-2</v>
      </c>
      <c r="V1281" s="4">
        <f t="shared" si="317"/>
        <v>-3.3260899999999999E-3</v>
      </c>
      <c r="W1281" s="4">
        <f t="shared" si="327"/>
        <v>1.90011E-3</v>
      </c>
      <c r="X1281">
        <v>2.7640299999999998E-3</v>
      </c>
      <c r="Y1281">
        <v>7.00485E-3</v>
      </c>
      <c r="Z1281">
        <v>4.7295899999999997E-3</v>
      </c>
      <c r="AA1281">
        <v>1.035852E-2</v>
      </c>
      <c r="AB1281">
        <v>8.9338500000000001E-3</v>
      </c>
      <c r="AC1281">
        <v>1.1174999999999999E-2</v>
      </c>
      <c r="AD1281">
        <v>-4.2227599999999999E-3</v>
      </c>
      <c r="AE1281">
        <v>1.7009799999999999E-3</v>
      </c>
      <c r="AF1281">
        <v>5.96074E-3</v>
      </c>
      <c r="AG1281">
        <v>-6.3694399999999997E-3</v>
      </c>
      <c r="AH1281">
        <v>-5.7917000000000003E-3</v>
      </c>
      <c r="AI1281" s="4">
        <f t="shared" si="318"/>
        <v>-3.5420999999999998E-3</v>
      </c>
      <c r="AJ1281" s="4">
        <f t="shared" si="319"/>
        <v>2.8292199999999999E-3</v>
      </c>
      <c r="AK1281">
        <v>6.3525500000000002E-3</v>
      </c>
      <c r="AL1281">
        <v>-2.1065200000000002E-3</v>
      </c>
      <c r="AM1281">
        <v>2.0934E-4</v>
      </c>
      <c r="AN1281">
        <v>4.3020999999999997E-3</v>
      </c>
      <c r="AQ1281">
        <v>1.6163E-3</v>
      </c>
      <c r="AR1281" s="4">
        <f t="shared" si="320"/>
        <v>3.2464400000000002E-3</v>
      </c>
      <c r="AS1281">
        <v>-3.5725900000000001E-3</v>
      </c>
      <c r="AT1281">
        <v>-1.174089E-2</v>
      </c>
      <c r="AV1281" s="4">
        <f t="shared" si="321"/>
        <v>3.2464400000000002E-3</v>
      </c>
      <c r="AW1281" s="4">
        <f t="shared" si="322"/>
        <v>3.2464400000000002E-3</v>
      </c>
      <c r="AX1281">
        <v>-1.7712100000000001E-3</v>
      </c>
      <c r="AZ1281">
        <v>3.1467399999999999E-3</v>
      </c>
      <c r="BA1281">
        <v>4.6208100000000004E-3</v>
      </c>
      <c r="BB1281">
        <v>5.4602000000000003E-4</v>
      </c>
      <c r="BC1281" s="4">
        <f t="shared" si="323"/>
        <v>1.9488E-4</v>
      </c>
      <c r="BD1281">
        <v>2.1676299999999998E-3</v>
      </c>
      <c r="BE1281">
        <v>6.8743999999999999E-4</v>
      </c>
      <c r="BF1281">
        <v>1.9488E-4</v>
      </c>
      <c r="BG1281">
        <v>9.7100000000000002E-5</v>
      </c>
      <c r="BH1281">
        <v>2.943E-4</v>
      </c>
      <c r="BI1281">
        <v>1.0008E-4</v>
      </c>
      <c r="BJ1281">
        <v>1.4160020000000001E-2</v>
      </c>
      <c r="BK1281">
        <v>1.199E-4</v>
      </c>
      <c r="BL1281" s="4">
        <f t="shared" si="324"/>
        <v>6.8482999999999999E-4</v>
      </c>
      <c r="BM1281">
        <v>8.9700000000000005E-6</v>
      </c>
      <c r="BN1281">
        <v>2.8098000000000001E-4</v>
      </c>
      <c r="BO1281">
        <v>2.9545E-4</v>
      </c>
      <c r="BP1281">
        <v>1.29309E-3</v>
      </c>
      <c r="BQ1281">
        <v>3.1621999999999998E-4</v>
      </c>
      <c r="BR1281">
        <v>-3.0129000000000001E-4</v>
      </c>
      <c r="BS1281">
        <v>4.5455000000000002E-4</v>
      </c>
      <c r="BT1281">
        <v>-8.2999999999999998E-5</v>
      </c>
      <c r="BU1281">
        <v>2.9441999999999999E-4</v>
      </c>
      <c r="BV1281" s="4">
        <f t="shared" si="325"/>
        <v>2.9545E-4</v>
      </c>
      <c r="BW1281">
        <v>2.8606999999999998E-4</v>
      </c>
      <c r="BX1281">
        <v>9.9000000000000005E-7</v>
      </c>
      <c r="BY1281">
        <v>6.8957599999999999E-3</v>
      </c>
      <c r="BZ1281">
        <v>-6.7868800000000003E-3</v>
      </c>
      <c r="CA1281">
        <v>-7.7995900000000003E-3</v>
      </c>
      <c r="CB1281">
        <v>-1.327005E-2</v>
      </c>
      <c r="CC1281">
        <v>5.2776400000000001E-3</v>
      </c>
      <c r="CD1281">
        <v>-1.5076E-4</v>
      </c>
      <c r="CE1281">
        <v>4.9034999999999997E-4</v>
      </c>
      <c r="CF1281">
        <v>4.3666399999999998E-3</v>
      </c>
      <c r="CG1281">
        <v>6.37872E-3</v>
      </c>
      <c r="CH1281">
        <v>2.4082499999999998E-3</v>
      </c>
      <c r="CI1281" s="4">
        <f t="shared" si="326"/>
        <v>3.2464400000000002E-3</v>
      </c>
      <c r="CJ1281">
        <v>-1.8867930000000002E-2</v>
      </c>
      <c r="CK1281">
        <v>-1.8861079999999999E-2</v>
      </c>
      <c r="CL1281">
        <v>-1.8854260000000001E-2</v>
      </c>
      <c r="CM1281">
        <v>-1.8847450000000002E-2</v>
      </c>
      <c r="CN1281">
        <v>-1.8840659999999999E-2</v>
      </c>
      <c r="CO1281">
        <v>-1.8833889999999999E-2</v>
      </c>
      <c r="CP1281">
        <v>-1.8827130000000001E-2</v>
      </c>
      <c r="CQ1281">
        <v>-1.8820389999999999E-2</v>
      </c>
      <c r="CR1281">
        <v>-1.8813670000000001E-2</v>
      </c>
      <c r="CS1281">
        <v>-1.8806960000000001E-2</v>
      </c>
      <c r="CT1281">
        <v>-1.8800270000000001E-2</v>
      </c>
      <c r="CU1281">
        <v>-1.8793600000000001E-2</v>
      </c>
      <c r="CV1281">
        <v>-1.8786939999999999E-2</v>
      </c>
      <c r="CW1281">
        <v>-1.87803E-2</v>
      </c>
      <c r="CX1281">
        <v>-1.8773669999999999E-2</v>
      </c>
      <c r="CY1281">
        <v>-1.8767059999999999E-2</v>
      </c>
      <c r="CZ1281">
        <v>-1.8760470000000001E-2</v>
      </c>
      <c r="DA1281">
        <v>-1.8753889999999999E-2</v>
      </c>
      <c r="DB1281">
        <v>-1.8747320000000001E-2</v>
      </c>
      <c r="DC1281">
        <v>-1.8740779999999999E-2</v>
      </c>
      <c r="DD1281">
        <v>-1.8734239999999999E-2</v>
      </c>
      <c r="DE1281">
        <v>-1.8727730000000001E-2</v>
      </c>
      <c r="DF1281">
        <v>-1.8721229999999998E-2</v>
      </c>
      <c r="DG1281">
        <v>-1.8714740000000001E-2</v>
      </c>
      <c r="DH1281">
        <v>-1.8708269999999999E-2</v>
      </c>
      <c r="DI1281">
        <v>-1.8701820000000001E-2</v>
      </c>
      <c r="DJ1281">
        <v>-1.8695380000000001E-2</v>
      </c>
      <c r="DK1281">
        <v>-1.8688949999999999E-2</v>
      </c>
      <c r="DL1281">
        <v>-1.8682540000000001E-2</v>
      </c>
      <c r="DM1281">
        <v>-1.8676149999999999E-2</v>
      </c>
      <c r="DN1281">
        <v>-1.8669769999999999E-2</v>
      </c>
      <c r="DO1281">
        <v>3.2464400000000002E-3</v>
      </c>
      <c r="DP1281">
        <v>-8.6600000000000001E-6</v>
      </c>
      <c r="DQ1281">
        <v>1.00157E-3</v>
      </c>
      <c r="DR1281">
        <v>1.2830700000000001E-3</v>
      </c>
      <c r="DS1281">
        <v>8.6965999999999996E-4</v>
      </c>
      <c r="DT1281">
        <v>1.0437159999999999E-2</v>
      </c>
      <c r="DU1281">
        <v>6.8482999999999999E-4</v>
      </c>
      <c r="DV1281">
        <v>1.90011E-3</v>
      </c>
      <c r="DW1281">
        <v>1.4586460000000001E-2</v>
      </c>
      <c r="DX1281">
        <v>1.34921E-2</v>
      </c>
      <c r="DY1281">
        <v>1.569357E-2</v>
      </c>
      <c r="DZ1281">
        <v>-3.5420999999999998E-3</v>
      </c>
      <c r="EA1281">
        <v>-3.3260899999999999E-3</v>
      </c>
      <c r="EB1281">
        <v>-5.0409499999999998E-3</v>
      </c>
      <c r="EC1281">
        <v>4.1816099999999997E-3</v>
      </c>
      <c r="ED1281">
        <v>2.8292199999999999E-3</v>
      </c>
      <c r="EE1281">
        <v>5.7159699999999999E-3</v>
      </c>
      <c r="EF1281">
        <v>5.51032E-3</v>
      </c>
      <c r="EG1281">
        <v>9.5825900000000002E-3</v>
      </c>
      <c r="EH1281">
        <v>2.7699999999999999E-5</v>
      </c>
      <c r="EI1281">
        <v>6.46183E-3</v>
      </c>
      <c r="EJ1281">
        <v>4.5527900000000001E-3</v>
      </c>
      <c r="EK1281">
        <v>2.1863E-3</v>
      </c>
      <c r="EL1281">
        <v>2.6013400000000002E-3</v>
      </c>
      <c r="EM1281">
        <v>5.7434699999999997E-3</v>
      </c>
      <c r="EN1281">
        <v>2.48445E-3</v>
      </c>
      <c r="EO1281">
        <v>5.7841000000000001E-4</v>
      </c>
      <c r="EP1281">
        <v>2.5970279999999998E-2</v>
      </c>
    </row>
    <row r="1282" spans="1:146" x14ac:dyDescent="0.25">
      <c r="A1282" s="1">
        <v>44013</v>
      </c>
      <c r="B1282">
        <v>1.01E-5</v>
      </c>
      <c r="C1282">
        <v>6.1738100000000001E-3</v>
      </c>
      <c r="D1282">
        <v>5.5346199999999996E-3</v>
      </c>
      <c r="E1282">
        <v>2.4020399999999998E-3</v>
      </c>
      <c r="F1282">
        <v>1.6210430000000001E-2</v>
      </c>
      <c r="G1282">
        <v>1.49614E-2</v>
      </c>
      <c r="H1282">
        <v>9.1641299999999995E-3</v>
      </c>
      <c r="I1282">
        <v>7.0825E-4</v>
      </c>
      <c r="J1282">
        <v>4.4134000000000003E-4</v>
      </c>
      <c r="K1282">
        <v>3.8361300000000001E-3</v>
      </c>
      <c r="L1282">
        <v>1.8370000000000001E-2</v>
      </c>
      <c r="M1282">
        <v>5.3838799999999997E-3</v>
      </c>
      <c r="N1282">
        <v>1.8841699999999999E-2</v>
      </c>
      <c r="O1282">
        <v>1.38838E-3</v>
      </c>
      <c r="P1282">
        <v>6.7219100000000002E-3</v>
      </c>
      <c r="Q1282">
        <v>2.09698E-3</v>
      </c>
      <c r="R1282">
        <v>-7.40808E-3</v>
      </c>
      <c r="S1282">
        <v>2.87148E-3</v>
      </c>
      <c r="T1282">
        <v>-1.4510899999999999E-3</v>
      </c>
      <c r="U1282">
        <v>1.2001939999999999E-2</v>
      </c>
      <c r="V1282" s="4">
        <f t="shared" si="317"/>
        <v>3.51703E-3</v>
      </c>
      <c r="W1282" s="4">
        <f t="shared" si="327"/>
        <v>4.9120300000000004E-3</v>
      </c>
      <c r="X1282">
        <v>2.99848E-3</v>
      </c>
      <c r="Y1282">
        <v>-1.1330100000000001E-3</v>
      </c>
      <c r="Z1282">
        <v>-4.1342599999999998E-3</v>
      </c>
      <c r="AA1282">
        <v>1.6627300000000001E-3</v>
      </c>
      <c r="AB1282">
        <v>8.0726500000000007E-3</v>
      </c>
      <c r="AC1282">
        <v>5.9995300000000003E-3</v>
      </c>
      <c r="AD1282">
        <v>-1.6760000000000001E-4</v>
      </c>
      <c r="AE1282">
        <v>9.8438899999999992E-3</v>
      </c>
      <c r="AF1282">
        <v>-2.5689200000000001E-3</v>
      </c>
      <c r="AG1282">
        <v>-1.6607900000000001E-3</v>
      </c>
      <c r="AH1282">
        <v>3.2552999999999998E-4</v>
      </c>
      <c r="AI1282" s="4">
        <f t="shared" si="318"/>
        <v>2.1971040000000001E-2</v>
      </c>
      <c r="AJ1282" s="4">
        <f t="shared" si="319"/>
        <v>1.2046039999999999E-2</v>
      </c>
      <c r="AK1282">
        <v>3.6215399999999999E-3</v>
      </c>
      <c r="AL1282">
        <v>0</v>
      </c>
      <c r="AM1282">
        <v>0</v>
      </c>
      <c r="AN1282">
        <v>8.0546200000000002E-3</v>
      </c>
      <c r="AQ1282">
        <v>-5.0627199999999997E-3</v>
      </c>
      <c r="AR1282" s="4">
        <f t="shared" si="320"/>
        <v>4.1507000000000002E-4</v>
      </c>
      <c r="AS1282">
        <v>-7.28731E-3</v>
      </c>
      <c r="AT1282">
        <v>0</v>
      </c>
      <c r="AV1282" s="4">
        <f t="shared" si="321"/>
        <v>4.1507000000000002E-4</v>
      </c>
      <c r="AW1282" s="4">
        <f t="shared" si="322"/>
        <v>4.1507000000000002E-4</v>
      </c>
      <c r="AX1282">
        <v>-3.7340000000000002E-4</v>
      </c>
      <c r="AZ1282">
        <v>3.2799999999999998E-5</v>
      </c>
      <c r="BA1282">
        <v>1.6819110000000002E-2</v>
      </c>
      <c r="BB1282">
        <v>-2.5804199999999999E-3</v>
      </c>
      <c r="BC1282" s="4">
        <f t="shared" si="323"/>
        <v>7.1157000000000002E-4</v>
      </c>
      <c r="BD1282">
        <v>-3.5702799999999999E-3</v>
      </c>
      <c r="BE1282">
        <v>-2.6380800000000001E-3</v>
      </c>
      <c r="BF1282">
        <v>7.1157000000000002E-4</v>
      </c>
      <c r="BG1282">
        <v>-3.0632000000000001E-4</v>
      </c>
      <c r="BH1282">
        <v>-4.3343E-4</v>
      </c>
      <c r="BI1282">
        <v>5.8900000000000004E-6</v>
      </c>
      <c r="BJ1282">
        <v>9.7965199999999995E-3</v>
      </c>
      <c r="BK1282">
        <v>2.3991999999999999E-4</v>
      </c>
      <c r="BL1282" s="4">
        <f t="shared" si="324"/>
        <v>4.8099999999999997E-5</v>
      </c>
      <c r="BM1282">
        <v>5.49E-5</v>
      </c>
      <c r="BN1282">
        <v>4.4368000000000001E-4</v>
      </c>
      <c r="BO1282">
        <v>-1.6521999999999999E-4</v>
      </c>
      <c r="BP1282">
        <v>1.10132E-3</v>
      </c>
      <c r="BQ1282">
        <v>-3.4970999999999998E-4</v>
      </c>
      <c r="BR1282">
        <v>-1.55273E-3</v>
      </c>
      <c r="BS1282">
        <v>-3.82E-5</v>
      </c>
      <c r="BT1282">
        <v>-3.3310000000000002E-4</v>
      </c>
      <c r="BU1282">
        <v>0</v>
      </c>
      <c r="BV1282" s="4">
        <f t="shared" si="325"/>
        <v>-1.6521999999999999E-4</v>
      </c>
      <c r="BW1282">
        <v>-3.9254399999999997E-3</v>
      </c>
      <c r="BX1282">
        <v>1.01E-5</v>
      </c>
      <c r="BY1282">
        <v>-1.21667E-3</v>
      </c>
      <c r="BZ1282">
        <v>2.7426299999999998E-3</v>
      </c>
      <c r="CA1282">
        <v>5.7717000000000003E-3</v>
      </c>
      <c r="CB1282">
        <v>6.1052299999999997E-3</v>
      </c>
      <c r="CC1282">
        <v>-3.2463499999999998E-3</v>
      </c>
      <c r="CD1282">
        <v>-1.4095500000000001E-3</v>
      </c>
      <c r="CE1282">
        <v>-3.5181700000000002E-3</v>
      </c>
      <c r="CF1282">
        <v>-2.4373900000000002E-3</v>
      </c>
      <c r="CG1282">
        <v>1.41961E-3</v>
      </c>
      <c r="CH1282">
        <v>4.9977399999999996E-3</v>
      </c>
      <c r="CI1282" s="4">
        <f t="shared" si="326"/>
        <v>4.1507000000000002E-4</v>
      </c>
      <c r="CJ1282">
        <v>0</v>
      </c>
      <c r="CK1282">
        <v>6.8399999999999997E-6</v>
      </c>
      <c r="CL1282">
        <v>1.366E-5</v>
      </c>
      <c r="CM1282">
        <v>2.0469999999999999E-5</v>
      </c>
      <c r="CN1282">
        <v>2.726E-5</v>
      </c>
      <c r="CO1282">
        <v>3.4029999999999998E-5</v>
      </c>
      <c r="CP1282">
        <v>4.0790000000000001E-5</v>
      </c>
      <c r="CQ1282">
        <v>4.7530000000000001E-5</v>
      </c>
      <c r="CR1282">
        <v>5.4259999999999999E-5</v>
      </c>
      <c r="CS1282">
        <v>6.0959999999999999E-5</v>
      </c>
      <c r="CT1282">
        <v>6.7650000000000005E-5</v>
      </c>
      <c r="CU1282">
        <v>7.4330000000000002E-5</v>
      </c>
      <c r="CV1282">
        <v>8.0989999999999995E-5</v>
      </c>
      <c r="CW1282">
        <v>8.763E-5</v>
      </c>
      <c r="CX1282">
        <v>9.4250000000000001E-5</v>
      </c>
      <c r="CY1282">
        <v>1.0087E-4</v>
      </c>
      <c r="CZ1282">
        <v>1.0746E-4</v>
      </c>
      <c r="DA1282">
        <v>1.1404E-4</v>
      </c>
      <c r="DB1282">
        <v>1.206E-4</v>
      </c>
      <c r="DC1282">
        <v>1.2715E-4</v>
      </c>
      <c r="DD1282">
        <v>1.3368000000000001E-4</v>
      </c>
      <c r="DE1282">
        <v>1.4019999999999999E-4</v>
      </c>
      <c r="DF1282">
        <v>1.4669999999999999E-4</v>
      </c>
      <c r="DG1282">
        <v>1.5317999999999999E-4</v>
      </c>
      <c r="DH1282">
        <v>1.5965E-4</v>
      </c>
      <c r="DI1282">
        <v>1.6610999999999999E-4</v>
      </c>
      <c r="DJ1282">
        <v>1.7254999999999999E-4</v>
      </c>
      <c r="DK1282">
        <v>1.7897E-4</v>
      </c>
      <c r="DL1282">
        <v>1.8537999999999999E-4</v>
      </c>
      <c r="DM1282">
        <v>1.9178000000000001E-4</v>
      </c>
      <c r="DN1282">
        <v>1.9815999999999999E-4</v>
      </c>
      <c r="DO1282">
        <v>4.1507000000000002E-4</v>
      </c>
      <c r="DP1282">
        <v>2.1191E-4</v>
      </c>
      <c r="DQ1282">
        <v>-1.59796E-3</v>
      </c>
      <c r="DR1282">
        <v>-8.6200000000000003E-4</v>
      </c>
      <c r="DS1282">
        <v>-2.1669200000000001E-3</v>
      </c>
      <c r="DT1282">
        <v>2.4929599999999998E-3</v>
      </c>
      <c r="DU1282">
        <v>4.8099999999999997E-5</v>
      </c>
      <c r="DV1282">
        <v>4.9120300000000004E-3</v>
      </c>
      <c r="DW1282">
        <v>5.2660299999999997E-3</v>
      </c>
      <c r="DX1282">
        <v>5.1349999999999998E-3</v>
      </c>
      <c r="DY1282">
        <v>1.225999E-2</v>
      </c>
      <c r="DZ1282">
        <v>2.1971040000000001E-2</v>
      </c>
      <c r="EA1282">
        <v>3.51703E-3</v>
      </c>
      <c r="EB1282">
        <v>1.8389999999999999E-3</v>
      </c>
      <c r="EC1282">
        <v>4.7149899999999996E-3</v>
      </c>
      <c r="ED1282">
        <v>1.2046039999999999E-2</v>
      </c>
      <c r="EE1282">
        <v>-1.1398E-4</v>
      </c>
      <c r="EF1282">
        <v>-5.7990200000000002E-3</v>
      </c>
      <c r="EG1282">
        <v>2.2779900000000001E-3</v>
      </c>
      <c r="EH1282">
        <v>2.9393000000000003E-4</v>
      </c>
      <c r="EI1282">
        <v>1.6189799999999999E-3</v>
      </c>
      <c r="EJ1282">
        <v>7.6798000000000003E-4</v>
      </c>
      <c r="EK1282">
        <v>6.0800000000000003E-4</v>
      </c>
      <c r="EL1282">
        <v>4.5800000000000002E-4</v>
      </c>
      <c r="EM1282">
        <v>1.67497E-3</v>
      </c>
      <c r="EN1282">
        <v>1.4E-5</v>
      </c>
      <c r="EO1282">
        <v>-2.141E-4</v>
      </c>
      <c r="EP1282">
        <v>6.8483499999999996E-3</v>
      </c>
    </row>
    <row r="1283" spans="1:146" x14ac:dyDescent="0.25">
      <c r="A1283" s="1">
        <v>44014</v>
      </c>
      <c r="B1283">
        <v>1.9999999999999999E-6</v>
      </c>
      <c r="C1283">
        <v>1.6559000000000001E-2</v>
      </c>
      <c r="D1283">
        <v>1.238382E-2</v>
      </c>
      <c r="E1283">
        <v>1.420622E-2</v>
      </c>
      <c r="F1283">
        <v>1.323442E-2</v>
      </c>
      <c r="G1283">
        <v>1.430873E-2</v>
      </c>
      <c r="H1283">
        <v>2.3411419999999999E-2</v>
      </c>
      <c r="I1283">
        <v>1.536184E-2</v>
      </c>
      <c r="J1283">
        <v>1.4165169999999999E-2</v>
      </c>
      <c r="K1283">
        <v>1.9155620000000002E-2</v>
      </c>
      <c r="L1283">
        <v>1.44203E-2</v>
      </c>
      <c r="M1283">
        <v>1.6040470000000001E-2</v>
      </c>
      <c r="N1283">
        <v>1.9611409999999999E-2</v>
      </c>
      <c r="O1283">
        <v>7.0772300000000003E-3</v>
      </c>
      <c r="P1283">
        <v>5.2372800000000004E-3</v>
      </c>
      <c r="Q1283">
        <v>1.130215E-2</v>
      </c>
      <c r="R1283">
        <v>8.3870699999999999E-3</v>
      </c>
      <c r="S1283">
        <v>7.9430200000000003E-3</v>
      </c>
      <c r="T1283">
        <v>2.748695E-2</v>
      </c>
      <c r="U1283">
        <v>1.0487659999999999E-2</v>
      </c>
      <c r="V1283" s="4">
        <f t="shared" si="317"/>
        <v>2.0785990000000001E-2</v>
      </c>
      <c r="W1283" s="4">
        <f t="shared" si="327"/>
        <v>2.1374020000000001E-2</v>
      </c>
      <c r="X1283">
        <v>5.3330199999999999E-3</v>
      </c>
      <c r="Y1283">
        <v>9.2054000000000007E-3</v>
      </c>
      <c r="Z1283">
        <v>8.3840300000000006E-3</v>
      </c>
      <c r="AA1283">
        <v>6.1398399999999997E-3</v>
      </c>
      <c r="AB1283">
        <v>1.062451E-2</v>
      </c>
      <c r="AC1283">
        <v>7.00075E-3</v>
      </c>
      <c r="AD1283">
        <v>1.7494619999999999E-2</v>
      </c>
      <c r="AE1283">
        <v>2.098185E-2</v>
      </c>
      <c r="AF1283">
        <v>1.1198960000000001E-2</v>
      </c>
      <c r="AG1283">
        <v>1.279054E-2</v>
      </c>
      <c r="AH1283">
        <v>1.801956E-2</v>
      </c>
      <c r="AI1283" s="4">
        <f t="shared" si="318"/>
        <v>2.7523309999999999E-2</v>
      </c>
      <c r="AJ1283" s="4">
        <f t="shared" si="319"/>
        <v>6.1073999999999998E-3</v>
      </c>
      <c r="AK1283">
        <v>6.7696400000000004E-3</v>
      </c>
      <c r="AM1283">
        <v>-4.5702099999999999E-3</v>
      </c>
      <c r="AN1283">
        <v>1.0988339999999999E-2</v>
      </c>
      <c r="AQ1283">
        <v>8.5862400000000002E-3</v>
      </c>
      <c r="AR1283" s="4">
        <f t="shared" si="320"/>
        <v>3.2076000000000001E-3</v>
      </c>
      <c r="AS1283">
        <v>2.2672399999999998E-3</v>
      </c>
      <c r="AV1283" s="4">
        <f t="shared" si="321"/>
        <v>3.2076000000000001E-3</v>
      </c>
      <c r="AW1283" s="4">
        <f t="shared" si="322"/>
        <v>3.2076000000000001E-3</v>
      </c>
      <c r="AX1283">
        <v>9.3417000000000001E-4</v>
      </c>
      <c r="AZ1283">
        <v>5.8691400000000001E-3</v>
      </c>
      <c r="BA1283">
        <v>-5.6567E-4</v>
      </c>
      <c r="BB1283">
        <v>5.8310000000000002E-4</v>
      </c>
      <c r="BC1283" s="4">
        <f t="shared" si="323"/>
        <v>2.0345599999999999E-3</v>
      </c>
      <c r="BD1283">
        <v>1.9096300000000001E-3</v>
      </c>
      <c r="BE1283">
        <v>9.967699999999999E-4</v>
      </c>
      <c r="BF1283">
        <v>2.0345599999999999E-3</v>
      </c>
      <c r="BG1283">
        <v>5.8158999999999999E-4</v>
      </c>
      <c r="BH1283">
        <v>1.81401E-3</v>
      </c>
      <c r="BI1283">
        <v>2.0425500000000002E-3</v>
      </c>
      <c r="BJ1283">
        <v>1.062306E-2</v>
      </c>
      <c r="BK1283">
        <v>3.7978000000000003E-4</v>
      </c>
      <c r="BL1283" s="4">
        <f t="shared" si="324"/>
        <v>1.6227699999999999E-3</v>
      </c>
      <c r="BM1283">
        <v>5.0800000000000002E-5</v>
      </c>
      <c r="BN1283">
        <v>1.22532E-3</v>
      </c>
      <c r="BO1283">
        <v>1.9662999999999999E-4</v>
      </c>
      <c r="BP1283">
        <v>9.9978999999999997E-4</v>
      </c>
      <c r="BQ1283">
        <v>0</v>
      </c>
      <c r="BR1283">
        <v>7.2559000000000002E-4</v>
      </c>
      <c r="BS1283">
        <v>5.5855E-4</v>
      </c>
      <c r="BT1283">
        <v>6.6642999999999997E-4</v>
      </c>
      <c r="BV1283" s="4">
        <f t="shared" si="325"/>
        <v>1.9662999999999999E-4</v>
      </c>
      <c r="BW1283">
        <v>0</v>
      </c>
      <c r="BX1283">
        <v>1.9999999999999999E-6</v>
      </c>
      <c r="BY1283">
        <v>9.2350899999999996E-3</v>
      </c>
      <c r="BZ1283">
        <v>1.1151319999999999E-2</v>
      </c>
      <c r="CA1283">
        <v>2.4592309999999999E-2</v>
      </c>
      <c r="CB1283">
        <v>3.4231079999999997E-2</v>
      </c>
      <c r="CC1283">
        <v>6.8507000000000004E-3</v>
      </c>
      <c r="CD1283">
        <v>1.85666E-3</v>
      </c>
      <c r="CE1283">
        <v>5.9595000000000004E-4</v>
      </c>
      <c r="CF1283">
        <v>5.2241900000000001E-3</v>
      </c>
      <c r="CG1283">
        <v>4.1285999999999996E-3</v>
      </c>
      <c r="CH1283">
        <v>3.51724E-3</v>
      </c>
      <c r="CI1283" s="4">
        <f t="shared" si="326"/>
        <v>3.2076000000000001E-3</v>
      </c>
      <c r="CK1283">
        <v>6.8399999999999997E-6</v>
      </c>
      <c r="CL1283">
        <v>1.366E-5</v>
      </c>
      <c r="CM1283">
        <v>2.0469999999999999E-5</v>
      </c>
      <c r="CN1283">
        <v>2.726E-5</v>
      </c>
      <c r="CO1283">
        <v>3.4029999999999998E-5</v>
      </c>
      <c r="CP1283">
        <v>4.0790000000000001E-5</v>
      </c>
      <c r="CQ1283">
        <v>4.7530000000000001E-5</v>
      </c>
      <c r="CR1283">
        <v>5.4259999999999999E-5</v>
      </c>
      <c r="CS1283">
        <v>6.0959999999999999E-5</v>
      </c>
      <c r="CT1283">
        <v>6.7650000000000005E-5</v>
      </c>
      <c r="CU1283">
        <v>7.4330000000000002E-5</v>
      </c>
      <c r="CV1283">
        <v>8.0989999999999995E-5</v>
      </c>
      <c r="CW1283">
        <v>8.763E-5</v>
      </c>
      <c r="CX1283">
        <v>9.4250000000000001E-5</v>
      </c>
      <c r="CY1283">
        <v>1.0087E-4</v>
      </c>
      <c r="CZ1283">
        <v>1.0746E-4</v>
      </c>
      <c r="DA1283">
        <v>1.1404E-4</v>
      </c>
      <c r="DB1283">
        <v>1.206E-4</v>
      </c>
      <c r="DC1283">
        <v>1.2715E-4</v>
      </c>
      <c r="DD1283">
        <v>1.3368000000000001E-4</v>
      </c>
      <c r="DE1283">
        <v>1.4019999999999999E-4</v>
      </c>
      <c r="DF1283">
        <v>1.4669999999999999E-4</v>
      </c>
      <c r="DG1283">
        <v>1.5317999999999999E-4</v>
      </c>
      <c r="DH1283">
        <v>1.5965E-4</v>
      </c>
      <c r="DI1283">
        <v>1.6610999999999999E-4</v>
      </c>
      <c r="DJ1283">
        <v>1.7254999999999999E-4</v>
      </c>
      <c r="DK1283">
        <v>1.7897E-4</v>
      </c>
      <c r="DL1283">
        <v>1.8537999999999999E-4</v>
      </c>
      <c r="DM1283">
        <v>1.9178000000000001E-4</v>
      </c>
      <c r="DN1283">
        <v>1.9815999999999999E-4</v>
      </c>
      <c r="DO1283">
        <v>3.2076000000000001E-3</v>
      </c>
      <c r="DP1283">
        <v>7.2600000000000003E-5</v>
      </c>
      <c r="DQ1283">
        <v>5.4084000000000001E-4</v>
      </c>
      <c r="DR1283">
        <v>2.1038699999999999E-3</v>
      </c>
      <c r="DS1283">
        <v>1.6996699999999999E-3</v>
      </c>
      <c r="DT1283">
        <v>2.9416899999999998E-3</v>
      </c>
      <c r="DU1283">
        <v>1.6227699999999999E-3</v>
      </c>
      <c r="DV1283">
        <v>2.1374020000000001E-2</v>
      </c>
      <c r="DW1283">
        <v>1.3945559999999999E-2</v>
      </c>
      <c r="DX1283">
        <v>1.5380049999999999E-2</v>
      </c>
      <c r="DY1283">
        <v>1.2592620000000001E-2</v>
      </c>
      <c r="DZ1283">
        <v>2.7523309999999999E-2</v>
      </c>
      <c r="EA1283">
        <v>2.0785990000000001E-2</v>
      </c>
      <c r="EB1283">
        <v>1.7768289999999999E-2</v>
      </c>
      <c r="EC1283">
        <v>9.3400299999999992E-3</v>
      </c>
      <c r="ED1283">
        <v>6.1073999999999998E-3</v>
      </c>
      <c r="EE1283">
        <v>1.0698239999999999E-2</v>
      </c>
      <c r="EF1283">
        <v>6.4675499999999999E-3</v>
      </c>
      <c r="EG1283">
        <v>7.3384100000000001E-3</v>
      </c>
      <c r="EH1283">
        <v>-1.3900000000000001E-5</v>
      </c>
      <c r="EI1283">
        <v>1.031528E-2</v>
      </c>
      <c r="EJ1283">
        <v>7.0265700000000002E-3</v>
      </c>
      <c r="EK1283">
        <v>3.29007E-3</v>
      </c>
      <c r="EL1283">
        <v>4.6748099999999997E-3</v>
      </c>
      <c r="EM1283">
        <v>9.2006299999999996E-3</v>
      </c>
      <c r="EN1283">
        <v>4.4118899999999999E-3</v>
      </c>
      <c r="EO1283">
        <v>5.8704999999999999E-4</v>
      </c>
      <c r="EP1283">
        <v>2.0519329999999999E-2</v>
      </c>
    </row>
    <row r="1284" spans="1:146" x14ac:dyDescent="0.25">
      <c r="A1284" s="1">
        <v>44015</v>
      </c>
      <c r="B1284">
        <v>0</v>
      </c>
      <c r="C1284">
        <v>4.1900699999999997E-3</v>
      </c>
      <c r="D1284">
        <v>-6.6723800000000003E-3</v>
      </c>
      <c r="E1284">
        <v>3.8815E-3</v>
      </c>
      <c r="F1284">
        <v>6.7563700000000003E-3</v>
      </c>
      <c r="G1284">
        <v>-3.9363599999999999E-3</v>
      </c>
      <c r="H1284">
        <v>9.8035699999999993E-3</v>
      </c>
      <c r="I1284">
        <v>3.9740399999999999E-3</v>
      </c>
      <c r="J1284">
        <v>3.3290699999999999E-3</v>
      </c>
      <c r="K1284">
        <v>5.7144700000000001E-3</v>
      </c>
      <c r="L1284">
        <v>3.6715000000000001E-4</v>
      </c>
      <c r="M1284">
        <v>3.7239600000000001E-3</v>
      </c>
      <c r="N1284">
        <v>-2.7198E-2</v>
      </c>
      <c r="O1284">
        <v>-4.1059900000000003E-3</v>
      </c>
      <c r="P1284">
        <v>-1.0688000000000001E-4</v>
      </c>
      <c r="Q1284">
        <v>-4.1229999999999999E-3</v>
      </c>
      <c r="R1284">
        <v>-4.1072799999999996E-3</v>
      </c>
      <c r="S1284">
        <v>-1.1560699999999999E-3</v>
      </c>
      <c r="T1284">
        <v>7.17485E-3</v>
      </c>
      <c r="U1284">
        <v>-4.7407700000000001E-3</v>
      </c>
      <c r="V1284" s="4">
        <f t="shared" si="317"/>
        <v>2.7819099999999999E-3</v>
      </c>
      <c r="W1284" s="4">
        <f t="shared" si="327"/>
        <v>5.62452E-3</v>
      </c>
      <c r="X1284">
        <v>-3.7778899999999999E-3</v>
      </c>
      <c r="Y1284">
        <v>-4.8188600000000003E-3</v>
      </c>
      <c r="Z1284">
        <v>-2.6688599999999999E-3</v>
      </c>
      <c r="AA1284">
        <v>-4.0327499999999999E-3</v>
      </c>
      <c r="AB1284">
        <v>1.3396300000000001E-3</v>
      </c>
      <c r="AC1284">
        <v>-1.3034399999999999E-3</v>
      </c>
      <c r="AD1284">
        <v>-5.4239800000000001E-3</v>
      </c>
      <c r="AE1284">
        <v>1.5811600000000001E-3</v>
      </c>
      <c r="AF1284">
        <v>-4.3022900000000003E-3</v>
      </c>
      <c r="AG1284">
        <v>-4.1071199999999997E-3</v>
      </c>
      <c r="AH1284">
        <v>-4.1077900000000001E-3</v>
      </c>
      <c r="AI1284" s="4">
        <f t="shared" si="318"/>
        <v>-9.4610900000000001E-3</v>
      </c>
      <c r="AJ1284" s="4">
        <f t="shared" si="319"/>
        <v>-1.38962E-3</v>
      </c>
      <c r="AK1284">
        <v>-4.7950700000000002E-3</v>
      </c>
      <c r="AL1284">
        <v>1.389701E-2</v>
      </c>
      <c r="AM1284">
        <v>5.2771000000000003E-4</v>
      </c>
      <c r="AN1284">
        <v>-2.5191599999999999E-3</v>
      </c>
      <c r="AQ1284">
        <v>-4.3166000000000003E-3</v>
      </c>
      <c r="AR1284" s="4">
        <f t="shared" si="320"/>
        <v>8.2611000000000002E-4</v>
      </c>
      <c r="AS1284">
        <v>-1.8090000000000001E-4</v>
      </c>
      <c r="AV1284" s="4">
        <f t="shared" si="321"/>
        <v>8.2611000000000002E-4</v>
      </c>
      <c r="AW1284" s="4">
        <f t="shared" si="322"/>
        <v>8.2611000000000002E-4</v>
      </c>
      <c r="AX1284">
        <v>4.4795800000000004E-3</v>
      </c>
      <c r="AZ1284">
        <v>-2.0701299999999999E-3</v>
      </c>
      <c r="BA1284">
        <v>-9.6218299999999996E-3</v>
      </c>
      <c r="BB1284">
        <v>6.6330000000000002E-4</v>
      </c>
      <c r="BC1284" s="4">
        <f t="shared" si="323"/>
        <v>5.0675000000000004E-4</v>
      </c>
      <c r="BD1284">
        <v>1.6855500000000001E-3</v>
      </c>
      <c r="BE1284">
        <v>7.6583E-4</v>
      </c>
      <c r="BF1284">
        <v>5.0675000000000004E-4</v>
      </c>
      <c r="BG1284">
        <v>8.7314000000000001E-4</v>
      </c>
      <c r="BH1284">
        <v>-1.005E-4</v>
      </c>
      <c r="BI1284">
        <v>0</v>
      </c>
      <c r="BJ1284">
        <v>0</v>
      </c>
      <c r="BK1284">
        <v>1.8782E-4</v>
      </c>
      <c r="BL1284" s="4">
        <f t="shared" si="324"/>
        <v>1.7684999999999999E-4</v>
      </c>
      <c r="BM1284">
        <v>2.4899999999999999E-5</v>
      </c>
      <c r="BN1284">
        <v>7.5285E-4</v>
      </c>
      <c r="BO1284">
        <v>1.9751999999999999E-4</v>
      </c>
      <c r="BP1284">
        <v>1.9976E-4</v>
      </c>
      <c r="BQ1284">
        <v>9.5264999999999998E-4</v>
      </c>
      <c r="BR1284">
        <v>1.1398999999999999E-3</v>
      </c>
      <c r="BS1284">
        <v>1.8626999999999999E-4</v>
      </c>
      <c r="BT1284">
        <v>5.8301999999999996E-4</v>
      </c>
      <c r="BU1284">
        <v>2.1143E-4</v>
      </c>
      <c r="BV1284" s="4">
        <f t="shared" si="325"/>
        <v>1.9751999999999999E-4</v>
      </c>
      <c r="BW1284">
        <v>4.8501000000000002E-4</v>
      </c>
      <c r="BX1284">
        <v>0</v>
      </c>
      <c r="BY1284">
        <v>-4.8213300000000004E-3</v>
      </c>
      <c r="BZ1284">
        <v>-4.1064200000000004E-3</v>
      </c>
      <c r="CA1284">
        <v>-4.1072799999999996E-3</v>
      </c>
      <c r="CB1284">
        <v>-4.1082899999999997E-3</v>
      </c>
      <c r="CC1284">
        <v>-3.7850200000000001E-3</v>
      </c>
      <c r="CD1284">
        <v>1.5368000000000001E-4</v>
      </c>
      <c r="CE1284">
        <v>6.9028999999999998E-4</v>
      </c>
      <c r="CF1284">
        <v>-3.1597399999999999E-3</v>
      </c>
      <c r="CG1284">
        <v>-1.2899999999999999E-3</v>
      </c>
      <c r="CH1284">
        <v>3.2119100000000001E-3</v>
      </c>
      <c r="CI1284" s="4">
        <f t="shared" si="326"/>
        <v>8.2611000000000002E-4</v>
      </c>
      <c r="CK1284">
        <v>6.8399999999999997E-6</v>
      </c>
      <c r="CL1284">
        <v>1.366E-5</v>
      </c>
      <c r="CM1284">
        <v>2.0469999999999999E-5</v>
      </c>
      <c r="CN1284">
        <v>2.726E-5</v>
      </c>
      <c r="CO1284">
        <v>3.4029999999999998E-5</v>
      </c>
      <c r="CP1284">
        <v>4.0790000000000001E-5</v>
      </c>
      <c r="CQ1284">
        <v>4.7530000000000001E-5</v>
      </c>
      <c r="CR1284">
        <v>5.4259999999999999E-5</v>
      </c>
      <c r="CS1284">
        <v>6.0959999999999999E-5</v>
      </c>
      <c r="CT1284">
        <v>6.7650000000000005E-5</v>
      </c>
      <c r="CU1284">
        <v>7.4330000000000002E-5</v>
      </c>
      <c r="CV1284">
        <v>8.0989999999999995E-5</v>
      </c>
      <c r="CW1284">
        <v>8.763E-5</v>
      </c>
      <c r="CX1284">
        <v>9.4250000000000001E-5</v>
      </c>
      <c r="CY1284">
        <v>1.0087E-4</v>
      </c>
      <c r="CZ1284">
        <v>1.0746E-4</v>
      </c>
      <c r="DA1284">
        <v>1.1404E-4</v>
      </c>
      <c r="DB1284">
        <v>1.206E-4</v>
      </c>
      <c r="DC1284">
        <v>1.2715E-4</v>
      </c>
      <c r="DD1284">
        <v>1.3368000000000001E-4</v>
      </c>
      <c r="DE1284">
        <v>1.4019999999999999E-4</v>
      </c>
      <c r="DF1284">
        <v>1.4669999999999999E-4</v>
      </c>
      <c r="DG1284">
        <v>1.5317999999999999E-4</v>
      </c>
      <c r="DH1284">
        <v>1.5965E-4</v>
      </c>
      <c r="DI1284">
        <v>1.6610999999999999E-4</v>
      </c>
      <c r="DJ1284">
        <v>1.7254999999999999E-4</v>
      </c>
      <c r="DK1284">
        <v>1.7897E-4</v>
      </c>
      <c r="DL1284">
        <v>1.8537999999999999E-4</v>
      </c>
      <c r="DM1284">
        <v>1.9178000000000001E-4</v>
      </c>
      <c r="DN1284">
        <v>1.9815999999999999E-4</v>
      </c>
      <c r="DO1284">
        <v>8.2611000000000002E-4</v>
      </c>
      <c r="DP1284">
        <v>9.9999999999999995E-7</v>
      </c>
      <c r="DQ1284">
        <v>5.6862000000000004E-4</v>
      </c>
      <c r="DR1284">
        <v>-2.6564999999999998E-4</v>
      </c>
      <c r="DS1284">
        <v>1.10436E-3</v>
      </c>
      <c r="DT1284">
        <v>-1.7201E-4</v>
      </c>
      <c r="DU1284">
        <v>1.7684999999999999E-4</v>
      </c>
      <c r="DV1284">
        <v>5.62452E-3</v>
      </c>
      <c r="DW1284">
        <v>1.55993E-3</v>
      </c>
      <c r="DX1284">
        <v>3.6684700000000001E-3</v>
      </c>
      <c r="DY1284">
        <v>-1.27315E-3</v>
      </c>
      <c r="DZ1284">
        <v>-9.4610900000000001E-3</v>
      </c>
      <c r="EA1284">
        <v>2.7819099999999999E-3</v>
      </c>
      <c r="EB1284">
        <v>-9.3032700000000006E-3</v>
      </c>
      <c r="EC1284">
        <v>-1.51184E-3</v>
      </c>
      <c r="ED1284">
        <v>-1.38962E-3</v>
      </c>
      <c r="EE1284">
        <v>-2.9280399999999998E-3</v>
      </c>
      <c r="EF1284">
        <v>-8.9050999999999996E-4</v>
      </c>
      <c r="EG1284">
        <v>-9.3605000000000001E-4</v>
      </c>
      <c r="EH1284">
        <v>1.0897999999999999E-3</v>
      </c>
      <c r="EI1284">
        <v>6.8491999999999999E-4</v>
      </c>
      <c r="EJ1284">
        <v>2.6403E-4</v>
      </c>
      <c r="EK1284">
        <v>1.5622999999999999E-4</v>
      </c>
      <c r="EL1284">
        <v>3.344E-4</v>
      </c>
      <c r="EM1284">
        <v>1.6916000000000001E-4</v>
      </c>
      <c r="EN1284">
        <v>1.1754E-4</v>
      </c>
      <c r="EO1284">
        <v>-2.88E-6</v>
      </c>
      <c r="EP1284">
        <v>-3.8605000000000002E-3</v>
      </c>
    </row>
    <row r="1285" spans="1:146" x14ac:dyDescent="0.25">
      <c r="A1285" s="1">
        <v>44016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 s="4">
        <f t="shared" si="317"/>
        <v>0</v>
      </c>
      <c r="W1285" s="4">
        <f t="shared" si="327"/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 s="4">
        <f t="shared" si="318"/>
        <v>0</v>
      </c>
      <c r="AJ1285" s="4">
        <f t="shared" si="319"/>
        <v>0</v>
      </c>
      <c r="AK1285">
        <v>0</v>
      </c>
      <c r="AL1285">
        <v>0</v>
      </c>
      <c r="AM1285">
        <v>0</v>
      </c>
      <c r="AN1285">
        <v>0</v>
      </c>
      <c r="AQ1285">
        <v>0</v>
      </c>
      <c r="AR1285" s="4">
        <f t="shared" si="320"/>
        <v>0</v>
      </c>
      <c r="AS1285">
        <v>0</v>
      </c>
      <c r="AV1285" s="4">
        <f t="shared" si="321"/>
        <v>0</v>
      </c>
      <c r="AW1285" s="4">
        <f t="shared" si="322"/>
        <v>0</v>
      </c>
      <c r="AX1285">
        <v>0</v>
      </c>
      <c r="AZ1285">
        <v>0</v>
      </c>
      <c r="BA1285">
        <v>0</v>
      </c>
      <c r="BB1285">
        <v>0</v>
      </c>
      <c r="BC1285" s="4">
        <f t="shared" si="323"/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K1285">
        <v>0</v>
      </c>
      <c r="BL1285" s="4">
        <f t="shared" si="324"/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 s="4">
        <f t="shared" si="325"/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 s="4">
        <f t="shared" si="326"/>
        <v>0</v>
      </c>
      <c r="CK1285">
        <v>6.8399999999999997E-6</v>
      </c>
      <c r="CL1285">
        <v>1.366E-5</v>
      </c>
      <c r="CM1285">
        <v>2.0469999999999999E-5</v>
      </c>
      <c r="CN1285">
        <v>2.726E-5</v>
      </c>
      <c r="CO1285">
        <v>3.4029999999999998E-5</v>
      </c>
      <c r="CP1285">
        <v>4.0790000000000001E-5</v>
      </c>
      <c r="CQ1285">
        <v>4.7530000000000001E-5</v>
      </c>
      <c r="CR1285">
        <v>5.4259999999999999E-5</v>
      </c>
      <c r="CS1285">
        <v>6.0959999999999999E-5</v>
      </c>
      <c r="CT1285">
        <v>6.7650000000000005E-5</v>
      </c>
      <c r="CU1285">
        <v>7.4330000000000002E-5</v>
      </c>
      <c r="CV1285">
        <v>8.0989999999999995E-5</v>
      </c>
      <c r="CW1285">
        <v>8.763E-5</v>
      </c>
      <c r="CX1285">
        <v>9.4250000000000001E-5</v>
      </c>
      <c r="CY1285">
        <v>1.0087E-4</v>
      </c>
      <c r="CZ1285">
        <v>1.0746E-4</v>
      </c>
      <c r="DA1285">
        <v>1.1404E-4</v>
      </c>
      <c r="DB1285">
        <v>1.206E-4</v>
      </c>
      <c r="DC1285">
        <v>1.2715E-4</v>
      </c>
      <c r="DD1285">
        <v>1.3368000000000001E-4</v>
      </c>
      <c r="DE1285">
        <v>1.4019999999999999E-4</v>
      </c>
      <c r="DF1285">
        <v>1.4669999999999999E-4</v>
      </c>
      <c r="DG1285">
        <v>1.5317999999999999E-4</v>
      </c>
      <c r="DH1285">
        <v>1.5965E-4</v>
      </c>
      <c r="DI1285">
        <v>1.6610999999999999E-4</v>
      </c>
      <c r="DJ1285">
        <v>1.7254999999999999E-4</v>
      </c>
      <c r="DK1285">
        <v>1.7897E-4</v>
      </c>
      <c r="DL1285">
        <v>1.8537999999999999E-4</v>
      </c>
      <c r="DM1285">
        <v>1.9178000000000001E-4</v>
      </c>
      <c r="DN1285">
        <v>1.9815999999999999E-4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3.01E-6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</row>
    <row r="1286" spans="1:146" x14ac:dyDescent="0.25">
      <c r="A1286" s="1">
        <v>44017</v>
      </c>
      <c r="B1286">
        <v>0</v>
      </c>
      <c r="V1286" s="4">
        <f t="shared" si="317"/>
        <v>0</v>
      </c>
      <c r="W1286" s="4">
        <f t="shared" si="327"/>
        <v>0</v>
      </c>
      <c r="AI1286" s="4">
        <f t="shared" si="318"/>
        <v>0</v>
      </c>
      <c r="AJ1286" s="4">
        <f t="shared" si="319"/>
        <v>0</v>
      </c>
      <c r="AR1286" s="4">
        <f t="shared" si="320"/>
        <v>0</v>
      </c>
      <c r="AV1286" s="4">
        <f t="shared" si="321"/>
        <v>0</v>
      </c>
      <c r="AW1286" s="4">
        <f t="shared" si="322"/>
        <v>0</v>
      </c>
      <c r="BC1286" s="4">
        <f t="shared" si="323"/>
        <v>0</v>
      </c>
      <c r="BL1286" s="4">
        <f t="shared" si="324"/>
        <v>0</v>
      </c>
      <c r="BV1286" s="4">
        <f t="shared" si="325"/>
        <v>0</v>
      </c>
      <c r="CI1286" s="4">
        <f t="shared" si="326"/>
        <v>0</v>
      </c>
      <c r="CK1286">
        <v>6.8399999999999997E-6</v>
      </c>
      <c r="CL1286">
        <v>1.366E-5</v>
      </c>
      <c r="CM1286">
        <v>2.0469999999999999E-5</v>
      </c>
      <c r="CN1286">
        <v>2.726E-5</v>
      </c>
      <c r="CO1286">
        <v>3.4029999999999998E-5</v>
      </c>
      <c r="CP1286">
        <v>4.0790000000000001E-5</v>
      </c>
      <c r="CQ1286">
        <v>4.7530000000000001E-5</v>
      </c>
      <c r="CR1286">
        <v>5.4259999999999999E-5</v>
      </c>
      <c r="CS1286">
        <v>6.0959999999999999E-5</v>
      </c>
      <c r="CT1286">
        <v>6.7650000000000005E-5</v>
      </c>
      <c r="CU1286">
        <v>7.4330000000000002E-5</v>
      </c>
      <c r="CV1286">
        <v>8.0989999999999995E-5</v>
      </c>
      <c r="CW1286">
        <v>8.763E-5</v>
      </c>
      <c r="CX1286">
        <v>9.4250000000000001E-5</v>
      </c>
      <c r="CY1286">
        <v>1.0087E-4</v>
      </c>
      <c r="CZ1286">
        <v>1.0746E-4</v>
      </c>
      <c r="DA1286">
        <v>1.1404E-4</v>
      </c>
      <c r="DB1286">
        <v>1.206E-4</v>
      </c>
      <c r="DC1286">
        <v>1.2715E-4</v>
      </c>
      <c r="DD1286">
        <v>1.3368000000000001E-4</v>
      </c>
      <c r="DE1286">
        <v>1.4019999999999999E-4</v>
      </c>
      <c r="DF1286">
        <v>1.4669999999999999E-4</v>
      </c>
      <c r="DG1286">
        <v>1.5317999999999999E-4</v>
      </c>
      <c r="DH1286">
        <v>1.5965E-4</v>
      </c>
      <c r="DI1286">
        <v>1.6610999999999999E-4</v>
      </c>
      <c r="DJ1286">
        <v>1.7254999999999999E-4</v>
      </c>
      <c r="DK1286">
        <v>1.7897E-4</v>
      </c>
      <c r="DL1286">
        <v>1.8537999999999999E-4</v>
      </c>
      <c r="DM1286">
        <v>1.9178000000000001E-4</v>
      </c>
      <c r="DN1286">
        <v>1.9815999999999999E-4</v>
      </c>
      <c r="DP1286">
        <v>2.9E-5</v>
      </c>
      <c r="EE1286">
        <v>0</v>
      </c>
    </row>
    <row r="1287" spans="1:146" x14ac:dyDescent="0.25">
      <c r="A1287" s="1">
        <v>44018</v>
      </c>
      <c r="B1287">
        <v>1.1E-5</v>
      </c>
      <c r="C1287">
        <v>-7.1281599999999997E-3</v>
      </c>
      <c r="D1287">
        <v>-9.9485999999999997E-4</v>
      </c>
      <c r="E1287">
        <v>-6.8925699999999998E-3</v>
      </c>
      <c r="F1287">
        <v>5.8164499999999999E-3</v>
      </c>
      <c r="G1287">
        <v>4.7005099999999998E-3</v>
      </c>
      <c r="H1287">
        <v>-8.4251099999999995E-3</v>
      </c>
      <c r="I1287">
        <v>-6.6666199999999998E-3</v>
      </c>
      <c r="J1287">
        <v>-7.52698E-3</v>
      </c>
      <c r="K1287">
        <v>-4.5278699999999998E-3</v>
      </c>
      <c r="L1287">
        <v>2.2549100000000002E-3</v>
      </c>
      <c r="M1287">
        <v>-8.2562899999999995E-3</v>
      </c>
      <c r="N1287">
        <v>1.8537899999999999E-3</v>
      </c>
      <c r="O1287">
        <v>8.3654200000000001E-3</v>
      </c>
      <c r="P1287">
        <v>1.502771E-2</v>
      </c>
      <c r="Q1287">
        <v>1.07771E-2</v>
      </c>
      <c r="R1287">
        <v>5.91079E-3</v>
      </c>
      <c r="S1287">
        <v>1.5726779999999999E-2</v>
      </c>
      <c r="T1287">
        <v>2.248636E-2</v>
      </c>
      <c r="U1287">
        <v>1.158667E-2</v>
      </c>
      <c r="V1287" s="4">
        <f t="shared" si="317"/>
        <v>1.624403E-2</v>
      </c>
      <c r="W1287" s="4">
        <f t="shared" si="327"/>
        <v>1.9277909999999999E-2</v>
      </c>
      <c r="X1287">
        <v>4.7609499999999999E-3</v>
      </c>
      <c r="Y1287">
        <v>1.0549370000000001E-2</v>
      </c>
      <c r="Z1287">
        <v>7.6162299999999999E-3</v>
      </c>
      <c r="AA1287">
        <v>6.1804099999999999E-3</v>
      </c>
      <c r="AB1287">
        <v>1.1702519999999999E-2</v>
      </c>
      <c r="AC1287">
        <v>3.9658000000000002E-3</v>
      </c>
      <c r="AD1287">
        <v>1.8522360000000002E-2</v>
      </c>
      <c r="AE1287">
        <v>1.0973119999999999E-2</v>
      </c>
      <c r="AF1287">
        <v>7.28147E-3</v>
      </c>
      <c r="AG1287">
        <v>9.3670200000000002E-3</v>
      </c>
      <c r="AH1287">
        <v>2.28452E-2</v>
      </c>
      <c r="AI1287" s="4">
        <f t="shared" si="318"/>
        <v>-5.5154699999999997E-3</v>
      </c>
      <c r="AJ1287" s="4">
        <f t="shared" si="319"/>
        <v>4.5626999999999999E-4</v>
      </c>
      <c r="AK1287">
        <v>-7.3730999999999996E-3</v>
      </c>
      <c r="AM1287">
        <v>-2.8483499999999999E-3</v>
      </c>
      <c r="AN1287">
        <v>-2.8143E-3</v>
      </c>
      <c r="AQ1287">
        <v>3.2514800000000002E-3</v>
      </c>
      <c r="AR1287" s="4">
        <f t="shared" si="320"/>
        <v>1.31393E-3</v>
      </c>
      <c r="AS1287">
        <v>-1.0857830000000001E-2</v>
      </c>
      <c r="AV1287" s="4">
        <f t="shared" si="321"/>
        <v>1.31393E-3</v>
      </c>
      <c r="AW1287" s="4">
        <f t="shared" si="322"/>
        <v>1.31393E-3</v>
      </c>
      <c r="AX1287">
        <v>0</v>
      </c>
      <c r="AZ1287">
        <v>4.5266300000000002E-3</v>
      </c>
      <c r="BA1287">
        <v>4.1906000000000001E-3</v>
      </c>
      <c r="BB1287">
        <v>-6.1959000000000005E-4</v>
      </c>
      <c r="BC1287" s="4">
        <f t="shared" si="323"/>
        <v>1.21747E-3</v>
      </c>
      <c r="BD1287">
        <v>-6.6649000000000005E-4</v>
      </c>
      <c r="BE1287">
        <v>-4.5910999999999999E-4</v>
      </c>
      <c r="BF1287">
        <v>1.21747E-3</v>
      </c>
      <c r="BG1287">
        <v>2.8994999999999997E-4</v>
      </c>
      <c r="BH1287">
        <v>4.0238999999999997E-4</v>
      </c>
      <c r="BI1287">
        <v>8.1548999999999999E-4</v>
      </c>
      <c r="BJ1287">
        <v>2.1571920000000001E-2</v>
      </c>
      <c r="BK1287">
        <v>1.1187E-4</v>
      </c>
      <c r="BL1287" s="4">
        <f t="shared" si="324"/>
        <v>8.6826000000000004E-4</v>
      </c>
      <c r="BM1287">
        <v>5.1799999999999999E-5</v>
      </c>
      <c r="BN1287">
        <v>1.0339399999999999E-3</v>
      </c>
      <c r="BO1287">
        <v>5.9150999999999995E-4</v>
      </c>
      <c r="BP1287">
        <v>1.99752E-3</v>
      </c>
      <c r="BQ1287">
        <v>7.4045999999999997E-4</v>
      </c>
      <c r="BR1287">
        <v>4.1365E-4</v>
      </c>
      <c r="BS1287">
        <v>3.7189999999999999E-4</v>
      </c>
      <c r="BT1287">
        <v>3.3280000000000001E-4</v>
      </c>
      <c r="BV1287" s="4">
        <f t="shared" si="325"/>
        <v>5.9150999999999995E-4</v>
      </c>
      <c r="BW1287">
        <v>8.7308000000000004E-4</v>
      </c>
      <c r="BX1287">
        <v>1.1E-5</v>
      </c>
      <c r="BY1287">
        <v>1.044081E-2</v>
      </c>
      <c r="BZ1287">
        <v>1.149914E-2</v>
      </c>
      <c r="CA1287">
        <v>3.5889799999999999E-2</v>
      </c>
      <c r="CB1287">
        <v>8.7509089999999998E-2</v>
      </c>
      <c r="CC1287">
        <v>9.7387999999999999E-4</v>
      </c>
      <c r="CD1287">
        <v>3.0727E-4</v>
      </c>
      <c r="CE1287">
        <v>-9.1268000000000002E-4</v>
      </c>
      <c r="CF1287">
        <v>2.5165000000000001E-3</v>
      </c>
      <c r="CG1287">
        <v>7.10314E-3</v>
      </c>
      <c r="CH1287">
        <v>2.3062899999999999E-3</v>
      </c>
      <c r="CI1287" s="4">
        <f t="shared" si="326"/>
        <v>1.31393E-3</v>
      </c>
      <c r="CK1287">
        <v>6.8399999999999997E-6</v>
      </c>
      <c r="CL1287">
        <v>1.366E-5</v>
      </c>
      <c r="CM1287">
        <v>2.0469999999999999E-5</v>
      </c>
      <c r="CN1287">
        <v>2.726E-5</v>
      </c>
      <c r="CO1287">
        <v>3.4029999999999998E-5</v>
      </c>
      <c r="CP1287">
        <v>4.0790000000000001E-5</v>
      </c>
      <c r="CQ1287">
        <v>4.7530000000000001E-5</v>
      </c>
      <c r="CR1287">
        <v>5.4259999999999999E-5</v>
      </c>
      <c r="CS1287">
        <v>6.0959999999999999E-5</v>
      </c>
      <c r="CT1287">
        <v>6.7650000000000005E-5</v>
      </c>
      <c r="CU1287">
        <v>7.4330000000000002E-5</v>
      </c>
      <c r="CV1287">
        <v>8.0989999999999995E-5</v>
      </c>
      <c r="CW1287">
        <v>8.763E-5</v>
      </c>
      <c r="CX1287">
        <v>9.4250000000000001E-5</v>
      </c>
      <c r="CY1287">
        <v>1.0087E-4</v>
      </c>
      <c r="CZ1287">
        <v>1.0746E-4</v>
      </c>
      <c r="DA1287">
        <v>1.1404E-4</v>
      </c>
      <c r="DB1287">
        <v>1.206E-4</v>
      </c>
      <c r="DC1287">
        <v>1.2715E-4</v>
      </c>
      <c r="DD1287">
        <v>1.3368000000000001E-4</v>
      </c>
      <c r="DE1287">
        <v>1.4019999999999999E-4</v>
      </c>
      <c r="DF1287">
        <v>1.4669999999999999E-4</v>
      </c>
      <c r="DG1287">
        <v>1.5317999999999999E-4</v>
      </c>
      <c r="DH1287">
        <v>1.5965E-4</v>
      </c>
      <c r="DI1287">
        <v>1.6610999999999999E-4</v>
      </c>
      <c r="DJ1287">
        <v>1.7254999999999999E-4</v>
      </c>
      <c r="DK1287">
        <v>1.7897E-4</v>
      </c>
      <c r="DL1287">
        <v>1.8537999999999999E-4</v>
      </c>
      <c r="DM1287">
        <v>1.9178000000000001E-4</v>
      </c>
      <c r="DN1287">
        <v>1.9815999999999999E-4</v>
      </c>
      <c r="DO1287">
        <v>1.31393E-3</v>
      </c>
      <c r="DP1287">
        <v>9.9999999999999995E-7</v>
      </c>
      <c r="DQ1287">
        <v>-3.903E-4</v>
      </c>
      <c r="DR1287">
        <v>-2.0000000000000002E-5</v>
      </c>
      <c r="DS1287">
        <v>-7.3999999999999996E-5</v>
      </c>
      <c r="DT1287">
        <v>5.2791399999999999E-3</v>
      </c>
      <c r="DU1287">
        <v>8.6826000000000004E-4</v>
      </c>
      <c r="DV1287">
        <v>1.9277909999999999E-2</v>
      </c>
      <c r="DW1287">
        <v>-3.9427100000000003E-3</v>
      </c>
      <c r="DX1287">
        <v>-6.0624700000000004E-3</v>
      </c>
      <c r="DY1287">
        <v>2.8025799999999998E-3</v>
      </c>
      <c r="DZ1287">
        <v>-5.5154699999999997E-3</v>
      </c>
      <c r="EA1287">
        <v>1.624403E-2</v>
      </c>
      <c r="EB1287">
        <v>1.5587780000000001E-2</v>
      </c>
      <c r="EC1287">
        <v>-1.0556999999999999E-4</v>
      </c>
      <c r="ED1287">
        <v>4.5626999999999999E-4</v>
      </c>
      <c r="EE1287">
        <v>9.5412499999999994E-3</v>
      </c>
      <c r="EF1287">
        <v>5.73757E-3</v>
      </c>
      <c r="EG1287">
        <v>1.435908E-2</v>
      </c>
      <c r="EH1287">
        <v>2.0800000000000001E-5</v>
      </c>
      <c r="EI1287">
        <v>1.9798400000000001E-3</v>
      </c>
      <c r="EJ1287">
        <v>1.00084E-3</v>
      </c>
      <c r="EK1287">
        <v>1.9828000000000001E-4</v>
      </c>
      <c r="EL1287">
        <v>9.4978E-4</v>
      </c>
      <c r="EM1287">
        <v>1.66562E-3</v>
      </c>
      <c r="EN1287">
        <v>5.1371999999999995E-4</v>
      </c>
      <c r="EO1287">
        <v>-1.8933000000000001E-4</v>
      </c>
      <c r="EP1287">
        <v>-9.6886400000000001E-3</v>
      </c>
    </row>
    <row r="1288" spans="1:146" x14ac:dyDescent="0.25">
      <c r="A1288" s="1">
        <v>44019</v>
      </c>
      <c r="B1288">
        <v>9.9999999999999995E-7</v>
      </c>
      <c r="C1288">
        <v>-2.5248000000000002E-4</v>
      </c>
      <c r="D1288">
        <v>-1.8676299999999999E-3</v>
      </c>
      <c r="E1288">
        <v>-1.0156099999999999E-3</v>
      </c>
      <c r="F1288">
        <v>-1.3349600000000001E-3</v>
      </c>
      <c r="G1288">
        <v>-1.6975899999999999E-3</v>
      </c>
      <c r="H1288">
        <v>8.5531700000000006E-3</v>
      </c>
      <c r="I1288">
        <v>1.1885000000000001E-3</v>
      </c>
      <c r="J1288">
        <v>7.3386999999999997E-4</v>
      </c>
      <c r="K1288">
        <v>1.91742E-3</v>
      </c>
      <c r="L1288">
        <v>5.2839200000000001E-3</v>
      </c>
      <c r="M1288">
        <v>-3.1613000000000002E-4</v>
      </c>
      <c r="N1288">
        <v>-1.557273E-2</v>
      </c>
      <c r="O1288">
        <v>-7.7491000000000001E-3</v>
      </c>
      <c r="P1288">
        <v>-1.0098289999999999E-2</v>
      </c>
      <c r="Q1288">
        <v>-1.283715E-2</v>
      </c>
      <c r="R1288">
        <v>-6.3926199999999999E-3</v>
      </c>
      <c r="S1288">
        <v>-8.8790199999999996E-3</v>
      </c>
      <c r="T1288">
        <v>-5.5062100000000001E-3</v>
      </c>
      <c r="U1288">
        <v>-1.65486E-3</v>
      </c>
      <c r="V1288" s="4">
        <f t="shared" ref="V1288:V1351" si="328">EA1288</f>
        <v>-3.9275500000000001E-3</v>
      </c>
      <c r="W1288" s="4">
        <f t="shared" si="327"/>
        <v>-2.76312E-3</v>
      </c>
      <c r="X1288">
        <v>-5.1397200000000004E-3</v>
      </c>
      <c r="Y1288">
        <v>-6.9310300000000004E-3</v>
      </c>
      <c r="Z1288">
        <v>-5.6177800000000002E-3</v>
      </c>
      <c r="AA1288">
        <v>-9.8491700000000008E-3</v>
      </c>
      <c r="AB1288">
        <v>3.9643000000000002E-4</v>
      </c>
      <c r="AC1288">
        <v>-3.0501399999999998E-3</v>
      </c>
      <c r="AD1288">
        <v>-8.0829100000000004E-3</v>
      </c>
      <c r="AE1288">
        <v>3.3450900000000002E-3</v>
      </c>
      <c r="AF1288">
        <v>-6.9112799999999997E-3</v>
      </c>
      <c r="AG1288">
        <v>-1.2107089999999999E-2</v>
      </c>
      <c r="AH1288">
        <v>-1.9486090000000001E-2</v>
      </c>
      <c r="AI1288" s="4">
        <f t="shared" ref="AI1288:AI1351" si="329">DZ1288</f>
        <v>-1.6309520000000001E-2</v>
      </c>
      <c r="AJ1288" s="4">
        <f t="shared" ref="AJ1288:AJ1351" si="330">ED1288</f>
        <v>-1.2241439999999999E-2</v>
      </c>
      <c r="AK1288">
        <v>-6.7825400000000001E-3</v>
      </c>
      <c r="AM1288">
        <v>4.2253000000000001E-4</v>
      </c>
      <c r="AN1288">
        <v>-6.5126799999999999E-3</v>
      </c>
      <c r="AQ1288">
        <v>-4.5612200000000004E-3</v>
      </c>
      <c r="AR1288" s="4">
        <f t="shared" ref="AR1288:AR1351" si="331">DO1288</f>
        <v>-7.1389000000000001E-4</v>
      </c>
      <c r="AS1288">
        <v>5.8543500000000004E-3</v>
      </c>
      <c r="AV1288" s="4">
        <f t="shared" ref="AV1288:AV1351" si="332">AR1288</f>
        <v>-7.1389000000000001E-4</v>
      </c>
      <c r="AW1288" s="4">
        <f t="shared" ref="AW1288:AW1351" si="333">AR1288</f>
        <v>-7.1389000000000001E-4</v>
      </c>
      <c r="AX1288">
        <v>-1.39371E-3</v>
      </c>
      <c r="AZ1288">
        <v>-2.8225E-4</v>
      </c>
      <c r="BA1288">
        <v>5.5016500000000003E-3</v>
      </c>
      <c r="BB1288">
        <v>1.65384E-3</v>
      </c>
      <c r="BC1288" s="4">
        <f t="shared" ref="BC1288:BC1351" si="334">BF1288</f>
        <v>2.0252000000000001E-4</v>
      </c>
      <c r="BD1288">
        <v>5.4109400000000004E-3</v>
      </c>
      <c r="BE1288">
        <v>1.76107E-3</v>
      </c>
      <c r="BF1288">
        <v>2.0252000000000001E-4</v>
      </c>
      <c r="BG1288">
        <v>5.8142000000000003E-4</v>
      </c>
      <c r="BH1288">
        <v>6.0316999999999999E-4</v>
      </c>
      <c r="BI1288">
        <v>1.12039E-3</v>
      </c>
      <c r="BJ1288">
        <v>-5.6493000000000003E-3</v>
      </c>
      <c r="BK1288">
        <v>1.7578E-4</v>
      </c>
      <c r="BL1288" s="4">
        <f t="shared" ref="BL1288:BL1351" si="335">$DU1288</f>
        <v>6.7416999999999998E-4</v>
      </c>
      <c r="BM1288">
        <v>1.49E-5</v>
      </c>
      <c r="BN1288">
        <v>8.4553000000000004E-4</v>
      </c>
      <c r="BO1288">
        <v>1.9735999999999999E-4</v>
      </c>
      <c r="BP1288">
        <v>4.9830000000000002E-4</v>
      </c>
      <c r="BQ1288">
        <v>0</v>
      </c>
      <c r="BR1288">
        <v>1.3441499999999999E-3</v>
      </c>
      <c r="BS1288">
        <v>4.6542000000000003E-4</v>
      </c>
      <c r="BT1288">
        <v>4.996E-4</v>
      </c>
      <c r="BV1288" s="4">
        <f t="shared" ref="BV1288:BV1351" si="336">BO1288</f>
        <v>1.9735999999999999E-4</v>
      </c>
      <c r="BW1288">
        <v>7.7432E-4</v>
      </c>
      <c r="BX1288">
        <v>9.9999999999999995E-7</v>
      </c>
      <c r="BY1288">
        <v>-6.8252499999999997E-3</v>
      </c>
      <c r="BZ1288">
        <v>-1.3225600000000001E-2</v>
      </c>
      <c r="CA1288">
        <v>-1.415171E-2</v>
      </c>
      <c r="CB1288">
        <v>-2.5903039999999999E-2</v>
      </c>
      <c r="CC1288">
        <v>-3.21003E-3</v>
      </c>
      <c r="CD1288">
        <v>1.3175800000000001E-3</v>
      </c>
      <c r="CE1288">
        <v>1.98547E-3</v>
      </c>
      <c r="CF1288">
        <v>-1.15526E-3</v>
      </c>
      <c r="CG1288">
        <v>-1.5676000000000001E-4</v>
      </c>
      <c r="CH1288">
        <v>-2.1201E-4</v>
      </c>
      <c r="CI1288" s="4">
        <f t="shared" ref="CI1288:CI1351" si="337">AW1288</f>
        <v>-7.1389000000000001E-4</v>
      </c>
      <c r="CK1288">
        <v>6.8399999999999997E-6</v>
      </c>
      <c r="CL1288">
        <v>1.366E-5</v>
      </c>
      <c r="CM1288">
        <v>2.0469999999999999E-5</v>
      </c>
      <c r="CN1288">
        <v>2.726E-5</v>
      </c>
      <c r="CO1288">
        <v>3.4029999999999998E-5</v>
      </c>
      <c r="CP1288">
        <v>4.0790000000000001E-5</v>
      </c>
      <c r="CQ1288">
        <v>4.7530000000000001E-5</v>
      </c>
      <c r="CR1288">
        <v>5.4259999999999999E-5</v>
      </c>
      <c r="CS1288">
        <v>6.0959999999999999E-5</v>
      </c>
      <c r="CT1288">
        <v>6.7650000000000005E-5</v>
      </c>
      <c r="CU1288">
        <v>7.4330000000000002E-5</v>
      </c>
      <c r="CV1288">
        <v>8.0989999999999995E-5</v>
      </c>
      <c r="CW1288">
        <v>8.763E-5</v>
      </c>
      <c r="CX1288">
        <v>9.4250000000000001E-5</v>
      </c>
      <c r="CY1288">
        <v>1.0087E-4</v>
      </c>
      <c r="CZ1288">
        <v>1.0746E-4</v>
      </c>
      <c r="DA1288">
        <v>1.1404E-4</v>
      </c>
      <c r="DB1288">
        <v>1.206E-4</v>
      </c>
      <c r="DC1288">
        <v>1.2715E-4</v>
      </c>
      <c r="DD1288">
        <v>1.3368000000000001E-4</v>
      </c>
      <c r="DE1288">
        <v>1.4019999999999999E-4</v>
      </c>
      <c r="DF1288">
        <v>1.4669999999999999E-4</v>
      </c>
      <c r="DG1288">
        <v>1.5317999999999999E-4</v>
      </c>
      <c r="DH1288">
        <v>1.5965E-4</v>
      </c>
      <c r="DI1288">
        <v>1.6610999999999999E-4</v>
      </c>
      <c r="DJ1288">
        <v>1.7254999999999999E-4</v>
      </c>
      <c r="DK1288">
        <v>1.7897E-4</v>
      </c>
      <c r="DL1288">
        <v>1.8537999999999999E-4</v>
      </c>
      <c r="DM1288">
        <v>1.9178000000000001E-4</v>
      </c>
      <c r="DN1288">
        <v>1.9815999999999999E-4</v>
      </c>
      <c r="DO1288">
        <v>-7.1389000000000001E-4</v>
      </c>
      <c r="DP1288">
        <v>3.3142000000000002E-4</v>
      </c>
      <c r="DQ1288">
        <v>1.18115E-3</v>
      </c>
      <c r="DR1288">
        <v>9.9803999999999995E-4</v>
      </c>
      <c r="DS1288">
        <v>3.0523E-3</v>
      </c>
      <c r="DT1288">
        <v>3.5197900000000001E-3</v>
      </c>
      <c r="DU1288">
        <v>6.7416999999999998E-4</v>
      </c>
      <c r="DV1288">
        <v>-2.76312E-3</v>
      </c>
      <c r="DW1288">
        <v>-2.84804E-3</v>
      </c>
      <c r="DX1288">
        <v>-3.8206999999999998E-4</v>
      </c>
      <c r="DY1288">
        <v>-1.5537299999999999E-3</v>
      </c>
      <c r="DZ1288">
        <v>-1.6309520000000001E-2</v>
      </c>
      <c r="EA1288">
        <v>-3.9275500000000001E-3</v>
      </c>
      <c r="EB1288">
        <v>-9.5302200000000007E-3</v>
      </c>
      <c r="EC1288">
        <v>-7.1737800000000003E-3</v>
      </c>
      <c r="ED1288">
        <v>-1.2241439999999999E-2</v>
      </c>
      <c r="EE1288">
        <v>-5.9455200000000001E-3</v>
      </c>
      <c r="EF1288">
        <v>-5.3000599999999997E-3</v>
      </c>
      <c r="EG1288">
        <v>-8.0494599999999996E-3</v>
      </c>
      <c r="EH1288">
        <v>4.4997E-4</v>
      </c>
      <c r="EI1288">
        <v>-3.075E-3</v>
      </c>
      <c r="EJ1288">
        <v>-1.9076399999999999E-3</v>
      </c>
      <c r="EK1288">
        <v>-5.4166000000000001E-4</v>
      </c>
      <c r="EL1288">
        <v>-4.1933999999999998E-4</v>
      </c>
      <c r="EM1288">
        <v>-2.84381E-3</v>
      </c>
      <c r="EN1288">
        <v>-9.0240000000000003E-4</v>
      </c>
      <c r="EO1288">
        <v>7.5436000000000003E-4</v>
      </c>
      <c r="EP1288">
        <v>6.8484000000000001E-3</v>
      </c>
    </row>
    <row r="1289" spans="1:146" x14ac:dyDescent="0.25">
      <c r="A1289" s="1">
        <v>44020</v>
      </c>
      <c r="B1289">
        <v>3.98E-6</v>
      </c>
      <c r="C1289">
        <v>-1.540505E-2</v>
      </c>
      <c r="D1289">
        <v>-1.484574E-2</v>
      </c>
      <c r="E1289">
        <v>-1.423372E-2</v>
      </c>
      <c r="F1289">
        <v>-1.211459E-2</v>
      </c>
      <c r="G1289">
        <v>-1.2318030000000001E-2</v>
      </c>
      <c r="H1289">
        <v>-1.6235920000000001E-2</v>
      </c>
      <c r="I1289">
        <v>-1.578127E-2</v>
      </c>
      <c r="J1289">
        <v>-1.9148869999999998E-2</v>
      </c>
      <c r="K1289">
        <v>-1.9895019999999999E-2</v>
      </c>
      <c r="L1289">
        <v>-1.191775E-2</v>
      </c>
      <c r="M1289">
        <v>-1.423079E-2</v>
      </c>
      <c r="N1289">
        <v>-2.505812E-2</v>
      </c>
      <c r="O1289">
        <v>7.7465399999999997E-3</v>
      </c>
      <c r="P1289">
        <v>7.3691E-3</v>
      </c>
      <c r="Q1289">
        <v>1.3156569999999999E-2</v>
      </c>
      <c r="R1289">
        <v>-4.3051E-4</v>
      </c>
      <c r="S1289">
        <v>3.8187E-3</v>
      </c>
      <c r="T1289">
        <v>1.744559E-2</v>
      </c>
      <c r="U1289">
        <v>1.6508720000000001E-2</v>
      </c>
      <c r="V1289" s="4">
        <f t="shared" si="328"/>
        <v>1.09105E-2</v>
      </c>
      <c r="W1289" s="4">
        <f t="shared" ref="W1289:W1352" si="338">DV1289</f>
        <v>1.056091E-2</v>
      </c>
      <c r="X1289">
        <v>3.3091800000000001E-3</v>
      </c>
      <c r="Y1289">
        <v>4.9975799999999997E-3</v>
      </c>
      <c r="Z1289">
        <v>2.9787500000000001E-3</v>
      </c>
      <c r="AA1289">
        <v>7.9684200000000004E-3</v>
      </c>
      <c r="AB1289">
        <v>1.7178840000000001E-2</v>
      </c>
      <c r="AC1289">
        <v>2.6917400000000002E-3</v>
      </c>
      <c r="AD1289">
        <v>2.54623E-3</v>
      </c>
      <c r="AE1289">
        <v>2.0673339999999998E-2</v>
      </c>
      <c r="AF1289">
        <v>3.5198400000000002E-3</v>
      </c>
      <c r="AG1289">
        <v>8.6941999999999992E-3</v>
      </c>
      <c r="AH1289">
        <v>6.5945500000000002E-3</v>
      </c>
      <c r="AI1289" s="4">
        <f t="shared" si="329"/>
        <v>-2.255888E-2</v>
      </c>
      <c r="AJ1289" s="4">
        <f t="shared" si="330"/>
        <v>-3.11707E-3</v>
      </c>
      <c r="AK1289">
        <v>2.7019499999999998E-3</v>
      </c>
      <c r="AM1289">
        <v>-3.27867E-3</v>
      </c>
      <c r="AN1289">
        <v>1.45659E-3</v>
      </c>
      <c r="AQ1289">
        <v>-4.8242000000000001E-4</v>
      </c>
      <c r="AR1289" s="4">
        <f t="shared" si="331"/>
        <v>-6.7652999999999995E-4</v>
      </c>
      <c r="AS1289">
        <v>-3.8198400000000001E-3</v>
      </c>
      <c r="AV1289" s="4">
        <f t="shared" si="332"/>
        <v>-6.7652999999999995E-4</v>
      </c>
      <c r="AW1289" s="4">
        <f t="shared" si="333"/>
        <v>-6.7652999999999995E-4</v>
      </c>
      <c r="AX1289">
        <v>-7.4430999999999998E-4</v>
      </c>
      <c r="AZ1289">
        <v>-8.4473000000000003E-4</v>
      </c>
      <c r="BA1289">
        <v>7.0744099999999997E-3</v>
      </c>
      <c r="BB1289">
        <v>7.5208000000000002E-4</v>
      </c>
      <c r="BC1289" s="4">
        <f t="shared" si="334"/>
        <v>3.0414999999999999E-4</v>
      </c>
      <c r="BD1289">
        <v>-7.9800000000000002E-5</v>
      </c>
      <c r="BE1289">
        <v>9.9372999999999996E-4</v>
      </c>
      <c r="BF1289">
        <v>3.0414999999999999E-4</v>
      </c>
      <c r="BG1289">
        <v>5.8023999999999999E-4</v>
      </c>
      <c r="BH1289">
        <v>8.0396000000000005E-4</v>
      </c>
      <c r="BI1289">
        <v>2.0348E-4</v>
      </c>
      <c r="BJ1289">
        <v>5.1402000000000002E-3</v>
      </c>
      <c r="BK1289">
        <v>4.3900000000000003E-5</v>
      </c>
      <c r="BL1289" s="4">
        <f t="shared" si="335"/>
        <v>2.5222999999999999E-4</v>
      </c>
      <c r="BM1289">
        <v>1.59E-5</v>
      </c>
      <c r="BN1289">
        <v>1.8789999999999999E-4</v>
      </c>
      <c r="BO1289">
        <v>2.9598E-4</v>
      </c>
      <c r="BP1289">
        <v>3.9844000000000001E-4</v>
      </c>
      <c r="BQ1289">
        <v>-7.3990999999999998E-4</v>
      </c>
      <c r="BR1289">
        <v>1.1366E-3</v>
      </c>
      <c r="BS1289">
        <v>0</v>
      </c>
      <c r="BT1289">
        <v>2.4910999999999998E-4</v>
      </c>
      <c r="BV1289" s="4">
        <f t="shared" si="336"/>
        <v>2.9598E-4</v>
      </c>
      <c r="BW1289">
        <v>5.8109999999999998E-4</v>
      </c>
      <c r="BX1289">
        <v>3.98E-6</v>
      </c>
      <c r="BY1289">
        <v>4.9659500000000002E-3</v>
      </c>
      <c r="BZ1289">
        <v>1.145821E-2</v>
      </c>
      <c r="CA1289">
        <v>2.6220569999999999E-2</v>
      </c>
      <c r="CB1289">
        <v>3.2479719999999997E-2</v>
      </c>
      <c r="CC1289">
        <v>8.7332999999999996E-4</v>
      </c>
      <c r="CD1289">
        <v>4.1581000000000002E-4</v>
      </c>
      <c r="CE1289">
        <v>1.2376799999999999E-3</v>
      </c>
      <c r="CF1289">
        <v>3.9820300000000001E-3</v>
      </c>
      <c r="CG1289">
        <v>-1.21251E-3</v>
      </c>
      <c r="CH1289">
        <v>-2.0894199999999998E-3</v>
      </c>
      <c r="CI1289" s="4">
        <f t="shared" si="337"/>
        <v>-6.7652999999999995E-4</v>
      </c>
      <c r="CK1289">
        <v>6.8399999999999997E-6</v>
      </c>
      <c r="CL1289">
        <v>1.366E-5</v>
      </c>
      <c r="CM1289">
        <v>2.0469999999999999E-5</v>
      </c>
      <c r="CN1289">
        <v>2.726E-5</v>
      </c>
      <c r="CO1289">
        <v>3.4029999999999998E-5</v>
      </c>
      <c r="CP1289">
        <v>4.0790000000000001E-5</v>
      </c>
      <c r="CQ1289">
        <v>4.7530000000000001E-5</v>
      </c>
      <c r="CR1289">
        <v>5.4259999999999999E-5</v>
      </c>
      <c r="CS1289">
        <v>6.0959999999999999E-5</v>
      </c>
      <c r="CT1289">
        <v>6.7650000000000005E-5</v>
      </c>
      <c r="CU1289">
        <v>7.4330000000000002E-5</v>
      </c>
      <c r="CV1289">
        <v>8.0989999999999995E-5</v>
      </c>
      <c r="CW1289">
        <v>8.763E-5</v>
      </c>
      <c r="CX1289">
        <v>9.4250000000000001E-5</v>
      </c>
      <c r="CY1289">
        <v>1.0087E-4</v>
      </c>
      <c r="CZ1289">
        <v>1.0746E-4</v>
      </c>
      <c r="DA1289">
        <v>1.1404E-4</v>
      </c>
      <c r="DB1289">
        <v>1.206E-4</v>
      </c>
      <c r="DC1289">
        <v>1.2715E-4</v>
      </c>
      <c r="DD1289">
        <v>1.3368000000000001E-4</v>
      </c>
      <c r="DE1289">
        <v>1.4019999999999999E-4</v>
      </c>
      <c r="DF1289">
        <v>1.4669999999999999E-4</v>
      </c>
      <c r="DG1289">
        <v>1.5317999999999999E-4</v>
      </c>
      <c r="DH1289">
        <v>1.5965E-4</v>
      </c>
      <c r="DI1289">
        <v>1.6610999999999999E-4</v>
      </c>
      <c r="DJ1289">
        <v>1.7254999999999999E-4</v>
      </c>
      <c r="DK1289">
        <v>1.7897E-4</v>
      </c>
      <c r="DL1289">
        <v>1.8537999999999999E-4</v>
      </c>
      <c r="DM1289">
        <v>1.9178000000000001E-4</v>
      </c>
      <c r="DN1289">
        <v>1.9815999999999999E-4</v>
      </c>
      <c r="DO1289">
        <v>-6.7652999999999995E-4</v>
      </c>
      <c r="DP1289">
        <v>-6.9599999999999998E-5</v>
      </c>
      <c r="DQ1289">
        <v>6.5373999999999999E-4</v>
      </c>
      <c r="DR1289">
        <v>2.7633999999999997E-4</v>
      </c>
      <c r="DS1289">
        <v>1.9540000000000001E-4</v>
      </c>
      <c r="DT1289">
        <v>2.8300299999999999E-3</v>
      </c>
      <c r="DU1289">
        <v>2.5222999999999999E-4</v>
      </c>
      <c r="DV1289">
        <v>1.056091E-2</v>
      </c>
      <c r="DW1289">
        <v>-1.2521239999999999E-2</v>
      </c>
      <c r="DX1289">
        <v>-1.44428E-2</v>
      </c>
      <c r="DY1289">
        <v>-1.210663E-2</v>
      </c>
      <c r="DZ1289">
        <v>-2.255888E-2</v>
      </c>
      <c r="EA1289">
        <v>1.09105E-2</v>
      </c>
      <c r="EB1289">
        <v>-2.6561499999999999E-3</v>
      </c>
      <c r="EC1289">
        <v>-2.36952E-3</v>
      </c>
      <c r="ED1289">
        <v>-3.11707E-3</v>
      </c>
      <c r="EE1289">
        <v>4.25925E-3</v>
      </c>
      <c r="EF1289">
        <v>1.4358299999999999E-3</v>
      </c>
      <c r="EG1289">
        <v>3.84666E-3</v>
      </c>
      <c r="EH1289">
        <v>6.9199999999999998E-6</v>
      </c>
      <c r="EI1289">
        <v>-4.15994E-3</v>
      </c>
      <c r="EJ1289">
        <v>-2.7959700000000001E-3</v>
      </c>
      <c r="EK1289">
        <v>-1.47551E-3</v>
      </c>
      <c r="EL1289">
        <v>-1.52187E-3</v>
      </c>
      <c r="EM1289">
        <v>-3.5014600000000001E-3</v>
      </c>
      <c r="EN1289">
        <v>-1.2947799999999999E-3</v>
      </c>
      <c r="EO1289">
        <v>3.9838999999999999E-4</v>
      </c>
      <c r="EP1289">
        <v>-1.6518709999999999E-2</v>
      </c>
    </row>
    <row r="1290" spans="1:146" x14ac:dyDescent="0.25">
      <c r="A1290" s="1">
        <v>44021</v>
      </c>
      <c r="B1290">
        <v>1.7E-5</v>
      </c>
      <c r="C1290">
        <v>5.9241600000000004E-3</v>
      </c>
      <c r="D1290">
        <v>4.6851999999999996E-3</v>
      </c>
      <c r="E1290">
        <v>5.4148099999999999E-3</v>
      </c>
      <c r="F1290">
        <v>1.244345E-2</v>
      </c>
      <c r="G1290">
        <v>9.4064100000000005E-3</v>
      </c>
      <c r="H1290">
        <v>6.0682000000000002E-3</v>
      </c>
      <c r="I1290">
        <v>5.6050500000000003E-3</v>
      </c>
      <c r="J1290">
        <v>6.1473400000000003E-3</v>
      </c>
      <c r="K1290">
        <v>2.3160799999999999E-3</v>
      </c>
      <c r="L1290">
        <v>1.0481570000000001E-2</v>
      </c>
      <c r="M1290">
        <v>6.2022400000000004E-3</v>
      </c>
      <c r="N1290">
        <v>1.156625E-2</v>
      </c>
      <c r="O1290">
        <v>-4.3558599999999996E-3</v>
      </c>
      <c r="P1290">
        <v>-5.0079199999999999E-3</v>
      </c>
      <c r="Q1290">
        <v>-1.3734430000000001E-2</v>
      </c>
      <c r="R1290">
        <v>-4.1621399999999999E-3</v>
      </c>
      <c r="S1290">
        <v>-5.0083000000000003E-3</v>
      </c>
      <c r="T1290">
        <v>1.00879E-2</v>
      </c>
      <c r="U1290">
        <v>7.3990999999999996E-3</v>
      </c>
      <c r="V1290" s="4">
        <f t="shared" si="328"/>
        <v>6.7590999999999997E-3</v>
      </c>
      <c r="W1290" s="4">
        <f t="shared" si="338"/>
        <v>1.2672630000000001E-2</v>
      </c>
      <c r="X1290">
        <v>-4.98745E-3</v>
      </c>
      <c r="Y1290">
        <v>-4.3722800000000001E-3</v>
      </c>
      <c r="Z1290">
        <v>-8.0912199999999997E-3</v>
      </c>
      <c r="AA1290">
        <v>-2.8119899999999999E-3</v>
      </c>
      <c r="AB1290">
        <v>1.4420469999999999E-2</v>
      </c>
      <c r="AC1290">
        <v>6.6693300000000002E-3</v>
      </c>
      <c r="AD1290">
        <v>1.4231000000000001E-3</v>
      </c>
      <c r="AE1290">
        <v>1.764077E-2</v>
      </c>
      <c r="AF1290">
        <v>-5.5798799999999997E-3</v>
      </c>
      <c r="AG1290">
        <v>-1.0668800000000001E-2</v>
      </c>
      <c r="AH1290">
        <v>-5.3672299999999997E-3</v>
      </c>
      <c r="AI1290" s="4">
        <f t="shared" si="329"/>
        <v>-4.13132E-3</v>
      </c>
      <c r="AJ1290" s="4">
        <f t="shared" si="330"/>
        <v>-5.5525799999999997E-3</v>
      </c>
      <c r="AK1290">
        <v>-1.213443E-2</v>
      </c>
      <c r="AM1290">
        <v>-2.86571E-3</v>
      </c>
      <c r="AN1290">
        <v>-1.3964600000000001E-2</v>
      </c>
      <c r="AQ1290">
        <v>-7.6004200000000001E-3</v>
      </c>
      <c r="AR1290" s="4">
        <f t="shared" si="331"/>
        <v>1.24362E-3</v>
      </c>
      <c r="AS1290">
        <v>6.3895E-4</v>
      </c>
      <c r="AV1290" s="4">
        <f t="shared" si="332"/>
        <v>1.24362E-3</v>
      </c>
      <c r="AW1290" s="4">
        <f t="shared" si="333"/>
        <v>1.24362E-3</v>
      </c>
      <c r="AX1290">
        <v>1.86225E-3</v>
      </c>
      <c r="AZ1290">
        <v>1.4098299999999999E-3</v>
      </c>
      <c r="BA1290">
        <v>1.0491240000000001E-2</v>
      </c>
      <c r="BB1290">
        <v>-1.4149099999999999E-3</v>
      </c>
      <c r="BC1290" s="4">
        <f t="shared" si="334"/>
        <v>1.9234199999999999E-3</v>
      </c>
      <c r="BD1290">
        <v>-3.5563499999999998E-3</v>
      </c>
      <c r="BE1290">
        <v>-1.2217700000000001E-3</v>
      </c>
      <c r="BF1290">
        <v>1.9234199999999999E-3</v>
      </c>
      <c r="BG1290">
        <v>-1.9358E-4</v>
      </c>
      <c r="BH1290">
        <v>1.4059700000000001E-3</v>
      </c>
      <c r="BI1290">
        <v>2.2374700000000001E-3</v>
      </c>
      <c r="BJ1290">
        <v>4.7067000000000002E-4</v>
      </c>
      <c r="BK1290">
        <v>1.1183000000000001E-4</v>
      </c>
      <c r="BL1290" s="4">
        <f t="shared" si="335"/>
        <v>9.3700000000000001E-5</v>
      </c>
      <c r="BM1290">
        <v>3.7799999999999997E-5</v>
      </c>
      <c r="BN1290">
        <v>1.0325200000000001E-3</v>
      </c>
      <c r="BO1290">
        <v>9.8599999999999998E-5</v>
      </c>
      <c r="BP1290">
        <v>-9.9599999999999995E-5</v>
      </c>
      <c r="BQ1290">
        <v>5.2820000000000005E-4</v>
      </c>
      <c r="BR1290">
        <v>-9.2836999999999998E-4</v>
      </c>
      <c r="BS1290">
        <v>0</v>
      </c>
      <c r="BT1290">
        <v>4.9921999999999998E-4</v>
      </c>
      <c r="BV1290" s="4">
        <f t="shared" si="336"/>
        <v>9.8599999999999998E-5</v>
      </c>
      <c r="BW1290">
        <v>-2.9038000000000002E-4</v>
      </c>
      <c r="BX1290">
        <v>1.7E-5</v>
      </c>
      <c r="BY1290">
        <v>-4.5733800000000002E-3</v>
      </c>
      <c r="BZ1290">
        <v>-1.320757E-2</v>
      </c>
      <c r="CA1290">
        <v>7.1885999999999999E-4</v>
      </c>
      <c r="CB1290">
        <v>-6.0946699999999999E-3</v>
      </c>
      <c r="CC1290">
        <v>-4.6162E-3</v>
      </c>
      <c r="CD1290">
        <v>2.00804E-3</v>
      </c>
      <c r="CE1290">
        <v>-1.77703E-3</v>
      </c>
      <c r="CF1290">
        <v>6.9154999999999998E-4</v>
      </c>
      <c r="CG1290">
        <v>-4.8956900000000003E-3</v>
      </c>
      <c r="CH1290">
        <v>-1.61743E-3</v>
      </c>
      <c r="CI1290" s="4">
        <f t="shared" si="337"/>
        <v>1.24362E-3</v>
      </c>
      <c r="CK1290">
        <v>6.8399999999999997E-6</v>
      </c>
      <c r="CL1290">
        <v>1.366E-5</v>
      </c>
      <c r="CM1290">
        <v>2.0469999999999999E-5</v>
      </c>
      <c r="CN1290">
        <v>2.726E-5</v>
      </c>
      <c r="CO1290">
        <v>3.4029999999999998E-5</v>
      </c>
      <c r="CP1290">
        <v>4.0790000000000001E-5</v>
      </c>
      <c r="CQ1290">
        <v>4.7530000000000001E-5</v>
      </c>
      <c r="CR1290">
        <v>5.4259999999999999E-5</v>
      </c>
      <c r="CS1290">
        <v>6.0959999999999999E-5</v>
      </c>
      <c r="CT1290">
        <v>6.7650000000000005E-5</v>
      </c>
      <c r="CU1290">
        <v>7.4330000000000002E-5</v>
      </c>
      <c r="CV1290">
        <v>8.0989999999999995E-5</v>
      </c>
      <c r="CW1290">
        <v>8.763E-5</v>
      </c>
      <c r="CX1290">
        <v>9.4250000000000001E-5</v>
      </c>
      <c r="CY1290">
        <v>1.0087E-4</v>
      </c>
      <c r="CZ1290">
        <v>1.0746E-4</v>
      </c>
      <c r="DA1290">
        <v>1.1404E-4</v>
      </c>
      <c r="DB1290">
        <v>1.206E-4</v>
      </c>
      <c r="DC1290">
        <v>1.2715E-4</v>
      </c>
      <c r="DD1290">
        <v>1.3368000000000001E-4</v>
      </c>
      <c r="DE1290">
        <v>1.4019999999999999E-4</v>
      </c>
      <c r="DF1290">
        <v>1.4669999999999999E-4</v>
      </c>
      <c r="DG1290">
        <v>1.5317999999999999E-4</v>
      </c>
      <c r="DH1290">
        <v>1.5965E-4</v>
      </c>
      <c r="DI1290">
        <v>1.6610999999999999E-4</v>
      </c>
      <c r="DJ1290">
        <v>1.7254999999999999E-4</v>
      </c>
      <c r="DK1290">
        <v>1.7897E-4</v>
      </c>
      <c r="DL1290">
        <v>1.8537999999999999E-4</v>
      </c>
      <c r="DM1290">
        <v>1.9178000000000001E-4</v>
      </c>
      <c r="DN1290">
        <v>1.9815999999999999E-4</v>
      </c>
      <c r="DO1290">
        <v>1.24362E-3</v>
      </c>
      <c r="DP1290">
        <v>1.0323E-4</v>
      </c>
      <c r="DQ1290">
        <v>-8.4721000000000004E-4</v>
      </c>
      <c r="DR1290">
        <v>1.1106E-3</v>
      </c>
      <c r="DS1290">
        <v>-1.81503E-3</v>
      </c>
      <c r="DT1290">
        <v>-6.4503E-4</v>
      </c>
      <c r="DU1290">
        <v>9.3700000000000001E-5</v>
      </c>
      <c r="DV1290">
        <v>1.2672630000000001E-2</v>
      </c>
      <c r="DW1290">
        <v>3.9839999999999997E-3</v>
      </c>
      <c r="DX1290">
        <v>5.0545700000000004E-3</v>
      </c>
      <c r="DY1290">
        <v>8.2779800000000008E-3</v>
      </c>
      <c r="DZ1290">
        <v>-4.13132E-3</v>
      </c>
      <c r="EA1290">
        <v>6.7590999999999997E-3</v>
      </c>
      <c r="EB1290">
        <v>-9.6030799999999999E-3</v>
      </c>
      <c r="EC1290">
        <v>-1.1387909999999999E-2</v>
      </c>
      <c r="ED1290">
        <v>-5.5525799999999997E-3</v>
      </c>
      <c r="EE1290">
        <v>-2.3623099999999998E-3</v>
      </c>
      <c r="EF1290">
        <v>-6.4078099999999999E-3</v>
      </c>
      <c r="EG1290">
        <v>-3.8279E-3</v>
      </c>
      <c r="EH1290">
        <v>0</v>
      </c>
      <c r="EI1290">
        <v>-2.8799999999999999E-5</v>
      </c>
      <c r="EJ1290">
        <v>3.3800000000000002E-5</v>
      </c>
      <c r="EK1290">
        <v>7.0900000000000002E-5</v>
      </c>
      <c r="EL1290">
        <v>1.9899999999999999E-5</v>
      </c>
      <c r="EM1290">
        <v>-1.2417999999999999E-4</v>
      </c>
      <c r="EN1290">
        <v>-2.6707E-4</v>
      </c>
      <c r="EO1290">
        <v>-2.3799999999999999E-5</v>
      </c>
      <c r="EP1290">
        <v>3.45803E-3</v>
      </c>
    </row>
    <row r="1291" spans="1:146" x14ac:dyDescent="0.25">
      <c r="A1291" s="1">
        <v>44022</v>
      </c>
      <c r="B1291">
        <v>3.9899999999999999E-6</v>
      </c>
      <c r="C1291">
        <v>-6.0825699999999998E-3</v>
      </c>
      <c r="D1291">
        <v>-1.272976E-2</v>
      </c>
      <c r="E1291">
        <v>-8.0355900000000004E-3</v>
      </c>
      <c r="F1291">
        <v>-2.49321E-3</v>
      </c>
      <c r="G1291">
        <v>-1.027548E-2</v>
      </c>
      <c r="H1291">
        <v>-2.9875100000000001E-3</v>
      </c>
      <c r="I1291">
        <v>-6.9848200000000001E-3</v>
      </c>
      <c r="J1291">
        <v>-1.007362E-2</v>
      </c>
      <c r="K1291">
        <v>-7.2489700000000004E-3</v>
      </c>
      <c r="L1291">
        <v>-7.2974800000000003E-3</v>
      </c>
      <c r="M1291">
        <v>-7.5987199999999998E-3</v>
      </c>
      <c r="N1291">
        <v>-1.1911150000000001E-2</v>
      </c>
      <c r="O1291">
        <v>1.043095E-2</v>
      </c>
      <c r="P1291">
        <v>9.9972499999999992E-3</v>
      </c>
      <c r="Q1291">
        <v>9.9164000000000006E-3</v>
      </c>
      <c r="R1291">
        <v>1.343396E-2</v>
      </c>
      <c r="S1291">
        <v>7.8830700000000007E-3</v>
      </c>
      <c r="T1291">
        <v>-1.1834910000000001E-2</v>
      </c>
      <c r="U1291">
        <v>2.5519499999999999E-3</v>
      </c>
      <c r="V1291" s="4">
        <f t="shared" si="328"/>
        <v>-6.8232700000000002E-3</v>
      </c>
      <c r="W1291" s="4">
        <f t="shared" si="338"/>
        <v>-8.5528500000000007E-3</v>
      </c>
      <c r="X1291">
        <v>3.153E-3</v>
      </c>
      <c r="Y1291">
        <v>8.9553299999999992E-3</v>
      </c>
      <c r="Z1291">
        <v>9.3964900000000004E-3</v>
      </c>
      <c r="AA1291">
        <v>1.01081E-3</v>
      </c>
      <c r="AB1291">
        <v>-2.36952E-3</v>
      </c>
      <c r="AC1291">
        <v>1.15946E-3</v>
      </c>
      <c r="AD1291">
        <v>-1.115992E-2</v>
      </c>
      <c r="AE1291">
        <v>-3.3534599999999999E-3</v>
      </c>
      <c r="AF1291">
        <v>6.8134199999999997E-3</v>
      </c>
      <c r="AG1291">
        <v>1.10627E-2</v>
      </c>
      <c r="AH1291">
        <v>-6.2696200000000001E-3</v>
      </c>
      <c r="AI1291" s="4">
        <f t="shared" si="329"/>
        <v>-5.8699999999999997E-5</v>
      </c>
      <c r="AJ1291" s="4">
        <f t="shared" si="330"/>
        <v>8.0409000000000003E-4</v>
      </c>
      <c r="AK1291">
        <v>9.2381500000000005E-3</v>
      </c>
      <c r="AL1291">
        <v>-2.02892E-2</v>
      </c>
      <c r="AM1291">
        <v>3.4059300000000002E-3</v>
      </c>
      <c r="AN1291">
        <v>5.5323200000000003E-3</v>
      </c>
      <c r="AQ1291">
        <v>8.3881000000000008E-3</v>
      </c>
      <c r="AR1291" s="4">
        <f t="shared" si="331"/>
        <v>-6.5926999999999999E-4</v>
      </c>
      <c r="AS1291">
        <v>2.1900800000000001E-3</v>
      </c>
      <c r="AV1291" s="4">
        <f t="shared" si="332"/>
        <v>-6.5926999999999999E-4</v>
      </c>
      <c r="AW1291" s="4">
        <f t="shared" si="333"/>
        <v>-6.5926999999999999E-4</v>
      </c>
      <c r="AX1291">
        <v>-6.7199999999999994E-5</v>
      </c>
      <c r="AZ1291">
        <v>4.6903E-4</v>
      </c>
      <c r="BA1291">
        <v>-6.3965200000000002E-3</v>
      </c>
      <c r="BB1291">
        <v>1.0440899999999999E-3</v>
      </c>
      <c r="BC1291" s="4">
        <f t="shared" si="334"/>
        <v>3.0347000000000002E-4</v>
      </c>
      <c r="BD1291">
        <v>2.12211E-3</v>
      </c>
      <c r="BE1291">
        <v>1.2232600000000001E-3</v>
      </c>
      <c r="BF1291">
        <v>3.0347000000000002E-4</v>
      </c>
      <c r="BG1291">
        <v>1.16171E-3</v>
      </c>
      <c r="BH1291">
        <v>-3.0090999999999999E-4</v>
      </c>
      <c r="BI1291">
        <v>-3.0447999999999999E-4</v>
      </c>
      <c r="BJ1291">
        <v>8.4742299999999993E-3</v>
      </c>
      <c r="BK1291">
        <v>-8.3900000000000006E-5</v>
      </c>
      <c r="BL1291" s="4">
        <f t="shared" si="335"/>
        <v>2.7192999999999998E-4</v>
      </c>
      <c r="BM1291">
        <v>2.69E-5</v>
      </c>
      <c r="BN1291">
        <v>-1.4999099999999999E-3</v>
      </c>
      <c r="BO1291">
        <v>3.9356999999999999E-4</v>
      </c>
      <c r="BP1291">
        <v>0</v>
      </c>
      <c r="BQ1291">
        <v>0</v>
      </c>
      <c r="BR1291">
        <v>1.0320800000000001E-3</v>
      </c>
      <c r="BS1291">
        <v>-8.3679000000000002E-4</v>
      </c>
      <c r="BT1291">
        <v>4.1505999999999997E-4</v>
      </c>
      <c r="BU1291">
        <v>1.0591999999999999E-3</v>
      </c>
      <c r="BV1291" s="4">
        <f t="shared" si="336"/>
        <v>3.9356999999999999E-4</v>
      </c>
      <c r="BW1291">
        <v>7.7430000000000001E-4</v>
      </c>
      <c r="BX1291">
        <v>3.9899999999999999E-6</v>
      </c>
      <c r="BY1291">
        <v>9.0970100000000009E-3</v>
      </c>
      <c r="BZ1291">
        <v>1.1312310000000001E-2</v>
      </c>
      <c r="CA1291">
        <v>-6.0762899999999998E-3</v>
      </c>
      <c r="CB1291">
        <v>-1.445805E-2</v>
      </c>
      <c r="CC1291">
        <v>5.5109900000000003E-3</v>
      </c>
      <c r="CD1291">
        <v>-4.7381000000000002E-4</v>
      </c>
      <c r="CE1291">
        <v>2.0135399999999999E-3</v>
      </c>
      <c r="CF1291">
        <v>7.3994000000000002E-4</v>
      </c>
      <c r="CG1291">
        <v>2.4204600000000001E-3</v>
      </c>
      <c r="CH1291">
        <v>-8.3700000000000002E-5</v>
      </c>
      <c r="CI1291" s="4">
        <f t="shared" si="337"/>
        <v>-6.5926999999999999E-4</v>
      </c>
      <c r="CK1291">
        <v>6.8399999999999997E-6</v>
      </c>
      <c r="CL1291">
        <v>1.366E-5</v>
      </c>
      <c r="CM1291">
        <v>2.0469999999999999E-5</v>
      </c>
      <c r="CN1291">
        <v>2.726E-5</v>
      </c>
      <c r="CO1291">
        <v>3.4029999999999998E-5</v>
      </c>
      <c r="CP1291">
        <v>4.0790000000000001E-5</v>
      </c>
      <c r="CQ1291">
        <v>4.7530000000000001E-5</v>
      </c>
      <c r="CR1291">
        <v>5.4259999999999999E-5</v>
      </c>
      <c r="CS1291">
        <v>6.0959999999999999E-5</v>
      </c>
      <c r="CT1291">
        <v>6.7650000000000005E-5</v>
      </c>
      <c r="CU1291">
        <v>7.4330000000000002E-5</v>
      </c>
      <c r="CV1291">
        <v>8.0989999999999995E-5</v>
      </c>
      <c r="CW1291">
        <v>8.763E-5</v>
      </c>
      <c r="CX1291">
        <v>9.4250000000000001E-5</v>
      </c>
      <c r="CY1291">
        <v>1.0087E-4</v>
      </c>
      <c r="CZ1291">
        <v>1.0746E-4</v>
      </c>
      <c r="DA1291">
        <v>1.1404E-4</v>
      </c>
      <c r="DB1291">
        <v>1.206E-4</v>
      </c>
      <c r="DC1291">
        <v>1.2715E-4</v>
      </c>
      <c r="DD1291">
        <v>1.3368000000000001E-4</v>
      </c>
      <c r="DE1291">
        <v>1.4019999999999999E-4</v>
      </c>
      <c r="DF1291">
        <v>1.4669999999999999E-4</v>
      </c>
      <c r="DG1291">
        <v>1.5317999999999999E-4</v>
      </c>
      <c r="DH1291">
        <v>1.5965E-4</v>
      </c>
      <c r="DI1291">
        <v>1.6610999999999999E-4</v>
      </c>
      <c r="DJ1291">
        <v>1.7254999999999999E-4</v>
      </c>
      <c r="DK1291">
        <v>1.7897E-4</v>
      </c>
      <c r="DL1291">
        <v>1.8537999999999999E-4</v>
      </c>
      <c r="DM1291">
        <v>1.9178000000000001E-4</v>
      </c>
      <c r="DN1291">
        <v>1.9815999999999999E-4</v>
      </c>
      <c r="DO1291">
        <v>-6.5926999999999999E-4</v>
      </c>
      <c r="DP1291">
        <v>9.9999999999999995E-7</v>
      </c>
      <c r="DQ1291">
        <v>3.8799E-4</v>
      </c>
      <c r="DR1291">
        <v>2.8305000000000002E-4</v>
      </c>
      <c r="DS1291">
        <v>1.9531100000000001E-3</v>
      </c>
      <c r="DT1291">
        <v>4.6184299999999998E-3</v>
      </c>
      <c r="DU1291">
        <v>2.7192999999999998E-4</v>
      </c>
      <c r="DV1291">
        <v>-8.5528500000000007E-3</v>
      </c>
      <c r="DW1291">
        <v>-6.4611900000000003E-3</v>
      </c>
      <c r="DX1291">
        <v>-6.1927299999999996E-3</v>
      </c>
      <c r="DY1291">
        <v>-6.3156799999999997E-3</v>
      </c>
      <c r="DZ1291">
        <v>-5.8699999999999997E-5</v>
      </c>
      <c r="EA1291">
        <v>-6.8232700000000002E-3</v>
      </c>
      <c r="EB1291">
        <v>1.039061E-2</v>
      </c>
      <c r="EC1291">
        <v>5.1955899999999999E-3</v>
      </c>
      <c r="ED1291">
        <v>8.0409000000000003E-4</v>
      </c>
      <c r="EE1291">
        <v>6.0122600000000002E-3</v>
      </c>
      <c r="EF1291">
        <v>6.8460500000000002E-3</v>
      </c>
      <c r="EG1291">
        <v>5.8201199999999998E-3</v>
      </c>
      <c r="EH1291">
        <v>1.38E-5</v>
      </c>
      <c r="EI1291">
        <v>2.7806E-4</v>
      </c>
      <c r="EJ1291">
        <v>-1.0056E-4</v>
      </c>
      <c r="EK1291">
        <v>3.8899999999999997E-5</v>
      </c>
      <c r="EL1291">
        <v>3.0761999999999999E-4</v>
      </c>
      <c r="EM1291">
        <v>9.7299999999999993E-5</v>
      </c>
      <c r="EN1291">
        <v>-1.4876000000000001E-4</v>
      </c>
      <c r="EO1291">
        <v>9.8700000000000004E-6</v>
      </c>
      <c r="EP1291">
        <v>-1.263451E-2</v>
      </c>
    </row>
    <row r="1292" spans="1:146" x14ac:dyDescent="0.25">
      <c r="A1292" s="1">
        <v>44023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 s="4">
        <f t="shared" si="328"/>
        <v>0</v>
      </c>
      <c r="W1292" s="4">
        <f t="shared" si="338"/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 s="4">
        <f t="shared" si="329"/>
        <v>0</v>
      </c>
      <c r="AJ1292" s="4">
        <f t="shared" si="330"/>
        <v>0</v>
      </c>
      <c r="AK1292">
        <v>0</v>
      </c>
      <c r="AL1292">
        <v>0</v>
      </c>
      <c r="AM1292">
        <v>0</v>
      </c>
      <c r="AN1292">
        <v>0</v>
      </c>
      <c r="AQ1292">
        <v>0</v>
      </c>
      <c r="AR1292" s="4">
        <f t="shared" si="331"/>
        <v>0</v>
      </c>
      <c r="AS1292">
        <v>0</v>
      </c>
      <c r="AV1292" s="4">
        <f t="shared" si="332"/>
        <v>0</v>
      </c>
      <c r="AW1292" s="4">
        <f t="shared" si="333"/>
        <v>0</v>
      </c>
      <c r="AX1292">
        <v>0</v>
      </c>
      <c r="AZ1292">
        <v>0</v>
      </c>
      <c r="BA1292">
        <v>0</v>
      </c>
      <c r="BB1292">
        <v>0</v>
      </c>
      <c r="BC1292" s="4">
        <f t="shared" si="334"/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 s="4">
        <f t="shared" si="335"/>
        <v>0</v>
      </c>
      <c r="BM1292">
        <v>0</v>
      </c>
      <c r="BN1292">
        <v>0</v>
      </c>
      <c r="BO1292">
        <v>0</v>
      </c>
      <c r="BP1292">
        <v>0</v>
      </c>
      <c r="BR1292">
        <v>0</v>
      </c>
      <c r="BS1292">
        <v>0</v>
      </c>
      <c r="BT1292">
        <v>0</v>
      </c>
      <c r="BU1292">
        <v>0</v>
      </c>
      <c r="BV1292" s="4">
        <f t="shared" si="336"/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 s="4">
        <f t="shared" si="337"/>
        <v>0</v>
      </c>
      <c r="CK1292">
        <v>6.8399999999999997E-6</v>
      </c>
      <c r="CL1292">
        <v>1.366E-5</v>
      </c>
      <c r="CM1292">
        <v>2.0469999999999999E-5</v>
      </c>
      <c r="CN1292">
        <v>2.726E-5</v>
      </c>
      <c r="CO1292">
        <v>3.4029999999999998E-5</v>
      </c>
      <c r="CP1292">
        <v>4.0790000000000001E-5</v>
      </c>
      <c r="CQ1292">
        <v>4.7530000000000001E-5</v>
      </c>
      <c r="CR1292">
        <v>5.4259999999999999E-5</v>
      </c>
      <c r="CS1292">
        <v>6.0959999999999999E-5</v>
      </c>
      <c r="CT1292">
        <v>6.7650000000000005E-5</v>
      </c>
      <c r="CU1292">
        <v>7.4330000000000002E-5</v>
      </c>
      <c r="CV1292">
        <v>8.0989999999999995E-5</v>
      </c>
      <c r="CW1292">
        <v>8.763E-5</v>
      </c>
      <c r="CX1292">
        <v>9.4250000000000001E-5</v>
      </c>
      <c r="CY1292">
        <v>1.0087E-4</v>
      </c>
      <c r="CZ1292">
        <v>1.0746E-4</v>
      </c>
      <c r="DA1292">
        <v>1.1404E-4</v>
      </c>
      <c r="DB1292">
        <v>1.206E-4</v>
      </c>
      <c r="DC1292">
        <v>1.2715E-4</v>
      </c>
      <c r="DD1292">
        <v>1.3368000000000001E-4</v>
      </c>
      <c r="DE1292">
        <v>1.4019999999999999E-4</v>
      </c>
      <c r="DF1292">
        <v>1.4669999999999999E-4</v>
      </c>
      <c r="DG1292">
        <v>1.5317999999999999E-4</v>
      </c>
      <c r="DH1292">
        <v>1.5965E-4</v>
      </c>
      <c r="DI1292">
        <v>1.6610999999999999E-4</v>
      </c>
      <c r="DJ1292">
        <v>1.7254999999999999E-4</v>
      </c>
      <c r="DK1292">
        <v>1.7897E-4</v>
      </c>
      <c r="DL1292">
        <v>1.8537999999999999E-4</v>
      </c>
      <c r="DM1292">
        <v>1.9178000000000001E-4</v>
      </c>
      <c r="DN1292">
        <v>1.9815999999999999E-4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</row>
    <row r="1293" spans="1:146" x14ac:dyDescent="0.25">
      <c r="A1293" s="1">
        <v>44024</v>
      </c>
      <c r="B1293">
        <v>0</v>
      </c>
      <c r="V1293" s="4">
        <f t="shared" si="328"/>
        <v>0</v>
      </c>
      <c r="W1293" s="4">
        <f t="shared" si="338"/>
        <v>0</v>
      </c>
      <c r="AI1293" s="4">
        <f t="shared" si="329"/>
        <v>0</v>
      </c>
      <c r="AJ1293" s="4">
        <f t="shared" si="330"/>
        <v>0</v>
      </c>
      <c r="AR1293" s="4">
        <f t="shared" si="331"/>
        <v>0</v>
      </c>
      <c r="AV1293" s="4">
        <f t="shared" si="332"/>
        <v>0</v>
      </c>
      <c r="AW1293" s="4">
        <f t="shared" si="333"/>
        <v>0</v>
      </c>
      <c r="BC1293" s="4">
        <f t="shared" si="334"/>
        <v>0</v>
      </c>
      <c r="BL1293" s="4">
        <f t="shared" si="335"/>
        <v>0</v>
      </c>
      <c r="BV1293" s="4">
        <f t="shared" si="336"/>
        <v>0</v>
      </c>
      <c r="CI1293" s="4">
        <f t="shared" si="337"/>
        <v>0</v>
      </c>
      <c r="CK1293">
        <v>6.8399999999999997E-6</v>
      </c>
      <c r="CL1293">
        <v>1.366E-5</v>
      </c>
      <c r="CM1293">
        <v>2.0469999999999999E-5</v>
      </c>
      <c r="CN1293">
        <v>2.726E-5</v>
      </c>
      <c r="CO1293">
        <v>3.4029999999999998E-5</v>
      </c>
      <c r="CP1293">
        <v>4.0790000000000001E-5</v>
      </c>
      <c r="CQ1293">
        <v>4.7530000000000001E-5</v>
      </c>
      <c r="CR1293">
        <v>5.4259999999999999E-5</v>
      </c>
      <c r="CS1293">
        <v>6.0959999999999999E-5</v>
      </c>
      <c r="CT1293">
        <v>6.7650000000000005E-5</v>
      </c>
      <c r="CU1293">
        <v>7.4330000000000002E-5</v>
      </c>
      <c r="CV1293">
        <v>8.0989999999999995E-5</v>
      </c>
      <c r="CW1293">
        <v>8.763E-5</v>
      </c>
      <c r="CX1293">
        <v>9.4250000000000001E-5</v>
      </c>
      <c r="CY1293">
        <v>1.0087E-4</v>
      </c>
      <c r="CZ1293">
        <v>1.0746E-4</v>
      </c>
      <c r="DA1293">
        <v>1.1404E-4</v>
      </c>
      <c r="DB1293">
        <v>1.206E-4</v>
      </c>
      <c r="DC1293">
        <v>1.2715E-4</v>
      </c>
      <c r="DD1293">
        <v>1.3368000000000001E-4</v>
      </c>
      <c r="DE1293">
        <v>1.4019999999999999E-4</v>
      </c>
      <c r="DF1293">
        <v>1.4669999999999999E-4</v>
      </c>
      <c r="DG1293">
        <v>1.5317999999999999E-4</v>
      </c>
      <c r="DH1293">
        <v>1.5965E-4</v>
      </c>
      <c r="DI1293">
        <v>1.6610999999999999E-4</v>
      </c>
      <c r="DJ1293">
        <v>1.7254999999999999E-4</v>
      </c>
      <c r="DK1293">
        <v>1.7897E-4</v>
      </c>
      <c r="DL1293">
        <v>1.8537999999999999E-4</v>
      </c>
      <c r="DM1293">
        <v>1.9178000000000001E-4</v>
      </c>
      <c r="DN1293">
        <v>1.9815999999999999E-4</v>
      </c>
      <c r="DP1293">
        <v>-4.0599999999999998E-5</v>
      </c>
    </row>
    <row r="1294" spans="1:146" x14ac:dyDescent="0.25">
      <c r="A1294" s="1">
        <v>44025</v>
      </c>
      <c r="B1294">
        <v>2.9900000000000002E-6</v>
      </c>
      <c r="C1294">
        <v>9.8479399999999995E-3</v>
      </c>
      <c r="D1294">
        <v>9.1914300000000004E-3</v>
      </c>
      <c r="E1294">
        <v>1.0599900000000001E-2</v>
      </c>
      <c r="F1294">
        <v>-4.9104700000000001E-3</v>
      </c>
      <c r="G1294">
        <v>-3.4467E-3</v>
      </c>
      <c r="H1294">
        <v>5.1449099999999999E-3</v>
      </c>
      <c r="I1294">
        <v>6.5364300000000002E-3</v>
      </c>
      <c r="J1294">
        <v>1.1176989999999999E-2</v>
      </c>
      <c r="K1294">
        <v>-8.2147999999999997E-4</v>
      </c>
      <c r="L1294">
        <v>-3.83301E-3</v>
      </c>
      <c r="M1294">
        <v>8.6207599999999999E-3</v>
      </c>
      <c r="N1294">
        <v>1.301917E-2</v>
      </c>
      <c r="O1294">
        <v>-1.3267610000000001E-2</v>
      </c>
      <c r="P1294">
        <v>-8.9552299999999998E-3</v>
      </c>
      <c r="Q1294">
        <v>-1.023075E-2</v>
      </c>
      <c r="R1294">
        <v>-9.6084299999999994E-3</v>
      </c>
      <c r="S1294">
        <v>-3.1288399999999999E-3</v>
      </c>
      <c r="T1294">
        <v>-1.6325999999999999E-3</v>
      </c>
      <c r="U1294">
        <v>-2.315799E-2</v>
      </c>
      <c r="V1294" s="4">
        <f t="shared" si="328"/>
        <v>-1.4205400000000001E-3</v>
      </c>
      <c r="W1294" s="4">
        <f t="shared" si="338"/>
        <v>-1.22E-5</v>
      </c>
      <c r="X1294">
        <v>-7.0123800000000003E-3</v>
      </c>
      <c r="Y1294">
        <v>-7.4253499999999998E-3</v>
      </c>
      <c r="Z1294">
        <v>-5.4217099999999997E-3</v>
      </c>
      <c r="AA1294">
        <v>-1.6636399999999999E-2</v>
      </c>
      <c r="AB1294">
        <v>-1.521162E-2</v>
      </c>
      <c r="AC1294">
        <v>-1.1266440000000001E-2</v>
      </c>
      <c r="AD1294">
        <v>6.8736099999999996E-3</v>
      </c>
      <c r="AE1294">
        <v>-9.5197200000000006E-3</v>
      </c>
      <c r="AF1294">
        <v>-3.1051099999999999E-3</v>
      </c>
      <c r="AG1294">
        <v>-1.0823309999999999E-2</v>
      </c>
      <c r="AH1294">
        <v>-2.90135E-3</v>
      </c>
      <c r="AI1294" s="4">
        <f t="shared" si="329"/>
        <v>1.6212190000000001E-2</v>
      </c>
      <c r="AJ1294" s="4">
        <f t="shared" si="330"/>
        <v>-1.60995E-3</v>
      </c>
      <c r="AK1294">
        <v>-3.98584E-3</v>
      </c>
      <c r="AM1294">
        <v>-1.69718E-3</v>
      </c>
      <c r="AN1294">
        <v>6.0151800000000002E-3</v>
      </c>
      <c r="AQ1294">
        <v>-2.4110000000000001E-4</v>
      </c>
      <c r="AR1294" s="4">
        <f t="shared" si="331"/>
        <v>1.1850599999999999E-3</v>
      </c>
      <c r="AS1294">
        <v>-2.73142E-3</v>
      </c>
      <c r="AV1294" s="4">
        <f t="shared" si="332"/>
        <v>1.1850599999999999E-3</v>
      </c>
      <c r="AW1294" s="4">
        <f t="shared" si="333"/>
        <v>1.1850599999999999E-3</v>
      </c>
      <c r="AX1294">
        <v>-3.7314999999999999E-4</v>
      </c>
      <c r="AZ1294">
        <v>5.6256999999999998E-4</v>
      </c>
      <c r="BA1294">
        <v>-8.1160499999999997E-3</v>
      </c>
      <c r="BB1294">
        <v>-1.77319E-3</v>
      </c>
      <c r="BC1294" s="4">
        <f t="shared" si="334"/>
        <v>3.0338000000000001E-4</v>
      </c>
      <c r="BD1294">
        <v>-2.1693300000000001E-3</v>
      </c>
      <c r="BE1294">
        <v>-1.90906E-3</v>
      </c>
      <c r="BF1294">
        <v>3.0338000000000001E-4</v>
      </c>
      <c r="BG1294">
        <v>-7.7357999999999995E-4</v>
      </c>
      <c r="BH1294">
        <v>-1.1034300000000001E-3</v>
      </c>
      <c r="BI1294">
        <v>-4.0609000000000001E-4</v>
      </c>
      <c r="BJ1294">
        <v>-8.0024699999999994E-3</v>
      </c>
      <c r="BK1294">
        <v>5.1900000000000001E-5</v>
      </c>
      <c r="BL1294" s="4">
        <f t="shared" si="335"/>
        <v>1.4642E-4</v>
      </c>
      <c r="BM1294">
        <v>1.8899999999999999E-5</v>
      </c>
      <c r="BN1294">
        <v>1.8794999999999999E-4</v>
      </c>
      <c r="BO1294">
        <v>9.8599999999999998E-5</v>
      </c>
      <c r="BP1294">
        <v>7.9664000000000004E-4</v>
      </c>
      <c r="BQ1294">
        <v>-4.2233E-4</v>
      </c>
      <c r="BR1294">
        <v>-1.54689E-3</v>
      </c>
      <c r="BS1294">
        <v>-1.8624000000000001E-4</v>
      </c>
      <c r="BT1294">
        <v>-3.3212999999999998E-4</v>
      </c>
      <c r="BV1294" s="4">
        <f t="shared" si="336"/>
        <v>9.8599999999999998E-5</v>
      </c>
      <c r="BW1294">
        <v>-2.9023999999999999E-4</v>
      </c>
      <c r="BX1294">
        <v>2.9900000000000002E-6</v>
      </c>
      <c r="BY1294">
        <v>-7.40852E-3</v>
      </c>
      <c r="BZ1294">
        <v>-9.2273800000000003E-3</v>
      </c>
      <c r="CA1294">
        <v>-1.110978E-2</v>
      </c>
      <c r="CB1294">
        <v>-1.5827009999999999E-2</v>
      </c>
      <c r="CC1294">
        <v>-5.2820699999999998E-3</v>
      </c>
      <c r="CD1294">
        <v>-1.4774300000000001E-3</v>
      </c>
      <c r="CE1294">
        <v>-2.2935299999999998E-3</v>
      </c>
      <c r="CF1294">
        <v>-9.6040999999999997E-4</v>
      </c>
      <c r="CG1294">
        <v>5.0223400000000001E-3</v>
      </c>
      <c r="CH1294">
        <v>2.2799600000000001E-3</v>
      </c>
      <c r="CI1294" s="4">
        <f t="shared" si="337"/>
        <v>1.1850599999999999E-3</v>
      </c>
      <c r="CK1294">
        <v>6.8399999999999997E-6</v>
      </c>
      <c r="CL1294">
        <v>1.366E-5</v>
      </c>
      <c r="CM1294">
        <v>2.0469999999999999E-5</v>
      </c>
      <c r="CN1294">
        <v>2.726E-5</v>
      </c>
      <c r="CO1294">
        <v>3.4029999999999998E-5</v>
      </c>
      <c r="CP1294">
        <v>4.0790000000000001E-5</v>
      </c>
      <c r="CQ1294">
        <v>4.7530000000000001E-5</v>
      </c>
      <c r="CR1294">
        <v>5.4259999999999999E-5</v>
      </c>
      <c r="CS1294">
        <v>6.0959999999999999E-5</v>
      </c>
      <c r="CT1294">
        <v>6.7650000000000005E-5</v>
      </c>
      <c r="CU1294">
        <v>7.4330000000000002E-5</v>
      </c>
      <c r="CV1294">
        <v>8.0989999999999995E-5</v>
      </c>
      <c r="CW1294">
        <v>8.763E-5</v>
      </c>
      <c r="CX1294">
        <v>9.4250000000000001E-5</v>
      </c>
      <c r="CY1294">
        <v>1.0087E-4</v>
      </c>
      <c r="CZ1294">
        <v>1.0746E-4</v>
      </c>
      <c r="DA1294">
        <v>1.1404E-4</v>
      </c>
      <c r="DB1294">
        <v>1.206E-4</v>
      </c>
      <c r="DC1294">
        <v>1.2715E-4</v>
      </c>
      <c r="DD1294">
        <v>1.3368000000000001E-4</v>
      </c>
      <c r="DE1294">
        <v>1.4019999999999999E-4</v>
      </c>
      <c r="DF1294">
        <v>1.4669999999999999E-4</v>
      </c>
      <c r="DG1294">
        <v>1.5317999999999999E-4</v>
      </c>
      <c r="DH1294">
        <v>1.5965E-4</v>
      </c>
      <c r="DI1294">
        <v>1.6610999999999999E-4</v>
      </c>
      <c r="DJ1294">
        <v>1.7254999999999999E-4</v>
      </c>
      <c r="DK1294">
        <v>1.7897E-4</v>
      </c>
      <c r="DL1294">
        <v>1.8537999999999999E-4</v>
      </c>
      <c r="DM1294">
        <v>1.9178000000000001E-4</v>
      </c>
      <c r="DN1294">
        <v>1.9815999999999999E-4</v>
      </c>
      <c r="DO1294">
        <v>1.1850599999999999E-3</v>
      </c>
      <c r="DP1294">
        <v>-8.8599999999999999E-5</v>
      </c>
      <c r="DQ1294">
        <v>-1.3033700000000001E-3</v>
      </c>
      <c r="DR1294">
        <v>-1.03925E-3</v>
      </c>
      <c r="DS1294">
        <v>-1.9323999999999999E-3</v>
      </c>
      <c r="DT1294">
        <v>2.5072499999999999E-3</v>
      </c>
      <c r="DU1294">
        <v>1.4642E-4</v>
      </c>
      <c r="DV1294">
        <v>-1.22E-5</v>
      </c>
      <c r="DW1294">
        <v>9.2446100000000003E-3</v>
      </c>
      <c r="DX1294">
        <v>7.7016100000000002E-3</v>
      </c>
      <c r="DY1294">
        <v>-1.13849E-3</v>
      </c>
      <c r="DZ1294">
        <v>1.6212190000000001E-2</v>
      </c>
      <c r="EA1294">
        <v>-1.4205400000000001E-3</v>
      </c>
      <c r="EB1294">
        <v>8.7603400000000001E-3</v>
      </c>
      <c r="EC1294">
        <v>-1.2101900000000001E-3</v>
      </c>
      <c r="ED1294">
        <v>-1.60995E-3</v>
      </c>
      <c r="EE1294">
        <v>-5.2984399999999997E-3</v>
      </c>
      <c r="EF1294">
        <v>-5.2196300000000003E-3</v>
      </c>
      <c r="EG1294">
        <v>-2.6048899999999999E-3</v>
      </c>
      <c r="EH1294">
        <v>3.6999999999999998E-5</v>
      </c>
      <c r="EI1294">
        <v>1.9848499999999998E-3</v>
      </c>
      <c r="EJ1294">
        <v>1.1749900000000001E-3</v>
      </c>
      <c r="EK1294">
        <v>4.0098999999999999E-4</v>
      </c>
      <c r="EL1294">
        <v>1.0002699999999999E-3</v>
      </c>
      <c r="EM1294">
        <v>1.3743900000000001E-3</v>
      </c>
      <c r="EN1294">
        <v>1.5378000000000001E-4</v>
      </c>
      <c r="EO1294">
        <v>6.9039000000000004E-4</v>
      </c>
      <c r="EP1294">
        <v>5.3184199999999999E-3</v>
      </c>
    </row>
    <row r="1295" spans="1:146" x14ac:dyDescent="0.25">
      <c r="A1295" s="1">
        <v>44026</v>
      </c>
      <c r="B1295">
        <v>4.9799999999999998E-6</v>
      </c>
      <c r="C1295">
        <v>-6.0805900000000003E-3</v>
      </c>
      <c r="D1295">
        <v>-7.4635300000000003E-3</v>
      </c>
      <c r="E1295">
        <v>-4.7754E-3</v>
      </c>
      <c r="F1295">
        <v>-2.0458170000000001E-2</v>
      </c>
      <c r="G1295">
        <v>-9.0260600000000007E-3</v>
      </c>
      <c r="H1295">
        <v>-1.456899E-2</v>
      </c>
      <c r="I1295">
        <v>-4.7996899999999997E-3</v>
      </c>
      <c r="J1295">
        <v>-2.3095199999999998E-3</v>
      </c>
      <c r="K1295">
        <v>-1.151013E-2</v>
      </c>
      <c r="L1295">
        <v>-1.3704300000000001E-2</v>
      </c>
      <c r="M1295">
        <v>-6.0519700000000003E-3</v>
      </c>
      <c r="N1295">
        <v>-1.6024859999999998E-2</v>
      </c>
      <c r="O1295">
        <v>1.638678E-2</v>
      </c>
      <c r="P1295">
        <v>1.293794E-2</v>
      </c>
      <c r="Q1295">
        <v>2.0142549999999999E-2</v>
      </c>
      <c r="R1295">
        <v>1.1325719999999999E-2</v>
      </c>
      <c r="S1295">
        <v>8.0504300000000008E-3</v>
      </c>
      <c r="T1295">
        <v>-7.4405299999999999E-3</v>
      </c>
      <c r="U1295">
        <v>7.8180000000000003E-3</v>
      </c>
      <c r="V1295" s="4">
        <f t="shared" si="328"/>
        <v>-5.2461699999999997E-3</v>
      </c>
      <c r="W1295" s="4">
        <f t="shared" si="338"/>
        <v>-1.132301E-2</v>
      </c>
      <c r="X1295">
        <v>3.1660999999999998E-3</v>
      </c>
      <c r="Y1295">
        <v>1.135006E-2</v>
      </c>
      <c r="Z1295">
        <v>1.388496E-2</v>
      </c>
      <c r="AA1295">
        <v>7.9993300000000007E-3</v>
      </c>
      <c r="AB1295">
        <v>1.4988200000000001E-3</v>
      </c>
      <c r="AC1295">
        <v>5.3544700000000001E-3</v>
      </c>
      <c r="AD1295">
        <v>-2.85294E-3</v>
      </c>
      <c r="AE1295">
        <v>-3.61291E-3</v>
      </c>
      <c r="AF1295">
        <v>9.6640900000000002E-3</v>
      </c>
      <c r="AG1295">
        <v>1.8113170000000001E-2</v>
      </c>
      <c r="AH1295">
        <v>1.2455219999999999E-2</v>
      </c>
      <c r="AI1295" s="4">
        <f t="shared" si="329"/>
        <v>-7.5271599999999998E-3</v>
      </c>
      <c r="AJ1295" s="4">
        <f t="shared" si="330"/>
        <v>1.2971599999999999E-3</v>
      </c>
      <c r="AK1295">
        <v>1.2247950000000001E-2</v>
      </c>
      <c r="AM1295">
        <v>1.8069099999999999E-3</v>
      </c>
      <c r="AN1295">
        <v>5.32308E-3</v>
      </c>
      <c r="AQ1295">
        <v>6.51149E-3</v>
      </c>
      <c r="AR1295" s="4">
        <f t="shared" si="331"/>
        <v>-8.9152000000000003E-4</v>
      </c>
      <c r="AS1295">
        <v>-2.28174E-3</v>
      </c>
      <c r="AV1295" s="4">
        <f t="shared" si="332"/>
        <v>-8.9152000000000003E-4</v>
      </c>
      <c r="AW1295" s="4">
        <f t="shared" si="333"/>
        <v>-8.9152000000000003E-4</v>
      </c>
      <c r="AX1295">
        <v>7.4658000000000005E-4</v>
      </c>
      <c r="AZ1295">
        <v>-1.8741999999999999E-4</v>
      </c>
      <c r="BA1295">
        <v>-9.8764200000000003E-3</v>
      </c>
      <c r="BB1295">
        <v>-6.2587000000000005E-4</v>
      </c>
      <c r="BC1295" s="4">
        <f t="shared" si="334"/>
        <v>6.0572999999999996E-4</v>
      </c>
      <c r="BD1295">
        <v>-4.1690999999999999E-4</v>
      </c>
      <c r="BE1295">
        <v>-8.4152000000000001E-4</v>
      </c>
      <c r="BF1295">
        <v>6.0572999999999996E-4</v>
      </c>
      <c r="BG1295">
        <v>-1.9353999999999999E-4</v>
      </c>
      <c r="BH1295">
        <v>1.3056400000000001E-3</v>
      </c>
      <c r="BI1295">
        <v>1.0156399999999999E-3</v>
      </c>
      <c r="BJ1295">
        <v>6.0499600000000001E-3</v>
      </c>
      <c r="BK1295">
        <v>4.3900000000000003E-5</v>
      </c>
      <c r="BL1295" s="4">
        <f t="shared" si="335"/>
        <v>-1.4344999999999999E-4</v>
      </c>
      <c r="BM1295">
        <v>1.3900000000000001E-5</v>
      </c>
      <c r="BN1295">
        <v>-3.7583000000000001E-4</v>
      </c>
      <c r="BO1295">
        <v>-1.9714999999999999E-4</v>
      </c>
      <c r="BP1295">
        <v>9.9500000000000006E-5</v>
      </c>
      <c r="BQ1295">
        <v>1.0563E-4</v>
      </c>
      <c r="BR1295">
        <v>-8.2680999999999998E-4</v>
      </c>
      <c r="BS1295">
        <v>-9.31E-5</v>
      </c>
      <c r="BT1295">
        <v>-8.2799999999999993E-5</v>
      </c>
      <c r="BV1295" s="4">
        <f t="shared" si="336"/>
        <v>-1.9714999999999999E-4</v>
      </c>
      <c r="BW1295">
        <v>-6.7688000000000004E-4</v>
      </c>
      <c r="BX1295">
        <v>4.9799999999999998E-6</v>
      </c>
      <c r="BY1295">
        <v>1.135512E-2</v>
      </c>
      <c r="BZ1295">
        <v>1.9872810000000001E-2</v>
      </c>
      <c r="CA1295">
        <v>4.7741299999999997E-3</v>
      </c>
      <c r="CB1295">
        <v>-4.3714299999999999E-3</v>
      </c>
      <c r="CC1295">
        <v>1.410017E-2</v>
      </c>
      <c r="CD1295">
        <v>1.80288E-3</v>
      </c>
      <c r="CE1295">
        <v>-7.2325000000000004E-4</v>
      </c>
      <c r="CF1295">
        <v>1.04929E-3</v>
      </c>
      <c r="CG1295">
        <v>-7.1700000000000002E-3</v>
      </c>
      <c r="CH1295">
        <v>-4.37945E-3</v>
      </c>
      <c r="CI1295" s="4">
        <f t="shared" si="337"/>
        <v>-8.9152000000000003E-4</v>
      </c>
      <c r="CK1295">
        <v>6.8399999999999997E-6</v>
      </c>
      <c r="CL1295">
        <v>1.366E-5</v>
      </c>
      <c r="CM1295">
        <v>2.0469999999999999E-5</v>
      </c>
      <c r="CN1295">
        <v>2.726E-5</v>
      </c>
      <c r="CO1295">
        <v>3.4029999999999998E-5</v>
      </c>
      <c r="CP1295">
        <v>4.0790000000000001E-5</v>
      </c>
      <c r="CQ1295">
        <v>4.7530000000000001E-5</v>
      </c>
      <c r="CR1295">
        <v>5.4259999999999999E-5</v>
      </c>
      <c r="CS1295">
        <v>6.0959999999999999E-5</v>
      </c>
      <c r="CT1295">
        <v>6.7650000000000005E-5</v>
      </c>
      <c r="CU1295">
        <v>7.4330000000000002E-5</v>
      </c>
      <c r="CV1295">
        <v>8.0989999999999995E-5</v>
      </c>
      <c r="CW1295">
        <v>8.763E-5</v>
      </c>
      <c r="CX1295">
        <v>9.4250000000000001E-5</v>
      </c>
      <c r="CY1295">
        <v>1.0087E-4</v>
      </c>
      <c r="CZ1295">
        <v>1.0746E-4</v>
      </c>
      <c r="DA1295">
        <v>1.1404E-4</v>
      </c>
      <c r="DB1295">
        <v>1.206E-4</v>
      </c>
      <c r="DC1295">
        <v>1.2715E-4</v>
      </c>
      <c r="DD1295">
        <v>1.3368000000000001E-4</v>
      </c>
      <c r="DE1295">
        <v>1.4019999999999999E-4</v>
      </c>
      <c r="DF1295">
        <v>1.4669999999999999E-4</v>
      </c>
      <c r="DG1295">
        <v>1.5317999999999999E-4</v>
      </c>
      <c r="DH1295">
        <v>1.5965E-4</v>
      </c>
      <c r="DI1295">
        <v>1.6610999999999999E-4</v>
      </c>
      <c r="DJ1295">
        <v>1.7254999999999999E-4</v>
      </c>
      <c r="DK1295">
        <v>1.7897E-4</v>
      </c>
      <c r="DL1295">
        <v>1.8537999999999999E-4</v>
      </c>
      <c r="DM1295">
        <v>1.9178000000000001E-4</v>
      </c>
      <c r="DN1295">
        <v>1.9815999999999999E-4</v>
      </c>
      <c r="DO1295">
        <v>-8.9152000000000003E-4</v>
      </c>
      <c r="DP1295">
        <v>1.2820999999999999E-4</v>
      </c>
      <c r="DQ1295">
        <v>-5.8436999999999996E-4</v>
      </c>
      <c r="DR1295">
        <v>6.7832000000000005E-4</v>
      </c>
      <c r="DS1295">
        <v>-2.7742000000000001E-4</v>
      </c>
      <c r="DT1295">
        <v>4.7030099999999997E-3</v>
      </c>
      <c r="DU1295">
        <v>-1.4344999999999999E-4</v>
      </c>
      <c r="DV1295">
        <v>-1.132301E-2</v>
      </c>
      <c r="DW1295">
        <v>-4.1539100000000002E-3</v>
      </c>
      <c r="DX1295">
        <v>-5.5508399999999996E-3</v>
      </c>
      <c r="DY1295">
        <v>-1.17857E-2</v>
      </c>
      <c r="DZ1295">
        <v>-7.5271599999999998E-3</v>
      </c>
      <c r="EA1295">
        <v>-5.2461699999999997E-3</v>
      </c>
      <c r="EB1295">
        <v>2.61188E-3</v>
      </c>
      <c r="EC1295">
        <v>3.0664300000000002E-3</v>
      </c>
      <c r="ED1295">
        <v>1.2971599999999999E-3</v>
      </c>
      <c r="EE1295">
        <v>6.64643E-3</v>
      </c>
      <c r="EF1295">
        <v>4.7985600000000003E-3</v>
      </c>
      <c r="EG1295">
        <v>5.1799200000000002E-3</v>
      </c>
      <c r="EH1295">
        <v>2.0800000000000001E-5</v>
      </c>
      <c r="EI1295">
        <v>5.5373E-4</v>
      </c>
      <c r="EJ1295">
        <v>2.2581000000000001E-4</v>
      </c>
      <c r="EK1295">
        <v>-7.4900000000000005E-5</v>
      </c>
      <c r="EL1295">
        <v>1.5013E-4</v>
      </c>
      <c r="EM1295">
        <v>4.0003E-4</v>
      </c>
      <c r="EN1295">
        <v>2.5216000000000003E-4</v>
      </c>
      <c r="EO1295">
        <v>3.9981000000000001E-4</v>
      </c>
      <c r="EP1295">
        <v>-8.5967100000000005E-3</v>
      </c>
    </row>
    <row r="1296" spans="1:146" x14ac:dyDescent="0.25">
      <c r="A1296" s="1">
        <v>44027</v>
      </c>
      <c r="B1296">
        <v>3.9899999999999999E-6</v>
      </c>
      <c r="C1296">
        <v>1.8819229999999999E-2</v>
      </c>
      <c r="D1296">
        <v>1.886374E-2</v>
      </c>
      <c r="E1296">
        <v>1.9192770000000001E-2</v>
      </c>
      <c r="F1296">
        <v>2.2900210000000001E-2</v>
      </c>
      <c r="G1296">
        <v>2.2642929999999999E-2</v>
      </c>
      <c r="H1296">
        <v>1.9180269999999999E-2</v>
      </c>
      <c r="I1296">
        <v>1.7589790000000001E-2</v>
      </c>
      <c r="J1296">
        <v>1.9347159999999999E-2</v>
      </c>
      <c r="K1296">
        <v>2.2502589999999999E-2</v>
      </c>
      <c r="L1296">
        <v>2.4957099999999999E-2</v>
      </c>
      <c r="M1296">
        <v>2.131071E-2</v>
      </c>
      <c r="N1296">
        <v>2.1284589999999999E-2</v>
      </c>
      <c r="O1296">
        <v>1.2866900000000001E-3</v>
      </c>
      <c r="P1296">
        <v>8.8029600000000003E-3</v>
      </c>
      <c r="Q1296">
        <v>3.77838E-3</v>
      </c>
      <c r="R1296">
        <v>4.6133600000000004E-3</v>
      </c>
      <c r="S1296">
        <v>1.068709E-2</v>
      </c>
      <c r="T1296">
        <v>-4.6170899999999999E-3</v>
      </c>
      <c r="U1296">
        <v>-6.3097000000000001E-4</v>
      </c>
      <c r="V1296" s="4">
        <f t="shared" si="328"/>
        <v>-4.7299999999999996E-6</v>
      </c>
      <c r="W1296" s="4">
        <f t="shared" si="338"/>
        <v>1.00632E-3</v>
      </c>
      <c r="X1296">
        <v>1.5940019999999999E-2</v>
      </c>
      <c r="Y1296">
        <v>3.9959499999999998E-3</v>
      </c>
      <c r="Z1296">
        <v>1.491132E-2</v>
      </c>
      <c r="AA1296">
        <v>1.0563670000000001E-2</v>
      </c>
      <c r="AB1296">
        <v>-7.1593999999999998E-4</v>
      </c>
      <c r="AC1296">
        <v>7.4728199999999998E-3</v>
      </c>
      <c r="AD1296">
        <v>4.2916600000000001E-3</v>
      </c>
      <c r="AE1296">
        <v>6.5267000000000005E-4</v>
      </c>
      <c r="AF1296">
        <v>3.4011800000000002E-3</v>
      </c>
      <c r="AG1296">
        <v>3.2297799999999998E-3</v>
      </c>
      <c r="AH1296">
        <v>-2.4908999999999999E-4</v>
      </c>
      <c r="AI1296" s="4">
        <f t="shared" si="329"/>
        <v>1.459685E-2</v>
      </c>
      <c r="AJ1296" s="4">
        <f t="shared" si="330"/>
        <v>5.5446699999999998E-3</v>
      </c>
      <c r="AK1296">
        <v>-1.91165E-3</v>
      </c>
      <c r="AM1296">
        <v>-8.0605E-3</v>
      </c>
      <c r="AN1296">
        <v>6.2375299999999998E-3</v>
      </c>
      <c r="AQ1296">
        <v>1.91679E-3</v>
      </c>
      <c r="AR1296" s="4">
        <f t="shared" si="331"/>
        <v>2.7275899999999998E-3</v>
      </c>
      <c r="AS1296">
        <v>-4.6662099999999996E-3</v>
      </c>
      <c r="AV1296" s="4">
        <f t="shared" si="332"/>
        <v>2.7275899999999998E-3</v>
      </c>
      <c r="AW1296" s="4">
        <f t="shared" si="333"/>
        <v>2.7275899999999998E-3</v>
      </c>
      <c r="AX1296">
        <v>7.4602000000000002E-4</v>
      </c>
      <c r="AZ1296">
        <v>3.7513500000000001E-3</v>
      </c>
      <c r="BA1296">
        <v>-9.48E-5</v>
      </c>
      <c r="BB1296">
        <v>1.7055499999999999E-3</v>
      </c>
      <c r="BC1296" s="4">
        <f t="shared" si="334"/>
        <v>9.0846999999999998E-4</v>
      </c>
      <c r="BD1296">
        <v>3.4638999999999998E-3</v>
      </c>
      <c r="BE1296">
        <v>1.8377000000000001E-3</v>
      </c>
      <c r="BF1296">
        <v>9.0846999999999998E-4</v>
      </c>
      <c r="BG1296">
        <v>1.9358E-4</v>
      </c>
      <c r="BH1296">
        <v>5.0133999999999997E-4</v>
      </c>
      <c r="BI1296">
        <v>5.0730000000000003E-4</v>
      </c>
      <c r="BJ1296">
        <v>1.022412E-2</v>
      </c>
      <c r="BK1296">
        <v>1.5176E-4</v>
      </c>
      <c r="BL1296" s="4">
        <f t="shared" si="335"/>
        <v>9.2624000000000005E-4</v>
      </c>
      <c r="BM1296">
        <v>3.8800000000000001E-5</v>
      </c>
      <c r="BN1296">
        <v>7.5122000000000003E-4</v>
      </c>
      <c r="BO1296">
        <v>2.9577999999999999E-4</v>
      </c>
      <c r="BP1296">
        <v>1.3932199999999999E-3</v>
      </c>
      <c r="BQ1296">
        <v>3.1684999999999998E-4</v>
      </c>
      <c r="BR1296">
        <v>8.2748999999999995E-4</v>
      </c>
      <c r="BS1296">
        <v>3.7258000000000001E-4</v>
      </c>
      <c r="BT1296">
        <v>0</v>
      </c>
      <c r="BV1296" s="4">
        <f t="shared" si="336"/>
        <v>2.9577999999999999E-4</v>
      </c>
      <c r="BW1296">
        <v>9.7100000000000002E-5</v>
      </c>
      <c r="BX1296">
        <v>3.9899999999999999E-6</v>
      </c>
      <c r="BY1296">
        <v>4.0045799999999998E-3</v>
      </c>
      <c r="BZ1296">
        <v>4.7715099999999996E-3</v>
      </c>
      <c r="CA1296">
        <v>-4.9750100000000002E-3</v>
      </c>
      <c r="CB1296">
        <v>-1.319262E-2</v>
      </c>
      <c r="CC1296">
        <v>8.9282999999999995E-4</v>
      </c>
      <c r="CD1296">
        <v>-3.4665999999999999E-4</v>
      </c>
      <c r="CE1296">
        <v>2.0456599999999999E-3</v>
      </c>
      <c r="CF1296">
        <v>-2.9911E-4</v>
      </c>
      <c r="CG1296">
        <v>9.3979400000000005E-3</v>
      </c>
      <c r="CH1296">
        <v>4.9496899999999996E-3</v>
      </c>
      <c r="CI1296" s="4">
        <f t="shared" si="337"/>
        <v>2.7275899999999998E-3</v>
      </c>
      <c r="CK1296">
        <v>6.8399999999999997E-6</v>
      </c>
      <c r="CL1296">
        <v>1.366E-5</v>
      </c>
      <c r="CM1296">
        <v>2.0469999999999999E-5</v>
      </c>
      <c r="CN1296">
        <v>2.726E-5</v>
      </c>
      <c r="CO1296">
        <v>3.4029999999999998E-5</v>
      </c>
      <c r="CP1296">
        <v>4.0790000000000001E-5</v>
      </c>
      <c r="CQ1296">
        <v>4.7530000000000001E-5</v>
      </c>
      <c r="CR1296">
        <v>5.4259999999999999E-5</v>
      </c>
      <c r="CS1296">
        <v>6.0959999999999999E-5</v>
      </c>
      <c r="CT1296">
        <v>6.7650000000000005E-5</v>
      </c>
      <c r="CU1296">
        <v>7.4330000000000002E-5</v>
      </c>
      <c r="CV1296">
        <v>8.0989999999999995E-5</v>
      </c>
      <c r="CW1296">
        <v>8.763E-5</v>
      </c>
      <c r="CX1296">
        <v>9.4250000000000001E-5</v>
      </c>
      <c r="CY1296">
        <v>1.0087E-4</v>
      </c>
      <c r="CZ1296">
        <v>1.0746E-4</v>
      </c>
      <c r="DA1296">
        <v>1.1404E-4</v>
      </c>
      <c r="DB1296">
        <v>1.206E-4</v>
      </c>
      <c r="DC1296">
        <v>1.2715E-4</v>
      </c>
      <c r="DD1296">
        <v>1.3368000000000001E-4</v>
      </c>
      <c r="DE1296">
        <v>1.4019999999999999E-4</v>
      </c>
      <c r="DF1296">
        <v>1.4669999999999999E-4</v>
      </c>
      <c r="DG1296">
        <v>1.5317999999999999E-4</v>
      </c>
      <c r="DH1296">
        <v>1.5965E-4</v>
      </c>
      <c r="DI1296">
        <v>1.6610999999999999E-4</v>
      </c>
      <c r="DJ1296">
        <v>1.7254999999999999E-4</v>
      </c>
      <c r="DK1296">
        <v>1.7897E-4</v>
      </c>
      <c r="DL1296">
        <v>1.8537999999999999E-4</v>
      </c>
      <c r="DM1296">
        <v>1.9178000000000001E-4</v>
      </c>
      <c r="DN1296">
        <v>1.9815999999999999E-4</v>
      </c>
      <c r="DO1296">
        <v>2.7275899999999998E-3</v>
      </c>
      <c r="DP1296">
        <v>-1.8921999999999999E-3</v>
      </c>
      <c r="DQ1296">
        <v>1.2727000000000001E-3</v>
      </c>
      <c r="DR1296">
        <v>-1.1571E-4</v>
      </c>
      <c r="DS1296">
        <v>2.1771500000000001E-3</v>
      </c>
      <c r="DT1296">
        <v>1.0378119999999999E-2</v>
      </c>
      <c r="DU1296">
        <v>9.2624000000000005E-4</v>
      </c>
      <c r="DV1296">
        <v>1.00632E-3</v>
      </c>
      <c r="DW1296">
        <v>1.4320609999999999E-2</v>
      </c>
      <c r="DX1296">
        <v>1.7849980000000001E-2</v>
      </c>
      <c r="DY1296">
        <v>1.772313E-2</v>
      </c>
      <c r="DZ1296">
        <v>1.459685E-2</v>
      </c>
      <c r="EA1296">
        <v>-4.7299999999999996E-6</v>
      </c>
      <c r="EB1296">
        <v>9.5985500000000008E-3</v>
      </c>
      <c r="EC1296">
        <v>7.6633200000000004E-3</v>
      </c>
      <c r="ED1296">
        <v>5.5446699999999998E-3</v>
      </c>
      <c r="EE1296">
        <v>6.2712699999999998E-3</v>
      </c>
      <c r="EF1296">
        <v>1.563206E-2</v>
      </c>
      <c r="EG1296">
        <v>1.151782E-2</v>
      </c>
      <c r="EH1296">
        <v>2.0800000000000001E-5</v>
      </c>
      <c r="EI1296">
        <v>9.1771300000000004E-3</v>
      </c>
      <c r="EJ1296">
        <v>5.96219E-3</v>
      </c>
      <c r="EK1296">
        <v>2.8303999999999998E-3</v>
      </c>
      <c r="EL1296">
        <v>3.9066500000000002E-3</v>
      </c>
      <c r="EM1296">
        <v>7.3831299999999999E-3</v>
      </c>
      <c r="EN1296">
        <v>3.7465200000000001E-3</v>
      </c>
      <c r="EO1296">
        <v>-5.2924000000000005E-4</v>
      </c>
      <c r="EP1296">
        <v>2.5678989999999999E-2</v>
      </c>
    </row>
    <row r="1297" spans="1:146" x14ac:dyDescent="0.25">
      <c r="A1297" s="1">
        <v>44028</v>
      </c>
      <c r="B1297">
        <v>3.9899999999999999E-6</v>
      </c>
      <c r="C1297">
        <v>-6.9516300000000003E-3</v>
      </c>
      <c r="D1297">
        <v>-3.2528499999999998E-3</v>
      </c>
      <c r="E1297">
        <v>-3.0263400000000002E-3</v>
      </c>
      <c r="F1297">
        <v>-2.5076899999999999E-3</v>
      </c>
      <c r="G1297">
        <v>-7.3664500000000001E-3</v>
      </c>
      <c r="H1297">
        <v>-9.85779E-3</v>
      </c>
      <c r="I1297">
        <v>-7.0396699999999996E-3</v>
      </c>
      <c r="J1297">
        <v>-2.92049E-3</v>
      </c>
      <c r="K1297">
        <v>-2.25953E-3</v>
      </c>
      <c r="L1297">
        <v>-6.4653599999999999E-3</v>
      </c>
      <c r="M1297">
        <v>-7.2168299999999996E-3</v>
      </c>
      <c r="N1297">
        <v>-3.6318499999999998E-3</v>
      </c>
      <c r="O1297">
        <v>-2.6417999999999998E-4</v>
      </c>
      <c r="P1297">
        <v>-3.26064E-3</v>
      </c>
      <c r="Q1297">
        <v>-1.6799999999999998E-5</v>
      </c>
      <c r="R1297">
        <v>-7.0550600000000002E-3</v>
      </c>
      <c r="S1297">
        <v>-3.9480899999999996E-3</v>
      </c>
      <c r="T1297">
        <v>-1.770124E-2</v>
      </c>
      <c r="U1297">
        <v>-8.8342899999999999E-3</v>
      </c>
      <c r="V1297" s="4">
        <f t="shared" si="328"/>
        <v>-1.089033E-2</v>
      </c>
      <c r="W1297" s="4">
        <f t="shared" si="338"/>
        <v>-1.6347750000000001E-2</v>
      </c>
      <c r="X1297">
        <v>-2.3898000000000001E-3</v>
      </c>
      <c r="Y1297">
        <v>-1.01614E-3</v>
      </c>
      <c r="Z1297">
        <v>-2.0986099999999999E-3</v>
      </c>
      <c r="AA1297">
        <v>-2.7060600000000001E-3</v>
      </c>
      <c r="AB1297">
        <v>-5.5352500000000002E-3</v>
      </c>
      <c r="AC1297">
        <v>-4.9724799999999996E-3</v>
      </c>
      <c r="AD1297">
        <v>8.1397000000000001E-4</v>
      </c>
      <c r="AE1297">
        <v>-2.4498200000000001E-2</v>
      </c>
      <c r="AF1297">
        <v>1.18279E-3</v>
      </c>
      <c r="AG1297">
        <v>-3.2558499999999998E-3</v>
      </c>
      <c r="AH1297">
        <v>-6.89648E-3</v>
      </c>
      <c r="AI1297" s="4">
        <f t="shared" si="329"/>
        <v>-1.199516E-2</v>
      </c>
      <c r="AJ1297" s="4">
        <f t="shared" si="330"/>
        <v>-7.7503499999999996E-3</v>
      </c>
      <c r="AK1297">
        <v>1.0086619999999999E-2</v>
      </c>
      <c r="AM1297">
        <v>3.52805E-3</v>
      </c>
      <c r="AN1297">
        <v>2.5950499999999998E-3</v>
      </c>
      <c r="AQ1297">
        <v>2.75026E-3</v>
      </c>
      <c r="AR1297" s="4">
        <f t="shared" si="331"/>
        <v>-1.8808E-3</v>
      </c>
      <c r="AS1297">
        <v>1.93005E-3</v>
      </c>
      <c r="AV1297" s="4">
        <f t="shared" si="332"/>
        <v>-1.8808E-3</v>
      </c>
      <c r="AW1297" s="4">
        <f t="shared" si="333"/>
        <v>-1.8808E-3</v>
      </c>
      <c r="AX1297">
        <v>2.1429999999999999E-3</v>
      </c>
      <c r="AZ1297">
        <v>-1.77491E-3</v>
      </c>
      <c r="BA1297">
        <v>1.23489E-3</v>
      </c>
      <c r="BB1297">
        <v>-3.5107999999999998E-4</v>
      </c>
      <c r="BC1297" s="4">
        <f t="shared" si="334"/>
        <v>7.0604000000000001E-4</v>
      </c>
      <c r="BD1297">
        <v>3.2641000000000001E-4</v>
      </c>
      <c r="BE1297">
        <v>-1.5296999999999999E-4</v>
      </c>
      <c r="BF1297">
        <v>7.0604000000000001E-4</v>
      </c>
      <c r="BG1297">
        <v>3.8708999999999998E-4</v>
      </c>
      <c r="BH1297">
        <v>1.50359E-3</v>
      </c>
      <c r="BI1297">
        <v>1.31832E-3</v>
      </c>
      <c r="BJ1297">
        <v>-8.3346500000000007E-3</v>
      </c>
      <c r="BK1297">
        <v>1.5173000000000001E-4</v>
      </c>
      <c r="BL1297" s="4">
        <f t="shared" si="335"/>
        <v>8.4981E-4</v>
      </c>
      <c r="BM1297">
        <v>3.4799999999999999E-5</v>
      </c>
      <c r="BN1297">
        <v>4.6889000000000002E-4</v>
      </c>
      <c r="BO1297">
        <v>4.9189999999999998E-4</v>
      </c>
      <c r="BP1297">
        <v>4.9675999999999995E-4</v>
      </c>
      <c r="BQ1297">
        <v>0</v>
      </c>
      <c r="BR1297">
        <v>-5.1667E-4</v>
      </c>
      <c r="BS1297">
        <v>2.7875000000000003E-4</v>
      </c>
      <c r="BT1297">
        <v>8.2799999999999993E-5</v>
      </c>
      <c r="BV1297" s="4">
        <f t="shared" si="336"/>
        <v>4.9189999999999998E-4</v>
      </c>
      <c r="BW1297">
        <v>9.6299999999999996E-5</v>
      </c>
      <c r="BX1297">
        <v>3.9899999999999999E-6</v>
      </c>
      <c r="BY1297">
        <v>-1.0015899999999999E-3</v>
      </c>
      <c r="BZ1297">
        <v>-1.49825E-3</v>
      </c>
      <c r="CA1297">
        <v>-1.0968489999999999E-2</v>
      </c>
      <c r="CB1297">
        <v>-1.9627470000000001E-2</v>
      </c>
      <c r="CC1297">
        <v>2.6221500000000002E-3</v>
      </c>
      <c r="CD1297">
        <v>1.62319E-3</v>
      </c>
      <c r="CE1297">
        <v>-6.8342999999999995E-4</v>
      </c>
      <c r="CF1297">
        <v>3.6941700000000001E-3</v>
      </c>
      <c r="CG1297">
        <v>3.5408E-4</v>
      </c>
      <c r="CH1297">
        <v>-5.63E-5</v>
      </c>
      <c r="CI1297" s="4">
        <f t="shared" si="337"/>
        <v>-1.8808E-3</v>
      </c>
      <c r="CK1297">
        <v>6.8399999999999997E-6</v>
      </c>
      <c r="CL1297">
        <v>1.366E-5</v>
      </c>
      <c r="CM1297">
        <v>2.0469999999999999E-5</v>
      </c>
      <c r="CN1297">
        <v>2.726E-5</v>
      </c>
      <c r="CO1297">
        <v>3.4029999999999998E-5</v>
      </c>
      <c r="CP1297">
        <v>4.0790000000000001E-5</v>
      </c>
      <c r="CQ1297">
        <v>4.7530000000000001E-5</v>
      </c>
      <c r="CR1297">
        <v>5.4259999999999999E-5</v>
      </c>
      <c r="CS1297">
        <v>6.0959999999999999E-5</v>
      </c>
      <c r="CT1297">
        <v>6.7650000000000005E-5</v>
      </c>
      <c r="CU1297">
        <v>7.4330000000000002E-5</v>
      </c>
      <c r="CV1297">
        <v>8.0989999999999995E-5</v>
      </c>
      <c r="CW1297">
        <v>8.763E-5</v>
      </c>
      <c r="CX1297">
        <v>9.4250000000000001E-5</v>
      </c>
      <c r="CY1297">
        <v>1.0087E-4</v>
      </c>
      <c r="CZ1297">
        <v>1.0746E-4</v>
      </c>
      <c r="DA1297">
        <v>1.1404E-4</v>
      </c>
      <c r="DB1297">
        <v>1.206E-4</v>
      </c>
      <c r="DC1297">
        <v>1.2715E-4</v>
      </c>
      <c r="DD1297">
        <v>1.3368000000000001E-4</v>
      </c>
      <c r="DE1297">
        <v>1.4019999999999999E-4</v>
      </c>
      <c r="DF1297">
        <v>1.4669999999999999E-4</v>
      </c>
      <c r="DG1297">
        <v>1.5317999999999999E-4</v>
      </c>
      <c r="DH1297">
        <v>1.5965E-4</v>
      </c>
      <c r="DI1297">
        <v>1.6610999999999999E-4</v>
      </c>
      <c r="DJ1297">
        <v>1.7254999999999999E-4</v>
      </c>
      <c r="DK1297">
        <v>1.7897E-4</v>
      </c>
      <c r="DL1297">
        <v>1.8537999999999999E-4</v>
      </c>
      <c r="DM1297">
        <v>1.9178000000000001E-4</v>
      </c>
      <c r="DN1297">
        <v>1.9815999999999999E-4</v>
      </c>
      <c r="DO1297">
        <v>-1.8808E-3</v>
      </c>
      <c r="DP1297">
        <v>1.0275E-4</v>
      </c>
      <c r="DQ1297">
        <v>-7.6000000000000004E-5</v>
      </c>
      <c r="DR1297">
        <v>1.21711E-3</v>
      </c>
      <c r="DS1297">
        <v>-1.5333999999999999E-4</v>
      </c>
      <c r="DT1297">
        <v>-4.3172100000000001E-3</v>
      </c>
      <c r="DU1297">
        <v>8.4981E-4</v>
      </c>
      <c r="DV1297">
        <v>-1.6347750000000001E-2</v>
      </c>
      <c r="DW1297">
        <v>-5.5314200000000004E-3</v>
      </c>
      <c r="DX1297">
        <v>-5.4711600000000001E-3</v>
      </c>
      <c r="DY1297">
        <v>-3.15264E-3</v>
      </c>
      <c r="DZ1297">
        <v>-1.199516E-2</v>
      </c>
      <c r="EA1297">
        <v>-1.089033E-2</v>
      </c>
      <c r="EB1297">
        <v>-1.2022700000000001E-3</v>
      </c>
      <c r="EC1297">
        <v>2.2453500000000001E-3</v>
      </c>
      <c r="ED1297">
        <v>-7.7503499999999996E-3</v>
      </c>
      <c r="EE1297">
        <v>-2.4871300000000002E-3</v>
      </c>
      <c r="EF1297">
        <v>-1.38521E-3</v>
      </c>
      <c r="EG1297">
        <v>-4.9129100000000004E-3</v>
      </c>
      <c r="EH1297">
        <v>-1.86948E-3</v>
      </c>
      <c r="EI1297">
        <v>-2.7036299999999998E-3</v>
      </c>
      <c r="EJ1297">
        <v>-1.6418299999999999E-3</v>
      </c>
      <c r="EK1297">
        <v>-8.5028000000000002E-4</v>
      </c>
      <c r="EL1297">
        <v>-7.7433000000000005E-4</v>
      </c>
      <c r="EM1297">
        <v>-2.7561999999999999E-3</v>
      </c>
      <c r="EN1297">
        <v>-1.0321900000000001E-3</v>
      </c>
      <c r="EO1297">
        <v>-5.8600000000000001E-5</v>
      </c>
      <c r="EP1297">
        <v>-4.5522399999999999E-3</v>
      </c>
    </row>
    <row r="1298" spans="1:146" x14ac:dyDescent="0.25">
      <c r="A1298" s="1">
        <v>44029</v>
      </c>
      <c r="B1298">
        <v>-2.9900000000000002E-6</v>
      </c>
      <c r="C1298">
        <v>3.7812900000000001E-3</v>
      </c>
      <c r="D1298">
        <v>3.7626000000000001E-4</v>
      </c>
      <c r="E1298">
        <v>4.8063699999999999E-3</v>
      </c>
      <c r="F1298">
        <v>-2.3336199999999998E-3</v>
      </c>
      <c r="G1298">
        <v>2.1383000000000001E-3</v>
      </c>
      <c r="H1298">
        <v>4.8649499999999998E-3</v>
      </c>
      <c r="I1298">
        <v>5.6857000000000001E-3</v>
      </c>
      <c r="J1298">
        <v>2.8477099999999998E-3</v>
      </c>
      <c r="K1298">
        <v>1.5400800000000001E-3</v>
      </c>
      <c r="L1298">
        <v>-3.6731999999999997E-4</v>
      </c>
      <c r="M1298">
        <v>3.9506899999999998E-3</v>
      </c>
      <c r="N1298">
        <v>-4.7474000000000003E-4</v>
      </c>
      <c r="O1298">
        <v>5.1773100000000001E-3</v>
      </c>
      <c r="P1298">
        <v>3.0240699999999998E-3</v>
      </c>
      <c r="Q1298">
        <v>8.2924599999999998E-3</v>
      </c>
      <c r="R1298">
        <v>3.8279799999999999E-3</v>
      </c>
      <c r="S1298">
        <v>2.7492200000000001E-3</v>
      </c>
      <c r="T1298">
        <v>1.137995E-2</v>
      </c>
      <c r="U1298">
        <v>1.0504599999999999E-2</v>
      </c>
      <c r="V1298" s="4">
        <f t="shared" si="328"/>
        <v>9.6090700000000008E-3</v>
      </c>
      <c r="W1298" s="4">
        <f t="shared" si="338"/>
        <v>9.8045200000000006E-3</v>
      </c>
      <c r="X1298">
        <v>9.4207700000000002E-3</v>
      </c>
      <c r="Y1298">
        <v>4.5772800000000004E-3</v>
      </c>
      <c r="Z1298">
        <v>1.0116379999999999E-2</v>
      </c>
      <c r="AA1298">
        <v>1.021534E-2</v>
      </c>
      <c r="AB1298">
        <v>5.7624499999999997E-3</v>
      </c>
      <c r="AC1298">
        <v>7.4379099999999998E-3</v>
      </c>
      <c r="AD1298">
        <v>5.9989400000000003E-3</v>
      </c>
      <c r="AE1298">
        <v>1.396878E-2</v>
      </c>
      <c r="AF1298">
        <v>5.5903599999999999E-3</v>
      </c>
      <c r="AG1298">
        <v>8.0908100000000004E-3</v>
      </c>
      <c r="AH1298">
        <v>1.1231939999999999E-2</v>
      </c>
      <c r="AI1298" s="4">
        <f t="shared" si="329"/>
        <v>1.8395200000000001E-3</v>
      </c>
      <c r="AJ1298" s="4">
        <f t="shared" si="330"/>
        <v>4.24684E-3</v>
      </c>
      <c r="AK1298">
        <v>1.5287510000000001E-2</v>
      </c>
      <c r="AL1298">
        <v>6.9358500000000003E-3</v>
      </c>
      <c r="AM1298">
        <v>7.4578000000000003E-4</v>
      </c>
      <c r="AN1298">
        <v>1.1215910000000001E-2</v>
      </c>
      <c r="AQ1298">
        <v>1.78868E-3</v>
      </c>
      <c r="AR1298" s="4">
        <f t="shared" si="331"/>
        <v>7.5429999999999996E-4</v>
      </c>
      <c r="AS1298">
        <v>-3.9443899999999999E-3</v>
      </c>
      <c r="AV1298" s="4">
        <f t="shared" si="332"/>
        <v>7.5429999999999996E-4</v>
      </c>
      <c r="AW1298" s="4">
        <f t="shared" si="333"/>
        <v>7.5429999999999996E-4</v>
      </c>
      <c r="AX1298">
        <v>4.4630099999999999E-3</v>
      </c>
      <c r="AZ1298">
        <v>1.3096E-3</v>
      </c>
      <c r="BA1298">
        <v>-5.2186100000000003E-3</v>
      </c>
      <c r="BB1298">
        <v>7.6729000000000001E-4</v>
      </c>
      <c r="BC1298" s="4">
        <f t="shared" si="334"/>
        <v>-1.51224E-3</v>
      </c>
      <c r="BD1298">
        <v>9.8281999999999992E-4</v>
      </c>
      <c r="BE1298">
        <v>9.9379999999999998E-4</v>
      </c>
      <c r="BF1298">
        <v>-1.51224E-3</v>
      </c>
      <c r="BG1298">
        <v>1.35344E-3</v>
      </c>
      <c r="BH1298">
        <v>0</v>
      </c>
      <c r="BI1298">
        <v>-2.0254999999999999E-4</v>
      </c>
      <c r="BJ1298">
        <v>4.2023499999999997E-3</v>
      </c>
      <c r="BK1298">
        <v>2.6751999999999999E-4</v>
      </c>
      <c r="BL1298" s="4">
        <f t="shared" si="335"/>
        <v>6.7608000000000002E-4</v>
      </c>
      <c r="BM1298">
        <v>4.0800000000000002E-5</v>
      </c>
      <c r="BN1298">
        <v>8.4418000000000004E-4</v>
      </c>
      <c r="BO1298">
        <v>1.9703E-4</v>
      </c>
      <c r="BP1298">
        <v>1.2912900000000001E-3</v>
      </c>
      <c r="BQ1298">
        <v>6.3449000000000003E-4</v>
      </c>
      <c r="BR1298">
        <v>6.1989E-4</v>
      </c>
      <c r="BS1298">
        <v>4.6542000000000003E-4</v>
      </c>
      <c r="BT1298">
        <v>3.3225000000000003E-4</v>
      </c>
      <c r="BU1298">
        <v>6.0453999999999998E-4</v>
      </c>
      <c r="BV1298" s="4">
        <f t="shared" si="336"/>
        <v>1.9703E-4</v>
      </c>
      <c r="BW1298">
        <v>-3.8675E-4</v>
      </c>
      <c r="BX1298">
        <v>-2.9900000000000002E-6</v>
      </c>
      <c r="BY1298">
        <v>4.51045E-3</v>
      </c>
      <c r="BZ1298">
        <v>8.8410199999999998E-3</v>
      </c>
      <c r="CA1298">
        <v>7.87355E-3</v>
      </c>
      <c r="CB1298">
        <v>4.1063200000000001E-3</v>
      </c>
      <c r="CC1298">
        <v>9.1408900000000005E-3</v>
      </c>
      <c r="CD1298">
        <v>-4.9538000000000002E-4</v>
      </c>
      <c r="CE1298">
        <v>8.0672000000000003E-4</v>
      </c>
      <c r="CF1298">
        <v>2.3528799999999999E-3</v>
      </c>
      <c r="CG1298">
        <v>2.3245100000000001E-3</v>
      </c>
      <c r="CH1298">
        <v>3.4205500000000001E-3</v>
      </c>
      <c r="CI1298" s="4">
        <f t="shared" si="337"/>
        <v>7.5429999999999996E-4</v>
      </c>
      <c r="CK1298">
        <v>6.8399999999999997E-6</v>
      </c>
      <c r="CL1298">
        <v>1.366E-5</v>
      </c>
      <c r="CM1298">
        <v>2.0469999999999999E-5</v>
      </c>
      <c r="CN1298">
        <v>2.726E-5</v>
      </c>
      <c r="CO1298">
        <v>3.4029999999999998E-5</v>
      </c>
      <c r="CP1298">
        <v>4.0790000000000001E-5</v>
      </c>
      <c r="CQ1298">
        <v>4.7530000000000001E-5</v>
      </c>
      <c r="CR1298">
        <v>5.4259999999999999E-5</v>
      </c>
      <c r="CS1298">
        <v>6.0959999999999999E-5</v>
      </c>
      <c r="CT1298">
        <v>6.7650000000000005E-5</v>
      </c>
      <c r="CU1298">
        <v>7.4330000000000002E-5</v>
      </c>
      <c r="CV1298">
        <v>8.0989999999999995E-5</v>
      </c>
      <c r="CW1298">
        <v>8.763E-5</v>
      </c>
      <c r="CX1298">
        <v>9.4250000000000001E-5</v>
      </c>
      <c r="CY1298">
        <v>1.0087E-4</v>
      </c>
      <c r="CZ1298">
        <v>1.0746E-4</v>
      </c>
      <c r="DA1298">
        <v>1.1404E-4</v>
      </c>
      <c r="DB1298">
        <v>1.206E-4</v>
      </c>
      <c r="DC1298">
        <v>1.2715E-4</v>
      </c>
      <c r="DD1298">
        <v>1.3368000000000001E-4</v>
      </c>
      <c r="DE1298">
        <v>1.4019999999999999E-4</v>
      </c>
      <c r="DF1298">
        <v>1.4669999999999999E-4</v>
      </c>
      <c r="DG1298">
        <v>1.5317999999999999E-4</v>
      </c>
      <c r="DH1298">
        <v>1.5965E-4</v>
      </c>
      <c r="DI1298">
        <v>1.6610999999999999E-4</v>
      </c>
      <c r="DJ1298">
        <v>1.7254999999999999E-4</v>
      </c>
      <c r="DK1298">
        <v>1.7897E-4</v>
      </c>
      <c r="DL1298">
        <v>1.8537999999999999E-4</v>
      </c>
      <c r="DM1298">
        <v>1.9178000000000001E-4</v>
      </c>
      <c r="DN1298">
        <v>1.9815999999999999E-4</v>
      </c>
      <c r="DO1298">
        <v>7.5429999999999996E-4</v>
      </c>
      <c r="DP1298">
        <v>0</v>
      </c>
      <c r="DQ1298">
        <v>6.7706999999999999E-4</v>
      </c>
      <c r="DR1298">
        <v>2.4909999999999998E-4</v>
      </c>
      <c r="DS1298">
        <v>6.9833999999999999E-4</v>
      </c>
      <c r="DT1298">
        <v>5.0686300000000002E-3</v>
      </c>
      <c r="DU1298">
        <v>6.7608000000000002E-4</v>
      </c>
      <c r="DV1298">
        <v>9.8045200000000006E-3</v>
      </c>
      <c r="DW1298">
        <v>2.0078000000000001E-3</v>
      </c>
      <c r="DX1298">
        <v>2.9882300000000001E-3</v>
      </c>
      <c r="DY1298">
        <v>1.4321799999999999E-3</v>
      </c>
      <c r="DZ1298">
        <v>1.8395200000000001E-3</v>
      </c>
      <c r="EA1298">
        <v>9.6090700000000008E-3</v>
      </c>
      <c r="EB1298">
        <v>2.82226E-3</v>
      </c>
      <c r="EC1298">
        <v>8.1443399999999999E-3</v>
      </c>
      <c r="ED1298">
        <v>4.24684E-3</v>
      </c>
      <c r="EE1298">
        <v>4.62044E-3</v>
      </c>
      <c r="EF1298">
        <v>3.9802199999999996E-3</v>
      </c>
      <c r="EG1298">
        <v>2.9618000000000001E-3</v>
      </c>
      <c r="EH1298">
        <v>4.5099999999999998E-5</v>
      </c>
      <c r="EI1298">
        <v>2.8004599999999998E-3</v>
      </c>
      <c r="EJ1298">
        <v>1.89894E-3</v>
      </c>
      <c r="EK1298">
        <v>9.7444999999999997E-4</v>
      </c>
      <c r="EL1298">
        <v>1.11976E-3</v>
      </c>
      <c r="EM1298">
        <v>2.6650699999999999E-3</v>
      </c>
      <c r="EN1298">
        <v>1.32657E-3</v>
      </c>
      <c r="EO1298">
        <v>-1.1883600000000001E-3</v>
      </c>
      <c r="EP1298">
        <v>1.3065900000000001E-3</v>
      </c>
    </row>
    <row r="1299" spans="1:146" x14ac:dyDescent="0.25">
      <c r="A1299" s="1">
        <v>44030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 s="4">
        <f t="shared" si="328"/>
        <v>0</v>
      </c>
      <c r="W1299" s="4">
        <f t="shared" si="338"/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 s="4">
        <f t="shared" si="329"/>
        <v>0</v>
      </c>
      <c r="AJ1299" s="4">
        <f t="shared" si="330"/>
        <v>0</v>
      </c>
      <c r="AK1299">
        <v>0</v>
      </c>
      <c r="AL1299">
        <v>0</v>
      </c>
      <c r="AM1299">
        <v>0</v>
      </c>
      <c r="AN1299">
        <v>0</v>
      </c>
      <c r="AQ1299">
        <v>0</v>
      </c>
      <c r="AR1299" s="4">
        <f t="shared" si="331"/>
        <v>0</v>
      </c>
      <c r="AS1299">
        <v>0</v>
      </c>
      <c r="AV1299" s="4">
        <f t="shared" si="332"/>
        <v>0</v>
      </c>
      <c r="AW1299" s="4">
        <f t="shared" si="333"/>
        <v>0</v>
      </c>
      <c r="AX1299">
        <v>0</v>
      </c>
      <c r="AZ1299">
        <v>0</v>
      </c>
      <c r="BA1299">
        <v>0</v>
      </c>
      <c r="BB1299">
        <v>0</v>
      </c>
      <c r="BC1299" s="4">
        <f t="shared" si="334"/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 s="4">
        <f t="shared" si="335"/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 s="4">
        <f t="shared" si="336"/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 s="4">
        <f t="shared" si="337"/>
        <v>0</v>
      </c>
      <c r="CK1299">
        <v>6.8399999999999997E-6</v>
      </c>
      <c r="CL1299">
        <v>1.366E-5</v>
      </c>
      <c r="CM1299">
        <v>2.0469999999999999E-5</v>
      </c>
      <c r="CN1299">
        <v>2.726E-5</v>
      </c>
      <c r="CO1299">
        <v>3.4029999999999998E-5</v>
      </c>
      <c r="CP1299">
        <v>4.0790000000000001E-5</v>
      </c>
      <c r="CQ1299">
        <v>4.7530000000000001E-5</v>
      </c>
      <c r="CR1299">
        <v>5.4259999999999999E-5</v>
      </c>
      <c r="CS1299">
        <v>6.0959999999999999E-5</v>
      </c>
      <c r="CT1299">
        <v>6.7650000000000005E-5</v>
      </c>
      <c r="CU1299">
        <v>7.4330000000000002E-5</v>
      </c>
      <c r="CV1299">
        <v>8.0989999999999995E-5</v>
      </c>
      <c r="CW1299">
        <v>8.763E-5</v>
      </c>
      <c r="CX1299">
        <v>9.4250000000000001E-5</v>
      </c>
      <c r="CY1299">
        <v>1.0087E-4</v>
      </c>
      <c r="CZ1299">
        <v>1.0746E-4</v>
      </c>
      <c r="DA1299">
        <v>1.1404E-4</v>
      </c>
      <c r="DB1299">
        <v>1.206E-4</v>
      </c>
      <c r="DC1299">
        <v>1.2715E-4</v>
      </c>
      <c r="DD1299">
        <v>1.3368000000000001E-4</v>
      </c>
      <c r="DE1299">
        <v>1.4019999999999999E-4</v>
      </c>
      <c r="DF1299">
        <v>1.4669999999999999E-4</v>
      </c>
      <c r="DG1299">
        <v>1.5317999999999999E-4</v>
      </c>
      <c r="DH1299">
        <v>1.5965E-4</v>
      </c>
      <c r="DI1299">
        <v>1.6610999999999999E-4</v>
      </c>
      <c r="DJ1299">
        <v>1.7254999999999999E-4</v>
      </c>
      <c r="DK1299">
        <v>1.7897E-4</v>
      </c>
      <c r="DL1299">
        <v>1.8537999999999999E-4</v>
      </c>
      <c r="DM1299">
        <v>1.9178000000000001E-4</v>
      </c>
      <c r="DN1299">
        <v>1.9815999999999999E-4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</row>
    <row r="1300" spans="1:146" x14ac:dyDescent="0.25">
      <c r="A1300" s="1">
        <v>44031</v>
      </c>
      <c r="B1300">
        <v>0</v>
      </c>
      <c r="V1300" s="4">
        <f t="shared" si="328"/>
        <v>0</v>
      </c>
      <c r="W1300" s="4">
        <f t="shared" si="338"/>
        <v>0</v>
      </c>
      <c r="AI1300" s="4">
        <f t="shared" si="329"/>
        <v>0</v>
      </c>
      <c r="AJ1300" s="4">
        <f t="shared" si="330"/>
        <v>0</v>
      </c>
      <c r="AR1300" s="4">
        <f t="shared" si="331"/>
        <v>0</v>
      </c>
      <c r="AV1300" s="4">
        <f t="shared" si="332"/>
        <v>0</v>
      </c>
      <c r="AW1300" s="4">
        <f t="shared" si="333"/>
        <v>0</v>
      </c>
      <c r="BC1300" s="4">
        <f t="shared" si="334"/>
        <v>0</v>
      </c>
      <c r="BL1300" s="4">
        <f t="shared" si="335"/>
        <v>0</v>
      </c>
      <c r="BV1300" s="4">
        <f t="shared" si="336"/>
        <v>0</v>
      </c>
      <c r="CI1300" s="4">
        <f t="shared" si="337"/>
        <v>0</v>
      </c>
      <c r="CK1300">
        <v>6.8399999999999997E-6</v>
      </c>
      <c r="CL1300">
        <v>1.366E-5</v>
      </c>
      <c r="CM1300">
        <v>2.0469999999999999E-5</v>
      </c>
      <c r="CN1300">
        <v>2.726E-5</v>
      </c>
      <c r="CO1300">
        <v>3.4029999999999998E-5</v>
      </c>
      <c r="CP1300">
        <v>4.0790000000000001E-5</v>
      </c>
      <c r="CQ1300">
        <v>4.7530000000000001E-5</v>
      </c>
      <c r="CR1300">
        <v>5.4259999999999999E-5</v>
      </c>
      <c r="CS1300">
        <v>6.0959999999999999E-5</v>
      </c>
      <c r="CT1300">
        <v>6.7650000000000005E-5</v>
      </c>
      <c r="CU1300">
        <v>7.4330000000000002E-5</v>
      </c>
      <c r="CV1300">
        <v>8.0989999999999995E-5</v>
      </c>
      <c r="CW1300">
        <v>8.763E-5</v>
      </c>
      <c r="CX1300">
        <v>9.4250000000000001E-5</v>
      </c>
      <c r="CY1300">
        <v>1.0087E-4</v>
      </c>
      <c r="CZ1300">
        <v>1.0746E-4</v>
      </c>
      <c r="DA1300">
        <v>1.1404E-4</v>
      </c>
      <c r="DB1300">
        <v>1.206E-4</v>
      </c>
      <c r="DC1300">
        <v>1.2715E-4</v>
      </c>
      <c r="DD1300">
        <v>1.3368000000000001E-4</v>
      </c>
      <c r="DE1300">
        <v>1.4019999999999999E-4</v>
      </c>
      <c r="DF1300">
        <v>1.4669999999999999E-4</v>
      </c>
      <c r="DG1300">
        <v>1.5317999999999999E-4</v>
      </c>
      <c r="DH1300">
        <v>1.5965E-4</v>
      </c>
      <c r="DI1300">
        <v>1.6610999999999999E-4</v>
      </c>
      <c r="DJ1300">
        <v>1.7254999999999999E-4</v>
      </c>
      <c r="DK1300">
        <v>1.7897E-4</v>
      </c>
      <c r="DL1300">
        <v>1.8537999999999999E-4</v>
      </c>
      <c r="DM1300">
        <v>1.9178000000000001E-4</v>
      </c>
      <c r="DN1300">
        <v>1.9815999999999999E-4</v>
      </c>
      <c r="DP1300">
        <v>1.4106100000000001E-3</v>
      </c>
    </row>
    <row r="1301" spans="1:146" x14ac:dyDescent="0.25">
      <c r="A1301" s="1">
        <v>44032</v>
      </c>
      <c r="B1301">
        <v>8.9800000000000004E-6</v>
      </c>
      <c r="C1301">
        <v>-5.3136700000000004E-3</v>
      </c>
      <c r="D1301">
        <v>-1.317289E-2</v>
      </c>
      <c r="E1301">
        <v>-6.4617900000000002E-3</v>
      </c>
      <c r="F1301">
        <v>-3.7793700000000002E-3</v>
      </c>
      <c r="G1301">
        <v>-3.4727E-3</v>
      </c>
      <c r="H1301">
        <v>-1.1299E-4</v>
      </c>
      <c r="I1301">
        <v>-7.2591399999999999E-3</v>
      </c>
      <c r="J1301">
        <v>-7.1385199999999998E-3</v>
      </c>
      <c r="K1301">
        <v>-3.7083200000000002E-3</v>
      </c>
      <c r="L1301">
        <v>-3.4123399999999998E-3</v>
      </c>
      <c r="M1301">
        <v>-6.5585499999999998E-3</v>
      </c>
      <c r="N1301">
        <v>-9.6711599999999998E-3</v>
      </c>
      <c r="O1301">
        <v>4.5242700000000004E-3</v>
      </c>
      <c r="P1301">
        <v>7.9239700000000007E-3</v>
      </c>
      <c r="Q1301">
        <v>4.3413000000000002E-3</v>
      </c>
      <c r="R1301">
        <v>-2.9996900000000002E-3</v>
      </c>
      <c r="S1301">
        <v>7.4873500000000003E-3</v>
      </c>
      <c r="T1301">
        <v>4.0686699999999999E-3</v>
      </c>
      <c r="U1301">
        <v>1.184472E-2</v>
      </c>
      <c r="V1301" s="4">
        <f t="shared" si="328"/>
        <v>5.0372899999999998E-3</v>
      </c>
      <c r="W1301" s="4">
        <f t="shared" si="338"/>
        <v>1.42005E-3</v>
      </c>
      <c r="X1301">
        <v>1.9771200000000002E-3</v>
      </c>
      <c r="Y1301">
        <v>4.9784699999999996E-3</v>
      </c>
      <c r="Z1301">
        <v>7.43599E-3</v>
      </c>
      <c r="AA1301">
        <v>1.200829E-2</v>
      </c>
      <c r="AB1301">
        <v>1.9078359999999999E-2</v>
      </c>
      <c r="AC1301">
        <v>1.433749E-2</v>
      </c>
      <c r="AD1301">
        <v>-2.0211399999999998E-3</v>
      </c>
      <c r="AE1301">
        <v>1.179739E-2</v>
      </c>
      <c r="AF1301">
        <v>-1.5673999999999999E-4</v>
      </c>
      <c r="AG1301">
        <v>1.15267E-3</v>
      </c>
      <c r="AH1301">
        <v>1.4851E-3</v>
      </c>
      <c r="AI1301" s="4">
        <f t="shared" si="329"/>
        <v>-4.1537400000000004E-3</v>
      </c>
      <c r="AJ1301" s="4">
        <f t="shared" si="330"/>
        <v>-6.4159200000000003E-3</v>
      </c>
      <c r="AK1301">
        <v>-1.167778E-2</v>
      </c>
      <c r="AM1301">
        <v>-2.1306999999999999E-4</v>
      </c>
      <c r="AN1301">
        <v>-4.3372200000000001E-3</v>
      </c>
      <c r="AQ1301">
        <v>-3.5709800000000001E-3</v>
      </c>
      <c r="AR1301" s="4">
        <f t="shared" si="331"/>
        <v>9.4759E-4</v>
      </c>
      <c r="AS1301">
        <v>-3.1319899999999999E-3</v>
      </c>
      <c r="AV1301" s="4">
        <f t="shared" si="332"/>
        <v>9.4759E-4</v>
      </c>
      <c r="AW1301" s="4">
        <f t="shared" si="333"/>
        <v>9.4759E-4</v>
      </c>
      <c r="AX1301">
        <v>1.11085E-3</v>
      </c>
      <c r="AZ1301">
        <v>-9.3399999999999993E-5</v>
      </c>
      <c r="BA1301">
        <v>6.6772300000000001E-3</v>
      </c>
      <c r="BB1301">
        <v>-5.6010999999999995E-4</v>
      </c>
      <c r="BC1301" s="4">
        <f t="shared" si="334"/>
        <v>8.0791999999999995E-4</v>
      </c>
      <c r="BD1301">
        <v>-3.8772999999999998E-4</v>
      </c>
      <c r="BE1301">
        <v>-6.1092999999999998E-4</v>
      </c>
      <c r="BF1301">
        <v>8.0791999999999995E-4</v>
      </c>
      <c r="BG1301">
        <v>9.6600000000000003E-5</v>
      </c>
      <c r="BH1301">
        <v>1.3013300000000001E-3</v>
      </c>
      <c r="BI1301">
        <v>1.3165099999999999E-3</v>
      </c>
      <c r="BJ1301">
        <v>1.8930869999999999E-2</v>
      </c>
      <c r="BK1301">
        <v>3.0732999999999997E-4</v>
      </c>
      <c r="BL1301" s="4">
        <f t="shared" si="335"/>
        <v>9.3296999999999998E-4</v>
      </c>
      <c r="BM1301">
        <v>4.18E-5</v>
      </c>
      <c r="BN1301">
        <v>6.5587000000000002E-4</v>
      </c>
      <c r="BO1301">
        <v>4.9248E-4</v>
      </c>
      <c r="BP1301">
        <v>1.3884500000000001E-3</v>
      </c>
      <c r="BQ1301">
        <v>-4.1190899999999997E-3</v>
      </c>
      <c r="BR1301">
        <v>6.2021999999999999E-4</v>
      </c>
      <c r="BS1301">
        <v>3.7158999999999998E-4</v>
      </c>
      <c r="BT1301">
        <v>8.3300000000000005E-5</v>
      </c>
      <c r="BV1301" s="4">
        <f t="shared" si="336"/>
        <v>4.9248E-4</v>
      </c>
      <c r="BW1301">
        <v>4.8401999999999999E-4</v>
      </c>
      <c r="BX1301">
        <v>8.9800000000000004E-6</v>
      </c>
      <c r="BY1301">
        <v>4.7865800000000003E-3</v>
      </c>
      <c r="BZ1301">
        <v>2.5995800000000002E-3</v>
      </c>
      <c r="CA1301">
        <v>9.0990700000000008E-3</v>
      </c>
      <c r="CB1301">
        <v>9.16287E-3</v>
      </c>
      <c r="CC1301">
        <v>-2.8300600000000001E-3</v>
      </c>
      <c r="CD1301">
        <v>1.2970900000000001E-3</v>
      </c>
      <c r="CE1301">
        <v>-9.1996000000000005E-4</v>
      </c>
      <c r="CF1301">
        <v>1.2151600000000001E-3</v>
      </c>
      <c r="CG1301">
        <v>2.6155800000000002E-3</v>
      </c>
      <c r="CH1301">
        <v>6.9501199999999997E-3</v>
      </c>
      <c r="CI1301" s="4">
        <f t="shared" si="337"/>
        <v>9.4759E-4</v>
      </c>
      <c r="CK1301">
        <v>6.8399999999999997E-6</v>
      </c>
      <c r="CL1301">
        <v>1.366E-5</v>
      </c>
      <c r="CM1301">
        <v>2.0469999999999999E-5</v>
      </c>
      <c r="CN1301">
        <v>2.726E-5</v>
      </c>
      <c r="CO1301">
        <v>3.4029999999999998E-5</v>
      </c>
      <c r="CP1301">
        <v>4.0790000000000001E-5</v>
      </c>
      <c r="CQ1301">
        <v>4.7530000000000001E-5</v>
      </c>
      <c r="CR1301">
        <v>5.4259999999999999E-5</v>
      </c>
      <c r="CS1301">
        <v>6.0959999999999999E-5</v>
      </c>
      <c r="CT1301">
        <v>6.7650000000000005E-5</v>
      </c>
      <c r="CU1301">
        <v>7.4330000000000002E-5</v>
      </c>
      <c r="CV1301">
        <v>8.0989999999999995E-5</v>
      </c>
      <c r="CW1301">
        <v>8.763E-5</v>
      </c>
      <c r="CX1301">
        <v>9.4250000000000001E-5</v>
      </c>
      <c r="CY1301">
        <v>1.0087E-4</v>
      </c>
      <c r="CZ1301">
        <v>1.0746E-4</v>
      </c>
      <c r="DA1301">
        <v>1.1404E-4</v>
      </c>
      <c r="DB1301">
        <v>1.206E-4</v>
      </c>
      <c r="DC1301">
        <v>1.2715E-4</v>
      </c>
      <c r="DD1301">
        <v>1.3368000000000001E-4</v>
      </c>
      <c r="DE1301">
        <v>1.4019999999999999E-4</v>
      </c>
      <c r="DF1301">
        <v>1.4669999999999999E-4</v>
      </c>
      <c r="DG1301">
        <v>1.5317999999999999E-4</v>
      </c>
      <c r="DH1301">
        <v>1.5965E-4</v>
      </c>
      <c r="DI1301">
        <v>1.6610999999999999E-4</v>
      </c>
      <c r="DJ1301">
        <v>1.7254999999999999E-4</v>
      </c>
      <c r="DK1301">
        <v>1.7897E-4</v>
      </c>
      <c r="DL1301">
        <v>1.8537999999999999E-4</v>
      </c>
      <c r="DM1301">
        <v>1.9178000000000001E-4</v>
      </c>
      <c r="DN1301">
        <v>1.9815999999999999E-4</v>
      </c>
      <c r="DO1301">
        <v>9.4759E-4</v>
      </c>
      <c r="DP1301">
        <v>1.0825E-4</v>
      </c>
      <c r="DQ1301">
        <v>-3.9971000000000001E-4</v>
      </c>
      <c r="DR1301">
        <v>7.4534999999999998E-4</v>
      </c>
      <c r="DS1301">
        <v>1.9419000000000001E-4</v>
      </c>
      <c r="DT1301">
        <v>1.82234E-3</v>
      </c>
      <c r="DU1301">
        <v>9.3296999999999998E-4</v>
      </c>
      <c r="DV1301">
        <v>1.42005E-3</v>
      </c>
      <c r="DW1301">
        <v>-7.5933600000000004E-3</v>
      </c>
      <c r="DX1301">
        <v>-5.1895999999999999E-3</v>
      </c>
      <c r="DY1301">
        <v>-2.5575200000000002E-3</v>
      </c>
      <c r="DZ1301">
        <v>-4.1537400000000004E-3</v>
      </c>
      <c r="EA1301">
        <v>5.0372899999999998E-3</v>
      </c>
      <c r="EB1301">
        <v>4.7628499999999999E-3</v>
      </c>
      <c r="EC1301">
        <v>-6.5921199999999999E-3</v>
      </c>
      <c r="ED1301">
        <v>-6.4159200000000003E-3</v>
      </c>
      <c r="EE1301">
        <v>4.30657E-3</v>
      </c>
      <c r="EF1301">
        <v>1.2384900000000001E-3</v>
      </c>
      <c r="EG1301">
        <v>6.2233000000000002E-3</v>
      </c>
      <c r="EH1301">
        <v>3.0199999999999999E-5</v>
      </c>
      <c r="EI1301">
        <v>-8.1326E-4</v>
      </c>
      <c r="EJ1301">
        <v>-8.7456999999999997E-4</v>
      </c>
      <c r="EK1301">
        <v>-3.4696999999999999E-4</v>
      </c>
      <c r="EL1301">
        <v>-2.7012999999999999E-4</v>
      </c>
      <c r="EM1301">
        <v>-7.6904999999999996E-4</v>
      </c>
      <c r="EN1301">
        <v>-4.3711999999999999E-4</v>
      </c>
      <c r="EO1301">
        <v>-2.9872999999999998E-4</v>
      </c>
      <c r="EP1301">
        <v>-1.043907E-2</v>
      </c>
    </row>
    <row r="1302" spans="1:146" x14ac:dyDescent="0.25">
      <c r="A1302" s="1">
        <v>44033</v>
      </c>
      <c r="B1302">
        <v>9.9000000000000005E-7</v>
      </c>
      <c r="C1302">
        <v>2.576755E-2</v>
      </c>
      <c r="D1302">
        <v>2.339277E-2</v>
      </c>
      <c r="E1302">
        <v>1.8075870000000001E-2</v>
      </c>
      <c r="F1302">
        <v>3.4414309999999997E-2</v>
      </c>
      <c r="G1302">
        <v>2.8129870000000001E-2</v>
      </c>
      <c r="H1302">
        <v>3.0908910000000001E-2</v>
      </c>
      <c r="I1302">
        <v>2.4818949999999999E-2</v>
      </c>
      <c r="J1302">
        <v>2.679724E-2</v>
      </c>
      <c r="K1302">
        <v>3.781031E-2</v>
      </c>
      <c r="L1302">
        <v>3.3082090000000001E-2</v>
      </c>
      <c r="M1302">
        <v>2.609059E-2</v>
      </c>
      <c r="N1302">
        <v>3.0254670000000001E-2</v>
      </c>
      <c r="O1302">
        <v>-1.18639E-2</v>
      </c>
      <c r="P1302">
        <v>9.4474000000000001E-4</v>
      </c>
      <c r="Q1302">
        <v>-1.12581E-2</v>
      </c>
      <c r="R1302">
        <v>-1.311933E-2</v>
      </c>
      <c r="S1302">
        <v>6.7759999999999999E-4</v>
      </c>
      <c r="T1302">
        <v>5.7374599999999998E-3</v>
      </c>
      <c r="U1302">
        <v>-1.506832E-2</v>
      </c>
      <c r="V1302" s="4">
        <f t="shared" si="328"/>
        <v>4.3500600000000002E-3</v>
      </c>
      <c r="W1302" s="4">
        <f t="shared" si="338"/>
        <v>9.3109500000000001E-3</v>
      </c>
      <c r="X1302">
        <v>-6.1569700000000003E-3</v>
      </c>
      <c r="Y1302">
        <v>-1.0830859999999999E-2</v>
      </c>
      <c r="Z1302">
        <v>-8.4637500000000008E-3</v>
      </c>
      <c r="AA1302">
        <v>-1.030435E-2</v>
      </c>
      <c r="AB1302">
        <v>-3.8336899999999998E-3</v>
      </c>
      <c r="AC1302">
        <v>-1.2542670000000001E-2</v>
      </c>
      <c r="AD1302">
        <v>-3.44371E-3</v>
      </c>
      <c r="AE1302">
        <v>4.2006099999999996E-3</v>
      </c>
      <c r="AF1302">
        <v>-8.7711999999999998E-3</v>
      </c>
      <c r="AG1302">
        <v>-1.163988E-2</v>
      </c>
      <c r="AH1302">
        <v>-7.8701900000000009E-3</v>
      </c>
      <c r="AI1302" s="4">
        <f t="shared" si="329"/>
        <v>1.7308069999999998E-2</v>
      </c>
      <c r="AJ1302" s="4">
        <f t="shared" si="330"/>
        <v>2.2646599999999999E-3</v>
      </c>
      <c r="AK1302">
        <v>-7.2595100000000003E-3</v>
      </c>
      <c r="AM1302">
        <v>-1.501359E-2</v>
      </c>
      <c r="AN1302">
        <v>5.8556800000000003E-3</v>
      </c>
      <c r="AQ1302">
        <v>-5.6146700000000004E-3</v>
      </c>
      <c r="AR1302" s="4">
        <f t="shared" si="331"/>
        <v>3.62372E-3</v>
      </c>
      <c r="AS1302">
        <v>-1.506002E-2</v>
      </c>
      <c r="AV1302" s="4">
        <f t="shared" si="332"/>
        <v>3.62372E-3</v>
      </c>
      <c r="AW1302" s="4">
        <f t="shared" si="333"/>
        <v>3.62372E-3</v>
      </c>
      <c r="AX1302">
        <v>1.66442E-3</v>
      </c>
      <c r="AZ1302">
        <v>-3.7372000000000002E-4</v>
      </c>
      <c r="BA1302">
        <v>4.7392000000000002E-4</v>
      </c>
      <c r="BB1302">
        <v>1.0559899999999999E-3</v>
      </c>
      <c r="BC1302" s="4">
        <f t="shared" si="334"/>
        <v>1.41208E-3</v>
      </c>
      <c r="BD1302">
        <v>1.87531E-3</v>
      </c>
      <c r="BE1302">
        <v>1.2226100000000001E-3</v>
      </c>
      <c r="BF1302">
        <v>1.41208E-3</v>
      </c>
      <c r="BG1302">
        <v>0</v>
      </c>
      <c r="BH1302">
        <v>2.1991300000000001E-3</v>
      </c>
      <c r="BI1302">
        <v>1.9220999999999999E-3</v>
      </c>
      <c r="BJ1302">
        <v>-3.19441E-3</v>
      </c>
      <c r="BK1302">
        <v>3.4314000000000002E-4</v>
      </c>
      <c r="BL1302" s="4">
        <f t="shared" si="335"/>
        <v>1.2587E-3</v>
      </c>
      <c r="BM1302">
        <v>6.7700000000000006E-5</v>
      </c>
      <c r="BN1302">
        <v>9.3665999999999997E-4</v>
      </c>
      <c r="BO1302">
        <v>1.9597000000000001E-4</v>
      </c>
      <c r="BP1302">
        <v>1.18845E-3</v>
      </c>
      <c r="BQ1302">
        <v>6.3670999999999997E-4</v>
      </c>
      <c r="BR1302">
        <v>0</v>
      </c>
      <c r="BS1302">
        <v>3.7202999999999997E-4</v>
      </c>
      <c r="BT1302">
        <v>3.3210999999999999E-4</v>
      </c>
      <c r="BV1302" s="4">
        <f t="shared" si="336"/>
        <v>1.9597000000000001E-4</v>
      </c>
      <c r="BW1302">
        <v>1.9335000000000001E-4</v>
      </c>
      <c r="BX1302">
        <v>9.9000000000000005E-7</v>
      </c>
      <c r="BY1302">
        <v>-1.071883E-2</v>
      </c>
      <c r="BZ1302">
        <v>-1.0658900000000001E-2</v>
      </c>
      <c r="CA1302">
        <v>-4.5400700000000002E-3</v>
      </c>
      <c r="CB1302">
        <v>-8.6142200000000006E-3</v>
      </c>
      <c r="CC1302">
        <v>-8.4639399999999997E-3</v>
      </c>
      <c r="CD1302">
        <v>1.0819600000000001E-3</v>
      </c>
      <c r="CE1302">
        <v>1.27429E-3</v>
      </c>
      <c r="CF1302">
        <v>3.3924900000000002E-3</v>
      </c>
      <c r="CG1302">
        <v>7.4336899999999997E-3</v>
      </c>
      <c r="CH1302">
        <v>7.0335800000000002E-3</v>
      </c>
      <c r="CI1302" s="4">
        <f t="shared" si="337"/>
        <v>3.62372E-3</v>
      </c>
      <c r="CK1302">
        <v>6.8399999999999997E-6</v>
      </c>
      <c r="CL1302">
        <v>1.366E-5</v>
      </c>
      <c r="CM1302">
        <v>2.0469999999999999E-5</v>
      </c>
      <c r="CN1302">
        <v>2.726E-5</v>
      </c>
      <c r="CO1302">
        <v>3.4029999999999998E-5</v>
      </c>
      <c r="CP1302">
        <v>4.0790000000000001E-5</v>
      </c>
      <c r="CQ1302">
        <v>4.7530000000000001E-5</v>
      </c>
      <c r="CR1302">
        <v>5.4259999999999999E-5</v>
      </c>
      <c r="CS1302">
        <v>6.0959999999999999E-5</v>
      </c>
      <c r="CT1302">
        <v>6.7650000000000005E-5</v>
      </c>
      <c r="CU1302">
        <v>7.4330000000000002E-5</v>
      </c>
      <c r="CV1302">
        <v>8.0989999999999995E-5</v>
      </c>
      <c r="CW1302">
        <v>8.763E-5</v>
      </c>
      <c r="CX1302">
        <v>9.4250000000000001E-5</v>
      </c>
      <c r="CY1302">
        <v>1.0087E-4</v>
      </c>
      <c r="CZ1302">
        <v>1.0746E-4</v>
      </c>
      <c r="DA1302">
        <v>1.1404E-4</v>
      </c>
      <c r="DB1302">
        <v>1.206E-4</v>
      </c>
      <c r="DC1302">
        <v>1.2715E-4</v>
      </c>
      <c r="DD1302">
        <v>1.3368000000000001E-4</v>
      </c>
      <c r="DE1302">
        <v>1.4019999999999999E-4</v>
      </c>
      <c r="DF1302">
        <v>1.4669999999999999E-4</v>
      </c>
      <c r="DG1302">
        <v>1.5317999999999999E-4</v>
      </c>
      <c r="DH1302">
        <v>1.5965E-4</v>
      </c>
      <c r="DI1302">
        <v>1.6610999999999999E-4</v>
      </c>
      <c r="DJ1302">
        <v>1.7254999999999999E-4</v>
      </c>
      <c r="DK1302">
        <v>1.7897E-4</v>
      </c>
      <c r="DL1302">
        <v>1.8537999999999999E-4</v>
      </c>
      <c r="DM1302">
        <v>1.9178000000000001E-4</v>
      </c>
      <c r="DN1302">
        <v>1.9815999999999999E-4</v>
      </c>
      <c r="DO1302">
        <v>3.62372E-3</v>
      </c>
      <c r="DP1302">
        <v>4.8999999999999998E-5</v>
      </c>
      <c r="DQ1302">
        <v>8.3489999999999997E-4</v>
      </c>
      <c r="DR1302">
        <v>6.1782999999999999E-4</v>
      </c>
      <c r="DS1302">
        <v>8.8977999999999995E-4</v>
      </c>
      <c r="DT1302">
        <v>6.9672099999999997E-3</v>
      </c>
      <c r="DU1302">
        <v>1.2587E-3</v>
      </c>
      <c r="DV1302">
        <v>9.3109500000000001E-3</v>
      </c>
      <c r="DW1302">
        <v>1.8576410000000002E-2</v>
      </c>
      <c r="DX1302">
        <v>2.298789E-2</v>
      </c>
      <c r="DY1302">
        <v>2.5759020000000001E-2</v>
      </c>
      <c r="DZ1302">
        <v>1.7308069999999998E-2</v>
      </c>
      <c r="EA1302">
        <v>4.3500600000000002E-3</v>
      </c>
      <c r="EB1302">
        <v>-3.0677399999999998E-3</v>
      </c>
      <c r="EC1302">
        <v>4.1484399999999998E-3</v>
      </c>
      <c r="ED1302">
        <v>2.2646599999999999E-3</v>
      </c>
      <c r="EE1302">
        <v>-5.7965400000000002E-3</v>
      </c>
      <c r="EF1302">
        <v>-3.9372000000000002E-4</v>
      </c>
      <c r="EG1302">
        <v>2.6180800000000001E-3</v>
      </c>
      <c r="EH1302">
        <v>-1.52E-5</v>
      </c>
      <c r="EI1302">
        <v>7.4265299999999998E-3</v>
      </c>
      <c r="EJ1302">
        <v>4.8367000000000002E-3</v>
      </c>
      <c r="EK1302">
        <v>2.6132299999999998E-3</v>
      </c>
      <c r="EL1302">
        <v>3.14854E-3</v>
      </c>
      <c r="EM1302">
        <v>6.4397100000000004E-3</v>
      </c>
      <c r="EN1302">
        <v>2.9241599999999999E-3</v>
      </c>
      <c r="EO1302">
        <v>-1.1998E-4</v>
      </c>
      <c r="EP1302">
        <v>2.999926E-2</v>
      </c>
    </row>
    <row r="1303" spans="1:146" x14ac:dyDescent="0.25">
      <c r="A1303" s="1">
        <v>44034</v>
      </c>
      <c r="B1303">
        <v>-9.9000000000000005E-7</v>
      </c>
      <c r="C1303">
        <v>-1.3228520000000001E-2</v>
      </c>
      <c r="D1303">
        <v>-4.9696599999999999E-3</v>
      </c>
      <c r="E1303">
        <v>-1.2196139999999999E-2</v>
      </c>
      <c r="F1303">
        <v>-4.4540500000000002E-3</v>
      </c>
      <c r="G1303">
        <v>-4.9003299999999996E-3</v>
      </c>
      <c r="H1303">
        <v>-7.7005700000000003E-3</v>
      </c>
      <c r="I1303">
        <v>-1.241745E-2</v>
      </c>
      <c r="J1303">
        <v>-1.1696379999999999E-2</v>
      </c>
      <c r="K1303">
        <v>-1.7756950000000001E-2</v>
      </c>
      <c r="L1303">
        <v>-8.3627200000000006E-3</v>
      </c>
      <c r="M1303">
        <v>-1.132385E-2</v>
      </c>
      <c r="N1303">
        <v>-1.3978899999999999E-3</v>
      </c>
      <c r="O1303">
        <v>9.5474000000000004E-4</v>
      </c>
      <c r="P1303">
        <v>5.4059099999999999E-3</v>
      </c>
      <c r="Q1303">
        <v>1.2153000000000001E-3</v>
      </c>
      <c r="R1303">
        <v>-7.5541499999999999E-3</v>
      </c>
      <c r="S1303">
        <v>1.5631499999999999E-3</v>
      </c>
      <c r="T1303">
        <v>-1.667768E-2</v>
      </c>
      <c r="U1303">
        <v>-2.4658200000000001E-3</v>
      </c>
      <c r="V1303" s="4">
        <f t="shared" si="328"/>
        <v>-1.107763E-2</v>
      </c>
      <c r="W1303" s="4">
        <f t="shared" si="338"/>
        <v>-1.319325E-2</v>
      </c>
      <c r="X1303">
        <v>2.3032999999999999E-3</v>
      </c>
      <c r="Y1303">
        <v>-1.86768E-3</v>
      </c>
      <c r="Z1303">
        <v>-2.3828299999999998E-3</v>
      </c>
      <c r="AA1303">
        <v>6.3082999999999998E-4</v>
      </c>
      <c r="AB1303">
        <v>-3.8467999999999998E-4</v>
      </c>
      <c r="AC1303">
        <v>1.10242E-3</v>
      </c>
      <c r="AD1303">
        <v>-4.6741200000000004E-3</v>
      </c>
      <c r="AE1303">
        <v>-1.3631020000000001E-2</v>
      </c>
      <c r="AF1303">
        <v>-1.0267900000000001E-3</v>
      </c>
      <c r="AG1303">
        <v>-2.2564600000000001E-3</v>
      </c>
      <c r="AH1303">
        <v>-8.7064499999999993E-3</v>
      </c>
      <c r="AI1303" s="4">
        <f t="shared" si="329"/>
        <v>-9.38691E-3</v>
      </c>
      <c r="AJ1303" s="4">
        <f t="shared" si="330"/>
        <v>6.1110299999999999E-3</v>
      </c>
      <c r="AK1303">
        <v>4.6617000000000002E-4</v>
      </c>
      <c r="AM1303">
        <v>-5.6222499999999996E-3</v>
      </c>
      <c r="AN1303">
        <v>-4.9704000000000003E-4</v>
      </c>
      <c r="AQ1303">
        <v>-1.3214800000000001E-3</v>
      </c>
      <c r="AR1303" s="4">
        <f t="shared" si="331"/>
        <v>-8.7792999999999996E-4</v>
      </c>
      <c r="AS1303">
        <v>1.6883099999999999E-3</v>
      </c>
      <c r="AV1303" s="4">
        <f t="shared" si="332"/>
        <v>-8.7792999999999996E-4</v>
      </c>
      <c r="AW1303" s="4">
        <f t="shared" si="333"/>
        <v>-8.7792999999999996E-4</v>
      </c>
      <c r="AX1303">
        <v>2.4922799999999999E-3</v>
      </c>
      <c r="AZ1303">
        <v>-3.6466100000000002E-3</v>
      </c>
      <c r="BA1303">
        <v>1.7710030000000002E-2</v>
      </c>
      <c r="BB1303">
        <v>-7.6718000000000001E-4</v>
      </c>
      <c r="BC1303" s="4">
        <f t="shared" si="334"/>
        <v>8.0528000000000001E-4</v>
      </c>
      <c r="BD1303">
        <v>4.0199000000000002E-4</v>
      </c>
      <c r="BE1303">
        <v>-7.6329999999999996E-4</v>
      </c>
      <c r="BF1303">
        <v>8.0528000000000001E-4</v>
      </c>
      <c r="BG1303">
        <v>2.8894000000000001E-4</v>
      </c>
      <c r="BH1303">
        <v>1.99468E-3</v>
      </c>
      <c r="BI1303">
        <v>1.4132299999999999E-3</v>
      </c>
      <c r="BJ1303">
        <v>1.30773E-3</v>
      </c>
      <c r="BK1303">
        <v>2.0342E-4</v>
      </c>
      <c r="BL1303" s="4">
        <f t="shared" si="335"/>
        <v>7.2371000000000002E-4</v>
      </c>
      <c r="BM1303">
        <v>1.9899999999999999E-5</v>
      </c>
      <c r="BN1303">
        <v>9.3577999999999999E-4</v>
      </c>
      <c r="BO1303">
        <v>4.9213999999999996E-4</v>
      </c>
      <c r="BP1303">
        <v>1.3852300000000001E-3</v>
      </c>
      <c r="BQ1303">
        <v>-1.0589E-4</v>
      </c>
      <c r="BR1303">
        <v>1.0325899999999999E-3</v>
      </c>
      <c r="BS1303">
        <v>3.7131000000000002E-4</v>
      </c>
      <c r="BT1303">
        <v>8.3300000000000005E-5</v>
      </c>
      <c r="BV1303" s="4">
        <f t="shared" si="336"/>
        <v>4.9213999999999996E-4</v>
      </c>
      <c r="BW1303">
        <v>2.9038000000000002E-4</v>
      </c>
      <c r="BX1303">
        <v>-9.9000000000000005E-7</v>
      </c>
      <c r="BY1303">
        <v>-1.96489E-3</v>
      </c>
      <c r="BZ1303">
        <v>-1.89415E-3</v>
      </c>
      <c r="CA1303">
        <v>-9.2239999999999996E-3</v>
      </c>
      <c r="CB1303">
        <v>-1.890317E-2</v>
      </c>
      <c r="CC1303">
        <v>-2.1259999999999999E-4</v>
      </c>
      <c r="CD1303">
        <v>1.5825800000000001E-3</v>
      </c>
      <c r="CE1303">
        <v>-1.2205899999999999E-3</v>
      </c>
      <c r="CF1303">
        <v>-3.9617E-4</v>
      </c>
      <c r="CG1303">
        <v>2.9150999999999998E-4</v>
      </c>
      <c r="CH1303">
        <v>7.3957999999999999E-4</v>
      </c>
      <c r="CI1303" s="4">
        <f t="shared" si="337"/>
        <v>-8.7792999999999996E-4</v>
      </c>
      <c r="CK1303">
        <v>6.8399999999999997E-6</v>
      </c>
      <c r="CL1303">
        <v>1.366E-5</v>
      </c>
      <c r="CM1303">
        <v>2.0469999999999999E-5</v>
      </c>
      <c r="CN1303">
        <v>2.726E-5</v>
      </c>
      <c r="CO1303">
        <v>3.4029999999999998E-5</v>
      </c>
      <c r="CP1303">
        <v>4.0790000000000001E-5</v>
      </c>
      <c r="CQ1303">
        <v>4.7530000000000001E-5</v>
      </c>
      <c r="CR1303">
        <v>5.4259999999999999E-5</v>
      </c>
      <c r="CS1303">
        <v>6.0959999999999999E-5</v>
      </c>
      <c r="CT1303">
        <v>6.7650000000000005E-5</v>
      </c>
      <c r="CU1303">
        <v>7.4330000000000002E-5</v>
      </c>
      <c r="CV1303">
        <v>8.0989999999999995E-5</v>
      </c>
      <c r="CW1303">
        <v>8.763E-5</v>
      </c>
      <c r="CX1303">
        <v>9.4250000000000001E-5</v>
      </c>
      <c r="CY1303">
        <v>1.0087E-4</v>
      </c>
      <c r="CZ1303">
        <v>1.0746E-4</v>
      </c>
      <c r="DA1303">
        <v>1.1404E-4</v>
      </c>
      <c r="DB1303">
        <v>1.206E-4</v>
      </c>
      <c r="DC1303">
        <v>1.2715E-4</v>
      </c>
      <c r="DD1303">
        <v>1.3368000000000001E-4</v>
      </c>
      <c r="DE1303">
        <v>1.4019999999999999E-4</v>
      </c>
      <c r="DF1303">
        <v>1.4669999999999999E-4</v>
      </c>
      <c r="DG1303">
        <v>1.5317999999999999E-4</v>
      </c>
      <c r="DH1303">
        <v>1.5965E-4</v>
      </c>
      <c r="DI1303">
        <v>1.6610999999999999E-4</v>
      </c>
      <c r="DJ1303">
        <v>1.7254999999999999E-4</v>
      </c>
      <c r="DK1303">
        <v>1.7897E-4</v>
      </c>
      <c r="DL1303">
        <v>1.8537999999999999E-4</v>
      </c>
      <c r="DM1303">
        <v>1.9178000000000001E-4</v>
      </c>
      <c r="DN1303">
        <v>1.9815999999999999E-4</v>
      </c>
      <c r="DO1303">
        <v>-8.7792999999999996E-4</v>
      </c>
      <c r="DP1303">
        <v>4.2662E-4</v>
      </c>
      <c r="DQ1303">
        <v>-3.8000000000000002E-5</v>
      </c>
      <c r="DR1303">
        <v>1.01979E-3</v>
      </c>
      <c r="DS1303">
        <v>5.6296999999999999E-4</v>
      </c>
      <c r="DT1303">
        <v>-2.107E-4</v>
      </c>
      <c r="DU1303">
        <v>7.2371000000000002E-4</v>
      </c>
      <c r="DV1303">
        <v>-1.319325E-2</v>
      </c>
      <c r="DW1303">
        <v>-8.62542E-3</v>
      </c>
      <c r="DX1303">
        <v>-1.0689529999999999E-2</v>
      </c>
      <c r="DY1303">
        <v>-3.24326E-3</v>
      </c>
      <c r="DZ1303">
        <v>-9.38691E-3</v>
      </c>
      <c r="EA1303">
        <v>-1.107763E-2</v>
      </c>
      <c r="EB1303">
        <v>-4.7115600000000001E-3</v>
      </c>
      <c r="EC1303">
        <v>8.6582E-4</v>
      </c>
      <c r="ED1303">
        <v>6.1110299999999999E-3</v>
      </c>
      <c r="EE1303">
        <v>-3.2289599999999999E-3</v>
      </c>
      <c r="EF1303">
        <v>-2.3033900000000002E-3</v>
      </c>
      <c r="EG1303">
        <v>1.65967E-3</v>
      </c>
      <c r="EH1303">
        <v>1.52E-5</v>
      </c>
      <c r="EI1303">
        <v>-4.1355899999999998E-3</v>
      </c>
      <c r="EJ1303">
        <v>-2.0434699999999999E-3</v>
      </c>
      <c r="EK1303">
        <v>-9.4647999999999998E-4</v>
      </c>
      <c r="EL1303">
        <v>-1.45776E-3</v>
      </c>
      <c r="EM1303">
        <v>-2.1828799999999999E-3</v>
      </c>
      <c r="EN1303">
        <v>-4.1206000000000001E-4</v>
      </c>
      <c r="EO1303">
        <v>2.9799999999999999E-5</v>
      </c>
      <c r="EP1303">
        <v>-6.0811499999999996E-3</v>
      </c>
    </row>
    <row r="1304" spans="1:146" x14ac:dyDescent="0.25">
      <c r="A1304" s="1">
        <v>44035</v>
      </c>
      <c r="B1304">
        <v>5.9800000000000003E-6</v>
      </c>
      <c r="C1304">
        <v>3.1851499999999999E-3</v>
      </c>
      <c r="D1304">
        <v>1.123622E-2</v>
      </c>
      <c r="E1304">
        <v>4.0316299999999996E-3</v>
      </c>
      <c r="F1304">
        <v>4.8247400000000001E-3</v>
      </c>
      <c r="G1304">
        <v>5.0065800000000001E-3</v>
      </c>
      <c r="H1304">
        <v>-1.43096E-3</v>
      </c>
      <c r="I1304">
        <v>3.1259600000000001E-3</v>
      </c>
      <c r="J1304">
        <v>5.2334800000000004E-3</v>
      </c>
      <c r="K1304">
        <v>2.7606900000000001E-3</v>
      </c>
      <c r="L1304">
        <v>7.8677399999999998E-3</v>
      </c>
      <c r="M1304">
        <v>4.1128900000000001E-3</v>
      </c>
      <c r="N1304">
        <v>1.353624E-2</v>
      </c>
      <c r="O1304">
        <v>-9.5972200000000001E-3</v>
      </c>
      <c r="P1304">
        <v>-1.1579910000000001E-2</v>
      </c>
      <c r="Q1304">
        <v>-6.9576899999999999E-3</v>
      </c>
      <c r="R1304">
        <v>-8.6894999999999995E-4</v>
      </c>
      <c r="S1304">
        <v>-8.5600599999999995E-3</v>
      </c>
      <c r="T1304">
        <v>5.7985600000000003E-3</v>
      </c>
      <c r="U1304">
        <v>-8.2382800000000006E-3</v>
      </c>
      <c r="V1304" s="4">
        <f t="shared" si="328"/>
        <v>5.1272499999999999E-3</v>
      </c>
      <c r="W1304" s="4">
        <f t="shared" si="338"/>
        <v>8.2293000000000002E-3</v>
      </c>
      <c r="X1304">
        <v>5.1506E-3</v>
      </c>
      <c r="Y1304">
        <v>-6.1227599999999997E-3</v>
      </c>
      <c r="Z1304">
        <v>2.28875E-3</v>
      </c>
      <c r="AA1304">
        <v>-3.15293E-3</v>
      </c>
      <c r="AB1304">
        <v>-8.8548800000000007E-3</v>
      </c>
      <c r="AC1304">
        <v>1.9886499999999998E-3</v>
      </c>
      <c r="AD1304">
        <v>6.1253000000000002E-4</v>
      </c>
      <c r="AE1304">
        <v>5.1214999999999995E-4</v>
      </c>
      <c r="AF1304">
        <v>-1.5821699999999999E-3</v>
      </c>
      <c r="AG1304">
        <v>-5.4455800000000002E-3</v>
      </c>
      <c r="AH1304">
        <v>-1.220127E-2</v>
      </c>
      <c r="AI1304" s="4">
        <f t="shared" si="329"/>
        <v>1.7854160000000001E-2</v>
      </c>
      <c r="AJ1304" s="4">
        <f t="shared" si="330"/>
        <v>-4.9487999999999995E-4</v>
      </c>
      <c r="AK1304">
        <v>-2.1817000000000001E-4</v>
      </c>
      <c r="AM1304">
        <v>7.0667500000000001E-3</v>
      </c>
      <c r="AN1304">
        <v>-2.4149599999999998E-3</v>
      </c>
      <c r="AQ1304">
        <v>9.6241999999999996E-4</v>
      </c>
      <c r="AR1304" s="4">
        <f t="shared" si="331"/>
        <v>7.5783000000000003E-4</v>
      </c>
      <c r="AS1304">
        <v>8.7090899999999992E-3</v>
      </c>
      <c r="AV1304" s="4">
        <f t="shared" si="332"/>
        <v>7.5783000000000003E-4</v>
      </c>
      <c r="AW1304" s="4">
        <f t="shared" si="333"/>
        <v>7.5783000000000003E-4</v>
      </c>
      <c r="AX1304">
        <v>6.4459000000000001E-4</v>
      </c>
      <c r="AZ1304">
        <v>1.9706900000000002E-3</v>
      </c>
      <c r="BA1304">
        <v>1.6750599999999999E-3</v>
      </c>
      <c r="BB1304">
        <v>1.2588600000000001E-3</v>
      </c>
      <c r="BC1304" s="4">
        <f t="shared" si="334"/>
        <v>4.0232000000000001E-4</v>
      </c>
      <c r="BD1304">
        <v>2.9290800000000001E-3</v>
      </c>
      <c r="BE1304">
        <v>1.45134E-3</v>
      </c>
      <c r="BF1304">
        <v>4.0232000000000001E-4</v>
      </c>
      <c r="BG1304">
        <v>5.7939999999999999E-4</v>
      </c>
      <c r="BH1304">
        <v>1.09497E-3</v>
      </c>
      <c r="BI1304">
        <v>7.0578999999999998E-4</v>
      </c>
      <c r="BJ1304">
        <v>-1.0972000000000001E-2</v>
      </c>
      <c r="BK1304">
        <v>2.1534000000000001E-4</v>
      </c>
      <c r="BL1304" s="4">
        <f t="shared" si="335"/>
        <v>7.6183999999999996E-4</v>
      </c>
      <c r="BM1304">
        <v>3.7799999999999997E-5</v>
      </c>
      <c r="BN1304">
        <v>1.2148700000000001E-3</v>
      </c>
      <c r="BO1304">
        <v>8.8449000000000004E-4</v>
      </c>
      <c r="BP1304">
        <v>1.67932E-3</v>
      </c>
      <c r="BQ1304">
        <v>-2.1278000000000001E-4</v>
      </c>
      <c r="BR1304">
        <v>6.1848000000000003E-4</v>
      </c>
      <c r="BS1304">
        <v>7.4292E-4</v>
      </c>
      <c r="BT1304">
        <v>2.4869999999999997E-4</v>
      </c>
      <c r="BV1304" s="4">
        <f t="shared" si="336"/>
        <v>8.8449000000000004E-4</v>
      </c>
      <c r="BW1304">
        <v>-2.9030000000000001E-4</v>
      </c>
      <c r="BX1304">
        <v>5.9800000000000003E-6</v>
      </c>
      <c r="BY1304">
        <v>-6.0761000000000001E-3</v>
      </c>
      <c r="BZ1304">
        <v>-5.8322299999999999E-3</v>
      </c>
      <c r="CA1304">
        <v>-5.5320899999999999E-3</v>
      </c>
      <c r="CB1304">
        <v>-4.9812399999999996E-3</v>
      </c>
      <c r="CC1304">
        <v>1.0156E-4</v>
      </c>
      <c r="CD1304">
        <v>7.6342999999999995E-4</v>
      </c>
      <c r="CE1304">
        <v>1.4650900000000001E-3</v>
      </c>
      <c r="CF1304">
        <v>-7.7857999999999996E-4</v>
      </c>
      <c r="CG1304">
        <v>1.95083E-3</v>
      </c>
      <c r="CH1304">
        <v>1.9532899999999999E-3</v>
      </c>
      <c r="CI1304" s="4">
        <f t="shared" si="337"/>
        <v>7.5783000000000003E-4</v>
      </c>
      <c r="CK1304">
        <v>6.8399999999999997E-6</v>
      </c>
      <c r="CL1304">
        <v>1.366E-5</v>
      </c>
      <c r="CM1304">
        <v>2.0469999999999999E-5</v>
      </c>
      <c r="CN1304">
        <v>2.726E-5</v>
      </c>
      <c r="CO1304">
        <v>3.4029999999999998E-5</v>
      </c>
      <c r="CP1304">
        <v>4.0790000000000001E-5</v>
      </c>
      <c r="CQ1304">
        <v>4.7530000000000001E-5</v>
      </c>
      <c r="CR1304">
        <v>5.4259999999999999E-5</v>
      </c>
      <c r="CS1304">
        <v>6.0959999999999999E-5</v>
      </c>
      <c r="CT1304">
        <v>6.7650000000000005E-5</v>
      </c>
      <c r="CU1304">
        <v>7.4330000000000002E-5</v>
      </c>
      <c r="CV1304">
        <v>8.0989999999999995E-5</v>
      </c>
      <c r="CW1304">
        <v>8.763E-5</v>
      </c>
      <c r="CX1304">
        <v>9.4250000000000001E-5</v>
      </c>
      <c r="CY1304">
        <v>1.0087E-4</v>
      </c>
      <c r="CZ1304">
        <v>1.0746E-4</v>
      </c>
      <c r="DA1304">
        <v>1.1404E-4</v>
      </c>
      <c r="DB1304">
        <v>1.206E-4</v>
      </c>
      <c r="DC1304">
        <v>1.2715E-4</v>
      </c>
      <c r="DD1304">
        <v>1.3368000000000001E-4</v>
      </c>
      <c r="DE1304">
        <v>1.4019999999999999E-4</v>
      </c>
      <c r="DF1304">
        <v>1.4669999999999999E-4</v>
      </c>
      <c r="DG1304">
        <v>1.5317999999999999E-4</v>
      </c>
      <c r="DH1304">
        <v>1.5965E-4</v>
      </c>
      <c r="DI1304">
        <v>1.6610999999999999E-4</v>
      </c>
      <c r="DJ1304">
        <v>1.7254999999999999E-4</v>
      </c>
      <c r="DK1304">
        <v>1.7897E-4</v>
      </c>
      <c r="DL1304">
        <v>1.8537999999999999E-4</v>
      </c>
      <c r="DM1304">
        <v>1.9178000000000001E-4</v>
      </c>
      <c r="DN1304">
        <v>1.9815999999999999E-4</v>
      </c>
      <c r="DO1304">
        <v>7.5783000000000003E-4</v>
      </c>
      <c r="DP1304">
        <v>-4.9899999999999997E-6</v>
      </c>
      <c r="DQ1304">
        <v>9.9109000000000003E-4</v>
      </c>
      <c r="DR1304">
        <v>9.6420000000000002E-4</v>
      </c>
      <c r="DS1304">
        <v>1.7860199999999999E-3</v>
      </c>
      <c r="DT1304">
        <v>2.0614600000000002E-3</v>
      </c>
      <c r="DU1304">
        <v>7.6183999999999996E-4</v>
      </c>
      <c r="DV1304">
        <v>8.2293000000000002E-3</v>
      </c>
      <c r="DW1304">
        <v>5.3918600000000001E-3</v>
      </c>
      <c r="DX1304">
        <v>3.4025800000000001E-3</v>
      </c>
      <c r="DY1304">
        <v>5.1332299999999999E-3</v>
      </c>
      <c r="DZ1304">
        <v>1.7854160000000001E-2</v>
      </c>
      <c r="EA1304">
        <v>5.1272499999999999E-3</v>
      </c>
      <c r="EB1304">
        <v>-1.25041E-3</v>
      </c>
      <c r="EC1304">
        <v>-1.5370900000000001E-3</v>
      </c>
      <c r="ED1304">
        <v>-4.9487999999999995E-4</v>
      </c>
      <c r="EE1304">
        <v>-2.7680500000000002E-3</v>
      </c>
      <c r="EF1304">
        <v>3.0726899999999999E-3</v>
      </c>
      <c r="EG1304">
        <v>-6.1334500000000004E-3</v>
      </c>
      <c r="EH1304">
        <v>-7.2799999999999998E-6</v>
      </c>
      <c r="EI1304">
        <v>-3.4050999999999998E-4</v>
      </c>
      <c r="EJ1304">
        <v>5.5033999999999997E-4</v>
      </c>
      <c r="EK1304">
        <v>6.4842000000000003E-4</v>
      </c>
      <c r="EL1304">
        <v>5.8025999999999998E-4</v>
      </c>
      <c r="EM1304">
        <v>3.1018000000000002E-4</v>
      </c>
      <c r="EN1304">
        <v>6.4625999999999996E-4</v>
      </c>
      <c r="EO1304">
        <v>1.7906000000000001E-4</v>
      </c>
      <c r="EP1304">
        <v>5.63533E-3</v>
      </c>
    </row>
    <row r="1305" spans="1:146" x14ac:dyDescent="0.25">
      <c r="A1305" s="1">
        <v>44036</v>
      </c>
      <c r="B1305">
        <v>7.9799999999999998E-6</v>
      </c>
      <c r="C1305">
        <v>-1.1518570000000001E-2</v>
      </c>
      <c r="D1305">
        <v>-1.1111370000000001E-2</v>
      </c>
      <c r="E1305">
        <v>-8.8672999999999998E-3</v>
      </c>
      <c r="F1305">
        <v>1.169681E-2</v>
      </c>
      <c r="G1305">
        <v>-5.4716000000000001E-3</v>
      </c>
      <c r="H1305">
        <v>-6.4480500000000003E-3</v>
      </c>
      <c r="I1305">
        <v>-1.2465459999999999E-2</v>
      </c>
      <c r="J1305">
        <v>-9.4507299999999992E-3</v>
      </c>
      <c r="K1305">
        <v>-1.274431E-2</v>
      </c>
      <c r="L1305">
        <v>-4.7449299999999996E-3</v>
      </c>
      <c r="M1305">
        <v>-1.270287E-2</v>
      </c>
      <c r="N1305">
        <v>-1.2895510000000001E-2</v>
      </c>
      <c r="O1305">
        <v>-2.8859699999999999E-3</v>
      </c>
      <c r="P1305">
        <v>-6.0376500000000003E-3</v>
      </c>
      <c r="Q1305">
        <v>-3.8073899999999999E-3</v>
      </c>
      <c r="R1305">
        <v>2.4433499999999999E-3</v>
      </c>
      <c r="S1305">
        <v>-7.9424100000000004E-3</v>
      </c>
      <c r="T1305">
        <v>-1.478522E-2</v>
      </c>
      <c r="U1305">
        <v>-9.5872999999999998E-4</v>
      </c>
      <c r="V1305" s="4">
        <f t="shared" si="328"/>
        <v>-9.7286400000000002E-3</v>
      </c>
      <c r="W1305" s="4">
        <f t="shared" si="338"/>
        <v>-1.288035E-2</v>
      </c>
      <c r="X1305">
        <v>-8.4354300000000007E-3</v>
      </c>
      <c r="Y1305">
        <v>-3.5941100000000002E-3</v>
      </c>
      <c r="Z1305">
        <v>-8.2401899999999997E-3</v>
      </c>
      <c r="AA1305">
        <v>-1.8452799999999999E-3</v>
      </c>
      <c r="AB1305">
        <v>-4.5316100000000002E-3</v>
      </c>
      <c r="AC1305">
        <v>-3.21499E-3</v>
      </c>
      <c r="AD1305">
        <v>-8.7742400000000009E-3</v>
      </c>
      <c r="AE1305">
        <v>-9.4271800000000003E-3</v>
      </c>
      <c r="AF1305">
        <v>-2.5346399999999999E-3</v>
      </c>
      <c r="AG1305">
        <v>-1.9995099999999999E-3</v>
      </c>
      <c r="AH1305">
        <v>2.1603E-3</v>
      </c>
      <c r="AI1305" s="4">
        <f t="shared" si="329"/>
        <v>-1.6204090000000001E-2</v>
      </c>
      <c r="AJ1305" s="4">
        <f t="shared" si="330"/>
        <v>-5.9538200000000003E-3</v>
      </c>
      <c r="AK1305">
        <v>1.7013999999999999E-4</v>
      </c>
      <c r="AL1305">
        <v>-3.7835099999999999E-3</v>
      </c>
      <c r="AM1305">
        <v>-1.047199E-2</v>
      </c>
      <c r="AN1305">
        <v>-5.8383000000000003E-3</v>
      </c>
      <c r="AQ1305">
        <v>3.1246199999999998E-3</v>
      </c>
      <c r="AR1305" s="4">
        <f t="shared" si="331"/>
        <v>-1.3357499999999999E-3</v>
      </c>
      <c r="AS1305">
        <v>3.3426599999999999E-3</v>
      </c>
      <c r="AV1305" s="4">
        <f t="shared" si="332"/>
        <v>-1.3357499999999999E-3</v>
      </c>
      <c r="AW1305" s="4">
        <f t="shared" si="333"/>
        <v>-1.3357499999999999E-3</v>
      </c>
      <c r="AX1305">
        <v>5.5214999999999995E-4</v>
      </c>
      <c r="AZ1305">
        <v>-1.31146E-3</v>
      </c>
      <c r="BA1305">
        <v>2.3782609999999999E-2</v>
      </c>
      <c r="BB1305">
        <v>1.2779999999999999E-4</v>
      </c>
      <c r="BC1305" s="4">
        <f t="shared" si="334"/>
        <v>-5.0312000000000002E-4</v>
      </c>
      <c r="BD1305">
        <v>1.16463E-3</v>
      </c>
      <c r="BE1305">
        <v>3.8117000000000001E-4</v>
      </c>
      <c r="BF1305">
        <v>-5.0312000000000002E-4</v>
      </c>
      <c r="BG1305">
        <v>8.6775000000000003E-4</v>
      </c>
      <c r="BH1305">
        <v>-5.9639000000000003E-4</v>
      </c>
      <c r="BI1305">
        <v>-5.0378E-4</v>
      </c>
      <c r="BJ1305">
        <v>-1.109432E-2</v>
      </c>
      <c r="BK1305">
        <v>2.3922E-4</v>
      </c>
      <c r="BL1305" s="4">
        <f t="shared" si="335"/>
        <v>1.2777E-4</v>
      </c>
      <c r="BM1305">
        <v>6.0699999999999998E-5</v>
      </c>
      <c r="BN1305">
        <v>1.0272199999999999E-3</v>
      </c>
      <c r="BO1305">
        <v>8.8371000000000001E-4</v>
      </c>
      <c r="BP1305">
        <v>0</v>
      </c>
      <c r="BQ1305">
        <v>1.48485E-3</v>
      </c>
      <c r="BR1305">
        <v>1.5463199999999999E-3</v>
      </c>
      <c r="BS1305">
        <v>6.4950000000000001E-4</v>
      </c>
      <c r="BT1305">
        <v>3.3244999999999998E-4</v>
      </c>
      <c r="BU1305">
        <v>-1.43512E-3</v>
      </c>
      <c r="BV1305" s="4">
        <f t="shared" si="336"/>
        <v>8.8371000000000001E-4</v>
      </c>
      <c r="BW1305">
        <v>3.8663E-4</v>
      </c>
      <c r="BX1305">
        <v>7.9799999999999998E-6</v>
      </c>
      <c r="BY1305">
        <v>-3.4490699999999998E-3</v>
      </c>
      <c r="BZ1305">
        <v>-3.5098899999999999E-3</v>
      </c>
      <c r="CA1305">
        <v>2.5924899999999998E-3</v>
      </c>
      <c r="CB1305">
        <v>-4.7606699999999998E-3</v>
      </c>
      <c r="CC1305">
        <v>-1.9359999999999999E-4</v>
      </c>
      <c r="CD1305">
        <v>-8.7104000000000001E-4</v>
      </c>
      <c r="CE1305">
        <v>4.85E-5</v>
      </c>
      <c r="CF1305">
        <v>7.9149999999999999E-4</v>
      </c>
      <c r="CG1305">
        <v>-1.4242899999999999E-3</v>
      </c>
      <c r="CH1305">
        <v>-4.9185799999999997E-3</v>
      </c>
      <c r="CI1305" s="4">
        <f t="shared" si="337"/>
        <v>-1.3357499999999999E-3</v>
      </c>
      <c r="CK1305">
        <v>6.8399999999999997E-6</v>
      </c>
      <c r="CL1305">
        <v>1.366E-5</v>
      </c>
      <c r="CM1305">
        <v>2.0469999999999999E-5</v>
      </c>
      <c r="CN1305">
        <v>2.726E-5</v>
      </c>
      <c r="CO1305">
        <v>3.4029999999999998E-5</v>
      </c>
      <c r="CP1305">
        <v>4.0790000000000001E-5</v>
      </c>
      <c r="CQ1305">
        <v>4.7530000000000001E-5</v>
      </c>
      <c r="CR1305">
        <v>5.4259999999999999E-5</v>
      </c>
      <c r="CS1305">
        <v>6.0959999999999999E-5</v>
      </c>
      <c r="CT1305">
        <v>6.7650000000000005E-5</v>
      </c>
      <c r="CU1305">
        <v>7.4330000000000002E-5</v>
      </c>
      <c r="CV1305">
        <v>8.0989999999999995E-5</v>
      </c>
      <c r="CW1305">
        <v>8.763E-5</v>
      </c>
      <c r="CX1305">
        <v>9.4250000000000001E-5</v>
      </c>
      <c r="CY1305">
        <v>1.0087E-4</v>
      </c>
      <c r="CZ1305">
        <v>1.0746E-4</v>
      </c>
      <c r="DA1305">
        <v>1.1404E-4</v>
      </c>
      <c r="DB1305">
        <v>1.206E-4</v>
      </c>
      <c r="DC1305">
        <v>1.2715E-4</v>
      </c>
      <c r="DD1305">
        <v>1.3368000000000001E-4</v>
      </c>
      <c r="DE1305">
        <v>1.4019999999999999E-4</v>
      </c>
      <c r="DF1305">
        <v>1.4669999999999999E-4</v>
      </c>
      <c r="DG1305">
        <v>1.5317999999999999E-4</v>
      </c>
      <c r="DH1305">
        <v>1.5965E-4</v>
      </c>
      <c r="DI1305">
        <v>1.6610999999999999E-4</v>
      </c>
      <c r="DJ1305">
        <v>1.7254999999999999E-4</v>
      </c>
      <c r="DK1305">
        <v>1.7897E-4</v>
      </c>
      <c r="DL1305">
        <v>1.8537999999999999E-4</v>
      </c>
      <c r="DM1305">
        <v>1.9178000000000001E-4</v>
      </c>
      <c r="DN1305">
        <v>1.9815999999999999E-4</v>
      </c>
      <c r="DO1305">
        <v>-1.3357499999999999E-3</v>
      </c>
      <c r="DP1305">
        <v>0</v>
      </c>
      <c r="DQ1305">
        <v>3.7027000000000002E-4</v>
      </c>
      <c r="DR1305">
        <v>1.6171999999999999E-4</v>
      </c>
      <c r="DS1305">
        <v>1.0993400000000001E-3</v>
      </c>
      <c r="DT1305">
        <v>4.0544700000000001E-3</v>
      </c>
      <c r="DU1305">
        <v>1.2777E-4</v>
      </c>
      <c r="DV1305">
        <v>-1.288035E-2</v>
      </c>
      <c r="DW1305">
        <v>-8.2898999999999994E-3</v>
      </c>
      <c r="DX1305">
        <v>-9.5390600000000002E-3</v>
      </c>
      <c r="DY1305">
        <v>-4.15293E-3</v>
      </c>
      <c r="DZ1305">
        <v>-1.6204090000000001E-2</v>
      </c>
      <c r="EA1305">
        <v>-9.7286400000000002E-3</v>
      </c>
      <c r="EB1305">
        <v>-1.022325E-2</v>
      </c>
      <c r="EC1305">
        <v>-6.03682E-3</v>
      </c>
      <c r="ED1305">
        <v>-5.9538200000000003E-3</v>
      </c>
      <c r="EE1305">
        <v>-5.2583899999999999E-3</v>
      </c>
      <c r="EF1305">
        <v>-4.8146700000000001E-3</v>
      </c>
      <c r="EG1305">
        <v>-7.9676399999999998E-3</v>
      </c>
      <c r="EH1305">
        <v>7.2799999999999998E-6</v>
      </c>
      <c r="EI1305">
        <v>-5.25326E-3</v>
      </c>
      <c r="EJ1305">
        <v>-3.19397E-3</v>
      </c>
      <c r="EK1305">
        <v>-1.31682E-3</v>
      </c>
      <c r="EL1305">
        <v>-2.0647600000000001E-3</v>
      </c>
      <c r="EM1305">
        <v>-4.8348000000000002E-3</v>
      </c>
      <c r="EN1305">
        <v>-1.89868E-3</v>
      </c>
      <c r="EO1305">
        <v>-2.51E-5</v>
      </c>
      <c r="EP1305">
        <v>-6.7244999999999996E-3</v>
      </c>
    </row>
    <row r="1306" spans="1:146" x14ac:dyDescent="0.25">
      <c r="A1306" s="1">
        <v>44037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 s="4">
        <f t="shared" si="328"/>
        <v>0</v>
      </c>
      <c r="W1306" s="4">
        <f t="shared" si="338"/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 s="4">
        <f t="shared" si="329"/>
        <v>0</v>
      </c>
      <c r="AJ1306" s="4">
        <f t="shared" si="330"/>
        <v>0</v>
      </c>
      <c r="AK1306">
        <v>0</v>
      </c>
      <c r="AL1306">
        <v>0</v>
      </c>
      <c r="AM1306">
        <v>0</v>
      </c>
      <c r="AN1306">
        <v>0</v>
      </c>
      <c r="AQ1306">
        <v>0</v>
      </c>
      <c r="AR1306" s="4">
        <f t="shared" si="331"/>
        <v>0</v>
      </c>
      <c r="AS1306">
        <v>0</v>
      </c>
      <c r="AV1306" s="4">
        <f t="shared" si="332"/>
        <v>0</v>
      </c>
      <c r="AW1306" s="4">
        <f t="shared" si="333"/>
        <v>0</v>
      </c>
      <c r="AX1306">
        <v>0</v>
      </c>
      <c r="AZ1306">
        <v>0</v>
      </c>
      <c r="BA1306">
        <v>0</v>
      </c>
      <c r="BB1306">
        <v>0</v>
      </c>
      <c r="BC1306" s="4">
        <f t="shared" si="334"/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 s="4">
        <f t="shared" si="335"/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s="4">
        <f t="shared" si="336"/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 s="4">
        <f t="shared" si="337"/>
        <v>0</v>
      </c>
      <c r="CK1306">
        <v>6.8399999999999997E-6</v>
      </c>
      <c r="CL1306">
        <v>1.366E-5</v>
      </c>
      <c r="CM1306">
        <v>2.0469999999999999E-5</v>
      </c>
      <c r="CN1306">
        <v>2.726E-5</v>
      </c>
      <c r="CO1306">
        <v>3.4029999999999998E-5</v>
      </c>
      <c r="CP1306">
        <v>4.0790000000000001E-5</v>
      </c>
      <c r="CQ1306">
        <v>4.7530000000000001E-5</v>
      </c>
      <c r="CR1306">
        <v>5.4259999999999999E-5</v>
      </c>
      <c r="CS1306">
        <v>6.0959999999999999E-5</v>
      </c>
      <c r="CT1306">
        <v>6.7650000000000005E-5</v>
      </c>
      <c r="CU1306">
        <v>7.4330000000000002E-5</v>
      </c>
      <c r="CV1306">
        <v>8.0989999999999995E-5</v>
      </c>
      <c r="CW1306">
        <v>8.763E-5</v>
      </c>
      <c r="CX1306">
        <v>9.4250000000000001E-5</v>
      </c>
      <c r="CY1306">
        <v>1.0087E-4</v>
      </c>
      <c r="CZ1306">
        <v>1.0746E-4</v>
      </c>
      <c r="DA1306">
        <v>1.1404E-4</v>
      </c>
      <c r="DB1306">
        <v>1.206E-4</v>
      </c>
      <c r="DC1306">
        <v>1.2715E-4</v>
      </c>
      <c r="DD1306">
        <v>1.3368000000000001E-4</v>
      </c>
      <c r="DE1306">
        <v>1.4019999999999999E-4</v>
      </c>
      <c r="DF1306">
        <v>1.4669999999999999E-4</v>
      </c>
      <c r="DG1306">
        <v>1.5317999999999999E-4</v>
      </c>
      <c r="DH1306">
        <v>1.5965E-4</v>
      </c>
      <c r="DI1306">
        <v>1.6610999999999999E-4</v>
      </c>
      <c r="DJ1306">
        <v>1.7254999999999999E-4</v>
      </c>
      <c r="DK1306">
        <v>1.7897E-4</v>
      </c>
      <c r="DL1306">
        <v>1.8537999999999999E-4</v>
      </c>
      <c r="DM1306">
        <v>1.9178000000000001E-4</v>
      </c>
      <c r="DN1306">
        <v>1.9815999999999999E-4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</row>
    <row r="1307" spans="1:146" x14ac:dyDescent="0.25">
      <c r="A1307" s="1">
        <v>44038</v>
      </c>
      <c r="B1307">
        <v>0</v>
      </c>
      <c r="V1307" s="4">
        <f t="shared" si="328"/>
        <v>0</v>
      </c>
      <c r="W1307" s="4">
        <f t="shared" si="338"/>
        <v>0</v>
      </c>
      <c r="AI1307" s="4">
        <f t="shared" si="329"/>
        <v>0</v>
      </c>
      <c r="AJ1307" s="4">
        <f t="shared" si="330"/>
        <v>0</v>
      </c>
      <c r="AR1307" s="4">
        <f t="shared" si="331"/>
        <v>0</v>
      </c>
      <c r="AV1307" s="4">
        <f t="shared" si="332"/>
        <v>0</v>
      </c>
      <c r="AW1307" s="4">
        <f t="shared" si="333"/>
        <v>0</v>
      </c>
      <c r="BC1307" s="4">
        <f t="shared" si="334"/>
        <v>0</v>
      </c>
      <c r="BL1307" s="4">
        <f t="shared" si="335"/>
        <v>0</v>
      </c>
      <c r="BV1307" s="4">
        <f t="shared" si="336"/>
        <v>0</v>
      </c>
      <c r="CI1307" s="4">
        <f t="shared" si="337"/>
        <v>0</v>
      </c>
      <c r="CK1307">
        <v>6.8399999999999997E-6</v>
      </c>
      <c r="CL1307">
        <v>1.366E-5</v>
      </c>
      <c r="CM1307">
        <v>2.0469999999999999E-5</v>
      </c>
      <c r="CN1307">
        <v>2.726E-5</v>
      </c>
      <c r="CO1307">
        <v>3.4029999999999998E-5</v>
      </c>
      <c r="CP1307">
        <v>4.0790000000000001E-5</v>
      </c>
      <c r="CQ1307">
        <v>4.7530000000000001E-5</v>
      </c>
      <c r="CR1307">
        <v>5.4259999999999999E-5</v>
      </c>
      <c r="CS1307">
        <v>6.0959999999999999E-5</v>
      </c>
      <c r="CT1307">
        <v>6.7650000000000005E-5</v>
      </c>
      <c r="CU1307">
        <v>7.4330000000000002E-5</v>
      </c>
      <c r="CV1307">
        <v>8.0989999999999995E-5</v>
      </c>
      <c r="CW1307">
        <v>8.763E-5</v>
      </c>
      <c r="CX1307">
        <v>9.4250000000000001E-5</v>
      </c>
      <c r="CY1307">
        <v>1.0087E-4</v>
      </c>
      <c r="CZ1307">
        <v>1.0746E-4</v>
      </c>
      <c r="DA1307">
        <v>1.1404E-4</v>
      </c>
      <c r="DB1307">
        <v>1.206E-4</v>
      </c>
      <c r="DC1307">
        <v>1.2715E-4</v>
      </c>
      <c r="DD1307">
        <v>1.3368000000000001E-4</v>
      </c>
      <c r="DE1307">
        <v>1.4019999999999999E-4</v>
      </c>
      <c r="DF1307">
        <v>1.4669999999999999E-4</v>
      </c>
      <c r="DG1307">
        <v>1.5317999999999999E-4</v>
      </c>
      <c r="DH1307">
        <v>1.5965E-4</v>
      </c>
      <c r="DI1307">
        <v>1.6610999999999999E-4</v>
      </c>
      <c r="DJ1307">
        <v>1.7254999999999999E-4</v>
      </c>
      <c r="DK1307">
        <v>1.7897E-4</v>
      </c>
      <c r="DL1307">
        <v>1.8537999999999999E-4</v>
      </c>
      <c r="DM1307">
        <v>1.9178000000000001E-4</v>
      </c>
      <c r="DN1307">
        <v>1.9815999999999999E-4</v>
      </c>
      <c r="DP1307">
        <v>-8.7899999999999995E-5</v>
      </c>
    </row>
    <row r="1308" spans="1:146" x14ac:dyDescent="0.25">
      <c r="A1308" s="1">
        <v>44039</v>
      </c>
      <c r="B1308">
        <v>5.9900000000000002E-6</v>
      </c>
      <c r="C1308">
        <v>3.33403E-3</v>
      </c>
      <c r="D1308">
        <v>1.8725199999999999E-3</v>
      </c>
      <c r="E1308">
        <v>1.77224E-3</v>
      </c>
      <c r="F1308">
        <v>2.0189430000000001E-2</v>
      </c>
      <c r="G1308">
        <v>4.5574600000000002E-3</v>
      </c>
      <c r="H1308">
        <v>4.1047699999999998E-3</v>
      </c>
      <c r="I1308">
        <v>5.1893499999999997E-3</v>
      </c>
      <c r="J1308">
        <v>2.6680200000000001E-3</v>
      </c>
      <c r="K1308">
        <v>5.2174700000000001E-3</v>
      </c>
      <c r="L1308">
        <v>6.9717900000000003E-3</v>
      </c>
      <c r="M1308">
        <v>4.1487399999999997E-3</v>
      </c>
      <c r="N1308">
        <v>5.4441000000000003E-3</v>
      </c>
      <c r="O1308">
        <v>5.8878999999999995E-4</v>
      </c>
      <c r="P1308">
        <v>6.7642800000000001E-3</v>
      </c>
      <c r="Q1308">
        <v>4.4946300000000003E-3</v>
      </c>
      <c r="R1308">
        <v>1.302787E-2</v>
      </c>
      <c r="S1308">
        <v>5.5433699999999997E-3</v>
      </c>
      <c r="T1308">
        <v>1.18625E-3</v>
      </c>
      <c r="U1308">
        <v>2.3666E-3</v>
      </c>
      <c r="V1308" s="4">
        <f t="shared" si="328"/>
        <v>6.2522999999999997E-3</v>
      </c>
      <c r="W1308" s="4">
        <f t="shared" si="338"/>
        <v>3.21157E-3</v>
      </c>
      <c r="X1308">
        <v>9.5456999999999996E-4</v>
      </c>
      <c r="Y1308">
        <v>1.9751899999999999E-3</v>
      </c>
      <c r="Z1308">
        <v>6.9074799999999997E-3</v>
      </c>
      <c r="AA1308">
        <v>5.7041499999999998E-3</v>
      </c>
      <c r="AB1308">
        <v>7.7388099999999996E-3</v>
      </c>
      <c r="AC1308">
        <v>1.161766E-2</v>
      </c>
      <c r="AD1308">
        <v>2.4702999999999999E-3</v>
      </c>
      <c r="AE1308">
        <v>1.785316E-2</v>
      </c>
      <c r="AF1308">
        <v>7.1464E-4</v>
      </c>
      <c r="AG1308">
        <v>6.3147100000000003E-3</v>
      </c>
      <c r="AH1308">
        <v>1.300229E-2</v>
      </c>
      <c r="AI1308" s="4">
        <f t="shared" si="329"/>
        <v>6.9633100000000003E-3</v>
      </c>
      <c r="AJ1308" s="4">
        <f t="shared" si="330"/>
        <v>3.0889999999999997E-4</v>
      </c>
      <c r="AK1308">
        <v>-7.8624200000000002E-3</v>
      </c>
      <c r="AM1308">
        <v>-7.4184000000000003E-3</v>
      </c>
      <c r="AN1308">
        <v>-1.7905799999999999E-3</v>
      </c>
      <c r="AQ1308">
        <v>-2.27634E-3</v>
      </c>
      <c r="AR1308" s="4">
        <f t="shared" si="331"/>
        <v>2.1306900000000002E-3</v>
      </c>
      <c r="AS1308">
        <v>-4.8118400000000004E-3</v>
      </c>
      <c r="AV1308" s="4">
        <f t="shared" si="332"/>
        <v>2.1306900000000002E-3</v>
      </c>
      <c r="AW1308" s="4">
        <f t="shared" si="333"/>
        <v>2.1306900000000002E-3</v>
      </c>
      <c r="AX1308">
        <v>3.679E-4</v>
      </c>
      <c r="AZ1308">
        <v>2.34513E-3</v>
      </c>
      <c r="BA1308">
        <v>2.0326589999999999E-2</v>
      </c>
      <c r="BB1308">
        <v>-5.7675999999999995E-4</v>
      </c>
      <c r="BC1308" s="4">
        <f t="shared" si="334"/>
        <v>1.0067399999999999E-3</v>
      </c>
      <c r="BD1308">
        <v>1.5455899999999999E-3</v>
      </c>
      <c r="BE1308">
        <v>-6.0990999999999997E-4</v>
      </c>
      <c r="BF1308">
        <v>1.0067399999999999E-3</v>
      </c>
      <c r="BG1308">
        <v>2.8928E-4</v>
      </c>
      <c r="BH1308">
        <v>8.9528999999999997E-4</v>
      </c>
      <c r="BI1308">
        <v>2.0160999999999999E-4</v>
      </c>
      <c r="BJ1308">
        <v>1.5292E-2</v>
      </c>
      <c r="BK1308">
        <v>2.5511000000000002E-4</v>
      </c>
      <c r="BL1308" s="4">
        <f t="shared" si="335"/>
        <v>5.7399999999999999E-5</v>
      </c>
      <c r="BM1308">
        <v>4.18E-5</v>
      </c>
      <c r="BN1308">
        <v>3.7341000000000002E-4</v>
      </c>
      <c r="BO1308">
        <v>5.8832000000000003E-4</v>
      </c>
      <c r="BP1308">
        <v>-9.8599999999999998E-5</v>
      </c>
      <c r="BQ1308">
        <v>7.4131999999999996E-4</v>
      </c>
      <c r="BR1308">
        <v>1.2350099999999999E-3</v>
      </c>
      <c r="BS1308">
        <v>3.7123000000000001E-4</v>
      </c>
      <c r="BT1308">
        <v>2.4855E-4</v>
      </c>
      <c r="BV1308" s="4">
        <f t="shared" si="336"/>
        <v>5.8832000000000003E-4</v>
      </c>
      <c r="BW1308">
        <v>2.9027000000000002E-4</v>
      </c>
      <c r="BX1308">
        <v>5.9900000000000002E-6</v>
      </c>
      <c r="BY1308">
        <v>1.9605899999999999E-3</v>
      </c>
      <c r="BZ1308">
        <v>3.0963700000000002E-3</v>
      </c>
      <c r="CA1308">
        <v>8.7070600000000008E-3</v>
      </c>
      <c r="CB1308">
        <v>-8.8403200000000005E-3</v>
      </c>
      <c r="CC1308">
        <v>9.5300000000000002E-6</v>
      </c>
      <c r="CD1308">
        <v>4.4782999999999997E-4</v>
      </c>
      <c r="CE1308">
        <v>-9.0260999999999998E-4</v>
      </c>
      <c r="CF1308">
        <v>1.406E-4</v>
      </c>
      <c r="CG1308">
        <v>-1.1420600000000001E-3</v>
      </c>
      <c r="CH1308">
        <v>4.2105800000000002E-3</v>
      </c>
      <c r="CI1308" s="4">
        <f t="shared" si="337"/>
        <v>2.1306900000000002E-3</v>
      </c>
      <c r="CK1308">
        <v>6.8399999999999997E-6</v>
      </c>
      <c r="CL1308">
        <v>1.366E-5</v>
      </c>
      <c r="CM1308">
        <v>2.0469999999999999E-5</v>
      </c>
      <c r="CN1308">
        <v>2.726E-5</v>
      </c>
      <c r="CO1308">
        <v>3.4029999999999998E-5</v>
      </c>
      <c r="CP1308">
        <v>4.0790000000000001E-5</v>
      </c>
      <c r="CQ1308">
        <v>4.7530000000000001E-5</v>
      </c>
      <c r="CR1308">
        <v>5.4259999999999999E-5</v>
      </c>
      <c r="CS1308">
        <v>6.0959999999999999E-5</v>
      </c>
      <c r="CT1308">
        <v>6.7650000000000005E-5</v>
      </c>
      <c r="CU1308">
        <v>7.4330000000000002E-5</v>
      </c>
      <c r="CV1308">
        <v>8.0989999999999995E-5</v>
      </c>
      <c r="CW1308">
        <v>8.763E-5</v>
      </c>
      <c r="CX1308">
        <v>9.4250000000000001E-5</v>
      </c>
      <c r="CY1308">
        <v>1.0087E-4</v>
      </c>
      <c r="CZ1308">
        <v>1.0746E-4</v>
      </c>
      <c r="DA1308">
        <v>1.1404E-4</v>
      </c>
      <c r="DB1308">
        <v>1.206E-4</v>
      </c>
      <c r="DC1308">
        <v>1.2715E-4</v>
      </c>
      <c r="DD1308">
        <v>1.3368000000000001E-4</v>
      </c>
      <c r="DE1308">
        <v>1.4019999999999999E-4</v>
      </c>
      <c r="DF1308">
        <v>1.4669999999999999E-4</v>
      </c>
      <c r="DG1308">
        <v>1.5317999999999999E-4</v>
      </c>
      <c r="DH1308">
        <v>1.5965E-4</v>
      </c>
      <c r="DI1308">
        <v>1.6610999999999999E-4</v>
      </c>
      <c r="DJ1308">
        <v>1.7254999999999999E-4</v>
      </c>
      <c r="DK1308">
        <v>1.7897E-4</v>
      </c>
      <c r="DL1308">
        <v>1.8537999999999999E-4</v>
      </c>
      <c r="DM1308">
        <v>1.9178000000000001E-4</v>
      </c>
      <c r="DN1308">
        <v>1.9815999999999999E-4</v>
      </c>
      <c r="DO1308">
        <v>2.1306900000000002E-3</v>
      </c>
      <c r="DP1308">
        <v>-2.5000000000000001E-5</v>
      </c>
      <c r="DQ1308">
        <v>-6.3055999999999995E-4</v>
      </c>
      <c r="DR1308">
        <v>4.4736999999999999E-4</v>
      </c>
      <c r="DS1308">
        <v>1.2387399999999999E-3</v>
      </c>
      <c r="DT1308">
        <v>1.106422E-2</v>
      </c>
      <c r="DU1308">
        <v>5.7399999999999999E-5</v>
      </c>
      <c r="DV1308">
        <v>3.21157E-3</v>
      </c>
      <c r="DW1308">
        <v>7.6546000000000003E-4</v>
      </c>
      <c r="DX1308">
        <v>2.6482200000000002E-3</v>
      </c>
      <c r="DY1308">
        <v>5.8167599999999998E-3</v>
      </c>
      <c r="DZ1308">
        <v>6.9633100000000003E-3</v>
      </c>
      <c r="EA1308">
        <v>6.2522999999999997E-3</v>
      </c>
      <c r="EB1308">
        <v>8.8632999999999995E-4</v>
      </c>
      <c r="EC1308">
        <v>-3.1401200000000002E-3</v>
      </c>
      <c r="ED1308">
        <v>3.0889999999999997E-4</v>
      </c>
      <c r="EE1308">
        <v>2.4970000000000001E-3</v>
      </c>
      <c r="EF1308">
        <v>4.0745599999999996E-3</v>
      </c>
      <c r="EG1308">
        <v>5.4797600000000002E-3</v>
      </c>
      <c r="EH1308">
        <v>-1.52E-5</v>
      </c>
      <c r="EI1308">
        <v>1.7170499999999999E-3</v>
      </c>
      <c r="EJ1308">
        <v>8.8809999999999996E-4</v>
      </c>
      <c r="EK1308">
        <v>4.2829000000000001E-4</v>
      </c>
      <c r="EL1308">
        <v>6.6816E-4</v>
      </c>
      <c r="EM1308">
        <v>1.28951E-3</v>
      </c>
      <c r="EN1308">
        <v>4.4048999999999998E-4</v>
      </c>
      <c r="EO1308">
        <v>5.52E-5</v>
      </c>
      <c r="EP1308">
        <v>6.7700299999999998E-3</v>
      </c>
    </row>
    <row r="1309" spans="1:146" x14ac:dyDescent="0.25">
      <c r="A1309" s="1">
        <v>44040</v>
      </c>
      <c r="B1309">
        <v>1.9999999999999999E-6</v>
      </c>
      <c r="C1309">
        <v>-3.9105399999999997E-3</v>
      </c>
      <c r="D1309">
        <v>-6.10591E-3</v>
      </c>
      <c r="E1309">
        <v>-2.1062699999999999E-3</v>
      </c>
      <c r="F1309">
        <v>-5.8350900000000002E-3</v>
      </c>
      <c r="G1309">
        <v>-5.1907799999999999E-3</v>
      </c>
      <c r="H1309">
        <v>-3.0386499999999999E-3</v>
      </c>
      <c r="I1309">
        <v>-4.3252799999999999E-3</v>
      </c>
      <c r="J1309">
        <v>-1.37078E-3</v>
      </c>
      <c r="K1309">
        <v>-7.3828799999999997E-3</v>
      </c>
      <c r="L1309">
        <v>-4.5310100000000002E-3</v>
      </c>
      <c r="M1309">
        <v>-4.6546000000000001E-3</v>
      </c>
      <c r="N1309">
        <v>-6.9607100000000002E-3</v>
      </c>
      <c r="O1309">
        <v>-7.9637800000000002E-3</v>
      </c>
      <c r="P1309">
        <v>-6.0541800000000002E-3</v>
      </c>
      <c r="Q1309">
        <v>-6.8464800000000003E-3</v>
      </c>
      <c r="R1309">
        <v>-7.9490199999999994E-3</v>
      </c>
      <c r="S1309">
        <v>-4.8664299999999997E-3</v>
      </c>
      <c r="T1309">
        <v>9.54348E-3</v>
      </c>
      <c r="U1309">
        <v>-4.9772799999999997E-3</v>
      </c>
      <c r="V1309" s="4">
        <f t="shared" si="328"/>
        <v>4.2489900000000002E-3</v>
      </c>
      <c r="W1309" s="4">
        <f t="shared" si="338"/>
        <v>8.3726500000000006E-3</v>
      </c>
      <c r="X1309">
        <v>-6.5925599999999999E-3</v>
      </c>
      <c r="Y1309">
        <v>-7.0278600000000004E-3</v>
      </c>
      <c r="Z1309">
        <v>-7.1581500000000003E-3</v>
      </c>
      <c r="AA1309">
        <v>-1.071309E-2</v>
      </c>
      <c r="AB1309">
        <v>-6.0013000000000002E-3</v>
      </c>
      <c r="AC1309">
        <v>-1.154925E-2</v>
      </c>
      <c r="AD1309">
        <v>5.95518E-3</v>
      </c>
      <c r="AE1309">
        <v>4.5664E-3</v>
      </c>
      <c r="AF1309">
        <v>-5.2373799999999998E-3</v>
      </c>
      <c r="AG1309">
        <v>-8.1991100000000008E-3</v>
      </c>
      <c r="AH1309">
        <v>6.7535999999999996E-4</v>
      </c>
      <c r="AI1309" s="4">
        <f t="shared" si="329"/>
        <v>-7.8766500000000007E-3</v>
      </c>
      <c r="AJ1309" s="4">
        <f t="shared" si="330"/>
        <v>8.3418899999999994E-3</v>
      </c>
      <c r="AK1309">
        <v>4.7227900000000001E-3</v>
      </c>
      <c r="AM1309">
        <v>5.4940000000000002E-4</v>
      </c>
      <c r="AN1309">
        <v>8.6096300000000001E-3</v>
      </c>
      <c r="AQ1309">
        <v>-2.8818400000000001E-3</v>
      </c>
      <c r="AR1309" s="4">
        <f t="shared" si="331"/>
        <v>-8.9106000000000005E-4</v>
      </c>
      <c r="AS1309">
        <v>9.2966999999999995E-4</v>
      </c>
      <c r="AV1309" s="4">
        <f t="shared" si="332"/>
        <v>-8.9106000000000005E-4</v>
      </c>
      <c r="AW1309" s="4">
        <f t="shared" si="333"/>
        <v>-8.9106000000000005E-4</v>
      </c>
      <c r="AX1309">
        <v>-4.5971E-4</v>
      </c>
      <c r="AZ1309">
        <v>-1.0295300000000001E-3</v>
      </c>
      <c r="BA1309">
        <v>-7.6483100000000002E-3</v>
      </c>
      <c r="BB1309">
        <v>-1.4340900000000001E-3</v>
      </c>
      <c r="BC1309" s="4">
        <f t="shared" si="334"/>
        <v>1.0090999999999999E-4</v>
      </c>
      <c r="BD1309">
        <v>5.8113000000000001E-4</v>
      </c>
      <c r="BE1309">
        <v>-1.2966799999999999E-3</v>
      </c>
      <c r="BF1309">
        <v>1.0090999999999999E-4</v>
      </c>
      <c r="BG1309">
        <v>-4.8199000000000001E-4</v>
      </c>
      <c r="BH1309">
        <v>0</v>
      </c>
      <c r="BI1309">
        <v>6.0472E-4</v>
      </c>
      <c r="BJ1309">
        <v>-6.9060500000000004E-3</v>
      </c>
      <c r="BK1309">
        <v>1.873E-4</v>
      </c>
      <c r="BL1309" s="4">
        <f t="shared" si="335"/>
        <v>-5.0000000000000004E-6</v>
      </c>
      <c r="BM1309">
        <v>3.8800000000000001E-5</v>
      </c>
      <c r="BN1309">
        <v>0</v>
      </c>
      <c r="BO1309">
        <v>-9.8099999999999999E-5</v>
      </c>
      <c r="BP1309">
        <v>6.9074000000000002E-4</v>
      </c>
      <c r="BQ1309">
        <v>2.1137E-4</v>
      </c>
      <c r="BR1309">
        <v>-7.2017999999999995E-4</v>
      </c>
      <c r="BS1309">
        <v>0</v>
      </c>
      <c r="BT1309">
        <v>1.6584999999999999E-4</v>
      </c>
      <c r="BV1309" s="4">
        <f t="shared" si="336"/>
        <v>-9.8099999999999999E-5</v>
      </c>
      <c r="BW1309">
        <v>-9.6199999999999994E-5</v>
      </c>
      <c r="BX1309">
        <v>1.9999999999999999E-6</v>
      </c>
      <c r="BY1309">
        <v>-6.9315999999999996E-3</v>
      </c>
      <c r="BZ1309">
        <v>-5.5342799999999999E-3</v>
      </c>
      <c r="CA1309">
        <v>-1.0015619999999999E-2</v>
      </c>
      <c r="CB1309">
        <v>-1.0615370000000001E-2</v>
      </c>
      <c r="CC1309">
        <v>-3.3996199999999999E-3</v>
      </c>
      <c r="CD1309">
        <v>8.5672999999999999E-4</v>
      </c>
      <c r="CE1309">
        <v>-1.8563E-3</v>
      </c>
      <c r="CF1309">
        <v>-8.5050999999999996E-4</v>
      </c>
      <c r="CG1309">
        <v>1.3437799999999999E-3</v>
      </c>
      <c r="CH1309">
        <v>-5.7235000000000001E-4</v>
      </c>
      <c r="CI1309" s="4">
        <f t="shared" si="337"/>
        <v>-8.9106000000000005E-4</v>
      </c>
      <c r="CK1309">
        <v>6.8399999999999997E-6</v>
      </c>
      <c r="CL1309">
        <v>1.366E-5</v>
      </c>
      <c r="CM1309">
        <v>2.0469999999999999E-5</v>
      </c>
      <c r="CN1309">
        <v>2.726E-5</v>
      </c>
      <c r="CO1309">
        <v>3.4029999999999998E-5</v>
      </c>
      <c r="CP1309">
        <v>4.0790000000000001E-5</v>
      </c>
      <c r="CQ1309">
        <v>4.7530000000000001E-5</v>
      </c>
      <c r="CR1309">
        <v>5.4259999999999999E-5</v>
      </c>
      <c r="CS1309">
        <v>6.0959999999999999E-5</v>
      </c>
      <c r="CT1309">
        <v>6.7650000000000005E-5</v>
      </c>
      <c r="CU1309">
        <v>7.4330000000000002E-5</v>
      </c>
      <c r="CV1309">
        <v>8.0989999999999995E-5</v>
      </c>
      <c r="CW1309">
        <v>8.763E-5</v>
      </c>
      <c r="CX1309">
        <v>9.4250000000000001E-5</v>
      </c>
      <c r="CY1309">
        <v>1.0087E-4</v>
      </c>
      <c r="CZ1309">
        <v>1.0746E-4</v>
      </c>
      <c r="DA1309">
        <v>1.1404E-4</v>
      </c>
      <c r="DB1309">
        <v>1.206E-4</v>
      </c>
      <c r="DC1309">
        <v>1.2715E-4</v>
      </c>
      <c r="DD1309">
        <v>1.3368000000000001E-4</v>
      </c>
      <c r="DE1309">
        <v>1.4019999999999999E-4</v>
      </c>
      <c r="DF1309">
        <v>1.4669999999999999E-4</v>
      </c>
      <c r="DG1309">
        <v>1.5317999999999999E-4</v>
      </c>
      <c r="DH1309">
        <v>1.5965E-4</v>
      </c>
      <c r="DI1309">
        <v>1.6610999999999999E-4</v>
      </c>
      <c r="DJ1309">
        <v>1.7254999999999999E-4</v>
      </c>
      <c r="DK1309">
        <v>1.7897E-4</v>
      </c>
      <c r="DL1309">
        <v>1.8537999999999999E-4</v>
      </c>
      <c r="DM1309">
        <v>1.9178000000000001E-4</v>
      </c>
      <c r="DN1309">
        <v>1.9815999999999999E-4</v>
      </c>
      <c r="DO1309">
        <v>-8.9106000000000005E-4</v>
      </c>
      <c r="DP1309">
        <v>1.3384000000000001E-4</v>
      </c>
      <c r="DQ1309">
        <v>-1.2339199999999999E-3</v>
      </c>
      <c r="DR1309">
        <v>-2.9799999999999999E-5</v>
      </c>
      <c r="DS1309">
        <v>1.1394E-4</v>
      </c>
      <c r="DT1309">
        <v>-4.4447599999999999E-3</v>
      </c>
      <c r="DU1309">
        <v>-5.0000000000000004E-6</v>
      </c>
      <c r="DV1309">
        <v>8.3726500000000006E-3</v>
      </c>
      <c r="DW1309">
        <v>-3.3099399999999999E-3</v>
      </c>
      <c r="DX1309">
        <v>-3.4694600000000002E-3</v>
      </c>
      <c r="DY1309">
        <v>-5.0163200000000003E-3</v>
      </c>
      <c r="DZ1309">
        <v>-7.8766500000000007E-3</v>
      </c>
      <c r="EA1309">
        <v>4.2489900000000002E-3</v>
      </c>
      <c r="EB1309">
        <v>-2.43181E-3</v>
      </c>
      <c r="EC1309">
        <v>3.80934E-3</v>
      </c>
      <c r="ED1309">
        <v>8.3418899999999994E-3</v>
      </c>
      <c r="EE1309">
        <v>-4.97169E-3</v>
      </c>
      <c r="EF1309">
        <v>-5.7882000000000003E-3</v>
      </c>
      <c r="EG1309">
        <v>-3.9698299999999997E-3</v>
      </c>
      <c r="EH1309">
        <v>5.2000000000000002E-6</v>
      </c>
      <c r="EI1309">
        <v>-1.8753000000000001E-3</v>
      </c>
      <c r="EJ1309">
        <v>-1.1599900000000001E-3</v>
      </c>
      <c r="EK1309">
        <v>-6.6567999999999998E-4</v>
      </c>
      <c r="EL1309">
        <v>-5.5984000000000003E-4</v>
      </c>
      <c r="EM1309">
        <v>-1.7062900000000001E-3</v>
      </c>
      <c r="EN1309">
        <v>-4.5622000000000002E-4</v>
      </c>
      <c r="EO1309">
        <v>-6.9999999999999999E-6</v>
      </c>
      <c r="EP1309">
        <v>-6.40429E-3</v>
      </c>
    </row>
    <row r="1310" spans="1:146" x14ac:dyDescent="0.25">
      <c r="A1310" s="1">
        <v>44041</v>
      </c>
      <c r="B1310">
        <v>2.9900000000000002E-6</v>
      </c>
      <c r="C1310">
        <v>-2.3514400000000002E-3</v>
      </c>
      <c r="D1310">
        <v>-5.3905699999999999E-3</v>
      </c>
      <c r="E1310">
        <v>-4.6437600000000002E-3</v>
      </c>
      <c r="F1310">
        <v>-1.233567E-2</v>
      </c>
      <c r="G1310">
        <v>-1.084621E-2</v>
      </c>
      <c r="H1310">
        <v>-3.9897300000000004E-3</v>
      </c>
      <c r="I1310">
        <v>-1.89168E-3</v>
      </c>
      <c r="J1310">
        <v>-4.6831800000000003E-3</v>
      </c>
      <c r="K1310">
        <v>-6.7166500000000002E-3</v>
      </c>
      <c r="L1310">
        <v>-1.0841750000000001E-2</v>
      </c>
      <c r="M1310">
        <v>-5.4644400000000001E-3</v>
      </c>
      <c r="N1310">
        <v>2.5232609999999999E-2</v>
      </c>
      <c r="O1310">
        <v>1.1460059999999999E-2</v>
      </c>
      <c r="P1310">
        <v>1.1565489999999999E-2</v>
      </c>
      <c r="Q1310">
        <v>1.254048E-2</v>
      </c>
      <c r="R1310">
        <v>-2.9099999999999999E-5</v>
      </c>
      <c r="S1310">
        <v>7.9052399999999991E-3</v>
      </c>
      <c r="T1310">
        <v>2.86922E-3</v>
      </c>
      <c r="U1310">
        <v>1.199267E-2</v>
      </c>
      <c r="V1310" s="4">
        <f t="shared" si="328"/>
        <v>4.6045000000000001E-3</v>
      </c>
      <c r="W1310" s="4">
        <f t="shared" si="338"/>
        <v>1.36852E-3</v>
      </c>
      <c r="X1310">
        <v>1.0153870000000001E-2</v>
      </c>
      <c r="Y1310">
        <v>8.3722199999999997E-3</v>
      </c>
      <c r="Z1310">
        <v>1.101394E-2</v>
      </c>
      <c r="AA1310">
        <v>1.8101639999999999E-2</v>
      </c>
      <c r="AB1310">
        <v>7.0115200000000003E-3</v>
      </c>
      <c r="AC1310">
        <v>1.5995829999999999E-2</v>
      </c>
      <c r="AD1310">
        <v>4.18477E-3</v>
      </c>
      <c r="AE1310">
        <v>2.16402E-3</v>
      </c>
      <c r="AF1310">
        <v>7.9772799999999998E-3</v>
      </c>
      <c r="AG1310">
        <v>9.9537700000000007E-3</v>
      </c>
      <c r="AH1310">
        <v>1.868183E-2</v>
      </c>
      <c r="AI1310" s="4">
        <f t="shared" si="329"/>
        <v>5.4606000000000001E-4</v>
      </c>
      <c r="AJ1310" s="4">
        <f t="shared" si="330"/>
        <v>1.1166280000000001E-2</v>
      </c>
      <c r="AK1310">
        <v>9.5996499999999995E-3</v>
      </c>
      <c r="AM1310">
        <v>-2.0870200000000002E-3</v>
      </c>
      <c r="AN1310">
        <v>6.7576600000000004E-3</v>
      </c>
      <c r="AQ1310">
        <v>4.2148400000000001E-3</v>
      </c>
      <c r="AR1310" s="4">
        <f t="shared" si="331"/>
        <v>-1.7E-5</v>
      </c>
      <c r="AS1310">
        <v>-2.7863999999999997E-4</v>
      </c>
      <c r="AV1310" s="4">
        <f t="shared" si="332"/>
        <v>-1.7E-5</v>
      </c>
      <c r="AW1310" s="4">
        <f t="shared" si="333"/>
        <v>-1.7E-5</v>
      </c>
      <c r="AX1310">
        <v>-5.5190000000000003E-4</v>
      </c>
      <c r="AZ1310">
        <v>-4.6810999999999999E-4</v>
      </c>
      <c r="BA1310">
        <v>-6.0940500000000002E-3</v>
      </c>
      <c r="BB1310">
        <v>1.9578299999999998E-3</v>
      </c>
      <c r="BC1310" s="4">
        <f t="shared" si="334"/>
        <v>4.0191000000000001E-4</v>
      </c>
      <c r="BD1310">
        <v>7.16024E-3</v>
      </c>
      <c r="BE1310">
        <v>1.9858699999999998E-3</v>
      </c>
      <c r="BF1310">
        <v>4.0191000000000001E-4</v>
      </c>
      <c r="BG1310">
        <v>5.7866999999999999E-4</v>
      </c>
      <c r="BH1310">
        <v>1.0934499999999999E-3</v>
      </c>
      <c r="BI1310">
        <v>5.0363000000000003E-4</v>
      </c>
      <c r="BJ1310">
        <v>6.9540799999999996E-3</v>
      </c>
      <c r="BK1310">
        <v>1.0758E-4</v>
      </c>
      <c r="BL1310" s="4">
        <f t="shared" si="335"/>
        <v>4.4443E-4</v>
      </c>
      <c r="BM1310">
        <v>1.29E-5</v>
      </c>
      <c r="BN1310">
        <v>1.1183899999999999E-3</v>
      </c>
      <c r="BO1310">
        <v>5.8803000000000002E-4</v>
      </c>
      <c r="BP1310">
        <v>9.8599999999999998E-5</v>
      </c>
      <c r="BQ1310">
        <v>1.6915700000000001E-3</v>
      </c>
      <c r="BR1310">
        <v>1.85191E-3</v>
      </c>
      <c r="BS1310">
        <v>7.4160999999999997E-4</v>
      </c>
      <c r="BT1310">
        <v>2.4900999999999998E-4</v>
      </c>
      <c r="BV1310" s="4">
        <f t="shared" si="336"/>
        <v>5.8803000000000002E-4</v>
      </c>
      <c r="BW1310">
        <v>1.8366599999999999E-3</v>
      </c>
      <c r="BX1310">
        <v>2.9900000000000002E-6</v>
      </c>
      <c r="BY1310">
        <v>8.2158600000000002E-3</v>
      </c>
      <c r="BZ1310">
        <v>1.0889070000000001E-2</v>
      </c>
      <c r="CA1310">
        <v>1.5538039999999999E-2</v>
      </c>
      <c r="CB1310">
        <v>1.4576779999999999E-2</v>
      </c>
      <c r="CC1310">
        <v>2.6372600000000002E-3</v>
      </c>
      <c r="CD1310">
        <v>-8.4300000000000003E-5</v>
      </c>
      <c r="CE1310">
        <v>2.4127200000000001E-3</v>
      </c>
      <c r="CF1310">
        <v>-1.25311E-3</v>
      </c>
      <c r="CG1310">
        <v>1.11381E-3</v>
      </c>
      <c r="CH1310">
        <v>2.2897099999999999E-3</v>
      </c>
      <c r="CI1310" s="4">
        <f t="shared" si="337"/>
        <v>-1.7E-5</v>
      </c>
      <c r="CK1310">
        <v>6.8399999999999997E-6</v>
      </c>
      <c r="CL1310">
        <v>1.366E-5</v>
      </c>
      <c r="CM1310">
        <v>2.0469999999999999E-5</v>
      </c>
      <c r="CN1310">
        <v>2.726E-5</v>
      </c>
      <c r="CO1310">
        <v>3.4029999999999998E-5</v>
      </c>
      <c r="CP1310">
        <v>4.0790000000000001E-5</v>
      </c>
      <c r="CQ1310">
        <v>4.7530000000000001E-5</v>
      </c>
      <c r="CR1310">
        <v>5.4259999999999999E-5</v>
      </c>
      <c r="CS1310">
        <v>6.0959999999999999E-5</v>
      </c>
      <c r="CT1310">
        <v>6.7650000000000005E-5</v>
      </c>
      <c r="CU1310">
        <v>7.4330000000000002E-5</v>
      </c>
      <c r="CV1310">
        <v>8.0989999999999995E-5</v>
      </c>
      <c r="CW1310">
        <v>8.763E-5</v>
      </c>
      <c r="CX1310">
        <v>9.4250000000000001E-5</v>
      </c>
      <c r="CY1310">
        <v>1.0087E-4</v>
      </c>
      <c r="CZ1310">
        <v>1.0746E-4</v>
      </c>
      <c r="DA1310">
        <v>1.1404E-4</v>
      </c>
      <c r="DB1310">
        <v>1.206E-4</v>
      </c>
      <c r="DC1310">
        <v>1.2715E-4</v>
      </c>
      <c r="DD1310">
        <v>1.3368000000000001E-4</v>
      </c>
      <c r="DE1310">
        <v>1.4019999999999999E-4</v>
      </c>
      <c r="DF1310">
        <v>1.4669999999999999E-4</v>
      </c>
      <c r="DG1310">
        <v>1.5317999999999999E-4</v>
      </c>
      <c r="DH1310">
        <v>1.5965E-4</v>
      </c>
      <c r="DI1310">
        <v>1.6610999999999999E-4</v>
      </c>
      <c r="DJ1310">
        <v>1.7254999999999999E-4</v>
      </c>
      <c r="DK1310">
        <v>1.7897E-4</v>
      </c>
      <c r="DL1310">
        <v>1.8537999999999999E-4</v>
      </c>
      <c r="DM1310">
        <v>1.9178000000000001E-4</v>
      </c>
      <c r="DN1310">
        <v>1.9815999999999999E-4</v>
      </c>
      <c r="DO1310">
        <v>-1.7E-5</v>
      </c>
      <c r="DP1310">
        <v>4.9567000000000003E-4</v>
      </c>
      <c r="DQ1310">
        <v>1.43139E-3</v>
      </c>
      <c r="DR1310">
        <v>3.3825000000000001E-4</v>
      </c>
      <c r="DS1310">
        <v>4.3073199999999999E-3</v>
      </c>
      <c r="DT1310">
        <v>-4.3845999999999998E-3</v>
      </c>
      <c r="DU1310">
        <v>4.4443E-4</v>
      </c>
      <c r="DV1310">
        <v>1.36852E-3</v>
      </c>
      <c r="DW1310">
        <v>-1.614E-3</v>
      </c>
      <c r="DX1310">
        <v>-3.6963600000000001E-3</v>
      </c>
      <c r="DY1310">
        <v>-7.5835800000000004E-3</v>
      </c>
      <c r="DZ1310">
        <v>5.4606000000000001E-4</v>
      </c>
      <c r="EA1310">
        <v>4.6045000000000001E-3</v>
      </c>
      <c r="EB1310">
        <v>5.3722900000000001E-3</v>
      </c>
      <c r="EC1310">
        <v>5.6697099999999997E-3</v>
      </c>
      <c r="ED1310">
        <v>1.1166280000000001E-2</v>
      </c>
      <c r="EE1310">
        <v>6.7083200000000003E-3</v>
      </c>
      <c r="EF1310">
        <v>7.8332000000000002E-3</v>
      </c>
      <c r="EG1310">
        <v>6.5684699999999999E-3</v>
      </c>
      <c r="EH1310">
        <v>0</v>
      </c>
      <c r="EI1310">
        <v>1.7360699999999999E-3</v>
      </c>
      <c r="EJ1310">
        <v>1.3364099999999999E-3</v>
      </c>
      <c r="EK1310">
        <v>9.5812999999999996E-4</v>
      </c>
      <c r="EL1310">
        <v>7.3236000000000004E-4</v>
      </c>
      <c r="EM1310">
        <v>1.73478E-3</v>
      </c>
      <c r="EN1310">
        <v>1.35957E-3</v>
      </c>
      <c r="EO1310">
        <v>-3.3099999999999998E-5</v>
      </c>
      <c r="EP1310">
        <v>-7.4124000000000004E-3</v>
      </c>
    </row>
    <row r="1311" spans="1:146" x14ac:dyDescent="0.25">
      <c r="A1311" s="1">
        <v>44042</v>
      </c>
      <c r="B1311">
        <v>2.9900000000000002E-6</v>
      </c>
      <c r="C1311">
        <v>7.4583799999999997E-3</v>
      </c>
      <c r="D1311">
        <v>-1.8906999999999999E-3</v>
      </c>
      <c r="E1311">
        <v>7.2949099999999999E-3</v>
      </c>
      <c r="F1311">
        <v>5.3406800000000004E-3</v>
      </c>
      <c r="G1311">
        <v>8.3069700000000003E-3</v>
      </c>
      <c r="H1311">
        <v>1.446565E-2</v>
      </c>
      <c r="I1311">
        <v>9.6172900000000006E-3</v>
      </c>
      <c r="J1311">
        <v>1.111477E-2</v>
      </c>
      <c r="K1311">
        <v>1.048352E-2</v>
      </c>
      <c r="L1311">
        <v>1.1736140000000001E-2</v>
      </c>
      <c r="M1311">
        <v>7.2907199999999997E-3</v>
      </c>
      <c r="N1311">
        <v>4.5648999999999999E-4</v>
      </c>
      <c r="O1311">
        <v>1.3903399999999999E-3</v>
      </c>
      <c r="P1311">
        <v>-3.0274500000000001E-3</v>
      </c>
      <c r="Q1311">
        <v>-9.1037800000000006E-3</v>
      </c>
      <c r="R1311">
        <v>-1.024214E-2</v>
      </c>
      <c r="S1311">
        <v>-6.8099299999999996E-3</v>
      </c>
      <c r="T1311">
        <v>3.54865E-3</v>
      </c>
      <c r="U1311">
        <v>2.7878600000000001E-3</v>
      </c>
      <c r="V1311" s="4">
        <f t="shared" si="328"/>
        <v>-1.02323E-3</v>
      </c>
      <c r="W1311" s="4">
        <f t="shared" si="338"/>
        <v>3.1275600000000001E-3</v>
      </c>
      <c r="X1311">
        <v>3.9637E-4</v>
      </c>
      <c r="Y1311">
        <v>-2.0541999999999999E-3</v>
      </c>
      <c r="Z1311">
        <v>1.7835399999999999E-3</v>
      </c>
      <c r="AA1311">
        <v>-2.3983899999999998E-3</v>
      </c>
      <c r="AB1311">
        <v>4.5129000000000002E-4</v>
      </c>
      <c r="AC1311">
        <v>-7.9205899999999999E-3</v>
      </c>
      <c r="AD1311">
        <v>4.4730899999999999E-3</v>
      </c>
      <c r="AE1311">
        <v>5.1122600000000004E-3</v>
      </c>
      <c r="AF1311">
        <v>-2.61188E-3</v>
      </c>
      <c r="AG1311">
        <v>-9.9915200000000003E-3</v>
      </c>
      <c r="AH1311">
        <v>-3.8333500000000001E-3</v>
      </c>
      <c r="AI1311" s="4">
        <f t="shared" si="329"/>
        <v>-3.2797400000000002E-3</v>
      </c>
      <c r="AJ1311" s="4">
        <f t="shared" si="330"/>
        <v>-1.3138100000000001E-3</v>
      </c>
      <c r="AK1311">
        <v>-6.9434099999999997E-3</v>
      </c>
      <c r="AM1311">
        <v>5.3939799999999996E-3</v>
      </c>
      <c r="AN1311">
        <v>-1.215274E-2</v>
      </c>
      <c r="AQ1311">
        <v>-2.75808E-3</v>
      </c>
      <c r="AR1311" s="4">
        <f t="shared" si="331"/>
        <v>1.3440399999999999E-3</v>
      </c>
      <c r="AS1311">
        <v>-8.1765799999999993E-3</v>
      </c>
      <c r="AV1311" s="4">
        <f t="shared" si="332"/>
        <v>1.3440399999999999E-3</v>
      </c>
      <c r="AW1311" s="4">
        <f t="shared" si="333"/>
        <v>1.3440399999999999E-3</v>
      </c>
      <c r="AX1311">
        <v>9.2E-5</v>
      </c>
      <c r="AZ1311">
        <v>1.0303199999999999E-3</v>
      </c>
      <c r="BA1311">
        <v>-5.5003600000000001E-3</v>
      </c>
      <c r="BB1311">
        <v>7.4689000000000005E-4</v>
      </c>
      <c r="BC1311" s="4">
        <f t="shared" si="334"/>
        <v>8.0349999999999996E-4</v>
      </c>
      <c r="BD1311">
        <v>7.2163499999999998E-3</v>
      </c>
      <c r="BE1311">
        <v>1.14343E-3</v>
      </c>
      <c r="BF1311">
        <v>8.0349999999999996E-4</v>
      </c>
      <c r="BG1311">
        <v>3.8472000000000002E-4</v>
      </c>
      <c r="BH1311">
        <v>9.930500000000001E-4</v>
      </c>
      <c r="BI1311">
        <v>1.5097699999999999E-3</v>
      </c>
      <c r="BJ1311">
        <v>-5.5908399999999997E-3</v>
      </c>
      <c r="BK1311">
        <v>7.9699999999999999E-5</v>
      </c>
      <c r="BL1311" s="4">
        <f t="shared" si="335"/>
        <v>3.7875000000000002E-4</v>
      </c>
      <c r="BM1311">
        <v>6.0699999999999998E-5</v>
      </c>
      <c r="BN1311">
        <v>1.8642999999999999E-4</v>
      </c>
      <c r="BO1311">
        <v>1.962E-4</v>
      </c>
      <c r="BP1311">
        <v>-9.8499999999999995E-5</v>
      </c>
      <c r="BQ1311">
        <v>-7.3837999999999996E-4</v>
      </c>
      <c r="BR1311">
        <v>1.95075E-3</v>
      </c>
      <c r="BS1311">
        <v>4.6295E-4</v>
      </c>
      <c r="BT1311">
        <v>5.8049999999999996E-4</v>
      </c>
      <c r="BV1311" s="4">
        <f t="shared" si="336"/>
        <v>1.962E-4</v>
      </c>
      <c r="BW1311">
        <v>9.6799999999999995E-5</v>
      </c>
      <c r="BX1311">
        <v>2.9900000000000002E-6</v>
      </c>
      <c r="BY1311">
        <v>-2.0532800000000002E-3</v>
      </c>
      <c r="BZ1311">
        <v>-1.002485E-2</v>
      </c>
      <c r="CA1311">
        <v>-7.9041600000000004E-3</v>
      </c>
      <c r="CB1311">
        <v>-5.6297700000000001E-3</v>
      </c>
      <c r="CC1311">
        <v>-1.5089299999999999E-3</v>
      </c>
      <c r="CD1311">
        <v>2.0274500000000001E-3</v>
      </c>
      <c r="CE1311">
        <v>9.5587999999999999E-4</v>
      </c>
      <c r="CF1311">
        <v>2.1897499999999999E-3</v>
      </c>
      <c r="CG1311">
        <v>3.5985999999999999E-4</v>
      </c>
      <c r="CH1311">
        <v>-4.4821999999999999E-4</v>
      </c>
      <c r="CI1311" s="4">
        <f t="shared" si="337"/>
        <v>1.3440399999999999E-3</v>
      </c>
      <c r="CK1311">
        <v>6.8399999999999997E-6</v>
      </c>
      <c r="CL1311">
        <v>1.366E-5</v>
      </c>
      <c r="CM1311">
        <v>2.0469999999999999E-5</v>
      </c>
      <c r="CN1311">
        <v>2.726E-5</v>
      </c>
      <c r="CO1311">
        <v>3.4029999999999998E-5</v>
      </c>
      <c r="CP1311">
        <v>4.0790000000000001E-5</v>
      </c>
      <c r="CQ1311">
        <v>4.7530000000000001E-5</v>
      </c>
      <c r="CR1311">
        <v>5.4259999999999999E-5</v>
      </c>
      <c r="CS1311">
        <v>6.0959999999999999E-5</v>
      </c>
      <c r="CT1311">
        <v>6.7650000000000005E-5</v>
      </c>
      <c r="CU1311">
        <v>7.4330000000000002E-5</v>
      </c>
      <c r="CV1311">
        <v>8.0989999999999995E-5</v>
      </c>
      <c r="CW1311">
        <v>8.763E-5</v>
      </c>
      <c r="CX1311">
        <v>9.4250000000000001E-5</v>
      </c>
      <c r="CY1311">
        <v>1.0087E-4</v>
      </c>
      <c r="CZ1311">
        <v>1.0746E-4</v>
      </c>
      <c r="DA1311">
        <v>1.1404E-4</v>
      </c>
      <c r="DB1311">
        <v>1.206E-4</v>
      </c>
      <c r="DC1311">
        <v>1.2715E-4</v>
      </c>
      <c r="DD1311">
        <v>1.3368000000000001E-4</v>
      </c>
      <c r="DE1311">
        <v>1.4019999999999999E-4</v>
      </c>
      <c r="DF1311">
        <v>1.4669999999999999E-4</v>
      </c>
      <c r="DG1311">
        <v>1.5317999999999999E-4</v>
      </c>
      <c r="DH1311">
        <v>1.5965E-4</v>
      </c>
      <c r="DI1311">
        <v>1.6610999999999999E-4</v>
      </c>
      <c r="DJ1311">
        <v>1.7254999999999999E-4</v>
      </c>
      <c r="DK1311">
        <v>1.7897E-4</v>
      </c>
      <c r="DL1311">
        <v>1.8537999999999999E-4</v>
      </c>
      <c r="DM1311">
        <v>1.9178000000000001E-4</v>
      </c>
      <c r="DN1311">
        <v>1.9815999999999999E-4</v>
      </c>
      <c r="DO1311">
        <v>1.3440399999999999E-3</v>
      </c>
      <c r="DP1311">
        <v>4.0899999999999998E-5</v>
      </c>
      <c r="DQ1311">
        <v>8.1362000000000003E-4</v>
      </c>
      <c r="DR1311">
        <v>1.49274E-3</v>
      </c>
      <c r="DS1311">
        <v>4.6139800000000002E-3</v>
      </c>
      <c r="DT1311">
        <v>-6.7812300000000001E-3</v>
      </c>
      <c r="DU1311">
        <v>3.7875000000000002E-4</v>
      </c>
      <c r="DV1311">
        <v>3.1275600000000001E-3</v>
      </c>
      <c r="DW1311">
        <v>3.2104199999999999E-3</v>
      </c>
      <c r="DX1311">
        <v>7.0715300000000004E-3</v>
      </c>
      <c r="DY1311">
        <v>8.8776399999999991E-3</v>
      </c>
      <c r="DZ1311">
        <v>-3.2797400000000002E-3</v>
      </c>
      <c r="EA1311">
        <v>-1.02323E-3</v>
      </c>
      <c r="EB1311">
        <v>-1.6692410000000001E-2</v>
      </c>
      <c r="EC1311">
        <v>-7.07408E-3</v>
      </c>
      <c r="ED1311">
        <v>-1.3138100000000001E-3</v>
      </c>
      <c r="EE1311">
        <v>-2.5589499999999999E-3</v>
      </c>
      <c r="EF1311">
        <v>-2.6886999999999999E-4</v>
      </c>
      <c r="EG1311">
        <v>-6.1518600000000003E-3</v>
      </c>
      <c r="EH1311">
        <v>2.0800000000000001E-5</v>
      </c>
      <c r="EI1311">
        <v>1.04437E-3</v>
      </c>
      <c r="EJ1311">
        <v>5.1276000000000002E-4</v>
      </c>
      <c r="EK1311">
        <v>5.3030000000000004E-4</v>
      </c>
      <c r="EL1311">
        <v>2.2065E-4</v>
      </c>
      <c r="EM1311">
        <v>6.1629999999999996E-4</v>
      </c>
      <c r="EN1311">
        <v>6.4517000000000003E-4</v>
      </c>
      <c r="EO1311">
        <v>-5.2899999999999998E-5</v>
      </c>
      <c r="EP1311">
        <v>8.9288400000000004E-3</v>
      </c>
    </row>
    <row r="1312" spans="1:146" x14ac:dyDescent="0.25">
      <c r="A1312" s="1">
        <v>44043</v>
      </c>
      <c r="B1312">
        <v>8.9800000000000004E-6</v>
      </c>
      <c r="C1312">
        <v>-2.0375939999999999E-2</v>
      </c>
      <c r="D1312">
        <v>-2.6900739999999999E-2</v>
      </c>
      <c r="E1312">
        <v>-2.3831439999999999E-2</v>
      </c>
      <c r="F1312">
        <v>-8.9106800000000007E-3</v>
      </c>
      <c r="G1312">
        <v>-1.507665E-2</v>
      </c>
      <c r="H1312">
        <v>-2.0675590000000001E-2</v>
      </c>
      <c r="I1312">
        <v>-1.8286699999999999E-2</v>
      </c>
      <c r="J1312">
        <v>-1.8936339999999999E-2</v>
      </c>
      <c r="K1312">
        <v>-1.459646E-2</v>
      </c>
      <c r="L1312">
        <v>-1.502364E-2</v>
      </c>
      <c r="M1312">
        <v>-1.9825809999999999E-2</v>
      </c>
      <c r="N1312">
        <v>-1.2148519999999999E-2</v>
      </c>
      <c r="O1312">
        <v>2.0398199999999999E-3</v>
      </c>
      <c r="P1312">
        <v>7.2445900000000004E-3</v>
      </c>
      <c r="Q1312">
        <v>-2.6858279999999998E-2</v>
      </c>
      <c r="R1312">
        <v>-3.1449789999999998E-2</v>
      </c>
      <c r="S1312">
        <v>2.2411999999999999E-4</v>
      </c>
      <c r="T1312">
        <v>-6.5999400000000003E-3</v>
      </c>
      <c r="U1312">
        <v>-5.6238800000000004E-3</v>
      </c>
      <c r="V1312" s="4">
        <f t="shared" si="328"/>
        <v>-8.6895900000000005E-3</v>
      </c>
      <c r="W1312" s="4">
        <f t="shared" si="338"/>
        <v>3.1171999999999998E-4</v>
      </c>
      <c r="X1312">
        <v>-3.48161E-3</v>
      </c>
      <c r="Y1312">
        <v>-4.8031599999999999E-3</v>
      </c>
      <c r="Z1312">
        <v>-5.7346599999999999E-3</v>
      </c>
      <c r="AA1312">
        <v>-8.5195500000000007E-3</v>
      </c>
      <c r="AB1312">
        <v>2.25544E-3</v>
      </c>
      <c r="AC1312">
        <v>4.6367500000000002E-3</v>
      </c>
      <c r="AD1312">
        <v>-9.5126499999999992E-3</v>
      </c>
      <c r="AE1312">
        <v>-6.16009E-3</v>
      </c>
      <c r="AF1312">
        <v>-4.6020899999999997E-3</v>
      </c>
      <c r="AG1312">
        <v>-2.6951220000000001E-2</v>
      </c>
      <c r="AH1312">
        <v>-1.558263E-2</v>
      </c>
      <c r="AI1312" s="4">
        <f t="shared" si="329"/>
        <v>-5.1582199999999998E-3</v>
      </c>
      <c r="AJ1312" s="4">
        <f t="shared" si="330"/>
        <v>-4.0891000000000001E-4</v>
      </c>
      <c r="AK1312">
        <v>-6.9327499999999997E-3</v>
      </c>
      <c r="AL1312">
        <v>-9.2512099999999993E-3</v>
      </c>
      <c r="AM1312">
        <v>-3.17476E-3</v>
      </c>
      <c r="AN1312">
        <v>3.1469100000000002E-3</v>
      </c>
      <c r="AQ1312">
        <v>-9.4997799999999993E-3</v>
      </c>
      <c r="AR1312" s="4">
        <f t="shared" si="331"/>
        <v>6.4854099999999996E-3</v>
      </c>
      <c r="AS1312">
        <v>4.2152500000000002E-3</v>
      </c>
      <c r="AT1312">
        <v>-2.253175E-2</v>
      </c>
      <c r="AV1312" s="4">
        <f t="shared" si="332"/>
        <v>6.4854099999999996E-3</v>
      </c>
      <c r="AW1312" s="4">
        <f t="shared" si="333"/>
        <v>6.4854099999999996E-3</v>
      </c>
      <c r="AX1312">
        <v>1.8405E-4</v>
      </c>
      <c r="AZ1312">
        <v>-6.2721499999999998E-3</v>
      </c>
      <c r="BA1312">
        <v>4.526E-4</v>
      </c>
      <c r="BB1312">
        <v>1.9447799999999999E-3</v>
      </c>
      <c r="BC1312" s="4">
        <f t="shared" si="334"/>
        <v>3.0149000000000002E-4</v>
      </c>
      <c r="BD1312">
        <v>3.8678300000000001E-3</v>
      </c>
      <c r="BE1312">
        <v>2.05587E-3</v>
      </c>
      <c r="BF1312">
        <v>3.0149000000000002E-4</v>
      </c>
      <c r="BG1312">
        <v>9.6399999999999999E-5</v>
      </c>
      <c r="BH1312">
        <v>2.9765E-4</v>
      </c>
      <c r="BI1312">
        <v>1.0052000000000001E-4</v>
      </c>
      <c r="BJ1312">
        <v>-2.7778299999999998E-3</v>
      </c>
      <c r="BK1312">
        <v>1.1951E-4</v>
      </c>
      <c r="BL1312" s="4">
        <f t="shared" si="335"/>
        <v>6.4784E-4</v>
      </c>
      <c r="BM1312">
        <v>1.9899999999999999E-5</v>
      </c>
      <c r="BN1312">
        <v>4.6527E-4</v>
      </c>
      <c r="BO1312">
        <v>1.0779699999999999E-3</v>
      </c>
      <c r="BP1312">
        <v>-9.8599999999999998E-5</v>
      </c>
      <c r="BQ1312">
        <v>7.3892999999999995E-4</v>
      </c>
      <c r="BR1312">
        <v>1.5365800000000001E-3</v>
      </c>
      <c r="BS1312">
        <v>4.6273000000000001E-4</v>
      </c>
      <c r="BT1312">
        <v>7.4585000000000005E-4</v>
      </c>
      <c r="BU1312">
        <v>6.0504000000000005E-4</v>
      </c>
      <c r="BV1312" s="4">
        <f t="shared" si="336"/>
        <v>1.0779699999999999E-3</v>
      </c>
      <c r="BW1312">
        <v>1.1578000000000001E-3</v>
      </c>
      <c r="BX1312">
        <v>8.9800000000000004E-6</v>
      </c>
      <c r="BY1312">
        <v>-4.9854299999999999E-3</v>
      </c>
      <c r="BZ1312">
        <v>-2.700808E-2</v>
      </c>
      <c r="CA1312">
        <v>-1.262634E-2</v>
      </c>
      <c r="CB1312">
        <v>-1.554003E-2</v>
      </c>
      <c r="CC1312">
        <v>-8.1637199999999993E-3</v>
      </c>
      <c r="CD1312">
        <v>-1.3171999999999999E-4</v>
      </c>
      <c r="CE1312">
        <v>2.4010899999999998E-3</v>
      </c>
      <c r="CF1312">
        <v>9.0930999999999998E-4</v>
      </c>
      <c r="CG1312">
        <v>-5.9655000000000005E-4</v>
      </c>
      <c r="CH1312">
        <v>2.1278E-3</v>
      </c>
      <c r="CI1312" s="4">
        <f t="shared" si="337"/>
        <v>6.4854099999999996E-3</v>
      </c>
      <c r="CK1312">
        <v>6.8399999999999997E-6</v>
      </c>
      <c r="CL1312">
        <v>1.366E-5</v>
      </c>
      <c r="CM1312">
        <v>2.0469999999999999E-5</v>
      </c>
      <c r="CN1312">
        <v>2.726E-5</v>
      </c>
      <c r="CO1312">
        <v>3.4029999999999998E-5</v>
      </c>
      <c r="CP1312">
        <v>4.0790000000000001E-5</v>
      </c>
      <c r="CQ1312">
        <v>4.7530000000000001E-5</v>
      </c>
      <c r="CR1312">
        <v>5.4259999999999999E-5</v>
      </c>
      <c r="CS1312">
        <v>6.0959999999999999E-5</v>
      </c>
      <c r="CT1312">
        <v>6.7650000000000005E-5</v>
      </c>
      <c r="CU1312">
        <v>7.4330000000000002E-5</v>
      </c>
      <c r="CV1312">
        <v>8.0989999999999995E-5</v>
      </c>
      <c r="CW1312">
        <v>8.763E-5</v>
      </c>
      <c r="CX1312">
        <v>9.4250000000000001E-5</v>
      </c>
      <c r="CY1312">
        <v>1.0087E-4</v>
      </c>
      <c r="CZ1312">
        <v>1.0746E-4</v>
      </c>
      <c r="DA1312">
        <v>1.1404E-4</v>
      </c>
      <c r="DB1312">
        <v>1.206E-4</v>
      </c>
      <c r="DC1312">
        <v>1.2715E-4</v>
      </c>
      <c r="DD1312">
        <v>1.3368000000000001E-4</v>
      </c>
      <c r="DE1312">
        <v>1.4019999999999999E-4</v>
      </c>
      <c r="DF1312">
        <v>1.4669999999999999E-4</v>
      </c>
      <c r="DG1312">
        <v>1.5317999999999999E-4</v>
      </c>
      <c r="DH1312">
        <v>1.5965E-4</v>
      </c>
      <c r="DI1312">
        <v>1.6610999999999999E-4</v>
      </c>
      <c r="DJ1312">
        <v>1.7254999999999999E-4</v>
      </c>
      <c r="DK1312">
        <v>1.7897E-4</v>
      </c>
      <c r="DL1312">
        <v>1.8537999999999999E-4</v>
      </c>
      <c r="DM1312">
        <v>1.9178000000000001E-4</v>
      </c>
      <c r="DN1312">
        <v>1.9815999999999999E-4</v>
      </c>
      <c r="DO1312">
        <v>6.4854099999999996E-3</v>
      </c>
      <c r="DP1312">
        <v>4.5899999999999998E-5</v>
      </c>
      <c r="DQ1312">
        <v>1.70553E-3</v>
      </c>
      <c r="DR1312">
        <v>-6.9088999999999999E-4</v>
      </c>
      <c r="DS1312">
        <v>2.4748600000000002E-3</v>
      </c>
      <c r="DT1312">
        <v>7.5483E-3</v>
      </c>
      <c r="DU1312">
        <v>6.4784E-4</v>
      </c>
      <c r="DV1312">
        <v>3.1171999999999998E-4</v>
      </c>
      <c r="DW1312">
        <v>-1.740092E-2</v>
      </c>
      <c r="DX1312">
        <v>-1.8355710000000001E-2</v>
      </c>
      <c r="DY1312">
        <v>-7.7040299999999997E-3</v>
      </c>
      <c r="DZ1312">
        <v>-5.1582199999999998E-3</v>
      </c>
      <c r="EA1312">
        <v>-8.6895900000000005E-3</v>
      </c>
      <c r="EB1312">
        <v>-1.35198E-2</v>
      </c>
      <c r="EC1312">
        <v>-5.4400799999999999E-3</v>
      </c>
      <c r="ED1312">
        <v>-4.0891000000000001E-4</v>
      </c>
      <c r="EE1312">
        <v>-7.19777E-3</v>
      </c>
      <c r="EF1312">
        <v>-6.6008400000000002E-3</v>
      </c>
      <c r="EG1312">
        <v>-2.25341E-3</v>
      </c>
      <c r="EH1312">
        <v>0</v>
      </c>
      <c r="EI1312">
        <v>-8.7032800000000007E-3</v>
      </c>
      <c r="EJ1312">
        <v>-4.5489199999999997E-3</v>
      </c>
      <c r="EK1312">
        <v>-1.5382600000000001E-3</v>
      </c>
      <c r="EL1312">
        <v>-8.0787999999999997E-4</v>
      </c>
      <c r="EM1312">
        <v>-6.3424700000000002E-3</v>
      </c>
      <c r="EN1312">
        <v>-1.9303300000000001E-3</v>
      </c>
      <c r="EO1312">
        <v>-3.6000000000000001E-5</v>
      </c>
      <c r="EP1312">
        <v>-2.1239560000000001E-2</v>
      </c>
    </row>
    <row r="1313" spans="1:146" x14ac:dyDescent="0.25">
      <c r="A1313" s="1">
        <v>44044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 s="4">
        <f t="shared" si="328"/>
        <v>0</v>
      </c>
      <c r="W1313" s="4">
        <f t="shared" si="338"/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 s="4">
        <f t="shared" si="329"/>
        <v>0</v>
      </c>
      <c r="AJ1313" s="4">
        <f t="shared" si="330"/>
        <v>0</v>
      </c>
      <c r="AK1313">
        <v>0</v>
      </c>
      <c r="AL1313">
        <v>0</v>
      </c>
      <c r="AM1313">
        <v>0</v>
      </c>
      <c r="AN1313">
        <v>0</v>
      </c>
      <c r="AQ1313">
        <v>0</v>
      </c>
      <c r="AR1313" s="4">
        <f t="shared" si="331"/>
        <v>0</v>
      </c>
      <c r="AS1313">
        <v>0</v>
      </c>
      <c r="AT1313">
        <v>0</v>
      </c>
      <c r="AV1313" s="4">
        <f t="shared" si="332"/>
        <v>0</v>
      </c>
      <c r="AW1313" s="4">
        <f t="shared" si="333"/>
        <v>0</v>
      </c>
      <c r="AX1313">
        <v>0</v>
      </c>
      <c r="AZ1313">
        <v>0</v>
      </c>
      <c r="BA1313">
        <v>0</v>
      </c>
      <c r="BB1313">
        <v>0</v>
      </c>
      <c r="BC1313" s="4">
        <f t="shared" si="334"/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 s="4">
        <f t="shared" si="335"/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 s="4">
        <f t="shared" si="336"/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 s="4">
        <f t="shared" si="337"/>
        <v>0</v>
      </c>
      <c r="CK1313">
        <v>6.8399999999999997E-6</v>
      </c>
      <c r="CL1313">
        <v>1.366E-5</v>
      </c>
      <c r="CM1313">
        <v>2.0469999999999999E-5</v>
      </c>
      <c r="CN1313">
        <v>2.726E-5</v>
      </c>
      <c r="CO1313">
        <v>3.4029999999999998E-5</v>
      </c>
      <c r="CP1313">
        <v>4.0790000000000001E-5</v>
      </c>
      <c r="CQ1313">
        <v>4.7530000000000001E-5</v>
      </c>
      <c r="CR1313">
        <v>5.4259999999999999E-5</v>
      </c>
      <c r="CS1313">
        <v>6.0959999999999999E-5</v>
      </c>
      <c r="CT1313">
        <v>6.7650000000000005E-5</v>
      </c>
      <c r="CU1313">
        <v>7.4330000000000002E-5</v>
      </c>
      <c r="CV1313">
        <v>8.0989999999999995E-5</v>
      </c>
      <c r="CW1313">
        <v>8.763E-5</v>
      </c>
      <c r="CX1313">
        <v>9.4250000000000001E-5</v>
      </c>
      <c r="CY1313">
        <v>1.0087E-4</v>
      </c>
      <c r="CZ1313">
        <v>1.0746E-4</v>
      </c>
      <c r="DA1313">
        <v>1.1404E-4</v>
      </c>
      <c r="DB1313">
        <v>1.206E-4</v>
      </c>
      <c r="DC1313">
        <v>1.2715E-4</v>
      </c>
      <c r="DD1313">
        <v>1.3368000000000001E-4</v>
      </c>
      <c r="DE1313">
        <v>1.4019999999999999E-4</v>
      </c>
      <c r="DF1313">
        <v>1.4669999999999999E-4</v>
      </c>
      <c r="DG1313">
        <v>1.5317999999999999E-4</v>
      </c>
      <c r="DH1313">
        <v>1.5965E-4</v>
      </c>
      <c r="DI1313">
        <v>1.6610999999999999E-4</v>
      </c>
      <c r="DJ1313">
        <v>1.7254999999999999E-4</v>
      </c>
      <c r="DK1313">
        <v>1.7897E-4</v>
      </c>
      <c r="DL1313">
        <v>1.8537999999999999E-4</v>
      </c>
      <c r="DM1313">
        <v>1.9178000000000001E-4</v>
      </c>
      <c r="DN1313">
        <v>1.9815999999999999E-4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</row>
    <row r="1314" spans="1:146" x14ac:dyDescent="0.25">
      <c r="A1314" s="1">
        <v>44045</v>
      </c>
      <c r="B1314">
        <v>0</v>
      </c>
      <c r="V1314" s="4">
        <f t="shared" si="328"/>
        <v>0</v>
      </c>
      <c r="W1314" s="4">
        <f t="shared" si="338"/>
        <v>0</v>
      </c>
      <c r="AI1314" s="4">
        <f t="shared" si="329"/>
        <v>0</v>
      </c>
      <c r="AJ1314" s="4">
        <f t="shared" si="330"/>
        <v>0</v>
      </c>
      <c r="AR1314" s="4">
        <f t="shared" si="331"/>
        <v>0</v>
      </c>
      <c r="AV1314" s="4">
        <f t="shared" si="332"/>
        <v>0</v>
      </c>
      <c r="AW1314" s="4">
        <f t="shared" si="333"/>
        <v>0</v>
      </c>
      <c r="BC1314" s="4">
        <f t="shared" si="334"/>
        <v>0</v>
      </c>
      <c r="BL1314" s="4">
        <f t="shared" si="335"/>
        <v>0</v>
      </c>
      <c r="BV1314" s="4">
        <f t="shared" si="336"/>
        <v>0</v>
      </c>
      <c r="CI1314" s="4">
        <f t="shared" si="337"/>
        <v>0</v>
      </c>
      <c r="CK1314">
        <v>6.8399999999999997E-6</v>
      </c>
      <c r="CL1314">
        <v>1.366E-5</v>
      </c>
      <c r="CM1314">
        <v>2.0469999999999999E-5</v>
      </c>
      <c r="CN1314">
        <v>2.726E-5</v>
      </c>
      <c r="CO1314">
        <v>3.4029999999999998E-5</v>
      </c>
      <c r="CP1314">
        <v>4.0790000000000001E-5</v>
      </c>
      <c r="CQ1314">
        <v>4.7530000000000001E-5</v>
      </c>
      <c r="CR1314">
        <v>5.4259999999999999E-5</v>
      </c>
      <c r="CS1314">
        <v>6.0959999999999999E-5</v>
      </c>
      <c r="CT1314">
        <v>6.7650000000000005E-5</v>
      </c>
      <c r="CU1314">
        <v>7.4330000000000002E-5</v>
      </c>
      <c r="CV1314">
        <v>8.0989999999999995E-5</v>
      </c>
      <c r="CW1314">
        <v>8.763E-5</v>
      </c>
      <c r="CX1314">
        <v>9.4250000000000001E-5</v>
      </c>
      <c r="CY1314">
        <v>1.0087E-4</v>
      </c>
      <c r="CZ1314">
        <v>1.0746E-4</v>
      </c>
      <c r="DA1314">
        <v>1.1404E-4</v>
      </c>
      <c r="DB1314">
        <v>1.206E-4</v>
      </c>
      <c r="DC1314">
        <v>1.2715E-4</v>
      </c>
      <c r="DD1314">
        <v>1.3368000000000001E-4</v>
      </c>
      <c r="DE1314">
        <v>1.4019999999999999E-4</v>
      </c>
      <c r="DF1314">
        <v>1.4669999999999999E-4</v>
      </c>
      <c r="DG1314">
        <v>1.5317999999999999E-4</v>
      </c>
      <c r="DH1314">
        <v>1.5965E-4</v>
      </c>
      <c r="DI1314">
        <v>1.6610999999999999E-4</v>
      </c>
      <c r="DJ1314">
        <v>1.7254999999999999E-4</v>
      </c>
      <c r="DK1314">
        <v>1.7897E-4</v>
      </c>
      <c r="DL1314">
        <v>1.8537999999999999E-4</v>
      </c>
      <c r="DM1314">
        <v>1.9178000000000001E-4</v>
      </c>
      <c r="DN1314">
        <v>1.9815999999999999E-4</v>
      </c>
    </row>
    <row r="1315" spans="1:146" x14ac:dyDescent="0.25">
      <c r="A1315" s="1">
        <v>44046</v>
      </c>
      <c r="B1315">
        <v>7.5900000000000002E-6</v>
      </c>
      <c r="C1315">
        <v>-2.8510999999999999E-4</v>
      </c>
      <c r="D1315">
        <v>2.3357500000000002E-3</v>
      </c>
      <c r="G1315">
        <v>-3.0113900000000001E-3</v>
      </c>
      <c r="H1315">
        <v>1.3160069999999999E-2</v>
      </c>
      <c r="I1315">
        <v>2.3373399999999998E-3</v>
      </c>
      <c r="J1315">
        <v>-3.3530299999999999E-3</v>
      </c>
      <c r="K1315">
        <v>3.1918000000000002E-4</v>
      </c>
      <c r="L1315">
        <v>3.0090199999999998E-3</v>
      </c>
      <c r="N1315">
        <v>-1.8139829999999999E-2</v>
      </c>
      <c r="O1315">
        <v>1.6833750000000001E-2</v>
      </c>
      <c r="P1315">
        <v>7.0592399999999996E-3</v>
      </c>
      <c r="Q1315">
        <v>2.9686830000000001E-2</v>
      </c>
      <c r="R1315">
        <v>3.0409700000000001E-2</v>
      </c>
      <c r="S1315">
        <v>1.0763999999999999E-2</v>
      </c>
      <c r="T1315">
        <v>9.8723500000000002E-3</v>
      </c>
      <c r="U1315">
        <v>1.8239390000000001E-2</v>
      </c>
      <c r="V1315" s="4">
        <f t="shared" si="328"/>
        <v>3.9780600000000003E-3</v>
      </c>
      <c r="W1315" s="4">
        <f t="shared" si="338"/>
        <v>4.0431299999999998E-3</v>
      </c>
      <c r="X1315">
        <v>1.429126E-2</v>
      </c>
      <c r="AA1315">
        <v>2.018996E-2</v>
      </c>
      <c r="AC1315">
        <v>1.1132339999999999E-2</v>
      </c>
      <c r="AD1315">
        <v>3.4734900000000001E-3</v>
      </c>
      <c r="AE1315">
        <v>1.556719E-2</v>
      </c>
      <c r="AG1315">
        <v>2.9470860000000001E-2</v>
      </c>
      <c r="AH1315">
        <v>2.1675050000000001E-2</v>
      </c>
      <c r="AI1315" s="4">
        <f t="shared" si="329"/>
        <v>-2.0715099999999999E-3</v>
      </c>
      <c r="AJ1315" s="4">
        <f t="shared" si="330"/>
        <v>-1.1925E-3</v>
      </c>
      <c r="AK1315">
        <v>2.7462599999999999E-3</v>
      </c>
      <c r="AM1315">
        <v>1.2851039999999999E-2</v>
      </c>
      <c r="AQ1315">
        <v>1.347576E-2</v>
      </c>
      <c r="AR1315" s="4">
        <f t="shared" si="331"/>
        <v>-2.0312999999999999E-4</v>
      </c>
      <c r="AV1315" s="4">
        <f t="shared" si="332"/>
        <v>-2.0312999999999999E-4</v>
      </c>
      <c r="AW1315" s="4">
        <f t="shared" si="333"/>
        <v>-2.0312999999999999E-4</v>
      </c>
      <c r="AX1315">
        <v>9.2E-5</v>
      </c>
      <c r="BA1315">
        <v>-3.9874200000000002E-3</v>
      </c>
      <c r="BB1315">
        <v>-1.4820199999999999E-3</v>
      </c>
      <c r="BC1315" s="4">
        <f t="shared" si="334"/>
        <v>-7.0271000000000005E-4</v>
      </c>
      <c r="BD1315">
        <v>-1.81529E-3</v>
      </c>
      <c r="BE1315">
        <v>-1.75741E-3</v>
      </c>
      <c r="BF1315">
        <v>-7.0271000000000005E-4</v>
      </c>
      <c r="BG1315">
        <v>4.1721E-4</v>
      </c>
      <c r="BH1315">
        <v>-9.9400000000000004E-5</v>
      </c>
      <c r="BI1315">
        <v>-1.0051E-4</v>
      </c>
      <c r="BJ1315">
        <v>1.0612129999999999E-2</v>
      </c>
      <c r="BK1315">
        <v>6.7799999999999995E-5</v>
      </c>
      <c r="BL1315" s="4">
        <f t="shared" si="335"/>
        <v>6.5199999999999999E-5</v>
      </c>
      <c r="BM1315">
        <v>1.08E-5</v>
      </c>
      <c r="BO1315">
        <v>-9.7999999999999997E-5</v>
      </c>
      <c r="BP1315">
        <v>3.9530000000000001E-4</v>
      </c>
      <c r="BR1315">
        <v>2.86535E-3</v>
      </c>
      <c r="BT1315">
        <v>-1.6556000000000001E-4</v>
      </c>
      <c r="BV1315" s="4">
        <f t="shared" si="336"/>
        <v>-9.7999999999999997E-5</v>
      </c>
      <c r="BW1315">
        <v>0</v>
      </c>
      <c r="BX1315">
        <v>7.5900000000000002E-6</v>
      </c>
      <c r="BY1315">
        <v>1.855478E-2</v>
      </c>
      <c r="BZ1315">
        <v>2.9147030000000001E-2</v>
      </c>
      <c r="CA1315">
        <v>1.6780880000000001E-2</v>
      </c>
      <c r="CB1315">
        <v>2.1985669999999999E-2</v>
      </c>
      <c r="CC1315">
        <v>1.0296649999999999E-2</v>
      </c>
      <c r="CD1315">
        <v>-7.6113999999999999E-4</v>
      </c>
      <c r="CE1315">
        <v>-1.8675300000000001E-3</v>
      </c>
      <c r="CF1315">
        <v>1.7818000000000001E-4</v>
      </c>
      <c r="CG1315">
        <v>2.52162E-3</v>
      </c>
      <c r="CH1315">
        <v>4.9104200000000004E-3</v>
      </c>
      <c r="CI1315" s="4">
        <f t="shared" si="337"/>
        <v>-2.0312999999999999E-4</v>
      </c>
      <c r="CK1315">
        <v>6.8399999999999997E-6</v>
      </c>
      <c r="CL1315">
        <v>1.366E-5</v>
      </c>
      <c r="CM1315">
        <v>2.0469999999999999E-5</v>
      </c>
      <c r="CN1315">
        <v>2.726E-5</v>
      </c>
      <c r="CO1315">
        <v>3.4029999999999998E-5</v>
      </c>
      <c r="CP1315">
        <v>4.0790000000000001E-5</v>
      </c>
      <c r="CQ1315">
        <v>4.7530000000000001E-5</v>
      </c>
      <c r="CR1315">
        <v>5.4259999999999999E-5</v>
      </c>
      <c r="CS1315">
        <v>6.0959999999999999E-5</v>
      </c>
      <c r="CT1315">
        <v>6.7650000000000005E-5</v>
      </c>
      <c r="CU1315">
        <v>7.4330000000000002E-5</v>
      </c>
      <c r="CV1315">
        <v>8.0989999999999995E-5</v>
      </c>
      <c r="CW1315">
        <v>8.763E-5</v>
      </c>
      <c r="CX1315">
        <v>9.4250000000000001E-5</v>
      </c>
      <c r="CY1315">
        <v>1.0087E-4</v>
      </c>
      <c r="CZ1315">
        <v>1.0746E-4</v>
      </c>
      <c r="DA1315">
        <v>1.1404E-4</v>
      </c>
      <c r="DB1315">
        <v>1.206E-4</v>
      </c>
      <c r="DC1315">
        <v>1.2715E-4</v>
      </c>
      <c r="DD1315">
        <v>1.3368000000000001E-4</v>
      </c>
      <c r="DE1315">
        <v>1.4019999999999999E-4</v>
      </c>
      <c r="DF1315">
        <v>1.4669999999999999E-4</v>
      </c>
      <c r="DG1315">
        <v>1.5317999999999999E-4</v>
      </c>
      <c r="DH1315">
        <v>1.5965E-4</v>
      </c>
      <c r="DI1315">
        <v>1.6610999999999999E-4</v>
      </c>
      <c r="DJ1315">
        <v>1.7254999999999999E-4</v>
      </c>
      <c r="DK1315">
        <v>1.7897E-4</v>
      </c>
      <c r="DL1315">
        <v>1.8537999999999999E-4</v>
      </c>
      <c r="DM1315">
        <v>1.9178000000000001E-4</v>
      </c>
      <c r="DN1315">
        <v>1.9815999999999999E-4</v>
      </c>
      <c r="DO1315">
        <v>-2.0312999999999999E-4</v>
      </c>
      <c r="DP1315">
        <v>-1.3374E-4</v>
      </c>
      <c r="DQ1315">
        <v>-1.5941999999999999E-4</v>
      </c>
      <c r="DR1315">
        <v>4.4666999999999998E-4</v>
      </c>
      <c r="DS1315">
        <v>5.0000000000000002E-5</v>
      </c>
      <c r="DT1315">
        <v>7.2479399999999996E-3</v>
      </c>
      <c r="DU1315">
        <v>6.5199999999999999E-5</v>
      </c>
      <c r="DV1315">
        <v>4.0431299999999998E-3</v>
      </c>
      <c r="DW1315">
        <v>4.1601000000000002E-4</v>
      </c>
      <c r="DX1315">
        <v>2.4916199999999999E-3</v>
      </c>
      <c r="DY1315">
        <v>-9.4711999999999997E-4</v>
      </c>
      <c r="DZ1315">
        <v>-2.0715099999999999E-3</v>
      </c>
      <c r="EA1315">
        <v>3.9780600000000003E-3</v>
      </c>
      <c r="EB1315">
        <v>1.666494E-2</v>
      </c>
      <c r="EC1315">
        <v>-6.9339E-4</v>
      </c>
      <c r="ED1315">
        <v>-1.1925E-3</v>
      </c>
      <c r="EE1315">
        <v>7.3697199999999997E-3</v>
      </c>
      <c r="EF1315">
        <v>1.3293340000000001E-2</v>
      </c>
      <c r="EG1315">
        <v>3.9690300000000001E-3</v>
      </c>
      <c r="EH1315">
        <v>0</v>
      </c>
      <c r="EI1315">
        <v>1.9711899999999998E-3</v>
      </c>
      <c r="EJ1315">
        <v>5.0887999999999997E-4</v>
      </c>
      <c r="EK1315">
        <v>6.4716999999999997E-4</v>
      </c>
      <c r="EL1315">
        <v>-2.1238799999999999E-3</v>
      </c>
      <c r="EM1315">
        <v>1.3040700000000001E-3</v>
      </c>
      <c r="EN1315">
        <v>5.7748999999999995E-4</v>
      </c>
      <c r="EO1315">
        <v>5.9699999999999996E-6</v>
      </c>
      <c r="EP1315">
        <v>1.64398E-3</v>
      </c>
    </row>
    <row r="1316" spans="1:146" x14ac:dyDescent="0.25">
      <c r="A1316" s="1">
        <v>44047</v>
      </c>
      <c r="B1316">
        <v>5.9900000000000002E-6</v>
      </c>
      <c r="C1316">
        <v>1.8805309999999999E-2</v>
      </c>
      <c r="D1316">
        <v>1.696288E-2</v>
      </c>
      <c r="E1316">
        <v>2.079023E-2</v>
      </c>
      <c r="F1316">
        <v>1.296722E-2</v>
      </c>
      <c r="G1316">
        <v>1.4514829999999999E-2</v>
      </c>
      <c r="H1316">
        <v>7.8487399999999999E-3</v>
      </c>
      <c r="I1316">
        <v>1.7382620000000001E-2</v>
      </c>
      <c r="J1316">
        <v>2.0432789999999999E-2</v>
      </c>
      <c r="K1316">
        <v>1.590128E-2</v>
      </c>
      <c r="L1316">
        <v>9.9311299999999998E-3</v>
      </c>
      <c r="M1316">
        <v>2.0066339999999998E-2</v>
      </c>
      <c r="N1316">
        <v>1.6439559999999999E-2</v>
      </c>
      <c r="O1316">
        <v>-3.0611000000000002E-3</v>
      </c>
      <c r="P1316">
        <v>3.4972599999999999E-3</v>
      </c>
      <c r="Q1316">
        <v>-3.28795E-3</v>
      </c>
      <c r="R1316">
        <v>4.4622799999999999E-3</v>
      </c>
      <c r="S1316">
        <v>4.26685E-3</v>
      </c>
      <c r="T1316">
        <v>8.5787599999999995E-3</v>
      </c>
      <c r="U1316">
        <v>-1.7476799999999999E-3</v>
      </c>
      <c r="V1316" s="4">
        <f t="shared" si="328"/>
        <v>6.0896099999999996E-3</v>
      </c>
      <c r="W1316" s="4">
        <f t="shared" si="338"/>
        <v>1.1171250000000001E-2</v>
      </c>
      <c r="X1316">
        <v>2.0355500000000001E-3</v>
      </c>
      <c r="Y1316">
        <v>1.6805919999999998E-2</v>
      </c>
      <c r="Z1316">
        <v>2.9133829999999999E-2</v>
      </c>
      <c r="AA1316">
        <v>-8.8876700000000003E-3</v>
      </c>
      <c r="AB1316">
        <v>1.0222770000000001E-2</v>
      </c>
      <c r="AC1316">
        <v>-3.0698800000000001E-3</v>
      </c>
      <c r="AD1316">
        <v>1.93435E-3</v>
      </c>
      <c r="AE1316">
        <v>6.4581400000000002E-3</v>
      </c>
      <c r="AF1316">
        <v>9.7254400000000001E-3</v>
      </c>
      <c r="AG1316">
        <v>-1.14864E-3</v>
      </c>
      <c r="AH1316">
        <v>5.89691E-3</v>
      </c>
      <c r="AI1316" s="4">
        <f t="shared" si="329"/>
        <v>1.299996E-2</v>
      </c>
      <c r="AJ1316" s="4">
        <f t="shared" si="330"/>
        <v>6.3734500000000001E-3</v>
      </c>
      <c r="AK1316">
        <v>6.4566299999999997E-3</v>
      </c>
      <c r="AM1316">
        <v>-6.8320799999999999E-3</v>
      </c>
      <c r="AN1316">
        <v>4.5634500000000001E-3</v>
      </c>
      <c r="AQ1316">
        <v>-3.2342400000000002E-3</v>
      </c>
      <c r="AR1316" s="4">
        <f t="shared" si="331"/>
        <v>2.9814400000000001E-3</v>
      </c>
      <c r="AS1316">
        <v>-1.8656E-4</v>
      </c>
      <c r="AV1316" s="4">
        <f t="shared" si="332"/>
        <v>2.9814400000000001E-3</v>
      </c>
      <c r="AW1316" s="4">
        <f t="shared" si="333"/>
        <v>2.9814400000000001E-3</v>
      </c>
      <c r="AX1316">
        <v>1.196E-3</v>
      </c>
      <c r="AZ1316">
        <v>7.2540900000000004E-3</v>
      </c>
      <c r="BA1316">
        <v>-4.3676499999999998E-3</v>
      </c>
      <c r="BB1316">
        <v>1.2116900000000001E-3</v>
      </c>
      <c r="BC1316" s="4">
        <f t="shared" si="334"/>
        <v>1.20561E-3</v>
      </c>
      <c r="BD1316">
        <v>4.6014000000000003E-3</v>
      </c>
      <c r="BE1316">
        <v>1.2956599999999999E-3</v>
      </c>
      <c r="BF1316">
        <v>1.20561E-3</v>
      </c>
      <c r="BG1316">
        <v>-3.8520999999999998E-4</v>
      </c>
      <c r="BH1316">
        <v>1.68614E-3</v>
      </c>
      <c r="BI1316">
        <v>1.90993E-3</v>
      </c>
      <c r="BJ1316">
        <v>2.2317299999999999E-3</v>
      </c>
      <c r="BK1316">
        <v>6.7700000000000006E-5</v>
      </c>
      <c r="BL1316" s="4">
        <f t="shared" si="335"/>
        <v>7.6185000000000001E-4</v>
      </c>
      <c r="BM1316">
        <v>2.09E-5</v>
      </c>
      <c r="BN1316">
        <v>6.9687000000000004E-4</v>
      </c>
      <c r="BO1316">
        <v>-9.7999999999999997E-5</v>
      </c>
      <c r="BP1316">
        <v>1.5812700000000001E-3</v>
      </c>
      <c r="BQ1316">
        <v>3.39025E-3</v>
      </c>
      <c r="BR1316">
        <v>-2.8571600000000001E-3</v>
      </c>
      <c r="BS1316">
        <v>2.7786E-4</v>
      </c>
      <c r="BT1316">
        <v>2.4810000000000001E-4</v>
      </c>
      <c r="BV1316" s="4">
        <f t="shared" si="336"/>
        <v>-9.7999999999999997E-5</v>
      </c>
      <c r="BW1316">
        <v>3.8601999999999999E-4</v>
      </c>
      <c r="BX1316">
        <v>5.9900000000000002E-6</v>
      </c>
      <c r="BY1316">
        <v>-1.6363300000000001E-3</v>
      </c>
      <c r="BZ1316">
        <v>-3.8392500000000002E-3</v>
      </c>
      <c r="CA1316">
        <v>6.5702900000000003E-3</v>
      </c>
      <c r="CB1316">
        <v>1.5887100000000001E-2</v>
      </c>
      <c r="CC1316">
        <v>2.7146200000000001E-3</v>
      </c>
      <c r="CD1316">
        <v>2.38404E-3</v>
      </c>
      <c r="CE1316">
        <v>1.3255000000000001E-3</v>
      </c>
      <c r="CF1316">
        <v>2.2343699999999998E-3</v>
      </c>
      <c r="CG1316">
        <v>9.9434999999999996E-4</v>
      </c>
      <c r="CH1316">
        <v>3.3959300000000001E-3</v>
      </c>
      <c r="CI1316" s="4">
        <f t="shared" si="337"/>
        <v>2.9814400000000001E-3</v>
      </c>
      <c r="CK1316">
        <v>6.8399999999999997E-6</v>
      </c>
      <c r="CL1316">
        <v>1.366E-5</v>
      </c>
      <c r="CM1316">
        <v>2.0469999999999999E-5</v>
      </c>
      <c r="CN1316">
        <v>2.726E-5</v>
      </c>
      <c r="CO1316">
        <v>3.4029999999999998E-5</v>
      </c>
      <c r="CP1316">
        <v>4.0790000000000001E-5</v>
      </c>
      <c r="CQ1316">
        <v>4.7530000000000001E-5</v>
      </c>
      <c r="CR1316">
        <v>5.4259999999999999E-5</v>
      </c>
      <c r="CS1316">
        <v>6.0959999999999999E-5</v>
      </c>
      <c r="CT1316">
        <v>6.7650000000000005E-5</v>
      </c>
      <c r="CU1316">
        <v>7.4330000000000002E-5</v>
      </c>
      <c r="CV1316">
        <v>8.0989999999999995E-5</v>
      </c>
      <c r="CW1316">
        <v>8.763E-5</v>
      </c>
      <c r="CX1316">
        <v>9.4250000000000001E-5</v>
      </c>
      <c r="CY1316">
        <v>1.0087E-4</v>
      </c>
      <c r="CZ1316">
        <v>1.0746E-4</v>
      </c>
      <c r="DA1316">
        <v>1.1404E-4</v>
      </c>
      <c r="DB1316">
        <v>1.206E-4</v>
      </c>
      <c r="DC1316">
        <v>1.2715E-4</v>
      </c>
      <c r="DD1316">
        <v>1.3368000000000001E-4</v>
      </c>
      <c r="DE1316">
        <v>1.4019999999999999E-4</v>
      </c>
      <c r="DF1316">
        <v>1.4669999999999999E-4</v>
      </c>
      <c r="DG1316">
        <v>1.5317999999999999E-4</v>
      </c>
      <c r="DH1316">
        <v>1.5965E-4</v>
      </c>
      <c r="DI1316">
        <v>1.6610999999999999E-4</v>
      </c>
      <c r="DJ1316">
        <v>1.7254999999999999E-4</v>
      </c>
      <c r="DK1316">
        <v>1.7897E-4</v>
      </c>
      <c r="DL1316">
        <v>1.8537999999999999E-4</v>
      </c>
      <c r="DM1316">
        <v>1.9178000000000001E-4</v>
      </c>
      <c r="DN1316">
        <v>1.9815999999999999E-4</v>
      </c>
      <c r="DO1316">
        <v>2.9814400000000001E-3</v>
      </c>
      <c r="DP1316">
        <v>-1.3975000000000001E-4</v>
      </c>
      <c r="DQ1316">
        <v>3.0086000000000002E-4</v>
      </c>
      <c r="DR1316">
        <v>7.3552999999999997E-4</v>
      </c>
      <c r="DS1316">
        <v>1.49518E-3</v>
      </c>
      <c r="DT1316">
        <v>1.149068E-2</v>
      </c>
      <c r="DU1316">
        <v>7.6185000000000001E-4</v>
      </c>
      <c r="DV1316">
        <v>1.1171250000000001E-2</v>
      </c>
      <c r="DW1316">
        <v>1.3205690000000001E-2</v>
      </c>
      <c r="DX1316">
        <v>1.4764859999999999E-2</v>
      </c>
      <c r="DY1316">
        <v>9.8930900000000002E-3</v>
      </c>
      <c r="DZ1316">
        <v>1.299996E-2</v>
      </c>
      <c r="EA1316">
        <v>6.0896099999999996E-3</v>
      </c>
      <c r="EB1316">
        <v>3.6356399999999999E-3</v>
      </c>
      <c r="EC1316">
        <v>7.8062299999999999E-3</v>
      </c>
      <c r="ED1316">
        <v>6.3734500000000001E-3</v>
      </c>
      <c r="EE1316">
        <v>7.2351000000000004E-3</v>
      </c>
      <c r="EF1316">
        <v>4.2343399999999996E-3</v>
      </c>
      <c r="EG1316">
        <v>8.4705700000000002E-3</v>
      </c>
      <c r="EH1316">
        <v>5.5099999999999998E-5</v>
      </c>
      <c r="EI1316">
        <v>1.0013319999999999E-2</v>
      </c>
      <c r="EJ1316">
        <v>5.8016400000000003E-3</v>
      </c>
      <c r="EK1316">
        <v>2.4426700000000001E-3</v>
      </c>
      <c r="EL1316">
        <v>4.6415500000000004E-3</v>
      </c>
      <c r="EM1316">
        <v>7.6949699999999998E-3</v>
      </c>
      <c r="EN1316">
        <v>3.2409499999999998E-3</v>
      </c>
      <c r="EO1316">
        <v>3.4999999999999997E-5</v>
      </c>
      <c r="EP1316">
        <v>2.2813750000000001E-2</v>
      </c>
    </row>
    <row r="1317" spans="1:146" x14ac:dyDescent="0.25">
      <c r="A1317" s="1">
        <v>44048</v>
      </c>
      <c r="B1317">
        <v>5.9800000000000003E-6</v>
      </c>
      <c r="C1317">
        <v>-6.00397E-3</v>
      </c>
      <c r="D1317">
        <v>-2.5473900000000001E-3</v>
      </c>
      <c r="E1317">
        <v>-5.4930500000000002E-3</v>
      </c>
      <c r="F1317">
        <v>1.1944799999999999E-3</v>
      </c>
      <c r="G1317">
        <v>1.9019099999999999E-3</v>
      </c>
      <c r="H1317">
        <v>-5.5391399999999997E-3</v>
      </c>
      <c r="I1317">
        <v>-5.1396100000000002E-3</v>
      </c>
      <c r="J1317">
        <v>-1.005167E-2</v>
      </c>
      <c r="K1317">
        <v>-3.9915599999999999E-3</v>
      </c>
      <c r="L1317">
        <v>3.0218200000000001E-3</v>
      </c>
      <c r="M1317">
        <v>-4.8260899999999999E-3</v>
      </c>
      <c r="N1317">
        <v>7.5471000000000002E-3</v>
      </c>
      <c r="O1317">
        <v>-3.1320200000000001E-3</v>
      </c>
      <c r="P1317">
        <v>6.2376599999999999E-3</v>
      </c>
      <c r="Q1317">
        <v>-3.2574399999999999E-3</v>
      </c>
      <c r="R1317">
        <v>-1.026407E-2</v>
      </c>
      <c r="S1317">
        <v>5.4696700000000003E-3</v>
      </c>
      <c r="T1317">
        <v>5.7299999999999997E-5</v>
      </c>
      <c r="U1317">
        <v>-6.8793999999999995E-4</v>
      </c>
      <c r="V1317" s="4">
        <f t="shared" si="328"/>
        <v>2.1313500000000002E-3</v>
      </c>
      <c r="W1317" s="4">
        <f t="shared" si="338"/>
        <v>7.6128000000000003E-4</v>
      </c>
      <c r="X1317">
        <v>3.1187000000000001E-4</v>
      </c>
      <c r="Y1317">
        <v>-1.27136E-3</v>
      </c>
      <c r="Z1317">
        <v>6.9568900000000003E-3</v>
      </c>
      <c r="AA1317">
        <v>2.9197200000000002E-3</v>
      </c>
      <c r="AB1317">
        <v>2.6731099999999998E-3</v>
      </c>
      <c r="AC1317">
        <v>5.2396099999999996E-3</v>
      </c>
      <c r="AD1317">
        <v>1.5250000000000001E-3</v>
      </c>
      <c r="AE1317">
        <v>4.7950299999999996E-3</v>
      </c>
      <c r="AF1317">
        <v>-2.9998799999999999E-3</v>
      </c>
      <c r="AG1317">
        <v>-6.2882299999999997E-3</v>
      </c>
      <c r="AH1317">
        <v>1.4494979999999999E-2</v>
      </c>
      <c r="AI1317" s="4">
        <f t="shared" si="329"/>
        <v>-4.5361899999999998E-3</v>
      </c>
      <c r="AJ1317" s="4">
        <f t="shared" si="330"/>
        <v>-8.4250999999999998E-4</v>
      </c>
      <c r="AK1317">
        <v>-1.311289E-2</v>
      </c>
      <c r="AM1317">
        <v>-1.091932E-2</v>
      </c>
      <c r="AN1317">
        <v>-1.2067600000000001E-3</v>
      </c>
      <c r="AQ1317">
        <v>1.3219600000000001E-3</v>
      </c>
      <c r="AR1317" s="4">
        <f t="shared" si="331"/>
        <v>7.5843000000000004E-4</v>
      </c>
      <c r="AS1317">
        <v>-9.7036599999999994E-3</v>
      </c>
      <c r="AV1317" s="4">
        <f t="shared" si="332"/>
        <v>7.5843000000000004E-4</v>
      </c>
      <c r="AW1317" s="4">
        <f t="shared" si="333"/>
        <v>7.5843000000000004E-4</v>
      </c>
      <c r="AX1317">
        <v>6.4322999999999995E-4</v>
      </c>
      <c r="AZ1317">
        <v>-2.8059500000000002E-3</v>
      </c>
      <c r="BA1317">
        <v>1.2612089999999999E-2</v>
      </c>
      <c r="BB1317">
        <v>4.1604000000000001E-4</v>
      </c>
      <c r="BC1317" s="4">
        <f t="shared" si="334"/>
        <v>9.9900000000000002E-5</v>
      </c>
      <c r="BD1317">
        <v>-3.1216299999999998E-3</v>
      </c>
      <c r="BE1317">
        <v>3.8060999999999998E-4</v>
      </c>
      <c r="BF1317">
        <v>9.9900000000000002E-5</v>
      </c>
      <c r="BG1317">
        <v>7.7156000000000002E-4</v>
      </c>
      <c r="BH1317">
        <v>-4.9492999999999998E-4</v>
      </c>
      <c r="BI1317">
        <v>-2.0065999999999999E-4</v>
      </c>
      <c r="BJ1317">
        <v>8.1851900000000002E-3</v>
      </c>
      <c r="BK1317">
        <v>1.076E-4</v>
      </c>
      <c r="BL1317" s="4">
        <f t="shared" si="335"/>
        <v>5.7963999999999997E-4</v>
      </c>
      <c r="BM1317">
        <v>2.2900000000000001E-5</v>
      </c>
      <c r="BN1317">
        <v>2.6093000000000002E-3</v>
      </c>
      <c r="BO1317">
        <v>3.9198E-4</v>
      </c>
      <c r="BP1317">
        <v>1.2826300000000001E-3</v>
      </c>
      <c r="BQ1317">
        <v>7.3883E-4</v>
      </c>
      <c r="BR1317">
        <v>-6.1355000000000003E-4</v>
      </c>
      <c r="BS1317">
        <v>9.2600000000000001E-5</v>
      </c>
      <c r="BT1317">
        <v>-1.6555000000000001E-4</v>
      </c>
      <c r="BV1317" s="4">
        <f t="shared" si="336"/>
        <v>3.9198E-4</v>
      </c>
      <c r="BW1317">
        <v>7.7254999999999999E-4</v>
      </c>
      <c r="BX1317">
        <v>5.9800000000000003E-6</v>
      </c>
      <c r="BY1317">
        <v>-1.3437799999999999E-3</v>
      </c>
      <c r="BZ1317">
        <v>-4.6791799999999998E-3</v>
      </c>
      <c r="CA1317">
        <v>1.2028500000000001E-3</v>
      </c>
      <c r="CB1317">
        <v>-9.5563100000000002E-3</v>
      </c>
      <c r="CC1317">
        <v>-9.68281E-3</v>
      </c>
      <c r="CD1317">
        <v>-1.3298400000000001E-3</v>
      </c>
      <c r="CE1317">
        <v>6.4338000000000004E-4</v>
      </c>
      <c r="CF1317">
        <v>4.7197E-4</v>
      </c>
      <c r="CG1317">
        <v>2.0823600000000001E-3</v>
      </c>
      <c r="CH1317">
        <v>7.13951E-3</v>
      </c>
      <c r="CI1317" s="4">
        <f t="shared" si="337"/>
        <v>7.5843000000000004E-4</v>
      </c>
      <c r="CK1317">
        <v>6.8399999999999997E-6</v>
      </c>
      <c r="CL1317">
        <v>1.366E-5</v>
      </c>
      <c r="CM1317">
        <v>2.0469999999999999E-5</v>
      </c>
      <c r="CN1317">
        <v>2.726E-5</v>
      </c>
      <c r="CO1317">
        <v>3.4029999999999998E-5</v>
      </c>
      <c r="CP1317">
        <v>4.0790000000000001E-5</v>
      </c>
      <c r="CQ1317">
        <v>4.7530000000000001E-5</v>
      </c>
      <c r="CR1317">
        <v>5.4259999999999999E-5</v>
      </c>
      <c r="CS1317">
        <v>6.0959999999999999E-5</v>
      </c>
      <c r="CT1317">
        <v>6.7650000000000005E-5</v>
      </c>
      <c r="CU1317">
        <v>7.4330000000000002E-5</v>
      </c>
      <c r="CV1317">
        <v>8.0989999999999995E-5</v>
      </c>
      <c r="CW1317">
        <v>8.763E-5</v>
      </c>
      <c r="CX1317">
        <v>9.4250000000000001E-5</v>
      </c>
      <c r="CY1317">
        <v>1.0087E-4</v>
      </c>
      <c r="CZ1317">
        <v>1.0746E-4</v>
      </c>
      <c r="DA1317">
        <v>1.1404E-4</v>
      </c>
      <c r="DB1317">
        <v>1.206E-4</v>
      </c>
      <c r="DC1317">
        <v>1.2715E-4</v>
      </c>
      <c r="DD1317">
        <v>1.3368000000000001E-4</v>
      </c>
      <c r="DE1317">
        <v>1.4019999999999999E-4</v>
      </c>
      <c r="DF1317">
        <v>1.4669999999999999E-4</v>
      </c>
      <c r="DG1317">
        <v>1.5317999999999999E-4</v>
      </c>
      <c r="DH1317">
        <v>1.5965E-4</v>
      </c>
      <c r="DI1317">
        <v>1.6610999999999999E-4</v>
      </c>
      <c r="DJ1317">
        <v>1.7254999999999999E-4</v>
      </c>
      <c r="DK1317">
        <v>1.7897E-4</v>
      </c>
      <c r="DL1317">
        <v>1.8537999999999999E-4</v>
      </c>
      <c r="DM1317">
        <v>1.9178000000000001E-4</v>
      </c>
      <c r="DN1317">
        <v>1.9815999999999999E-4</v>
      </c>
      <c r="DO1317">
        <v>7.5843000000000004E-4</v>
      </c>
      <c r="DP1317">
        <v>1.7571000000000001E-4</v>
      </c>
      <c r="DQ1317">
        <v>-4.4909000000000003E-4</v>
      </c>
      <c r="DR1317">
        <v>-7.0925000000000003E-4</v>
      </c>
      <c r="DS1317">
        <v>-1.5965199999999999E-3</v>
      </c>
      <c r="DT1317">
        <v>9.4458600000000004E-3</v>
      </c>
      <c r="DU1317">
        <v>5.7963999999999997E-4</v>
      </c>
      <c r="DV1317">
        <v>7.6128000000000003E-4</v>
      </c>
      <c r="DW1317">
        <v>-6.1802100000000002E-3</v>
      </c>
      <c r="DX1317">
        <v>-5.0377099999999999E-3</v>
      </c>
      <c r="DY1317">
        <v>1.8294699999999999E-3</v>
      </c>
      <c r="DZ1317">
        <v>-4.5361899999999998E-3</v>
      </c>
      <c r="EA1317">
        <v>2.1313500000000002E-3</v>
      </c>
      <c r="EB1317">
        <v>4.4201199999999996E-3</v>
      </c>
      <c r="EC1317">
        <v>-4.3760400000000003E-3</v>
      </c>
      <c r="ED1317">
        <v>-8.4250999999999998E-4</v>
      </c>
      <c r="EE1317">
        <v>-4.8400000000000002E-6</v>
      </c>
      <c r="EF1317">
        <v>8.3410299999999993E-3</v>
      </c>
      <c r="EG1317">
        <v>6.0410500000000001E-3</v>
      </c>
      <c r="EH1317">
        <v>2.8099999999999999E-5</v>
      </c>
      <c r="EI1317">
        <v>5.6251000000000001E-4</v>
      </c>
      <c r="EJ1317">
        <v>2.8583999999999999E-4</v>
      </c>
      <c r="EK1317">
        <v>-5.7599999999999997E-5</v>
      </c>
      <c r="EL1317">
        <v>6.2489000000000002E-4</v>
      </c>
      <c r="EM1317">
        <v>-7.3499999999999998E-5</v>
      </c>
      <c r="EN1317">
        <v>8.7000000000000001E-5</v>
      </c>
      <c r="EO1317">
        <v>1.8899999999999999E-5</v>
      </c>
      <c r="EP1317">
        <v>-2.0860700000000002E-3</v>
      </c>
    </row>
    <row r="1318" spans="1:146" x14ac:dyDescent="0.25">
      <c r="A1318" s="1">
        <v>44049</v>
      </c>
      <c r="B1318">
        <v>1.9999999999999999E-6</v>
      </c>
      <c r="C1318">
        <v>7.2890999999999997E-3</v>
      </c>
      <c r="D1318">
        <v>1.582884E-2</v>
      </c>
      <c r="E1318">
        <v>1.291633E-2</v>
      </c>
      <c r="F1318">
        <v>6.3077599999999999E-3</v>
      </c>
      <c r="G1318">
        <v>8.5432200000000007E-3</v>
      </c>
      <c r="H1318">
        <v>-4.1361200000000001E-3</v>
      </c>
      <c r="I1318">
        <v>9.2152699999999994E-3</v>
      </c>
      <c r="J1318">
        <v>1.0397419999999999E-2</v>
      </c>
      <c r="K1318">
        <v>-1.5311299999999999E-3</v>
      </c>
      <c r="L1318">
        <v>5.6168600000000004E-3</v>
      </c>
      <c r="M1318">
        <v>1.001524E-2</v>
      </c>
      <c r="N1318">
        <v>2.2627000000000001E-2</v>
      </c>
      <c r="O1318">
        <v>6.6346399999999998E-3</v>
      </c>
      <c r="P1318">
        <v>6.6851200000000001E-3</v>
      </c>
      <c r="Q1318">
        <v>9.6931000000000003E-4</v>
      </c>
      <c r="R1318">
        <v>-8.5207000000000002E-4</v>
      </c>
      <c r="S1318">
        <v>2.34863E-3</v>
      </c>
      <c r="T1318">
        <v>4.19324E-3</v>
      </c>
      <c r="U1318">
        <v>3.1911999999999999E-3</v>
      </c>
      <c r="V1318" s="4">
        <f t="shared" si="328"/>
        <v>1.8081200000000001E-3</v>
      </c>
      <c r="W1318" s="4">
        <f t="shared" si="338"/>
        <v>2.98468E-3</v>
      </c>
      <c r="X1318">
        <v>1.87451E-3</v>
      </c>
      <c r="Y1318">
        <v>1.6127699999999999E-3</v>
      </c>
      <c r="Z1318">
        <v>-4.8008000000000002E-4</v>
      </c>
      <c r="AA1318">
        <v>2.0271899999999999E-3</v>
      </c>
      <c r="AB1318">
        <v>4.8245400000000004E-3</v>
      </c>
      <c r="AC1318">
        <v>-5.6614500000000002E-3</v>
      </c>
      <c r="AD1318">
        <v>1.7247600000000001E-3</v>
      </c>
      <c r="AE1318">
        <v>-1.9648399999999998E-3</v>
      </c>
      <c r="AF1318">
        <v>1.0291499999999999E-3</v>
      </c>
      <c r="AG1318">
        <v>9.5701E-4</v>
      </c>
      <c r="AH1318">
        <v>1.250416E-2</v>
      </c>
      <c r="AI1318" s="4">
        <f t="shared" si="329"/>
        <v>-5.4477800000000002E-3</v>
      </c>
      <c r="AJ1318" s="4">
        <f t="shared" si="330"/>
        <v>-7.5849000000000001E-4</v>
      </c>
      <c r="AK1318">
        <v>2.3906600000000002E-3</v>
      </c>
      <c r="AM1318">
        <v>1.43454E-3</v>
      </c>
      <c r="AN1318">
        <v>7.8164E-4</v>
      </c>
      <c r="AQ1318">
        <v>-5.6409600000000004E-3</v>
      </c>
      <c r="AR1318" s="4">
        <f t="shared" si="331"/>
        <v>1.00125E-3</v>
      </c>
      <c r="AS1318">
        <v>-4.8997900000000002E-3</v>
      </c>
      <c r="AV1318" s="4">
        <f t="shared" si="332"/>
        <v>1.00125E-3</v>
      </c>
      <c r="AW1318" s="4">
        <f t="shared" si="333"/>
        <v>1.00125E-3</v>
      </c>
      <c r="AX1318">
        <v>5.5099000000000001E-4</v>
      </c>
      <c r="AZ1318">
        <v>-4.6872E-4</v>
      </c>
      <c r="BA1318">
        <v>1.6245700000000001E-3</v>
      </c>
      <c r="BB1318">
        <v>-1.54035E-3</v>
      </c>
      <c r="BC1318" s="4">
        <f t="shared" si="334"/>
        <v>1.20404E-3</v>
      </c>
      <c r="BD1318">
        <v>-3.1702599999999998E-3</v>
      </c>
      <c r="BE1318">
        <v>-1.29349E-3</v>
      </c>
      <c r="BF1318">
        <v>1.20404E-3</v>
      </c>
      <c r="BG1318">
        <v>-1.9337E-4</v>
      </c>
      <c r="BH1318">
        <v>1.38656E-3</v>
      </c>
      <c r="BI1318">
        <v>1.30456E-3</v>
      </c>
      <c r="BJ1318">
        <v>1.81857E-3</v>
      </c>
      <c r="BK1318">
        <v>1.2355999999999999E-4</v>
      </c>
      <c r="BL1318" s="4">
        <f t="shared" si="335"/>
        <v>6.0990000000000003E-4</v>
      </c>
      <c r="BM1318">
        <v>1.7900000000000001E-5</v>
      </c>
      <c r="BN1318">
        <v>4.6494E-4</v>
      </c>
      <c r="BO1318">
        <v>3.9091000000000001E-4</v>
      </c>
      <c r="BP1318">
        <v>1.0838099999999999E-3</v>
      </c>
      <c r="BQ1318">
        <v>4.2118E-4</v>
      </c>
      <c r="BR1318">
        <v>4.0927999999999998E-4</v>
      </c>
      <c r="BS1318">
        <v>9.2600000000000001E-5</v>
      </c>
      <c r="BT1318">
        <v>3.3114E-4</v>
      </c>
      <c r="BV1318" s="4">
        <f t="shared" si="336"/>
        <v>3.9091000000000001E-4</v>
      </c>
      <c r="BW1318">
        <v>0</v>
      </c>
      <c r="BX1318">
        <v>1.9999999999999999E-6</v>
      </c>
      <c r="BY1318">
        <v>1.5660400000000001E-3</v>
      </c>
      <c r="BZ1318">
        <v>1.9613500000000002E-3</v>
      </c>
      <c r="CA1318">
        <v>2.99622E-3</v>
      </c>
      <c r="CB1318">
        <v>5.6181000000000004E-4</v>
      </c>
      <c r="CC1318">
        <v>-1.64346E-3</v>
      </c>
      <c r="CD1318">
        <v>1.3444100000000001E-3</v>
      </c>
      <c r="CE1318">
        <v>-1.89726E-3</v>
      </c>
      <c r="CF1318">
        <v>2.75873E-3</v>
      </c>
      <c r="CG1318">
        <v>3.30795E-3</v>
      </c>
      <c r="CH1318">
        <v>-1.6647299999999999E-3</v>
      </c>
      <c r="CI1318" s="4">
        <f t="shared" si="337"/>
        <v>1.00125E-3</v>
      </c>
      <c r="CK1318">
        <v>6.8399999999999997E-6</v>
      </c>
      <c r="CL1318">
        <v>1.366E-5</v>
      </c>
      <c r="CM1318">
        <v>2.0469999999999999E-5</v>
      </c>
      <c r="CN1318">
        <v>2.726E-5</v>
      </c>
      <c r="CO1318">
        <v>3.4029999999999998E-5</v>
      </c>
      <c r="CP1318">
        <v>4.0790000000000001E-5</v>
      </c>
      <c r="CQ1318">
        <v>4.7530000000000001E-5</v>
      </c>
      <c r="CR1318">
        <v>5.4259999999999999E-5</v>
      </c>
      <c r="CS1318">
        <v>6.0959999999999999E-5</v>
      </c>
      <c r="CT1318">
        <v>6.7650000000000005E-5</v>
      </c>
      <c r="CU1318">
        <v>7.4330000000000002E-5</v>
      </c>
      <c r="CV1318">
        <v>8.0989999999999995E-5</v>
      </c>
      <c r="CW1318">
        <v>8.763E-5</v>
      </c>
      <c r="CX1318">
        <v>9.4250000000000001E-5</v>
      </c>
      <c r="CY1318">
        <v>1.0087E-4</v>
      </c>
      <c r="CZ1318">
        <v>1.0746E-4</v>
      </c>
      <c r="DA1318">
        <v>1.1404E-4</v>
      </c>
      <c r="DB1318">
        <v>1.206E-4</v>
      </c>
      <c r="DC1318">
        <v>1.2715E-4</v>
      </c>
      <c r="DD1318">
        <v>1.3368000000000001E-4</v>
      </c>
      <c r="DE1318">
        <v>1.4019999999999999E-4</v>
      </c>
      <c r="DF1318">
        <v>1.4669999999999999E-4</v>
      </c>
      <c r="DG1318">
        <v>1.5317999999999999E-4</v>
      </c>
      <c r="DH1318">
        <v>1.5965E-4</v>
      </c>
      <c r="DI1318">
        <v>1.6610999999999999E-4</v>
      </c>
      <c r="DJ1318">
        <v>1.7254999999999999E-4</v>
      </c>
      <c r="DK1318">
        <v>1.7897E-4</v>
      </c>
      <c r="DL1318">
        <v>1.8537999999999999E-4</v>
      </c>
      <c r="DM1318">
        <v>1.9178000000000001E-4</v>
      </c>
      <c r="DN1318">
        <v>1.9815999999999999E-4</v>
      </c>
      <c r="DO1318">
        <v>1.00125E-3</v>
      </c>
      <c r="DP1318">
        <v>1.5871E-4</v>
      </c>
      <c r="DQ1318">
        <v>-8.7951000000000001E-4</v>
      </c>
      <c r="DR1318">
        <v>7.9496000000000005E-4</v>
      </c>
      <c r="DS1318">
        <v>-1.30258E-3</v>
      </c>
      <c r="DT1318">
        <v>2.9963199999999998E-3</v>
      </c>
      <c r="DU1318">
        <v>6.0990000000000003E-4</v>
      </c>
      <c r="DV1318">
        <v>2.98468E-3</v>
      </c>
      <c r="DW1318">
        <v>7.9314199999999998E-3</v>
      </c>
      <c r="DX1318">
        <v>7.6627099999999997E-3</v>
      </c>
      <c r="DY1318">
        <v>6.1547599999999996E-3</v>
      </c>
      <c r="DZ1318">
        <v>-5.4477800000000002E-3</v>
      </c>
      <c r="EA1318">
        <v>1.8081200000000001E-3</v>
      </c>
      <c r="EB1318">
        <v>-6.97695E-3</v>
      </c>
      <c r="EC1318">
        <v>1.2455299999999999E-3</v>
      </c>
      <c r="ED1318">
        <v>-7.5849000000000001E-4</v>
      </c>
      <c r="EE1318">
        <v>3.2870000000000002E-4</v>
      </c>
      <c r="EF1318">
        <v>-6.1981999999999998E-4</v>
      </c>
      <c r="EG1318">
        <v>1.60658E-3</v>
      </c>
      <c r="EH1318">
        <v>1.9755799999999998E-3</v>
      </c>
      <c r="EI1318">
        <v>2.71806E-3</v>
      </c>
      <c r="EJ1318">
        <v>1.59136E-3</v>
      </c>
      <c r="EK1318">
        <v>7.4945999999999997E-4</v>
      </c>
      <c r="EL1318">
        <v>1.51936E-3</v>
      </c>
      <c r="EM1318">
        <v>2.0080599999999999E-3</v>
      </c>
      <c r="EN1318">
        <v>8.0347999999999997E-4</v>
      </c>
      <c r="EO1318">
        <v>-2.2000700000000002E-3</v>
      </c>
      <c r="EP1318">
        <v>5.4672799999999997E-3</v>
      </c>
    </row>
    <row r="1319" spans="1:146" x14ac:dyDescent="0.25">
      <c r="A1319" s="1">
        <v>44050</v>
      </c>
      <c r="B1319">
        <v>0</v>
      </c>
      <c r="C1319">
        <v>-6.1667099999999997E-3</v>
      </c>
      <c r="D1319">
        <v>-1.50803E-3</v>
      </c>
      <c r="E1319">
        <v>-5.7047499999999998E-3</v>
      </c>
      <c r="F1319">
        <v>-3.9809499999999996E-3</v>
      </c>
      <c r="G1319">
        <v>-5.1968600000000002E-3</v>
      </c>
      <c r="H1319">
        <v>-1.2016819999999999E-2</v>
      </c>
      <c r="I1319">
        <v>-6.7099500000000001E-3</v>
      </c>
      <c r="J1319">
        <v>-3.2961499999999999E-3</v>
      </c>
      <c r="K1319">
        <v>-4.5548000000000003E-3</v>
      </c>
      <c r="L1319">
        <v>-4.2144900000000004E-3</v>
      </c>
      <c r="M1319">
        <v>-4.8013999999999999E-3</v>
      </c>
      <c r="N1319">
        <v>-4.4918999999999997E-4</v>
      </c>
      <c r="O1319">
        <v>6.5715399999999998E-3</v>
      </c>
      <c r="P1319">
        <v>8.7823999999999997E-4</v>
      </c>
      <c r="Q1319">
        <v>7.9504E-4</v>
      </c>
      <c r="R1319">
        <v>6.2095500000000003E-3</v>
      </c>
      <c r="S1319">
        <v>2.6363999999999999E-4</v>
      </c>
      <c r="T1319">
        <v>-8.9174400000000004E-3</v>
      </c>
      <c r="U1319">
        <v>-1.37185E-3</v>
      </c>
      <c r="V1319" s="4">
        <f t="shared" si="328"/>
        <v>-5.7230199999999997E-3</v>
      </c>
      <c r="W1319" s="4">
        <f t="shared" si="338"/>
        <v>-3.2314100000000001E-3</v>
      </c>
      <c r="X1319">
        <v>1.6603119999999999E-2</v>
      </c>
      <c r="Y1319">
        <v>4.4907699999999998E-3</v>
      </c>
      <c r="Z1319">
        <v>1.4112100000000001E-2</v>
      </c>
      <c r="AA1319">
        <v>3.63153E-3</v>
      </c>
      <c r="AB1319">
        <v>-6.5068399999999998E-3</v>
      </c>
      <c r="AC1319">
        <v>4.3872900000000003E-3</v>
      </c>
      <c r="AD1319">
        <v>1.2153800000000001E-3</v>
      </c>
      <c r="AE1319">
        <v>-1.2657069999999999E-2</v>
      </c>
      <c r="AF1319">
        <v>6.9617100000000003E-3</v>
      </c>
      <c r="AG1319">
        <v>1.7596199999999999E-3</v>
      </c>
      <c r="AH1319">
        <v>2.86652E-3</v>
      </c>
      <c r="AI1319" s="4">
        <f t="shared" si="329"/>
        <v>1.4219E-3</v>
      </c>
      <c r="AJ1319" s="4">
        <f t="shared" si="330"/>
        <v>5.9917900000000003E-3</v>
      </c>
      <c r="AK1319">
        <v>1.6743350000000001E-2</v>
      </c>
      <c r="AL1319">
        <v>-3.6369699999999998E-3</v>
      </c>
      <c r="AM1319">
        <v>6.94614E-3</v>
      </c>
      <c r="AN1319">
        <v>4.8997199999999998E-3</v>
      </c>
      <c r="AQ1319">
        <v>7.4834400000000001E-3</v>
      </c>
      <c r="AR1319" s="4">
        <f t="shared" si="331"/>
        <v>-2.1303699999999999E-3</v>
      </c>
      <c r="AS1319">
        <v>1.477091E-2</v>
      </c>
      <c r="AV1319" s="4">
        <f t="shared" si="332"/>
        <v>-2.1303699999999999E-3</v>
      </c>
      <c r="AW1319" s="4">
        <f t="shared" si="333"/>
        <v>-2.1303699999999999E-3</v>
      </c>
      <c r="AX1319">
        <v>0</v>
      </c>
      <c r="AZ1319">
        <v>-1.7827400000000001E-3</v>
      </c>
      <c r="BA1319">
        <v>-2.5233E-3</v>
      </c>
      <c r="BB1319">
        <v>1.61947E-3</v>
      </c>
      <c r="BC1319" s="4">
        <f t="shared" si="334"/>
        <v>-7.0144000000000001E-4</v>
      </c>
      <c r="BD1319">
        <v>1.3380099999999999E-3</v>
      </c>
      <c r="BE1319">
        <v>1.6761199999999999E-3</v>
      </c>
      <c r="BF1319">
        <v>-7.0144000000000001E-4</v>
      </c>
      <c r="BG1319">
        <v>8.6740000000000005E-4</v>
      </c>
      <c r="BH1319">
        <v>5.9365000000000004E-4</v>
      </c>
      <c r="BI1319">
        <v>-1.0022E-4</v>
      </c>
      <c r="BJ1319">
        <v>-5.4458099999999997E-3</v>
      </c>
      <c r="BK1319">
        <v>2.7900000000000001E-5</v>
      </c>
      <c r="BL1319" s="4">
        <f t="shared" si="335"/>
        <v>3.1077999999999998E-4</v>
      </c>
      <c r="BM1319">
        <v>1.29E-5</v>
      </c>
      <c r="BN1319">
        <v>1.2078499999999999E-3</v>
      </c>
      <c r="BO1319">
        <v>3.9167E-4</v>
      </c>
      <c r="BP1319">
        <v>7.8752E-4</v>
      </c>
      <c r="BQ1319">
        <v>7.3895999999999999E-4</v>
      </c>
      <c r="BR1319">
        <v>7.1630999999999995E-4</v>
      </c>
      <c r="BS1319">
        <v>6.4745999999999998E-4</v>
      </c>
      <c r="BT1319">
        <v>8.2999999999999998E-5</v>
      </c>
      <c r="BU1319">
        <v>1.2093500000000001E-3</v>
      </c>
      <c r="BV1319" s="4">
        <f t="shared" si="336"/>
        <v>3.9167E-4</v>
      </c>
      <c r="BW1319">
        <v>8.6855000000000005E-4</v>
      </c>
      <c r="BX1319">
        <v>0</v>
      </c>
      <c r="BY1319">
        <v>4.53807E-3</v>
      </c>
      <c r="BZ1319">
        <v>-2.4048E-4</v>
      </c>
      <c r="CA1319">
        <v>-1.480413E-2</v>
      </c>
      <c r="CB1319">
        <v>-1.386185E-2</v>
      </c>
      <c r="CC1319">
        <v>8.3011700000000001E-3</v>
      </c>
      <c r="CD1319">
        <v>-9.2977000000000001E-4</v>
      </c>
      <c r="CE1319">
        <v>1.82949E-3</v>
      </c>
      <c r="CF1319">
        <v>-3.0897999999999999E-4</v>
      </c>
      <c r="CG1319">
        <v>2.3228900000000002E-3</v>
      </c>
      <c r="CH1319">
        <v>1.47835E-3</v>
      </c>
      <c r="CI1319" s="4">
        <f t="shared" si="337"/>
        <v>-2.1303699999999999E-3</v>
      </c>
      <c r="CK1319">
        <v>6.8399999999999997E-6</v>
      </c>
      <c r="CL1319">
        <v>1.366E-5</v>
      </c>
      <c r="CM1319">
        <v>2.0469999999999999E-5</v>
      </c>
      <c r="CN1319">
        <v>2.726E-5</v>
      </c>
      <c r="CO1319">
        <v>3.4029999999999998E-5</v>
      </c>
      <c r="CP1319">
        <v>4.0790000000000001E-5</v>
      </c>
      <c r="CQ1319">
        <v>4.7530000000000001E-5</v>
      </c>
      <c r="CR1319">
        <v>5.4259999999999999E-5</v>
      </c>
      <c r="CS1319">
        <v>6.0959999999999999E-5</v>
      </c>
      <c r="CT1319">
        <v>6.7650000000000005E-5</v>
      </c>
      <c r="CU1319">
        <v>7.4330000000000002E-5</v>
      </c>
      <c r="CV1319">
        <v>8.0989999999999995E-5</v>
      </c>
      <c r="CW1319">
        <v>8.763E-5</v>
      </c>
      <c r="CX1319">
        <v>9.4250000000000001E-5</v>
      </c>
      <c r="CY1319">
        <v>1.0087E-4</v>
      </c>
      <c r="CZ1319">
        <v>1.0746E-4</v>
      </c>
      <c r="DA1319">
        <v>1.1404E-4</v>
      </c>
      <c r="DB1319">
        <v>1.206E-4</v>
      </c>
      <c r="DC1319">
        <v>1.2715E-4</v>
      </c>
      <c r="DD1319">
        <v>1.3368000000000001E-4</v>
      </c>
      <c r="DE1319">
        <v>1.4019999999999999E-4</v>
      </c>
      <c r="DF1319">
        <v>1.4669999999999999E-4</v>
      </c>
      <c r="DG1319">
        <v>1.5317999999999999E-4</v>
      </c>
      <c r="DH1319">
        <v>1.5965E-4</v>
      </c>
      <c r="DI1319">
        <v>1.6610999999999999E-4</v>
      </c>
      <c r="DJ1319">
        <v>1.7254999999999999E-4</v>
      </c>
      <c r="DK1319">
        <v>1.7897E-4</v>
      </c>
      <c r="DL1319">
        <v>1.8537999999999999E-4</v>
      </c>
      <c r="DM1319">
        <v>1.9178000000000001E-4</v>
      </c>
      <c r="DN1319">
        <v>1.9815999999999999E-4</v>
      </c>
      <c r="DO1319">
        <v>-2.1303699999999999E-3</v>
      </c>
      <c r="DP1319">
        <v>1.9362000000000001E-4</v>
      </c>
      <c r="DQ1319">
        <v>1.2063E-3</v>
      </c>
      <c r="DR1319">
        <v>-9.02E-6</v>
      </c>
      <c r="DS1319">
        <v>-1.30119E-3</v>
      </c>
      <c r="DT1319">
        <v>-2.2408200000000001E-3</v>
      </c>
      <c r="DU1319">
        <v>3.1077999999999998E-4</v>
      </c>
      <c r="DV1319">
        <v>-3.2314100000000001E-3</v>
      </c>
      <c r="DW1319">
        <v>-3.9924000000000001E-3</v>
      </c>
      <c r="DX1319">
        <v>-4.6515899999999997E-3</v>
      </c>
      <c r="DY1319">
        <v>-1.3512000000000001E-3</v>
      </c>
      <c r="DZ1319">
        <v>1.4219E-3</v>
      </c>
      <c r="EA1319">
        <v>-5.7230199999999997E-3</v>
      </c>
      <c r="EB1319">
        <v>3.1788400000000001E-3</v>
      </c>
      <c r="EC1319">
        <v>6.7897799999999996E-3</v>
      </c>
      <c r="ED1319">
        <v>5.9917900000000003E-3</v>
      </c>
      <c r="EE1319">
        <v>2.9136600000000002E-3</v>
      </c>
      <c r="EF1319">
        <v>7.9392300000000002E-3</v>
      </c>
      <c r="EG1319">
        <v>-5.2663000000000005E-4</v>
      </c>
      <c r="EH1319">
        <v>3.1334000000000001E-4</v>
      </c>
      <c r="EI1319">
        <v>-3.5696000000000002E-4</v>
      </c>
      <c r="EJ1319">
        <v>3.15E-5</v>
      </c>
      <c r="EK1319">
        <v>1.9395E-4</v>
      </c>
      <c r="EL1319">
        <v>-5.3680000000000004E-4</v>
      </c>
      <c r="EM1319">
        <v>-9.7E-5</v>
      </c>
      <c r="EN1319">
        <v>3.6753000000000003E-4</v>
      </c>
      <c r="EO1319">
        <v>6.9099999999999999E-5</v>
      </c>
      <c r="EP1319">
        <v>-1.5993E-4</v>
      </c>
    </row>
    <row r="1320" spans="1:146" x14ac:dyDescent="0.25">
      <c r="A1320" s="1">
        <v>44051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 s="4">
        <f t="shared" si="328"/>
        <v>0</v>
      </c>
      <c r="W1320" s="4">
        <f t="shared" si="338"/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 s="4">
        <f t="shared" si="329"/>
        <v>0</v>
      </c>
      <c r="AJ1320" s="4">
        <f t="shared" si="330"/>
        <v>0</v>
      </c>
      <c r="AK1320">
        <v>0</v>
      </c>
      <c r="AL1320">
        <v>0</v>
      </c>
      <c r="AM1320">
        <v>0</v>
      </c>
      <c r="AN1320">
        <v>0</v>
      </c>
      <c r="AQ1320">
        <v>0</v>
      </c>
      <c r="AR1320" s="4">
        <f t="shared" si="331"/>
        <v>0</v>
      </c>
      <c r="AS1320">
        <v>0</v>
      </c>
      <c r="AV1320" s="4">
        <f t="shared" si="332"/>
        <v>0</v>
      </c>
      <c r="AW1320" s="4">
        <f t="shared" si="333"/>
        <v>0</v>
      </c>
      <c r="AZ1320">
        <v>0</v>
      </c>
      <c r="BA1320">
        <v>0</v>
      </c>
      <c r="BB1320">
        <v>0</v>
      </c>
      <c r="BC1320" s="4">
        <f t="shared" si="334"/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 s="4">
        <f t="shared" si="335"/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 s="4">
        <f t="shared" si="336"/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 s="4">
        <f t="shared" si="337"/>
        <v>0</v>
      </c>
      <c r="CK1320">
        <v>6.8399999999999997E-6</v>
      </c>
      <c r="CL1320">
        <v>1.366E-5</v>
      </c>
      <c r="CM1320">
        <v>2.0469999999999999E-5</v>
      </c>
      <c r="CN1320">
        <v>2.726E-5</v>
      </c>
      <c r="CO1320">
        <v>3.4029999999999998E-5</v>
      </c>
      <c r="CP1320">
        <v>4.0790000000000001E-5</v>
      </c>
      <c r="CQ1320">
        <v>4.7530000000000001E-5</v>
      </c>
      <c r="CR1320">
        <v>5.4259999999999999E-5</v>
      </c>
      <c r="CS1320">
        <v>6.0959999999999999E-5</v>
      </c>
      <c r="CT1320">
        <v>6.7650000000000005E-5</v>
      </c>
      <c r="CU1320">
        <v>7.4330000000000002E-5</v>
      </c>
      <c r="CV1320">
        <v>8.0989999999999995E-5</v>
      </c>
      <c r="CW1320">
        <v>8.763E-5</v>
      </c>
      <c r="CX1320">
        <v>9.4250000000000001E-5</v>
      </c>
      <c r="CY1320">
        <v>1.0087E-4</v>
      </c>
      <c r="CZ1320">
        <v>1.0746E-4</v>
      </c>
      <c r="DA1320">
        <v>1.1404E-4</v>
      </c>
      <c r="DB1320">
        <v>1.206E-4</v>
      </c>
      <c r="DC1320">
        <v>1.2715E-4</v>
      </c>
      <c r="DD1320">
        <v>1.3368000000000001E-4</v>
      </c>
      <c r="DE1320">
        <v>1.4019999999999999E-4</v>
      </c>
      <c r="DF1320">
        <v>1.4669999999999999E-4</v>
      </c>
      <c r="DG1320">
        <v>1.5317999999999999E-4</v>
      </c>
      <c r="DH1320">
        <v>1.5965E-4</v>
      </c>
      <c r="DI1320">
        <v>1.6610999999999999E-4</v>
      </c>
      <c r="DJ1320">
        <v>1.7254999999999999E-4</v>
      </c>
      <c r="DK1320">
        <v>1.7897E-4</v>
      </c>
      <c r="DL1320">
        <v>1.8537999999999999E-4</v>
      </c>
      <c r="DM1320">
        <v>1.9178000000000001E-4</v>
      </c>
      <c r="DN1320">
        <v>1.9815999999999999E-4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</row>
    <row r="1321" spans="1:146" x14ac:dyDescent="0.25">
      <c r="A1321" s="1">
        <v>44052</v>
      </c>
      <c r="B1321">
        <v>0</v>
      </c>
      <c r="V1321" s="4">
        <f t="shared" si="328"/>
        <v>0</v>
      </c>
      <c r="W1321" s="4">
        <f t="shared" si="338"/>
        <v>0</v>
      </c>
      <c r="AI1321" s="4">
        <f t="shared" si="329"/>
        <v>0</v>
      </c>
      <c r="AJ1321" s="4">
        <f t="shared" si="330"/>
        <v>0</v>
      </c>
      <c r="AR1321" s="4">
        <f t="shared" si="331"/>
        <v>0</v>
      </c>
      <c r="AV1321" s="4">
        <f t="shared" si="332"/>
        <v>0</v>
      </c>
      <c r="AW1321" s="4">
        <f t="shared" si="333"/>
        <v>0</v>
      </c>
      <c r="BC1321" s="4">
        <f t="shared" si="334"/>
        <v>0</v>
      </c>
      <c r="BL1321" s="4">
        <f t="shared" si="335"/>
        <v>0</v>
      </c>
      <c r="BV1321" s="4">
        <f t="shared" si="336"/>
        <v>0</v>
      </c>
      <c r="CI1321" s="4">
        <f t="shared" si="337"/>
        <v>0</v>
      </c>
      <c r="CK1321">
        <v>6.8399999999999997E-6</v>
      </c>
      <c r="CL1321">
        <v>1.366E-5</v>
      </c>
      <c r="CM1321">
        <v>2.0469999999999999E-5</v>
      </c>
      <c r="CN1321">
        <v>2.726E-5</v>
      </c>
      <c r="CO1321">
        <v>3.4029999999999998E-5</v>
      </c>
      <c r="CP1321">
        <v>4.0790000000000001E-5</v>
      </c>
      <c r="CQ1321">
        <v>4.7530000000000001E-5</v>
      </c>
      <c r="CR1321">
        <v>5.4259999999999999E-5</v>
      </c>
      <c r="CS1321">
        <v>6.0959999999999999E-5</v>
      </c>
      <c r="CT1321">
        <v>6.7650000000000005E-5</v>
      </c>
      <c r="CU1321">
        <v>7.4330000000000002E-5</v>
      </c>
      <c r="CV1321">
        <v>8.0989999999999995E-5</v>
      </c>
      <c r="CW1321">
        <v>8.763E-5</v>
      </c>
      <c r="CX1321">
        <v>9.4250000000000001E-5</v>
      </c>
      <c r="CY1321">
        <v>1.0087E-4</v>
      </c>
      <c r="CZ1321">
        <v>1.0746E-4</v>
      </c>
      <c r="DA1321">
        <v>1.1404E-4</v>
      </c>
      <c r="DB1321">
        <v>1.206E-4</v>
      </c>
      <c r="DC1321">
        <v>1.2715E-4</v>
      </c>
      <c r="DD1321">
        <v>1.3368000000000001E-4</v>
      </c>
      <c r="DE1321">
        <v>1.4019999999999999E-4</v>
      </c>
      <c r="DF1321">
        <v>1.4669999999999999E-4</v>
      </c>
      <c r="DG1321">
        <v>1.5317999999999999E-4</v>
      </c>
      <c r="DH1321">
        <v>1.5965E-4</v>
      </c>
      <c r="DI1321">
        <v>1.6610999999999999E-4</v>
      </c>
      <c r="DJ1321">
        <v>1.7254999999999999E-4</v>
      </c>
      <c r="DK1321">
        <v>1.7897E-4</v>
      </c>
      <c r="DL1321">
        <v>1.8537999999999999E-4</v>
      </c>
      <c r="DM1321">
        <v>1.9178000000000001E-4</v>
      </c>
      <c r="DN1321">
        <v>1.9815999999999999E-4</v>
      </c>
    </row>
    <row r="1322" spans="1:146" x14ac:dyDescent="0.25">
      <c r="A1322" s="1">
        <v>44053</v>
      </c>
      <c r="B1322">
        <v>5.9900000000000002E-6</v>
      </c>
      <c r="C1322">
        <v>1.7526400000000001E-2</v>
      </c>
      <c r="D1322">
        <v>1.371812E-2</v>
      </c>
      <c r="E1322">
        <v>1.712777E-2</v>
      </c>
      <c r="F1322">
        <v>8.9289599999999997E-3</v>
      </c>
      <c r="G1322">
        <v>1.0077900000000001E-2</v>
      </c>
      <c r="H1322">
        <v>9.6404899999999998E-3</v>
      </c>
      <c r="I1322">
        <v>1.4903380000000001E-2</v>
      </c>
      <c r="J1322">
        <v>1.1696399999999999E-2</v>
      </c>
      <c r="K1322">
        <v>1.168845E-2</v>
      </c>
      <c r="L1322">
        <v>1.1779029999999999E-2</v>
      </c>
      <c r="M1322">
        <v>1.625675E-2</v>
      </c>
      <c r="N1322">
        <v>9.8712599999999998E-3</v>
      </c>
      <c r="O1322">
        <v>5.7366099999999996E-3</v>
      </c>
      <c r="P1322">
        <v>3.0574700000000001E-3</v>
      </c>
      <c r="Q1322">
        <v>4.3880500000000001E-3</v>
      </c>
      <c r="R1322">
        <v>7.5573000000000003E-3</v>
      </c>
      <c r="S1322">
        <v>1.8166899999999999E-3</v>
      </c>
      <c r="T1322">
        <v>-5.9984999999999997E-4</v>
      </c>
      <c r="U1322">
        <v>-5.6836600000000001E-3</v>
      </c>
      <c r="V1322" s="4">
        <f t="shared" si="328"/>
        <v>-3.3908000000000001E-4</v>
      </c>
      <c r="W1322" s="4">
        <f t="shared" si="338"/>
        <v>2.1146300000000002E-3</v>
      </c>
      <c r="X1322">
        <v>7.6299999999999998E-5</v>
      </c>
      <c r="Y1322">
        <v>4.4707000000000002E-3</v>
      </c>
      <c r="Z1322">
        <v>-2.5561E-3</v>
      </c>
      <c r="AA1322">
        <v>-3.6698799999999999E-3</v>
      </c>
      <c r="AB1322">
        <v>-1.112733E-2</v>
      </c>
      <c r="AC1322">
        <v>-8.8484299999999991E-3</v>
      </c>
      <c r="AD1322">
        <v>1.173444E-2</v>
      </c>
      <c r="AE1322">
        <v>-9.4715900000000002E-3</v>
      </c>
      <c r="AF1322">
        <v>4.3209900000000002E-3</v>
      </c>
      <c r="AG1322">
        <v>6.0322099999999997E-3</v>
      </c>
      <c r="AH1322">
        <v>2.4542669999999999E-2</v>
      </c>
      <c r="AI1322" s="4">
        <f t="shared" si="329"/>
        <v>1.190336E-2</v>
      </c>
      <c r="AJ1322" s="4">
        <f t="shared" si="330"/>
        <v>2.9751500000000002E-3</v>
      </c>
      <c r="AK1322">
        <v>7.1875999999999997E-3</v>
      </c>
      <c r="AM1322">
        <v>6.5625000000000004E-4</v>
      </c>
      <c r="AN1322">
        <v>6.2888800000000002E-3</v>
      </c>
      <c r="AQ1322">
        <v>6.9485600000000003E-3</v>
      </c>
      <c r="AR1322" s="4">
        <f t="shared" si="331"/>
        <v>1.7079899999999999E-3</v>
      </c>
      <c r="AS1322">
        <v>1.49358E-3</v>
      </c>
      <c r="AV1322" s="4">
        <f t="shared" si="332"/>
        <v>1.7079899999999999E-3</v>
      </c>
      <c r="AW1322" s="4">
        <f t="shared" si="333"/>
        <v>1.7079899999999999E-3</v>
      </c>
      <c r="AX1322">
        <v>1.9956499999999999E-3</v>
      </c>
      <c r="AZ1322">
        <v>4.2295400000000004E-3</v>
      </c>
      <c r="BA1322">
        <v>-7.4068900000000002E-3</v>
      </c>
      <c r="BB1322">
        <v>-1.09168E-3</v>
      </c>
      <c r="BC1322" s="4">
        <f t="shared" si="334"/>
        <v>3.0107000000000002E-4</v>
      </c>
      <c r="BD1322">
        <v>-1.79714E-3</v>
      </c>
      <c r="BE1322">
        <v>-1.14095E-3</v>
      </c>
      <c r="BF1322">
        <v>3.0107000000000002E-4</v>
      </c>
      <c r="BG1322">
        <v>-2.8860000000000002E-4</v>
      </c>
      <c r="BH1322">
        <v>3.9543E-4</v>
      </c>
      <c r="BI1322">
        <v>-1.0022999999999999E-4</v>
      </c>
      <c r="BJ1322">
        <v>-5.0846800000000003E-3</v>
      </c>
      <c r="BK1322">
        <v>8.3700000000000002E-5</v>
      </c>
      <c r="BL1322" s="4">
        <f t="shared" si="335"/>
        <v>1.6453E-4</v>
      </c>
      <c r="BM1322">
        <v>2.8900000000000001E-5</v>
      </c>
      <c r="BN1322">
        <v>2.7807E-4</v>
      </c>
      <c r="BO1322">
        <v>-9.7899999999999994E-5</v>
      </c>
      <c r="BP1322">
        <v>1.1805299999999999E-3</v>
      </c>
      <c r="BQ1322">
        <v>4.2068999999999999E-4</v>
      </c>
      <c r="BR1322">
        <v>9.2091000000000004E-4</v>
      </c>
      <c r="BS1322">
        <v>1.8446000000000001E-4</v>
      </c>
      <c r="BT1322">
        <v>-2.4854E-4</v>
      </c>
      <c r="BV1322" s="4">
        <f t="shared" si="336"/>
        <v>-9.7899999999999994E-5</v>
      </c>
      <c r="BW1322">
        <v>-4.8174999999999997E-4</v>
      </c>
      <c r="BX1322">
        <v>5.9900000000000002E-6</v>
      </c>
      <c r="BY1322">
        <v>4.4947800000000003E-3</v>
      </c>
      <c r="BZ1322">
        <v>5.30877E-3</v>
      </c>
      <c r="CA1322">
        <v>5.2379499999999999E-3</v>
      </c>
      <c r="CB1322">
        <v>9.8829499999999997E-3</v>
      </c>
      <c r="CC1322">
        <v>3.6495199999999998E-3</v>
      </c>
      <c r="CD1322">
        <v>-2.7399999999999999E-5</v>
      </c>
      <c r="CE1322">
        <v>-1.5129900000000001E-3</v>
      </c>
      <c r="CF1322">
        <v>-3.1692999999999999E-4</v>
      </c>
      <c r="CG1322">
        <v>-9.788100000000001E-4</v>
      </c>
      <c r="CH1322">
        <v>6.3444E-4</v>
      </c>
      <c r="CI1322" s="4">
        <f t="shared" si="337"/>
        <v>1.7079899999999999E-3</v>
      </c>
      <c r="CK1322">
        <v>6.8399999999999997E-6</v>
      </c>
      <c r="CL1322">
        <v>1.366E-5</v>
      </c>
      <c r="CM1322">
        <v>2.0469999999999999E-5</v>
      </c>
      <c r="CN1322">
        <v>2.726E-5</v>
      </c>
      <c r="CO1322">
        <v>3.4029999999999998E-5</v>
      </c>
      <c r="CP1322">
        <v>4.0790000000000001E-5</v>
      </c>
      <c r="CQ1322">
        <v>4.7530000000000001E-5</v>
      </c>
      <c r="CR1322">
        <v>5.4259999999999999E-5</v>
      </c>
      <c r="CS1322">
        <v>6.0959999999999999E-5</v>
      </c>
      <c r="CT1322">
        <v>6.7650000000000005E-5</v>
      </c>
      <c r="CU1322">
        <v>7.4330000000000002E-5</v>
      </c>
      <c r="CV1322">
        <v>8.0989999999999995E-5</v>
      </c>
      <c r="CW1322">
        <v>8.763E-5</v>
      </c>
      <c r="CX1322">
        <v>9.4250000000000001E-5</v>
      </c>
      <c r="CY1322">
        <v>1.0087E-4</v>
      </c>
      <c r="CZ1322">
        <v>1.0746E-4</v>
      </c>
      <c r="DA1322">
        <v>1.1404E-4</v>
      </c>
      <c r="DB1322">
        <v>1.206E-4</v>
      </c>
      <c r="DC1322">
        <v>1.2715E-4</v>
      </c>
      <c r="DD1322">
        <v>1.3368000000000001E-4</v>
      </c>
      <c r="DE1322">
        <v>1.4019999999999999E-4</v>
      </c>
      <c r="DF1322">
        <v>1.4669999999999999E-4</v>
      </c>
      <c r="DG1322">
        <v>1.5317999999999999E-4</v>
      </c>
      <c r="DH1322">
        <v>1.5965E-4</v>
      </c>
      <c r="DI1322">
        <v>1.6610999999999999E-4</v>
      </c>
      <c r="DJ1322">
        <v>1.7254999999999999E-4</v>
      </c>
      <c r="DK1322">
        <v>1.7897E-4</v>
      </c>
      <c r="DL1322">
        <v>1.8537999999999999E-4</v>
      </c>
      <c r="DM1322">
        <v>1.9178000000000001E-4</v>
      </c>
      <c r="DN1322">
        <v>1.9815999999999999E-4</v>
      </c>
      <c r="DO1322">
        <v>1.7079899999999999E-3</v>
      </c>
      <c r="DP1322">
        <v>-3.6620000000000001E-4</v>
      </c>
      <c r="DQ1322">
        <v>-7.1891999999999995E-4</v>
      </c>
      <c r="DR1322">
        <v>4.3818999999999998E-4</v>
      </c>
      <c r="DS1322">
        <v>-8.8495000000000002E-4</v>
      </c>
      <c r="DT1322">
        <v>4.5870599999999996E-3</v>
      </c>
      <c r="DU1322">
        <v>1.6453E-4</v>
      </c>
      <c r="DV1322">
        <v>2.1146300000000002E-3</v>
      </c>
      <c r="DW1322">
        <v>1.4446799999999999E-2</v>
      </c>
      <c r="DX1322">
        <v>1.474515E-2</v>
      </c>
      <c r="DY1322">
        <v>7.9237200000000004E-3</v>
      </c>
      <c r="DZ1322">
        <v>1.190336E-2</v>
      </c>
      <c r="EA1322">
        <v>-3.3908000000000001E-4</v>
      </c>
      <c r="EB1322">
        <v>4.6861300000000002E-3</v>
      </c>
      <c r="EC1322">
        <v>6.5366399999999998E-3</v>
      </c>
      <c r="ED1322">
        <v>2.9751500000000002E-3</v>
      </c>
      <c r="EE1322">
        <v>3.2903199999999998E-3</v>
      </c>
      <c r="EF1322">
        <v>4.5884699999999999E-3</v>
      </c>
      <c r="EG1322">
        <v>1.87159E-3</v>
      </c>
      <c r="EH1322">
        <v>6.1500000000000004E-5</v>
      </c>
      <c r="EI1322">
        <v>7.1460899999999999E-3</v>
      </c>
      <c r="EJ1322">
        <v>4.0581999999999997E-3</v>
      </c>
      <c r="EK1322">
        <v>9.3360999999999997E-4</v>
      </c>
      <c r="EL1322">
        <v>2.8780500000000001E-3</v>
      </c>
      <c r="EM1322">
        <v>6.0245999999999997E-3</v>
      </c>
      <c r="EN1322">
        <v>1.83325E-3</v>
      </c>
      <c r="EO1322">
        <v>2.5757999999999998E-4</v>
      </c>
      <c r="EP1322">
        <v>1.3754779999999999E-2</v>
      </c>
    </row>
    <row r="1323" spans="1:146" x14ac:dyDescent="0.25">
      <c r="A1323" s="1">
        <v>44054</v>
      </c>
      <c r="B1323">
        <v>4.9899999999999997E-6</v>
      </c>
      <c r="C1323">
        <v>4.6557200000000003E-3</v>
      </c>
      <c r="D1323">
        <v>1.3650800000000001E-3</v>
      </c>
      <c r="E1323">
        <v>9.2079499999999995E-3</v>
      </c>
      <c r="F1323">
        <v>-1.247434E-2</v>
      </c>
      <c r="G1323">
        <v>-6.5974299999999996E-3</v>
      </c>
      <c r="H1323">
        <v>-5.3847599999999997E-3</v>
      </c>
      <c r="I1323">
        <v>4.87208E-3</v>
      </c>
      <c r="J1323">
        <v>1.07639E-2</v>
      </c>
      <c r="K1323">
        <v>3.1794200000000001E-3</v>
      </c>
      <c r="L1323">
        <v>-1.6177710000000001E-2</v>
      </c>
      <c r="M1323">
        <v>5.1602499999999999E-3</v>
      </c>
      <c r="N1323">
        <v>5.77612E-3</v>
      </c>
      <c r="O1323">
        <v>-9.12812E-3</v>
      </c>
      <c r="P1323">
        <v>-8.3618200000000007E-3</v>
      </c>
      <c r="Q1323">
        <v>3.1393800000000002E-3</v>
      </c>
      <c r="R1323">
        <v>7.3987999999999996E-3</v>
      </c>
      <c r="S1323">
        <v>-2.8468999999999999E-4</v>
      </c>
      <c r="T1323">
        <v>4.2316599999999999E-3</v>
      </c>
      <c r="U1323">
        <v>-1.036341E-2</v>
      </c>
      <c r="V1323" s="4">
        <f t="shared" si="328"/>
        <v>4.2564600000000001E-3</v>
      </c>
      <c r="W1323" s="4">
        <f t="shared" si="338"/>
        <v>5.5379100000000001E-3</v>
      </c>
      <c r="X1323">
        <v>3.8340399999999999E-3</v>
      </c>
      <c r="Y1323">
        <v>-1.67965E-3</v>
      </c>
      <c r="Z1323">
        <v>-7.5936999999999999E-4</v>
      </c>
      <c r="AA1323">
        <v>-5.7070999999999999E-4</v>
      </c>
      <c r="AB1323">
        <v>-8.5519299999999993E-3</v>
      </c>
      <c r="AC1323">
        <v>-2.43035E-3</v>
      </c>
      <c r="AD1323">
        <v>1.8098220000000002E-2</v>
      </c>
      <c r="AE1323">
        <v>-1.7248299999999999E-3</v>
      </c>
      <c r="AF1323">
        <v>7.8100000000000001E-5</v>
      </c>
      <c r="AG1323">
        <v>2.8314899999999999E-3</v>
      </c>
      <c r="AH1323">
        <v>7.9586899999999992E-3</v>
      </c>
      <c r="AI1323" s="4">
        <f t="shared" si="329"/>
        <v>1.8936330000000001E-2</v>
      </c>
      <c r="AJ1323" s="4">
        <f t="shared" si="330"/>
        <v>-2.3739199999999998E-3</v>
      </c>
      <c r="AK1323">
        <v>-7.3622899999999996E-3</v>
      </c>
      <c r="AM1323">
        <v>3.1734100000000002E-3</v>
      </c>
      <c r="AN1323">
        <v>-4.2836100000000002E-3</v>
      </c>
      <c r="AQ1323">
        <v>6.4248200000000004E-3</v>
      </c>
      <c r="AR1323" s="4">
        <f t="shared" si="331"/>
        <v>-1.3542599999999999E-3</v>
      </c>
      <c r="AS1323">
        <v>-9.6900200000000006E-3</v>
      </c>
      <c r="AV1323" s="4">
        <f t="shared" si="332"/>
        <v>-1.3542599999999999E-3</v>
      </c>
      <c r="AW1323" s="4">
        <f t="shared" si="333"/>
        <v>-1.3542599999999999E-3</v>
      </c>
      <c r="AX1323">
        <v>7.3550999999999998E-4</v>
      </c>
      <c r="AZ1323">
        <v>2.0598399999999998E-3</v>
      </c>
      <c r="BA1323">
        <v>-1.5016079999999999E-2</v>
      </c>
      <c r="BB1323">
        <v>-3.0253000000000002E-4</v>
      </c>
      <c r="BC1323" s="4">
        <f t="shared" si="334"/>
        <v>-3.0072599999999999E-3</v>
      </c>
      <c r="BD1323">
        <v>1.05576E-3</v>
      </c>
      <c r="BE1323">
        <v>-3.8075000000000001E-4</v>
      </c>
      <c r="BF1323">
        <v>-3.0072599999999999E-3</v>
      </c>
      <c r="BG1323">
        <v>7.7066999999999999E-4</v>
      </c>
      <c r="BH1323">
        <v>-2.2728800000000001E-3</v>
      </c>
      <c r="BI1323">
        <v>-2.90697E-3</v>
      </c>
      <c r="BJ1323">
        <v>-1.9005199999999999E-3</v>
      </c>
      <c r="BK1323">
        <v>3.9799999999999998E-5</v>
      </c>
      <c r="BL1323" s="4">
        <f t="shared" si="335"/>
        <v>3.4222000000000001E-4</v>
      </c>
      <c r="BM1323">
        <v>1.59E-5</v>
      </c>
      <c r="BN1323">
        <v>7.4202000000000003E-4</v>
      </c>
      <c r="BO1323">
        <v>3.9063999999999999E-4</v>
      </c>
      <c r="BP1323">
        <v>2.9469800000000001E-3</v>
      </c>
      <c r="BQ1323">
        <v>4.2149E-4</v>
      </c>
      <c r="BR1323">
        <v>0</v>
      </c>
      <c r="BS1323">
        <v>1.85E-4</v>
      </c>
      <c r="BT1323">
        <v>-5.7912999999999997E-4</v>
      </c>
      <c r="BV1323" s="4">
        <f t="shared" si="336"/>
        <v>3.9063999999999999E-4</v>
      </c>
      <c r="BW1323">
        <v>6.7509999999999998E-4</v>
      </c>
      <c r="BX1323">
        <v>4.9899999999999997E-6</v>
      </c>
      <c r="BY1323">
        <v>-1.5155100000000001E-3</v>
      </c>
      <c r="BZ1323">
        <v>3.9019800000000002E-3</v>
      </c>
      <c r="CA1323">
        <v>-3.4933099999999999E-3</v>
      </c>
      <c r="CB1323">
        <v>-1.7117499999999999E-3</v>
      </c>
      <c r="CC1323">
        <v>-6.3357200000000004E-3</v>
      </c>
      <c r="CD1323">
        <v>-3.5508100000000002E-3</v>
      </c>
      <c r="CE1323">
        <v>-3.9732E-4</v>
      </c>
      <c r="CF1323">
        <v>-4.4550600000000003E-3</v>
      </c>
      <c r="CG1323">
        <v>2.3821300000000001E-3</v>
      </c>
      <c r="CH1323">
        <v>6.9404999999999998E-4</v>
      </c>
      <c r="CI1323" s="4">
        <f t="shared" si="337"/>
        <v>-1.3542599999999999E-3</v>
      </c>
      <c r="CK1323">
        <v>6.8399999999999997E-6</v>
      </c>
      <c r="CL1323">
        <v>1.366E-5</v>
      </c>
      <c r="CM1323">
        <v>2.0469999999999999E-5</v>
      </c>
      <c r="CN1323">
        <v>2.726E-5</v>
      </c>
      <c r="CO1323">
        <v>3.4029999999999998E-5</v>
      </c>
      <c r="CP1323">
        <v>4.0790000000000001E-5</v>
      </c>
      <c r="CQ1323">
        <v>4.7530000000000001E-5</v>
      </c>
      <c r="CR1323">
        <v>5.4259999999999999E-5</v>
      </c>
      <c r="CS1323">
        <v>6.0959999999999999E-5</v>
      </c>
      <c r="CT1323">
        <v>6.7650000000000005E-5</v>
      </c>
      <c r="CU1323">
        <v>7.4330000000000002E-5</v>
      </c>
      <c r="CV1323">
        <v>8.0989999999999995E-5</v>
      </c>
      <c r="CW1323">
        <v>8.763E-5</v>
      </c>
      <c r="CX1323">
        <v>9.4250000000000001E-5</v>
      </c>
      <c r="CY1323">
        <v>1.0087E-4</v>
      </c>
      <c r="CZ1323">
        <v>1.0746E-4</v>
      </c>
      <c r="DA1323">
        <v>1.1404E-4</v>
      </c>
      <c r="DB1323">
        <v>1.206E-4</v>
      </c>
      <c r="DC1323">
        <v>1.2715E-4</v>
      </c>
      <c r="DD1323">
        <v>1.3368000000000001E-4</v>
      </c>
      <c r="DE1323">
        <v>1.4019999999999999E-4</v>
      </c>
      <c r="DF1323">
        <v>1.4669999999999999E-4</v>
      </c>
      <c r="DG1323">
        <v>1.5317999999999999E-4</v>
      </c>
      <c r="DH1323">
        <v>1.5965E-4</v>
      </c>
      <c r="DI1323">
        <v>1.6610999999999999E-4</v>
      </c>
      <c r="DJ1323">
        <v>1.7254999999999999E-4</v>
      </c>
      <c r="DK1323">
        <v>1.7897E-4</v>
      </c>
      <c r="DL1323">
        <v>1.8537999999999999E-4</v>
      </c>
      <c r="DM1323">
        <v>1.9178000000000001E-4</v>
      </c>
      <c r="DN1323">
        <v>1.9815999999999999E-4</v>
      </c>
      <c r="DO1323">
        <v>-1.3542599999999999E-3</v>
      </c>
      <c r="DP1323">
        <v>1.2999999999999999E-5</v>
      </c>
      <c r="DQ1323">
        <v>-1.684E-4</v>
      </c>
      <c r="DR1323">
        <v>-1.8410500000000001E-3</v>
      </c>
      <c r="DS1323">
        <v>3.2604999999999998E-4</v>
      </c>
      <c r="DT1323">
        <v>-7.20011E-3</v>
      </c>
      <c r="DU1323">
        <v>3.4222000000000001E-4</v>
      </c>
      <c r="DV1323">
        <v>5.5379100000000001E-3</v>
      </c>
      <c r="DW1323">
        <v>5.1139499999999999E-3</v>
      </c>
      <c r="DX1323">
        <v>5.3153000000000002E-3</v>
      </c>
      <c r="DY1323">
        <v>-3.6421800000000001E-3</v>
      </c>
      <c r="DZ1323">
        <v>1.8936330000000001E-2</v>
      </c>
      <c r="EA1323">
        <v>4.2564600000000001E-3</v>
      </c>
      <c r="EB1323">
        <v>1.4256410000000001E-2</v>
      </c>
      <c r="EC1323">
        <v>-9.5651999999999998E-4</v>
      </c>
      <c r="ED1323">
        <v>-2.3739199999999998E-3</v>
      </c>
      <c r="EE1323">
        <v>8.8285999999999996E-4</v>
      </c>
      <c r="EF1323">
        <v>2.3268799999999999E-3</v>
      </c>
      <c r="EG1323">
        <v>9.6763000000000003E-4</v>
      </c>
      <c r="EH1323">
        <v>4.3699E-4</v>
      </c>
      <c r="EI1323">
        <v>3.0344899999999999E-3</v>
      </c>
      <c r="EJ1323">
        <v>2.0341399999999998E-3</v>
      </c>
      <c r="EK1323">
        <v>1.3771499999999999E-3</v>
      </c>
      <c r="EL1323">
        <v>2.1955099999999999E-3</v>
      </c>
      <c r="EM1323">
        <v>2.5277300000000002E-3</v>
      </c>
      <c r="EN1323">
        <v>1.06336E-3</v>
      </c>
      <c r="EO1323">
        <v>3.4843E-4</v>
      </c>
      <c r="EP1323">
        <v>2.2089700000000002E-3</v>
      </c>
    </row>
    <row r="1324" spans="1:146" x14ac:dyDescent="0.25">
      <c r="A1324" s="1">
        <v>44055</v>
      </c>
      <c r="B1324">
        <v>2.9900000000000002E-6</v>
      </c>
      <c r="C1324">
        <v>-1.0727899999999999E-3</v>
      </c>
      <c r="D1324">
        <v>3.47197E-3</v>
      </c>
      <c r="E1324">
        <v>8.2184000000000001E-4</v>
      </c>
      <c r="F1324">
        <v>-1.442476E-2</v>
      </c>
      <c r="G1324">
        <v>-1.069959E-2</v>
      </c>
      <c r="H1324">
        <v>-1.032626E-2</v>
      </c>
      <c r="I1324">
        <v>-6.2824500000000002E-3</v>
      </c>
      <c r="J1324">
        <v>-4.1805499999999999E-3</v>
      </c>
      <c r="K1324">
        <v>-8.3474499999999993E-3</v>
      </c>
      <c r="L1324">
        <v>-1.372877E-2</v>
      </c>
      <c r="M1324">
        <v>-3.6450100000000002E-3</v>
      </c>
      <c r="N1324">
        <v>3.9769499999999999E-3</v>
      </c>
      <c r="O1324">
        <v>1.2668E-2</v>
      </c>
      <c r="P1324">
        <v>1.3843579999999999E-2</v>
      </c>
      <c r="Q1324">
        <v>2.045135E-2</v>
      </c>
      <c r="R1324">
        <v>1.9864409999999999E-2</v>
      </c>
      <c r="S1324">
        <v>1.353414E-2</v>
      </c>
      <c r="T1324">
        <v>1.9664600000000002E-3</v>
      </c>
      <c r="U1324">
        <v>1.739011E-2</v>
      </c>
      <c r="V1324" s="4">
        <f t="shared" si="328"/>
        <v>2.0821899999999998E-3</v>
      </c>
      <c r="W1324" s="4">
        <f t="shared" si="338"/>
        <v>-2.0255300000000002E-3</v>
      </c>
      <c r="X1324">
        <v>8.0189700000000003E-3</v>
      </c>
      <c r="Y1324">
        <v>1.287016E-2</v>
      </c>
      <c r="Z1324">
        <v>1.054221E-2</v>
      </c>
      <c r="AA1324">
        <v>9.3956000000000005E-3</v>
      </c>
      <c r="AB1324">
        <v>1.044164E-2</v>
      </c>
      <c r="AC1324">
        <v>1.158034E-2</v>
      </c>
      <c r="AD1324">
        <v>0</v>
      </c>
      <c r="AE1324">
        <v>7.2735200000000003E-3</v>
      </c>
      <c r="AF1324">
        <v>1.079371E-2</v>
      </c>
      <c r="AG1324">
        <v>2.087489E-2</v>
      </c>
      <c r="AH1324">
        <v>1.4976430000000001E-2</v>
      </c>
      <c r="AI1324" s="4">
        <f t="shared" si="329"/>
        <v>2.2815800000000001E-3</v>
      </c>
      <c r="AJ1324" s="4">
        <f t="shared" si="330"/>
        <v>4.54215E-3</v>
      </c>
      <c r="AK1324">
        <v>1.2665630000000001E-2</v>
      </c>
      <c r="AM1324">
        <v>1.086E-4</v>
      </c>
      <c r="AN1324">
        <v>1.001435E-2</v>
      </c>
      <c r="AQ1324">
        <v>9.4571E-4</v>
      </c>
      <c r="AR1324" s="4">
        <f t="shared" si="331"/>
        <v>-8.8075000000000002E-4</v>
      </c>
      <c r="AS1324">
        <v>-4.3280000000000002E-3</v>
      </c>
      <c r="AV1324" s="4">
        <f t="shared" si="332"/>
        <v>-8.8075000000000002E-4</v>
      </c>
      <c r="AW1324" s="4">
        <f t="shared" si="333"/>
        <v>-8.8075000000000002E-4</v>
      </c>
      <c r="AX1324">
        <v>1.47014E-3</v>
      </c>
      <c r="AZ1324">
        <v>2.2415899999999999E-3</v>
      </c>
      <c r="BA1324">
        <v>-1.3120649999999999E-2</v>
      </c>
      <c r="BB1324">
        <v>-2.2864199999999999E-3</v>
      </c>
      <c r="BC1324" s="4">
        <f t="shared" si="334"/>
        <v>-1.50774E-3</v>
      </c>
      <c r="BD1324">
        <v>-3.2494799999999999E-3</v>
      </c>
      <c r="BE1324">
        <v>-2.28539E-3</v>
      </c>
      <c r="BF1324">
        <v>-1.50774E-3</v>
      </c>
      <c r="BG1324">
        <v>-6.7392000000000005E-4</v>
      </c>
      <c r="BH1324">
        <v>-7.9233999999999999E-4</v>
      </c>
      <c r="BI1324">
        <v>-1.0049900000000001E-3</v>
      </c>
      <c r="BJ1324">
        <v>1.739636E-2</v>
      </c>
      <c r="BK1324">
        <v>3.9799999999999998E-5</v>
      </c>
      <c r="BL1324" s="4">
        <f t="shared" si="335"/>
        <v>-3.1344000000000001E-4</v>
      </c>
      <c r="BM1324">
        <v>7.96E-6</v>
      </c>
      <c r="BN1324">
        <v>2.7849E-4</v>
      </c>
      <c r="BO1324">
        <v>-4.8833999999999998E-4</v>
      </c>
      <c r="BP1324">
        <v>6.8566999999999999E-4</v>
      </c>
      <c r="BQ1324">
        <v>5.2614999999999997E-4</v>
      </c>
      <c r="BR1324">
        <v>-2.9630099999999999E-3</v>
      </c>
      <c r="BS1324">
        <v>-1.8495999999999999E-4</v>
      </c>
      <c r="BT1324">
        <v>-2.4874000000000001E-4</v>
      </c>
      <c r="BV1324" s="4">
        <f t="shared" si="336"/>
        <v>-4.8833999999999998E-4</v>
      </c>
      <c r="BW1324">
        <v>-2.8948E-4</v>
      </c>
      <c r="BX1324">
        <v>2.9900000000000002E-6</v>
      </c>
      <c r="BY1324">
        <v>1.275363E-2</v>
      </c>
      <c r="BZ1324">
        <v>2.1047509999999998E-2</v>
      </c>
      <c r="CA1324">
        <v>1.2176319999999999E-2</v>
      </c>
      <c r="CB1324">
        <v>1.339009E-2</v>
      </c>
      <c r="CC1324">
        <v>8.8252999999999995E-3</v>
      </c>
      <c r="CD1324">
        <v>-1.2551000000000001E-3</v>
      </c>
      <c r="CE1324">
        <v>-3.0811200000000001E-3</v>
      </c>
      <c r="CF1324">
        <v>-3.1125800000000002E-3</v>
      </c>
      <c r="CG1324">
        <v>-2.70821E-3</v>
      </c>
      <c r="CH1324">
        <v>-2.2180799999999999E-3</v>
      </c>
      <c r="CI1324" s="4">
        <f t="shared" si="337"/>
        <v>-8.8075000000000002E-4</v>
      </c>
      <c r="CK1324">
        <v>6.8399999999999997E-6</v>
      </c>
      <c r="CL1324">
        <v>1.366E-5</v>
      </c>
      <c r="CM1324">
        <v>2.0469999999999999E-5</v>
      </c>
      <c r="CN1324">
        <v>2.726E-5</v>
      </c>
      <c r="CO1324">
        <v>3.4029999999999998E-5</v>
      </c>
      <c r="CP1324">
        <v>4.0790000000000001E-5</v>
      </c>
      <c r="CQ1324">
        <v>4.7530000000000001E-5</v>
      </c>
      <c r="CR1324">
        <v>5.4259999999999999E-5</v>
      </c>
      <c r="CS1324">
        <v>6.0959999999999999E-5</v>
      </c>
      <c r="CT1324">
        <v>6.7650000000000005E-5</v>
      </c>
      <c r="CU1324">
        <v>7.4330000000000002E-5</v>
      </c>
      <c r="CV1324">
        <v>8.0989999999999995E-5</v>
      </c>
      <c r="CW1324">
        <v>8.763E-5</v>
      </c>
      <c r="CX1324">
        <v>9.4250000000000001E-5</v>
      </c>
      <c r="CY1324">
        <v>1.0087E-4</v>
      </c>
      <c r="CZ1324">
        <v>1.0746E-4</v>
      </c>
      <c r="DA1324">
        <v>1.1404E-4</v>
      </c>
      <c r="DB1324">
        <v>1.206E-4</v>
      </c>
      <c r="DC1324">
        <v>1.2715E-4</v>
      </c>
      <c r="DD1324">
        <v>1.3368000000000001E-4</v>
      </c>
      <c r="DE1324">
        <v>1.4019999999999999E-4</v>
      </c>
      <c r="DF1324">
        <v>1.4669999999999999E-4</v>
      </c>
      <c r="DG1324">
        <v>1.5317999999999999E-4</v>
      </c>
      <c r="DH1324">
        <v>1.5965E-4</v>
      </c>
      <c r="DI1324">
        <v>1.6610999999999999E-4</v>
      </c>
      <c r="DJ1324">
        <v>1.7254999999999999E-4</v>
      </c>
      <c r="DK1324">
        <v>1.7897E-4</v>
      </c>
      <c r="DL1324">
        <v>1.8537999999999999E-4</v>
      </c>
      <c r="DM1324">
        <v>1.9178000000000001E-4</v>
      </c>
      <c r="DN1324">
        <v>1.9815999999999999E-4</v>
      </c>
      <c r="DO1324">
        <v>-8.8075000000000002E-4</v>
      </c>
      <c r="DP1324">
        <v>3.4900000000000001E-5</v>
      </c>
      <c r="DQ1324">
        <v>-1.5724999999999999E-3</v>
      </c>
      <c r="DR1324">
        <v>-8.7938000000000003E-4</v>
      </c>
      <c r="DS1324">
        <v>-1.9055299999999999E-3</v>
      </c>
      <c r="DT1324">
        <v>-3.1299399999999999E-3</v>
      </c>
      <c r="DU1324">
        <v>-3.1344000000000001E-4</v>
      </c>
      <c r="DV1324">
        <v>-2.0255300000000002E-3</v>
      </c>
      <c r="DW1324">
        <v>2.1186199999999999E-3</v>
      </c>
      <c r="DX1324">
        <v>-1.60366E-3</v>
      </c>
      <c r="DY1324">
        <v>-9.0732299999999998E-3</v>
      </c>
      <c r="DZ1324">
        <v>2.2815800000000001E-3</v>
      </c>
      <c r="EA1324">
        <v>2.0821899999999998E-3</v>
      </c>
      <c r="EB1324">
        <v>1.13288E-2</v>
      </c>
      <c r="EC1324">
        <v>8.9703100000000004E-3</v>
      </c>
      <c r="ED1324">
        <v>4.54215E-3</v>
      </c>
      <c r="EE1324">
        <v>9.3320299999999998E-3</v>
      </c>
      <c r="EF1324">
        <v>3.9249699999999998E-3</v>
      </c>
      <c r="EG1324">
        <v>1.085563E-2</v>
      </c>
      <c r="EH1324">
        <v>1.38E-5</v>
      </c>
      <c r="EI1324">
        <v>3.47408E-3</v>
      </c>
      <c r="EJ1324">
        <v>1.6974900000000001E-3</v>
      </c>
      <c r="EK1324">
        <v>1.4323999999999999E-4</v>
      </c>
      <c r="EL1324">
        <v>8.3852000000000004E-4</v>
      </c>
      <c r="EM1324">
        <v>2.4612200000000001E-3</v>
      </c>
      <c r="EN1324">
        <v>5.1787000000000003E-4</v>
      </c>
      <c r="EO1324">
        <v>5.8100000000000003E-5</v>
      </c>
      <c r="EP1324">
        <v>-7.8705700000000003E-3</v>
      </c>
    </row>
    <row r="1325" spans="1:146" x14ac:dyDescent="0.25">
      <c r="A1325" s="1">
        <v>44056</v>
      </c>
      <c r="B1325">
        <v>1.9999999999999999E-6</v>
      </c>
      <c r="C1325">
        <v>-6.5793900000000001E-3</v>
      </c>
      <c r="D1325">
        <v>4.9415700000000002E-3</v>
      </c>
      <c r="E1325">
        <v>-8.0485499999999998E-3</v>
      </c>
      <c r="F1325">
        <v>6.6685700000000004E-3</v>
      </c>
      <c r="G1325">
        <v>2.52762E-3</v>
      </c>
      <c r="H1325">
        <v>8.0085499999999997E-3</v>
      </c>
      <c r="I1325">
        <v>-3.9856700000000002E-3</v>
      </c>
      <c r="J1325">
        <v>1.02972E-3</v>
      </c>
      <c r="K1325">
        <v>1.35037E-3</v>
      </c>
      <c r="L1325">
        <v>3.0124599999999998E-3</v>
      </c>
      <c r="M1325">
        <v>-5.3585799999999999E-3</v>
      </c>
      <c r="N1325">
        <v>1.4647999999999999E-4</v>
      </c>
      <c r="O1325">
        <v>-1.8492700000000001E-3</v>
      </c>
      <c r="P1325">
        <v>-1.70806E-3</v>
      </c>
      <c r="Q1325">
        <v>-4.8757999999999996E-3</v>
      </c>
      <c r="R1325">
        <v>-1.34639E-3</v>
      </c>
      <c r="S1325">
        <v>-7.9896999999999998E-4</v>
      </c>
      <c r="T1325">
        <v>1.9811899999999999E-3</v>
      </c>
      <c r="U1325">
        <v>-9.9817999999999999E-4</v>
      </c>
      <c r="V1325" s="4">
        <f t="shared" si="328"/>
        <v>3.09465E-3</v>
      </c>
      <c r="W1325" s="4">
        <f t="shared" si="338"/>
        <v>2.7778099999999999E-3</v>
      </c>
      <c r="X1325">
        <v>1.5229950000000001E-2</v>
      </c>
      <c r="Y1325">
        <v>-3.3251E-4</v>
      </c>
      <c r="Z1325">
        <v>6.5779E-4</v>
      </c>
      <c r="AA1325">
        <v>1.1622499999999999E-2</v>
      </c>
      <c r="AB1325">
        <v>4.3004499999999999E-3</v>
      </c>
      <c r="AC1325">
        <v>5.6515599999999999E-3</v>
      </c>
      <c r="AD1325">
        <v>5.8932999999999998E-3</v>
      </c>
      <c r="AE1325">
        <v>2.93195E-3</v>
      </c>
      <c r="AF1325">
        <v>-3.0933000000000002E-4</v>
      </c>
      <c r="AG1325">
        <v>-4.5665300000000001E-3</v>
      </c>
      <c r="AH1325">
        <v>-5.3695899999999996E-3</v>
      </c>
      <c r="AI1325" s="4">
        <f t="shared" si="329"/>
        <v>1.59537E-3</v>
      </c>
      <c r="AJ1325" s="4">
        <f t="shared" si="330"/>
        <v>-5.3180800000000002E-3</v>
      </c>
      <c r="AK1325">
        <v>-5.7541500000000004E-3</v>
      </c>
      <c r="AM1325">
        <v>-1.5266800000000001E-3</v>
      </c>
      <c r="AN1325">
        <v>-8.9373600000000001E-3</v>
      </c>
      <c r="AQ1325">
        <v>-1.1815E-4</v>
      </c>
      <c r="AR1325" s="4">
        <f t="shared" si="331"/>
        <v>-1.0679E-4</v>
      </c>
      <c r="AS1325">
        <v>1.6069599999999999E-3</v>
      </c>
      <c r="AV1325" s="4">
        <f t="shared" si="332"/>
        <v>-1.0679E-4</v>
      </c>
      <c r="AW1325" s="4">
        <f t="shared" si="333"/>
        <v>-1.0679E-4</v>
      </c>
      <c r="AX1325">
        <v>1.19254E-3</v>
      </c>
      <c r="AZ1325">
        <v>1.6776199999999999E-3</v>
      </c>
      <c r="BA1325">
        <v>1.460553E-2</v>
      </c>
      <c r="BB1325">
        <v>1.46469E-3</v>
      </c>
      <c r="BC1325" s="4">
        <f t="shared" si="334"/>
        <v>-6.0468999999999996E-4</v>
      </c>
      <c r="BD1325">
        <v>6.3960299999999996E-3</v>
      </c>
      <c r="BE1325">
        <v>1.8325399999999999E-3</v>
      </c>
      <c r="BF1325">
        <v>-6.0468999999999996E-4</v>
      </c>
      <c r="BG1325">
        <v>1.0592500000000001E-3</v>
      </c>
      <c r="BH1325">
        <v>-3.9648E-4</v>
      </c>
      <c r="BI1325">
        <v>-1.30824E-3</v>
      </c>
      <c r="BJ1325">
        <v>3.61379E-3</v>
      </c>
      <c r="BK1325">
        <v>-9.1600000000000004E-5</v>
      </c>
      <c r="BL1325" s="4">
        <f t="shared" si="335"/>
        <v>-5.91E-5</v>
      </c>
      <c r="BM1325">
        <v>2.4899999999999999E-5</v>
      </c>
      <c r="BN1325">
        <v>1.0189800000000001E-3</v>
      </c>
      <c r="BO1325">
        <v>1.9579999999999999E-4</v>
      </c>
      <c r="BP1325">
        <v>2.9379999999999999E-4</v>
      </c>
      <c r="BQ1325">
        <v>4.2109E-4</v>
      </c>
      <c r="BR1325">
        <v>3.3814700000000001E-3</v>
      </c>
      <c r="BS1325">
        <v>7.3941999999999996E-4</v>
      </c>
      <c r="BT1325">
        <v>1.6568E-4</v>
      </c>
      <c r="BV1325" s="4">
        <f t="shared" si="336"/>
        <v>1.9579999999999999E-4</v>
      </c>
      <c r="BW1325">
        <v>1.0609300000000001E-3</v>
      </c>
      <c r="BX1325">
        <v>1.9999999999999999E-6</v>
      </c>
      <c r="BY1325">
        <v>-4.1395000000000001E-4</v>
      </c>
      <c r="BZ1325">
        <v>-6.05449E-3</v>
      </c>
      <c r="CA1325">
        <v>-3.0631399999999998E-3</v>
      </c>
      <c r="CB1325">
        <v>-2.00498E-3</v>
      </c>
      <c r="CC1325">
        <v>5.2090000000000003E-4</v>
      </c>
      <c r="CD1325">
        <v>-2.1165200000000002E-3</v>
      </c>
      <c r="CE1325">
        <v>1.6894200000000001E-3</v>
      </c>
      <c r="CF1325">
        <v>-5.3945000000000002E-4</v>
      </c>
      <c r="CG1325">
        <v>-3.0086000000000002E-3</v>
      </c>
      <c r="CH1325">
        <v>1.72179E-3</v>
      </c>
      <c r="CI1325" s="4">
        <f t="shared" si="337"/>
        <v>-1.0679E-4</v>
      </c>
      <c r="CK1325">
        <v>6.8399999999999997E-6</v>
      </c>
      <c r="CL1325">
        <v>1.366E-5</v>
      </c>
      <c r="CM1325">
        <v>2.0469999999999999E-5</v>
      </c>
      <c r="CN1325">
        <v>2.726E-5</v>
      </c>
      <c r="CO1325">
        <v>3.4029999999999998E-5</v>
      </c>
      <c r="CP1325">
        <v>4.0790000000000001E-5</v>
      </c>
      <c r="CQ1325">
        <v>4.7530000000000001E-5</v>
      </c>
      <c r="CR1325">
        <v>5.4259999999999999E-5</v>
      </c>
      <c r="CS1325">
        <v>6.0959999999999999E-5</v>
      </c>
      <c r="CT1325">
        <v>6.7650000000000005E-5</v>
      </c>
      <c r="CU1325">
        <v>7.4330000000000002E-5</v>
      </c>
      <c r="CV1325">
        <v>8.0989999999999995E-5</v>
      </c>
      <c r="CW1325">
        <v>8.763E-5</v>
      </c>
      <c r="CX1325">
        <v>9.4250000000000001E-5</v>
      </c>
      <c r="CY1325">
        <v>1.0087E-4</v>
      </c>
      <c r="CZ1325">
        <v>1.0746E-4</v>
      </c>
      <c r="DA1325">
        <v>1.1404E-4</v>
      </c>
      <c r="DB1325">
        <v>1.206E-4</v>
      </c>
      <c r="DC1325">
        <v>1.2715E-4</v>
      </c>
      <c r="DD1325">
        <v>1.3368000000000001E-4</v>
      </c>
      <c r="DE1325">
        <v>1.4019999999999999E-4</v>
      </c>
      <c r="DF1325">
        <v>1.4669999999999999E-4</v>
      </c>
      <c r="DG1325">
        <v>1.5317999999999999E-4</v>
      </c>
      <c r="DH1325">
        <v>1.5965E-4</v>
      </c>
      <c r="DI1325">
        <v>1.6610999999999999E-4</v>
      </c>
      <c r="DJ1325">
        <v>1.7254999999999999E-4</v>
      </c>
      <c r="DK1325">
        <v>1.7897E-4</v>
      </c>
      <c r="DL1325">
        <v>1.8537999999999999E-4</v>
      </c>
      <c r="DM1325">
        <v>1.9178000000000001E-4</v>
      </c>
      <c r="DN1325">
        <v>1.9815999999999999E-4</v>
      </c>
      <c r="DO1325">
        <v>-1.0679E-4</v>
      </c>
      <c r="DP1325">
        <v>4.5899999999999998E-5</v>
      </c>
      <c r="DQ1325">
        <v>1.2706099999999999E-3</v>
      </c>
      <c r="DR1325">
        <v>-7.9922999999999995E-4</v>
      </c>
      <c r="DS1325">
        <v>4.4035100000000002E-3</v>
      </c>
      <c r="DT1325">
        <v>3.1795199999999999E-3</v>
      </c>
      <c r="DU1325">
        <v>-5.91E-5</v>
      </c>
      <c r="DV1325">
        <v>2.7778099999999999E-3</v>
      </c>
      <c r="DW1325">
        <v>-5.1695700000000001E-3</v>
      </c>
      <c r="DX1325">
        <v>-5.1887000000000001E-3</v>
      </c>
      <c r="DY1325">
        <v>5.3149900000000003E-3</v>
      </c>
      <c r="DZ1325">
        <v>1.59537E-3</v>
      </c>
      <c r="EA1325">
        <v>3.09465E-3</v>
      </c>
      <c r="EB1325">
        <v>-4.4497800000000004E-3</v>
      </c>
      <c r="EC1325">
        <v>-3.2849300000000001E-3</v>
      </c>
      <c r="ED1325">
        <v>-5.3180800000000002E-3</v>
      </c>
      <c r="EE1325">
        <v>-2.9933E-4</v>
      </c>
      <c r="EF1325">
        <v>3.6156600000000001E-3</v>
      </c>
      <c r="EG1325">
        <v>-8.7332999999999996E-4</v>
      </c>
      <c r="EH1325">
        <v>2.8E-5</v>
      </c>
      <c r="EI1325">
        <v>-2.0371E-3</v>
      </c>
      <c r="EJ1325">
        <v>-1.1792700000000001E-3</v>
      </c>
      <c r="EK1325">
        <v>-4.0414999999999998E-4</v>
      </c>
      <c r="EL1325">
        <v>-9.0143999999999999E-4</v>
      </c>
      <c r="EM1325">
        <v>-1.8554400000000001E-3</v>
      </c>
      <c r="EN1325">
        <v>-6.2474000000000004E-4</v>
      </c>
      <c r="EO1325">
        <v>2.8E-5</v>
      </c>
      <c r="EP1325">
        <v>-1.5867999999999999E-4</v>
      </c>
    </row>
    <row r="1326" spans="1:146" x14ac:dyDescent="0.25">
      <c r="A1326" s="1">
        <v>44057</v>
      </c>
      <c r="B1326">
        <v>1.9999999999999999E-6</v>
      </c>
      <c r="C1326">
        <v>5.5821000000000004E-3</v>
      </c>
      <c r="D1326">
        <v>7.1308999999999999E-3</v>
      </c>
      <c r="E1326">
        <v>2.5665699999999998E-3</v>
      </c>
      <c r="F1326">
        <v>1.298992E-2</v>
      </c>
      <c r="G1326">
        <v>1.4549680000000001E-2</v>
      </c>
      <c r="H1326">
        <v>1.404359E-2</v>
      </c>
      <c r="I1326">
        <v>8.4174000000000002E-3</v>
      </c>
      <c r="J1326">
        <v>7.0423899999999999E-3</v>
      </c>
      <c r="K1326">
        <v>1.308165E-2</v>
      </c>
      <c r="L1326">
        <v>1.532815E-2</v>
      </c>
      <c r="M1326">
        <v>9.3245199999999993E-3</v>
      </c>
      <c r="N1326">
        <v>6.0122700000000001E-3</v>
      </c>
      <c r="O1326">
        <v>5.0899999999999997E-5</v>
      </c>
      <c r="P1326">
        <v>-8.6899999999999998E-5</v>
      </c>
      <c r="Q1326">
        <v>-1.010111E-2</v>
      </c>
      <c r="R1326">
        <v>-3.3500000000000001E-5</v>
      </c>
      <c r="S1326">
        <v>-2.7053400000000001E-3</v>
      </c>
      <c r="T1326">
        <v>-2.9866200000000002E-3</v>
      </c>
      <c r="U1326">
        <v>-3.5594099999999998E-3</v>
      </c>
      <c r="V1326" s="4">
        <f t="shared" si="328"/>
        <v>-2.1563099999999998E-3</v>
      </c>
      <c r="W1326" s="4">
        <f t="shared" si="338"/>
        <v>-3.1152000000000003E-4</v>
      </c>
      <c r="X1326">
        <v>-9.7765999999999999E-3</v>
      </c>
      <c r="Y1326">
        <v>-2.32592E-3</v>
      </c>
      <c r="Z1326">
        <v>-7.6076E-3</v>
      </c>
      <c r="AA1326">
        <v>-5.4393100000000002E-3</v>
      </c>
      <c r="AB1326">
        <v>-6.1355799999999999E-3</v>
      </c>
      <c r="AC1326">
        <v>-7.8071599999999996E-3</v>
      </c>
      <c r="AD1326">
        <v>-6.9327299999999998E-3</v>
      </c>
      <c r="AE1326">
        <v>-2.63832E-3</v>
      </c>
      <c r="AF1326">
        <v>-2.5544600000000002E-3</v>
      </c>
      <c r="AG1326">
        <v>-5.9948600000000003E-3</v>
      </c>
      <c r="AH1326">
        <v>-9.9283700000000006E-3</v>
      </c>
      <c r="AI1326" s="4">
        <f t="shared" si="329"/>
        <v>-4.0718999999999998E-4</v>
      </c>
      <c r="AJ1326" s="4">
        <f t="shared" si="330"/>
        <v>-1.7971599999999999E-3</v>
      </c>
      <c r="AK1326">
        <v>-2.8736600000000001E-3</v>
      </c>
      <c r="AL1326">
        <v>8.4836100000000008E-3</v>
      </c>
      <c r="AM1326">
        <v>-7.6451000000000004E-4</v>
      </c>
      <c r="AN1326">
        <v>-3.17031E-3</v>
      </c>
      <c r="AQ1326">
        <v>-7.0868999999999999E-4</v>
      </c>
      <c r="AR1326" s="4">
        <f t="shared" si="331"/>
        <v>2.8992999999999998E-4</v>
      </c>
      <c r="AS1326">
        <v>-7.0761399999999999E-3</v>
      </c>
      <c r="AV1326" s="4">
        <f t="shared" si="332"/>
        <v>2.8992999999999998E-4</v>
      </c>
      <c r="AW1326" s="4">
        <f t="shared" si="333"/>
        <v>2.8992999999999998E-4</v>
      </c>
      <c r="AX1326">
        <v>3.6661000000000002E-4</v>
      </c>
      <c r="AZ1326">
        <v>1.1167900000000001E-3</v>
      </c>
      <c r="BA1326">
        <v>1.421011E-2</v>
      </c>
      <c r="BB1326">
        <v>-1.7541900000000001E-3</v>
      </c>
      <c r="BC1326" s="4">
        <f t="shared" si="334"/>
        <v>-4.0279999999999998E-4</v>
      </c>
      <c r="BD1326">
        <v>-2.7399999999999999E-5</v>
      </c>
      <c r="BE1326">
        <v>-1.6768499999999999E-3</v>
      </c>
      <c r="BF1326">
        <v>-4.0279999999999998E-4</v>
      </c>
      <c r="BG1326">
        <v>-3.8446999999999998E-4</v>
      </c>
      <c r="BH1326">
        <v>-4.9605000000000005E-4</v>
      </c>
      <c r="BI1326">
        <v>-2.0153E-4</v>
      </c>
      <c r="BJ1326">
        <v>-4.9505599999999997E-3</v>
      </c>
      <c r="BK1326">
        <v>-4.3800000000000001E-5</v>
      </c>
      <c r="BL1326" s="4">
        <f t="shared" si="335"/>
        <v>-6.5870999999999996E-4</v>
      </c>
      <c r="BM1326">
        <v>3.29E-5</v>
      </c>
      <c r="BN1326">
        <v>-6.4804000000000001E-4</v>
      </c>
      <c r="BO1326">
        <v>0</v>
      </c>
      <c r="BP1326">
        <v>-9.7899999999999994E-5</v>
      </c>
      <c r="BQ1326">
        <v>3.1520000000000002E-4</v>
      </c>
      <c r="BR1326">
        <v>-3.0655999999999999E-4</v>
      </c>
      <c r="BS1326">
        <v>0</v>
      </c>
      <c r="BT1326">
        <v>8.3100000000000001E-5</v>
      </c>
      <c r="BU1326">
        <v>9.8148000000000007E-4</v>
      </c>
      <c r="BV1326" s="4">
        <f t="shared" si="336"/>
        <v>0</v>
      </c>
      <c r="BW1326">
        <v>-6.7413E-4</v>
      </c>
      <c r="BX1326">
        <v>1.9999999999999999E-6</v>
      </c>
      <c r="BY1326">
        <v>-2.4036499999999998E-3</v>
      </c>
      <c r="BZ1326">
        <v>-1.061923E-2</v>
      </c>
      <c r="CA1326">
        <v>-1.66578E-3</v>
      </c>
      <c r="CB1326">
        <v>5.51221E-3</v>
      </c>
      <c r="CC1326">
        <v>-6.6894999999999997E-4</v>
      </c>
      <c r="CD1326">
        <v>-4.3820000000000003E-4</v>
      </c>
      <c r="CE1326">
        <v>-2.4879400000000001E-3</v>
      </c>
      <c r="CF1326">
        <v>-4.19995E-3</v>
      </c>
      <c r="CG1326">
        <v>-4.6531200000000002E-3</v>
      </c>
      <c r="CH1326">
        <v>-7.7773199999999999E-3</v>
      </c>
      <c r="CI1326" s="4">
        <f t="shared" si="337"/>
        <v>2.8992999999999998E-4</v>
      </c>
      <c r="CK1326">
        <v>6.8399999999999997E-6</v>
      </c>
      <c r="CL1326">
        <v>1.366E-5</v>
      </c>
      <c r="CM1326">
        <v>2.0469999999999999E-5</v>
      </c>
      <c r="CN1326">
        <v>2.726E-5</v>
      </c>
      <c r="CO1326">
        <v>3.4029999999999998E-5</v>
      </c>
      <c r="CP1326">
        <v>4.0790000000000001E-5</v>
      </c>
      <c r="CQ1326">
        <v>4.7530000000000001E-5</v>
      </c>
      <c r="CR1326">
        <v>5.4259999999999999E-5</v>
      </c>
      <c r="CS1326">
        <v>6.0959999999999999E-5</v>
      </c>
      <c r="CT1326">
        <v>6.7650000000000005E-5</v>
      </c>
      <c r="CU1326">
        <v>7.4330000000000002E-5</v>
      </c>
      <c r="CV1326">
        <v>8.0989999999999995E-5</v>
      </c>
      <c r="CW1326">
        <v>8.763E-5</v>
      </c>
      <c r="CX1326">
        <v>9.4250000000000001E-5</v>
      </c>
      <c r="CY1326">
        <v>1.0087E-4</v>
      </c>
      <c r="CZ1326">
        <v>1.0746E-4</v>
      </c>
      <c r="DA1326">
        <v>1.1404E-4</v>
      </c>
      <c r="DB1326">
        <v>1.206E-4</v>
      </c>
      <c r="DC1326">
        <v>1.2715E-4</v>
      </c>
      <c r="DD1326">
        <v>1.3368000000000001E-4</v>
      </c>
      <c r="DE1326">
        <v>1.4019999999999999E-4</v>
      </c>
      <c r="DF1326">
        <v>1.4669999999999999E-4</v>
      </c>
      <c r="DG1326">
        <v>1.5317999999999999E-4</v>
      </c>
      <c r="DH1326">
        <v>1.5965E-4</v>
      </c>
      <c r="DI1326">
        <v>1.6610999999999999E-4</v>
      </c>
      <c r="DJ1326">
        <v>1.7254999999999999E-4</v>
      </c>
      <c r="DK1326">
        <v>1.7897E-4</v>
      </c>
      <c r="DL1326">
        <v>1.8537999999999999E-4</v>
      </c>
      <c r="DM1326">
        <v>1.9178000000000001E-4</v>
      </c>
      <c r="DN1326">
        <v>1.9815999999999999E-4</v>
      </c>
      <c r="DO1326">
        <v>2.8992999999999998E-4</v>
      </c>
      <c r="DP1326">
        <v>-7.5900000000000002E-5</v>
      </c>
      <c r="DQ1326">
        <v>-1.10052E-3</v>
      </c>
      <c r="DR1326">
        <v>-3.3738000000000003E-4</v>
      </c>
      <c r="DS1326">
        <v>1.6547999999999999E-4</v>
      </c>
      <c r="DT1326">
        <v>-3.5846300000000001E-3</v>
      </c>
      <c r="DU1326">
        <v>-6.5870999999999996E-4</v>
      </c>
      <c r="DV1326">
        <v>-3.1152000000000003E-4</v>
      </c>
      <c r="DW1326">
        <v>3.7858700000000002E-3</v>
      </c>
      <c r="DX1326">
        <v>5.6777700000000004E-3</v>
      </c>
      <c r="DY1326">
        <v>1.0716750000000001E-2</v>
      </c>
      <c r="DZ1326">
        <v>-4.0718999999999998E-4</v>
      </c>
      <c r="EA1326">
        <v>-2.1563099999999998E-3</v>
      </c>
      <c r="EB1326">
        <v>-1.1213600000000001E-2</v>
      </c>
      <c r="EC1326">
        <v>-3.9223299999999999E-3</v>
      </c>
      <c r="ED1326">
        <v>-1.7971599999999999E-3</v>
      </c>
      <c r="EE1326">
        <v>-2.6455699999999999E-3</v>
      </c>
      <c r="EF1326">
        <v>-1.82811E-3</v>
      </c>
      <c r="EG1326">
        <v>-2.9104500000000002E-3</v>
      </c>
      <c r="EH1326">
        <v>-6.9099999999999999E-6</v>
      </c>
      <c r="EI1326">
        <v>6.8276999999999997E-4</v>
      </c>
      <c r="EJ1326">
        <v>-1.485E-4</v>
      </c>
      <c r="EK1326">
        <v>-1.4600000000000001E-5</v>
      </c>
      <c r="EL1326">
        <v>3.6379000000000001E-4</v>
      </c>
      <c r="EM1326">
        <v>3.4078E-4</v>
      </c>
      <c r="EN1326">
        <v>-4.2449000000000002E-4</v>
      </c>
      <c r="EO1326">
        <v>-1.8526999999999999E-4</v>
      </c>
      <c r="EP1326">
        <v>4.9187900000000001E-3</v>
      </c>
    </row>
    <row r="1327" spans="1:146" x14ac:dyDescent="0.25">
      <c r="A1327" s="1">
        <v>44058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 s="4">
        <f t="shared" si="328"/>
        <v>0</v>
      </c>
      <c r="W1327" s="4">
        <f t="shared" si="338"/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 s="4">
        <f t="shared" si="329"/>
        <v>0</v>
      </c>
      <c r="AJ1327" s="4">
        <f t="shared" si="330"/>
        <v>0</v>
      </c>
      <c r="AK1327">
        <v>0</v>
      </c>
      <c r="AL1327">
        <v>0</v>
      </c>
      <c r="AM1327">
        <v>0</v>
      </c>
      <c r="AN1327">
        <v>0</v>
      </c>
      <c r="AQ1327">
        <v>0</v>
      </c>
      <c r="AR1327" s="4">
        <f t="shared" si="331"/>
        <v>0</v>
      </c>
      <c r="AS1327">
        <v>0</v>
      </c>
      <c r="AV1327" s="4">
        <f t="shared" si="332"/>
        <v>0</v>
      </c>
      <c r="AW1327" s="4">
        <f t="shared" si="333"/>
        <v>0</v>
      </c>
      <c r="AX1327">
        <v>0</v>
      </c>
      <c r="AZ1327">
        <v>0</v>
      </c>
      <c r="BA1327">
        <v>0</v>
      </c>
      <c r="BB1327">
        <v>0</v>
      </c>
      <c r="BC1327" s="4">
        <f t="shared" si="334"/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 s="4">
        <f t="shared" si="335"/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 s="4">
        <f t="shared" si="336"/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 s="4">
        <f t="shared" si="337"/>
        <v>0</v>
      </c>
      <c r="CK1327">
        <v>6.8399999999999997E-6</v>
      </c>
      <c r="CL1327">
        <v>1.366E-5</v>
      </c>
      <c r="CM1327">
        <v>2.0469999999999999E-5</v>
      </c>
      <c r="CN1327">
        <v>2.726E-5</v>
      </c>
      <c r="CO1327">
        <v>3.4029999999999998E-5</v>
      </c>
      <c r="CP1327">
        <v>4.0790000000000001E-5</v>
      </c>
      <c r="CQ1327">
        <v>4.7530000000000001E-5</v>
      </c>
      <c r="CR1327">
        <v>5.4259999999999999E-5</v>
      </c>
      <c r="CS1327">
        <v>6.0959999999999999E-5</v>
      </c>
      <c r="CT1327">
        <v>6.7650000000000005E-5</v>
      </c>
      <c r="CU1327">
        <v>7.4330000000000002E-5</v>
      </c>
      <c r="CV1327">
        <v>8.0989999999999995E-5</v>
      </c>
      <c r="CW1327">
        <v>8.763E-5</v>
      </c>
      <c r="CX1327">
        <v>9.4250000000000001E-5</v>
      </c>
      <c r="CY1327">
        <v>1.0087E-4</v>
      </c>
      <c r="CZ1327">
        <v>1.0746E-4</v>
      </c>
      <c r="DA1327">
        <v>1.1404E-4</v>
      </c>
      <c r="DB1327">
        <v>1.206E-4</v>
      </c>
      <c r="DC1327">
        <v>1.2715E-4</v>
      </c>
      <c r="DD1327">
        <v>1.3368000000000001E-4</v>
      </c>
      <c r="DE1327">
        <v>1.4019999999999999E-4</v>
      </c>
      <c r="DF1327">
        <v>1.4669999999999999E-4</v>
      </c>
      <c r="DG1327">
        <v>1.5317999999999999E-4</v>
      </c>
      <c r="DH1327">
        <v>1.5965E-4</v>
      </c>
      <c r="DI1327">
        <v>1.6610999999999999E-4</v>
      </c>
      <c r="DJ1327">
        <v>1.7254999999999999E-4</v>
      </c>
      <c r="DK1327">
        <v>1.7897E-4</v>
      </c>
      <c r="DL1327">
        <v>1.8537999999999999E-4</v>
      </c>
      <c r="DM1327">
        <v>1.9178000000000001E-4</v>
      </c>
      <c r="DN1327">
        <v>1.9815999999999999E-4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</row>
    <row r="1328" spans="1:146" x14ac:dyDescent="0.25">
      <c r="A1328" s="1">
        <v>44059</v>
      </c>
      <c r="B1328">
        <v>0</v>
      </c>
      <c r="V1328" s="4">
        <f t="shared" si="328"/>
        <v>0</v>
      </c>
      <c r="W1328" s="4">
        <f t="shared" si="338"/>
        <v>0</v>
      </c>
      <c r="AI1328" s="4">
        <f t="shared" si="329"/>
        <v>0</v>
      </c>
      <c r="AJ1328" s="4">
        <f t="shared" si="330"/>
        <v>0</v>
      </c>
      <c r="AR1328" s="4">
        <f t="shared" si="331"/>
        <v>0</v>
      </c>
      <c r="AV1328" s="4">
        <f t="shared" si="332"/>
        <v>0</v>
      </c>
      <c r="AW1328" s="4">
        <f t="shared" si="333"/>
        <v>0</v>
      </c>
      <c r="BC1328" s="4">
        <f t="shared" si="334"/>
        <v>0</v>
      </c>
      <c r="BL1328" s="4">
        <f t="shared" si="335"/>
        <v>0</v>
      </c>
      <c r="BV1328" s="4">
        <f t="shared" si="336"/>
        <v>0</v>
      </c>
      <c r="CI1328" s="4">
        <f t="shared" si="337"/>
        <v>0</v>
      </c>
      <c r="CK1328">
        <v>6.8399999999999997E-6</v>
      </c>
      <c r="CL1328">
        <v>1.366E-5</v>
      </c>
      <c r="CM1328">
        <v>2.0469999999999999E-5</v>
      </c>
      <c r="CN1328">
        <v>2.726E-5</v>
      </c>
      <c r="CO1328">
        <v>3.4029999999999998E-5</v>
      </c>
      <c r="CP1328">
        <v>4.0790000000000001E-5</v>
      </c>
      <c r="CQ1328">
        <v>4.7530000000000001E-5</v>
      </c>
      <c r="CR1328">
        <v>5.4259999999999999E-5</v>
      </c>
      <c r="CS1328">
        <v>6.0959999999999999E-5</v>
      </c>
      <c r="CT1328">
        <v>6.7650000000000005E-5</v>
      </c>
      <c r="CU1328">
        <v>7.4330000000000002E-5</v>
      </c>
      <c r="CV1328">
        <v>8.0989999999999995E-5</v>
      </c>
      <c r="CW1328">
        <v>8.763E-5</v>
      </c>
      <c r="CX1328">
        <v>9.4250000000000001E-5</v>
      </c>
      <c r="CY1328">
        <v>1.0087E-4</v>
      </c>
      <c r="CZ1328">
        <v>1.0746E-4</v>
      </c>
      <c r="DA1328">
        <v>1.1404E-4</v>
      </c>
      <c r="DB1328">
        <v>1.206E-4</v>
      </c>
      <c r="DC1328">
        <v>1.2715E-4</v>
      </c>
      <c r="DD1328">
        <v>1.3368000000000001E-4</v>
      </c>
      <c r="DE1328">
        <v>1.4019999999999999E-4</v>
      </c>
      <c r="DF1328">
        <v>1.4669999999999999E-4</v>
      </c>
      <c r="DG1328">
        <v>1.5317999999999999E-4</v>
      </c>
      <c r="DH1328">
        <v>1.5965E-4</v>
      </c>
      <c r="DI1328">
        <v>1.6610999999999999E-4</v>
      </c>
      <c r="DJ1328">
        <v>1.7254999999999999E-4</v>
      </c>
      <c r="DK1328">
        <v>1.7897E-4</v>
      </c>
      <c r="DL1328">
        <v>1.8537999999999999E-4</v>
      </c>
      <c r="DM1328">
        <v>1.9178000000000001E-4</v>
      </c>
      <c r="DN1328">
        <v>1.9815999999999999E-4</v>
      </c>
    </row>
    <row r="1329" spans="1:146" x14ac:dyDescent="0.25">
      <c r="A1329" s="1">
        <v>44060</v>
      </c>
      <c r="B1329">
        <v>4.3900000000000003E-5</v>
      </c>
      <c r="C1329">
        <v>-7.8530800000000001E-3</v>
      </c>
      <c r="D1329">
        <v>-7.5690799999999997E-3</v>
      </c>
      <c r="E1329">
        <v>-9.0014099999999996E-3</v>
      </c>
      <c r="F1329">
        <v>1.0445960000000001E-2</v>
      </c>
      <c r="G1329">
        <v>2.9742499999999999E-3</v>
      </c>
      <c r="H1329">
        <v>-3.0347899999999999E-3</v>
      </c>
      <c r="I1329">
        <v>-3.0789900000000002E-3</v>
      </c>
      <c r="J1329">
        <v>-9.6646800000000001E-3</v>
      </c>
      <c r="K1329">
        <v>-4.70353E-3</v>
      </c>
      <c r="L1329">
        <v>6.9362399999999998E-3</v>
      </c>
      <c r="M1329">
        <v>-7.7500099999999999E-3</v>
      </c>
      <c r="N1329">
        <v>-6.5599200000000003E-3</v>
      </c>
      <c r="O1329">
        <v>-1.3051E-3</v>
      </c>
      <c r="P1329">
        <v>3.0075200000000001E-3</v>
      </c>
      <c r="Q1329">
        <v>4.2879800000000003E-3</v>
      </c>
      <c r="R1329">
        <v>-3.8202E-4</v>
      </c>
      <c r="S1329">
        <v>3.3033200000000002E-3</v>
      </c>
      <c r="T1329">
        <v>4.4518200000000004E-3</v>
      </c>
      <c r="U1329">
        <v>4.3867000000000003E-3</v>
      </c>
      <c r="V1329" s="4">
        <f t="shared" si="328"/>
        <v>6.8658E-4</v>
      </c>
      <c r="W1329" s="4">
        <f t="shared" si="338"/>
        <v>2.68126E-3</v>
      </c>
      <c r="X1329">
        <v>8.2914000000000002E-4</v>
      </c>
      <c r="Y1329">
        <v>-3.3291000000000001E-4</v>
      </c>
      <c r="Z1329">
        <v>6.1522800000000004E-3</v>
      </c>
      <c r="AA1329">
        <v>3.2201899999999999E-3</v>
      </c>
      <c r="AB1329">
        <v>5.5949499999999996E-3</v>
      </c>
      <c r="AC1329">
        <v>3.1217100000000002E-3</v>
      </c>
      <c r="AD1329">
        <v>-3.6376400000000001E-3</v>
      </c>
      <c r="AE1329">
        <v>9.5067999999999993E-3</v>
      </c>
      <c r="AF1329">
        <v>-1.3192200000000001E-3</v>
      </c>
      <c r="AG1329">
        <v>3.0155099999999999E-3</v>
      </c>
      <c r="AH1329">
        <v>6.67083E-3</v>
      </c>
      <c r="AI1329" s="4">
        <f t="shared" si="329"/>
        <v>-4.36032E-3</v>
      </c>
      <c r="AJ1329" s="4">
        <f t="shared" si="330"/>
        <v>3.4429299999999999E-3</v>
      </c>
      <c r="AK1329">
        <v>-3.2714599999999999E-3</v>
      </c>
      <c r="AM1329">
        <v>-6.5582499999999998E-3</v>
      </c>
      <c r="AN1329">
        <v>-3.3218100000000001E-3</v>
      </c>
      <c r="AQ1329">
        <v>-4.7281600000000003E-3</v>
      </c>
      <c r="AR1329" s="4">
        <f t="shared" si="331"/>
        <v>1.4111799999999999E-3</v>
      </c>
      <c r="AS1329">
        <v>-4.1799300000000001E-3</v>
      </c>
      <c r="AV1329" s="4">
        <f t="shared" si="332"/>
        <v>1.4111799999999999E-3</v>
      </c>
      <c r="AW1329" s="4">
        <f t="shared" si="333"/>
        <v>1.4111799999999999E-3</v>
      </c>
      <c r="AX1329">
        <v>3.6647999999999997E-4</v>
      </c>
      <c r="AZ1329">
        <v>-2.3232399999999999E-3</v>
      </c>
      <c r="BA1329">
        <v>4.7314999999999996E-3</v>
      </c>
      <c r="BB1329">
        <v>1.6267600000000001E-3</v>
      </c>
      <c r="BC1329" s="4">
        <f t="shared" si="334"/>
        <v>1.4112199999999999E-3</v>
      </c>
      <c r="BD1329">
        <v>4.1644500000000001E-3</v>
      </c>
      <c r="BE1329">
        <v>1.6033600000000001E-3</v>
      </c>
      <c r="BF1329">
        <v>1.4112199999999999E-3</v>
      </c>
      <c r="BG1329">
        <v>3.8462000000000001E-4</v>
      </c>
      <c r="BH1329">
        <v>1.58768E-3</v>
      </c>
      <c r="BI1329">
        <v>1.1086500000000001E-3</v>
      </c>
      <c r="BJ1329">
        <v>1.1177899999999999E-2</v>
      </c>
      <c r="BK1329">
        <v>3.5899999999999998E-5</v>
      </c>
      <c r="BL1329" s="4">
        <f t="shared" si="335"/>
        <v>2.6942999999999997E-4</v>
      </c>
      <c r="BM1329">
        <v>4.5800000000000002E-5</v>
      </c>
      <c r="BN1329">
        <v>1.8578E-4</v>
      </c>
      <c r="BO1329">
        <v>9.7899999999999994E-5</v>
      </c>
      <c r="BP1329">
        <v>5.8715000000000004E-4</v>
      </c>
      <c r="BQ1329">
        <v>1.0569E-4</v>
      </c>
      <c r="BR1329">
        <v>7.1506E-4</v>
      </c>
      <c r="BS1329">
        <v>2.7729000000000002E-4</v>
      </c>
      <c r="BT1329">
        <v>0</v>
      </c>
      <c r="BV1329" s="4">
        <f t="shared" si="336"/>
        <v>9.7899999999999994E-5</v>
      </c>
      <c r="BW1329">
        <v>7.7107E-4</v>
      </c>
      <c r="BX1329">
        <v>4.3900000000000003E-5</v>
      </c>
      <c r="BY1329">
        <v>-2.3256000000000001E-4</v>
      </c>
      <c r="BZ1329">
        <v>3.3215599999999999E-3</v>
      </c>
      <c r="CA1329">
        <v>8.0882300000000001E-3</v>
      </c>
      <c r="CB1329">
        <v>1.398601E-2</v>
      </c>
      <c r="CC1329">
        <v>8.8399999999999994E-5</v>
      </c>
      <c r="CD1329">
        <v>1.3317400000000001E-3</v>
      </c>
      <c r="CE1329">
        <v>1.96152E-3</v>
      </c>
      <c r="CF1329">
        <v>1.35195E-3</v>
      </c>
      <c r="CG1329">
        <v>-3.7211999999999998E-4</v>
      </c>
      <c r="CH1329">
        <v>-1.28655E-3</v>
      </c>
      <c r="CI1329" s="4">
        <f t="shared" si="337"/>
        <v>1.4111799999999999E-3</v>
      </c>
      <c r="CK1329">
        <v>6.8399999999999997E-6</v>
      </c>
      <c r="CL1329">
        <v>1.366E-5</v>
      </c>
      <c r="CM1329">
        <v>2.0469999999999999E-5</v>
      </c>
      <c r="CN1329">
        <v>2.726E-5</v>
      </c>
      <c r="CO1329">
        <v>3.4029999999999998E-5</v>
      </c>
      <c r="CP1329">
        <v>4.0790000000000001E-5</v>
      </c>
      <c r="CQ1329">
        <v>4.7530000000000001E-5</v>
      </c>
      <c r="CR1329">
        <v>5.4259999999999999E-5</v>
      </c>
      <c r="CS1329">
        <v>6.0959999999999999E-5</v>
      </c>
      <c r="CT1329">
        <v>6.7650000000000005E-5</v>
      </c>
      <c r="CU1329">
        <v>7.4330000000000002E-5</v>
      </c>
      <c r="CV1329">
        <v>8.0989999999999995E-5</v>
      </c>
      <c r="CW1329">
        <v>8.763E-5</v>
      </c>
      <c r="CX1329">
        <v>9.4250000000000001E-5</v>
      </c>
      <c r="CY1329">
        <v>1.0087E-4</v>
      </c>
      <c r="CZ1329">
        <v>1.0746E-4</v>
      </c>
      <c r="DA1329">
        <v>1.1404E-4</v>
      </c>
      <c r="DB1329">
        <v>1.206E-4</v>
      </c>
      <c r="DC1329">
        <v>1.2715E-4</v>
      </c>
      <c r="DD1329">
        <v>1.3368000000000001E-4</v>
      </c>
      <c r="DE1329">
        <v>1.4019999999999999E-4</v>
      </c>
      <c r="DF1329">
        <v>1.4669999999999999E-4</v>
      </c>
      <c r="DG1329">
        <v>1.5317999999999999E-4</v>
      </c>
      <c r="DH1329">
        <v>1.5965E-4</v>
      </c>
      <c r="DI1329">
        <v>1.6610999999999999E-4</v>
      </c>
      <c r="DJ1329">
        <v>1.7254999999999999E-4</v>
      </c>
      <c r="DK1329">
        <v>1.7897E-4</v>
      </c>
      <c r="DL1329">
        <v>1.8537999999999999E-4</v>
      </c>
      <c r="DM1329">
        <v>1.9178000000000001E-4</v>
      </c>
      <c r="DN1329">
        <v>1.9815999999999999E-4</v>
      </c>
      <c r="DO1329">
        <v>1.4111799999999999E-3</v>
      </c>
      <c r="DP1329">
        <v>1.4474E-4</v>
      </c>
      <c r="DQ1329">
        <v>1.1076599999999999E-3</v>
      </c>
      <c r="DR1329">
        <v>6.86E-5</v>
      </c>
      <c r="DS1329">
        <v>2.63766E-3</v>
      </c>
      <c r="DT1329">
        <v>7.2920199999999998E-3</v>
      </c>
      <c r="DU1329">
        <v>2.6942999999999997E-4</v>
      </c>
      <c r="DV1329">
        <v>2.68126E-3</v>
      </c>
      <c r="DW1329">
        <v>-6.4739799999999998E-3</v>
      </c>
      <c r="DX1329">
        <v>-6.4402799999999996E-3</v>
      </c>
      <c r="DY1329">
        <v>3.0987200000000001E-3</v>
      </c>
      <c r="DZ1329">
        <v>-4.36032E-3</v>
      </c>
      <c r="EA1329">
        <v>6.8658E-4</v>
      </c>
      <c r="EB1329">
        <v>1.0956E-4</v>
      </c>
      <c r="EC1329">
        <v>-5.3557600000000002E-3</v>
      </c>
      <c r="ED1329">
        <v>3.4429299999999999E-3</v>
      </c>
      <c r="EE1329">
        <v>-2.6175999999999999E-4</v>
      </c>
      <c r="EF1329">
        <v>-7.6942999999999998E-4</v>
      </c>
      <c r="EG1329">
        <v>2.7026200000000002E-3</v>
      </c>
      <c r="EH1329">
        <v>-6.9099999999999999E-6</v>
      </c>
      <c r="EI1329">
        <v>-2.37222E-3</v>
      </c>
      <c r="EJ1329">
        <v>-9.6869999999999996E-4</v>
      </c>
      <c r="EK1329">
        <v>-2.8469999999999998E-4</v>
      </c>
      <c r="EL1329">
        <v>-4.4117000000000001E-4</v>
      </c>
      <c r="EM1329">
        <v>-1.6292500000000001E-3</v>
      </c>
      <c r="EN1329">
        <v>-2.3729999999999999E-4</v>
      </c>
      <c r="EO1329">
        <v>7.9200000000000001E-5</v>
      </c>
      <c r="EP1329">
        <v>-6.0002399999999996E-3</v>
      </c>
    </row>
    <row r="1330" spans="1:146" x14ac:dyDescent="0.25">
      <c r="A1330" s="1">
        <v>44061</v>
      </c>
      <c r="B1330">
        <v>-9.9000000000000005E-7</v>
      </c>
      <c r="C1330">
        <v>7.7943999999999999E-3</v>
      </c>
      <c r="D1330">
        <v>-2.45985E-3</v>
      </c>
      <c r="E1330">
        <v>3.8333099999999999E-3</v>
      </c>
      <c r="F1330">
        <v>2.0759980000000001E-2</v>
      </c>
      <c r="G1330">
        <v>1.7629410000000002E-2</v>
      </c>
      <c r="H1330">
        <v>2.4517339999999999E-2</v>
      </c>
      <c r="I1330">
        <v>6.9317399999999996E-3</v>
      </c>
      <c r="J1330">
        <v>6.3473000000000002E-4</v>
      </c>
      <c r="K1330">
        <v>2.251454E-2</v>
      </c>
      <c r="L1330">
        <v>1.8588730000000001E-2</v>
      </c>
      <c r="M1330">
        <v>5.6897900000000001E-3</v>
      </c>
      <c r="N1330">
        <v>1.0711460000000001E-2</v>
      </c>
      <c r="O1330">
        <v>-2.2406800000000001E-3</v>
      </c>
      <c r="P1330">
        <v>1.92636E-3</v>
      </c>
      <c r="Q1330">
        <v>-5.4523000000000002E-3</v>
      </c>
      <c r="R1330">
        <v>-9.2566000000000002E-4</v>
      </c>
      <c r="S1330">
        <v>4.3287000000000002E-4</v>
      </c>
      <c r="T1330">
        <v>-1.5125200000000001E-3</v>
      </c>
      <c r="U1330">
        <v>6.2427999999999995E-4</v>
      </c>
      <c r="V1330" s="4">
        <f t="shared" si="328"/>
        <v>-8.2711999999999998E-4</v>
      </c>
      <c r="W1330" s="4">
        <f t="shared" si="338"/>
        <v>1.0972E-4</v>
      </c>
      <c r="X1330">
        <v>-5.2721000000000001E-3</v>
      </c>
      <c r="Y1330">
        <v>-2.2494699999999999E-3</v>
      </c>
      <c r="Z1330">
        <v>-8.5603399999999996E-3</v>
      </c>
      <c r="AA1330">
        <v>-3.5665900000000001E-3</v>
      </c>
      <c r="AB1330">
        <v>3.9645399999999999E-3</v>
      </c>
      <c r="AC1330">
        <v>-1.5078800000000001E-3</v>
      </c>
      <c r="AD1330">
        <v>-8.7819400000000002E-3</v>
      </c>
      <c r="AE1330">
        <v>8.0719399999999997E-3</v>
      </c>
      <c r="AF1330">
        <v>-2.3313000000000001E-3</v>
      </c>
      <c r="AG1330">
        <v>-4.9621700000000001E-3</v>
      </c>
      <c r="AH1330">
        <v>-3.5432489999999997E-2</v>
      </c>
      <c r="AI1330" s="4">
        <f t="shared" si="329"/>
        <v>1.1778299999999999E-3</v>
      </c>
      <c r="AJ1330" s="4">
        <f t="shared" si="330"/>
        <v>-4.3312100000000003E-3</v>
      </c>
      <c r="AK1330">
        <v>-7.7935900000000004E-3</v>
      </c>
      <c r="AM1330">
        <v>-3.8507200000000002E-3</v>
      </c>
      <c r="AN1330">
        <v>-3.1201900000000001E-3</v>
      </c>
      <c r="AQ1330">
        <v>-3.4441099999999998E-3</v>
      </c>
      <c r="AR1330" s="4">
        <f t="shared" si="331"/>
        <v>1.89678E-3</v>
      </c>
      <c r="AS1330">
        <v>-1.1544749999999999E-2</v>
      </c>
      <c r="AV1330" s="4">
        <f t="shared" si="332"/>
        <v>1.89678E-3</v>
      </c>
      <c r="AW1330" s="4">
        <f t="shared" si="333"/>
        <v>1.89678E-3</v>
      </c>
      <c r="AX1330">
        <v>9.1553999999999995E-4</v>
      </c>
      <c r="AZ1330">
        <v>5.5869000000000003E-4</v>
      </c>
      <c r="BA1330">
        <v>-3.71295E-3</v>
      </c>
      <c r="BB1330">
        <v>1.42304E-3</v>
      </c>
      <c r="BC1330" s="4">
        <f t="shared" si="334"/>
        <v>6.0358999999999999E-4</v>
      </c>
      <c r="BD1330">
        <v>8.4687E-4</v>
      </c>
      <c r="BE1330">
        <v>1.3718300000000001E-3</v>
      </c>
      <c r="BF1330">
        <v>6.0358999999999999E-4</v>
      </c>
      <c r="BG1330">
        <v>4.8058999999999998E-4</v>
      </c>
      <c r="BH1330">
        <v>7.9241999999999995E-4</v>
      </c>
      <c r="BI1330">
        <v>6.0404999999999996E-4</v>
      </c>
      <c r="BJ1330">
        <v>3.5143399999999999E-3</v>
      </c>
      <c r="BK1330">
        <v>1.5999999999999999E-5</v>
      </c>
      <c r="BL1330" s="4">
        <f t="shared" si="335"/>
        <v>3.4013000000000001E-4</v>
      </c>
      <c r="BM1330">
        <v>5.9699999999999996E-6</v>
      </c>
      <c r="BN1330">
        <v>9.2588999999999996E-4</v>
      </c>
      <c r="BO1330">
        <v>3.9147999999999999E-4</v>
      </c>
      <c r="BP1330">
        <v>2.9357E-4</v>
      </c>
      <c r="BQ1330">
        <v>-6.3111000000000005E-4</v>
      </c>
      <c r="BR1330">
        <v>-1.2250500000000001E-3</v>
      </c>
      <c r="BS1330">
        <v>2.7663999999999998E-4</v>
      </c>
      <c r="BT1330">
        <v>3.3127999999999999E-4</v>
      </c>
      <c r="BV1330" s="4">
        <f t="shared" si="336"/>
        <v>3.9147999999999999E-4</v>
      </c>
      <c r="BW1330">
        <v>4.8124000000000002E-4</v>
      </c>
      <c r="BX1330">
        <v>-9.9000000000000005E-7</v>
      </c>
      <c r="BY1330">
        <v>-2.2136500000000002E-3</v>
      </c>
      <c r="BZ1330">
        <v>-4.8095000000000004E-3</v>
      </c>
      <c r="CA1330">
        <v>-5.46417E-3</v>
      </c>
      <c r="CB1330">
        <v>-4.9178000000000004E-4</v>
      </c>
      <c r="CC1330">
        <v>-3.18878E-3</v>
      </c>
      <c r="CD1330">
        <v>6.3464000000000001E-4</v>
      </c>
      <c r="CE1330">
        <v>1.67157E-3</v>
      </c>
      <c r="CF1330">
        <v>-1.42607E-3</v>
      </c>
      <c r="CG1330">
        <v>3.9051699999999999E-3</v>
      </c>
      <c r="CH1330">
        <v>-8.2039000000000005E-4</v>
      </c>
      <c r="CI1330" s="4">
        <f t="shared" si="337"/>
        <v>1.89678E-3</v>
      </c>
      <c r="CK1330">
        <v>6.8399999999999997E-6</v>
      </c>
      <c r="CL1330">
        <v>1.366E-5</v>
      </c>
      <c r="CM1330">
        <v>2.0469999999999999E-5</v>
      </c>
      <c r="CN1330">
        <v>2.726E-5</v>
      </c>
      <c r="CO1330">
        <v>3.4029999999999998E-5</v>
      </c>
      <c r="CP1330">
        <v>4.0790000000000001E-5</v>
      </c>
      <c r="CQ1330">
        <v>4.7530000000000001E-5</v>
      </c>
      <c r="CR1330">
        <v>5.4259999999999999E-5</v>
      </c>
      <c r="CS1330">
        <v>6.0959999999999999E-5</v>
      </c>
      <c r="CT1330">
        <v>6.7650000000000005E-5</v>
      </c>
      <c r="CU1330">
        <v>7.4330000000000002E-5</v>
      </c>
      <c r="CV1330">
        <v>8.0989999999999995E-5</v>
      </c>
      <c r="CW1330">
        <v>8.763E-5</v>
      </c>
      <c r="CX1330">
        <v>9.4250000000000001E-5</v>
      </c>
      <c r="CY1330">
        <v>1.0087E-4</v>
      </c>
      <c r="CZ1330">
        <v>1.0746E-4</v>
      </c>
      <c r="DA1330">
        <v>1.1404E-4</v>
      </c>
      <c r="DB1330">
        <v>1.206E-4</v>
      </c>
      <c r="DC1330">
        <v>1.2715E-4</v>
      </c>
      <c r="DD1330">
        <v>1.3368000000000001E-4</v>
      </c>
      <c r="DE1330">
        <v>1.4019999999999999E-4</v>
      </c>
      <c r="DF1330">
        <v>1.4669999999999999E-4</v>
      </c>
      <c r="DG1330">
        <v>1.5317999999999999E-4</v>
      </c>
      <c r="DH1330">
        <v>1.5965E-4</v>
      </c>
      <c r="DI1330">
        <v>1.6610999999999999E-4</v>
      </c>
      <c r="DJ1330">
        <v>1.7254999999999999E-4</v>
      </c>
      <c r="DK1330">
        <v>1.7897E-4</v>
      </c>
      <c r="DL1330">
        <v>1.8537999999999999E-4</v>
      </c>
      <c r="DM1330">
        <v>1.9178000000000001E-4</v>
      </c>
      <c r="DN1330">
        <v>1.9815999999999999E-4</v>
      </c>
      <c r="DO1330">
        <v>1.89678E-3</v>
      </c>
      <c r="DP1330">
        <v>1.5868999999999999E-4</v>
      </c>
      <c r="DQ1330">
        <v>1.10954E-3</v>
      </c>
      <c r="DR1330">
        <v>2.6396999999999998E-4</v>
      </c>
      <c r="DS1330">
        <v>6.5400000000000004E-5</v>
      </c>
      <c r="DT1330">
        <v>8.6673000000000002E-4</v>
      </c>
      <c r="DU1330">
        <v>3.4013000000000001E-4</v>
      </c>
      <c r="DV1330">
        <v>1.0972E-4</v>
      </c>
      <c r="DW1330">
        <v>1.51238E-3</v>
      </c>
      <c r="DX1330">
        <v>7.0713099999999999E-3</v>
      </c>
      <c r="DY1330">
        <v>1.327499E-2</v>
      </c>
      <c r="DZ1330">
        <v>1.1778299999999999E-3</v>
      </c>
      <c r="EA1330">
        <v>-8.2711999999999998E-4</v>
      </c>
      <c r="EB1330">
        <v>-2.6935100000000001E-3</v>
      </c>
      <c r="EC1330">
        <v>-3.2903899999999998E-3</v>
      </c>
      <c r="ED1330">
        <v>-4.3312100000000003E-3</v>
      </c>
      <c r="EE1330">
        <v>-1.53024E-3</v>
      </c>
      <c r="EF1330">
        <v>-5.6396299999999996E-3</v>
      </c>
      <c r="EG1330">
        <v>6.1472000000000002E-4</v>
      </c>
      <c r="EH1330">
        <v>6.9099999999999999E-6</v>
      </c>
      <c r="EI1330">
        <v>1.58004E-3</v>
      </c>
      <c r="EJ1330">
        <v>9.0216000000000005E-4</v>
      </c>
      <c r="EK1330">
        <v>6.5916E-4</v>
      </c>
      <c r="EL1330">
        <v>1.6867999999999999E-4</v>
      </c>
      <c r="EM1330">
        <v>1.2060899999999999E-3</v>
      </c>
      <c r="EN1330">
        <v>7.1431999999999995E-4</v>
      </c>
      <c r="EO1330">
        <v>5.1900000000000001E-5</v>
      </c>
      <c r="EP1330">
        <v>9.0553000000000005E-3</v>
      </c>
    </row>
    <row r="1331" spans="1:146" x14ac:dyDescent="0.25">
      <c r="A1331" s="1">
        <v>44062</v>
      </c>
      <c r="B1331">
        <v>2.9900000000000002E-6</v>
      </c>
      <c r="C1331">
        <v>8.2377300000000004E-3</v>
      </c>
      <c r="D1331">
        <v>2.7127200000000001E-3</v>
      </c>
      <c r="E1331">
        <v>6.1431400000000001E-3</v>
      </c>
      <c r="F1331">
        <v>4.2814300000000001E-3</v>
      </c>
      <c r="G1331">
        <v>-7.9847999999999996E-4</v>
      </c>
      <c r="H1331">
        <v>4.4294299999999998E-3</v>
      </c>
      <c r="I1331">
        <v>4.97519E-3</v>
      </c>
      <c r="J1331">
        <v>1.3479500000000001E-3</v>
      </c>
      <c r="K1331">
        <v>1.4693589999999999E-2</v>
      </c>
      <c r="L1331">
        <v>7.2602999999999999E-3</v>
      </c>
      <c r="M1331">
        <v>9.7206900000000006E-3</v>
      </c>
      <c r="N1331">
        <v>8.1306299999999998E-3</v>
      </c>
      <c r="O1331">
        <v>-4.1943400000000004E-3</v>
      </c>
      <c r="P1331">
        <v>-4.0207699999999999E-3</v>
      </c>
      <c r="Q1331">
        <v>-4.7248300000000002E-3</v>
      </c>
      <c r="R1331">
        <v>-5.4534800000000001E-3</v>
      </c>
      <c r="S1331">
        <v>-1.5602999999999999E-3</v>
      </c>
      <c r="T1331">
        <v>-5.0113099999999997E-3</v>
      </c>
      <c r="U1331">
        <v>-2.6815799999999998E-3</v>
      </c>
      <c r="V1331" s="4">
        <f t="shared" si="328"/>
        <v>-4.6556000000000002E-3</v>
      </c>
      <c r="W1331" s="4">
        <f t="shared" si="338"/>
        <v>-4.2232700000000003E-3</v>
      </c>
      <c r="X1331">
        <v>-5.4507799999999997E-3</v>
      </c>
      <c r="Y1331">
        <v>-2.33738E-3</v>
      </c>
      <c r="Z1331">
        <v>4.7470999999999999E-4</v>
      </c>
      <c r="AA1331">
        <v>-2.76122E-3</v>
      </c>
      <c r="AB1331">
        <v>1.01888E-3</v>
      </c>
      <c r="AC1331">
        <v>3.7913999999999999E-3</v>
      </c>
      <c r="AD1331">
        <v>-1.39448E-3</v>
      </c>
      <c r="AE1331">
        <v>-2.1067099999999999E-3</v>
      </c>
      <c r="AF1331">
        <v>-2.2585700000000001E-3</v>
      </c>
      <c r="AG1331">
        <v>-4.5809600000000002E-3</v>
      </c>
      <c r="AH1331">
        <v>-2.9267500000000001E-3</v>
      </c>
      <c r="AI1331" s="4">
        <f t="shared" si="329"/>
        <v>-1.147486E-2</v>
      </c>
      <c r="AJ1331" s="4">
        <f t="shared" si="330"/>
        <v>-1.231789E-2</v>
      </c>
      <c r="AK1331">
        <v>-3.8626899999999998E-3</v>
      </c>
      <c r="AM1331">
        <v>-6.6314E-4</v>
      </c>
      <c r="AN1331">
        <v>3.1299499999999998E-3</v>
      </c>
      <c r="AQ1331">
        <v>-1.07259E-3</v>
      </c>
      <c r="AR1331" s="4">
        <f t="shared" si="331"/>
        <v>9.9599999999999995E-5</v>
      </c>
      <c r="AS1331">
        <v>1.139006E-2</v>
      </c>
      <c r="AV1331" s="4">
        <f t="shared" si="332"/>
        <v>9.9599999999999995E-5</v>
      </c>
      <c r="AW1331" s="4">
        <f t="shared" si="333"/>
        <v>9.9599999999999995E-5</v>
      </c>
      <c r="AX1331">
        <v>9.1600000000000004E-5</v>
      </c>
      <c r="AZ1331">
        <v>9.31E-5</v>
      </c>
      <c r="BA1331">
        <v>-1.75423E-2</v>
      </c>
      <c r="BB1331">
        <v>3.4124999999999997E-4</v>
      </c>
      <c r="BC1331" s="4">
        <f t="shared" si="334"/>
        <v>6.0408E-4</v>
      </c>
      <c r="BD1331">
        <v>-2.3642400000000001E-3</v>
      </c>
      <c r="BE1331">
        <v>5.3271999999999998E-4</v>
      </c>
      <c r="BF1331">
        <v>6.0408E-4</v>
      </c>
      <c r="BG1331">
        <v>5.7726000000000001E-4</v>
      </c>
      <c r="BH1331">
        <v>8.9068000000000003E-4</v>
      </c>
      <c r="BI1331">
        <v>0</v>
      </c>
      <c r="BJ1331">
        <v>-1.78279E-3</v>
      </c>
      <c r="BK1331">
        <v>7.96E-6</v>
      </c>
      <c r="BL1331" s="4">
        <f t="shared" si="335"/>
        <v>3.1064999999999999E-4</v>
      </c>
      <c r="BM1331">
        <v>6.9700000000000002E-6</v>
      </c>
      <c r="BN1331">
        <v>-9.2504000000000002E-4</v>
      </c>
      <c r="BO1331">
        <v>0</v>
      </c>
      <c r="BP1331">
        <v>0</v>
      </c>
      <c r="BQ1331">
        <v>1.0574E-4</v>
      </c>
      <c r="BR1331">
        <v>2.0444899999999999E-3</v>
      </c>
      <c r="BS1331">
        <v>-1.8419000000000001E-4</v>
      </c>
      <c r="BT1331">
        <v>2.4810000000000001E-4</v>
      </c>
      <c r="BV1331" s="4">
        <f t="shared" si="336"/>
        <v>0</v>
      </c>
      <c r="BW1331">
        <v>1.9273000000000001E-4</v>
      </c>
      <c r="BX1331">
        <v>2.9900000000000002E-6</v>
      </c>
      <c r="BY1331">
        <v>-2.32511E-3</v>
      </c>
      <c r="BZ1331">
        <v>-3.3531500000000001E-3</v>
      </c>
      <c r="CA1331">
        <v>-1.242297E-2</v>
      </c>
      <c r="CB1331">
        <v>-1.058607E-2</v>
      </c>
      <c r="CC1331">
        <v>-4.8016200000000004E-3</v>
      </c>
      <c r="CD1331">
        <v>5.4999999999999999E-6</v>
      </c>
      <c r="CE1331">
        <v>3.6583999999999998E-4</v>
      </c>
      <c r="CF1331">
        <v>2.93136E-3</v>
      </c>
      <c r="CG1331">
        <v>1.7983599999999999E-3</v>
      </c>
      <c r="CH1331">
        <v>2.0673200000000001E-3</v>
      </c>
      <c r="CI1331" s="4">
        <f t="shared" si="337"/>
        <v>9.9599999999999995E-5</v>
      </c>
      <c r="CK1331">
        <v>6.8399999999999997E-6</v>
      </c>
      <c r="CL1331">
        <v>1.366E-5</v>
      </c>
      <c r="CM1331">
        <v>2.0469999999999999E-5</v>
      </c>
      <c r="CN1331">
        <v>2.726E-5</v>
      </c>
      <c r="CO1331">
        <v>3.4029999999999998E-5</v>
      </c>
      <c r="CP1331">
        <v>4.0790000000000001E-5</v>
      </c>
      <c r="CQ1331">
        <v>4.7530000000000001E-5</v>
      </c>
      <c r="CR1331">
        <v>5.4259999999999999E-5</v>
      </c>
      <c r="CS1331">
        <v>6.0959999999999999E-5</v>
      </c>
      <c r="CT1331">
        <v>6.7650000000000005E-5</v>
      </c>
      <c r="CU1331">
        <v>7.4330000000000002E-5</v>
      </c>
      <c r="CV1331">
        <v>8.0989999999999995E-5</v>
      </c>
      <c r="CW1331">
        <v>8.763E-5</v>
      </c>
      <c r="CX1331">
        <v>9.4250000000000001E-5</v>
      </c>
      <c r="CY1331">
        <v>1.0087E-4</v>
      </c>
      <c r="CZ1331">
        <v>1.0746E-4</v>
      </c>
      <c r="DA1331">
        <v>1.1404E-4</v>
      </c>
      <c r="DB1331">
        <v>1.206E-4</v>
      </c>
      <c r="DC1331">
        <v>1.2715E-4</v>
      </c>
      <c r="DD1331">
        <v>1.3368000000000001E-4</v>
      </c>
      <c r="DE1331">
        <v>1.4019999999999999E-4</v>
      </c>
      <c r="DF1331">
        <v>1.4669999999999999E-4</v>
      </c>
      <c r="DG1331">
        <v>1.5317999999999999E-4</v>
      </c>
      <c r="DH1331">
        <v>1.5965E-4</v>
      </c>
      <c r="DI1331">
        <v>1.6610999999999999E-4</v>
      </c>
      <c r="DJ1331">
        <v>1.7254999999999999E-4</v>
      </c>
      <c r="DK1331">
        <v>1.7897E-4</v>
      </c>
      <c r="DL1331">
        <v>1.8537999999999999E-4</v>
      </c>
      <c r="DM1331">
        <v>1.9178000000000001E-4</v>
      </c>
      <c r="DN1331">
        <v>1.9815999999999999E-4</v>
      </c>
      <c r="DO1331">
        <v>9.9599999999999995E-5</v>
      </c>
      <c r="DP1331">
        <v>1.5467000000000001E-4</v>
      </c>
      <c r="DQ1331">
        <v>3.4545000000000002E-4</v>
      </c>
      <c r="DR1331">
        <v>3.0053000000000002E-4</v>
      </c>
      <c r="DS1331">
        <v>-4.2874999999999999E-4</v>
      </c>
      <c r="DT1331">
        <v>-7.2824200000000004E-3</v>
      </c>
      <c r="DU1331">
        <v>3.1064999999999999E-4</v>
      </c>
      <c r="DV1331">
        <v>-4.2232700000000003E-3</v>
      </c>
      <c r="DW1331">
        <v>5.6500700000000001E-3</v>
      </c>
      <c r="DX1331">
        <v>7.5366699999999997E-3</v>
      </c>
      <c r="DY1331">
        <v>4.2157999999999996E-3</v>
      </c>
      <c r="DZ1331">
        <v>-1.147486E-2</v>
      </c>
      <c r="EA1331">
        <v>-4.6556000000000002E-3</v>
      </c>
      <c r="EB1331">
        <v>2.3555400000000002E-3</v>
      </c>
      <c r="EC1331">
        <v>-1.8151199999999999E-3</v>
      </c>
      <c r="ED1331">
        <v>-1.231789E-2</v>
      </c>
      <c r="EE1331">
        <v>-1.4389299999999999E-3</v>
      </c>
      <c r="EF1331">
        <v>-4.8300000000000002E-5</v>
      </c>
      <c r="EG1331">
        <v>-1.2323E-3</v>
      </c>
      <c r="EH1331">
        <v>1.38E-5</v>
      </c>
      <c r="EI1331">
        <v>1.73968E-3</v>
      </c>
      <c r="EJ1331">
        <v>8.7394000000000002E-4</v>
      </c>
      <c r="EK1331">
        <v>4.8999000000000004E-4</v>
      </c>
      <c r="EL1331">
        <v>1.9230000000000001E-4</v>
      </c>
      <c r="EM1331">
        <v>1.19221E-3</v>
      </c>
      <c r="EN1331">
        <v>3.8586000000000002E-4</v>
      </c>
      <c r="EO1331">
        <v>8.0199999999999998E-5</v>
      </c>
      <c r="EP1331">
        <v>6.4558699999999998E-3</v>
      </c>
    </row>
    <row r="1332" spans="1:146" x14ac:dyDescent="0.25">
      <c r="A1332" s="1">
        <v>44063</v>
      </c>
      <c r="B1332">
        <v>9.9999999999999995E-7</v>
      </c>
      <c r="C1332">
        <v>-7.65506E-3</v>
      </c>
      <c r="D1332">
        <v>-3.9350000000000001E-3</v>
      </c>
      <c r="E1332">
        <v>-6.6006600000000004E-3</v>
      </c>
      <c r="F1332">
        <v>8.85501E-3</v>
      </c>
      <c r="G1332">
        <v>4.8737700000000004E-3</v>
      </c>
      <c r="H1332">
        <v>-2.5812700000000001E-3</v>
      </c>
      <c r="I1332">
        <v>-9.3589799999999994E-3</v>
      </c>
      <c r="J1332">
        <v>-4.3558499999999997E-3</v>
      </c>
      <c r="K1332">
        <v>-2.5352899999999999E-3</v>
      </c>
      <c r="L1332">
        <v>1.1206570000000001E-2</v>
      </c>
      <c r="M1332">
        <v>-8.5065000000000002E-3</v>
      </c>
      <c r="N1332">
        <v>1.3392579999999999E-2</v>
      </c>
      <c r="O1332">
        <v>1.356954E-2</v>
      </c>
      <c r="P1332">
        <v>3.4688000000000002E-3</v>
      </c>
      <c r="Q1332">
        <v>8.4194000000000005E-3</v>
      </c>
      <c r="R1332">
        <v>6.8108400000000003E-3</v>
      </c>
      <c r="S1332">
        <v>-2.0535E-4</v>
      </c>
      <c r="T1332">
        <v>-6.4442199999999996E-3</v>
      </c>
      <c r="U1332">
        <v>1.6193900000000001E-2</v>
      </c>
      <c r="V1332" s="4">
        <f t="shared" si="328"/>
        <v>-5.3068500000000001E-3</v>
      </c>
      <c r="W1332" s="4">
        <f t="shared" si="338"/>
        <v>-5.5722499999999999E-3</v>
      </c>
      <c r="X1332">
        <v>9.5911499999999997E-3</v>
      </c>
      <c r="Y1332">
        <v>8.7863100000000003E-3</v>
      </c>
      <c r="Z1332">
        <v>1.9911400000000002E-3</v>
      </c>
      <c r="AA1332">
        <v>1.015243E-2</v>
      </c>
      <c r="AB1332">
        <v>1.0880529999999999E-2</v>
      </c>
      <c r="AC1332">
        <v>2.1766099999999998E-3</v>
      </c>
      <c r="AD1332">
        <v>-1.445457E-2</v>
      </c>
      <c r="AE1332">
        <v>-4.9304000000000004E-4</v>
      </c>
      <c r="AF1332">
        <v>7.0256600000000004E-3</v>
      </c>
      <c r="AG1332">
        <v>7.2050300000000003E-3</v>
      </c>
      <c r="AH1332">
        <v>-1.9199589999999999E-2</v>
      </c>
      <c r="AI1332" s="4">
        <f t="shared" si="329"/>
        <v>7.0536899999999996E-3</v>
      </c>
      <c r="AJ1332" s="4">
        <f t="shared" si="330"/>
        <v>7.7670600000000001E-3</v>
      </c>
      <c r="AK1332">
        <v>3.8739500000000001E-3</v>
      </c>
      <c r="AM1332">
        <v>1.215805E-2</v>
      </c>
      <c r="AN1332">
        <v>-5.2477000000000001E-3</v>
      </c>
      <c r="AQ1332">
        <v>4.8914099999999997E-3</v>
      </c>
      <c r="AR1332" s="4">
        <f t="shared" si="331"/>
        <v>-1.5818099999999999E-3</v>
      </c>
      <c r="AS1332">
        <v>-1.6230699999999999E-3</v>
      </c>
      <c r="AV1332" s="4">
        <f t="shared" si="332"/>
        <v>-1.5818099999999999E-3</v>
      </c>
      <c r="AW1332" s="4">
        <f t="shared" si="333"/>
        <v>-1.5818099999999999E-3</v>
      </c>
      <c r="AX1332">
        <v>1.09771E-3</v>
      </c>
      <c r="AZ1332">
        <v>-1.02436E-3</v>
      </c>
      <c r="BA1332">
        <v>3.1458699999999998E-3</v>
      </c>
      <c r="BB1332">
        <v>6.6763E-4</v>
      </c>
      <c r="BC1332" s="4">
        <f t="shared" si="334"/>
        <v>2.0096E-4</v>
      </c>
      <c r="BD1332">
        <v>-2.9621199999999999E-3</v>
      </c>
      <c r="BE1332">
        <v>8.3699999999999996E-4</v>
      </c>
      <c r="BF1332">
        <v>2.0096E-4</v>
      </c>
      <c r="BG1332">
        <v>4.8008000000000002E-4</v>
      </c>
      <c r="BH1332">
        <v>-3.9554E-4</v>
      </c>
      <c r="BI1332">
        <v>5.0306999999999999E-4</v>
      </c>
      <c r="BJ1332">
        <v>3.1251600000000001E-3</v>
      </c>
      <c r="BK1332">
        <v>-3.1900000000000003E-5</v>
      </c>
      <c r="BL1332" s="4">
        <f t="shared" si="335"/>
        <v>-3.9499999999999998E-5</v>
      </c>
      <c r="BM1332">
        <v>8.9600000000000006E-6</v>
      </c>
      <c r="BN1332">
        <v>1.11093E-3</v>
      </c>
      <c r="BO1332">
        <v>3.9133000000000001E-4</v>
      </c>
      <c r="BP1332">
        <v>-6.8446000000000002E-4</v>
      </c>
      <c r="BQ1332">
        <v>-1.0573000000000001E-4</v>
      </c>
      <c r="BR1332">
        <v>-1.22405E-3</v>
      </c>
      <c r="BS1332">
        <v>5.5380999999999996E-4</v>
      </c>
      <c r="BT1332">
        <v>4.9720000000000005E-4</v>
      </c>
      <c r="BV1332" s="4">
        <f t="shared" si="336"/>
        <v>3.9133000000000001E-4</v>
      </c>
      <c r="BW1332">
        <v>3.8456999999999999E-4</v>
      </c>
      <c r="BX1332">
        <v>9.9999999999999995E-7</v>
      </c>
      <c r="BY1332">
        <v>8.7190299999999991E-3</v>
      </c>
      <c r="BZ1332">
        <v>7.6763200000000004E-3</v>
      </c>
      <c r="CA1332">
        <v>7.26978E-3</v>
      </c>
      <c r="CB1332">
        <v>1.5108460000000001E-2</v>
      </c>
      <c r="CC1332">
        <v>5.9896300000000001E-3</v>
      </c>
      <c r="CD1332">
        <v>8.9711000000000001E-4</v>
      </c>
      <c r="CE1332">
        <v>6.6533E-4</v>
      </c>
      <c r="CF1332">
        <v>-8.9667000000000002E-4</v>
      </c>
      <c r="CG1332">
        <v>-1.9598599999999999E-3</v>
      </c>
      <c r="CH1332">
        <v>-2.70879E-3</v>
      </c>
      <c r="CI1332" s="4">
        <f t="shared" si="337"/>
        <v>-1.5818099999999999E-3</v>
      </c>
      <c r="CK1332">
        <v>6.8399999999999997E-6</v>
      </c>
      <c r="CL1332">
        <v>1.366E-5</v>
      </c>
      <c r="CM1332">
        <v>2.0469999999999999E-5</v>
      </c>
      <c r="CN1332">
        <v>2.726E-5</v>
      </c>
      <c r="CO1332">
        <v>3.4029999999999998E-5</v>
      </c>
      <c r="CP1332">
        <v>4.0790000000000001E-5</v>
      </c>
      <c r="CQ1332">
        <v>4.7530000000000001E-5</v>
      </c>
      <c r="CR1332">
        <v>5.4259999999999999E-5</v>
      </c>
      <c r="CS1332">
        <v>6.0959999999999999E-5</v>
      </c>
      <c r="CT1332">
        <v>6.7650000000000005E-5</v>
      </c>
      <c r="CU1332">
        <v>7.4330000000000002E-5</v>
      </c>
      <c r="CV1332">
        <v>8.0989999999999995E-5</v>
      </c>
      <c r="CW1332">
        <v>8.763E-5</v>
      </c>
      <c r="CX1332">
        <v>9.4250000000000001E-5</v>
      </c>
      <c r="CY1332">
        <v>1.0087E-4</v>
      </c>
      <c r="CZ1332">
        <v>1.0746E-4</v>
      </c>
      <c r="DA1332">
        <v>1.1404E-4</v>
      </c>
      <c r="DB1332">
        <v>1.206E-4</v>
      </c>
      <c r="DC1332">
        <v>1.2715E-4</v>
      </c>
      <c r="DD1332">
        <v>1.3368000000000001E-4</v>
      </c>
      <c r="DE1332">
        <v>1.4019999999999999E-4</v>
      </c>
      <c r="DF1332">
        <v>1.4669999999999999E-4</v>
      </c>
      <c r="DG1332">
        <v>1.5317999999999999E-4</v>
      </c>
      <c r="DH1332">
        <v>1.5965E-4</v>
      </c>
      <c r="DI1332">
        <v>1.6610999999999999E-4</v>
      </c>
      <c r="DJ1332">
        <v>1.7254999999999999E-4</v>
      </c>
      <c r="DK1332">
        <v>1.7897E-4</v>
      </c>
      <c r="DL1332">
        <v>1.8537999999999999E-4</v>
      </c>
      <c r="DM1332">
        <v>1.9178000000000001E-4</v>
      </c>
      <c r="DN1332">
        <v>1.9815999999999999E-4</v>
      </c>
      <c r="DO1332">
        <v>-1.5818099999999999E-3</v>
      </c>
      <c r="DP1332">
        <v>-1.7359999999999999E-4</v>
      </c>
      <c r="DQ1332">
        <v>5.3454000000000002E-4</v>
      </c>
      <c r="DR1332">
        <v>9.2559000000000001E-4</v>
      </c>
      <c r="DS1332">
        <v>-2.1842900000000002E-3</v>
      </c>
      <c r="DT1332">
        <v>-6.2060300000000004E-3</v>
      </c>
      <c r="DU1332">
        <v>-3.9499999999999998E-5</v>
      </c>
      <c r="DV1332">
        <v>-5.5722499999999999E-3</v>
      </c>
      <c r="DW1332">
        <v>-3.5629300000000002E-3</v>
      </c>
      <c r="DX1332">
        <v>-5.57151E-3</v>
      </c>
      <c r="DY1332">
        <v>3.4183600000000001E-3</v>
      </c>
      <c r="DZ1332">
        <v>7.0536899999999996E-3</v>
      </c>
      <c r="EA1332">
        <v>-5.3068500000000001E-3</v>
      </c>
      <c r="EB1332">
        <v>-4.3429000000000002E-3</v>
      </c>
      <c r="EC1332">
        <v>-4.8559500000000004E-3</v>
      </c>
      <c r="ED1332">
        <v>7.7670600000000001E-3</v>
      </c>
      <c r="EE1332">
        <v>3.89479E-3</v>
      </c>
      <c r="EF1332">
        <v>1.1786800000000001E-3</v>
      </c>
      <c r="EG1332">
        <v>-2.0925000000000002E-3</v>
      </c>
      <c r="EH1332">
        <v>7.2599999999999999E-6</v>
      </c>
      <c r="EI1332">
        <v>-1.14073E-3</v>
      </c>
      <c r="EJ1332">
        <v>-4.8347E-4</v>
      </c>
      <c r="EK1332">
        <v>-1.38E-5</v>
      </c>
      <c r="EL1332">
        <v>-2.9119999999999998E-4</v>
      </c>
      <c r="EM1332">
        <v>-6.7593999999999998E-4</v>
      </c>
      <c r="EN1332">
        <v>2.9600000000000001E-5</v>
      </c>
      <c r="EO1332">
        <v>1.2999999999999999E-5</v>
      </c>
      <c r="EP1332">
        <v>-3.1290100000000002E-3</v>
      </c>
    </row>
    <row r="1333" spans="1:146" x14ac:dyDescent="0.25">
      <c r="A1333" s="1">
        <v>44064</v>
      </c>
      <c r="B1333">
        <v>6.9800000000000001E-6</v>
      </c>
      <c r="C1333">
        <v>-1.3023500000000001E-3</v>
      </c>
      <c r="D1333">
        <v>3.58041E-3</v>
      </c>
      <c r="E1333">
        <v>2.0763499999999998E-3</v>
      </c>
      <c r="F1333">
        <v>1.94999E-3</v>
      </c>
      <c r="G1333">
        <v>4.0548900000000002E-3</v>
      </c>
      <c r="H1333">
        <v>-1.3588090000000001E-2</v>
      </c>
      <c r="I1333">
        <v>6.1629999999999996E-4</v>
      </c>
      <c r="J1333">
        <v>1.35202E-3</v>
      </c>
      <c r="K1333">
        <v>2.6280000000000001E-3</v>
      </c>
      <c r="L1333">
        <v>4.8798E-4</v>
      </c>
      <c r="M1333">
        <v>1.1302300000000001E-3</v>
      </c>
      <c r="N1333">
        <v>8.2423099999999992E-3</v>
      </c>
      <c r="O1333">
        <v>4.7664500000000002E-3</v>
      </c>
      <c r="P1333">
        <v>3.5458400000000002E-3</v>
      </c>
      <c r="Q1333">
        <v>-6.5024000000000002E-3</v>
      </c>
      <c r="R1333">
        <v>-1.5144399999999999E-3</v>
      </c>
      <c r="S1333">
        <v>2.3646000000000001E-3</v>
      </c>
      <c r="T1333">
        <v>1.358725E-2</v>
      </c>
      <c r="U1333">
        <v>2.7067300000000001E-3</v>
      </c>
      <c r="V1333" s="4">
        <f t="shared" si="328"/>
        <v>8.9332600000000002E-3</v>
      </c>
      <c r="W1333" s="4">
        <f t="shared" si="338"/>
        <v>1.3021339999999999E-2</v>
      </c>
      <c r="X1333">
        <v>5.2844999999999997E-4</v>
      </c>
      <c r="Y1333">
        <v>2.6545700000000002E-3</v>
      </c>
      <c r="Z1333">
        <v>-2.08208E-3</v>
      </c>
      <c r="AA1333">
        <v>1.5735E-3</v>
      </c>
      <c r="AB1333">
        <v>4.6579600000000001E-3</v>
      </c>
      <c r="AC1333">
        <v>3.8646900000000001E-3</v>
      </c>
      <c r="AD1333">
        <v>7.3838599999999999E-3</v>
      </c>
      <c r="AE1333">
        <v>9.4367700000000006E-3</v>
      </c>
      <c r="AF1333">
        <v>3.3336099999999999E-3</v>
      </c>
      <c r="AG1333">
        <v>-3.84447E-3</v>
      </c>
      <c r="AH1333">
        <v>5.74458E-3</v>
      </c>
      <c r="AI1333" s="4">
        <f t="shared" si="329"/>
        <v>1.5882899999999998E-2</v>
      </c>
      <c r="AJ1333" s="4">
        <f t="shared" si="330"/>
        <v>4.8614499999999998E-3</v>
      </c>
      <c r="AK1333">
        <v>4.2990800000000003E-3</v>
      </c>
      <c r="AL1333">
        <v>3.1303799999999999E-3</v>
      </c>
      <c r="AM1333">
        <v>2.9486400000000002E-3</v>
      </c>
      <c r="AN1333">
        <v>-4.2764000000000002E-4</v>
      </c>
      <c r="AQ1333">
        <v>-7.1230999999999996E-4</v>
      </c>
      <c r="AR1333" s="4">
        <f t="shared" si="331"/>
        <v>-3.6472000000000002E-4</v>
      </c>
      <c r="AS1333">
        <v>1.1375669999999999E-2</v>
      </c>
      <c r="AV1333" s="4">
        <f t="shared" si="332"/>
        <v>-3.6472000000000002E-4</v>
      </c>
      <c r="AW1333" s="4">
        <f t="shared" si="333"/>
        <v>-3.6472000000000002E-4</v>
      </c>
      <c r="AX1333">
        <v>-9.1399999999999999E-5</v>
      </c>
      <c r="AZ1333">
        <v>-1.1178099999999999E-3</v>
      </c>
      <c r="BA1333">
        <v>4.4268700000000003E-3</v>
      </c>
      <c r="BB1333">
        <v>-6.2326999999999999E-4</v>
      </c>
      <c r="BC1333" s="4">
        <f t="shared" si="334"/>
        <v>-5.0270999999999996E-4</v>
      </c>
      <c r="BD1333">
        <v>-8.4306699999999995E-3</v>
      </c>
      <c r="BE1333">
        <v>-5.3220999999999997E-4</v>
      </c>
      <c r="BF1333">
        <v>-5.0270999999999996E-4</v>
      </c>
      <c r="BG1333">
        <v>2.8875E-4</v>
      </c>
      <c r="BH1333">
        <v>-9.8800000000000003E-5</v>
      </c>
      <c r="BI1333">
        <v>6.0304E-4</v>
      </c>
      <c r="BJ1333">
        <v>2.16234E-3</v>
      </c>
      <c r="BK1333">
        <v>5.9799999999999997E-5</v>
      </c>
      <c r="BL1333" s="4">
        <f t="shared" si="335"/>
        <v>3.2532999999999998E-4</v>
      </c>
      <c r="BM1333">
        <v>1.99E-6</v>
      </c>
      <c r="BN1333">
        <v>7.4003000000000003E-4</v>
      </c>
      <c r="BO1333">
        <v>0</v>
      </c>
      <c r="BP1333">
        <v>0</v>
      </c>
      <c r="BQ1333">
        <v>4.2100999999999998E-4</v>
      </c>
      <c r="BR1333">
        <v>-6.1313000000000003E-4</v>
      </c>
      <c r="BS1333">
        <v>1.8469E-4</v>
      </c>
      <c r="BT1333">
        <v>8.25E-5</v>
      </c>
      <c r="BU1333">
        <v>9.8051999999999992E-4</v>
      </c>
      <c r="BV1333" s="4">
        <f t="shared" si="336"/>
        <v>0</v>
      </c>
      <c r="BW1333">
        <v>1.9262000000000001E-4</v>
      </c>
      <c r="BX1333">
        <v>6.9800000000000001E-6</v>
      </c>
      <c r="BY1333">
        <v>2.64416E-3</v>
      </c>
      <c r="BZ1333">
        <v>-7.9952600000000006E-3</v>
      </c>
      <c r="CA1333">
        <v>6.2564200000000004E-3</v>
      </c>
      <c r="CB1333">
        <v>1.0181249999999999E-2</v>
      </c>
      <c r="CC1333">
        <v>-1.8034999999999999E-4</v>
      </c>
      <c r="CD1333">
        <v>1.5979000000000001E-4</v>
      </c>
      <c r="CE1333">
        <v>-1.3289E-3</v>
      </c>
      <c r="CF1333">
        <v>8.7454000000000004E-4</v>
      </c>
      <c r="CG1333">
        <v>-5.4700000000000001E-5</v>
      </c>
      <c r="CH1333">
        <v>3.10152E-3</v>
      </c>
      <c r="CI1333" s="4">
        <f t="shared" si="337"/>
        <v>-3.6472000000000002E-4</v>
      </c>
      <c r="CK1333">
        <v>6.8399999999999997E-6</v>
      </c>
      <c r="CL1333">
        <v>1.366E-5</v>
      </c>
      <c r="CM1333">
        <v>2.0469999999999999E-5</v>
      </c>
      <c r="CN1333">
        <v>2.726E-5</v>
      </c>
      <c r="CO1333">
        <v>3.4029999999999998E-5</v>
      </c>
      <c r="CP1333">
        <v>4.0790000000000001E-5</v>
      </c>
      <c r="CQ1333">
        <v>4.7530000000000001E-5</v>
      </c>
      <c r="CR1333">
        <v>5.4259999999999999E-5</v>
      </c>
      <c r="CS1333">
        <v>6.0959999999999999E-5</v>
      </c>
      <c r="CT1333">
        <v>6.7650000000000005E-5</v>
      </c>
      <c r="CU1333">
        <v>7.4330000000000002E-5</v>
      </c>
      <c r="CV1333">
        <v>8.0989999999999995E-5</v>
      </c>
      <c r="CW1333">
        <v>8.763E-5</v>
      </c>
      <c r="CX1333">
        <v>9.4250000000000001E-5</v>
      </c>
      <c r="CY1333">
        <v>1.0087E-4</v>
      </c>
      <c r="CZ1333">
        <v>1.0746E-4</v>
      </c>
      <c r="DA1333">
        <v>1.1404E-4</v>
      </c>
      <c r="DB1333">
        <v>1.206E-4</v>
      </c>
      <c r="DC1333">
        <v>1.2715E-4</v>
      </c>
      <c r="DD1333">
        <v>1.3368000000000001E-4</v>
      </c>
      <c r="DE1333">
        <v>1.4019999999999999E-4</v>
      </c>
      <c r="DF1333">
        <v>1.4669999999999999E-4</v>
      </c>
      <c r="DG1333">
        <v>1.5317999999999999E-4</v>
      </c>
      <c r="DH1333">
        <v>1.5965E-4</v>
      </c>
      <c r="DI1333">
        <v>1.6610999999999999E-4</v>
      </c>
      <c r="DJ1333">
        <v>1.7254999999999999E-4</v>
      </c>
      <c r="DK1333">
        <v>1.7897E-4</v>
      </c>
      <c r="DL1333">
        <v>1.8537999999999999E-4</v>
      </c>
      <c r="DM1333">
        <v>1.9178000000000001E-4</v>
      </c>
      <c r="DN1333">
        <v>1.9815999999999999E-4</v>
      </c>
      <c r="DO1333">
        <v>-3.6472000000000002E-4</v>
      </c>
      <c r="DP1333">
        <v>-3.79E-5</v>
      </c>
      <c r="DQ1333">
        <v>-4.2575000000000002E-4</v>
      </c>
      <c r="DR1333">
        <v>2.2390999999999999E-4</v>
      </c>
      <c r="DS1333">
        <v>-4.5101899999999999E-3</v>
      </c>
      <c r="DT1333">
        <v>-2.9732600000000001E-3</v>
      </c>
      <c r="DU1333">
        <v>3.2532999999999998E-4</v>
      </c>
      <c r="DV1333">
        <v>1.3021339999999999E-2</v>
      </c>
      <c r="DW1333">
        <v>1.79514E-3</v>
      </c>
      <c r="DX1333">
        <v>9.9900000000000002E-5</v>
      </c>
      <c r="DY1333">
        <v>4.3090200000000002E-3</v>
      </c>
      <c r="DZ1333">
        <v>1.5882899999999998E-2</v>
      </c>
      <c r="EA1333">
        <v>8.9332600000000002E-3</v>
      </c>
      <c r="EB1333">
        <v>-4.5802000000000004E-3</v>
      </c>
      <c r="EC1333">
        <v>2.7969599999999998E-3</v>
      </c>
      <c r="ED1333">
        <v>4.8614499999999998E-3</v>
      </c>
      <c r="EE1333">
        <v>1.3355000000000001E-3</v>
      </c>
      <c r="EF1333">
        <v>-1.4052100000000001E-3</v>
      </c>
      <c r="EG1333">
        <v>1.67606E-3</v>
      </c>
      <c r="EH1333">
        <v>1.38E-5</v>
      </c>
      <c r="EI1333">
        <v>8.2390000000000002E-4</v>
      </c>
      <c r="EJ1333">
        <v>6.5271999999999997E-4</v>
      </c>
      <c r="EK1333">
        <v>2.9720000000000001E-4</v>
      </c>
      <c r="EL1333">
        <v>4.6877000000000003E-4</v>
      </c>
      <c r="EM1333">
        <v>7.9953999999999995E-4</v>
      </c>
      <c r="EN1333">
        <v>3.0503000000000003E-4</v>
      </c>
      <c r="EO1333">
        <v>2.8933000000000002E-4</v>
      </c>
      <c r="EP1333">
        <v>4.3943599999999999E-3</v>
      </c>
    </row>
    <row r="1334" spans="1:146" x14ac:dyDescent="0.25">
      <c r="A1334" s="1">
        <v>44065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 s="4">
        <f t="shared" si="328"/>
        <v>0</v>
      </c>
      <c r="W1334" s="4">
        <f t="shared" si="338"/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 s="4">
        <f t="shared" si="329"/>
        <v>0</v>
      </c>
      <c r="AJ1334" s="4">
        <f t="shared" si="330"/>
        <v>0</v>
      </c>
      <c r="AK1334">
        <v>0</v>
      </c>
      <c r="AL1334">
        <v>0</v>
      </c>
      <c r="AM1334">
        <v>0</v>
      </c>
      <c r="AN1334">
        <v>0</v>
      </c>
      <c r="AQ1334">
        <v>0</v>
      </c>
      <c r="AR1334" s="4">
        <f t="shared" si="331"/>
        <v>0</v>
      </c>
      <c r="AS1334">
        <v>0</v>
      </c>
      <c r="AV1334" s="4">
        <f t="shared" si="332"/>
        <v>0</v>
      </c>
      <c r="AW1334" s="4">
        <f t="shared" si="333"/>
        <v>0</v>
      </c>
      <c r="AX1334">
        <v>0</v>
      </c>
      <c r="AZ1334">
        <v>0</v>
      </c>
      <c r="BA1334">
        <v>0</v>
      </c>
      <c r="BB1334">
        <v>0</v>
      </c>
      <c r="BC1334" s="4">
        <f t="shared" si="334"/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 s="4">
        <f t="shared" si="335"/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s="4">
        <f t="shared" si="336"/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 s="4">
        <f t="shared" si="337"/>
        <v>0</v>
      </c>
      <c r="CK1334">
        <v>6.8399999999999997E-6</v>
      </c>
      <c r="CL1334">
        <v>1.366E-5</v>
      </c>
      <c r="CM1334">
        <v>2.0469999999999999E-5</v>
      </c>
      <c r="CN1334">
        <v>2.726E-5</v>
      </c>
      <c r="CO1334">
        <v>3.4029999999999998E-5</v>
      </c>
      <c r="CP1334">
        <v>4.0790000000000001E-5</v>
      </c>
      <c r="CQ1334">
        <v>4.7530000000000001E-5</v>
      </c>
      <c r="CR1334">
        <v>5.4259999999999999E-5</v>
      </c>
      <c r="CS1334">
        <v>6.0959999999999999E-5</v>
      </c>
      <c r="CT1334">
        <v>6.7650000000000005E-5</v>
      </c>
      <c r="CU1334">
        <v>7.4330000000000002E-5</v>
      </c>
      <c r="CV1334">
        <v>8.0989999999999995E-5</v>
      </c>
      <c r="CW1334">
        <v>8.763E-5</v>
      </c>
      <c r="CX1334">
        <v>9.4250000000000001E-5</v>
      </c>
      <c r="CY1334">
        <v>1.0087E-4</v>
      </c>
      <c r="CZ1334">
        <v>1.0746E-4</v>
      </c>
      <c r="DA1334">
        <v>1.1404E-4</v>
      </c>
      <c r="DB1334">
        <v>1.206E-4</v>
      </c>
      <c r="DC1334">
        <v>1.2715E-4</v>
      </c>
      <c r="DD1334">
        <v>1.3368000000000001E-4</v>
      </c>
      <c r="DE1334">
        <v>1.4019999999999999E-4</v>
      </c>
      <c r="DF1334">
        <v>1.4669999999999999E-4</v>
      </c>
      <c r="DG1334">
        <v>1.5317999999999999E-4</v>
      </c>
      <c r="DH1334">
        <v>1.5965E-4</v>
      </c>
      <c r="DI1334">
        <v>1.6610999999999999E-4</v>
      </c>
      <c r="DJ1334">
        <v>1.7254999999999999E-4</v>
      </c>
      <c r="DK1334">
        <v>1.7897E-4</v>
      </c>
      <c r="DL1334">
        <v>1.8537999999999999E-4</v>
      </c>
      <c r="DM1334">
        <v>1.9178000000000001E-4</v>
      </c>
      <c r="DN1334">
        <v>1.9815999999999999E-4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</row>
    <row r="1335" spans="1:146" x14ac:dyDescent="0.25">
      <c r="A1335" s="1">
        <v>44066</v>
      </c>
      <c r="B1335">
        <v>0</v>
      </c>
      <c r="V1335" s="4">
        <f t="shared" si="328"/>
        <v>0</v>
      </c>
      <c r="W1335" s="4">
        <f t="shared" si="338"/>
        <v>0</v>
      </c>
      <c r="AI1335" s="4">
        <f t="shared" si="329"/>
        <v>0</v>
      </c>
      <c r="AJ1335" s="4">
        <f t="shared" si="330"/>
        <v>0</v>
      </c>
      <c r="AR1335" s="4">
        <f t="shared" si="331"/>
        <v>0</v>
      </c>
      <c r="AV1335" s="4">
        <f t="shared" si="332"/>
        <v>0</v>
      </c>
      <c r="AW1335" s="4">
        <f t="shared" si="333"/>
        <v>0</v>
      </c>
      <c r="BC1335" s="4">
        <f t="shared" si="334"/>
        <v>0</v>
      </c>
      <c r="BL1335" s="4">
        <f t="shared" si="335"/>
        <v>0</v>
      </c>
      <c r="BV1335" s="4">
        <f t="shared" si="336"/>
        <v>0</v>
      </c>
      <c r="CI1335" s="4">
        <f t="shared" si="337"/>
        <v>0</v>
      </c>
      <c r="CK1335">
        <v>6.8399999999999997E-6</v>
      </c>
      <c r="CL1335">
        <v>1.366E-5</v>
      </c>
      <c r="CM1335">
        <v>2.0469999999999999E-5</v>
      </c>
      <c r="CN1335">
        <v>2.726E-5</v>
      </c>
      <c r="CO1335">
        <v>3.4029999999999998E-5</v>
      </c>
      <c r="CP1335">
        <v>4.0790000000000001E-5</v>
      </c>
      <c r="CQ1335">
        <v>4.7530000000000001E-5</v>
      </c>
      <c r="CR1335">
        <v>5.4259999999999999E-5</v>
      </c>
      <c r="CS1335">
        <v>6.0959999999999999E-5</v>
      </c>
      <c r="CT1335">
        <v>6.7650000000000005E-5</v>
      </c>
      <c r="CU1335">
        <v>7.4330000000000002E-5</v>
      </c>
      <c r="CV1335">
        <v>8.0989999999999995E-5</v>
      </c>
      <c r="CW1335">
        <v>8.763E-5</v>
      </c>
      <c r="CX1335">
        <v>9.4250000000000001E-5</v>
      </c>
      <c r="CY1335">
        <v>1.0087E-4</v>
      </c>
      <c r="CZ1335">
        <v>1.0746E-4</v>
      </c>
      <c r="DA1335">
        <v>1.1404E-4</v>
      </c>
      <c r="DB1335">
        <v>1.206E-4</v>
      </c>
      <c r="DC1335">
        <v>1.2715E-4</v>
      </c>
      <c r="DD1335">
        <v>1.3368000000000001E-4</v>
      </c>
      <c r="DE1335">
        <v>1.4019999999999999E-4</v>
      </c>
      <c r="DF1335">
        <v>1.4669999999999999E-4</v>
      </c>
      <c r="DG1335">
        <v>1.5317999999999999E-4</v>
      </c>
      <c r="DH1335">
        <v>1.5965E-4</v>
      </c>
      <c r="DI1335">
        <v>1.6610999999999999E-4</v>
      </c>
      <c r="DJ1335">
        <v>1.7254999999999999E-4</v>
      </c>
      <c r="DK1335">
        <v>1.7897E-4</v>
      </c>
      <c r="DL1335">
        <v>1.8537999999999999E-4</v>
      </c>
      <c r="DM1335">
        <v>1.9178000000000001E-4</v>
      </c>
      <c r="DN1335">
        <v>1.9815999999999999E-4</v>
      </c>
    </row>
    <row r="1336" spans="1:146" x14ac:dyDescent="0.25">
      <c r="A1336" s="1">
        <v>44067</v>
      </c>
      <c r="B1336">
        <v>1.9999999999999999E-6</v>
      </c>
      <c r="C1336">
        <v>3.8721099999999998E-3</v>
      </c>
      <c r="D1336">
        <v>9.8385000000000009E-4</v>
      </c>
      <c r="E1336">
        <v>1.24333E-3</v>
      </c>
      <c r="F1336">
        <v>2.0358609999999999E-2</v>
      </c>
      <c r="G1336">
        <v>1.37395E-2</v>
      </c>
      <c r="H1336">
        <v>1.470432E-2</v>
      </c>
      <c r="I1336">
        <v>6.9100999999999997E-3</v>
      </c>
      <c r="J1336">
        <v>4.8455399999999997E-3</v>
      </c>
      <c r="K1336">
        <v>1.559666E-2</v>
      </c>
      <c r="L1336">
        <v>1.893332E-2</v>
      </c>
      <c r="M1336">
        <v>1.2829300000000001E-3</v>
      </c>
      <c r="N1336">
        <v>7.04764E-3</v>
      </c>
      <c r="O1336">
        <v>7.5882800000000002E-3</v>
      </c>
      <c r="P1336">
        <v>1.009235E-2</v>
      </c>
      <c r="Q1336">
        <v>1.215493E-2</v>
      </c>
      <c r="R1336">
        <v>8.4284000000000008E-3</v>
      </c>
      <c r="S1336">
        <v>1.0078729999999999E-2</v>
      </c>
      <c r="T1336">
        <v>1.278815E-2</v>
      </c>
      <c r="U1336">
        <v>5.7679100000000002E-3</v>
      </c>
      <c r="V1336" s="4">
        <f t="shared" si="328"/>
        <v>1.053842E-2</v>
      </c>
      <c r="W1336" s="4">
        <f t="shared" si="338"/>
        <v>1.280884E-2</v>
      </c>
      <c r="X1336">
        <v>3.0894799999999999E-3</v>
      </c>
      <c r="Y1336">
        <v>7.9426199999999992E-3</v>
      </c>
      <c r="Z1336">
        <v>5.0268099999999996E-3</v>
      </c>
      <c r="AA1336">
        <v>6.7403799999999998E-3</v>
      </c>
      <c r="AB1336">
        <v>6.1399499999999999E-3</v>
      </c>
      <c r="AC1336">
        <v>5.7430099999999998E-3</v>
      </c>
      <c r="AD1336">
        <v>2.2089599999999998E-3</v>
      </c>
      <c r="AE1336">
        <v>1.4510810000000001E-2</v>
      </c>
      <c r="AF1336">
        <v>5.9489E-3</v>
      </c>
      <c r="AG1336">
        <v>1.0508429999999999E-2</v>
      </c>
      <c r="AH1336">
        <v>1.0700049999999999E-2</v>
      </c>
      <c r="AI1336" s="4">
        <f t="shared" si="329"/>
        <v>-4.8040499999999998E-3</v>
      </c>
      <c r="AJ1336" s="4">
        <f t="shared" si="330"/>
        <v>3.7514900000000001E-3</v>
      </c>
      <c r="AK1336">
        <v>2.7212199999999999E-3</v>
      </c>
      <c r="AM1336">
        <v>-4.1378500000000002E-3</v>
      </c>
      <c r="AN1336">
        <v>9.6990900000000005E-3</v>
      </c>
      <c r="AQ1336">
        <v>6.4155599999999998E-3</v>
      </c>
      <c r="AR1336" s="4">
        <f t="shared" si="331"/>
        <v>1.5439099999999999E-3</v>
      </c>
      <c r="AS1336">
        <v>3.7802000000000002E-4</v>
      </c>
      <c r="AV1336" s="4">
        <f t="shared" si="332"/>
        <v>1.5439099999999999E-3</v>
      </c>
      <c r="AW1336" s="4">
        <f t="shared" si="333"/>
        <v>1.5439099999999999E-3</v>
      </c>
      <c r="AX1336">
        <v>-9.1500000000000001E-5</v>
      </c>
      <c r="AZ1336">
        <v>2.8916499999999999E-3</v>
      </c>
      <c r="BA1336">
        <v>2.3870100000000002E-3</v>
      </c>
      <c r="BB1336">
        <v>1.2662800000000001E-3</v>
      </c>
      <c r="BC1336" s="4">
        <f t="shared" si="334"/>
        <v>-1.0093E-4</v>
      </c>
      <c r="BD1336">
        <v>-2.788E-4</v>
      </c>
      <c r="BE1336">
        <v>1.2167899999999999E-3</v>
      </c>
      <c r="BF1336">
        <v>-1.0093E-4</v>
      </c>
      <c r="BG1336">
        <v>5.7565000000000003E-4</v>
      </c>
      <c r="BH1336">
        <v>1.87984E-3</v>
      </c>
      <c r="BI1336">
        <v>2.3115599999999998E-3</v>
      </c>
      <c r="BJ1336">
        <v>7.0429400000000001E-3</v>
      </c>
      <c r="BK1336">
        <v>6.7799999999999995E-5</v>
      </c>
      <c r="BL1336" s="4">
        <f t="shared" si="335"/>
        <v>4.5033999999999997E-4</v>
      </c>
      <c r="BM1336">
        <v>5.9800000000000003E-6</v>
      </c>
      <c r="BN1336">
        <v>3.701E-4</v>
      </c>
      <c r="BO1336">
        <v>3.9116999999999998E-4</v>
      </c>
      <c r="BP1336">
        <v>6.8493000000000004E-4</v>
      </c>
      <c r="BQ1336">
        <v>1.0472E-4</v>
      </c>
      <c r="BR1336">
        <v>-3.0604999999999999E-4</v>
      </c>
      <c r="BS1336">
        <v>9.1799999999999995E-5</v>
      </c>
      <c r="BT1336">
        <v>1.6545000000000001E-4</v>
      </c>
      <c r="BV1336" s="4">
        <f t="shared" si="336"/>
        <v>3.9116999999999998E-4</v>
      </c>
      <c r="BW1336">
        <v>5.7693000000000002E-4</v>
      </c>
      <c r="BX1336">
        <v>1.9999999999999999E-6</v>
      </c>
      <c r="BY1336">
        <v>7.95505E-3</v>
      </c>
      <c r="BZ1336">
        <v>1.316585E-2</v>
      </c>
      <c r="CA1336">
        <v>8.3859E-3</v>
      </c>
      <c r="CB1336">
        <v>8.1939700000000001E-3</v>
      </c>
      <c r="CC1336">
        <v>3.6768299999999999E-3</v>
      </c>
      <c r="CD1336">
        <v>1.5977999999999999E-4</v>
      </c>
      <c r="CE1336">
        <v>1.4911600000000001E-3</v>
      </c>
      <c r="CF1336">
        <v>1.0571700000000001E-3</v>
      </c>
      <c r="CG1336">
        <v>3.7565900000000002E-3</v>
      </c>
      <c r="CH1336">
        <v>2.1558599999999999E-3</v>
      </c>
      <c r="CI1336" s="4">
        <f t="shared" si="337"/>
        <v>1.5439099999999999E-3</v>
      </c>
      <c r="CK1336">
        <v>6.8399999999999997E-6</v>
      </c>
      <c r="CL1336">
        <v>1.366E-5</v>
      </c>
      <c r="CM1336">
        <v>2.0469999999999999E-5</v>
      </c>
      <c r="CN1336">
        <v>2.726E-5</v>
      </c>
      <c r="CO1336">
        <v>3.4029999999999998E-5</v>
      </c>
      <c r="CP1336">
        <v>4.0790000000000001E-5</v>
      </c>
      <c r="CQ1336">
        <v>4.7530000000000001E-5</v>
      </c>
      <c r="CR1336">
        <v>5.4259999999999999E-5</v>
      </c>
      <c r="CS1336">
        <v>6.0959999999999999E-5</v>
      </c>
      <c r="CT1336">
        <v>6.7650000000000005E-5</v>
      </c>
      <c r="CU1336">
        <v>7.4330000000000002E-5</v>
      </c>
      <c r="CV1336">
        <v>8.0989999999999995E-5</v>
      </c>
      <c r="CW1336">
        <v>8.763E-5</v>
      </c>
      <c r="CX1336">
        <v>9.4250000000000001E-5</v>
      </c>
      <c r="CY1336">
        <v>1.0087E-4</v>
      </c>
      <c r="CZ1336">
        <v>1.0746E-4</v>
      </c>
      <c r="DA1336">
        <v>1.1404E-4</v>
      </c>
      <c r="DB1336">
        <v>1.206E-4</v>
      </c>
      <c r="DC1336">
        <v>1.2715E-4</v>
      </c>
      <c r="DD1336">
        <v>1.3368000000000001E-4</v>
      </c>
      <c r="DE1336">
        <v>1.4019999999999999E-4</v>
      </c>
      <c r="DF1336">
        <v>1.4669999999999999E-4</v>
      </c>
      <c r="DG1336">
        <v>1.5317999999999999E-4</v>
      </c>
      <c r="DH1336">
        <v>1.5965E-4</v>
      </c>
      <c r="DI1336">
        <v>1.6610999999999999E-4</v>
      </c>
      <c r="DJ1336">
        <v>1.7254999999999999E-4</v>
      </c>
      <c r="DK1336">
        <v>1.7897E-4</v>
      </c>
      <c r="DL1336">
        <v>1.8537999999999999E-4</v>
      </c>
      <c r="DM1336">
        <v>1.9178000000000001E-4</v>
      </c>
      <c r="DN1336">
        <v>1.9815999999999999E-4</v>
      </c>
      <c r="DO1336">
        <v>1.5439099999999999E-3</v>
      </c>
      <c r="DP1336">
        <v>-1.4469999999999999E-4</v>
      </c>
      <c r="DQ1336">
        <v>7.3548999999999999E-4</v>
      </c>
      <c r="DR1336">
        <v>3.2191000000000001E-4</v>
      </c>
      <c r="DS1336">
        <v>-3.8158000000000002E-4</v>
      </c>
      <c r="DT1336">
        <v>7.2825700000000004E-3</v>
      </c>
      <c r="DU1336">
        <v>4.5033999999999997E-4</v>
      </c>
      <c r="DV1336">
        <v>1.280884E-2</v>
      </c>
      <c r="DW1336">
        <v>2.0708100000000002E-3</v>
      </c>
      <c r="DX1336">
        <v>3.66563E-3</v>
      </c>
      <c r="DY1336">
        <v>1.187322E-2</v>
      </c>
      <c r="DZ1336">
        <v>-4.8040499999999998E-3</v>
      </c>
      <c r="EA1336">
        <v>1.053842E-2</v>
      </c>
      <c r="EB1336">
        <v>1.5653029999999998E-2</v>
      </c>
      <c r="EC1336">
        <v>7.9612999999999993E-3</v>
      </c>
      <c r="ED1336">
        <v>3.7514900000000001E-3</v>
      </c>
      <c r="EE1336">
        <v>8.2309800000000006E-3</v>
      </c>
      <c r="EF1336">
        <v>6.3465099999999997E-3</v>
      </c>
      <c r="EG1336">
        <v>1.060381E-2</v>
      </c>
      <c r="EH1336">
        <v>2.6999999999999999E-5</v>
      </c>
      <c r="EI1336">
        <v>5.2742300000000004E-3</v>
      </c>
      <c r="EJ1336">
        <v>3.0457599999999998E-3</v>
      </c>
      <c r="EK1336">
        <v>1.17253E-3</v>
      </c>
      <c r="EL1336">
        <v>2.4868500000000001E-3</v>
      </c>
      <c r="EM1336">
        <v>4.3549599999999997E-3</v>
      </c>
      <c r="EN1336">
        <v>1.9153900000000001E-3</v>
      </c>
      <c r="EO1336">
        <v>-6.0650999999999999E-4</v>
      </c>
      <c r="EP1336">
        <v>1.218786E-2</v>
      </c>
    </row>
    <row r="1337" spans="1:146" x14ac:dyDescent="0.25">
      <c r="A1337" s="1">
        <v>44068</v>
      </c>
      <c r="B1337">
        <v>9.9699999999999994E-6</v>
      </c>
      <c r="C1337">
        <v>5.8773799999999998E-3</v>
      </c>
      <c r="D1337">
        <v>7.1282699999999999E-3</v>
      </c>
      <c r="E1337">
        <v>9.8509600000000006E-3</v>
      </c>
      <c r="F1337">
        <v>-5.08706E-3</v>
      </c>
      <c r="G1337">
        <v>4.2958999999999998E-4</v>
      </c>
      <c r="H1337">
        <v>-8.6728199999999995E-3</v>
      </c>
      <c r="I1337">
        <v>6.1140000000000001E-4</v>
      </c>
      <c r="J1337">
        <v>4.2681799999999999E-3</v>
      </c>
      <c r="K1337">
        <v>1.4385699999999999E-3</v>
      </c>
      <c r="L1337">
        <v>1.1015899999999999E-3</v>
      </c>
      <c r="M1337">
        <v>2.9725400000000001E-3</v>
      </c>
      <c r="N1337">
        <v>2.757157E-2</v>
      </c>
      <c r="O1337">
        <v>2.9605299999999998E-3</v>
      </c>
      <c r="P1337">
        <v>3.2711300000000001E-3</v>
      </c>
      <c r="Q1337">
        <v>5.5867999999999998E-4</v>
      </c>
      <c r="R1337">
        <v>-1.7208600000000001E-3</v>
      </c>
      <c r="S1337">
        <v>2.5712700000000001E-3</v>
      </c>
      <c r="T1337">
        <v>6.3407699999999999E-3</v>
      </c>
      <c r="U1337">
        <v>8.7242799999999992E-3</v>
      </c>
      <c r="V1337" s="4">
        <f t="shared" si="328"/>
        <v>4.5935699999999999E-3</v>
      </c>
      <c r="W1337" s="4">
        <f t="shared" si="338"/>
        <v>2.8387299999999998E-3</v>
      </c>
      <c r="X1337">
        <v>4.5025000000000002E-4</v>
      </c>
      <c r="Y1337">
        <v>2.0518099999999998E-3</v>
      </c>
      <c r="Z1337">
        <v>1.32091E-3</v>
      </c>
      <c r="AA1337">
        <v>6.29241E-3</v>
      </c>
      <c r="AB1337">
        <v>6.4140600000000001E-3</v>
      </c>
      <c r="AC1337">
        <v>2.37265E-3</v>
      </c>
      <c r="AD1337">
        <v>6.7132800000000003E-3</v>
      </c>
      <c r="AE1337">
        <v>9.14593E-3</v>
      </c>
      <c r="AF1337">
        <v>1.7664099999999999E-3</v>
      </c>
      <c r="AG1337">
        <v>2.6376999999999998E-4</v>
      </c>
      <c r="AH1337">
        <v>1.458392E-2</v>
      </c>
      <c r="AI1337" s="4">
        <f t="shared" si="329"/>
        <v>1.128784E-2</v>
      </c>
      <c r="AJ1337" s="4">
        <f t="shared" si="330"/>
        <v>8.2518000000000001E-4</v>
      </c>
      <c r="AK1337">
        <v>-3.4446199999999998E-3</v>
      </c>
      <c r="AM1337">
        <v>2.1880000000000001E-4</v>
      </c>
      <c r="AN1337">
        <v>-4.8029600000000002E-3</v>
      </c>
      <c r="AQ1337">
        <v>2.3609E-4</v>
      </c>
      <c r="AR1337" s="4">
        <f t="shared" si="331"/>
        <v>-7.5369E-4</v>
      </c>
      <c r="AS1337">
        <v>-1.152688E-2</v>
      </c>
      <c r="AV1337" s="4">
        <f t="shared" si="332"/>
        <v>-7.5369E-4</v>
      </c>
      <c r="AW1337" s="4">
        <f t="shared" si="333"/>
        <v>-7.5369E-4</v>
      </c>
      <c r="AX1337">
        <v>8.2253000000000003E-4</v>
      </c>
      <c r="AZ1337">
        <v>5.5867000000000004E-4</v>
      </c>
      <c r="BA1337">
        <v>-4.4883099999999997E-3</v>
      </c>
      <c r="BB1337">
        <v>-1.18811E-3</v>
      </c>
      <c r="BC1337" s="4">
        <f t="shared" si="334"/>
        <v>-2.1113E-3</v>
      </c>
      <c r="BD1337">
        <v>-1.40362E-3</v>
      </c>
      <c r="BE1337">
        <v>-1.1393900000000001E-3</v>
      </c>
      <c r="BF1337">
        <v>-2.1113E-3</v>
      </c>
      <c r="BG1337">
        <v>-4.7943999999999998E-4</v>
      </c>
      <c r="BH1337">
        <v>-2.2713099999999999E-3</v>
      </c>
      <c r="BI1337">
        <v>-1.8048700000000001E-3</v>
      </c>
      <c r="BJ1337">
        <v>6.9942600000000004E-3</v>
      </c>
      <c r="BK1337">
        <v>4.7800000000000003E-5</v>
      </c>
      <c r="BL1337" s="4">
        <f t="shared" si="335"/>
        <v>-1.3689E-4</v>
      </c>
      <c r="BM1337">
        <v>5.0800000000000002E-5</v>
      </c>
      <c r="BN1337">
        <v>5.5458999999999999E-4</v>
      </c>
      <c r="BO1337">
        <v>1.9551E-4</v>
      </c>
      <c r="BP1337">
        <v>7.8229000000000005E-4</v>
      </c>
      <c r="BQ1337">
        <v>-3.0482399999999998E-3</v>
      </c>
      <c r="BR1337">
        <v>-8.1802000000000003E-4</v>
      </c>
      <c r="BS1337">
        <v>0</v>
      </c>
      <c r="BT1337">
        <v>-1.6542E-4</v>
      </c>
      <c r="BV1337" s="4">
        <f t="shared" si="336"/>
        <v>1.9551E-4</v>
      </c>
      <c r="BW1337">
        <v>-1.05696E-3</v>
      </c>
      <c r="BX1337">
        <v>9.9699999999999994E-6</v>
      </c>
      <c r="BY1337">
        <v>2.0383799999999998E-3</v>
      </c>
      <c r="BZ1337">
        <v>1.94674E-3</v>
      </c>
      <c r="CA1337">
        <v>9.6957799999999993E-3</v>
      </c>
      <c r="CB1337">
        <v>3.6824100000000001E-3</v>
      </c>
      <c r="CC1337">
        <v>-4.4199999999999997E-5</v>
      </c>
      <c r="CD1337">
        <v>-2.77802E-3</v>
      </c>
      <c r="CE1337">
        <v>-1.5822799999999999E-3</v>
      </c>
      <c r="CF1337">
        <v>-4.5280700000000004E-3</v>
      </c>
      <c r="CG1337">
        <v>1.2838299999999999E-3</v>
      </c>
      <c r="CH1337">
        <v>-3.6962900000000001E-3</v>
      </c>
      <c r="CI1337" s="4">
        <f t="shared" si="337"/>
        <v>-7.5369E-4</v>
      </c>
      <c r="CK1337">
        <v>6.8399999999999997E-6</v>
      </c>
      <c r="CL1337">
        <v>1.366E-5</v>
      </c>
      <c r="CM1337">
        <v>2.0469999999999999E-5</v>
      </c>
      <c r="CN1337">
        <v>2.726E-5</v>
      </c>
      <c r="CO1337">
        <v>3.4029999999999998E-5</v>
      </c>
      <c r="CP1337">
        <v>4.0790000000000001E-5</v>
      </c>
      <c r="CQ1337">
        <v>4.7530000000000001E-5</v>
      </c>
      <c r="CR1337">
        <v>5.4259999999999999E-5</v>
      </c>
      <c r="CS1337">
        <v>6.0959999999999999E-5</v>
      </c>
      <c r="CT1337">
        <v>6.7650000000000005E-5</v>
      </c>
      <c r="CU1337">
        <v>7.4330000000000002E-5</v>
      </c>
      <c r="CV1337">
        <v>8.0989999999999995E-5</v>
      </c>
      <c r="CW1337">
        <v>8.763E-5</v>
      </c>
      <c r="CX1337">
        <v>9.4250000000000001E-5</v>
      </c>
      <c r="CY1337">
        <v>1.0087E-4</v>
      </c>
      <c r="CZ1337">
        <v>1.0746E-4</v>
      </c>
      <c r="DA1337">
        <v>1.1404E-4</v>
      </c>
      <c r="DB1337">
        <v>1.206E-4</v>
      </c>
      <c r="DC1337">
        <v>1.2715E-4</v>
      </c>
      <c r="DD1337">
        <v>1.3368000000000001E-4</v>
      </c>
      <c r="DE1337">
        <v>1.4019999999999999E-4</v>
      </c>
      <c r="DF1337">
        <v>1.4669999999999999E-4</v>
      </c>
      <c r="DG1337">
        <v>1.5317999999999999E-4</v>
      </c>
      <c r="DH1337">
        <v>1.5965E-4</v>
      </c>
      <c r="DI1337">
        <v>1.6610999999999999E-4</v>
      </c>
      <c r="DJ1337">
        <v>1.7254999999999999E-4</v>
      </c>
      <c r="DK1337">
        <v>1.7897E-4</v>
      </c>
      <c r="DL1337">
        <v>1.8537999999999999E-4</v>
      </c>
      <c r="DM1337">
        <v>1.9178000000000001E-4</v>
      </c>
      <c r="DN1337">
        <v>1.9815999999999999E-4</v>
      </c>
      <c r="DO1337">
        <v>-7.5369E-4</v>
      </c>
      <c r="DP1337">
        <v>6.99E-6</v>
      </c>
      <c r="DQ1337">
        <v>-7.6283999999999998E-4</v>
      </c>
      <c r="DR1337">
        <v>-1.5777600000000001E-3</v>
      </c>
      <c r="DS1337">
        <v>-9.6413E-4</v>
      </c>
      <c r="DT1337">
        <v>-3.1539300000000001E-3</v>
      </c>
      <c r="DU1337">
        <v>-1.3689E-4</v>
      </c>
      <c r="DV1337">
        <v>2.8387299999999998E-3</v>
      </c>
      <c r="DW1337">
        <v>7.1168400000000001E-3</v>
      </c>
      <c r="DX1337">
        <v>5.1089200000000003E-3</v>
      </c>
      <c r="DY1337">
        <v>4.4393999999999998E-4</v>
      </c>
      <c r="DZ1337">
        <v>1.128784E-2</v>
      </c>
      <c r="EA1337">
        <v>4.5935699999999999E-3</v>
      </c>
      <c r="EB1337">
        <v>-7.5763000000000002E-4</v>
      </c>
      <c r="EC1337">
        <v>-3.7589500000000001E-3</v>
      </c>
      <c r="ED1337">
        <v>8.2518000000000001E-4</v>
      </c>
      <c r="EE1337">
        <v>2.7914900000000002E-3</v>
      </c>
      <c r="EF1337">
        <v>1.4682000000000001E-4</v>
      </c>
      <c r="EG1337">
        <v>2.56536E-3</v>
      </c>
      <c r="EH1337">
        <v>0</v>
      </c>
      <c r="EI1337">
        <v>3.43407E-3</v>
      </c>
      <c r="EJ1337">
        <v>1.78645E-3</v>
      </c>
      <c r="EK1337">
        <v>3.8932000000000002E-4</v>
      </c>
      <c r="EL1337">
        <v>1.4413799999999999E-3</v>
      </c>
      <c r="EM1337">
        <v>2.4944099999999999E-3</v>
      </c>
      <c r="EN1337">
        <v>5.5955000000000002E-4</v>
      </c>
      <c r="EO1337">
        <v>4.4100000000000001E-5</v>
      </c>
      <c r="EP1337">
        <v>2.4699700000000002E-3</v>
      </c>
    </row>
    <row r="1338" spans="1:146" x14ac:dyDescent="0.25">
      <c r="A1338" s="1">
        <v>44069</v>
      </c>
      <c r="B1338">
        <v>4.9899999999999997E-6</v>
      </c>
      <c r="C1338">
        <v>-6.4768600000000001E-3</v>
      </c>
      <c r="D1338">
        <v>-6.8335699999999997E-3</v>
      </c>
      <c r="E1338">
        <v>-5.7382900000000001E-3</v>
      </c>
      <c r="F1338">
        <v>5.8319899999999996E-3</v>
      </c>
      <c r="G1338">
        <v>-6.9103100000000002E-3</v>
      </c>
      <c r="H1338">
        <v>1.7386400000000001E-3</v>
      </c>
      <c r="I1338">
        <v>-4.6174900000000001E-3</v>
      </c>
      <c r="J1338">
        <v>-5.1945000000000003E-3</v>
      </c>
      <c r="K1338">
        <v>-1.119523E-2</v>
      </c>
      <c r="L1338">
        <v>-9.9980099999999999E-3</v>
      </c>
      <c r="M1338">
        <v>-5.8763799999999996E-3</v>
      </c>
      <c r="N1338">
        <v>-8.8532400000000001E-3</v>
      </c>
      <c r="O1338">
        <v>3.2354699999999998E-3</v>
      </c>
      <c r="P1338">
        <v>9.6428599999999996E-3</v>
      </c>
      <c r="Q1338">
        <v>2.04368E-3</v>
      </c>
      <c r="R1338">
        <v>-4.1201600000000003E-3</v>
      </c>
      <c r="S1338">
        <v>8.5756300000000008E-3</v>
      </c>
      <c r="T1338">
        <v>-2.70375E-3</v>
      </c>
      <c r="U1338">
        <v>1.1129119999999999E-2</v>
      </c>
      <c r="V1338" s="4">
        <f t="shared" si="328"/>
        <v>-3.7955699999999998E-3</v>
      </c>
      <c r="W1338" s="4">
        <f t="shared" si="338"/>
        <v>-2.23237E-3</v>
      </c>
      <c r="X1338">
        <v>2.2577E-4</v>
      </c>
      <c r="Y1338">
        <v>2.94926E-3</v>
      </c>
      <c r="Z1338">
        <v>-2.6383399999999999E-3</v>
      </c>
      <c r="AA1338">
        <v>4.3022299999999998E-3</v>
      </c>
      <c r="AB1338">
        <v>1.9366589999999999E-2</v>
      </c>
      <c r="AC1338">
        <v>1.45174E-3</v>
      </c>
      <c r="AD1338">
        <v>-8.7583899999999996E-3</v>
      </c>
      <c r="AE1338">
        <v>4.4973799999999996E-3</v>
      </c>
      <c r="AF1338">
        <v>-1.22638E-3</v>
      </c>
      <c r="AG1338">
        <v>-1.0734799999999999E-3</v>
      </c>
      <c r="AH1338">
        <v>-5.4160999999999999E-4</v>
      </c>
      <c r="AI1338" s="4">
        <f t="shared" si="329"/>
        <v>1.2156000000000001E-3</v>
      </c>
      <c r="AJ1338" s="4">
        <f t="shared" si="330"/>
        <v>-4.4689500000000002E-3</v>
      </c>
      <c r="AK1338">
        <v>-1.506062E-2</v>
      </c>
      <c r="AM1338">
        <v>-4.3718100000000003E-3</v>
      </c>
      <c r="AN1338">
        <v>-8.1618599999999999E-3</v>
      </c>
      <c r="AQ1338">
        <v>-5.1929799999999998E-3</v>
      </c>
      <c r="AR1338" s="4">
        <f t="shared" si="331"/>
        <v>3.4296000000000001E-4</v>
      </c>
      <c r="AS1338">
        <v>-3.0582500000000002E-3</v>
      </c>
      <c r="AV1338" s="4">
        <f t="shared" si="332"/>
        <v>3.4296000000000001E-4</v>
      </c>
      <c r="AW1338" s="4">
        <f t="shared" si="333"/>
        <v>3.4296000000000001E-4</v>
      </c>
      <c r="AX1338">
        <v>4.5673000000000003E-4</v>
      </c>
      <c r="AZ1338">
        <v>-2.13898E-3</v>
      </c>
      <c r="BA1338">
        <v>8.0975600000000002E-3</v>
      </c>
      <c r="BB1338">
        <v>-2.8553799999999998E-3</v>
      </c>
      <c r="BC1338" s="4">
        <f t="shared" si="334"/>
        <v>-9.0700000000000004E-4</v>
      </c>
      <c r="BD1338">
        <v>-4.3629699999999999E-3</v>
      </c>
      <c r="BE1338">
        <v>-2.8136300000000001E-3</v>
      </c>
      <c r="BF1338">
        <v>-9.0700000000000004E-4</v>
      </c>
      <c r="BG1338">
        <v>-7.6829999999999997E-4</v>
      </c>
      <c r="BH1338">
        <v>-1.9811000000000001E-4</v>
      </c>
      <c r="BI1338">
        <v>-6.0271000000000001E-4</v>
      </c>
      <c r="BJ1338">
        <v>1.614281E-2</v>
      </c>
      <c r="BK1338">
        <v>3.5899999999999998E-5</v>
      </c>
      <c r="BL1338" s="4">
        <f t="shared" si="335"/>
        <v>-3.0058999999999999E-4</v>
      </c>
      <c r="BM1338">
        <v>2.4899999999999999E-5</v>
      </c>
      <c r="BN1338">
        <v>-4.6202E-4</v>
      </c>
      <c r="BO1338">
        <v>-1.9547E-4</v>
      </c>
      <c r="BP1338">
        <v>4.8842000000000004E-4</v>
      </c>
      <c r="BQ1338">
        <v>-2.1104000000000001E-4</v>
      </c>
      <c r="BR1338">
        <v>1.026E-4</v>
      </c>
      <c r="BS1338">
        <v>-1.8406999999999999E-4</v>
      </c>
      <c r="BT1338">
        <v>1.6545000000000001E-4</v>
      </c>
      <c r="BV1338" s="4">
        <f t="shared" si="336"/>
        <v>-1.9547E-4</v>
      </c>
      <c r="BW1338">
        <v>-6.7434999999999999E-4</v>
      </c>
      <c r="BX1338">
        <v>4.9899999999999997E-6</v>
      </c>
      <c r="BY1338">
        <v>2.8447300000000002E-3</v>
      </c>
      <c r="BZ1338">
        <v>1.1111999999999999E-3</v>
      </c>
      <c r="CA1338">
        <v>-4.2165400000000004E-3</v>
      </c>
      <c r="CB1338">
        <v>-8.6232900000000005E-3</v>
      </c>
      <c r="CC1338">
        <v>-4.7385700000000001E-3</v>
      </c>
      <c r="CD1338">
        <v>-8.5983999999999995E-4</v>
      </c>
      <c r="CE1338">
        <v>-3.6122699999999999E-3</v>
      </c>
      <c r="CF1338">
        <v>-3.1224099999999999E-3</v>
      </c>
      <c r="CG1338">
        <v>-9.5074999999999999E-4</v>
      </c>
      <c r="CH1338">
        <v>-1.8232599999999999E-3</v>
      </c>
      <c r="CI1338" s="4">
        <f t="shared" si="337"/>
        <v>3.4296000000000001E-4</v>
      </c>
      <c r="CK1338">
        <v>6.8399999999999997E-6</v>
      </c>
      <c r="CL1338">
        <v>1.366E-5</v>
      </c>
      <c r="CM1338">
        <v>2.0469999999999999E-5</v>
      </c>
      <c r="CN1338">
        <v>2.726E-5</v>
      </c>
      <c r="CO1338">
        <v>3.4029999999999998E-5</v>
      </c>
      <c r="CP1338">
        <v>4.0790000000000001E-5</v>
      </c>
      <c r="CQ1338">
        <v>4.7530000000000001E-5</v>
      </c>
      <c r="CR1338">
        <v>5.4259999999999999E-5</v>
      </c>
      <c r="CS1338">
        <v>6.0959999999999999E-5</v>
      </c>
      <c r="CT1338">
        <v>6.7650000000000005E-5</v>
      </c>
      <c r="CU1338">
        <v>7.4330000000000002E-5</v>
      </c>
      <c r="CV1338">
        <v>8.0989999999999995E-5</v>
      </c>
      <c r="CW1338">
        <v>8.763E-5</v>
      </c>
      <c r="CX1338">
        <v>9.4250000000000001E-5</v>
      </c>
      <c r="CY1338">
        <v>1.0087E-4</v>
      </c>
      <c r="CZ1338">
        <v>1.0746E-4</v>
      </c>
      <c r="DA1338">
        <v>1.1404E-4</v>
      </c>
      <c r="DB1338">
        <v>1.206E-4</v>
      </c>
      <c r="DC1338">
        <v>1.2715E-4</v>
      </c>
      <c r="DD1338">
        <v>1.3368000000000001E-4</v>
      </c>
      <c r="DE1338">
        <v>1.4019999999999999E-4</v>
      </c>
      <c r="DF1338">
        <v>1.4669999999999999E-4</v>
      </c>
      <c r="DG1338">
        <v>1.5317999999999999E-4</v>
      </c>
      <c r="DH1338">
        <v>1.5965E-4</v>
      </c>
      <c r="DI1338">
        <v>1.6610999999999999E-4</v>
      </c>
      <c r="DJ1338">
        <v>1.7254999999999999E-4</v>
      </c>
      <c r="DK1338">
        <v>1.7897E-4</v>
      </c>
      <c r="DL1338">
        <v>1.8537999999999999E-4</v>
      </c>
      <c r="DM1338">
        <v>1.9178000000000001E-4</v>
      </c>
      <c r="DN1338">
        <v>1.9815999999999999E-4</v>
      </c>
      <c r="DO1338">
        <v>3.4296000000000001E-4</v>
      </c>
      <c r="DP1338">
        <v>1.4771000000000001E-4</v>
      </c>
      <c r="DQ1338">
        <v>-2.0632599999999999E-3</v>
      </c>
      <c r="DR1338">
        <v>-1.04262E-3</v>
      </c>
      <c r="DS1338">
        <v>-2.3606199999999999E-3</v>
      </c>
      <c r="DT1338">
        <v>2.2829E-4</v>
      </c>
      <c r="DU1338">
        <v>-3.0058999999999999E-4</v>
      </c>
      <c r="DV1338">
        <v>-2.23237E-3</v>
      </c>
      <c r="DW1338">
        <v>-5.2871799999999998E-3</v>
      </c>
      <c r="DX1338">
        <v>-4.7277999999999999E-3</v>
      </c>
      <c r="DY1338">
        <v>-2.2223799999999999E-3</v>
      </c>
      <c r="DZ1338">
        <v>1.2156000000000001E-3</v>
      </c>
      <c r="EA1338">
        <v>-3.7955699999999998E-3</v>
      </c>
      <c r="EB1338">
        <v>2.6344599999999999E-3</v>
      </c>
      <c r="EC1338">
        <v>-9.28469E-3</v>
      </c>
      <c r="ED1338">
        <v>-4.4689500000000002E-3</v>
      </c>
      <c r="EE1338">
        <v>1.9991399999999999E-3</v>
      </c>
      <c r="EF1338">
        <v>-3.1621499999999999E-3</v>
      </c>
      <c r="EG1338">
        <v>7.5031999999999998E-3</v>
      </c>
      <c r="EH1338">
        <v>6.9099999999999999E-6</v>
      </c>
      <c r="EI1338">
        <v>-1.4349600000000001E-3</v>
      </c>
      <c r="EJ1338">
        <v>-1.2662000000000001E-3</v>
      </c>
      <c r="EK1338">
        <v>-7.9611000000000005E-4</v>
      </c>
      <c r="EL1338">
        <v>-7.9686000000000004E-4</v>
      </c>
      <c r="EM1338">
        <v>-1.4250599999999999E-3</v>
      </c>
      <c r="EN1338">
        <v>-1.2286E-3</v>
      </c>
      <c r="EO1338">
        <v>-2.4899999999999999E-5</v>
      </c>
      <c r="EP1338">
        <v>-2.7718700000000001E-3</v>
      </c>
    </row>
    <row r="1339" spans="1:146" x14ac:dyDescent="0.25">
      <c r="A1339" s="1">
        <v>44070</v>
      </c>
      <c r="B1339">
        <v>4.9799999999999998E-6</v>
      </c>
      <c r="C1339">
        <v>1.8699999999999999E-3</v>
      </c>
      <c r="D1339">
        <v>-3.3173299999999998E-3</v>
      </c>
      <c r="E1339">
        <v>-3.2969E-4</v>
      </c>
      <c r="F1339">
        <v>1.66851E-3</v>
      </c>
      <c r="G1339">
        <v>3.65606E-3</v>
      </c>
      <c r="H1339">
        <v>8.4083600000000001E-3</v>
      </c>
      <c r="I1339">
        <v>5.7987100000000003E-3</v>
      </c>
      <c r="J1339">
        <v>2.76904E-3</v>
      </c>
      <c r="K1339">
        <v>1.157817E-2</v>
      </c>
      <c r="L1339">
        <v>4.3970199999999997E-3</v>
      </c>
      <c r="M1339">
        <v>4.2662899999999998E-3</v>
      </c>
      <c r="N1339">
        <v>6.45848E-3</v>
      </c>
      <c r="O1339">
        <v>1.0688099999999999E-3</v>
      </c>
      <c r="P1339">
        <v>2.0637899999999998E-3</v>
      </c>
      <c r="Q1339">
        <v>-1.288627E-2</v>
      </c>
      <c r="R1339">
        <v>-1.035109E-2</v>
      </c>
      <c r="S1339">
        <v>-9.4054999999999996E-4</v>
      </c>
      <c r="T1339">
        <v>-2.5288300000000001E-3</v>
      </c>
      <c r="U1339">
        <v>-1.79485E-3</v>
      </c>
      <c r="V1339" s="4">
        <f t="shared" si="328"/>
        <v>-3.4118799999999999E-3</v>
      </c>
      <c r="W1339" s="4">
        <f t="shared" si="338"/>
        <v>-1.04696E-3</v>
      </c>
      <c r="X1339">
        <v>1.50157E-3</v>
      </c>
      <c r="Y1339">
        <v>-2.5320799999999999E-3</v>
      </c>
      <c r="Z1339">
        <v>-5.9538400000000002E-3</v>
      </c>
      <c r="AA1339">
        <v>2.9866000000000002E-4</v>
      </c>
      <c r="AB1339">
        <v>-3.0350400000000001E-3</v>
      </c>
      <c r="AC1339">
        <v>-5.3259900000000001E-3</v>
      </c>
      <c r="AD1339">
        <v>-8.3329700000000003E-3</v>
      </c>
      <c r="AE1339">
        <v>-3.2563000000000002E-3</v>
      </c>
      <c r="AF1339">
        <v>-1.4586E-3</v>
      </c>
      <c r="AG1339">
        <v>-1.129193E-2</v>
      </c>
      <c r="AH1339">
        <v>-1.861647E-2</v>
      </c>
      <c r="AI1339" s="4">
        <f t="shared" si="329"/>
        <v>-3.8022199999999998E-3</v>
      </c>
      <c r="AJ1339" s="4">
        <f t="shared" si="330"/>
        <v>2.4020199999999999E-3</v>
      </c>
      <c r="AK1339">
        <v>5.2939999999999997E-4</v>
      </c>
      <c r="AM1339">
        <v>-4.6107199999999996E-3</v>
      </c>
      <c r="AN1339">
        <v>-3.0768100000000001E-3</v>
      </c>
      <c r="AQ1339">
        <v>-2.3727800000000001E-3</v>
      </c>
      <c r="AR1339" s="4">
        <f t="shared" si="331"/>
        <v>-1.6401E-4</v>
      </c>
      <c r="AS1339">
        <v>-7.6699400000000001E-3</v>
      </c>
      <c r="AV1339" s="4">
        <f t="shared" si="332"/>
        <v>-1.6401E-4</v>
      </c>
      <c r="AW1339" s="4">
        <f t="shared" si="333"/>
        <v>-1.6401E-4</v>
      </c>
      <c r="AX1339">
        <v>1.8248E-4</v>
      </c>
      <c r="AZ1339">
        <v>-8.3819999999999999E-4</v>
      </c>
      <c r="BA1339">
        <v>6.2063999999999999E-3</v>
      </c>
      <c r="BB1339">
        <v>1.5471E-3</v>
      </c>
      <c r="BC1339" s="4">
        <f t="shared" si="334"/>
        <v>-2.1185399999999999E-3</v>
      </c>
      <c r="BD1339">
        <v>1.9248500000000001E-3</v>
      </c>
      <c r="BE1339">
        <v>1.8303E-3</v>
      </c>
      <c r="BF1339">
        <v>-2.1185399999999999E-3</v>
      </c>
      <c r="BG1339">
        <v>1.15292E-3</v>
      </c>
      <c r="BH1339">
        <v>-3.9596999999999999E-4</v>
      </c>
      <c r="BI1339">
        <v>-1.60786E-3</v>
      </c>
      <c r="BJ1339">
        <v>-8.6202999999999996E-4</v>
      </c>
      <c r="BK1339">
        <v>-6.3800000000000006E-5</v>
      </c>
      <c r="BL1339" s="4">
        <f t="shared" si="335"/>
        <v>1.2923000000000001E-4</v>
      </c>
      <c r="BM1339">
        <v>2.5899999999999999E-5</v>
      </c>
      <c r="BN1339">
        <v>1.29368E-3</v>
      </c>
      <c r="BO1339">
        <v>4.8877000000000002E-4</v>
      </c>
      <c r="BP1339">
        <v>3.9048000000000002E-4</v>
      </c>
      <c r="BQ1339">
        <v>0</v>
      </c>
      <c r="BR1339">
        <v>1.6364999999999999E-3</v>
      </c>
      <c r="BS1339">
        <v>6.4579000000000004E-4</v>
      </c>
      <c r="BT1339">
        <v>2.4841000000000002E-4</v>
      </c>
      <c r="BV1339" s="4">
        <f t="shared" si="336"/>
        <v>4.8877000000000002E-4</v>
      </c>
      <c r="BW1339">
        <v>5.7839999999999996E-4</v>
      </c>
      <c r="BX1339">
        <v>4.9799999999999998E-6</v>
      </c>
      <c r="BY1339">
        <v>-2.4920400000000001E-3</v>
      </c>
      <c r="BZ1339">
        <v>-1.4043740000000001E-2</v>
      </c>
      <c r="CA1339">
        <v>-9.4743999999999991E-3</v>
      </c>
      <c r="CB1339">
        <v>-3.11554E-3</v>
      </c>
      <c r="CC1339">
        <v>-1.4413399999999999E-3</v>
      </c>
      <c r="CD1339">
        <v>-2.1063200000000001E-3</v>
      </c>
      <c r="CE1339">
        <v>1.74011E-3</v>
      </c>
      <c r="CF1339">
        <v>7.8638000000000004E-4</v>
      </c>
      <c r="CG1339">
        <v>9.8633000000000011E-4</v>
      </c>
      <c r="CH1339">
        <v>-2.3862100000000002E-3</v>
      </c>
      <c r="CI1339" s="4">
        <f t="shared" si="337"/>
        <v>-1.6401E-4</v>
      </c>
      <c r="CK1339">
        <v>6.8399999999999997E-6</v>
      </c>
      <c r="CL1339">
        <v>1.366E-5</v>
      </c>
      <c r="CM1339">
        <v>2.0469999999999999E-5</v>
      </c>
      <c r="CN1339">
        <v>2.726E-5</v>
      </c>
      <c r="CO1339">
        <v>3.4029999999999998E-5</v>
      </c>
      <c r="CP1339">
        <v>4.0790000000000001E-5</v>
      </c>
      <c r="CQ1339">
        <v>4.7530000000000001E-5</v>
      </c>
      <c r="CR1339">
        <v>5.4259999999999999E-5</v>
      </c>
      <c r="CS1339">
        <v>6.0959999999999999E-5</v>
      </c>
      <c r="CT1339">
        <v>6.7650000000000005E-5</v>
      </c>
      <c r="CU1339">
        <v>7.4330000000000002E-5</v>
      </c>
      <c r="CV1339">
        <v>8.0989999999999995E-5</v>
      </c>
      <c r="CW1339">
        <v>8.763E-5</v>
      </c>
      <c r="CX1339">
        <v>9.4250000000000001E-5</v>
      </c>
      <c r="CY1339">
        <v>1.0087E-4</v>
      </c>
      <c r="CZ1339">
        <v>1.0746E-4</v>
      </c>
      <c r="DA1339">
        <v>1.1404E-4</v>
      </c>
      <c r="DB1339">
        <v>1.206E-4</v>
      </c>
      <c r="DC1339">
        <v>1.2715E-4</v>
      </c>
      <c r="DD1339">
        <v>1.3368000000000001E-4</v>
      </c>
      <c r="DE1339">
        <v>1.4019999999999999E-4</v>
      </c>
      <c r="DF1339">
        <v>1.4669999999999999E-4</v>
      </c>
      <c r="DG1339">
        <v>1.5317999999999999E-4</v>
      </c>
      <c r="DH1339">
        <v>1.5965E-4</v>
      </c>
      <c r="DI1339">
        <v>1.6610999999999999E-4</v>
      </c>
      <c r="DJ1339">
        <v>1.7254999999999999E-4</v>
      </c>
      <c r="DK1339">
        <v>1.7897E-4</v>
      </c>
      <c r="DL1339">
        <v>1.8537999999999999E-4</v>
      </c>
      <c r="DM1339">
        <v>1.9178000000000001E-4</v>
      </c>
      <c r="DN1339">
        <v>1.9815999999999999E-4</v>
      </c>
      <c r="DO1339">
        <v>-1.6401E-4</v>
      </c>
      <c r="DP1339">
        <v>1.3871000000000001E-4</v>
      </c>
      <c r="DQ1339">
        <v>1.1339500000000001E-3</v>
      </c>
      <c r="DR1339">
        <v>-1.0693300000000001E-3</v>
      </c>
      <c r="DS1339">
        <v>1.67515E-3</v>
      </c>
      <c r="DT1339">
        <v>2.7735999999999999E-4</v>
      </c>
      <c r="DU1339">
        <v>1.2923000000000001E-4</v>
      </c>
      <c r="DV1339">
        <v>-1.04696E-3</v>
      </c>
      <c r="DW1339">
        <v>-5.3319000000000001E-4</v>
      </c>
      <c r="DX1339">
        <v>1.9957999999999998E-3</v>
      </c>
      <c r="DY1339">
        <v>5.2688400000000003E-3</v>
      </c>
      <c r="DZ1339">
        <v>-3.8022199999999998E-3</v>
      </c>
      <c r="EA1339">
        <v>-3.4118799999999999E-3</v>
      </c>
      <c r="EB1339">
        <v>-9.5017299999999999E-3</v>
      </c>
      <c r="EC1339">
        <v>4.49E-5</v>
      </c>
      <c r="ED1339">
        <v>2.4020199999999999E-3</v>
      </c>
      <c r="EE1339">
        <v>-2.2862E-3</v>
      </c>
      <c r="EF1339">
        <v>-2.7805799999999999E-3</v>
      </c>
      <c r="EG1339">
        <v>-5.6315E-4</v>
      </c>
      <c r="EH1339">
        <v>-5.49E-5</v>
      </c>
      <c r="EI1339">
        <v>2.6481999999999998E-4</v>
      </c>
      <c r="EJ1339">
        <v>-1.8000000000000001E-4</v>
      </c>
      <c r="EK1339">
        <v>4.2795000000000002E-4</v>
      </c>
      <c r="EL1339">
        <v>-1.6805999999999999E-4</v>
      </c>
      <c r="EM1339">
        <v>-3.5800000000000003E-5</v>
      </c>
      <c r="EN1339">
        <v>-1.3464999999999999E-4</v>
      </c>
      <c r="EO1339">
        <v>1.0900000000000001E-5</v>
      </c>
      <c r="EP1339">
        <v>-1.08095E-3</v>
      </c>
    </row>
    <row r="1340" spans="1:146" x14ac:dyDescent="0.25">
      <c r="A1340" s="1">
        <v>44071</v>
      </c>
      <c r="B1340">
        <v>0</v>
      </c>
      <c r="C1340">
        <v>-8.5127199999999997E-3</v>
      </c>
      <c r="D1340">
        <v>-5.548E-3</v>
      </c>
      <c r="E1340">
        <v>-5.7733100000000002E-3</v>
      </c>
      <c r="F1340">
        <v>7.9299599999999998E-3</v>
      </c>
      <c r="G1340">
        <v>-6.0319500000000003E-3</v>
      </c>
      <c r="H1340">
        <v>-1.457845E-2</v>
      </c>
      <c r="I1340">
        <v>-9.49587E-3</v>
      </c>
      <c r="J1340">
        <v>-1.05729E-2</v>
      </c>
      <c r="K1340">
        <v>-1.013638E-2</v>
      </c>
      <c r="L1340">
        <v>-1.3566730000000001E-2</v>
      </c>
      <c r="M1340">
        <v>-8.2403400000000005E-3</v>
      </c>
      <c r="N1340">
        <v>-7.3727200000000001E-3</v>
      </c>
      <c r="O1340">
        <v>-9.3481799999999993E-3</v>
      </c>
      <c r="P1340">
        <v>5.1452499999999997E-3</v>
      </c>
      <c r="Q1340">
        <v>-7.89195E-3</v>
      </c>
      <c r="R1340">
        <v>-1.0371719999999999E-2</v>
      </c>
      <c r="S1340">
        <v>2.1293100000000001E-3</v>
      </c>
      <c r="T1340">
        <v>-1.225327E-2</v>
      </c>
      <c r="U1340">
        <v>-1.078613E-2</v>
      </c>
      <c r="V1340" s="4">
        <f t="shared" si="328"/>
        <v>-9.6192799999999992E-3</v>
      </c>
      <c r="W1340" s="4">
        <f t="shared" si="338"/>
        <v>-7.9197899999999995E-3</v>
      </c>
      <c r="X1340">
        <v>-9.0705500000000001E-3</v>
      </c>
      <c r="Y1340">
        <v>-9.9074499999999999E-3</v>
      </c>
      <c r="Z1340">
        <v>-9.3150200000000002E-3</v>
      </c>
      <c r="AA1340">
        <v>-7.2202799999999999E-3</v>
      </c>
      <c r="AB1340">
        <v>-4.3228199999999998E-3</v>
      </c>
      <c r="AC1340">
        <v>-1.142169E-2</v>
      </c>
      <c r="AD1340">
        <v>-5.9740399999999999E-3</v>
      </c>
      <c r="AE1340">
        <v>-1.388413E-2</v>
      </c>
      <c r="AF1340">
        <v>-1.15315E-2</v>
      </c>
      <c r="AG1340">
        <v>-8.6874900000000008E-3</v>
      </c>
      <c r="AH1340">
        <v>-2.7101099999999999E-3</v>
      </c>
      <c r="AI1340" s="4">
        <f t="shared" si="329"/>
        <v>7.8299200000000006E-3</v>
      </c>
      <c r="AJ1340" s="4">
        <f t="shared" si="330"/>
        <v>2.0918199999999999E-3</v>
      </c>
      <c r="AK1340">
        <v>-1.00477E-2</v>
      </c>
      <c r="AL1340">
        <v>-2.2427599999999999E-3</v>
      </c>
      <c r="AM1340">
        <v>-1.0809269999999999E-2</v>
      </c>
      <c r="AN1340">
        <v>-5.5267399999999996E-3</v>
      </c>
      <c r="AQ1340">
        <v>-9.8703799999999998E-3</v>
      </c>
      <c r="AR1340" s="4">
        <f t="shared" si="331"/>
        <v>6.5163000000000005E-4</v>
      </c>
      <c r="AS1340">
        <v>-1.6811779999999998E-2</v>
      </c>
      <c r="AV1340" s="4">
        <f t="shared" si="332"/>
        <v>6.5163000000000005E-4</v>
      </c>
      <c r="AW1340" s="4">
        <f t="shared" si="333"/>
        <v>6.5163000000000005E-4</v>
      </c>
      <c r="AX1340">
        <v>9.1266000000000003E-4</v>
      </c>
      <c r="AZ1340">
        <v>-6.5278000000000003E-3</v>
      </c>
      <c r="BA1340">
        <v>2.17709E-3</v>
      </c>
      <c r="BB1340">
        <v>-4.4176299999999996E-3</v>
      </c>
      <c r="BC1340" s="4">
        <f t="shared" si="334"/>
        <v>-2.0206999999999999E-4</v>
      </c>
      <c r="BD1340">
        <v>-6.1613900000000001E-3</v>
      </c>
      <c r="BE1340">
        <v>-4.5672899999999999E-3</v>
      </c>
      <c r="BF1340">
        <v>-2.0206999999999999E-4</v>
      </c>
      <c r="BG1340">
        <v>-1.8236999999999999E-3</v>
      </c>
      <c r="BH1340">
        <v>3.9613000000000002E-4</v>
      </c>
      <c r="BI1340">
        <v>6.0404999999999996E-4</v>
      </c>
      <c r="BJ1340">
        <v>1.2329299999999999E-3</v>
      </c>
      <c r="BK1340">
        <v>3.1900000000000003E-5</v>
      </c>
      <c r="BL1340" s="4">
        <f t="shared" si="335"/>
        <v>-3.4389000000000002E-4</v>
      </c>
      <c r="BM1340">
        <v>-8.9700000000000005E-6</v>
      </c>
      <c r="BN1340">
        <v>-1.10764E-3</v>
      </c>
      <c r="BO1340">
        <v>-4.8853999999999998E-4</v>
      </c>
      <c r="BP1340">
        <v>-2.9265999999999998E-4</v>
      </c>
      <c r="BQ1340">
        <v>6.3226000000000005E-4</v>
      </c>
      <c r="BR1340">
        <v>-3.0635200000000001E-3</v>
      </c>
      <c r="BS1340">
        <v>-5.5309000000000001E-4</v>
      </c>
      <c r="BT1340">
        <v>-8.2999999999999998E-5</v>
      </c>
      <c r="BU1340">
        <v>9.0414E-4</v>
      </c>
      <c r="BV1340" s="4">
        <f t="shared" si="336"/>
        <v>-4.8853999999999998E-4</v>
      </c>
      <c r="BW1340">
        <v>-1.44356E-3</v>
      </c>
      <c r="BX1340">
        <v>0</v>
      </c>
      <c r="BY1340">
        <v>-9.8922599999999999E-3</v>
      </c>
      <c r="BZ1340">
        <v>-8.3983800000000004E-3</v>
      </c>
      <c r="CA1340">
        <v>-2.7367799999999999E-3</v>
      </c>
      <c r="CB1340">
        <v>-7.7102100000000003E-3</v>
      </c>
      <c r="CC1340">
        <v>-1.066223E-2</v>
      </c>
      <c r="CD1340">
        <v>2.4746000000000002E-4</v>
      </c>
      <c r="CE1340">
        <v>-5.9287100000000002E-3</v>
      </c>
      <c r="CF1340">
        <v>1.0384999999999999E-3</v>
      </c>
      <c r="CG1340">
        <v>2.3862100000000002E-3</v>
      </c>
      <c r="CH1340">
        <v>3.9659400000000003E-3</v>
      </c>
      <c r="CI1340" s="4">
        <f t="shared" si="337"/>
        <v>6.5163000000000005E-4</v>
      </c>
      <c r="CK1340">
        <v>6.8399999999999997E-6</v>
      </c>
      <c r="CL1340">
        <v>1.366E-5</v>
      </c>
      <c r="CM1340">
        <v>2.0469999999999999E-5</v>
      </c>
      <c r="CN1340">
        <v>2.726E-5</v>
      </c>
      <c r="CO1340">
        <v>3.4029999999999998E-5</v>
      </c>
      <c r="CP1340">
        <v>4.0790000000000001E-5</v>
      </c>
      <c r="CQ1340">
        <v>4.7530000000000001E-5</v>
      </c>
      <c r="CR1340">
        <v>5.4259999999999999E-5</v>
      </c>
      <c r="CS1340">
        <v>6.0959999999999999E-5</v>
      </c>
      <c r="CT1340">
        <v>6.7650000000000005E-5</v>
      </c>
      <c r="CU1340">
        <v>7.4330000000000002E-5</v>
      </c>
      <c r="CV1340">
        <v>8.0989999999999995E-5</v>
      </c>
      <c r="CW1340">
        <v>8.763E-5</v>
      </c>
      <c r="CX1340">
        <v>9.4250000000000001E-5</v>
      </c>
      <c r="CY1340">
        <v>1.0087E-4</v>
      </c>
      <c r="CZ1340">
        <v>1.0746E-4</v>
      </c>
      <c r="DA1340">
        <v>1.1404E-4</v>
      </c>
      <c r="DB1340">
        <v>1.206E-4</v>
      </c>
      <c r="DC1340">
        <v>1.2715E-4</v>
      </c>
      <c r="DD1340">
        <v>1.3368000000000001E-4</v>
      </c>
      <c r="DE1340">
        <v>1.4019999999999999E-4</v>
      </c>
      <c r="DF1340">
        <v>1.4669999999999999E-4</v>
      </c>
      <c r="DG1340">
        <v>1.5317999999999999E-4</v>
      </c>
      <c r="DH1340">
        <v>1.5965E-4</v>
      </c>
      <c r="DI1340">
        <v>1.6610999999999999E-4</v>
      </c>
      <c r="DJ1340">
        <v>1.7254999999999999E-4</v>
      </c>
      <c r="DK1340">
        <v>1.7897E-4</v>
      </c>
      <c r="DL1340">
        <v>1.8537999999999999E-4</v>
      </c>
      <c r="DM1340">
        <v>1.9178000000000001E-4</v>
      </c>
      <c r="DN1340">
        <v>1.9815999999999999E-4</v>
      </c>
      <c r="DO1340">
        <v>6.5163000000000005E-4</v>
      </c>
      <c r="DP1340">
        <v>1.4102E-4</v>
      </c>
      <c r="DQ1340">
        <v>-3.1152100000000002E-3</v>
      </c>
      <c r="DR1340">
        <v>-5.9161000000000001E-4</v>
      </c>
      <c r="DS1340">
        <v>-3.4786299999999999E-3</v>
      </c>
      <c r="DT1340">
        <v>-3.4803799999999999E-3</v>
      </c>
      <c r="DU1340">
        <v>-3.4389000000000002E-4</v>
      </c>
      <c r="DV1340">
        <v>-7.9197899999999995E-3</v>
      </c>
      <c r="DW1340">
        <v>-4.82534E-3</v>
      </c>
      <c r="DX1340">
        <v>-6.9789600000000002E-3</v>
      </c>
      <c r="DY1340">
        <v>-4.9179999999999996E-3</v>
      </c>
      <c r="DZ1340">
        <v>7.8299200000000006E-3</v>
      </c>
      <c r="EA1340">
        <v>-9.6192799999999992E-3</v>
      </c>
      <c r="EB1340">
        <v>-1.0472820000000001E-2</v>
      </c>
      <c r="EC1340">
        <v>-6.9317999999999995E-4</v>
      </c>
      <c r="ED1340">
        <v>2.0918199999999999E-3</v>
      </c>
      <c r="EE1340">
        <v>-7.9438900000000003E-3</v>
      </c>
      <c r="EF1340">
        <v>-8.6165700000000005E-3</v>
      </c>
      <c r="EG1340">
        <v>1.7998000000000001E-3</v>
      </c>
      <c r="EH1340">
        <v>5.49E-5</v>
      </c>
      <c r="EI1340">
        <v>-4.5301999999999999E-3</v>
      </c>
      <c r="EJ1340">
        <v>-3.02002E-3</v>
      </c>
      <c r="EK1340">
        <v>-2.1245299999999999E-3</v>
      </c>
      <c r="EL1340">
        <v>-1.9693699999999998E-3</v>
      </c>
      <c r="EM1340">
        <v>-4.1415599999999999E-3</v>
      </c>
      <c r="EN1340">
        <v>-2.4162799999999998E-3</v>
      </c>
      <c r="EO1340">
        <v>6.9384999999999998E-4</v>
      </c>
      <c r="EP1340">
        <v>-9.1206900000000007E-3</v>
      </c>
    </row>
    <row r="1341" spans="1:146" x14ac:dyDescent="0.25">
      <c r="A1341" s="1">
        <v>44072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 s="4">
        <f t="shared" si="328"/>
        <v>0</v>
      </c>
      <c r="W1341" s="4">
        <f t="shared" si="338"/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 s="4">
        <f t="shared" si="329"/>
        <v>0</v>
      </c>
      <c r="AJ1341" s="4">
        <f t="shared" si="330"/>
        <v>0</v>
      </c>
      <c r="AK1341">
        <v>0</v>
      </c>
      <c r="AL1341">
        <v>0</v>
      </c>
      <c r="AM1341">
        <v>0</v>
      </c>
      <c r="AN1341">
        <v>0</v>
      </c>
      <c r="AQ1341">
        <v>0</v>
      </c>
      <c r="AR1341" s="4">
        <f t="shared" si="331"/>
        <v>0</v>
      </c>
      <c r="AS1341">
        <v>0</v>
      </c>
      <c r="AV1341" s="4">
        <f t="shared" si="332"/>
        <v>0</v>
      </c>
      <c r="AW1341" s="4">
        <f t="shared" si="333"/>
        <v>0</v>
      </c>
      <c r="AX1341">
        <v>0</v>
      </c>
      <c r="AZ1341">
        <v>0</v>
      </c>
      <c r="BA1341">
        <v>0</v>
      </c>
      <c r="BB1341">
        <v>0</v>
      </c>
      <c r="BC1341" s="4">
        <f t="shared" si="334"/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 s="4">
        <f t="shared" si="335"/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 s="4">
        <f t="shared" si="336"/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 s="4">
        <f t="shared" si="337"/>
        <v>0</v>
      </c>
      <c r="CK1341">
        <v>6.8399999999999997E-6</v>
      </c>
      <c r="CL1341">
        <v>1.366E-5</v>
      </c>
      <c r="CM1341">
        <v>2.0469999999999999E-5</v>
      </c>
      <c r="CN1341">
        <v>2.726E-5</v>
      </c>
      <c r="CO1341">
        <v>3.4029999999999998E-5</v>
      </c>
      <c r="CP1341">
        <v>4.0790000000000001E-5</v>
      </c>
      <c r="CQ1341">
        <v>4.7530000000000001E-5</v>
      </c>
      <c r="CR1341">
        <v>5.4259999999999999E-5</v>
      </c>
      <c r="CS1341">
        <v>6.0959999999999999E-5</v>
      </c>
      <c r="CT1341">
        <v>6.7650000000000005E-5</v>
      </c>
      <c r="CU1341">
        <v>7.4330000000000002E-5</v>
      </c>
      <c r="CV1341">
        <v>8.0989999999999995E-5</v>
      </c>
      <c r="CW1341">
        <v>8.763E-5</v>
      </c>
      <c r="CX1341">
        <v>9.4250000000000001E-5</v>
      </c>
      <c r="CY1341">
        <v>1.0087E-4</v>
      </c>
      <c r="CZ1341">
        <v>1.0746E-4</v>
      </c>
      <c r="DA1341">
        <v>1.1404E-4</v>
      </c>
      <c r="DB1341">
        <v>1.206E-4</v>
      </c>
      <c r="DC1341">
        <v>1.2715E-4</v>
      </c>
      <c r="DD1341">
        <v>1.3368000000000001E-4</v>
      </c>
      <c r="DE1341">
        <v>1.4019999999999999E-4</v>
      </c>
      <c r="DF1341">
        <v>1.4669999999999999E-4</v>
      </c>
      <c r="DG1341">
        <v>1.5317999999999999E-4</v>
      </c>
      <c r="DH1341">
        <v>1.5965E-4</v>
      </c>
      <c r="DI1341">
        <v>1.6610999999999999E-4</v>
      </c>
      <c r="DJ1341">
        <v>1.7254999999999999E-4</v>
      </c>
      <c r="DK1341">
        <v>1.7897E-4</v>
      </c>
      <c r="DL1341">
        <v>1.8537999999999999E-4</v>
      </c>
      <c r="DM1341">
        <v>1.9178000000000001E-4</v>
      </c>
      <c r="DN1341">
        <v>1.9815999999999999E-4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</row>
    <row r="1342" spans="1:146" x14ac:dyDescent="0.25">
      <c r="A1342" s="1">
        <v>44073</v>
      </c>
      <c r="B1342">
        <v>0</v>
      </c>
      <c r="V1342" s="4">
        <f t="shared" si="328"/>
        <v>0</v>
      </c>
      <c r="W1342" s="4">
        <f t="shared" si="338"/>
        <v>0</v>
      </c>
      <c r="AI1342" s="4">
        <f t="shared" si="329"/>
        <v>0</v>
      </c>
      <c r="AJ1342" s="4">
        <f t="shared" si="330"/>
        <v>0</v>
      </c>
      <c r="AR1342" s="4">
        <f t="shared" si="331"/>
        <v>0</v>
      </c>
      <c r="AV1342" s="4">
        <f t="shared" si="332"/>
        <v>0</v>
      </c>
      <c r="AW1342" s="4">
        <f t="shared" si="333"/>
        <v>0</v>
      </c>
      <c r="BC1342" s="4">
        <f t="shared" si="334"/>
        <v>0</v>
      </c>
      <c r="BL1342" s="4">
        <f t="shared" si="335"/>
        <v>0</v>
      </c>
      <c r="BV1342" s="4">
        <f t="shared" si="336"/>
        <v>0</v>
      </c>
      <c r="CI1342" s="4">
        <f t="shared" si="337"/>
        <v>0</v>
      </c>
      <c r="CK1342">
        <v>6.8399999999999997E-6</v>
      </c>
      <c r="CL1342">
        <v>1.366E-5</v>
      </c>
      <c r="CM1342">
        <v>2.0469999999999999E-5</v>
      </c>
      <c r="CN1342">
        <v>2.726E-5</v>
      </c>
      <c r="CO1342">
        <v>3.4029999999999998E-5</v>
      </c>
      <c r="CP1342">
        <v>4.0790000000000001E-5</v>
      </c>
      <c r="CQ1342">
        <v>4.7530000000000001E-5</v>
      </c>
      <c r="CR1342">
        <v>5.4259999999999999E-5</v>
      </c>
      <c r="CS1342">
        <v>6.0959999999999999E-5</v>
      </c>
      <c r="CT1342">
        <v>6.7650000000000005E-5</v>
      </c>
      <c r="CU1342">
        <v>7.4330000000000002E-5</v>
      </c>
      <c r="CV1342">
        <v>8.0989999999999995E-5</v>
      </c>
      <c r="CW1342">
        <v>8.763E-5</v>
      </c>
      <c r="CX1342">
        <v>9.4250000000000001E-5</v>
      </c>
      <c r="CY1342">
        <v>1.0087E-4</v>
      </c>
      <c r="CZ1342">
        <v>1.0746E-4</v>
      </c>
      <c r="DA1342">
        <v>1.1404E-4</v>
      </c>
      <c r="DB1342">
        <v>1.206E-4</v>
      </c>
      <c r="DC1342">
        <v>1.2715E-4</v>
      </c>
      <c r="DD1342">
        <v>1.3368000000000001E-4</v>
      </c>
      <c r="DE1342">
        <v>1.4019999999999999E-4</v>
      </c>
      <c r="DF1342">
        <v>1.4669999999999999E-4</v>
      </c>
      <c r="DG1342">
        <v>1.5317999999999999E-4</v>
      </c>
      <c r="DH1342">
        <v>1.5965E-4</v>
      </c>
      <c r="DI1342">
        <v>1.6610999999999999E-4</v>
      </c>
      <c r="DJ1342">
        <v>1.7254999999999999E-4</v>
      </c>
      <c r="DK1342">
        <v>1.7897E-4</v>
      </c>
      <c r="DL1342">
        <v>1.8537999999999999E-4</v>
      </c>
      <c r="DM1342">
        <v>1.9178000000000001E-4</v>
      </c>
      <c r="DN1342">
        <v>1.9815999999999999E-4</v>
      </c>
    </row>
    <row r="1343" spans="1:146" x14ac:dyDescent="0.25">
      <c r="A1343" s="1">
        <v>44074</v>
      </c>
      <c r="B1343">
        <v>1.1E-5</v>
      </c>
      <c r="C1343">
        <v>-1.10786E-3</v>
      </c>
      <c r="D1343">
        <v>2.8517799999999999E-3</v>
      </c>
      <c r="E1343">
        <v>-7.4642000000000003E-4</v>
      </c>
      <c r="F1343">
        <v>3.3831600000000001E-3</v>
      </c>
      <c r="G1343">
        <v>4.5316999999999996E-3</v>
      </c>
      <c r="H1343">
        <v>-1.0372070000000001E-2</v>
      </c>
      <c r="I1343">
        <v>-2.5337300000000001E-3</v>
      </c>
      <c r="J1343">
        <v>-3.3490799999999999E-3</v>
      </c>
      <c r="K1343">
        <v>-5.41889E-3</v>
      </c>
      <c r="L1343">
        <v>9.9005699999999992E-3</v>
      </c>
      <c r="M1343">
        <v>-2.94166E-3</v>
      </c>
      <c r="N1343">
        <v>5.5019200000000004E-3</v>
      </c>
      <c r="O1343">
        <v>-9.9596000000000007E-3</v>
      </c>
      <c r="P1343">
        <v>-3.8732599999999999E-3</v>
      </c>
      <c r="Q1343">
        <v>-1.55564E-2</v>
      </c>
      <c r="R1343">
        <v>-7.85777E-3</v>
      </c>
      <c r="S1343">
        <v>-1.5145499999999999E-3</v>
      </c>
      <c r="T1343">
        <v>-2.1216559999999999E-2</v>
      </c>
      <c r="U1343">
        <v>-5.69419E-3</v>
      </c>
      <c r="V1343" s="4">
        <f t="shared" si="328"/>
        <v>-2.095056E-2</v>
      </c>
      <c r="W1343" s="4">
        <f t="shared" si="338"/>
        <v>-8.2941899999999999E-3</v>
      </c>
      <c r="X1343">
        <v>-9.3802699999999996E-3</v>
      </c>
      <c r="Y1343">
        <v>-7.02952E-3</v>
      </c>
      <c r="Z1343">
        <v>-8.4433800000000003E-3</v>
      </c>
      <c r="AA1343">
        <v>-8.2761499999999995E-3</v>
      </c>
      <c r="AB1343">
        <v>-3.9743299999999999E-3</v>
      </c>
      <c r="AC1343">
        <v>-2.7242400000000002E-3</v>
      </c>
      <c r="AD1343">
        <v>-2.3629879999999999E-2</v>
      </c>
      <c r="AE1343">
        <v>-1.442474E-2</v>
      </c>
      <c r="AF1343">
        <v>-1.057722E-2</v>
      </c>
      <c r="AG1343">
        <v>-1.4074089999999999E-2</v>
      </c>
      <c r="AH1343">
        <v>-3.0458329999999999E-2</v>
      </c>
      <c r="AI1343" s="4">
        <f t="shared" si="329"/>
        <v>1.448876E-2</v>
      </c>
      <c r="AJ1343" s="4">
        <f t="shared" si="330"/>
        <v>-3.0760399999999999E-3</v>
      </c>
      <c r="AK1343">
        <v>-8.2666800000000002E-3</v>
      </c>
      <c r="AL1343">
        <v>1.1239000000000001E-2</v>
      </c>
      <c r="AM1343">
        <v>-2.89865E-3</v>
      </c>
      <c r="AN1343">
        <v>-1.7324700000000001E-3</v>
      </c>
      <c r="AQ1343">
        <v>-9.7284699999999995E-3</v>
      </c>
      <c r="AR1343" s="4">
        <f t="shared" si="331"/>
        <v>5.0703299999999996E-3</v>
      </c>
      <c r="AS1343">
        <v>-8.9430900000000008E-3</v>
      </c>
      <c r="AT1343">
        <v>-6.8105600000000002E-3</v>
      </c>
      <c r="AV1343" s="4">
        <f t="shared" si="332"/>
        <v>5.0703299999999996E-3</v>
      </c>
      <c r="AW1343" s="4">
        <f t="shared" si="333"/>
        <v>5.0703299999999996E-3</v>
      </c>
      <c r="AX1343">
        <v>1.45868E-3</v>
      </c>
      <c r="AZ1343">
        <v>-4.0366899999999999E-3</v>
      </c>
      <c r="BA1343">
        <v>1.29429E-2</v>
      </c>
      <c r="BB1343">
        <v>1.6893100000000001E-3</v>
      </c>
      <c r="BC1343" s="4">
        <f t="shared" si="334"/>
        <v>1.0114200000000001E-3</v>
      </c>
      <c r="BD1343">
        <v>8.6960300000000004E-3</v>
      </c>
      <c r="BE1343">
        <v>1.68227E-3</v>
      </c>
      <c r="BF1343">
        <v>1.0114200000000001E-3</v>
      </c>
      <c r="BG1343">
        <v>5.7726000000000001E-4</v>
      </c>
      <c r="BH1343">
        <v>1.0890100000000001E-3</v>
      </c>
      <c r="BI1343">
        <v>1.6094799999999999E-3</v>
      </c>
      <c r="BJ1343">
        <v>4.6776999999999999E-3</v>
      </c>
      <c r="BK1343">
        <v>6.7700000000000006E-5</v>
      </c>
      <c r="BL1343" s="4">
        <f t="shared" si="335"/>
        <v>9.5699999999999995E-4</v>
      </c>
      <c r="BM1343">
        <v>4.3800000000000001E-5</v>
      </c>
      <c r="BN1343">
        <v>1.8527999999999999E-4</v>
      </c>
      <c r="BO1343">
        <v>1.9551E-4</v>
      </c>
      <c r="BP1343">
        <v>4.8812999999999998E-4</v>
      </c>
      <c r="BQ1343">
        <v>9.4877000000000004E-4</v>
      </c>
      <c r="BR1343">
        <v>1.9463499999999999E-3</v>
      </c>
      <c r="BS1343">
        <v>4.6107E-4</v>
      </c>
      <c r="BT1343">
        <v>8.2999999999999998E-5</v>
      </c>
      <c r="BU1343">
        <v>4.5181000000000003E-4</v>
      </c>
      <c r="BV1343" s="4">
        <f t="shared" si="336"/>
        <v>1.9551E-4</v>
      </c>
      <c r="BW1343">
        <v>1.0597099999999999E-3</v>
      </c>
      <c r="BX1343">
        <v>1.1E-5</v>
      </c>
      <c r="BY1343">
        <v>-7.0506500000000003E-3</v>
      </c>
      <c r="BZ1343">
        <v>-1.5798670000000001E-2</v>
      </c>
      <c r="CA1343">
        <v>-2.8514080000000001E-2</v>
      </c>
      <c r="CB1343">
        <v>-2.922866E-2</v>
      </c>
      <c r="CC1343">
        <v>-8.1381800000000001E-3</v>
      </c>
      <c r="CD1343">
        <v>1.1335900000000001E-3</v>
      </c>
      <c r="CE1343">
        <v>2.0780899999999999E-3</v>
      </c>
      <c r="CF1343">
        <v>-1.54064E-3</v>
      </c>
      <c r="CG1343">
        <v>-2.0331199999999998E-3</v>
      </c>
      <c r="CH1343">
        <v>-7.5199999999999998E-5</v>
      </c>
      <c r="CI1343" s="4">
        <f t="shared" si="337"/>
        <v>5.0703299999999996E-3</v>
      </c>
      <c r="CK1343">
        <v>6.8399999999999997E-6</v>
      </c>
      <c r="CL1343">
        <v>1.366E-5</v>
      </c>
      <c r="CM1343">
        <v>2.0469999999999999E-5</v>
      </c>
      <c r="CN1343">
        <v>2.726E-5</v>
      </c>
      <c r="CO1343">
        <v>3.4029999999999998E-5</v>
      </c>
      <c r="CP1343">
        <v>4.0790000000000001E-5</v>
      </c>
      <c r="CQ1343">
        <v>4.7530000000000001E-5</v>
      </c>
      <c r="CR1343">
        <v>5.4259999999999999E-5</v>
      </c>
      <c r="CS1343">
        <v>6.0959999999999999E-5</v>
      </c>
      <c r="CT1343">
        <v>6.7650000000000005E-5</v>
      </c>
      <c r="CU1343">
        <v>7.4330000000000002E-5</v>
      </c>
      <c r="CV1343">
        <v>8.0989999999999995E-5</v>
      </c>
      <c r="CW1343">
        <v>8.763E-5</v>
      </c>
      <c r="CX1343">
        <v>9.4250000000000001E-5</v>
      </c>
      <c r="CY1343">
        <v>1.0087E-4</v>
      </c>
      <c r="CZ1343">
        <v>1.0746E-4</v>
      </c>
      <c r="DA1343">
        <v>1.1404E-4</v>
      </c>
      <c r="DB1343">
        <v>1.206E-4</v>
      </c>
      <c r="DC1343">
        <v>1.2715E-4</v>
      </c>
      <c r="DD1343">
        <v>1.3368000000000001E-4</v>
      </c>
      <c r="DE1343">
        <v>1.4019999999999999E-4</v>
      </c>
      <c r="DF1343">
        <v>1.4669999999999999E-4</v>
      </c>
      <c r="DG1343">
        <v>1.5317999999999999E-4</v>
      </c>
      <c r="DH1343">
        <v>1.5965E-4</v>
      </c>
      <c r="DI1343">
        <v>1.6610999999999999E-4</v>
      </c>
      <c r="DJ1343">
        <v>1.7254999999999999E-4</v>
      </c>
      <c r="DK1343">
        <v>1.7897E-4</v>
      </c>
      <c r="DL1343">
        <v>1.8537999999999999E-4</v>
      </c>
      <c r="DM1343">
        <v>1.9178000000000001E-4</v>
      </c>
      <c r="DN1343">
        <v>1.9815999999999999E-4</v>
      </c>
      <c r="DO1343">
        <v>5.0703299999999996E-3</v>
      </c>
      <c r="DP1343">
        <v>4.1103E-4</v>
      </c>
      <c r="DQ1343">
        <v>7.3344999999999997E-4</v>
      </c>
      <c r="DR1343">
        <v>2.0882E-4</v>
      </c>
      <c r="DS1343">
        <v>5.1916200000000001E-3</v>
      </c>
      <c r="DT1343">
        <v>5.2252899999999996E-3</v>
      </c>
      <c r="DU1343">
        <v>9.5699999999999995E-4</v>
      </c>
      <c r="DV1343">
        <v>-8.2941899999999999E-3</v>
      </c>
      <c r="DW1343">
        <v>2.1158499999999998E-3</v>
      </c>
      <c r="DX1343">
        <v>-1.8938000000000001E-4</v>
      </c>
      <c r="DY1343">
        <v>1.009057E-2</v>
      </c>
      <c r="DZ1343">
        <v>1.448876E-2</v>
      </c>
      <c r="EA1343">
        <v>-2.095056E-2</v>
      </c>
      <c r="EB1343">
        <v>-9.7405100000000008E-3</v>
      </c>
      <c r="EC1343">
        <v>-5.6200800000000004E-3</v>
      </c>
      <c r="ED1343">
        <v>-3.0760399999999999E-3</v>
      </c>
      <c r="EE1343">
        <v>-8.3294000000000007E-3</v>
      </c>
      <c r="EF1343">
        <v>-8.6972300000000002E-3</v>
      </c>
      <c r="EG1343">
        <v>-4.3315200000000002E-3</v>
      </c>
      <c r="EH1343">
        <v>3.5900999999999999E-4</v>
      </c>
      <c r="EI1343">
        <v>-4.5929200000000003E-3</v>
      </c>
      <c r="EJ1343">
        <v>-2.1885799999999999E-3</v>
      </c>
      <c r="EK1343">
        <v>-4.0289999999999998E-4</v>
      </c>
      <c r="EL1343">
        <v>-2.4609200000000001E-3</v>
      </c>
      <c r="EM1343">
        <v>-3.17315E-3</v>
      </c>
      <c r="EN1343">
        <v>-1.19483E-3</v>
      </c>
      <c r="EO1343">
        <v>3.8830000000000001E-4</v>
      </c>
      <c r="EP1343">
        <v>-4.6802999999999998E-4</v>
      </c>
    </row>
    <row r="1344" spans="1:146" x14ac:dyDescent="0.25">
      <c r="A1344" s="1">
        <v>44075</v>
      </c>
      <c r="B1344">
        <v>9.9999999999999995E-7</v>
      </c>
      <c r="C1344">
        <v>-1.7170580000000001E-2</v>
      </c>
      <c r="D1344">
        <v>-1.9035960000000001E-2</v>
      </c>
      <c r="E1344">
        <v>-1.7267190000000002E-2</v>
      </c>
      <c r="F1344">
        <v>-1.160477E-2</v>
      </c>
      <c r="G1344">
        <v>-1.302409E-2</v>
      </c>
      <c r="H1344">
        <v>-3.3099100000000001E-3</v>
      </c>
      <c r="I1344">
        <v>-1.4417040000000001E-2</v>
      </c>
      <c r="J1344">
        <v>-1.2801989999999999E-2</v>
      </c>
      <c r="K1344">
        <v>-1.196901E-2</v>
      </c>
      <c r="L1344">
        <v>-9.9000500000000005E-3</v>
      </c>
      <c r="M1344">
        <v>-1.578674E-2</v>
      </c>
      <c r="N1344">
        <v>-2.216168E-2</v>
      </c>
      <c r="O1344">
        <v>1.170214E-2</v>
      </c>
      <c r="P1344">
        <v>9.3247499999999997E-3</v>
      </c>
      <c r="Q1344">
        <v>1.1922300000000001E-3</v>
      </c>
      <c r="R1344">
        <v>5.0662099999999998E-3</v>
      </c>
      <c r="S1344">
        <v>5.3402199999999997E-3</v>
      </c>
      <c r="T1344">
        <v>1.6446329999999999E-2</v>
      </c>
      <c r="U1344">
        <v>9.2602399999999994E-3</v>
      </c>
      <c r="V1344" s="4">
        <f t="shared" si="328"/>
        <v>1.466667E-2</v>
      </c>
      <c r="W1344" s="4">
        <f t="shared" si="338"/>
        <v>1.0105579999999999E-2</v>
      </c>
      <c r="X1344">
        <v>8.6289999999999995E-3</v>
      </c>
      <c r="Y1344">
        <v>7.7457000000000003E-3</v>
      </c>
      <c r="Z1344">
        <v>9.7727899999999999E-3</v>
      </c>
      <c r="AA1344">
        <v>1.4414349999999999E-2</v>
      </c>
      <c r="AB1344">
        <v>1.025214E-2</v>
      </c>
      <c r="AC1344">
        <v>1.306363E-2</v>
      </c>
      <c r="AD1344">
        <v>1.137111E-2</v>
      </c>
      <c r="AE1344">
        <v>1.9677989999999999E-2</v>
      </c>
      <c r="AF1344">
        <v>5.8169299999999997E-3</v>
      </c>
      <c r="AG1344">
        <v>3.3829300000000001E-3</v>
      </c>
      <c r="AH1344">
        <v>1.675749E-2</v>
      </c>
      <c r="AI1344" s="4">
        <f t="shared" si="329"/>
        <v>-2.1816789999999999E-2</v>
      </c>
      <c r="AJ1344" s="4">
        <f t="shared" si="330"/>
        <v>-3.0580899999999999E-3</v>
      </c>
      <c r="AK1344">
        <v>-9.3506000000000004E-4</v>
      </c>
      <c r="AL1344">
        <v>0</v>
      </c>
      <c r="AM1344">
        <v>-2.2357100000000001E-3</v>
      </c>
      <c r="AN1344">
        <v>-4.9887100000000004E-3</v>
      </c>
      <c r="AQ1344">
        <v>1.57671E-3</v>
      </c>
      <c r="AR1344" s="4">
        <f t="shared" si="331"/>
        <v>-9.0443999999999995E-4</v>
      </c>
      <c r="AS1344">
        <v>3.5700300000000001E-3</v>
      </c>
      <c r="AT1344">
        <v>0</v>
      </c>
      <c r="AV1344" s="4">
        <f t="shared" si="332"/>
        <v>-9.0443999999999995E-4</v>
      </c>
      <c r="AW1344" s="4">
        <f t="shared" si="333"/>
        <v>-9.0443999999999995E-4</v>
      </c>
      <c r="AX1344">
        <v>1.72989E-3</v>
      </c>
      <c r="AZ1344">
        <v>-3.3928600000000001E-3</v>
      </c>
      <c r="BA1344">
        <v>4.8253599999999999E-3</v>
      </c>
      <c r="BB1344">
        <v>4.3069000000000001E-4</v>
      </c>
      <c r="BC1344" s="4">
        <f t="shared" si="334"/>
        <v>2.4237600000000001E-3</v>
      </c>
      <c r="BD1344">
        <v>2.2925900000000002E-3</v>
      </c>
      <c r="BE1344">
        <v>6.5028000000000004E-4</v>
      </c>
      <c r="BF1344">
        <v>2.4237600000000001E-3</v>
      </c>
      <c r="BG1344">
        <v>5.8611999999999998E-4</v>
      </c>
      <c r="BH1344">
        <v>1.2857599999999999E-3</v>
      </c>
      <c r="BI1344">
        <v>1.9085899999999999E-3</v>
      </c>
      <c r="BJ1344">
        <v>4.2273500000000004E-3</v>
      </c>
      <c r="BK1344">
        <v>5.9799999999999997E-5</v>
      </c>
      <c r="BL1344" s="4">
        <f t="shared" si="335"/>
        <v>7.5697999999999998E-4</v>
      </c>
      <c r="BM1344">
        <v>5.9699999999999996E-6</v>
      </c>
      <c r="BN1344">
        <v>1.21642E-3</v>
      </c>
      <c r="BO1344">
        <v>1.9547E-4</v>
      </c>
      <c r="BP1344">
        <v>1.37043E-3</v>
      </c>
      <c r="BQ1344">
        <v>3.1660999999999999E-4</v>
      </c>
      <c r="BR1344">
        <v>-7.1635999999999998E-4</v>
      </c>
      <c r="BS1344">
        <v>3.6856999999999998E-4</v>
      </c>
      <c r="BT1344">
        <v>4.1373000000000001E-4</v>
      </c>
      <c r="BU1344">
        <v>0</v>
      </c>
      <c r="BV1344" s="4">
        <f t="shared" si="336"/>
        <v>1.9547E-4</v>
      </c>
      <c r="BW1344">
        <v>6.7546999999999996E-4</v>
      </c>
      <c r="BX1344">
        <v>9.9999999999999995E-7</v>
      </c>
      <c r="BY1344">
        <v>7.6184399999999998E-3</v>
      </c>
      <c r="BZ1344">
        <v>1.1467199999999999E-3</v>
      </c>
      <c r="CA1344">
        <v>1.940182E-2</v>
      </c>
      <c r="CB1344">
        <v>1.529258E-2</v>
      </c>
      <c r="CC1344">
        <v>-1.84593E-3</v>
      </c>
      <c r="CD1344">
        <v>1.4126E-3</v>
      </c>
      <c r="CE1344">
        <v>5.3041999999999998E-4</v>
      </c>
      <c r="CF1344">
        <v>2.9653700000000002E-3</v>
      </c>
      <c r="CG1344">
        <v>1.17588E-3</v>
      </c>
      <c r="CH1344">
        <v>4.4390300000000001E-3</v>
      </c>
      <c r="CI1344" s="4">
        <f t="shared" si="337"/>
        <v>-9.0443999999999995E-4</v>
      </c>
      <c r="CK1344">
        <v>6.8399999999999997E-6</v>
      </c>
      <c r="CL1344">
        <v>1.366E-5</v>
      </c>
      <c r="CM1344">
        <v>2.0469999999999999E-5</v>
      </c>
      <c r="CN1344">
        <v>2.726E-5</v>
      </c>
      <c r="CO1344">
        <v>3.4029999999999998E-5</v>
      </c>
      <c r="CP1344">
        <v>4.0790000000000001E-5</v>
      </c>
      <c r="CQ1344">
        <v>4.7530000000000001E-5</v>
      </c>
      <c r="CR1344">
        <v>5.4259999999999999E-5</v>
      </c>
      <c r="CS1344">
        <v>6.0959999999999999E-5</v>
      </c>
      <c r="CT1344">
        <v>6.7650000000000005E-5</v>
      </c>
      <c r="CU1344">
        <v>7.4330000000000002E-5</v>
      </c>
      <c r="CV1344">
        <v>8.0989999999999995E-5</v>
      </c>
      <c r="CW1344">
        <v>8.763E-5</v>
      </c>
      <c r="CX1344">
        <v>9.4250000000000001E-5</v>
      </c>
      <c r="CY1344">
        <v>1.0087E-4</v>
      </c>
      <c r="CZ1344">
        <v>1.0746E-4</v>
      </c>
      <c r="DA1344">
        <v>1.1404E-4</v>
      </c>
      <c r="DB1344">
        <v>1.206E-4</v>
      </c>
      <c r="DC1344">
        <v>1.2715E-4</v>
      </c>
      <c r="DD1344">
        <v>1.3368000000000001E-4</v>
      </c>
      <c r="DE1344">
        <v>1.4019999999999999E-4</v>
      </c>
      <c r="DF1344">
        <v>1.4669999999999999E-4</v>
      </c>
      <c r="DG1344">
        <v>1.5317999999999999E-4</v>
      </c>
      <c r="DH1344">
        <v>1.5965E-4</v>
      </c>
      <c r="DI1344">
        <v>1.6610999999999999E-4</v>
      </c>
      <c r="DJ1344">
        <v>1.7254999999999999E-4</v>
      </c>
      <c r="DK1344">
        <v>1.7897E-4</v>
      </c>
      <c r="DL1344">
        <v>1.8537999999999999E-4</v>
      </c>
      <c r="DM1344">
        <v>1.9178000000000001E-4</v>
      </c>
      <c r="DN1344">
        <v>1.9815999999999999E-4</v>
      </c>
      <c r="DO1344">
        <v>-9.0443999999999995E-4</v>
      </c>
      <c r="DP1344">
        <v>1.1368E-4</v>
      </c>
      <c r="DQ1344">
        <v>4.0853999999999999E-4</v>
      </c>
      <c r="DR1344">
        <v>1.70054E-3</v>
      </c>
      <c r="DS1344">
        <v>1.04773E-3</v>
      </c>
      <c r="DT1344">
        <v>-1.7124999999999999E-4</v>
      </c>
      <c r="DU1344">
        <v>7.5697999999999998E-4</v>
      </c>
      <c r="DV1344">
        <v>1.0105579999999999E-2</v>
      </c>
      <c r="DW1344">
        <v>-1.45527E-2</v>
      </c>
      <c r="DX1344">
        <v>-1.5476180000000001E-2</v>
      </c>
      <c r="DY1344">
        <v>-8.9908699999999998E-3</v>
      </c>
      <c r="DZ1344">
        <v>-2.1816789999999999E-2</v>
      </c>
      <c r="EA1344">
        <v>1.466667E-2</v>
      </c>
      <c r="EB1344">
        <v>-2.0648200000000002E-3</v>
      </c>
      <c r="EC1344">
        <v>-3.0686699999999999E-3</v>
      </c>
      <c r="ED1344">
        <v>-3.0580899999999999E-3</v>
      </c>
      <c r="EE1344">
        <v>5.2985300000000001E-3</v>
      </c>
      <c r="EF1344">
        <v>8.4836300000000007E-3</v>
      </c>
      <c r="EG1344">
        <v>4.7984999999999998E-3</v>
      </c>
      <c r="EH1344">
        <v>5.5600000000000003E-5</v>
      </c>
      <c r="EI1344">
        <v>-3.4858200000000002E-3</v>
      </c>
      <c r="EJ1344">
        <v>-2.65708E-3</v>
      </c>
      <c r="EK1344">
        <v>-9.1407000000000001E-4</v>
      </c>
      <c r="EL1344">
        <v>-1.7906599999999999E-3</v>
      </c>
      <c r="EM1344">
        <v>-3.3814800000000001E-3</v>
      </c>
      <c r="EN1344">
        <v>-1.0335399999999999E-3</v>
      </c>
      <c r="EO1344">
        <v>-8.7899999999999995E-5</v>
      </c>
      <c r="EP1344">
        <v>-1.6075450000000002E-2</v>
      </c>
    </row>
    <row r="1345" spans="1:146" x14ac:dyDescent="0.25">
      <c r="A1345" s="1">
        <v>44076</v>
      </c>
      <c r="B1345">
        <v>3.98E-6</v>
      </c>
      <c r="C1345">
        <v>1.8697140000000001E-2</v>
      </c>
      <c r="D1345">
        <v>1.5120959999999999E-2</v>
      </c>
      <c r="E1345">
        <v>1.917555E-2</v>
      </c>
      <c r="F1345">
        <v>1.277212E-2</v>
      </c>
      <c r="G1345">
        <v>1.3831960000000001E-2</v>
      </c>
      <c r="H1345">
        <v>1.8707000000000001E-2</v>
      </c>
      <c r="I1345">
        <v>1.7832020000000001E-2</v>
      </c>
      <c r="J1345">
        <v>1.9127470000000001E-2</v>
      </c>
      <c r="K1345">
        <v>1.350348E-2</v>
      </c>
      <c r="L1345">
        <v>1.2827969999999999E-2</v>
      </c>
      <c r="M1345">
        <v>1.8669439999999999E-2</v>
      </c>
      <c r="N1345">
        <v>2.112468E-2</v>
      </c>
      <c r="O1345">
        <v>2.2385970000000002E-2</v>
      </c>
      <c r="P1345">
        <v>1.482458E-2</v>
      </c>
      <c r="Q1345">
        <v>2.2836769999999999E-2</v>
      </c>
      <c r="R1345">
        <v>1.768991E-2</v>
      </c>
      <c r="S1345">
        <v>1.311761E-2</v>
      </c>
      <c r="T1345">
        <v>9.1769799999999995E-3</v>
      </c>
      <c r="U1345">
        <v>2.1248779999999998E-2</v>
      </c>
      <c r="V1345" s="4">
        <f t="shared" si="328"/>
        <v>6.9378E-3</v>
      </c>
      <c r="W1345" s="4">
        <f t="shared" si="338"/>
        <v>9.8563799999999997E-3</v>
      </c>
      <c r="X1345">
        <v>1.6126700000000001E-2</v>
      </c>
      <c r="Y1345">
        <v>1.876032E-2</v>
      </c>
      <c r="Z1345">
        <v>2.0987039999999998E-2</v>
      </c>
      <c r="AA1345">
        <v>1.705139E-2</v>
      </c>
      <c r="AB1345">
        <v>1.482724E-2</v>
      </c>
      <c r="AC1345">
        <v>1.511566E-2</v>
      </c>
      <c r="AD1345">
        <v>4.8476500000000002E-3</v>
      </c>
      <c r="AE1345">
        <v>9.4774100000000003E-3</v>
      </c>
      <c r="AF1345">
        <v>1.9381160000000001E-2</v>
      </c>
      <c r="AG1345">
        <v>2.1119659999999998E-2</v>
      </c>
      <c r="AH1345">
        <v>7.6451000000000002E-3</v>
      </c>
      <c r="AI1345" s="4">
        <f t="shared" si="329"/>
        <v>1.8735000000000002E-2</v>
      </c>
      <c r="AJ1345" s="4">
        <f t="shared" si="330"/>
        <v>1.2950059999999999E-2</v>
      </c>
      <c r="AK1345">
        <v>2.5886050000000001E-2</v>
      </c>
      <c r="AM1345">
        <v>9.1893700000000005E-3</v>
      </c>
      <c r="AN1345">
        <v>2.027311E-2</v>
      </c>
      <c r="AQ1345">
        <v>8.9610000000000002E-3</v>
      </c>
      <c r="AR1345" s="4">
        <f t="shared" si="331"/>
        <v>2.3090300000000001E-3</v>
      </c>
      <c r="AS1345">
        <v>1.1263860000000001E-2</v>
      </c>
      <c r="AV1345" s="4">
        <f t="shared" si="332"/>
        <v>2.3090300000000001E-3</v>
      </c>
      <c r="AW1345" s="4">
        <f t="shared" si="333"/>
        <v>2.3090300000000001E-3</v>
      </c>
      <c r="AX1345">
        <v>2.0903100000000002E-3</v>
      </c>
      <c r="AZ1345">
        <v>5.0121000000000002E-3</v>
      </c>
      <c r="BA1345">
        <v>-1.0937870000000001E-2</v>
      </c>
      <c r="BB1345">
        <v>1.8465199999999999E-3</v>
      </c>
      <c r="BC1345" s="4">
        <f t="shared" si="334"/>
        <v>2.1153399999999998E-3</v>
      </c>
      <c r="BD1345">
        <v>9.2100000000000003E-5</v>
      </c>
      <c r="BE1345">
        <v>1.91165E-3</v>
      </c>
      <c r="BF1345">
        <v>2.1153399999999998E-3</v>
      </c>
      <c r="BG1345">
        <v>8.6614000000000005E-4</v>
      </c>
      <c r="BH1345">
        <v>1.8764999999999999E-3</v>
      </c>
      <c r="BI1345">
        <v>1.9046099999999999E-3</v>
      </c>
      <c r="BJ1345">
        <v>7.6264599999999998E-3</v>
      </c>
      <c r="BK1345">
        <v>3.5899999999999998E-5</v>
      </c>
      <c r="BL1345" s="4">
        <f t="shared" si="335"/>
        <v>1.41479E-3</v>
      </c>
      <c r="BM1345">
        <v>9.9599999999999995E-6</v>
      </c>
      <c r="BN1345">
        <v>4.6289999999999998E-4</v>
      </c>
      <c r="BO1345">
        <v>1.9542999999999999E-4</v>
      </c>
      <c r="BP1345">
        <v>2.8342900000000002E-3</v>
      </c>
      <c r="BQ1345">
        <v>4.2234E-4</v>
      </c>
      <c r="BR1345">
        <v>-3.0642000000000001E-4</v>
      </c>
      <c r="BS1345">
        <v>1.8450000000000001E-4</v>
      </c>
      <c r="BT1345">
        <v>4.9594000000000005E-4</v>
      </c>
      <c r="BV1345" s="4">
        <f t="shared" si="336"/>
        <v>1.9542999999999999E-4</v>
      </c>
      <c r="BW1345">
        <v>1.06109E-3</v>
      </c>
      <c r="BX1345">
        <v>3.98E-6</v>
      </c>
      <c r="BY1345">
        <v>1.868117E-2</v>
      </c>
      <c r="BZ1345">
        <v>2.3703970000000001E-2</v>
      </c>
      <c r="CA1345">
        <v>4.9784699999999996E-3</v>
      </c>
      <c r="CB1345">
        <v>3.5752800000000001E-3</v>
      </c>
      <c r="CC1345">
        <v>2.1615840000000001E-2</v>
      </c>
      <c r="CD1345">
        <v>3.11035E-3</v>
      </c>
      <c r="CE1345">
        <v>2.3661200000000002E-3</v>
      </c>
      <c r="CF1345">
        <v>3.6333899999999998E-3</v>
      </c>
      <c r="CG1345">
        <v>2.3410900000000001E-3</v>
      </c>
      <c r="CH1345">
        <v>6.8168100000000004E-3</v>
      </c>
      <c r="CI1345" s="4">
        <f t="shared" si="337"/>
        <v>2.3090300000000001E-3</v>
      </c>
      <c r="CK1345">
        <v>6.8399999999999997E-6</v>
      </c>
      <c r="CL1345">
        <v>1.366E-5</v>
      </c>
      <c r="CM1345">
        <v>2.0469999999999999E-5</v>
      </c>
      <c r="CN1345">
        <v>2.726E-5</v>
      </c>
      <c r="CO1345">
        <v>3.4029999999999998E-5</v>
      </c>
      <c r="CP1345">
        <v>4.0790000000000001E-5</v>
      </c>
      <c r="CQ1345">
        <v>4.7530000000000001E-5</v>
      </c>
      <c r="CR1345">
        <v>5.4259999999999999E-5</v>
      </c>
      <c r="CS1345">
        <v>6.0959999999999999E-5</v>
      </c>
      <c r="CT1345">
        <v>6.7650000000000005E-5</v>
      </c>
      <c r="CU1345">
        <v>7.4330000000000002E-5</v>
      </c>
      <c r="CV1345">
        <v>8.0989999999999995E-5</v>
      </c>
      <c r="CW1345">
        <v>8.763E-5</v>
      </c>
      <c r="CX1345">
        <v>9.4250000000000001E-5</v>
      </c>
      <c r="CY1345">
        <v>1.0087E-4</v>
      </c>
      <c r="CZ1345">
        <v>1.0746E-4</v>
      </c>
      <c r="DA1345">
        <v>1.1404E-4</v>
      </c>
      <c r="DB1345">
        <v>1.206E-4</v>
      </c>
      <c r="DC1345">
        <v>1.2715E-4</v>
      </c>
      <c r="DD1345">
        <v>1.3368000000000001E-4</v>
      </c>
      <c r="DE1345">
        <v>1.4019999999999999E-4</v>
      </c>
      <c r="DF1345">
        <v>1.4669999999999999E-4</v>
      </c>
      <c r="DG1345">
        <v>1.5317999999999999E-4</v>
      </c>
      <c r="DH1345">
        <v>1.5965E-4</v>
      </c>
      <c r="DI1345">
        <v>1.6610999999999999E-4</v>
      </c>
      <c r="DJ1345">
        <v>1.7254999999999999E-4</v>
      </c>
      <c r="DK1345">
        <v>1.7897E-4</v>
      </c>
      <c r="DL1345">
        <v>1.8537999999999999E-4</v>
      </c>
      <c r="DM1345">
        <v>1.9178000000000001E-4</v>
      </c>
      <c r="DN1345">
        <v>1.9815999999999999E-4</v>
      </c>
      <c r="DO1345">
        <v>2.3090300000000001E-3</v>
      </c>
      <c r="DP1345">
        <v>-9.0699999999999996E-5</v>
      </c>
      <c r="DQ1345">
        <v>1.32362E-3</v>
      </c>
      <c r="DR1345">
        <v>2.5326699999999999E-3</v>
      </c>
      <c r="DS1345">
        <v>7.5799999999999999E-5</v>
      </c>
      <c r="DT1345">
        <v>4.5535899999999997E-3</v>
      </c>
      <c r="DU1345">
        <v>1.41479E-3</v>
      </c>
      <c r="DV1345">
        <v>9.8563799999999997E-3</v>
      </c>
      <c r="DW1345">
        <v>1.3862889999999999E-2</v>
      </c>
      <c r="DX1345">
        <v>1.709774E-2</v>
      </c>
      <c r="DY1345">
        <v>1.0944209999999999E-2</v>
      </c>
      <c r="DZ1345">
        <v>1.8735000000000002E-2</v>
      </c>
      <c r="EA1345">
        <v>6.9378E-3</v>
      </c>
      <c r="EB1345">
        <v>1.5444080000000001E-2</v>
      </c>
      <c r="EC1345">
        <v>2.0587729999999999E-2</v>
      </c>
      <c r="ED1345">
        <v>1.2950059999999999E-2</v>
      </c>
      <c r="EE1345">
        <v>1.7155810000000001E-2</v>
      </c>
      <c r="EF1345">
        <v>1.485353E-2</v>
      </c>
      <c r="EG1345">
        <v>1.338691E-2</v>
      </c>
      <c r="EH1345">
        <v>4.18E-5</v>
      </c>
      <c r="EI1345">
        <v>1.2306630000000001E-2</v>
      </c>
      <c r="EJ1345">
        <v>7.8130000000000005E-3</v>
      </c>
      <c r="EK1345">
        <v>4.0494900000000002E-3</v>
      </c>
      <c r="EL1345">
        <v>4.4905700000000002E-3</v>
      </c>
      <c r="EM1345">
        <v>1.044964E-2</v>
      </c>
      <c r="EN1345">
        <v>5.2550000000000001E-3</v>
      </c>
      <c r="EO1345">
        <v>7.7820999999999999E-4</v>
      </c>
      <c r="EP1345">
        <v>2.109712E-2</v>
      </c>
    </row>
    <row r="1346" spans="1:146" x14ac:dyDescent="0.25">
      <c r="A1346" s="1">
        <v>44077</v>
      </c>
      <c r="B1346">
        <v>3.0000000000000001E-6</v>
      </c>
      <c r="C1346">
        <v>9.6325100000000004E-3</v>
      </c>
      <c r="D1346">
        <v>9.1854599999999995E-3</v>
      </c>
      <c r="E1346">
        <v>7.0451100000000003E-3</v>
      </c>
      <c r="F1346">
        <v>1.8803299999999999E-3</v>
      </c>
      <c r="G1346">
        <v>7.3705000000000003E-3</v>
      </c>
      <c r="H1346">
        <v>8.2040600000000009E-3</v>
      </c>
      <c r="I1346">
        <v>7.4596599999999999E-3</v>
      </c>
      <c r="J1346">
        <v>7.8736299999999995E-3</v>
      </c>
      <c r="K1346">
        <v>1.126724E-2</v>
      </c>
      <c r="L1346">
        <v>7.3200899999999996E-3</v>
      </c>
      <c r="M1346">
        <v>7.1760399999999998E-3</v>
      </c>
      <c r="N1346">
        <v>1.1782259999999999E-2</v>
      </c>
      <c r="O1346">
        <v>-3.099435E-2</v>
      </c>
      <c r="P1346">
        <v>-3.4938329999999997E-2</v>
      </c>
      <c r="Q1346">
        <v>-2.2129449999999998E-2</v>
      </c>
      <c r="R1346">
        <v>-1.3887989999999999E-2</v>
      </c>
      <c r="S1346">
        <v>-2.770719E-2</v>
      </c>
      <c r="T1346">
        <v>-4.8323200000000002E-3</v>
      </c>
      <c r="U1346">
        <v>-3.3810609999999998E-2</v>
      </c>
      <c r="V1346" s="4">
        <f t="shared" si="328"/>
        <v>-3.96526E-3</v>
      </c>
      <c r="W1346" s="4">
        <f t="shared" si="338"/>
        <v>-8.9955999999999999E-4</v>
      </c>
      <c r="X1346">
        <v>-1.8254889999999999E-2</v>
      </c>
      <c r="Y1346">
        <v>-2.449931E-2</v>
      </c>
      <c r="Z1346">
        <v>-2.524821E-2</v>
      </c>
      <c r="AA1346">
        <v>-2.8726959999999999E-2</v>
      </c>
      <c r="AB1346">
        <v>-3.401154E-2</v>
      </c>
      <c r="AC1346">
        <v>-2.4984309999999999E-2</v>
      </c>
      <c r="AD1346">
        <v>-4.7216200000000002E-3</v>
      </c>
      <c r="AE1346">
        <v>-2.081736E-2</v>
      </c>
      <c r="AF1346">
        <v>-1.801589E-2</v>
      </c>
      <c r="AG1346">
        <v>-1.898085E-2</v>
      </c>
      <c r="AH1346">
        <v>-6.9624400000000003E-3</v>
      </c>
      <c r="AI1346" s="4">
        <f t="shared" si="329"/>
        <v>1.4308410000000001E-2</v>
      </c>
      <c r="AJ1346" s="4">
        <f t="shared" si="330"/>
        <v>-8.2870999999999997E-4</v>
      </c>
      <c r="AK1346">
        <v>-8.6809999999999995E-3</v>
      </c>
      <c r="AM1346">
        <v>3.21989E-3</v>
      </c>
      <c r="AN1346">
        <v>-7.9764499999999995E-3</v>
      </c>
      <c r="AQ1346">
        <v>-9.6022000000000002E-4</v>
      </c>
      <c r="AR1346" s="4">
        <f t="shared" si="331"/>
        <v>-8.2260999999999999E-4</v>
      </c>
      <c r="AS1346">
        <v>6.5461E-3</v>
      </c>
      <c r="AV1346" s="4">
        <f t="shared" si="332"/>
        <v>-8.2260999999999999E-4</v>
      </c>
      <c r="AW1346" s="4">
        <f t="shared" si="333"/>
        <v>-8.2260999999999999E-4</v>
      </c>
      <c r="AX1346">
        <v>2.26727E-3</v>
      </c>
      <c r="AZ1346">
        <v>-1.2234500000000001E-3</v>
      </c>
      <c r="BA1346">
        <v>-3.2368599999999998E-3</v>
      </c>
      <c r="BB1346">
        <v>1.09672E-3</v>
      </c>
      <c r="BC1346" s="4">
        <f t="shared" si="334"/>
        <v>7.0390999999999997E-4</v>
      </c>
      <c r="BD1346">
        <v>-1.90876E-3</v>
      </c>
      <c r="BE1346">
        <v>1.29744E-3</v>
      </c>
      <c r="BF1346">
        <v>7.0390999999999997E-4</v>
      </c>
      <c r="BG1346">
        <v>3.8434E-4</v>
      </c>
      <c r="BH1346">
        <v>6.9010000000000002E-4</v>
      </c>
      <c r="BI1346">
        <v>9.0063000000000003E-4</v>
      </c>
      <c r="BJ1346">
        <v>-3.1303289999999998E-2</v>
      </c>
      <c r="BK1346">
        <v>5.5800000000000001E-5</v>
      </c>
      <c r="BL1346" s="4">
        <f t="shared" si="335"/>
        <v>5.1884000000000001E-4</v>
      </c>
      <c r="BM1346">
        <v>1.19E-5</v>
      </c>
      <c r="BN1346">
        <v>9.2396999999999998E-4</v>
      </c>
      <c r="BO1346">
        <v>9.7700000000000003E-5</v>
      </c>
      <c r="BP1346">
        <v>1.46193E-3</v>
      </c>
      <c r="BQ1346">
        <v>4.2215999999999998E-4</v>
      </c>
      <c r="BR1346">
        <v>1.33012E-3</v>
      </c>
      <c r="BS1346">
        <v>1.8447E-4</v>
      </c>
      <c r="BT1346">
        <v>2.4813E-4</v>
      </c>
      <c r="BV1346" s="4">
        <f t="shared" si="336"/>
        <v>9.7700000000000003E-5</v>
      </c>
      <c r="BW1346">
        <v>5.7808999999999996E-4</v>
      </c>
      <c r="BX1346">
        <v>3.0000000000000001E-6</v>
      </c>
      <c r="BY1346">
        <v>-2.4298739999999999E-2</v>
      </c>
      <c r="BZ1346">
        <v>-2.0256340000000001E-2</v>
      </c>
      <c r="CA1346">
        <v>-1.5399609999999999E-2</v>
      </c>
      <c r="CB1346">
        <v>-1.6887340000000001E-2</v>
      </c>
      <c r="CC1346">
        <v>-1.163495E-2</v>
      </c>
      <c r="CD1346">
        <v>1.2795700000000001E-3</v>
      </c>
      <c r="CE1346">
        <v>1.6538799999999999E-3</v>
      </c>
      <c r="CF1346">
        <v>-6.6111000000000002E-4</v>
      </c>
      <c r="CG1346">
        <v>-6.3199800000000002E-3</v>
      </c>
      <c r="CH1346">
        <v>-3.2389799999999998E-3</v>
      </c>
      <c r="CI1346" s="4">
        <f t="shared" si="337"/>
        <v>-8.2260999999999999E-4</v>
      </c>
      <c r="CK1346">
        <v>6.8399999999999997E-6</v>
      </c>
      <c r="CL1346">
        <v>1.366E-5</v>
      </c>
      <c r="CM1346">
        <v>2.0469999999999999E-5</v>
      </c>
      <c r="CN1346">
        <v>2.726E-5</v>
      </c>
      <c r="CO1346">
        <v>3.4029999999999998E-5</v>
      </c>
      <c r="CP1346">
        <v>4.0790000000000001E-5</v>
      </c>
      <c r="CQ1346">
        <v>4.7530000000000001E-5</v>
      </c>
      <c r="CR1346">
        <v>5.4259999999999999E-5</v>
      </c>
      <c r="CS1346">
        <v>6.0959999999999999E-5</v>
      </c>
      <c r="CT1346">
        <v>6.7650000000000005E-5</v>
      </c>
      <c r="CU1346">
        <v>7.4330000000000002E-5</v>
      </c>
      <c r="CV1346">
        <v>8.0989999999999995E-5</v>
      </c>
      <c r="CW1346">
        <v>8.763E-5</v>
      </c>
      <c r="CX1346">
        <v>9.4250000000000001E-5</v>
      </c>
      <c r="CY1346">
        <v>1.0087E-4</v>
      </c>
      <c r="CZ1346">
        <v>1.0746E-4</v>
      </c>
      <c r="DA1346">
        <v>1.1404E-4</v>
      </c>
      <c r="DB1346">
        <v>1.206E-4</v>
      </c>
      <c r="DC1346">
        <v>1.2715E-4</v>
      </c>
      <c r="DD1346">
        <v>1.3368000000000001E-4</v>
      </c>
      <c r="DE1346">
        <v>1.4019999999999999E-4</v>
      </c>
      <c r="DF1346">
        <v>1.4669999999999999E-4</v>
      </c>
      <c r="DG1346">
        <v>1.5317999999999999E-4</v>
      </c>
      <c r="DH1346">
        <v>1.5965E-4</v>
      </c>
      <c r="DI1346">
        <v>1.6610999999999999E-4</v>
      </c>
      <c r="DJ1346">
        <v>1.7254999999999999E-4</v>
      </c>
      <c r="DK1346">
        <v>1.7897E-4</v>
      </c>
      <c r="DL1346">
        <v>1.8537999999999999E-4</v>
      </c>
      <c r="DM1346">
        <v>1.9178000000000001E-4</v>
      </c>
      <c r="DN1346">
        <v>1.9815999999999999E-4</v>
      </c>
      <c r="DO1346">
        <v>-8.2260999999999999E-4</v>
      </c>
      <c r="DP1346">
        <v>-2.1141000000000001E-4</v>
      </c>
      <c r="DQ1346">
        <v>7.9953999999999995E-4</v>
      </c>
      <c r="DR1346">
        <v>1.0249600000000001E-3</v>
      </c>
      <c r="DS1346">
        <v>-4.7376999999999999E-4</v>
      </c>
      <c r="DT1346">
        <v>-5.63446E-3</v>
      </c>
      <c r="DU1346">
        <v>5.1884000000000001E-4</v>
      </c>
      <c r="DV1346">
        <v>-8.9955999999999999E-4</v>
      </c>
      <c r="DW1346">
        <v>7.5188599999999996E-3</v>
      </c>
      <c r="DX1346">
        <v>8.4239599999999994E-3</v>
      </c>
      <c r="DY1346">
        <v>5.8808999999999997E-3</v>
      </c>
      <c r="DZ1346">
        <v>1.4308410000000001E-2</v>
      </c>
      <c r="EA1346">
        <v>-3.96526E-3</v>
      </c>
      <c r="EB1346">
        <v>-1.108111E-2</v>
      </c>
      <c r="EC1346">
        <v>-4.1778800000000001E-3</v>
      </c>
      <c r="ED1346">
        <v>-8.2870999999999997E-4</v>
      </c>
      <c r="EE1346">
        <v>-1.706572E-2</v>
      </c>
      <c r="EF1346">
        <v>-1.5307050000000001E-2</v>
      </c>
      <c r="EG1346">
        <v>-2.2525730000000001E-2</v>
      </c>
      <c r="EH1346">
        <v>1.42E-5</v>
      </c>
      <c r="EI1346">
        <v>-1.7602099999999999E-3</v>
      </c>
      <c r="EJ1346">
        <v>-5.0701999999999995E-4</v>
      </c>
      <c r="EK1346">
        <v>-2.3641999999999999E-4</v>
      </c>
      <c r="EL1346">
        <v>4.9439000000000004E-4</v>
      </c>
      <c r="EM1346">
        <v>-1.45465E-3</v>
      </c>
      <c r="EN1346">
        <v>-7.6600000000000005E-5</v>
      </c>
      <c r="EO1346">
        <v>7.9800000000000002E-5</v>
      </c>
      <c r="EP1346">
        <v>5.2821200000000004E-3</v>
      </c>
    </row>
    <row r="1347" spans="1:146" x14ac:dyDescent="0.25">
      <c r="A1347" s="1">
        <v>44078</v>
      </c>
      <c r="B1347">
        <v>7.9799999999999998E-6</v>
      </c>
      <c r="C1347">
        <v>-3.06214E-2</v>
      </c>
      <c r="D1347">
        <v>-2.3124470000000001E-2</v>
      </c>
      <c r="E1347">
        <v>-2.823032E-2</v>
      </c>
      <c r="F1347">
        <v>-2.775584E-2</v>
      </c>
      <c r="G1347">
        <v>-2.8098979999999999E-2</v>
      </c>
      <c r="H1347">
        <v>-3.6643910000000002E-2</v>
      </c>
      <c r="I1347">
        <v>-2.574541E-2</v>
      </c>
      <c r="J1347">
        <v>-2.9985330000000001E-2</v>
      </c>
      <c r="K1347">
        <v>-3.435709E-2</v>
      </c>
      <c r="L1347">
        <v>-3.3513510000000003E-2</v>
      </c>
      <c r="M1347">
        <v>-2.7987069999999999E-2</v>
      </c>
      <c r="N1347">
        <v>-2.9248449999999999E-2</v>
      </c>
      <c r="O1347">
        <v>-1.34183E-3</v>
      </c>
      <c r="P1347">
        <v>-8.4522799999999995E-3</v>
      </c>
      <c r="Q1347">
        <v>1.120083E-2</v>
      </c>
      <c r="R1347">
        <v>1.2479270000000001E-2</v>
      </c>
      <c r="S1347">
        <v>-9.65331E-3</v>
      </c>
      <c r="T1347">
        <v>-3.7294099999999998E-3</v>
      </c>
      <c r="U1347">
        <v>-1.101181E-2</v>
      </c>
      <c r="V1347" s="4">
        <f t="shared" si="328"/>
        <v>-2.6202600000000001E-3</v>
      </c>
      <c r="W1347" s="4">
        <f t="shared" si="338"/>
        <v>-9.0832900000000008E-3</v>
      </c>
      <c r="X1347">
        <v>-8.6522700000000001E-3</v>
      </c>
      <c r="Y1347">
        <v>-3.4925999999999998E-3</v>
      </c>
      <c r="Z1347">
        <v>-6.6447499999999996E-3</v>
      </c>
      <c r="AA1347">
        <v>-8.9839499999999992E-3</v>
      </c>
      <c r="AB1347">
        <v>-1.983652E-2</v>
      </c>
      <c r="AC1347">
        <v>-1.7002940000000001E-2</v>
      </c>
      <c r="AD1347">
        <v>1.13444E-3</v>
      </c>
      <c r="AE1347">
        <v>-8.1989999999999997E-3</v>
      </c>
      <c r="AF1347">
        <v>-2.88894E-3</v>
      </c>
      <c r="AG1347">
        <v>8.3066000000000008E-3</v>
      </c>
      <c r="AH1347">
        <v>1.3895100000000001E-2</v>
      </c>
      <c r="AI1347" s="4">
        <f t="shared" si="329"/>
        <v>-2.438247E-2</v>
      </c>
      <c r="AJ1347" s="4">
        <f t="shared" si="330"/>
        <v>-6.4916799999999997E-3</v>
      </c>
      <c r="AK1347">
        <v>-1.79003E-3</v>
      </c>
      <c r="AL1347">
        <v>2.31993E-3</v>
      </c>
      <c r="AM1347">
        <v>5.4249299999999997E-3</v>
      </c>
      <c r="AN1347">
        <v>-1.4071439999999999E-2</v>
      </c>
      <c r="AQ1347">
        <v>3.0034100000000002E-3</v>
      </c>
      <c r="AR1347" s="4">
        <f t="shared" si="331"/>
        <v>-3.9022599999999998E-3</v>
      </c>
      <c r="AS1347">
        <v>-6.0182600000000001E-3</v>
      </c>
      <c r="AV1347" s="4">
        <f t="shared" si="332"/>
        <v>-3.9022599999999998E-3</v>
      </c>
      <c r="AW1347" s="4">
        <f t="shared" si="333"/>
        <v>-3.9022599999999998E-3</v>
      </c>
      <c r="AX1347">
        <v>1.2670100000000001E-3</v>
      </c>
      <c r="AZ1347">
        <v>-4.5223700000000004E-3</v>
      </c>
      <c r="BA1347">
        <v>6.5848E-3</v>
      </c>
      <c r="BB1347">
        <v>9.3347999999999999E-4</v>
      </c>
      <c r="BC1347" s="4">
        <f t="shared" si="334"/>
        <v>-2.5119500000000002E-3</v>
      </c>
      <c r="BD1347">
        <v>-2.2761299999999999E-3</v>
      </c>
      <c r="BE1347">
        <v>9.1465999999999997E-4</v>
      </c>
      <c r="BF1347">
        <v>-2.5119500000000002E-3</v>
      </c>
      <c r="BG1347">
        <v>8.6423000000000001E-4</v>
      </c>
      <c r="BH1347">
        <v>-2.5613099999999998E-3</v>
      </c>
      <c r="BI1347">
        <v>-3.3989799999999998E-3</v>
      </c>
      <c r="BJ1347">
        <v>-1.2250769999999999E-2</v>
      </c>
      <c r="BK1347">
        <v>-5.1799999999999999E-5</v>
      </c>
      <c r="BL1347" s="4">
        <f t="shared" si="335"/>
        <v>-6.4616999999999995E-4</v>
      </c>
      <c r="BM1347">
        <v>7.96E-6</v>
      </c>
      <c r="BN1347">
        <v>-9.2E-5</v>
      </c>
      <c r="BO1347">
        <v>1.9537999999999999E-4</v>
      </c>
      <c r="BP1347">
        <v>-1.9453E-4</v>
      </c>
      <c r="BQ1347">
        <v>0</v>
      </c>
      <c r="BR1347">
        <v>9.1974000000000005E-4</v>
      </c>
      <c r="BS1347">
        <v>9.2200000000000005E-5</v>
      </c>
      <c r="BT1347">
        <v>-3.3038000000000002E-4</v>
      </c>
      <c r="BU1347">
        <v>6.0194000000000003E-4</v>
      </c>
      <c r="BV1347" s="4">
        <f t="shared" si="336"/>
        <v>1.9537999999999999E-4</v>
      </c>
      <c r="BW1347">
        <v>9.6239000000000003E-4</v>
      </c>
      <c r="BX1347">
        <v>7.9799999999999998E-6</v>
      </c>
      <c r="BY1347">
        <v>-3.3964400000000001E-3</v>
      </c>
      <c r="BZ1347">
        <v>9.2448500000000006E-3</v>
      </c>
      <c r="CA1347">
        <v>7.3543200000000001E-3</v>
      </c>
      <c r="CB1347">
        <v>1.06073E-2</v>
      </c>
      <c r="CC1347">
        <v>-2.1041900000000001E-3</v>
      </c>
      <c r="CD1347">
        <v>-3.69813E-3</v>
      </c>
      <c r="CE1347">
        <v>1.1778800000000001E-3</v>
      </c>
      <c r="CF1347">
        <v>-3.3165600000000001E-3</v>
      </c>
      <c r="CG1347">
        <v>-2.7531399999999998E-3</v>
      </c>
      <c r="CH1347">
        <v>-3.8842899999999999E-3</v>
      </c>
      <c r="CI1347" s="4">
        <f t="shared" si="337"/>
        <v>-3.9022599999999998E-3</v>
      </c>
      <c r="CK1347">
        <v>6.8399999999999997E-6</v>
      </c>
      <c r="CL1347">
        <v>1.366E-5</v>
      </c>
      <c r="CM1347">
        <v>2.0469999999999999E-5</v>
      </c>
      <c r="CN1347">
        <v>2.726E-5</v>
      </c>
      <c r="CO1347">
        <v>3.4029999999999998E-5</v>
      </c>
      <c r="CP1347">
        <v>4.0790000000000001E-5</v>
      </c>
      <c r="CQ1347">
        <v>4.7530000000000001E-5</v>
      </c>
      <c r="CR1347">
        <v>5.4259999999999999E-5</v>
      </c>
      <c r="CS1347">
        <v>6.0959999999999999E-5</v>
      </c>
      <c r="CT1347">
        <v>6.7650000000000005E-5</v>
      </c>
      <c r="CU1347">
        <v>7.4330000000000002E-5</v>
      </c>
      <c r="CV1347">
        <v>8.0989999999999995E-5</v>
      </c>
      <c r="CW1347">
        <v>8.763E-5</v>
      </c>
      <c r="CX1347">
        <v>9.4250000000000001E-5</v>
      </c>
      <c r="CY1347">
        <v>1.0087E-4</v>
      </c>
      <c r="CZ1347">
        <v>1.0746E-4</v>
      </c>
      <c r="DA1347">
        <v>1.1404E-4</v>
      </c>
      <c r="DB1347">
        <v>1.206E-4</v>
      </c>
      <c r="DC1347">
        <v>1.2715E-4</v>
      </c>
      <c r="DD1347">
        <v>1.3368000000000001E-4</v>
      </c>
      <c r="DE1347">
        <v>1.4019999999999999E-4</v>
      </c>
      <c r="DF1347">
        <v>1.4669999999999999E-4</v>
      </c>
      <c r="DG1347">
        <v>1.5317999999999999E-4</v>
      </c>
      <c r="DH1347">
        <v>1.5965E-4</v>
      </c>
      <c r="DI1347">
        <v>1.6610999999999999E-4</v>
      </c>
      <c r="DJ1347">
        <v>1.7254999999999999E-4</v>
      </c>
      <c r="DK1347">
        <v>1.7897E-4</v>
      </c>
      <c r="DL1347">
        <v>1.8537999999999999E-4</v>
      </c>
      <c r="DM1347">
        <v>1.9178000000000001E-4</v>
      </c>
      <c r="DN1347">
        <v>1.9815999999999999E-4</v>
      </c>
      <c r="DO1347">
        <v>-3.9022599999999998E-3</v>
      </c>
      <c r="DP1347">
        <v>0</v>
      </c>
      <c r="DQ1347">
        <v>5.6181999999999998E-4</v>
      </c>
      <c r="DR1347">
        <v>-1.5393799999999999E-3</v>
      </c>
      <c r="DS1347">
        <v>-1.4245600000000001E-3</v>
      </c>
      <c r="DT1347">
        <v>-7.4071400000000004E-3</v>
      </c>
      <c r="DU1347">
        <v>-6.4616999999999995E-4</v>
      </c>
      <c r="DV1347">
        <v>-9.0832900000000008E-3</v>
      </c>
      <c r="DW1347">
        <v>-2.2791840000000001E-2</v>
      </c>
      <c r="DX1347">
        <v>-2.7103559999999999E-2</v>
      </c>
      <c r="DY1347">
        <v>-2.454129E-2</v>
      </c>
      <c r="DZ1347">
        <v>-2.438247E-2</v>
      </c>
      <c r="EA1347">
        <v>-2.6202600000000001E-3</v>
      </c>
      <c r="EB1347">
        <v>-5.91225E-3</v>
      </c>
      <c r="EC1347">
        <v>-5.8944699999999997E-3</v>
      </c>
      <c r="ED1347">
        <v>-6.4916799999999997E-3</v>
      </c>
      <c r="EE1347">
        <v>-5.8270199999999996E-3</v>
      </c>
      <c r="EF1347">
        <v>-4.4149300000000001E-3</v>
      </c>
      <c r="EG1347">
        <v>-8.9975200000000002E-3</v>
      </c>
      <c r="EH1347">
        <v>0</v>
      </c>
      <c r="EI1347">
        <v>-1.276088E-2</v>
      </c>
      <c r="EJ1347">
        <v>-6.6881800000000002E-3</v>
      </c>
      <c r="EK1347">
        <v>-3.60173E-3</v>
      </c>
      <c r="EL1347">
        <v>-3.3203500000000001E-3</v>
      </c>
      <c r="EM1347">
        <v>-1.0201160000000001E-2</v>
      </c>
      <c r="EN1347">
        <v>-4.3518999999999997E-3</v>
      </c>
      <c r="EO1347">
        <v>1.01E-5</v>
      </c>
      <c r="EP1347">
        <v>-2.4108270000000001E-2</v>
      </c>
    </row>
    <row r="1348" spans="1:146" x14ac:dyDescent="0.25">
      <c r="A1348" s="1">
        <v>44079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 s="4">
        <f t="shared" si="328"/>
        <v>0</v>
      </c>
      <c r="W1348" s="4">
        <f t="shared" si="338"/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 s="4">
        <f t="shared" si="329"/>
        <v>0</v>
      </c>
      <c r="AJ1348" s="4">
        <f t="shared" si="330"/>
        <v>0</v>
      </c>
      <c r="AK1348">
        <v>0</v>
      </c>
      <c r="AL1348">
        <v>0</v>
      </c>
      <c r="AM1348">
        <v>0</v>
      </c>
      <c r="AN1348">
        <v>0</v>
      </c>
      <c r="AQ1348">
        <v>0</v>
      </c>
      <c r="AR1348" s="4">
        <f t="shared" si="331"/>
        <v>0</v>
      </c>
      <c r="AS1348">
        <v>0</v>
      </c>
      <c r="AV1348" s="4">
        <f t="shared" si="332"/>
        <v>0</v>
      </c>
      <c r="AW1348" s="4">
        <f t="shared" si="333"/>
        <v>0</v>
      </c>
      <c r="AX1348">
        <v>0</v>
      </c>
      <c r="AZ1348">
        <v>0</v>
      </c>
      <c r="BA1348">
        <v>0</v>
      </c>
      <c r="BB1348">
        <v>0</v>
      </c>
      <c r="BC1348" s="4">
        <f t="shared" si="334"/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 s="4">
        <f t="shared" si="335"/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 s="4">
        <f t="shared" si="336"/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 s="4">
        <f t="shared" si="337"/>
        <v>0</v>
      </c>
      <c r="CK1348">
        <v>6.8399999999999997E-6</v>
      </c>
      <c r="CL1348">
        <v>1.366E-5</v>
      </c>
      <c r="CM1348">
        <v>2.0469999999999999E-5</v>
      </c>
      <c r="CN1348">
        <v>2.726E-5</v>
      </c>
      <c r="CO1348">
        <v>3.4029999999999998E-5</v>
      </c>
      <c r="CP1348">
        <v>4.0790000000000001E-5</v>
      </c>
      <c r="CQ1348">
        <v>4.7530000000000001E-5</v>
      </c>
      <c r="CR1348">
        <v>5.4259999999999999E-5</v>
      </c>
      <c r="CS1348">
        <v>6.0959999999999999E-5</v>
      </c>
      <c r="CT1348">
        <v>6.7650000000000005E-5</v>
      </c>
      <c r="CU1348">
        <v>7.4330000000000002E-5</v>
      </c>
      <c r="CV1348">
        <v>8.0989999999999995E-5</v>
      </c>
      <c r="CW1348">
        <v>8.763E-5</v>
      </c>
      <c r="CX1348">
        <v>9.4250000000000001E-5</v>
      </c>
      <c r="CY1348">
        <v>1.0087E-4</v>
      </c>
      <c r="CZ1348">
        <v>1.0746E-4</v>
      </c>
      <c r="DA1348">
        <v>1.1404E-4</v>
      </c>
      <c r="DB1348">
        <v>1.206E-4</v>
      </c>
      <c r="DC1348">
        <v>1.2715E-4</v>
      </c>
      <c r="DD1348">
        <v>1.3368000000000001E-4</v>
      </c>
      <c r="DE1348">
        <v>1.4019999999999999E-4</v>
      </c>
      <c r="DF1348">
        <v>1.4669999999999999E-4</v>
      </c>
      <c r="DG1348">
        <v>1.5317999999999999E-4</v>
      </c>
      <c r="DH1348">
        <v>1.5965E-4</v>
      </c>
      <c r="DI1348">
        <v>1.6610999999999999E-4</v>
      </c>
      <c r="DJ1348">
        <v>1.7254999999999999E-4</v>
      </c>
      <c r="DK1348">
        <v>1.7897E-4</v>
      </c>
      <c r="DL1348">
        <v>1.8537999999999999E-4</v>
      </c>
      <c r="DM1348">
        <v>1.9178000000000001E-4</v>
      </c>
      <c r="DN1348">
        <v>1.9815999999999999E-4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</row>
    <row r="1349" spans="1:146" x14ac:dyDescent="0.25">
      <c r="A1349" s="1">
        <v>44080</v>
      </c>
      <c r="B1349">
        <v>0</v>
      </c>
      <c r="V1349" s="4">
        <f t="shared" si="328"/>
        <v>0</v>
      </c>
      <c r="W1349" s="4">
        <f t="shared" si="338"/>
        <v>0</v>
      </c>
      <c r="AI1349" s="4">
        <f t="shared" si="329"/>
        <v>0</v>
      </c>
      <c r="AJ1349" s="4">
        <f t="shared" si="330"/>
        <v>0</v>
      </c>
      <c r="AR1349" s="4">
        <f t="shared" si="331"/>
        <v>0</v>
      </c>
      <c r="AV1349" s="4">
        <f t="shared" si="332"/>
        <v>0</v>
      </c>
      <c r="AW1349" s="4">
        <f t="shared" si="333"/>
        <v>0</v>
      </c>
      <c r="BC1349" s="4">
        <f t="shared" si="334"/>
        <v>0</v>
      </c>
      <c r="BL1349" s="4">
        <f t="shared" si="335"/>
        <v>0</v>
      </c>
      <c r="BV1349" s="4">
        <f t="shared" si="336"/>
        <v>0</v>
      </c>
      <c r="CI1349" s="4">
        <f t="shared" si="337"/>
        <v>0</v>
      </c>
      <c r="CK1349">
        <v>6.8399999999999997E-6</v>
      </c>
      <c r="CL1349">
        <v>1.366E-5</v>
      </c>
      <c r="CM1349">
        <v>2.0469999999999999E-5</v>
      </c>
      <c r="CN1349">
        <v>2.726E-5</v>
      </c>
      <c r="CO1349">
        <v>3.4029999999999998E-5</v>
      </c>
      <c r="CP1349">
        <v>4.0790000000000001E-5</v>
      </c>
      <c r="CQ1349">
        <v>4.7530000000000001E-5</v>
      </c>
      <c r="CR1349">
        <v>5.4259999999999999E-5</v>
      </c>
      <c r="CS1349">
        <v>6.0959999999999999E-5</v>
      </c>
      <c r="CT1349">
        <v>6.7650000000000005E-5</v>
      </c>
      <c r="CU1349">
        <v>7.4330000000000002E-5</v>
      </c>
      <c r="CV1349">
        <v>8.0989999999999995E-5</v>
      </c>
      <c r="CW1349">
        <v>8.763E-5</v>
      </c>
      <c r="CX1349">
        <v>9.4250000000000001E-5</v>
      </c>
      <c r="CY1349">
        <v>1.0087E-4</v>
      </c>
      <c r="CZ1349">
        <v>1.0746E-4</v>
      </c>
      <c r="DA1349">
        <v>1.1404E-4</v>
      </c>
      <c r="DB1349">
        <v>1.206E-4</v>
      </c>
      <c r="DC1349">
        <v>1.2715E-4</v>
      </c>
      <c r="DD1349">
        <v>1.3368000000000001E-4</v>
      </c>
      <c r="DE1349">
        <v>1.4019999999999999E-4</v>
      </c>
      <c r="DF1349">
        <v>1.4669999999999999E-4</v>
      </c>
      <c r="DG1349">
        <v>1.5317999999999999E-4</v>
      </c>
      <c r="DH1349">
        <v>1.5965E-4</v>
      </c>
      <c r="DI1349">
        <v>1.6610999999999999E-4</v>
      </c>
      <c r="DJ1349">
        <v>1.7254999999999999E-4</v>
      </c>
      <c r="DK1349">
        <v>1.7897E-4</v>
      </c>
      <c r="DL1349">
        <v>1.8537999999999999E-4</v>
      </c>
      <c r="DM1349">
        <v>1.9178000000000001E-4</v>
      </c>
      <c r="DN1349">
        <v>1.9815999999999999E-4</v>
      </c>
      <c r="DP1349">
        <v>-1.7055999999999999E-4</v>
      </c>
    </row>
    <row r="1350" spans="1:146" x14ac:dyDescent="0.25">
      <c r="A1350" s="1">
        <v>44081</v>
      </c>
      <c r="B1350">
        <v>1.03E-5</v>
      </c>
      <c r="C1350">
        <v>3.6579400000000001E-3</v>
      </c>
      <c r="D1350">
        <v>-2.2660499999999999E-3</v>
      </c>
      <c r="E1350">
        <v>4.82753E-3</v>
      </c>
      <c r="F1350">
        <v>1.495751E-2</v>
      </c>
      <c r="G1350">
        <v>2.04243E-3</v>
      </c>
      <c r="H1350">
        <v>3.6916599999999998E-3</v>
      </c>
      <c r="I1350">
        <v>2.9980900000000001E-3</v>
      </c>
      <c r="J1350">
        <v>3.09173E-3</v>
      </c>
      <c r="K1350">
        <v>-7.0184000000000002E-4</v>
      </c>
      <c r="L1350">
        <v>4.2045499999999996E-3</v>
      </c>
      <c r="M1350">
        <v>6.0644799999999997E-3</v>
      </c>
      <c r="N1350">
        <v>1.53476E-3</v>
      </c>
      <c r="O1350">
        <v>-4.9445100000000001E-3</v>
      </c>
      <c r="P1350">
        <v>1.0531000000000001E-4</v>
      </c>
      <c r="Q1350">
        <v>-4.9657099999999999E-3</v>
      </c>
      <c r="R1350">
        <v>-4.9434199999999996E-3</v>
      </c>
      <c r="S1350">
        <v>3.1889000000000002E-3</v>
      </c>
      <c r="T1350">
        <v>-8.8145600000000008E-3</v>
      </c>
      <c r="U1350">
        <v>-4.3917000000000001E-3</v>
      </c>
      <c r="V1350" s="4">
        <f t="shared" si="328"/>
        <v>-6.69128E-3</v>
      </c>
      <c r="W1350" s="4">
        <f t="shared" si="338"/>
        <v>-7.5550599999999997E-3</v>
      </c>
      <c r="X1350">
        <v>-5.3582E-4</v>
      </c>
      <c r="Y1350">
        <v>-1.5853600000000001E-3</v>
      </c>
      <c r="Z1350">
        <v>2.9158999999999999E-4</v>
      </c>
      <c r="AA1350">
        <v>-1.4768299999999999E-3</v>
      </c>
      <c r="AB1350">
        <v>-2.5928100000000001E-3</v>
      </c>
      <c r="AC1350">
        <v>2.3800900000000001E-3</v>
      </c>
      <c r="AD1350">
        <v>-6.1816800000000002E-3</v>
      </c>
      <c r="AE1350">
        <v>-8.7560999999999993E-3</v>
      </c>
      <c r="AF1350">
        <v>-2.1136900000000001E-3</v>
      </c>
      <c r="AG1350">
        <v>-4.9429000000000001E-3</v>
      </c>
      <c r="AH1350">
        <v>-4.9429699999999997E-3</v>
      </c>
      <c r="AI1350" s="4">
        <f t="shared" si="329"/>
        <v>-4.8193799999999998E-3</v>
      </c>
      <c r="AJ1350" s="4">
        <f t="shared" si="330"/>
        <v>-1.3214500000000001E-3</v>
      </c>
      <c r="AK1350">
        <v>-2.9686700000000001E-3</v>
      </c>
      <c r="AM1350">
        <v>-1.1071E-4</v>
      </c>
      <c r="AN1350">
        <v>4.8059000000000001E-3</v>
      </c>
      <c r="AQ1350">
        <v>-2.5153300000000001E-3</v>
      </c>
      <c r="AR1350" s="4">
        <f t="shared" si="331"/>
        <v>-5.2599999999999998E-5</v>
      </c>
      <c r="AS1350">
        <v>1.9529000000000001E-4</v>
      </c>
      <c r="AV1350" s="4">
        <f t="shared" si="332"/>
        <v>-5.2599999999999998E-5</v>
      </c>
      <c r="AW1350" s="4">
        <f t="shared" si="333"/>
        <v>-5.2599999999999998E-5</v>
      </c>
      <c r="AX1350">
        <v>7.2294000000000004E-4</v>
      </c>
      <c r="AZ1350">
        <v>-6.6217000000000001E-4</v>
      </c>
      <c r="BA1350">
        <v>6.98995E-3</v>
      </c>
      <c r="BB1350">
        <v>-3.55734E-3</v>
      </c>
      <c r="BC1350" s="4">
        <f t="shared" si="334"/>
        <v>-7.0434000000000002E-4</v>
      </c>
      <c r="BD1350">
        <v>-4.7522399999999996E-3</v>
      </c>
      <c r="BE1350">
        <v>-3.73143E-3</v>
      </c>
      <c r="BF1350">
        <v>-7.0434000000000002E-4</v>
      </c>
      <c r="BG1350">
        <v>-1.24734E-3</v>
      </c>
      <c r="BH1350">
        <v>-4.9403999999999995E-4</v>
      </c>
      <c r="BI1350">
        <v>-4.0128000000000001E-4</v>
      </c>
      <c r="BK1350">
        <v>3.5899999999999998E-5</v>
      </c>
      <c r="BL1350" s="4">
        <f t="shared" si="335"/>
        <v>-4.3436000000000001E-4</v>
      </c>
      <c r="BM1350">
        <v>5.2299999999999999E-6</v>
      </c>
      <c r="BN1350">
        <v>-5.5433999999999995E-4</v>
      </c>
      <c r="BO1350">
        <v>-3.9068000000000002E-4</v>
      </c>
      <c r="BP1350">
        <v>1.9457E-4</v>
      </c>
      <c r="BQ1350">
        <v>-4.2198000000000002E-4</v>
      </c>
      <c r="BR1350">
        <v>-3.0631999999999999E-3</v>
      </c>
      <c r="BS1350">
        <v>-7.3709999999999997E-4</v>
      </c>
      <c r="BT1350">
        <v>-3.3105E-4</v>
      </c>
      <c r="BV1350" s="4">
        <f t="shared" si="336"/>
        <v>-3.9068000000000002E-4</v>
      </c>
      <c r="BW1350">
        <v>-7.6933000000000004E-4</v>
      </c>
      <c r="BX1350">
        <v>1.03E-5</v>
      </c>
      <c r="BY1350">
        <v>-1.54112E-3</v>
      </c>
      <c r="BZ1350">
        <v>-4.9421100000000004E-3</v>
      </c>
      <c r="CA1350">
        <v>-4.9438900000000003E-3</v>
      </c>
      <c r="CB1350">
        <v>-4.9444700000000003E-3</v>
      </c>
      <c r="CC1350">
        <v>-3.68045E-3</v>
      </c>
      <c r="CD1350">
        <v>-6.6065999999999998E-4</v>
      </c>
      <c r="CE1350">
        <v>-4.5145899999999997E-3</v>
      </c>
      <c r="CF1350">
        <v>-6.1152999999999999E-4</v>
      </c>
      <c r="CG1350">
        <v>4.3221099999999997E-3</v>
      </c>
      <c r="CH1350">
        <v>1.8933000000000001E-3</v>
      </c>
      <c r="CI1350" s="4">
        <f t="shared" si="337"/>
        <v>-5.2599999999999998E-5</v>
      </c>
      <c r="CK1350">
        <v>6.8399999999999997E-6</v>
      </c>
      <c r="CL1350">
        <v>1.366E-5</v>
      </c>
      <c r="CM1350">
        <v>2.0469999999999999E-5</v>
      </c>
      <c r="CN1350">
        <v>2.726E-5</v>
      </c>
      <c r="CO1350">
        <v>3.4029999999999998E-5</v>
      </c>
      <c r="CP1350">
        <v>4.0790000000000001E-5</v>
      </c>
      <c r="CQ1350">
        <v>4.7530000000000001E-5</v>
      </c>
      <c r="CR1350">
        <v>5.4259999999999999E-5</v>
      </c>
      <c r="CS1350">
        <v>6.0959999999999999E-5</v>
      </c>
      <c r="CT1350">
        <v>6.7650000000000005E-5</v>
      </c>
      <c r="CU1350">
        <v>7.4330000000000002E-5</v>
      </c>
      <c r="CV1350">
        <v>8.0989999999999995E-5</v>
      </c>
      <c r="CW1350">
        <v>8.763E-5</v>
      </c>
      <c r="CX1350">
        <v>9.4250000000000001E-5</v>
      </c>
      <c r="CY1350">
        <v>1.0087E-4</v>
      </c>
      <c r="CZ1350">
        <v>1.0746E-4</v>
      </c>
      <c r="DA1350">
        <v>1.1404E-4</v>
      </c>
      <c r="DB1350">
        <v>1.206E-4</v>
      </c>
      <c r="DC1350">
        <v>1.2715E-4</v>
      </c>
      <c r="DD1350">
        <v>1.3368000000000001E-4</v>
      </c>
      <c r="DE1350">
        <v>1.4019999999999999E-4</v>
      </c>
      <c r="DF1350">
        <v>1.4669999999999999E-4</v>
      </c>
      <c r="DG1350">
        <v>1.5317999999999999E-4</v>
      </c>
      <c r="DH1350">
        <v>1.5965E-4</v>
      </c>
      <c r="DI1350">
        <v>1.6610999999999999E-4</v>
      </c>
      <c r="DJ1350">
        <v>1.7254999999999999E-4</v>
      </c>
      <c r="DK1350">
        <v>1.7897E-4</v>
      </c>
      <c r="DL1350">
        <v>1.8537999999999999E-4</v>
      </c>
      <c r="DM1350">
        <v>1.9178000000000001E-4</v>
      </c>
      <c r="DN1350">
        <v>1.9815999999999999E-4</v>
      </c>
      <c r="DO1350">
        <v>-5.2599999999999998E-5</v>
      </c>
      <c r="DP1350">
        <v>2.1447999999999999E-4</v>
      </c>
      <c r="DQ1350">
        <v>-2.52374E-3</v>
      </c>
      <c r="DR1350">
        <v>-9.0936999999999995E-4</v>
      </c>
      <c r="DS1350">
        <v>-3.1948800000000002E-3</v>
      </c>
      <c r="DT1350">
        <v>4.5282899999999999E-3</v>
      </c>
      <c r="DU1350">
        <v>-4.3436000000000001E-4</v>
      </c>
      <c r="DV1350">
        <v>-7.5550599999999997E-3</v>
      </c>
      <c r="DW1350">
        <v>2.27516E-3</v>
      </c>
      <c r="DX1350">
        <v>3.4536699999999998E-3</v>
      </c>
      <c r="DY1350">
        <v>2.17301E-3</v>
      </c>
      <c r="DZ1350">
        <v>-4.8193799999999998E-3</v>
      </c>
      <c r="EA1350">
        <v>-6.69128E-3</v>
      </c>
      <c r="EB1350">
        <v>8.5334999999999994E-3</v>
      </c>
      <c r="EC1350">
        <v>-7.2731E-4</v>
      </c>
      <c r="ED1350">
        <v>-1.3214500000000001E-3</v>
      </c>
      <c r="EE1350">
        <v>-9.0156999999999998E-4</v>
      </c>
      <c r="EF1350">
        <v>-9.4549E-4</v>
      </c>
      <c r="EG1350">
        <v>2.4366399999999999E-3</v>
      </c>
      <c r="EH1350">
        <v>3.5848999999999999E-4</v>
      </c>
      <c r="EI1350">
        <v>-7.3143000000000004E-4</v>
      </c>
      <c r="EJ1350">
        <v>-1.8960100000000001E-3</v>
      </c>
      <c r="EK1350">
        <v>-6.2098999999999998E-4</v>
      </c>
      <c r="EL1350">
        <v>-8.9840000000000004E-4</v>
      </c>
      <c r="EM1350">
        <v>-6.4413999999999997E-4</v>
      </c>
      <c r="EN1350">
        <v>-1.27844E-3</v>
      </c>
      <c r="EO1350">
        <v>9.1147999999999999E-4</v>
      </c>
      <c r="EP1350">
        <v>-6.3331100000000003E-3</v>
      </c>
    </row>
    <row r="1351" spans="1:146" x14ac:dyDescent="0.25">
      <c r="A1351" s="1">
        <v>44082</v>
      </c>
      <c r="B1351">
        <v>2.9900000000000002E-6</v>
      </c>
      <c r="C1351">
        <v>1.078674E-2</v>
      </c>
      <c r="D1351">
        <v>8.2034299999999994E-3</v>
      </c>
      <c r="E1351">
        <v>1.104172E-2</v>
      </c>
      <c r="F1351">
        <v>-6.7348199999999999E-3</v>
      </c>
      <c r="G1351">
        <v>3.1569300000000001E-3</v>
      </c>
      <c r="H1351">
        <v>2.28495E-3</v>
      </c>
      <c r="I1351">
        <v>6.2565600000000004E-3</v>
      </c>
      <c r="J1351">
        <v>1.070481E-2</v>
      </c>
      <c r="K1351">
        <v>7.1998799999999996E-3</v>
      </c>
      <c r="L1351">
        <v>1.0836999999999999E-3</v>
      </c>
      <c r="M1351">
        <v>1.0378439999999999E-2</v>
      </c>
      <c r="N1351">
        <v>-2.2290700000000001E-3</v>
      </c>
      <c r="O1351">
        <v>-2.0721469999999999E-2</v>
      </c>
      <c r="P1351">
        <v>-2.7908639999999998E-2</v>
      </c>
      <c r="Q1351">
        <v>-8.2846699999999992E-3</v>
      </c>
      <c r="R1351">
        <v>-1.6702100000000001E-3</v>
      </c>
      <c r="S1351">
        <v>-2.2142749999999999E-2</v>
      </c>
      <c r="T1351">
        <v>2.9114399999999999E-3</v>
      </c>
      <c r="U1351">
        <v>-1.7458919999999999E-2</v>
      </c>
      <c r="V1351" s="4">
        <f t="shared" si="328"/>
        <v>3.1022999999999999E-4</v>
      </c>
      <c r="W1351" s="4">
        <f t="shared" si="338"/>
        <v>3.6326499999999999E-3</v>
      </c>
      <c r="X1351">
        <v>-9.9579500000000001E-3</v>
      </c>
      <c r="Y1351">
        <v>-1.638272E-2</v>
      </c>
      <c r="Z1351">
        <v>-1.21142E-2</v>
      </c>
      <c r="AA1351">
        <v>-1.6321720000000001E-2</v>
      </c>
      <c r="AB1351">
        <v>-1.6295919999999998E-2</v>
      </c>
      <c r="AC1351">
        <v>-1.1840099999999999E-2</v>
      </c>
      <c r="AD1351">
        <v>3.5251000000000002E-3</v>
      </c>
      <c r="AE1351">
        <v>-9.4701100000000003E-3</v>
      </c>
      <c r="AF1351">
        <v>-9.10183E-3</v>
      </c>
      <c r="AG1351">
        <v>-5.6875700000000003E-3</v>
      </c>
      <c r="AH1351">
        <v>7.1076799999999999E-3</v>
      </c>
      <c r="AI1351" s="4">
        <f t="shared" si="329"/>
        <v>1.3581559999999999E-2</v>
      </c>
      <c r="AJ1351" s="4">
        <f t="shared" si="330"/>
        <v>-3.0869299999999999E-3</v>
      </c>
      <c r="AK1351">
        <v>-1.3465700000000001E-3</v>
      </c>
      <c r="AM1351">
        <v>2.2037000000000001E-4</v>
      </c>
      <c r="AN1351">
        <v>-6.2323999999999999E-3</v>
      </c>
      <c r="AQ1351">
        <v>3.6026999999999999E-4</v>
      </c>
      <c r="AR1351" s="4">
        <f t="shared" si="331"/>
        <v>-2.73E-5</v>
      </c>
      <c r="AS1351">
        <v>2.802135E-2</v>
      </c>
      <c r="AV1351" s="4">
        <f t="shared" si="332"/>
        <v>-2.73E-5</v>
      </c>
      <c r="AW1351" s="4">
        <f t="shared" si="333"/>
        <v>-2.73E-5</v>
      </c>
      <c r="AX1351">
        <v>-3.9900000000000001E-5</v>
      </c>
      <c r="AZ1351">
        <v>1.13667E-3</v>
      </c>
      <c r="BA1351">
        <v>4.8944499999999998E-3</v>
      </c>
      <c r="BB1351">
        <v>-2.9470000000000001E-4</v>
      </c>
      <c r="BC1351" s="4">
        <f t="shared" si="334"/>
        <v>6.0451000000000005E-4</v>
      </c>
      <c r="BD1351">
        <v>-4.8787E-4</v>
      </c>
      <c r="BE1351">
        <v>-3.0574999999999998E-4</v>
      </c>
      <c r="BF1351">
        <v>6.0451000000000005E-4</v>
      </c>
      <c r="BG1351">
        <v>1.9175E-4</v>
      </c>
      <c r="BH1351">
        <v>1.2847399999999999E-3</v>
      </c>
      <c r="BI1351">
        <v>1.1039699999999999E-3</v>
      </c>
      <c r="BJ1351">
        <v>-2.834888E-2</v>
      </c>
      <c r="BK1351">
        <v>-1.59E-5</v>
      </c>
      <c r="BL1351" s="4">
        <f t="shared" si="335"/>
        <v>-2.3680000000000001E-4</v>
      </c>
      <c r="BM1351">
        <v>5.9699999999999996E-6</v>
      </c>
      <c r="BN1351">
        <v>3.6977000000000001E-4</v>
      </c>
      <c r="BO1351">
        <v>9.7700000000000003E-5</v>
      </c>
      <c r="BP1351">
        <v>-3.8905E-4</v>
      </c>
      <c r="BQ1351">
        <v>-2.1059E-4</v>
      </c>
      <c r="BR1351">
        <v>-1.0244399999999999E-3</v>
      </c>
      <c r="BS1351">
        <v>0</v>
      </c>
      <c r="BT1351">
        <v>2.4823E-4</v>
      </c>
      <c r="BV1351" s="4">
        <f t="shared" si="336"/>
        <v>9.7700000000000003E-5</v>
      </c>
      <c r="BW1351">
        <v>-6.7378000000000002E-4</v>
      </c>
      <c r="BX1351">
        <v>2.9900000000000002E-6</v>
      </c>
      <c r="BY1351">
        <v>-1.6290860000000001E-2</v>
      </c>
      <c r="BZ1351">
        <v>-7.6318899999999997E-3</v>
      </c>
      <c r="CA1351">
        <v>-1.084192E-2</v>
      </c>
      <c r="CB1351">
        <v>-1.4136599999999999E-2</v>
      </c>
      <c r="CC1351">
        <v>-3.0165499999999998E-3</v>
      </c>
      <c r="CD1351">
        <v>1.89306E-3</v>
      </c>
      <c r="CE1351">
        <v>-4.9169000000000003E-4</v>
      </c>
      <c r="CF1351">
        <v>1.3141400000000001E-3</v>
      </c>
      <c r="CG1351">
        <v>-3.5093500000000001E-3</v>
      </c>
      <c r="CH1351">
        <v>-3.7570899999999998E-3</v>
      </c>
      <c r="CI1351" s="4">
        <f t="shared" si="337"/>
        <v>-2.73E-5</v>
      </c>
      <c r="CK1351">
        <v>6.8399999999999997E-6</v>
      </c>
      <c r="CL1351">
        <v>1.366E-5</v>
      </c>
      <c r="CM1351">
        <v>2.0469999999999999E-5</v>
      </c>
      <c r="CN1351">
        <v>2.726E-5</v>
      </c>
      <c r="CO1351">
        <v>3.4029999999999998E-5</v>
      </c>
      <c r="CP1351">
        <v>4.0790000000000001E-5</v>
      </c>
      <c r="CQ1351">
        <v>4.7530000000000001E-5</v>
      </c>
      <c r="CR1351">
        <v>5.4259999999999999E-5</v>
      </c>
      <c r="CS1351">
        <v>6.0959999999999999E-5</v>
      </c>
      <c r="CT1351">
        <v>6.7650000000000005E-5</v>
      </c>
      <c r="CU1351">
        <v>7.4330000000000002E-5</v>
      </c>
      <c r="CV1351">
        <v>8.0989999999999995E-5</v>
      </c>
      <c r="CW1351">
        <v>8.763E-5</v>
      </c>
      <c r="CX1351">
        <v>9.4250000000000001E-5</v>
      </c>
      <c r="CY1351">
        <v>1.0087E-4</v>
      </c>
      <c r="CZ1351">
        <v>1.0746E-4</v>
      </c>
      <c r="DA1351">
        <v>1.1404E-4</v>
      </c>
      <c r="DB1351">
        <v>1.206E-4</v>
      </c>
      <c r="DC1351">
        <v>1.2715E-4</v>
      </c>
      <c r="DD1351">
        <v>1.3368000000000001E-4</v>
      </c>
      <c r="DE1351">
        <v>1.4019999999999999E-4</v>
      </c>
      <c r="DF1351">
        <v>1.4669999999999999E-4</v>
      </c>
      <c r="DG1351">
        <v>1.5317999999999999E-4</v>
      </c>
      <c r="DH1351">
        <v>1.5965E-4</v>
      </c>
      <c r="DI1351">
        <v>1.6610999999999999E-4</v>
      </c>
      <c r="DJ1351">
        <v>1.7254999999999999E-4</v>
      </c>
      <c r="DK1351">
        <v>1.7897E-4</v>
      </c>
      <c r="DL1351">
        <v>1.8537999999999999E-4</v>
      </c>
      <c r="DM1351">
        <v>1.9178000000000001E-4</v>
      </c>
      <c r="DN1351">
        <v>1.9815999999999999E-4</v>
      </c>
      <c r="DO1351">
        <v>-2.73E-5</v>
      </c>
      <c r="DP1351">
        <v>2.9900000000000002E-6</v>
      </c>
      <c r="DQ1351">
        <v>-4.4815000000000002E-4</v>
      </c>
      <c r="DR1351">
        <v>9.2122000000000005E-4</v>
      </c>
      <c r="DS1351">
        <v>-7.0029000000000001E-4</v>
      </c>
      <c r="DT1351">
        <v>-4.96059E-3</v>
      </c>
      <c r="DU1351">
        <v>-2.3680000000000001E-4</v>
      </c>
      <c r="DV1351">
        <v>3.6326499999999999E-3</v>
      </c>
      <c r="DW1351">
        <v>8.1146299999999994E-3</v>
      </c>
      <c r="DX1351">
        <v>9.2513100000000004E-3</v>
      </c>
      <c r="DY1351">
        <v>2.6789100000000001E-3</v>
      </c>
      <c r="DZ1351">
        <v>1.3581559999999999E-2</v>
      </c>
      <c r="EA1351">
        <v>3.1022999999999999E-4</v>
      </c>
      <c r="EB1351">
        <v>-7.6364900000000001E-3</v>
      </c>
      <c r="EC1351">
        <v>-5.8531399999999997E-3</v>
      </c>
      <c r="ED1351">
        <v>-3.0869299999999999E-3</v>
      </c>
      <c r="EE1351">
        <v>-1.058392E-2</v>
      </c>
      <c r="EF1351">
        <v>-6.3371199999999999E-3</v>
      </c>
      <c r="EG1351">
        <v>-1.7381979999999998E-2</v>
      </c>
      <c r="EH1351">
        <v>0</v>
      </c>
      <c r="EI1351">
        <v>-1.0311700000000001E-3</v>
      </c>
      <c r="EJ1351">
        <v>-5.8936000000000004E-4</v>
      </c>
      <c r="EK1351">
        <v>-2.7699999999999999E-5</v>
      </c>
      <c r="EL1351">
        <v>-1.01128E-3</v>
      </c>
      <c r="EM1351">
        <v>-9.2378000000000002E-4</v>
      </c>
      <c r="EN1351">
        <v>-3.0615999999999998E-4</v>
      </c>
      <c r="EO1351">
        <v>8.0000000000000007E-5</v>
      </c>
      <c r="EP1351">
        <v>4.3029100000000001E-3</v>
      </c>
    </row>
    <row r="1352" spans="1:146" x14ac:dyDescent="0.25">
      <c r="A1352" s="1">
        <v>44083</v>
      </c>
      <c r="B1352">
        <v>3.0000000000000001E-6</v>
      </c>
      <c r="C1352">
        <v>-2.1371569999999999E-2</v>
      </c>
      <c r="D1352">
        <v>-2.741329E-2</v>
      </c>
      <c r="E1352">
        <v>-2.1008700000000002E-2</v>
      </c>
      <c r="F1352">
        <v>-2.8557470000000001E-2</v>
      </c>
      <c r="G1352">
        <v>-1.9201079999999999E-2</v>
      </c>
      <c r="H1352">
        <v>-1.462399E-2</v>
      </c>
      <c r="I1352">
        <v>-1.8169210000000002E-2</v>
      </c>
      <c r="J1352">
        <v>-1.9016580000000002E-2</v>
      </c>
      <c r="K1352">
        <v>-1.917872E-2</v>
      </c>
      <c r="L1352">
        <v>-1.992818E-2</v>
      </c>
      <c r="M1352">
        <v>-2.2359440000000001E-2</v>
      </c>
      <c r="N1352">
        <v>-1.5214180000000001E-2</v>
      </c>
      <c r="O1352">
        <v>1.4100120000000001E-2</v>
      </c>
      <c r="P1352">
        <v>2.0181049999999999E-2</v>
      </c>
      <c r="Q1352">
        <v>1.8374330000000001E-2</v>
      </c>
      <c r="R1352">
        <v>-1.92315E-3</v>
      </c>
      <c r="S1352">
        <v>1.775585E-2</v>
      </c>
      <c r="T1352">
        <v>-1.1442310000000001E-2</v>
      </c>
      <c r="U1352">
        <v>1.5872319999999999E-2</v>
      </c>
      <c r="V1352" s="4">
        <f t="shared" ref="V1352:V1415" si="339">EA1352</f>
        <v>-4.65987E-3</v>
      </c>
      <c r="W1352" s="4">
        <f t="shared" si="338"/>
        <v>-1.1025500000000001E-2</v>
      </c>
      <c r="X1352">
        <v>5.6475800000000001E-3</v>
      </c>
      <c r="Y1352">
        <v>1.198172E-2</v>
      </c>
      <c r="Z1352">
        <v>6.08269E-3</v>
      </c>
      <c r="AA1352">
        <v>1.337783E-2</v>
      </c>
      <c r="AB1352">
        <v>1.3987329999999999E-2</v>
      </c>
      <c r="AC1352">
        <v>8.2952100000000008E-3</v>
      </c>
      <c r="AD1352">
        <v>-5.5785299999999999E-3</v>
      </c>
      <c r="AE1352">
        <v>-7.1354000000000003E-4</v>
      </c>
      <c r="AF1352">
        <v>1.0689529999999999E-2</v>
      </c>
      <c r="AG1352">
        <v>1.3205400000000001E-2</v>
      </c>
      <c r="AH1352">
        <v>7.73422E-3</v>
      </c>
      <c r="AI1352" s="4">
        <f t="shared" ref="AI1352:AI1415" si="340">DZ1352</f>
        <v>-1.5482249999999999E-2</v>
      </c>
      <c r="AJ1352" s="4">
        <f t="shared" ref="AJ1352:AJ1415" si="341">ED1352</f>
        <v>2.1175500000000002E-3</v>
      </c>
      <c r="AK1352">
        <v>7.5056899999999998E-3</v>
      </c>
      <c r="AM1352">
        <v>-7.2650500000000003E-3</v>
      </c>
      <c r="AN1352">
        <v>7.9487900000000007E-3</v>
      </c>
      <c r="AQ1352">
        <v>-1.32037E-3</v>
      </c>
      <c r="AR1352" s="4">
        <f t="shared" ref="AR1352:AR1415" si="342">DO1352</f>
        <v>-9.9400000000000009E-4</v>
      </c>
      <c r="AS1352">
        <v>-1.035173E-2</v>
      </c>
      <c r="AV1352" s="4">
        <f t="shared" ref="AV1352:AV1415" si="343">AR1352</f>
        <v>-9.9400000000000009E-4</v>
      </c>
      <c r="AW1352" s="4">
        <f t="shared" ref="AW1352:AW1415" si="344">AR1352</f>
        <v>-9.9400000000000009E-4</v>
      </c>
      <c r="AX1352">
        <v>1.8139E-4</v>
      </c>
      <c r="AZ1352">
        <v>-4.4462099999999999E-3</v>
      </c>
      <c r="BA1352">
        <v>7.3505599999999999E-3</v>
      </c>
      <c r="BB1352">
        <v>3.5633100000000001E-3</v>
      </c>
      <c r="BC1352" s="4">
        <f t="shared" ref="BC1352:BC1415" si="345">BF1352</f>
        <v>-1.0111999999999999E-4</v>
      </c>
      <c r="BD1352">
        <v>4.9167200000000003E-3</v>
      </c>
      <c r="BE1352">
        <v>3.59363E-3</v>
      </c>
      <c r="BF1352">
        <v>-1.0111999999999999E-4</v>
      </c>
      <c r="BG1352">
        <v>6.7268000000000004E-4</v>
      </c>
      <c r="BH1352">
        <v>-4.9364999999999999E-4</v>
      </c>
      <c r="BI1352">
        <v>-9.0224999999999995E-4</v>
      </c>
      <c r="BJ1352">
        <v>2.227285E-2</v>
      </c>
      <c r="BK1352">
        <v>-6.7799999999999995E-5</v>
      </c>
      <c r="BL1352" s="4">
        <f t="shared" ref="BL1352:BL1415" si="346">$DU1352</f>
        <v>2.4763999999999998E-4</v>
      </c>
      <c r="BM1352">
        <v>-1.99E-6</v>
      </c>
      <c r="BN1352">
        <v>3.6893000000000001E-4</v>
      </c>
      <c r="BO1352">
        <v>-9.7700000000000003E-5</v>
      </c>
      <c r="BP1352">
        <v>0</v>
      </c>
      <c r="BQ1352">
        <v>-2.1162000000000001E-4</v>
      </c>
      <c r="BR1352">
        <v>1.7431899999999999E-3</v>
      </c>
      <c r="BS1352">
        <v>5.5309000000000001E-4</v>
      </c>
      <c r="BT1352">
        <v>8.2899999999999996E-5</v>
      </c>
      <c r="BV1352" s="4">
        <f t="shared" ref="BV1352:BV1415" si="347">BO1352</f>
        <v>-9.7700000000000003E-5</v>
      </c>
      <c r="BW1352">
        <v>1.0590599999999999E-3</v>
      </c>
      <c r="BX1352">
        <v>3.0000000000000001E-6</v>
      </c>
      <c r="BY1352">
        <v>1.201546E-2</v>
      </c>
      <c r="BZ1352">
        <v>1.8312459999999999E-2</v>
      </c>
      <c r="CA1352">
        <v>9.4729700000000007E-3</v>
      </c>
      <c r="CB1352">
        <v>1.3902000000000001E-3</v>
      </c>
      <c r="CC1352">
        <v>6.5884899999999998E-3</v>
      </c>
      <c r="CD1352">
        <v>-1.2608700000000001E-3</v>
      </c>
      <c r="CE1352">
        <v>4.5301999999999999E-3</v>
      </c>
      <c r="CF1352">
        <v>1.0930899999999999E-3</v>
      </c>
      <c r="CG1352">
        <v>2.6512100000000002E-3</v>
      </c>
      <c r="CH1352">
        <v>3.1191600000000002E-3</v>
      </c>
      <c r="CI1352" s="4">
        <f t="shared" ref="CI1352:CI1415" si="348">AW1352</f>
        <v>-9.9400000000000009E-4</v>
      </c>
      <c r="CK1352">
        <v>6.8399999999999997E-6</v>
      </c>
      <c r="CL1352">
        <v>1.366E-5</v>
      </c>
      <c r="CM1352">
        <v>2.0469999999999999E-5</v>
      </c>
      <c r="CN1352">
        <v>2.726E-5</v>
      </c>
      <c r="CO1352">
        <v>3.4029999999999998E-5</v>
      </c>
      <c r="CP1352">
        <v>4.0790000000000001E-5</v>
      </c>
      <c r="CQ1352">
        <v>4.7530000000000001E-5</v>
      </c>
      <c r="CR1352">
        <v>5.4259999999999999E-5</v>
      </c>
      <c r="CS1352">
        <v>6.0959999999999999E-5</v>
      </c>
      <c r="CT1352">
        <v>6.7650000000000005E-5</v>
      </c>
      <c r="CU1352">
        <v>7.4330000000000002E-5</v>
      </c>
      <c r="CV1352">
        <v>8.0989999999999995E-5</v>
      </c>
      <c r="CW1352">
        <v>8.763E-5</v>
      </c>
      <c r="CX1352">
        <v>9.4250000000000001E-5</v>
      </c>
      <c r="CY1352">
        <v>1.0087E-4</v>
      </c>
      <c r="CZ1352">
        <v>1.0746E-4</v>
      </c>
      <c r="DA1352">
        <v>1.1404E-4</v>
      </c>
      <c r="DB1352">
        <v>1.206E-4</v>
      </c>
      <c r="DC1352">
        <v>1.2715E-4</v>
      </c>
      <c r="DD1352">
        <v>1.3368000000000001E-4</v>
      </c>
      <c r="DE1352">
        <v>1.4019999999999999E-4</v>
      </c>
      <c r="DF1352">
        <v>1.4669999999999999E-4</v>
      </c>
      <c r="DG1352">
        <v>1.5317999999999999E-4</v>
      </c>
      <c r="DH1352">
        <v>1.5965E-4</v>
      </c>
      <c r="DI1352">
        <v>1.6610999999999999E-4</v>
      </c>
      <c r="DJ1352">
        <v>1.7254999999999999E-4</v>
      </c>
      <c r="DK1352">
        <v>1.7897E-4</v>
      </c>
      <c r="DL1352">
        <v>1.8537999999999999E-4</v>
      </c>
      <c r="DM1352">
        <v>1.9178000000000001E-4</v>
      </c>
      <c r="DN1352">
        <v>1.9815999999999999E-4</v>
      </c>
      <c r="DO1352">
        <v>-9.9400000000000009E-4</v>
      </c>
      <c r="DP1352">
        <v>-3.6138000000000001E-4</v>
      </c>
      <c r="DQ1352">
        <v>2.4274000000000001E-3</v>
      </c>
      <c r="DR1352">
        <v>-5.9051999999999998E-4</v>
      </c>
      <c r="DS1352">
        <v>2.82387E-3</v>
      </c>
      <c r="DT1352">
        <v>3.8818799999999999E-3</v>
      </c>
      <c r="DU1352">
        <v>2.4763999999999998E-4</v>
      </c>
      <c r="DV1352">
        <v>-1.1025500000000001E-2</v>
      </c>
      <c r="DW1352">
        <v>-1.788466E-2</v>
      </c>
      <c r="DX1352">
        <v>-1.9281260000000001E-2</v>
      </c>
      <c r="DY1352">
        <v>-1.5604979999999999E-2</v>
      </c>
      <c r="DZ1352">
        <v>-1.5482249999999999E-2</v>
      </c>
      <c r="EA1352">
        <v>-4.65987E-3</v>
      </c>
      <c r="EB1352">
        <v>1.2087789999999999E-2</v>
      </c>
      <c r="EC1352">
        <v>5.2937899999999996E-3</v>
      </c>
      <c r="ED1352">
        <v>2.1175500000000002E-3</v>
      </c>
      <c r="EE1352">
        <v>7.23926E-3</v>
      </c>
      <c r="EF1352">
        <v>1.5237899999999999E-3</v>
      </c>
      <c r="EG1352">
        <v>1.432568E-2</v>
      </c>
      <c r="EH1352">
        <v>1.42E-5</v>
      </c>
      <c r="EI1352">
        <v>-4.2093299999999998E-3</v>
      </c>
      <c r="EJ1352">
        <v>-2.1907900000000002E-3</v>
      </c>
      <c r="EK1352">
        <v>-8.0670000000000004E-4</v>
      </c>
      <c r="EL1352">
        <v>-7.8302000000000005E-4</v>
      </c>
      <c r="EM1352">
        <v>-3.00491E-3</v>
      </c>
      <c r="EN1352">
        <v>-6.4137000000000005E-4</v>
      </c>
      <c r="EO1352">
        <v>1.08529E-3</v>
      </c>
      <c r="EP1352">
        <v>-2.110503E-2</v>
      </c>
    </row>
    <row r="1353" spans="1:146" x14ac:dyDescent="0.25">
      <c r="A1353" s="1">
        <v>44084</v>
      </c>
      <c r="B1353">
        <v>9.9000000000000005E-7</v>
      </c>
      <c r="C1353">
        <v>5.5804000000000001E-3</v>
      </c>
      <c r="D1353">
        <v>8.49426E-3</v>
      </c>
      <c r="E1353">
        <v>6.4720400000000001E-3</v>
      </c>
      <c r="F1353">
        <v>1.461639E-2</v>
      </c>
      <c r="G1353">
        <v>9.9915300000000002E-3</v>
      </c>
      <c r="H1353">
        <v>7.2794599999999998E-3</v>
      </c>
      <c r="I1353">
        <v>5.7696500000000003E-3</v>
      </c>
      <c r="J1353">
        <v>3.4351E-3</v>
      </c>
      <c r="K1353">
        <v>8.3990999999999996E-3</v>
      </c>
      <c r="L1353">
        <v>1.405759E-2</v>
      </c>
      <c r="M1353">
        <v>6.7392099999999998E-3</v>
      </c>
      <c r="N1353">
        <v>3.25947E-3</v>
      </c>
      <c r="O1353">
        <v>-1.9755559999999998E-2</v>
      </c>
      <c r="P1353">
        <v>-1.7675759999999999E-2</v>
      </c>
      <c r="Q1353">
        <v>-1.607637E-2</v>
      </c>
      <c r="R1353">
        <v>-1.8147700000000001E-3</v>
      </c>
      <c r="S1353">
        <v>-1.1719439999999999E-2</v>
      </c>
      <c r="T1353">
        <v>-2.1453700000000002E-3</v>
      </c>
      <c r="U1353">
        <v>-1.767842E-2</v>
      </c>
      <c r="V1353" s="4">
        <f t="shared" si="339"/>
        <v>-3.6130899999999998E-3</v>
      </c>
      <c r="W1353" s="4">
        <f t="shared" ref="W1353:W1416" si="349">DV1353</f>
        <v>-2.1521999999999999E-4</v>
      </c>
      <c r="X1353">
        <v>-1.000086E-2</v>
      </c>
      <c r="Y1353">
        <v>-1.343508E-2</v>
      </c>
      <c r="Z1353">
        <v>-7.5085100000000004E-3</v>
      </c>
      <c r="AA1353">
        <v>-1.4940749999999999E-2</v>
      </c>
      <c r="AB1353">
        <v>-8.5183499999999992E-3</v>
      </c>
      <c r="AC1353">
        <v>-4.6684700000000001E-3</v>
      </c>
      <c r="AD1353">
        <v>-5.9205899999999999E-3</v>
      </c>
      <c r="AE1353">
        <v>-2.4991900000000001E-3</v>
      </c>
      <c r="AF1353">
        <v>-1.253513E-2</v>
      </c>
      <c r="AG1353">
        <v>-1.400801E-2</v>
      </c>
      <c r="AH1353">
        <v>-1.4678210000000001E-2</v>
      </c>
      <c r="AI1353" s="4">
        <f t="shared" si="340"/>
        <v>-1.64875E-3</v>
      </c>
      <c r="AJ1353" s="4">
        <f t="shared" si="341"/>
        <v>-5.6165399999999997E-3</v>
      </c>
      <c r="AK1353">
        <v>-1.3005299999999999E-2</v>
      </c>
      <c r="AM1353">
        <v>-3.7706200000000001E-3</v>
      </c>
      <c r="AN1353">
        <v>-5.9325000000000003E-3</v>
      </c>
      <c r="AQ1353">
        <v>-4.32687E-3</v>
      </c>
      <c r="AR1353" s="4">
        <f t="shared" si="342"/>
        <v>1.79404E-3</v>
      </c>
      <c r="AS1353">
        <v>6.9096599999999998E-3</v>
      </c>
      <c r="AV1353" s="4">
        <f t="shared" si="343"/>
        <v>1.79404E-3</v>
      </c>
      <c r="AW1353" s="4">
        <f t="shared" si="344"/>
        <v>1.79404E-3</v>
      </c>
      <c r="AX1353">
        <v>1.7225299999999999E-3</v>
      </c>
      <c r="AZ1353">
        <v>-1.52035E-3</v>
      </c>
      <c r="BA1353">
        <v>6.0655600000000002E-3</v>
      </c>
      <c r="BB1353">
        <v>-1.9062599999999999E-3</v>
      </c>
      <c r="BC1353" s="4">
        <f t="shared" si="345"/>
        <v>0</v>
      </c>
      <c r="BD1353">
        <v>-2.5712399999999998E-3</v>
      </c>
      <c r="BE1353">
        <v>-1.9046600000000001E-3</v>
      </c>
      <c r="BF1353">
        <v>0</v>
      </c>
      <c r="BG1353">
        <v>-5.7642999999999995E-4</v>
      </c>
      <c r="BH1353">
        <v>6.9118999999999995E-4</v>
      </c>
      <c r="BI1353">
        <v>6.0205000000000002E-4</v>
      </c>
      <c r="BJ1353">
        <v>-8.4728500000000005E-3</v>
      </c>
      <c r="BK1353">
        <v>-3.5899999999999998E-5</v>
      </c>
      <c r="BL1353" s="4">
        <f t="shared" si="346"/>
        <v>-2.16E-5</v>
      </c>
      <c r="BM1353">
        <v>9.9599999999999995E-6</v>
      </c>
      <c r="BN1353">
        <v>9.2700000000000004E-5</v>
      </c>
      <c r="BO1353">
        <v>0</v>
      </c>
      <c r="BP1353">
        <v>7.7875000000000004E-4</v>
      </c>
      <c r="BQ1353">
        <v>-1.0485E-4</v>
      </c>
      <c r="BR1353">
        <v>-1.63751E-3</v>
      </c>
      <c r="BS1353">
        <v>-2.7668000000000001E-4</v>
      </c>
      <c r="BT1353">
        <v>0</v>
      </c>
      <c r="BV1353" s="4">
        <f t="shared" si="347"/>
        <v>0</v>
      </c>
      <c r="BW1353">
        <v>-8.6572999999999999E-4</v>
      </c>
      <c r="BX1353">
        <v>9.9000000000000005E-7</v>
      </c>
      <c r="BY1353">
        <v>-1.346609E-2</v>
      </c>
      <c r="BZ1353">
        <v>-1.5881570000000001E-2</v>
      </c>
      <c r="CA1353">
        <v>-1.834705E-2</v>
      </c>
      <c r="CB1353">
        <v>-2.2051339999999999E-2</v>
      </c>
      <c r="CC1353">
        <v>-1.141906E-2</v>
      </c>
      <c r="CD1353">
        <v>-3.6899999999999998E-6</v>
      </c>
      <c r="CE1353">
        <v>-2.4150399999999998E-3</v>
      </c>
      <c r="CF1353">
        <v>-3.4090800000000001E-3</v>
      </c>
      <c r="CG1353">
        <v>2.20119E-3</v>
      </c>
      <c r="CH1353">
        <v>-2.1008300000000001E-3</v>
      </c>
      <c r="CI1353" s="4">
        <f t="shared" si="348"/>
        <v>1.79404E-3</v>
      </c>
      <c r="CK1353">
        <v>6.8399999999999997E-6</v>
      </c>
      <c r="CL1353">
        <v>1.366E-5</v>
      </c>
      <c r="CM1353">
        <v>2.0469999999999999E-5</v>
      </c>
      <c r="CN1353">
        <v>2.726E-5</v>
      </c>
      <c r="CO1353">
        <v>3.4029999999999998E-5</v>
      </c>
      <c r="CP1353">
        <v>4.0790000000000001E-5</v>
      </c>
      <c r="CQ1353">
        <v>4.7530000000000001E-5</v>
      </c>
      <c r="CR1353">
        <v>5.4259999999999999E-5</v>
      </c>
      <c r="CS1353">
        <v>6.0959999999999999E-5</v>
      </c>
      <c r="CT1353">
        <v>6.7650000000000005E-5</v>
      </c>
      <c r="CU1353">
        <v>7.4330000000000002E-5</v>
      </c>
      <c r="CV1353">
        <v>8.0989999999999995E-5</v>
      </c>
      <c r="CW1353">
        <v>8.763E-5</v>
      </c>
      <c r="CX1353">
        <v>9.4250000000000001E-5</v>
      </c>
      <c r="CY1353">
        <v>1.0087E-4</v>
      </c>
      <c r="CZ1353">
        <v>1.0746E-4</v>
      </c>
      <c r="DA1353">
        <v>1.1404E-4</v>
      </c>
      <c r="DB1353">
        <v>1.206E-4</v>
      </c>
      <c r="DC1353">
        <v>1.2715E-4</v>
      </c>
      <c r="DD1353">
        <v>1.3368000000000001E-4</v>
      </c>
      <c r="DE1353">
        <v>1.4019999999999999E-4</v>
      </c>
      <c r="DF1353">
        <v>1.4669999999999999E-4</v>
      </c>
      <c r="DG1353">
        <v>1.5317999999999999E-4</v>
      </c>
      <c r="DH1353">
        <v>1.5965E-4</v>
      </c>
      <c r="DI1353">
        <v>1.6610999999999999E-4</v>
      </c>
      <c r="DJ1353">
        <v>1.7254999999999999E-4</v>
      </c>
      <c r="DK1353">
        <v>1.7897E-4</v>
      </c>
      <c r="DL1353">
        <v>1.8537999999999999E-4</v>
      </c>
      <c r="DM1353">
        <v>1.9178000000000001E-4</v>
      </c>
      <c r="DN1353">
        <v>1.9815999999999999E-4</v>
      </c>
      <c r="DO1353">
        <v>1.79404E-3</v>
      </c>
      <c r="DP1353">
        <v>2.5376000000000001E-4</v>
      </c>
      <c r="DQ1353">
        <v>-1.08668E-3</v>
      </c>
      <c r="DR1353">
        <v>-1.5763999999999999E-4</v>
      </c>
      <c r="DS1353">
        <v>-1.57193E-3</v>
      </c>
      <c r="DT1353">
        <v>-2.8662000000000002E-4</v>
      </c>
      <c r="DU1353">
        <v>-2.16E-5</v>
      </c>
      <c r="DV1353">
        <v>-2.1521999999999999E-4</v>
      </c>
      <c r="DW1353">
        <v>4.3389500000000003E-3</v>
      </c>
      <c r="DX1353">
        <v>5.3578699999999998E-3</v>
      </c>
      <c r="DY1353">
        <v>8.4010200000000004E-3</v>
      </c>
      <c r="DZ1353">
        <v>-1.64875E-3</v>
      </c>
      <c r="EA1353">
        <v>-3.6130899999999998E-3</v>
      </c>
      <c r="EB1353">
        <v>-6.3734899999999999E-3</v>
      </c>
      <c r="EC1353">
        <v>-9.1747200000000008E-3</v>
      </c>
      <c r="ED1353">
        <v>-5.6165399999999997E-3</v>
      </c>
      <c r="EE1353">
        <v>-8.8450100000000004E-3</v>
      </c>
      <c r="EF1353">
        <v>-6.0743899999999998E-3</v>
      </c>
      <c r="EG1353">
        <v>-9.3248800000000007E-3</v>
      </c>
      <c r="EH1353">
        <v>-6.9E-6</v>
      </c>
      <c r="EI1353">
        <v>-2.19111E-3</v>
      </c>
      <c r="EJ1353">
        <v>-1.8202100000000001E-3</v>
      </c>
      <c r="EK1353">
        <v>-8.3478999999999997E-4</v>
      </c>
      <c r="EL1353">
        <v>-1.25618E-3</v>
      </c>
      <c r="EM1353">
        <v>-2.0403000000000001E-3</v>
      </c>
      <c r="EN1353">
        <v>-1.3237699999999999E-3</v>
      </c>
      <c r="EO1353">
        <v>4.5800000000000002E-5</v>
      </c>
      <c r="EP1353">
        <v>1.086108E-2</v>
      </c>
    </row>
    <row r="1354" spans="1:146" x14ac:dyDescent="0.25">
      <c r="A1354" s="1">
        <v>44085</v>
      </c>
      <c r="B1354">
        <v>1.2999999999999999E-5</v>
      </c>
      <c r="C1354">
        <v>-8.3056399999999996E-3</v>
      </c>
      <c r="D1354">
        <v>-1.42933E-2</v>
      </c>
      <c r="E1354">
        <v>-8.3763099999999997E-3</v>
      </c>
      <c r="F1354">
        <v>-1.72386E-2</v>
      </c>
      <c r="G1354">
        <v>-7.51996E-3</v>
      </c>
      <c r="H1354">
        <v>-1.1428539999999999E-2</v>
      </c>
      <c r="I1354">
        <v>-7.13571E-3</v>
      </c>
      <c r="J1354">
        <v>-8.8843700000000008E-3</v>
      </c>
      <c r="K1354">
        <v>-5.5088000000000003E-3</v>
      </c>
      <c r="L1354">
        <v>-8.1194200000000005E-3</v>
      </c>
      <c r="M1354">
        <v>-8.7497300000000007E-3</v>
      </c>
      <c r="N1354">
        <v>-1.200905E-2</v>
      </c>
      <c r="O1354">
        <v>2.1279599999999999E-3</v>
      </c>
      <c r="P1354">
        <v>3.8958999999999999E-4</v>
      </c>
      <c r="Q1354">
        <v>0</v>
      </c>
      <c r="R1354">
        <v>1.464292E-2</v>
      </c>
      <c r="S1354">
        <v>0</v>
      </c>
      <c r="T1354">
        <v>0</v>
      </c>
      <c r="U1354">
        <v>2.5347999999999999E-4</v>
      </c>
      <c r="V1354" s="4">
        <f t="shared" si="339"/>
        <v>5.76444E-3</v>
      </c>
      <c r="W1354" s="4">
        <f t="shared" si="349"/>
        <v>5.0927200000000002E-3</v>
      </c>
      <c r="X1354">
        <v>3.2633699999999998E-3</v>
      </c>
      <c r="Y1354">
        <v>1.8722700000000001E-3</v>
      </c>
      <c r="Z1354">
        <v>5.9004999999999995E-4</v>
      </c>
      <c r="AA1354">
        <v>-1.8178999999999999E-3</v>
      </c>
      <c r="AB1354">
        <v>-1.47441E-3</v>
      </c>
      <c r="AC1354">
        <v>-2.80438E-3</v>
      </c>
      <c r="AD1354">
        <v>0</v>
      </c>
      <c r="AE1354">
        <v>6.8715299999999998E-3</v>
      </c>
      <c r="AF1354">
        <v>3.7290600000000002E-3</v>
      </c>
      <c r="AG1354">
        <v>1.163673E-2</v>
      </c>
      <c r="AH1354">
        <v>1.2474549999999999E-2</v>
      </c>
      <c r="AI1354" s="4">
        <f t="shared" si="340"/>
        <v>-7.0797000000000004E-4</v>
      </c>
      <c r="AJ1354" s="4">
        <f t="shared" si="341"/>
        <v>-4.2788100000000001E-3</v>
      </c>
      <c r="AK1354">
        <v>0</v>
      </c>
      <c r="AL1354">
        <v>-9.2565500000000005E-3</v>
      </c>
      <c r="AM1354">
        <v>2.78298E-3</v>
      </c>
      <c r="AN1354">
        <v>1.4533999999999999E-4</v>
      </c>
      <c r="AQ1354">
        <v>1.8107100000000001E-3</v>
      </c>
      <c r="AR1354" s="4">
        <f t="shared" si="342"/>
        <v>4.7331000000000001E-4</v>
      </c>
      <c r="AS1354">
        <v>-1.62005E-3</v>
      </c>
      <c r="AV1354" s="4">
        <f t="shared" si="343"/>
        <v>4.7331000000000001E-4</v>
      </c>
      <c r="AW1354" s="4">
        <f t="shared" si="344"/>
        <v>4.7331000000000001E-4</v>
      </c>
      <c r="AX1354">
        <v>5.4312000000000002E-4</v>
      </c>
      <c r="AZ1354">
        <v>-1.04707E-3</v>
      </c>
      <c r="BA1354">
        <v>-7.34017E-3</v>
      </c>
      <c r="BB1354">
        <v>1.0753500000000001E-3</v>
      </c>
      <c r="BC1354" s="4">
        <f t="shared" si="345"/>
        <v>1.1081299999999999E-3</v>
      </c>
      <c r="BD1354">
        <v>6.2147999999999999E-4</v>
      </c>
      <c r="BE1354">
        <v>1.1449800000000001E-3</v>
      </c>
      <c r="BF1354">
        <v>1.1081299999999999E-3</v>
      </c>
      <c r="BG1354">
        <v>9.6700000000000006E-5</v>
      </c>
      <c r="BH1354">
        <v>1.0853600000000001E-3</v>
      </c>
      <c r="BI1354">
        <v>8.0225000000000001E-4</v>
      </c>
      <c r="BJ1354">
        <v>-6.41E-5</v>
      </c>
      <c r="BK1354">
        <v>-3.98E-6</v>
      </c>
      <c r="BL1354" s="4">
        <f t="shared" si="346"/>
        <v>3.7549000000000003E-4</v>
      </c>
      <c r="BM1354">
        <v>7.96E-6</v>
      </c>
      <c r="BN1354">
        <v>3.6946E-4</v>
      </c>
      <c r="BO1354">
        <v>1.9541E-4</v>
      </c>
      <c r="BP1354">
        <v>3.8924000000000001E-4</v>
      </c>
      <c r="BQ1354">
        <v>3.1653999999999997E-4</v>
      </c>
      <c r="BR1354">
        <v>-4.0987E-4</v>
      </c>
      <c r="BS1354">
        <v>2.7676000000000003E-4</v>
      </c>
      <c r="BT1354">
        <v>3.3049000000000002E-4</v>
      </c>
      <c r="BU1354">
        <v>8.2709999999999999E-4</v>
      </c>
      <c r="BV1354" s="4">
        <f t="shared" si="347"/>
        <v>1.9541E-4</v>
      </c>
      <c r="BW1354">
        <v>6.7411000000000001E-4</v>
      </c>
      <c r="BX1354">
        <v>1.2999999999999999E-5</v>
      </c>
      <c r="BY1354">
        <v>0</v>
      </c>
      <c r="BZ1354">
        <v>1.193495E-2</v>
      </c>
      <c r="CA1354">
        <v>1.1315510000000001E-2</v>
      </c>
      <c r="CB1354">
        <v>1.1391129999999999E-2</v>
      </c>
      <c r="CC1354">
        <v>3.3235299999999999E-3</v>
      </c>
      <c r="CD1354">
        <v>0</v>
      </c>
      <c r="CE1354">
        <v>1.29225E-3</v>
      </c>
      <c r="CF1354">
        <v>2.6167500000000002E-3</v>
      </c>
      <c r="CG1354">
        <v>-3.6530099999999999E-3</v>
      </c>
      <c r="CH1354">
        <v>-2.7264999999999999E-4</v>
      </c>
      <c r="CI1354" s="4">
        <f t="shared" si="348"/>
        <v>4.7331000000000001E-4</v>
      </c>
      <c r="CK1354">
        <v>6.8399999999999997E-6</v>
      </c>
      <c r="CL1354">
        <v>1.366E-5</v>
      </c>
      <c r="CM1354">
        <v>2.0469999999999999E-5</v>
      </c>
      <c r="CN1354">
        <v>2.726E-5</v>
      </c>
      <c r="CO1354">
        <v>3.4029999999999998E-5</v>
      </c>
      <c r="CP1354">
        <v>4.0790000000000001E-5</v>
      </c>
      <c r="CQ1354">
        <v>4.7530000000000001E-5</v>
      </c>
      <c r="CR1354">
        <v>5.4259999999999999E-5</v>
      </c>
      <c r="CS1354">
        <v>6.0959999999999999E-5</v>
      </c>
      <c r="CT1354">
        <v>6.7650000000000005E-5</v>
      </c>
      <c r="CU1354">
        <v>7.4330000000000002E-5</v>
      </c>
      <c r="CV1354">
        <v>8.0989999999999995E-5</v>
      </c>
      <c r="CW1354">
        <v>8.763E-5</v>
      </c>
      <c r="CX1354">
        <v>9.4250000000000001E-5</v>
      </c>
      <c r="CY1354">
        <v>1.0087E-4</v>
      </c>
      <c r="CZ1354">
        <v>1.0746E-4</v>
      </c>
      <c r="DA1354">
        <v>1.1404E-4</v>
      </c>
      <c r="DB1354">
        <v>1.206E-4</v>
      </c>
      <c r="DC1354">
        <v>1.2715E-4</v>
      </c>
      <c r="DD1354">
        <v>1.3368000000000001E-4</v>
      </c>
      <c r="DE1354">
        <v>1.4019999999999999E-4</v>
      </c>
      <c r="DF1354">
        <v>1.4669999999999999E-4</v>
      </c>
      <c r="DG1354">
        <v>1.5317999999999999E-4</v>
      </c>
      <c r="DH1354">
        <v>1.5965E-4</v>
      </c>
      <c r="DI1354">
        <v>1.6610999999999999E-4</v>
      </c>
      <c r="DJ1354">
        <v>1.7254999999999999E-4</v>
      </c>
      <c r="DK1354">
        <v>1.7897E-4</v>
      </c>
      <c r="DL1354">
        <v>1.8537999999999999E-4</v>
      </c>
      <c r="DM1354">
        <v>1.9178000000000001E-4</v>
      </c>
      <c r="DN1354">
        <v>1.9815999999999999E-4</v>
      </c>
      <c r="DO1354">
        <v>4.7331000000000001E-4</v>
      </c>
      <c r="DP1354">
        <v>9.9999999999999995E-7</v>
      </c>
      <c r="DQ1354">
        <v>6.5609000000000002E-4</v>
      </c>
      <c r="DR1354">
        <v>9.9251000000000005E-4</v>
      </c>
      <c r="DS1354">
        <v>4.7367999999999998E-4</v>
      </c>
      <c r="DT1354">
        <v>-2.18491E-3</v>
      </c>
      <c r="DU1354">
        <v>3.7549000000000003E-4</v>
      </c>
      <c r="DV1354">
        <v>5.0927200000000002E-3</v>
      </c>
      <c r="DW1354">
        <v>-7.4965400000000003E-3</v>
      </c>
      <c r="DX1354">
        <v>-7.6616799999999997E-3</v>
      </c>
      <c r="DY1354">
        <v>-7.1987300000000004E-3</v>
      </c>
      <c r="DZ1354">
        <v>-7.0797000000000004E-4</v>
      </c>
      <c r="EA1354">
        <v>5.76444E-3</v>
      </c>
      <c r="EB1354">
        <v>3.1735999999999998E-4</v>
      </c>
      <c r="EC1354">
        <v>1.3015999999999999E-4</v>
      </c>
      <c r="ED1354">
        <v>-4.2788100000000001E-3</v>
      </c>
      <c r="EE1354">
        <v>1.24961E-3</v>
      </c>
      <c r="EF1354">
        <v>-7.0326000000000004E-4</v>
      </c>
      <c r="EG1354">
        <v>1.2991599999999999E-3</v>
      </c>
      <c r="EH1354">
        <v>6.9E-6</v>
      </c>
      <c r="EI1354">
        <v>-2.4962299999999999E-3</v>
      </c>
      <c r="EJ1354">
        <v>-1.2097200000000001E-3</v>
      </c>
      <c r="EK1354">
        <v>-3.0241000000000003E-4</v>
      </c>
      <c r="EL1354">
        <v>-1.41252E-3</v>
      </c>
      <c r="EM1354">
        <v>-1.71039E-3</v>
      </c>
      <c r="EN1354">
        <v>-3.3061000000000001E-4</v>
      </c>
      <c r="EO1354">
        <v>4.2899999999999999E-5</v>
      </c>
      <c r="EP1354">
        <v>-1.138584E-2</v>
      </c>
    </row>
    <row r="1355" spans="1:146" x14ac:dyDescent="0.25">
      <c r="A1355" s="1">
        <v>44086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R1355">
        <v>0</v>
      </c>
      <c r="U1355">
        <v>0</v>
      </c>
      <c r="V1355" s="4">
        <f t="shared" si="339"/>
        <v>0</v>
      </c>
      <c r="W1355" s="4">
        <f t="shared" si="349"/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E1355">
        <v>0</v>
      </c>
      <c r="AF1355">
        <v>0</v>
      </c>
      <c r="AG1355">
        <v>0</v>
      </c>
      <c r="AH1355">
        <v>0</v>
      </c>
      <c r="AI1355" s="4">
        <f t="shared" si="340"/>
        <v>0</v>
      </c>
      <c r="AJ1355" s="4">
        <f t="shared" si="341"/>
        <v>0</v>
      </c>
      <c r="AL1355">
        <v>0</v>
      </c>
      <c r="AM1355">
        <v>0</v>
      </c>
      <c r="AN1355">
        <v>0</v>
      </c>
      <c r="AQ1355">
        <v>0</v>
      </c>
      <c r="AR1355" s="4">
        <f t="shared" si="342"/>
        <v>0</v>
      </c>
      <c r="AS1355">
        <v>0</v>
      </c>
      <c r="AV1355" s="4">
        <f t="shared" si="343"/>
        <v>0</v>
      </c>
      <c r="AW1355" s="4">
        <f t="shared" si="344"/>
        <v>0</v>
      </c>
      <c r="AX1355">
        <v>0</v>
      </c>
      <c r="AZ1355">
        <v>0</v>
      </c>
      <c r="BA1355">
        <v>0</v>
      </c>
      <c r="BB1355">
        <v>0</v>
      </c>
      <c r="BC1355" s="4">
        <f t="shared" si="345"/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 s="4">
        <f t="shared" si="346"/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 s="4">
        <f t="shared" si="347"/>
        <v>0</v>
      </c>
      <c r="BW1355">
        <v>0</v>
      </c>
      <c r="BX1355">
        <v>0</v>
      </c>
      <c r="BZ1355">
        <v>0</v>
      </c>
      <c r="CA1355">
        <v>0</v>
      </c>
      <c r="CB1355">
        <v>0</v>
      </c>
      <c r="CC1355">
        <v>0</v>
      </c>
      <c r="CE1355">
        <v>0</v>
      </c>
      <c r="CF1355">
        <v>0</v>
      </c>
      <c r="CG1355">
        <v>0</v>
      </c>
      <c r="CH1355">
        <v>0</v>
      </c>
      <c r="CI1355" s="4">
        <f t="shared" si="348"/>
        <v>0</v>
      </c>
      <c r="CK1355">
        <v>6.8399999999999997E-6</v>
      </c>
      <c r="CL1355">
        <v>1.366E-5</v>
      </c>
      <c r="CM1355">
        <v>2.0469999999999999E-5</v>
      </c>
      <c r="CN1355">
        <v>2.726E-5</v>
      </c>
      <c r="CO1355">
        <v>3.4029999999999998E-5</v>
      </c>
      <c r="CP1355">
        <v>4.0790000000000001E-5</v>
      </c>
      <c r="CQ1355">
        <v>4.7530000000000001E-5</v>
      </c>
      <c r="CR1355">
        <v>5.4259999999999999E-5</v>
      </c>
      <c r="CS1355">
        <v>6.0959999999999999E-5</v>
      </c>
      <c r="CT1355">
        <v>6.7650000000000005E-5</v>
      </c>
      <c r="CU1355">
        <v>7.4330000000000002E-5</v>
      </c>
      <c r="CV1355">
        <v>8.0989999999999995E-5</v>
      </c>
      <c r="CW1355">
        <v>8.763E-5</v>
      </c>
      <c r="CX1355">
        <v>9.4250000000000001E-5</v>
      </c>
      <c r="CY1355">
        <v>1.0087E-4</v>
      </c>
      <c r="CZ1355">
        <v>1.0746E-4</v>
      </c>
      <c r="DA1355">
        <v>1.1404E-4</v>
      </c>
      <c r="DB1355">
        <v>1.206E-4</v>
      </c>
      <c r="DC1355">
        <v>1.2715E-4</v>
      </c>
      <c r="DD1355">
        <v>1.3368000000000001E-4</v>
      </c>
      <c r="DE1355">
        <v>1.4019999999999999E-4</v>
      </c>
      <c r="DF1355">
        <v>1.4669999999999999E-4</v>
      </c>
      <c r="DG1355">
        <v>1.5317999999999999E-4</v>
      </c>
      <c r="DH1355">
        <v>1.5965E-4</v>
      </c>
      <c r="DI1355">
        <v>1.6610999999999999E-4</v>
      </c>
      <c r="DJ1355">
        <v>1.7254999999999999E-4</v>
      </c>
      <c r="DK1355">
        <v>1.7897E-4</v>
      </c>
      <c r="DL1355">
        <v>1.8537999999999999E-4</v>
      </c>
      <c r="DM1355">
        <v>1.9178000000000001E-4</v>
      </c>
      <c r="DN1355">
        <v>1.9815999999999999E-4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</row>
    <row r="1356" spans="1:146" x14ac:dyDescent="0.25">
      <c r="A1356" s="1">
        <v>44087</v>
      </c>
      <c r="B1356">
        <v>0</v>
      </c>
      <c r="V1356" s="4">
        <f t="shared" si="339"/>
        <v>0</v>
      </c>
      <c r="W1356" s="4">
        <f t="shared" si="349"/>
        <v>0</v>
      </c>
      <c r="AI1356" s="4">
        <f t="shared" si="340"/>
        <v>0</v>
      </c>
      <c r="AJ1356" s="4">
        <f t="shared" si="341"/>
        <v>0</v>
      </c>
      <c r="AR1356" s="4">
        <f t="shared" si="342"/>
        <v>0</v>
      </c>
      <c r="AV1356" s="4">
        <f t="shared" si="343"/>
        <v>0</v>
      </c>
      <c r="AW1356" s="4">
        <f t="shared" si="344"/>
        <v>0</v>
      </c>
      <c r="BC1356" s="4">
        <f t="shared" si="345"/>
        <v>0</v>
      </c>
      <c r="BL1356" s="4">
        <f t="shared" si="346"/>
        <v>0</v>
      </c>
      <c r="BV1356" s="4">
        <f t="shared" si="347"/>
        <v>0</v>
      </c>
      <c r="CI1356" s="4">
        <f t="shared" si="348"/>
        <v>0</v>
      </c>
      <c r="CK1356">
        <v>6.8399999999999997E-6</v>
      </c>
      <c r="CL1356">
        <v>1.366E-5</v>
      </c>
      <c r="CM1356">
        <v>2.0469999999999999E-5</v>
      </c>
      <c r="CN1356">
        <v>2.726E-5</v>
      </c>
      <c r="CO1356">
        <v>3.4029999999999998E-5</v>
      </c>
      <c r="CP1356">
        <v>4.0790000000000001E-5</v>
      </c>
      <c r="CQ1356">
        <v>4.7530000000000001E-5</v>
      </c>
      <c r="CR1356">
        <v>5.4259999999999999E-5</v>
      </c>
      <c r="CS1356">
        <v>6.0959999999999999E-5</v>
      </c>
      <c r="CT1356">
        <v>6.7650000000000005E-5</v>
      </c>
      <c r="CU1356">
        <v>7.4330000000000002E-5</v>
      </c>
      <c r="CV1356">
        <v>8.0989999999999995E-5</v>
      </c>
      <c r="CW1356">
        <v>8.763E-5</v>
      </c>
      <c r="CX1356">
        <v>9.4250000000000001E-5</v>
      </c>
      <c r="CY1356">
        <v>1.0087E-4</v>
      </c>
      <c r="CZ1356">
        <v>1.0746E-4</v>
      </c>
      <c r="DA1356">
        <v>1.1404E-4</v>
      </c>
      <c r="DB1356">
        <v>1.206E-4</v>
      </c>
      <c r="DC1356">
        <v>1.2715E-4</v>
      </c>
      <c r="DD1356">
        <v>1.3368000000000001E-4</v>
      </c>
      <c r="DE1356">
        <v>1.4019999999999999E-4</v>
      </c>
      <c r="DF1356">
        <v>1.4669999999999999E-4</v>
      </c>
      <c r="DG1356">
        <v>1.5317999999999999E-4</v>
      </c>
      <c r="DH1356">
        <v>1.5965E-4</v>
      </c>
      <c r="DI1356">
        <v>1.6610999999999999E-4</v>
      </c>
      <c r="DJ1356">
        <v>1.7254999999999999E-4</v>
      </c>
      <c r="DK1356">
        <v>1.7897E-4</v>
      </c>
      <c r="DL1356">
        <v>1.8537999999999999E-4</v>
      </c>
      <c r="DM1356">
        <v>1.9178000000000001E-4</v>
      </c>
      <c r="DN1356">
        <v>1.9815999999999999E-4</v>
      </c>
      <c r="DP1356">
        <v>-1.7E-5</v>
      </c>
    </row>
    <row r="1357" spans="1:146" x14ac:dyDescent="0.25">
      <c r="A1357" s="1">
        <v>44088</v>
      </c>
      <c r="B1357">
        <v>8.9800000000000004E-6</v>
      </c>
      <c r="C1357">
        <v>6.91721E-3</v>
      </c>
      <c r="D1357">
        <v>1.333499E-2</v>
      </c>
      <c r="E1357">
        <v>8.2763400000000001E-3</v>
      </c>
      <c r="F1357">
        <v>1.482E-3</v>
      </c>
      <c r="G1357">
        <v>7.6174800000000003E-3</v>
      </c>
      <c r="H1357">
        <v>7.3673E-4</v>
      </c>
      <c r="I1357">
        <v>6.2004499999999997E-3</v>
      </c>
      <c r="J1357">
        <v>3.6185000000000002E-3</v>
      </c>
      <c r="K1357">
        <v>1.0192700000000001E-3</v>
      </c>
      <c r="L1357">
        <v>4.0929399999999998E-3</v>
      </c>
      <c r="M1357">
        <v>1.042215E-2</v>
      </c>
      <c r="N1357">
        <v>9.5819400000000006E-3</v>
      </c>
      <c r="O1357">
        <v>1.0933180000000001E-2</v>
      </c>
      <c r="P1357">
        <v>1.358997E-2</v>
      </c>
      <c r="Q1357">
        <v>1.156077E-2</v>
      </c>
      <c r="R1357">
        <v>4.8233800000000004E-3</v>
      </c>
      <c r="S1357">
        <v>1.217622E-2</v>
      </c>
      <c r="T1357">
        <v>1.6449100000000001E-2</v>
      </c>
      <c r="U1357">
        <v>1.0389499999999999E-2</v>
      </c>
      <c r="V1357" s="4">
        <f t="shared" si="339"/>
        <v>9.9754600000000002E-3</v>
      </c>
      <c r="W1357" s="4">
        <f t="shared" si="349"/>
        <v>7.7468299999999997E-3</v>
      </c>
      <c r="X1357">
        <v>1.1231939999999999E-2</v>
      </c>
      <c r="Y1357">
        <v>9.8545500000000001E-3</v>
      </c>
      <c r="Z1357">
        <v>1.423666E-2</v>
      </c>
      <c r="AA1357">
        <v>1.1604140000000001E-2</v>
      </c>
      <c r="AB1357">
        <v>5.7786900000000004E-3</v>
      </c>
      <c r="AC1357">
        <v>1.0969609999999999E-2</v>
      </c>
      <c r="AD1357">
        <v>1.128563E-2</v>
      </c>
      <c r="AE1357">
        <v>1.293831E-2</v>
      </c>
      <c r="AF1357">
        <v>7.2721799999999996E-3</v>
      </c>
      <c r="AG1357">
        <v>3.0574E-3</v>
      </c>
      <c r="AH1357">
        <v>1.838687E-2</v>
      </c>
      <c r="AI1357" s="4">
        <f t="shared" si="340"/>
        <v>-1.5313799999999999E-3</v>
      </c>
      <c r="AJ1357" s="4">
        <f t="shared" si="341"/>
        <v>1.020039E-2</v>
      </c>
      <c r="AK1357">
        <v>1.629825E-2</v>
      </c>
      <c r="AM1357">
        <v>2.2215000000000001E-4</v>
      </c>
      <c r="AN1357">
        <v>5.6034500000000003E-3</v>
      </c>
      <c r="AQ1357">
        <v>6.3863399999999999E-3</v>
      </c>
      <c r="AR1357" s="4">
        <f t="shared" si="342"/>
        <v>1.41427E-3</v>
      </c>
      <c r="AS1357">
        <v>-5.53705E-3</v>
      </c>
      <c r="AV1357" s="4">
        <f t="shared" si="343"/>
        <v>1.41427E-3</v>
      </c>
      <c r="AW1357" s="4">
        <f t="shared" si="344"/>
        <v>1.41427E-3</v>
      </c>
      <c r="AX1357">
        <v>8.1433999999999999E-4</v>
      </c>
      <c r="AZ1357">
        <v>2.6676400000000002E-3</v>
      </c>
      <c r="BA1357">
        <v>7.8347399999999998E-3</v>
      </c>
      <c r="BB1357">
        <v>2.2742499999999998E-3</v>
      </c>
      <c r="BC1357" s="4">
        <f t="shared" si="345"/>
        <v>1.40909E-3</v>
      </c>
      <c r="BD1357">
        <v>1.4499599999999999E-3</v>
      </c>
      <c r="BE1357">
        <v>2.2110900000000002E-3</v>
      </c>
      <c r="BF1357">
        <v>1.40909E-3</v>
      </c>
      <c r="BG1357">
        <v>7.6838999999999998E-4</v>
      </c>
      <c r="BH1357">
        <v>7.8876E-4</v>
      </c>
      <c r="BI1357">
        <v>6.0086000000000004E-4</v>
      </c>
      <c r="BJ1357">
        <v>1.6513300000000002E-2</v>
      </c>
      <c r="BK1357">
        <v>1.5999999999999999E-5</v>
      </c>
      <c r="BL1357" s="4">
        <f t="shared" si="346"/>
        <v>6.3977999999999995E-4</v>
      </c>
      <c r="BM1357">
        <v>1.1E-5</v>
      </c>
      <c r="BN1357">
        <v>2.7663999999999998E-4</v>
      </c>
      <c r="BO1357">
        <v>3.9167E-4</v>
      </c>
      <c r="BP1357">
        <v>7.7784000000000002E-4</v>
      </c>
      <c r="BQ1357">
        <v>1.47641E-3</v>
      </c>
      <c r="BR1357">
        <v>1.1279599999999999E-3</v>
      </c>
      <c r="BS1357">
        <v>3.6832999999999999E-4</v>
      </c>
      <c r="BT1357">
        <v>0</v>
      </c>
      <c r="BV1357" s="4">
        <f t="shared" si="347"/>
        <v>3.9167E-4</v>
      </c>
      <c r="BW1357">
        <v>1.73259E-3</v>
      </c>
      <c r="BX1357">
        <v>8.9800000000000004E-6</v>
      </c>
      <c r="BY1357">
        <v>1.1820209999999999E-2</v>
      </c>
      <c r="BZ1357">
        <v>-2.69E-5</v>
      </c>
      <c r="CA1357">
        <v>1.3790220000000001E-2</v>
      </c>
      <c r="CB1357">
        <v>4.4674800000000002E-3</v>
      </c>
      <c r="CC1357">
        <v>8.5858900000000005E-3</v>
      </c>
      <c r="CD1357">
        <v>2.2342E-3</v>
      </c>
      <c r="CE1357">
        <v>2.6368300000000002E-3</v>
      </c>
      <c r="CF1357">
        <v>1.53129E-3</v>
      </c>
      <c r="CG1357">
        <v>7.0965000000000004E-4</v>
      </c>
      <c r="CH1357">
        <v>-6.4869999999999999E-4</v>
      </c>
      <c r="CI1357" s="4">
        <f t="shared" si="348"/>
        <v>1.41427E-3</v>
      </c>
      <c r="CK1357">
        <v>6.8399999999999997E-6</v>
      </c>
      <c r="CL1357">
        <v>1.366E-5</v>
      </c>
      <c r="CM1357">
        <v>2.0469999999999999E-5</v>
      </c>
      <c r="CN1357">
        <v>2.726E-5</v>
      </c>
      <c r="CO1357">
        <v>3.4029999999999998E-5</v>
      </c>
      <c r="CP1357">
        <v>4.0790000000000001E-5</v>
      </c>
      <c r="CQ1357">
        <v>4.7530000000000001E-5</v>
      </c>
      <c r="CR1357">
        <v>5.4259999999999999E-5</v>
      </c>
      <c r="CS1357">
        <v>6.0959999999999999E-5</v>
      </c>
      <c r="CT1357">
        <v>6.7650000000000005E-5</v>
      </c>
      <c r="CU1357">
        <v>7.4330000000000002E-5</v>
      </c>
      <c r="CV1357">
        <v>8.0989999999999995E-5</v>
      </c>
      <c r="CW1357">
        <v>8.763E-5</v>
      </c>
      <c r="CX1357">
        <v>9.4250000000000001E-5</v>
      </c>
      <c r="CY1357">
        <v>1.0087E-4</v>
      </c>
      <c r="CZ1357">
        <v>1.0746E-4</v>
      </c>
      <c r="DA1357">
        <v>1.1404E-4</v>
      </c>
      <c r="DB1357">
        <v>1.206E-4</v>
      </c>
      <c r="DC1357">
        <v>1.2715E-4</v>
      </c>
      <c r="DD1357">
        <v>1.3368000000000001E-4</v>
      </c>
      <c r="DE1357">
        <v>1.4019999999999999E-4</v>
      </c>
      <c r="DF1357">
        <v>1.4669999999999999E-4</v>
      </c>
      <c r="DG1357">
        <v>1.5317999999999999E-4</v>
      </c>
      <c r="DH1357">
        <v>1.5965E-4</v>
      </c>
      <c r="DI1357">
        <v>1.6610999999999999E-4</v>
      </c>
      <c r="DJ1357">
        <v>1.7254999999999999E-4</v>
      </c>
      <c r="DK1357">
        <v>1.7897E-4</v>
      </c>
      <c r="DL1357">
        <v>1.8537999999999999E-4</v>
      </c>
      <c r="DM1357">
        <v>1.9178000000000001E-4</v>
      </c>
      <c r="DN1357">
        <v>1.9815999999999999E-4</v>
      </c>
      <c r="DO1357">
        <v>1.41427E-3</v>
      </c>
      <c r="DP1357">
        <v>5.6900000000000001E-5</v>
      </c>
      <c r="DQ1357">
        <v>1.5665399999999999E-3</v>
      </c>
      <c r="DR1357">
        <v>6.2693999999999998E-4</v>
      </c>
      <c r="DS1357">
        <v>9.0773999999999998E-4</v>
      </c>
      <c r="DT1357">
        <v>1.1210619999999999E-2</v>
      </c>
      <c r="DU1357">
        <v>6.3977999999999995E-4</v>
      </c>
      <c r="DV1357">
        <v>7.7468299999999997E-3</v>
      </c>
      <c r="DW1357">
        <v>6.0411600000000003E-3</v>
      </c>
      <c r="DX1357">
        <v>6.5194800000000002E-3</v>
      </c>
      <c r="DY1357">
        <v>5.9821500000000003E-3</v>
      </c>
      <c r="DZ1357">
        <v>-1.5313799999999999E-3</v>
      </c>
      <c r="EA1357">
        <v>9.9754600000000002E-3</v>
      </c>
      <c r="EB1357">
        <v>5.9754700000000001E-3</v>
      </c>
      <c r="EC1357">
        <v>7.37274E-3</v>
      </c>
      <c r="ED1357">
        <v>1.020039E-2</v>
      </c>
      <c r="EE1357">
        <v>8.8432600000000004E-3</v>
      </c>
      <c r="EF1357">
        <v>1.235027E-2</v>
      </c>
      <c r="EG1357">
        <v>9.9809700000000005E-3</v>
      </c>
      <c r="EH1357">
        <v>0</v>
      </c>
      <c r="EI1357">
        <v>5.82082E-3</v>
      </c>
      <c r="EJ1357">
        <v>3.7433499999999999E-3</v>
      </c>
      <c r="EK1357">
        <v>1.91877E-3</v>
      </c>
      <c r="EL1357">
        <v>2.3631099999999999E-3</v>
      </c>
      <c r="EM1357">
        <v>5.1184200000000003E-3</v>
      </c>
      <c r="EN1357">
        <v>2.3668600000000001E-3</v>
      </c>
      <c r="EO1357">
        <v>1.3857999999999999E-4</v>
      </c>
      <c r="EP1357">
        <v>8.1105399999999994E-3</v>
      </c>
    </row>
    <row r="1358" spans="1:146" x14ac:dyDescent="0.25">
      <c r="A1358" s="1">
        <v>44089</v>
      </c>
      <c r="B1358">
        <v>1.9999999999999999E-6</v>
      </c>
      <c r="C1358">
        <v>-7.8160000000000002E-4</v>
      </c>
      <c r="D1358">
        <v>-7.6652200000000004E-3</v>
      </c>
      <c r="E1358">
        <v>-5.07743E-3</v>
      </c>
      <c r="F1358">
        <v>2.639625E-2</v>
      </c>
      <c r="G1358">
        <v>9.7313599999999997E-3</v>
      </c>
      <c r="H1358">
        <v>-2.7179399999999999E-3</v>
      </c>
      <c r="I1358">
        <v>-2.5910400000000002E-3</v>
      </c>
      <c r="J1358">
        <v>-5.81862E-3</v>
      </c>
      <c r="K1358">
        <v>1.01823E-3</v>
      </c>
      <c r="L1358">
        <v>1.1533140000000001E-2</v>
      </c>
      <c r="M1358">
        <v>-2.2102300000000001E-3</v>
      </c>
      <c r="N1358">
        <v>2.4072099999999999E-3</v>
      </c>
      <c r="O1358">
        <v>3.9883599999999998E-3</v>
      </c>
      <c r="P1358">
        <v>5.1955500000000002E-3</v>
      </c>
      <c r="Q1358">
        <v>6.0608900000000002E-3</v>
      </c>
      <c r="R1358">
        <v>3.4773500000000001E-3</v>
      </c>
      <c r="S1358">
        <v>5.3203900000000004E-3</v>
      </c>
      <c r="T1358">
        <v>6.6538500000000002E-3</v>
      </c>
      <c r="U1358">
        <v>6.8970100000000003E-3</v>
      </c>
      <c r="V1358" s="4">
        <f t="shared" si="339"/>
        <v>6.8628400000000003E-3</v>
      </c>
      <c r="W1358" s="4">
        <f t="shared" si="349"/>
        <v>7.12007E-3</v>
      </c>
      <c r="X1358">
        <v>1.45503E-3</v>
      </c>
      <c r="Y1358">
        <v>3.8699699999999999E-3</v>
      </c>
      <c r="Z1358">
        <v>1.8394100000000001E-3</v>
      </c>
      <c r="AA1358">
        <v>6.5844400000000004E-3</v>
      </c>
      <c r="AB1358">
        <v>9.0016599999999999E-3</v>
      </c>
      <c r="AC1358">
        <v>7.3040900000000001E-3</v>
      </c>
      <c r="AD1358">
        <v>5.9927100000000001E-3</v>
      </c>
      <c r="AE1358">
        <v>5.8949299999999996E-3</v>
      </c>
      <c r="AF1358">
        <v>3.13883E-3</v>
      </c>
      <c r="AG1358">
        <v>5.3425399999999998E-3</v>
      </c>
      <c r="AH1358">
        <v>1.042995E-2</v>
      </c>
      <c r="AI1358" s="4">
        <f t="shared" si="340"/>
        <v>1.6505059999999998E-2</v>
      </c>
      <c r="AJ1358" s="4">
        <f t="shared" si="341"/>
        <v>6.7612100000000001E-3</v>
      </c>
      <c r="AK1358">
        <v>7.5612400000000003E-3</v>
      </c>
      <c r="AM1358">
        <v>-1.22102E-3</v>
      </c>
      <c r="AN1358">
        <v>5.8615300000000002E-3</v>
      </c>
      <c r="AQ1358">
        <v>-2.0355199999999999E-3</v>
      </c>
      <c r="AR1358" s="4">
        <f t="shared" si="342"/>
        <v>1.1713100000000001E-3</v>
      </c>
      <c r="AS1358">
        <v>-2.4964200000000001E-3</v>
      </c>
      <c r="AV1358" s="4">
        <f t="shared" si="343"/>
        <v>1.1713100000000001E-3</v>
      </c>
      <c r="AW1358" s="4">
        <f t="shared" si="344"/>
        <v>1.1713100000000001E-3</v>
      </c>
      <c r="AX1358">
        <v>1.2653600000000001E-3</v>
      </c>
      <c r="AZ1358">
        <v>-1.8992999999999999E-4</v>
      </c>
      <c r="BA1358">
        <v>3.75568E-3</v>
      </c>
      <c r="BB1358">
        <v>3.6126000000000002E-4</v>
      </c>
      <c r="BC1358" s="4">
        <f t="shared" si="345"/>
        <v>3.0176999999999998E-4</v>
      </c>
      <c r="BD1358">
        <v>-7.6442999999999997E-4</v>
      </c>
      <c r="BE1358">
        <v>7.6100000000000007E-5</v>
      </c>
      <c r="BF1358">
        <v>3.0176999999999998E-4</v>
      </c>
      <c r="BG1358">
        <v>-1.9237E-4</v>
      </c>
      <c r="BH1358">
        <v>1.9678999999999999E-4</v>
      </c>
      <c r="BI1358">
        <v>2.0028E-4</v>
      </c>
      <c r="BJ1358">
        <v>1.188355E-2</v>
      </c>
      <c r="BK1358">
        <v>-3.9900000000000001E-5</v>
      </c>
      <c r="BL1358" s="4">
        <f t="shared" si="346"/>
        <v>1.9534000000000001E-4</v>
      </c>
      <c r="BM1358">
        <v>-1.9899999999999999E-5</v>
      </c>
      <c r="BN1358">
        <v>-9.2E-5</v>
      </c>
      <c r="BO1358">
        <v>-1.9620999999999999E-4</v>
      </c>
      <c r="BP1358">
        <v>9.7179000000000005E-4</v>
      </c>
      <c r="BQ1358">
        <v>-6.3195000000000005E-4</v>
      </c>
      <c r="BR1358">
        <v>1.0275E-4</v>
      </c>
      <c r="BS1358">
        <v>-2.7599999999999999E-4</v>
      </c>
      <c r="BT1358">
        <v>-2.4805999999999998E-4</v>
      </c>
      <c r="BV1358" s="4">
        <f t="shared" si="347"/>
        <v>-1.9620999999999999E-4</v>
      </c>
      <c r="BW1358">
        <v>1.9191E-4</v>
      </c>
      <c r="BX1358">
        <v>1.9999999999999999E-6</v>
      </c>
      <c r="BY1358">
        <v>3.8831E-3</v>
      </c>
      <c r="BZ1358">
        <v>5.8114899999999999E-3</v>
      </c>
      <c r="CA1358">
        <v>9.4187100000000003E-3</v>
      </c>
      <c r="CB1358">
        <v>7.7620199999999997E-3</v>
      </c>
      <c r="CC1358">
        <v>8.5481000000000001E-4</v>
      </c>
      <c r="CD1358">
        <v>-2.332E-4</v>
      </c>
      <c r="CE1358">
        <v>3.4447999999999998E-4</v>
      </c>
      <c r="CF1358">
        <v>1.6719599999999999E-3</v>
      </c>
      <c r="CG1358">
        <v>1.0672100000000001E-3</v>
      </c>
      <c r="CH1358">
        <v>3.22902E-3</v>
      </c>
      <c r="CI1358" s="4">
        <f t="shared" si="348"/>
        <v>1.1713100000000001E-3</v>
      </c>
      <c r="CK1358">
        <v>6.8399999999999997E-6</v>
      </c>
      <c r="CL1358">
        <v>1.366E-5</v>
      </c>
      <c r="CM1358">
        <v>2.0469999999999999E-5</v>
      </c>
      <c r="CN1358">
        <v>2.726E-5</v>
      </c>
      <c r="CO1358">
        <v>3.4029999999999998E-5</v>
      </c>
      <c r="CP1358">
        <v>4.0790000000000001E-5</v>
      </c>
      <c r="CQ1358">
        <v>4.7530000000000001E-5</v>
      </c>
      <c r="CR1358">
        <v>5.4259999999999999E-5</v>
      </c>
      <c r="CS1358">
        <v>6.0959999999999999E-5</v>
      </c>
      <c r="CT1358">
        <v>6.7650000000000005E-5</v>
      </c>
      <c r="CU1358">
        <v>7.4330000000000002E-5</v>
      </c>
      <c r="CV1358">
        <v>8.0989999999999995E-5</v>
      </c>
      <c r="CW1358">
        <v>8.763E-5</v>
      </c>
      <c r="CX1358">
        <v>9.4250000000000001E-5</v>
      </c>
      <c r="CY1358">
        <v>1.0087E-4</v>
      </c>
      <c r="CZ1358">
        <v>1.0746E-4</v>
      </c>
      <c r="DA1358">
        <v>1.1404E-4</v>
      </c>
      <c r="DB1358">
        <v>1.206E-4</v>
      </c>
      <c r="DC1358">
        <v>1.2715E-4</v>
      </c>
      <c r="DD1358">
        <v>1.3368000000000001E-4</v>
      </c>
      <c r="DE1358">
        <v>1.4019999999999999E-4</v>
      </c>
      <c r="DF1358">
        <v>1.4669999999999999E-4</v>
      </c>
      <c r="DG1358">
        <v>1.5317999999999999E-4</v>
      </c>
      <c r="DH1358">
        <v>1.5965E-4</v>
      </c>
      <c r="DI1358">
        <v>1.6610999999999999E-4</v>
      </c>
      <c r="DJ1358">
        <v>1.7254999999999999E-4</v>
      </c>
      <c r="DK1358">
        <v>1.7897E-4</v>
      </c>
      <c r="DL1358">
        <v>1.8537999999999999E-4</v>
      </c>
      <c r="DM1358">
        <v>1.9178000000000001E-4</v>
      </c>
      <c r="DN1358">
        <v>1.9815999999999999E-4</v>
      </c>
      <c r="DO1358">
        <v>1.1713100000000001E-3</v>
      </c>
      <c r="DP1358">
        <v>7.2799999999999994E-5</v>
      </c>
      <c r="DQ1358">
        <v>3.6423E-4</v>
      </c>
      <c r="DR1358">
        <v>2.2874000000000001E-4</v>
      </c>
      <c r="DS1358">
        <v>-4.1888E-4</v>
      </c>
      <c r="DT1358">
        <v>4.4996999999999997E-3</v>
      </c>
      <c r="DU1358">
        <v>1.9534000000000001E-4</v>
      </c>
      <c r="DV1358">
        <v>7.12007E-3</v>
      </c>
      <c r="DW1358">
        <v>-3.4975599999999998E-3</v>
      </c>
      <c r="DX1358">
        <v>-1.14836E-3</v>
      </c>
      <c r="DY1358">
        <v>6.8106299999999998E-3</v>
      </c>
      <c r="DZ1358">
        <v>1.6505059999999998E-2</v>
      </c>
      <c r="EA1358">
        <v>6.8628400000000003E-3</v>
      </c>
      <c r="EB1358">
        <v>4.0614800000000001E-3</v>
      </c>
      <c r="EC1358">
        <v>3.7858100000000001E-3</v>
      </c>
      <c r="ED1358">
        <v>6.7612100000000001E-3</v>
      </c>
      <c r="EE1358">
        <v>3.9709400000000001E-3</v>
      </c>
      <c r="EF1358">
        <v>2.2879599999999999E-3</v>
      </c>
      <c r="EG1358">
        <v>5.18083E-3</v>
      </c>
      <c r="EH1358">
        <v>9.6700000000000006E-5</v>
      </c>
      <c r="EI1358">
        <v>2.4791800000000001E-3</v>
      </c>
      <c r="EJ1358">
        <v>1.4449199999999999E-3</v>
      </c>
      <c r="EK1358">
        <v>5.3328999999999996E-4</v>
      </c>
      <c r="EL1358">
        <v>8.3617000000000001E-4</v>
      </c>
      <c r="EM1358">
        <v>1.8379E-3</v>
      </c>
      <c r="EN1358">
        <v>1.20433E-3</v>
      </c>
      <c r="EO1358">
        <v>6.9800000000000003E-5</v>
      </c>
      <c r="EP1358">
        <v>-2.25268E-3</v>
      </c>
    </row>
    <row r="1359" spans="1:146" x14ac:dyDescent="0.25">
      <c r="A1359" s="1">
        <v>44090</v>
      </c>
      <c r="B1359">
        <v>3.9899999999999999E-6</v>
      </c>
      <c r="C1359">
        <v>1.0411399999999999E-2</v>
      </c>
      <c r="D1359">
        <v>8.4975399999999996E-3</v>
      </c>
      <c r="E1359">
        <v>7.7402299999999999E-3</v>
      </c>
      <c r="F1359">
        <v>2.3153529999999999E-2</v>
      </c>
      <c r="G1359">
        <v>1.5850389999999999E-2</v>
      </c>
      <c r="H1359">
        <v>7.9496600000000008E-3</v>
      </c>
      <c r="I1359">
        <v>1.004011E-2</v>
      </c>
      <c r="J1359">
        <v>1.3848320000000001E-2</v>
      </c>
      <c r="K1359">
        <v>1.7910800000000001E-2</v>
      </c>
      <c r="L1359">
        <v>1.7593810000000001E-2</v>
      </c>
      <c r="M1359">
        <v>1.086493E-2</v>
      </c>
      <c r="N1359">
        <v>2.1336620000000001E-2</v>
      </c>
      <c r="O1359">
        <v>-7.9225600000000004E-3</v>
      </c>
      <c r="P1359">
        <v>-3.9184399999999996E-3</v>
      </c>
      <c r="Q1359">
        <v>-4.8730300000000004E-3</v>
      </c>
      <c r="R1359">
        <v>-4.2546000000000001E-4</v>
      </c>
      <c r="S1359">
        <v>-2.94056E-3</v>
      </c>
      <c r="T1359">
        <v>4.3591000000000002E-4</v>
      </c>
      <c r="U1359">
        <v>-1.251619E-2</v>
      </c>
      <c r="V1359" s="4">
        <f t="shared" si="339"/>
        <v>-1.8375999999999999E-4</v>
      </c>
      <c r="W1359" s="4">
        <f t="shared" si="349"/>
        <v>2.0316900000000001E-3</v>
      </c>
      <c r="X1359">
        <v>-1.1467999999999999E-3</v>
      </c>
      <c r="Y1359">
        <v>-6.0334799999999999E-3</v>
      </c>
      <c r="Z1359">
        <v>-1.4494499999999999E-3</v>
      </c>
      <c r="AA1359">
        <v>-5.0592299999999996E-3</v>
      </c>
      <c r="AB1359">
        <v>-7.1497699999999997E-3</v>
      </c>
      <c r="AC1359">
        <v>-8.2525600000000008E-3</v>
      </c>
      <c r="AD1359">
        <v>2.1568500000000001E-3</v>
      </c>
      <c r="AE1359">
        <v>-5.0927100000000003E-3</v>
      </c>
      <c r="AF1359">
        <v>-6.2580200000000004E-3</v>
      </c>
      <c r="AG1359">
        <v>-3.9552600000000004E-3</v>
      </c>
      <c r="AH1359">
        <v>-3.50665E-3</v>
      </c>
      <c r="AI1359" s="4">
        <f t="shared" si="340"/>
        <v>1.4216619999999999E-2</v>
      </c>
      <c r="AJ1359" s="4">
        <f t="shared" si="341"/>
        <v>5.00835E-3</v>
      </c>
      <c r="AK1359">
        <v>-4.7338299999999996E-3</v>
      </c>
      <c r="AM1359">
        <v>1.0001299999999999E-3</v>
      </c>
      <c r="AN1359">
        <v>4.0286799999999998E-3</v>
      </c>
      <c r="AQ1359">
        <v>1.43976E-3</v>
      </c>
      <c r="AR1359" s="4">
        <f t="shared" si="342"/>
        <v>1.2822899999999999E-3</v>
      </c>
      <c r="AS1359">
        <v>4.0422399999999999E-3</v>
      </c>
      <c r="AV1359" s="4">
        <f t="shared" si="343"/>
        <v>1.2822899999999999E-3</v>
      </c>
      <c r="AW1359" s="4">
        <f t="shared" si="344"/>
        <v>1.2822899999999999E-3</v>
      </c>
      <c r="AX1359">
        <v>1.8056999999999999E-4</v>
      </c>
      <c r="AZ1359">
        <v>8.5484999999999999E-4</v>
      </c>
      <c r="BA1359">
        <v>3.4810100000000001E-3</v>
      </c>
      <c r="BB1359">
        <v>9.3700000000000001E-5</v>
      </c>
      <c r="BC1359" s="4">
        <f t="shared" si="345"/>
        <v>1E-4</v>
      </c>
      <c r="BD1359">
        <v>1.10468E-3</v>
      </c>
      <c r="BE1359">
        <v>2.2821000000000001E-4</v>
      </c>
      <c r="BF1359">
        <v>1E-4</v>
      </c>
      <c r="BG1359">
        <v>0</v>
      </c>
      <c r="BH1359">
        <v>-9.8400000000000007E-5</v>
      </c>
      <c r="BI1359">
        <v>0</v>
      </c>
      <c r="BJ1359">
        <v>-5.24713E-3</v>
      </c>
      <c r="BK1359">
        <v>-6.3800000000000006E-5</v>
      </c>
      <c r="BL1359" s="4">
        <f t="shared" si="346"/>
        <v>1.9547E-4</v>
      </c>
      <c r="BM1359">
        <v>-9.9999999999999995E-7</v>
      </c>
      <c r="BN1359">
        <v>9.2243999999999996E-4</v>
      </c>
      <c r="BO1359">
        <v>9.8599999999999998E-5</v>
      </c>
      <c r="BP1359">
        <v>2.9122000000000002E-4</v>
      </c>
      <c r="BQ1359">
        <v>9.4852999999999995E-4</v>
      </c>
      <c r="BR1359">
        <v>9.2181000000000001E-4</v>
      </c>
      <c r="BS1359">
        <v>1.8443999999999999E-4</v>
      </c>
      <c r="BT1359">
        <v>-8.2299999999999995E-5</v>
      </c>
      <c r="BV1359" s="4">
        <f t="shared" si="347"/>
        <v>9.8599999999999998E-5</v>
      </c>
      <c r="BW1359">
        <v>-4.8048999999999998E-4</v>
      </c>
      <c r="BX1359">
        <v>3.9899999999999999E-6</v>
      </c>
      <c r="BY1359">
        <v>-6.1059E-3</v>
      </c>
      <c r="BZ1359">
        <v>-5.0958000000000002E-3</v>
      </c>
      <c r="CA1359">
        <v>-5.2798599999999999E-3</v>
      </c>
      <c r="CB1359">
        <v>-6.9497700000000001E-3</v>
      </c>
      <c r="CC1359">
        <v>-2.5782999999999999E-3</v>
      </c>
      <c r="CD1359">
        <v>4.2200000000000003E-5</v>
      </c>
      <c r="CE1359">
        <v>3.79E-5</v>
      </c>
      <c r="CF1359">
        <v>-9.5796E-4</v>
      </c>
      <c r="CG1359">
        <v>-2.7699999999999999E-5</v>
      </c>
      <c r="CH1359">
        <v>-2.2752800000000002E-3</v>
      </c>
      <c r="CI1359" s="4">
        <f t="shared" si="348"/>
        <v>1.2822899999999999E-3</v>
      </c>
      <c r="CK1359">
        <v>6.8399999999999997E-6</v>
      </c>
      <c r="CL1359">
        <v>1.366E-5</v>
      </c>
      <c r="CM1359">
        <v>2.0469999999999999E-5</v>
      </c>
      <c r="CN1359">
        <v>2.726E-5</v>
      </c>
      <c r="CO1359">
        <v>3.4029999999999998E-5</v>
      </c>
      <c r="CP1359">
        <v>4.0790000000000001E-5</v>
      </c>
      <c r="CQ1359">
        <v>4.7530000000000001E-5</v>
      </c>
      <c r="CR1359">
        <v>5.4259999999999999E-5</v>
      </c>
      <c r="CS1359">
        <v>6.0959999999999999E-5</v>
      </c>
      <c r="CT1359">
        <v>6.7650000000000005E-5</v>
      </c>
      <c r="CU1359">
        <v>7.4330000000000002E-5</v>
      </c>
      <c r="CV1359">
        <v>8.0989999999999995E-5</v>
      </c>
      <c r="CW1359">
        <v>8.763E-5</v>
      </c>
      <c r="CX1359">
        <v>9.4250000000000001E-5</v>
      </c>
      <c r="CY1359">
        <v>1.0087E-4</v>
      </c>
      <c r="CZ1359">
        <v>1.0746E-4</v>
      </c>
      <c r="DA1359">
        <v>1.1404E-4</v>
      </c>
      <c r="DB1359">
        <v>1.206E-4</v>
      </c>
      <c r="DC1359">
        <v>1.2715E-4</v>
      </c>
      <c r="DD1359">
        <v>1.3368000000000001E-4</v>
      </c>
      <c r="DE1359">
        <v>1.4019999999999999E-4</v>
      </c>
      <c r="DF1359">
        <v>1.4669999999999999E-4</v>
      </c>
      <c r="DG1359">
        <v>1.5317999999999999E-4</v>
      </c>
      <c r="DH1359">
        <v>1.5965E-4</v>
      </c>
      <c r="DI1359">
        <v>1.6610999999999999E-4</v>
      </c>
      <c r="DJ1359">
        <v>1.7254999999999999E-4</v>
      </c>
      <c r="DK1359">
        <v>1.7897E-4</v>
      </c>
      <c r="DL1359">
        <v>1.8537999999999999E-4</v>
      </c>
      <c r="DM1359">
        <v>1.9178000000000001E-4</v>
      </c>
      <c r="DN1359">
        <v>1.9815999999999999E-4</v>
      </c>
      <c r="DO1359">
        <v>1.2822899999999999E-3</v>
      </c>
      <c r="DP1359">
        <v>6.8800000000000005E-5</v>
      </c>
      <c r="DQ1359">
        <v>2.7699999999999999E-5</v>
      </c>
      <c r="DR1359">
        <v>7.2200000000000007E-5</v>
      </c>
      <c r="DS1359">
        <v>8.8953000000000003E-4</v>
      </c>
      <c r="DT1359">
        <v>4.2746499999999996E-3</v>
      </c>
      <c r="DU1359">
        <v>1.9547E-4</v>
      </c>
      <c r="DV1359">
        <v>2.0316900000000001E-3</v>
      </c>
      <c r="DW1359">
        <v>6.6121599999999997E-3</v>
      </c>
      <c r="DX1359">
        <v>1.0034080000000001E-2</v>
      </c>
      <c r="DY1359">
        <v>1.409944E-2</v>
      </c>
      <c r="DZ1359">
        <v>1.4216619999999999E-2</v>
      </c>
      <c r="EA1359">
        <v>-1.8375999999999999E-4</v>
      </c>
      <c r="EB1359">
        <v>-3.1899000000000001E-4</v>
      </c>
      <c r="EC1359">
        <v>1.73003E-3</v>
      </c>
      <c r="ED1359">
        <v>5.00835E-3</v>
      </c>
      <c r="EE1359">
        <v>-2.4536599999999999E-3</v>
      </c>
      <c r="EF1359">
        <v>3.64409E-3</v>
      </c>
      <c r="EG1359">
        <v>-1.3629899999999999E-3</v>
      </c>
      <c r="EH1359">
        <v>0</v>
      </c>
      <c r="EI1359">
        <v>3.53718E-3</v>
      </c>
      <c r="EJ1359">
        <v>2.1357699999999999E-3</v>
      </c>
      <c r="EK1359">
        <v>1.0633400000000001E-3</v>
      </c>
      <c r="EL1359">
        <v>1.38247E-3</v>
      </c>
      <c r="EM1359">
        <v>2.8900100000000001E-3</v>
      </c>
      <c r="EN1359">
        <v>1.2806899999999999E-3</v>
      </c>
      <c r="EO1359">
        <v>2.6725000000000002E-4</v>
      </c>
      <c r="EP1359">
        <v>1.290153E-2</v>
      </c>
    </row>
    <row r="1360" spans="1:146" x14ac:dyDescent="0.25">
      <c r="A1360" s="1">
        <v>44091</v>
      </c>
      <c r="B1360">
        <v>2.9900000000000002E-6</v>
      </c>
      <c r="C1360">
        <v>-1.221092E-2</v>
      </c>
      <c r="D1360">
        <v>-7.1493800000000003E-3</v>
      </c>
      <c r="E1360">
        <v>-1.0550479999999999E-2</v>
      </c>
      <c r="F1360">
        <v>-1.3154849999999999E-2</v>
      </c>
      <c r="G1360">
        <v>-1.5289280000000001E-2</v>
      </c>
      <c r="H1360">
        <v>-1.746429E-2</v>
      </c>
      <c r="I1360">
        <v>-1.404146E-2</v>
      </c>
      <c r="J1360">
        <v>-1.29275E-2</v>
      </c>
      <c r="K1360">
        <v>-1.4293729999999999E-2</v>
      </c>
      <c r="L1360">
        <v>-2.0187480000000001E-2</v>
      </c>
      <c r="M1360">
        <v>-1.200041E-2</v>
      </c>
      <c r="N1360">
        <v>-2.35126E-3</v>
      </c>
      <c r="O1360">
        <v>-2.45816E-3</v>
      </c>
      <c r="P1360">
        <v>-8.9173900000000007E-3</v>
      </c>
      <c r="Q1360">
        <v>8.1928399999999998E-3</v>
      </c>
      <c r="R1360">
        <v>7.3591799999999999E-3</v>
      </c>
      <c r="S1360">
        <v>-7.7328099999999997E-3</v>
      </c>
      <c r="T1360">
        <v>-3.84601E-3</v>
      </c>
      <c r="U1360">
        <v>-1.8286699999999999E-3</v>
      </c>
      <c r="V1360" s="4">
        <f t="shared" si="339"/>
        <v>-1.76494E-3</v>
      </c>
      <c r="W1360" s="4">
        <f t="shared" si="349"/>
        <v>-4.5691400000000002E-3</v>
      </c>
      <c r="X1360">
        <v>7.6199999999999995E-5</v>
      </c>
      <c r="Y1360">
        <v>-1.93922E-3</v>
      </c>
      <c r="Z1360">
        <v>-1.2584600000000001E-3</v>
      </c>
      <c r="AA1360">
        <v>-4.6227600000000001E-3</v>
      </c>
      <c r="AB1360">
        <v>-4.9069500000000002E-3</v>
      </c>
      <c r="AC1360">
        <v>-8.9072500000000002E-3</v>
      </c>
      <c r="AD1360">
        <v>-4.0994000000000002E-4</v>
      </c>
      <c r="AE1360">
        <v>-7.7139900000000004E-3</v>
      </c>
      <c r="AF1360">
        <v>-5.5128000000000002E-4</v>
      </c>
      <c r="AG1360">
        <v>7.5561300000000003E-3</v>
      </c>
      <c r="AH1360">
        <v>3.1551499999999998E-3</v>
      </c>
      <c r="AI1360" s="4">
        <f t="shared" si="340"/>
        <v>-2.69345E-3</v>
      </c>
      <c r="AJ1360" s="4">
        <f t="shared" si="341"/>
        <v>-5.4576900000000003E-3</v>
      </c>
      <c r="AK1360">
        <v>-3.0238999999999999E-3</v>
      </c>
      <c r="AM1360">
        <v>3.6627600000000001E-3</v>
      </c>
      <c r="AN1360">
        <v>-3.3677500000000001E-3</v>
      </c>
      <c r="AQ1360">
        <v>2.63569E-3</v>
      </c>
      <c r="AR1360" s="4">
        <f t="shared" si="342"/>
        <v>-1.28937E-3</v>
      </c>
      <c r="AS1360">
        <v>-3.4509499999999999E-3</v>
      </c>
      <c r="AV1360" s="4">
        <f t="shared" si="343"/>
        <v>-1.28937E-3</v>
      </c>
      <c r="AW1360" s="4">
        <f t="shared" si="344"/>
        <v>-1.28937E-3</v>
      </c>
      <c r="AX1360">
        <v>2.7090000000000003E-4</v>
      </c>
      <c r="AZ1360">
        <v>-1.709E-3</v>
      </c>
      <c r="BA1360">
        <v>4.3373000000000001E-4</v>
      </c>
      <c r="BB1360">
        <v>7.8582000000000001E-4</v>
      </c>
      <c r="BC1360" s="4">
        <f t="shared" si="345"/>
        <v>5.0246000000000004E-4</v>
      </c>
      <c r="BD1360">
        <v>1.3903100000000001E-3</v>
      </c>
      <c r="BE1360">
        <v>8.3657999999999996E-4</v>
      </c>
      <c r="BF1360">
        <v>5.0246000000000004E-4</v>
      </c>
      <c r="BG1360">
        <v>2.8819000000000002E-4</v>
      </c>
      <c r="BH1360">
        <v>5.9064000000000002E-4</v>
      </c>
      <c r="BI1360">
        <v>6.0072000000000001E-4</v>
      </c>
      <c r="BJ1360">
        <v>-1.0550189999999999E-2</v>
      </c>
      <c r="BK1360">
        <v>-5.1799999999999999E-5</v>
      </c>
      <c r="BL1360" s="4">
        <f t="shared" si="346"/>
        <v>2.0706000000000001E-4</v>
      </c>
      <c r="BM1360">
        <v>-9.9999999999999995E-7</v>
      </c>
      <c r="BN1360">
        <v>-2.7633999999999997E-4</v>
      </c>
      <c r="BO1360">
        <v>-9.7751000000000001E-4</v>
      </c>
      <c r="BP1360">
        <v>2.9114000000000001E-4</v>
      </c>
      <c r="BQ1360">
        <v>-3.1587999999999999E-4</v>
      </c>
      <c r="BR1360">
        <v>-2.0458E-4</v>
      </c>
      <c r="BS1360">
        <v>9.1600000000000004E-5</v>
      </c>
      <c r="BT1360">
        <v>1.6524000000000001E-4</v>
      </c>
      <c r="BV1360" s="4">
        <f t="shared" si="347"/>
        <v>-9.7751000000000001E-4</v>
      </c>
      <c r="BW1360">
        <v>6.7268000000000004E-4</v>
      </c>
      <c r="BX1360">
        <v>2.9900000000000002E-6</v>
      </c>
      <c r="BY1360">
        <v>-1.9591999999999999E-3</v>
      </c>
      <c r="BZ1360">
        <v>8.4810400000000005E-3</v>
      </c>
      <c r="CA1360">
        <v>2.1566799999999998E-3</v>
      </c>
      <c r="CB1360">
        <v>-2.2289200000000001E-3</v>
      </c>
      <c r="CC1360">
        <v>3.8629000000000002E-4</v>
      </c>
      <c r="CD1360">
        <v>8.9258000000000002E-4</v>
      </c>
      <c r="CE1360">
        <v>9.8638000000000003E-4</v>
      </c>
      <c r="CF1360">
        <v>1.4855199999999999E-3</v>
      </c>
      <c r="CG1360">
        <v>-3.1903999999999998E-4</v>
      </c>
      <c r="CH1360">
        <v>-4.0721400000000001E-3</v>
      </c>
      <c r="CI1360" s="4">
        <f t="shared" si="348"/>
        <v>-1.28937E-3</v>
      </c>
      <c r="CK1360">
        <v>6.8399999999999997E-6</v>
      </c>
      <c r="CL1360">
        <v>1.366E-5</v>
      </c>
      <c r="CM1360">
        <v>2.0469999999999999E-5</v>
      </c>
      <c r="CN1360">
        <v>2.726E-5</v>
      </c>
      <c r="CO1360">
        <v>3.4029999999999998E-5</v>
      </c>
      <c r="CP1360">
        <v>4.0790000000000001E-5</v>
      </c>
      <c r="CQ1360">
        <v>4.7530000000000001E-5</v>
      </c>
      <c r="CR1360">
        <v>5.4259999999999999E-5</v>
      </c>
      <c r="CS1360">
        <v>6.0959999999999999E-5</v>
      </c>
      <c r="CT1360">
        <v>6.7650000000000005E-5</v>
      </c>
      <c r="CU1360">
        <v>7.4330000000000002E-5</v>
      </c>
      <c r="CV1360">
        <v>8.0989999999999995E-5</v>
      </c>
      <c r="CW1360">
        <v>8.763E-5</v>
      </c>
      <c r="CX1360">
        <v>9.4250000000000001E-5</v>
      </c>
      <c r="CY1360">
        <v>1.0087E-4</v>
      </c>
      <c r="CZ1360">
        <v>1.0746E-4</v>
      </c>
      <c r="DA1360">
        <v>1.1404E-4</v>
      </c>
      <c r="DB1360">
        <v>1.206E-4</v>
      </c>
      <c r="DC1360">
        <v>1.2715E-4</v>
      </c>
      <c r="DD1360">
        <v>1.3368000000000001E-4</v>
      </c>
      <c r="DE1360">
        <v>1.4019999999999999E-4</v>
      </c>
      <c r="DF1360">
        <v>1.4669999999999999E-4</v>
      </c>
      <c r="DG1360">
        <v>1.5317999999999999E-4</v>
      </c>
      <c r="DH1360">
        <v>1.5965E-4</v>
      </c>
      <c r="DI1360">
        <v>1.6610999999999999E-4</v>
      </c>
      <c r="DJ1360">
        <v>1.7254999999999999E-4</v>
      </c>
      <c r="DK1360">
        <v>1.7897E-4</v>
      </c>
      <c r="DL1360">
        <v>1.8537999999999999E-4</v>
      </c>
      <c r="DM1360">
        <v>1.9178000000000001E-4</v>
      </c>
      <c r="DN1360">
        <v>1.9815999999999999E-4</v>
      </c>
      <c r="DO1360">
        <v>-1.28937E-3</v>
      </c>
      <c r="DP1360">
        <v>-4.6900000000000002E-5</v>
      </c>
      <c r="DQ1360">
        <v>5.6391000000000004E-4</v>
      </c>
      <c r="DR1360">
        <v>8.5216999999999997E-4</v>
      </c>
      <c r="DS1360">
        <v>6.6414000000000002E-4</v>
      </c>
      <c r="DT1360">
        <v>-5.4417700000000003E-3</v>
      </c>
      <c r="DU1360">
        <v>2.0706000000000001E-4</v>
      </c>
      <c r="DV1360">
        <v>-4.5691400000000002E-3</v>
      </c>
      <c r="DW1360">
        <v>-6.4655399999999997E-3</v>
      </c>
      <c r="DX1360">
        <v>-1.0343099999999999E-2</v>
      </c>
      <c r="DY1360">
        <v>-1.064856E-2</v>
      </c>
      <c r="DZ1360">
        <v>-2.69345E-3</v>
      </c>
      <c r="EA1360">
        <v>-1.76494E-3</v>
      </c>
      <c r="EB1360">
        <v>7.8299999999999996E-6</v>
      </c>
      <c r="EC1360">
        <v>-4.15293E-3</v>
      </c>
      <c r="ED1360">
        <v>-5.4576900000000003E-3</v>
      </c>
      <c r="EE1360">
        <v>-1.94473E-3</v>
      </c>
      <c r="EF1360">
        <v>1.11287E-3</v>
      </c>
      <c r="EG1360">
        <v>-6.6686899999999997E-3</v>
      </c>
      <c r="EH1360">
        <v>6.9E-6</v>
      </c>
      <c r="EI1360">
        <v>-4.6149199999999998E-3</v>
      </c>
      <c r="EJ1360">
        <v>-2.4441200000000001E-3</v>
      </c>
      <c r="EK1360">
        <v>-9.3674999999999997E-4</v>
      </c>
      <c r="EL1360">
        <v>-9.3738999999999997E-4</v>
      </c>
      <c r="EM1360">
        <v>-3.3495299999999999E-3</v>
      </c>
      <c r="EN1360">
        <v>-9.2239000000000004E-4</v>
      </c>
      <c r="EO1360">
        <v>3.9799999999999998E-5</v>
      </c>
      <c r="EP1360">
        <v>-1.130426E-2</v>
      </c>
    </row>
    <row r="1361" spans="1:146" x14ac:dyDescent="0.25">
      <c r="A1361" s="1">
        <v>44092</v>
      </c>
      <c r="B1361">
        <v>1.9999999999999999E-6</v>
      </c>
      <c r="C1361">
        <v>-3.1059299999999998E-3</v>
      </c>
      <c r="D1361">
        <v>-5.4003699999999998E-3</v>
      </c>
      <c r="E1361">
        <v>-1.96182E-3</v>
      </c>
      <c r="F1361">
        <v>1.031497E-2</v>
      </c>
      <c r="G1361">
        <v>3.6228300000000001E-3</v>
      </c>
      <c r="H1361">
        <v>-2.2911000000000001E-4</v>
      </c>
      <c r="I1361">
        <v>-1.7624400000000001E-3</v>
      </c>
      <c r="J1361">
        <v>-6.5888999999999997E-4</v>
      </c>
      <c r="K1361">
        <v>-2.4242700000000001E-3</v>
      </c>
      <c r="L1361">
        <v>9.61184E-3</v>
      </c>
      <c r="M1361">
        <v>6.3369000000000001E-4</v>
      </c>
      <c r="N1361">
        <v>-6.3791000000000004E-3</v>
      </c>
      <c r="O1361">
        <v>-1.441248E-2</v>
      </c>
      <c r="P1361">
        <v>-1.1742850000000001E-2</v>
      </c>
      <c r="Q1361">
        <v>-1.074982E-2</v>
      </c>
      <c r="R1361">
        <v>-7.0911000000000004E-3</v>
      </c>
      <c r="S1361">
        <v>-7.6633200000000004E-3</v>
      </c>
      <c r="T1361">
        <v>1.61954E-3</v>
      </c>
      <c r="U1361">
        <v>-8.5286000000000008E-3</v>
      </c>
      <c r="V1361" s="4">
        <f t="shared" si="339"/>
        <v>-2.1488100000000001E-3</v>
      </c>
      <c r="W1361" s="4">
        <f t="shared" si="349"/>
        <v>3.3167000000000001E-3</v>
      </c>
      <c r="X1361">
        <v>-6.3553100000000003E-3</v>
      </c>
      <c r="Y1361">
        <v>-9.2919500000000002E-3</v>
      </c>
      <c r="Z1361">
        <v>-6.7821399999999999E-3</v>
      </c>
      <c r="AA1361">
        <v>-5.1085699999999998E-3</v>
      </c>
      <c r="AB1361">
        <v>-4.9311399999999997E-3</v>
      </c>
      <c r="AC1361">
        <v>-2.0209799999999999E-3</v>
      </c>
      <c r="AD1361">
        <v>-4.9213499999999997E-3</v>
      </c>
      <c r="AE1361">
        <v>-2.8979700000000001E-3</v>
      </c>
      <c r="AF1361">
        <v>-8.1128499999999996E-3</v>
      </c>
      <c r="AG1361">
        <v>-1.0784709999999999E-2</v>
      </c>
      <c r="AH1361">
        <v>-8.5879200000000006E-3</v>
      </c>
      <c r="AI1361" s="4">
        <f t="shared" si="340"/>
        <v>-9.0349699999999998E-3</v>
      </c>
      <c r="AJ1361" s="4">
        <f t="shared" si="341"/>
        <v>-1.2694510000000001E-2</v>
      </c>
      <c r="AK1361">
        <v>-1.3638539999999999E-2</v>
      </c>
      <c r="AL1361">
        <v>1.323591E-2</v>
      </c>
      <c r="AM1361">
        <v>-9.9548999999999992E-4</v>
      </c>
      <c r="AN1361">
        <v>-6.6144000000000003E-3</v>
      </c>
      <c r="AQ1361">
        <v>-4.8991099999999999E-3</v>
      </c>
      <c r="AR1361" s="4">
        <f t="shared" si="342"/>
        <v>2.8537000000000001E-4</v>
      </c>
      <c r="AS1361">
        <v>2.02038E-3</v>
      </c>
      <c r="AV1361" s="4">
        <f t="shared" si="343"/>
        <v>2.8537000000000001E-4</v>
      </c>
      <c r="AW1361" s="4">
        <f t="shared" si="344"/>
        <v>2.8537000000000001E-4</v>
      </c>
      <c r="AX1361">
        <v>-1.8049E-4</v>
      </c>
      <c r="AZ1361">
        <v>-1.71192E-3</v>
      </c>
      <c r="BA1361">
        <v>1.2654779999999999E-2</v>
      </c>
      <c r="BB1361">
        <v>-2.2637E-3</v>
      </c>
      <c r="BC1361" s="4">
        <f t="shared" si="345"/>
        <v>-7.0292E-4</v>
      </c>
      <c r="BD1361">
        <v>-2.8129499999999998E-3</v>
      </c>
      <c r="BE1361">
        <v>-1.89974E-3</v>
      </c>
      <c r="BF1361">
        <v>-7.0292E-4</v>
      </c>
      <c r="BG1361">
        <v>-1.9235000000000001E-4</v>
      </c>
      <c r="BH1361">
        <v>-2.9498000000000003E-4</v>
      </c>
      <c r="BI1361">
        <v>-3.0017999999999999E-4</v>
      </c>
      <c r="BJ1361">
        <v>-3.1100699999999999E-3</v>
      </c>
      <c r="BK1361">
        <v>-3.9900000000000001E-5</v>
      </c>
      <c r="BL1361" s="4">
        <f t="shared" si="346"/>
        <v>-1.5505E-4</v>
      </c>
      <c r="BM1361">
        <v>3.5800000000000003E-5</v>
      </c>
      <c r="BN1361">
        <v>9.1899999999999998E-5</v>
      </c>
      <c r="BO1361">
        <v>1.4681500000000001E-3</v>
      </c>
      <c r="BP1361">
        <v>-3.8818000000000001E-4</v>
      </c>
      <c r="BQ1361">
        <v>1.47521E-3</v>
      </c>
      <c r="BR1361">
        <v>-2.0532999999999999E-4</v>
      </c>
      <c r="BS1361">
        <v>0</v>
      </c>
      <c r="BT1361">
        <v>-8.2899999999999996E-5</v>
      </c>
      <c r="BU1361">
        <v>6.7628999999999996E-4</v>
      </c>
      <c r="BV1361" s="4">
        <f t="shared" si="347"/>
        <v>1.4681500000000001E-3</v>
      </c>
      <c r="BW1361">
        <v>-3.8368000000000001E-4</v>
      </c>
      <c r="BX1361">
        <v>1.9999999999999999E-6</v>
      </c>
      <c r="BY1361">
        <v>-9.3473400000000009E-3</v>
      </c>
      <c r="BZ1361">
        <v>-1.1855579999999999E-2</v>
      </c>
      <c r="CA1361">
        <v>-1.051496E-2</v>
      </c>
      <c r="CB1361">
        <v>-6.3655000000000005E-4</v>
      </c>
      <c r="CC1361">
        <v>-1.013318E-2</v>
      </c>
      <c r="CD1361">
        <v>-5.7985000000000003E-4</v>
      </c>
      <c r="CE1361">
        <v>-2.7001999999999998E-3</v>
      </c>
      <c r="CF1361">
        <v>7.2227999999999995E-4</v>
      </c>
      <c r="CG1361">
        <v>-1.9227E-4</v>
      </c>
      <c r="CH1361">
        <v>-2.2604600000000002E-3</v>
      </c>
      <c r="CI1361" s="4">
        <f t="shared" si="348"/>
        <v>2.8537000000000001E-4</v>
      </c>
      <c r="CK1361">
        <v>6.8399999999999997E-6</v>
      </c>
      <c r="CL1361">
        <v>1.366E-5</v>
      </c>
      <c r="CM1361">
        <v>2.0469999999999999E-5</v>
      </c>
      <c r="CN1361">
        <v>2.726E-5</v>
      </c>
      <c r="CO1361">
        <v>3.4029999999999998E-5</v>
      </c>
      <c r="CP1361">
        <v>4.0790000000000001E-5</v>
      </c>
      <c r="CQ1361">
        <v>4.7530000000000001E-5</v>
      </c>
      <c r="CR1361">
        <v>5.4259999999999999E-5</v>
      </c>
      <c r="CS1361">
        <v>6.0959999999999999E-5</v>
      </c>
      <c r="CT1361">
        <v>6.7650000000000005E-5</v>
      </c>
      <c r="CU1361">
        <v>7.4330000000000002E-5</v>
      </c>
      <c r="CV1361">
        <v>8.0989999999999995E-5</v>
      </c>
      <c r="CW1361">
        <v>8.763E-5</v>
      </c>
      <c r="CX1361">
        <v>9.4250000000000001E-5</v>
      </c>
      <c r="CY1361">
        <v>1.0087E-4</v>
      </c>
      <c r="CZ1361">
        <v>1.0746E-4</v>
      </c>
      <c r="DA1361">
        <v>1.1404E-4</v>
      </c>
      <c r="DB1361">
        <v>1.206E-4</v>
      </c>
      <c r="DC1361">
        <v>1.2715E-4</v>
      </c>
      <c r="DD1361">
        <v>1.3368000000000001E-4</v>
      </c>
      <c r="DE1361">
        <v>1.4019999999999999E-4</v>
      </c>
      <c r="DF1361">
        <v>1.4669999999999999E-4</v>
      </c>
      <c r="DG1361">
        <v>1.5317999999999999E-4</v>
      </c>
      <c r="DH1361">
        <v>1.5965E-4</v>
      </c>
      <c r="DI1361">
        <v>1.6610999999999999E-4</v>
      </c>
      <c r="DJ1361">
        <v>1.7254999999999999E-4</v>
      </c>
      <c r="DK1361">
        <v>1.7897E-4</v>
      </c>
      <c r="DL1361">
        <v>1.8537999999999999E-4</v>
      </c>
      <c r="DM1361">
        <v>1.9178000000000001E-4</v>
      </c>
      <c r="DN1361">
        <v>1.9815999999999999E-4</v>
      </c>
      <c r="DO1361">
        <v>2.8537000000000001E-4</v>
      </c>
      <c r="DP1361">
        <v>6.4800000000000003E-5</v>
      </c>
      <c r="DQ1361">
        <v>-1.34194E-3</v>
      </c>
      <c r="DR1361">
        <v>-5.2512000000000001E-4</v>
      </c>
      <c r="DS1361">
        <v>-1.3242900000000001E-3</v>
      </c>
      <c r="DT1361">
        <v>1.45294E-3</v>
      </c>
      <c r="DU1361">
        <v>-1.5505E-4</v>
      </c>
      <c r="DV1361">
        <v>3.3167000000000001E-3</v>
      </c>
      <c r="DW1361">
        <v>-3.45466E-3</v>
      </c>
      <c r="DX1361">
        <v>-1.65843E-3</v>
      </c>
      <c r="DY1361">
        <v>5.4673999999999999E-3</v>
      </c>
      <c r="DZ1361">
        <v>-9.0349699999999998E-3</v>
      </c>
      <c r="EA1361">
        <v>-2.1488100000000001E-3</v>
      </c>
      <c r="EB1361">
        <v>-9.8819200000000006E-3</v>
      </c>
      <c r="EC1361">
        <v>-1.06798E-2</v>
      </c>
      <c r="ED1361">
        <v>-1.2694510000000001E-2</v>
      </c>
      <c r="EE1361">
        <v>-6.6243200000000004E-3</v>
      </c>
      <c r="EF1361">
        <v>-2.7992199999999998E-3</v>
      </c>
      <c r="EG1361">
        <v>-6.9420200000000001E-3</v>
      </c>
      <c r="EH1361">
        <v>3.8938999999999998E-4</v>
      </c>
      <c r="EI1361">
        <v>-4.9322300000000001E-3</v>
      </c>
      <c r="EJ1361">
        <v>-3.2601599999999998E-3</v>
      </c>
      <c r="EK1361">
        <v>-1.6296699999999999E-3</v>
      </c>
      <c r="EL1361">
        <v>-1.36024E-3</v>
      </c>
      <c r="EM1361">
        <v>-4.0969400000000003E-3</v>
      </c>
      <c r="EN1361">
        <v>-2.2538800000000002E-3</v>
      </c>
      <c r="EO1361">
        <v>-1.19E-5</v>
      </c>
      <c r="EP1361">
        <v>-2.7376000000000002E-3</v>
      </c>
    </row>
    <row r="1362" spans="1:146" x14ac:dyDescent="0.25">
      <c r="A1362" s="1">
        <v>44093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 s="4">
        <f t="shared" si="339"/>
        <v>0</v>
      </c>
      <c r="W1362" s="4">
        <f t="shared" si="349"/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 s="4">
        <f t="shared" si="340"/>
        <v>0</v>
      </c>
      <c r="AJ1362" s="4">
        <f t="shared" si="341"/>
        <v>0</v>
      </c>
      <c r="AK1362">
        <v>0</v>
      </c>
      <c r="AL1362">
        <v>0</v>
      </c>
      <c r="AM1362">
        <v>0</v>
      </c>
      <c r="AN1362">
        <v>0</v>
      </c>
      <c r="AQ1362">
        <v>0</v>
      </c>
      <c r="AR1362" s="4">
        <f t="shared" si="342"/>
        <v>0</v>
      </c>
      <c r="AS1362">
        <v>0</v>
      </c>
      <c r="AV1362" s="4">
        <f t="shared" si="343"/>
        <v>0</v>
      </c>
      <c r="AW1362" s="4">
        <f t="shared" si="344"/>
        <v>0</v>
      </c>
      <c r="AX1362">
        <v>0</v>
      </c>
      <c r="AZ1362">
        <v>0</v>
      </c>
      <c r="BA1362">
        <v>0</v>
      </c>
      <c r="BB1362">
        <v>0</v>
      </c>
      <c r="BC1362" s="4">
        <f t="shared" si="345"/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 s="4">
        <f t="shared" si="346"/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 s="4">
        <f t="shared" si="347"/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 s="4">
        <f t="shared" si="348"/>
        <v>0</v>
      </c>
      <c r="CK1362">
        <v>6.8399999999999997E-6</v>
      </c>
      <c r="CL1362">
        <v>1.366E-5</v>
      </c>
      <c r="CM1362">
        <v>2.0469999999999999E-5</v>
      </c>
      <c r="CN1362">
        <v>2.726E-5</v>
      </c>
      <c r="CO1362">
        <v>3.4029999999999998E-5</v>
      </c>
      <c r="CP1362">
        <v>4.0790000000000001E-5</v>
      </c>
      <c r="CQ1362">
        <v>4.7530000000000001E-5</v>
      </c>
      <c r="CR1362">
        <v>5.4259999999999999E-5</v>
      </c>
      <c r="CS1362">
        <v>6.0959999999999999E-5</v>
      </c>
      <c r="CT1362">
        <v>6.7650000000000005E-5</v>
      </c>
      <c r="CU1362">
        <v>7.4330000000000002E-5</v>
      </c>
      <c r="CV1362">
        <v>8.0989999999999995E-5</v>
      </c>
      <c r="CW1362">
        <v>8.763E-5</v>
      </c>
      <c r="CX1362">
        <v>9.4250000000000001E-5</v>
      </c>
      <c r="CY1362">
        <v>1.0087E-4</v>
      </c>
      <c r="CZ1362">
        <v>1.0746E-4</v>
      </c>
      <c r="DA1362">
        <v>1.1404E-4</v>
      </c>
      <c r="DB1362">
        <v>1.206E-4</v>
      </c>
      <c r="DC1362">
        <v>1.2715E-4</v>
      </c>
      <c r="DD1362">
        <v>1.3368000000000001E-4</v>
      </c>
      <c r="DE1362">
        <v>1.4019999999999999E-4</v>
      </c>
      <c r="DF1362">
        <v>1.4669999999999999E-4</v>
      </c>
      <c r="DG1362">
        <v>1.5317999999999999E-4</v>
      </c>
      <c r="DH1362">
        <v>1.5965E-4</v>
      </c>
      <c r="DI1362">
        <v>1.6610999999999999E-4</v>
      </c>
      <c r="DJ1362">
        <v>1.7254999999999999E-4</v>
      </c>
      <c r="DK1362">
        <v>1.7897E-4</v>
      </c>
      <c r="DL1362">
        <v>1.8537999999999999E-4</v>
      </c>
      <c r="DM1362">
        <v>1.9178000000000001E-4</v>
      </c>
      <c r="DN1362">
        <v>1.9815999999999999E-4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</row>
    <row r="1363" spans="1:146" x14ac:dyDescent="0.25">
      <c r="A1363" s="1">
        <v>44094</v>
      </c>
      <c r="B1363">
        <v>0</v>
      </c>
      <c r="V1363" s="4">
        <f t="shared" si="339"/>
        <v>0</v>
      </c>
      <c r="W1363" s="4">
        <f t="shared" si="349"/>
        <v>0</v>
      </c>
      <c r="AI1363" s="4">
        <f t="shared" si="340"/>
        <v>0</v>
      </c>
      <c r="AJ1363" s="4">
        <f t="shared" si="341"/>
        <v>0</v>
      </c>
      <c r="AR1363" s="4">
        <f t="shared" si="342"/>
        <v>0</v>
      </c>
      <c r="AV1363" s="4">
        <f t="shared" si="343"/>
        <v>0</v>
      </c>
      <c r="AW1363" s="4">
        <f t="shared" si="344"/>
        <v>0</v>
      </c>
      <c r="BC1363" s="4">
        <f t="shared" si="345"/>
        <v>0</v>
      </c>
      <c r="BL1363" s="4">
        <f t="shared" si="346"/>
        <v>0</v>
      </c>
      <c r="BV1363" s="4">
        <f t="shared" si="347"/>
        <v>0</v>
      </c>
      <c r="CI1363" s="4">
        <f t="shared" si="348"/>
        <v>0</v>
      </c>
      <c r="CK1363">
        <v>6.8399999999999997E-6</v>
      </c>
      <c r="CL1363">
        <v>1.366E-5</v>
      </c>
      <c r="CM1363">
        <v>2.0469999999999999E-5</v>
      </c>
      <c r="CN1363">
        <v>2.726E-5</v>
      </c>
      <c r="CO1363">
        <v>3.4029999999999998E-5</v>
      </c>
      <c r="CP1363">
        <v>4.0790000000000001E-5</v>
      </c>
      <c r="CQ1363">
        <v>4.7530000000000001E-5</v>
      </c>
      <c r="CR1363">
        <v>5.4259999999999999E-5</v>
      </c>
      <c r="CS1363">
        <v>6.0959999999999999E-5</v>
      </c>
      <c r="CT1363">
        <v>6.7650000000000005E-5</v>
      </c>
      <c r="CU1363">
        <v>7.4330000000000002E-5</v>
      </c>
      <c r="CV1363">
        <v>8.0989999999999995E-5</v>
      </c>
      <c r="CW1363">
        <v>8.763E-5</v>
      </c>
      <c r="CX1363">
        <v>9.4250000000000001E-5</v>
      </c>
      <c r="CY1363">
        <v>1.0087E-4</v>
      </c>
      <c r="CZ1363">
        <v>1.0746E-4</v>
      </c>
      <c r="DA1363">
        <v>1.1404E-4</v>
      </c>
      <c r="DB1363">
        <v>1.206E-4</v>
      </c>
      <c r="DC1363">
        <v>1.2715E-4</v>
      </c>
      <c r="DD1363">
        <v>1.3368000000000001E-4</v>
      </c>
      <c r="DE1363">
        <v>1.4019999999999999E-4</v>
      </c>
      <c r="DF1363">
        <v>1.4669999999999999E-4</v>
      </c>
      <c r="DG1363">
        <v>1.5317999999999999E-4</v>
      </c>
      <c r="DH1363">
        <v>1.5965E-4</v>
      </c>
      <c r="DI1363">
        <v>1.6610999999999999E-4</v>
      </c>
      <c r="DJ1363">
        <v>1.7254999999999999E-4</v>
      </c>
      <c r="DK1363">
        <v>1.7897E-4</v>
      </c>
      <c r="DL1363">
        <v>1.8537999999999999E-4</v>
      </c>
      <c r="DM1363">
        <v>1.9178000000000001E-4</v>
      </c>
      <c r="DN1363">
        <v>1.9815999999999999E-4</v>
      </c>
    </row>
    <row r="1364" spans="1:146" x14ac:dyDescent="0.25">
      <c r="A1364" s="1">
        <v>44095</v>
      </c>
      <c r="B1364">
        <v>7.9799999999999998E-6</v>
      </c>
      <c r="C1364">
        <v>-7.1745899999999998E-3</v>
      </c>
      <c r="D1364">
        <v>-1.29273E-3</v>
      </c>
      <c r="E1364">
        <v>-4.7864200000000004E-3</v>
      </c>
      <c r="F1364">
        <v>-1.193782E-2</v>
      </c>
      <c r="G1364">
        <v>-9.3618699999999996E-3</v>
      </c>
      <c r="H1364">
        <v>-5.6201899999999997E-3</v>
      </c>
      <c r="I1364">
        <v>-3.60203E-3</v>
      </c>
      <c r="J1364">
        <v>-5.7690500000000004E-3</v>
      </c>
      <c r="K1364">
        <v>-6.0972800000000001E-3</v>
      </c>
      <c r="L1364">
        <v>-1.186366E-2</v>
      </c>
      <c r="M1364">
        <v>-7.9164000000000005E-3</v>
      </c>
      <c r="N1364">
        <v>-1.6190119999999999E-2</v>
      </c>
      <c r="O1364">
        <v>2.5923600000000002E-3</v>
      </c>
      <c r="P1364">
        <v>-1.220596E-2</v>
      </c>
      <c r="Q1364">
        <v>-1.8438E-2</v>
      </c>
      <c r="R1364">
        <v>-1.17672E-3</v>
      </c>
      <c r="S1364">
        <v>-1.4378739999999999E-2</v>
      </c>
      <c r="T1364">
        <v>2.3561400000000001E-3</v>
      </c>
      <c r="U1364">
        <v>8.2828899999999994E-3</v>
      </c>
      <c r="V1364" s="4">
        <f t="shared" si="339"/>
        <v>-4.01083E-3</v>
      </c>
      <c r="W1364" s="4">
        <f t="shared" si="349"/>
        <v>-2.1974400000000002E-3</v>
      </c>
      <c r="X1364">
        <v>-7.3978899999999998E-3</v>
      </c>
      <c r="Y1364">
        <v>-2.4727899999999999E-3</v>
      </c>
      <c r="Z1364">
        <v>-1.0047540000000001E-2</v>
      </c>
      <c r="AA1364">
        <v>-9.8562999999999993E-4</v>
      </c>
      <c r="AB1364">
        <v>5.4060899999999997E-3</v>
      </c>
      <c r="AC1364">
        <v>-1.6298E-3</v>
      </c>
      <c r="AD1364">
        <v>-9.7891799999999998E-3</v>
      </c>
      <c r="AE1364">
        <v>4.5364400000000001E-3</v>
      </c>
      <c r="AF1364">
        <v>-1.19096E-3</v>
      </c>
      <c r="AG1364">
        <v>-1.180435E-2</v>
      </c>
      <c r="AH1364">
        <v>5.1250999999999996E-3</v>
      </c>
      <c r="AI1364" s="4">
        <f t="shared" si="340"/>
        <v>-1.076911E-2</v>
      </c>
      <c r="AJ1364" s="4">
        <f t="shared" si="341"/>
        <v>-1.79338E-2</v>
      </c>
      <c r="AK1364">
        <v>-1.16946E-3</v>
      </c>
      <c r="AM1364">
        <v>3.0996800000000001E-3</v>
      </c>
      <c r="AN1364">
        <v>-1.201411E-2</v>
      </c>
      <c r="AQ1364">
        <v>-1.104698E-2</v>
      </c>
      <c r="AR1364" s="4">
        <f t="shared" si="342"/>
        <v>-1.5557399999999999E-3</v>
      </c>
      <c r="AS1364">
        <v>2.3132300000000001E-2</v>
      </c>
      <c r="AV1364" s="4">
        <f t="shared" si="343"/>
        <v>-1.5557399999999999E-3</v>
      </c>
      <c r="AW1364" s="4">
        <f t="shared" si="344"/>
        <v>-1.5557399999999999E-3</v>
      </c>
      <c r="AX1364">
        <v>5.4135000000000001E-4</v>
      </c>
      <c r="AZ1364">
        <v>-2.0005399999999999E-3</v>
      </c>
      <c r="BA1364">
        <v>-2.7387700000000002E-3</v>
      </c>
      <c r="BB1364">
        <v>1.7616800000000001E-3</v>
      </c>
      <c r="BC1364" s="4">
        <f t="shared" si="345"/>
        <v>-1.00427E-3</v>
      </c>
      <c r="BD1364">
        <v>3.6463899999999998E-3</v>
      </c>
      <c r="BE1364">
        <v>1.5988199999999999E-3</v>
      </c>
      <c r="BF1364">
        <v>-1.00427E-3</v>
      </c>
      <c r="BG1364">
        <v>4.8054E-4</v>
      </c>
      <c r="BH1364">
        <v>0</v>
      </c>
      <c r="BI1364">
        <v>2.0018E-4</v>
      </c>
      <c r="BJ1364">
        <v>-1.075949E-2</v>
      </c>
      <c r="BK1364">
        <v>3.5899999999999998E-5</v>
      </c>
      <c r="BL1364" s="4">
        <f t="shared" si="346"/>
        <v>-6.5465E-4</v>
      </c>
      <c r="BM1364">
        <v>1.3900000000000001E-5</v>
      </c>
      <c r="BN1364">
        <v>-6.4537000000000004E-4</v>
      </c>
      <c r="BO1364">
        <v>2.9375000000000001E-4</v>
      </c>
      <c r="BP1364">
        <v>-1.55266E-3</v>
      </c>
      <c r="BQ1364">
        <v>-5.2649999999999995E-4</v>
      </c>
      <c r="BR1364">
        <v>9.2205E-4</v>
      </c>
      <c r="BS1364">
        <v>1.8438999999999999E-4</v>
      </c>
      <c r="BT1364">
        <v>4.9569000000000002E-4</v>
      </c>
      <c r="BV1364" s="4">
        <f t="shared" si="347"/>
        <v>2.9375000000000001E-4</v>
      </c>
      <c r="BW1364">
        <v>8.6439999999999998E-4</v>
      </c>
      <c r="BX1364">
        <v>7.9799999999999998E-6</v>
      </c>
      <c r="BY1364">
        <v>-2.4910499999999999E-3</v>
      </c>
      <c r="BZ1364">
        <v>-1.7471469999999999E-2</v>
      </c>
      <c r="CA1364">
        <v>4.5402200000000002E-3</v>
      </c>
      <c r="CB1364">
        <v>4.4074800000000001E-3</v>
      </c>
      <c r="CC1364">
        <v>-9.9152000000000007E-4</v>
      </c>
      <c r="CD1364">
        <v>1.1309899999999999E-3</v>
      </c>
      <c r="CE1364">
        <v>2.1146699999999999E-3</v>
      </c>
      <c r="CF1364">
        <v>-3.5022899999999999E-3</v>
      </c>
      <c r="CG1364">
        <v>-1.349858E-2</v>
      </c>
      <c r="CH1364">
        <v>-1.437942E-2</v>
      </c>
      <c r="CI1364" s="4">
        <f t="shared" si="348"/>
        <v>-1.5557399999999999E-3</v>
      </c>
      <c r="CK1364">
        <v>6.8399999999999997E-6</v>
      </c>
      <c r="CL1364">
        <v>1.366E-5</v>
      </c>
      <c r="CM1364">
        <v>2.0469999999999999E-5</v>
      </c>
      <c r="CN1364">
        <v>2.726E-5</v>
      </c>
      <c r="CO1364">
        <v>3.4029999999999998E-5</v>
      </c>
      <c r="CP1364">
        <v>4.0790000000000001E-5</v>
      </c>
      <c r="CQ1364">
        <v>4.7530000000000001E-5</v>
      </c>
      <c r="CR1364">
        <v>5.4259999999999999E-5</v>
      </c>
      <c r="CS1364">
        <v>6.0959999999999999E-5</v>
      </c>
      <c r="CT1364">
        <v>6.7650000000000005E-5</v>
      </c>
      <c r="CU1364">
        <v>7.4330000000000002E-5</v>
      </c>
      <c r="CV1364">
        <v>8.0989999999999995E-5</v>
      </c>
      <c r="CW1364">
        <v>8.763E-5</v>
      </c>
      <c r="CX1364">
        <v>9.4250000000000001E-5</v>
      </c>
      <c r="CY1364">
        <v>1.0087E-4</v>
      </c>
      <c r="CZ1364">
        <v>1.0746E-4</v>
      </c>
      <c r="DA1364">
        <v>1.1404E-4</v>
      </c>
      <c r="DB1364">
        <v>1.206E-4</v>
      </c>
      <c r="DC1364">
        <v>1.2715E-4</v>
      </c>
      <c r="DD1364">
        <v>1.3368000000000001E-4</v>
      </c>
      <c r="DE1364">
        <v>1.4019999999999999E-4</v>
      </c>
      <c r="DF1364">
        <v>1.4669999999999999E-4</v>
      </c>
      <c r="DG1364">
        <v>1.5317999999999999E-4</v>
      </c>
      <c r="DH1364">
        <v>1.5965E-4</v>
      </c>
      <c r="DI1364">
        <v>1.6610999999999999E-4</v>
      </c>
      <c r="DJ1364">
        <v>1.7254999999999999E-4</v>
      </c>
      <c r="DK1364">
        <v>1.7897E-4</v>
      </c>
      <c r="DL1364">
        <v>1.8537999999999999E-4</v>
      </c>
      <c r="DM1364">
        <v>1.9178000000000001E-4</v>
      </c>
      <c r="DN1364">
        <v>1.9815999999999999E-4</v>
      </c>
      <c r="DO1364">
        <v>-1.5557399999999999E-3</v>
      </c>
      <c r="DP1364">
        <v>-1.5E-5</v>
      </c>
      <c r="DQ1364">
        <v>9.745E-4</v>
      </c>
      <c r="DR1364">
        <v>3.4799999999999999E-5</v>
      </c>
      <c r="DS1364">
        <v>1.80124E-3</v>
      </c>
      <c r="DT1364">
        <v>-1.7834450000000002E-2</v>
      </c>
      <c r="DU1364">
        <v>-6.5465E-4</v>
      </c>
      <c r="DV1364">
        <v>-2.1974400000000002E-3</v>
      </c>
      <c r="DW1364">
        <v>-4.2191900000000003E-3</v>
      </c>
      <c r="DX1364">
        <v>-6.4104499999999998E-3</v>
      </c>
      <c r="DY1364">
        <v>-7.7478399999999998E-3</v>
      </c>
      <c r="DZ1364">
        <v>-1.076911E-2</v>
      </c>
      <c r="EA1364">
        <v>-4.01083E-3</v>
      </c>
      <c r="EB1364">
        <v>-3.3298759999999997E-2</v>
      </c>
      <c r="EC1364">
        <v>-1.169647E-2</v>
      </c>
      <c r="ED1364">
        <v>-1.79338E-2</v>
      </c>
      <c r="EE1364">
        <v>-6.3452700000000001E-3</v>
      </c>
      <c r="EF1364">
        <v>-1.1895640000000001E-2</v>
      </c>
      <c r="EG1364">
        <v>-1.6155490000000002E-2</v>
      </c>
      <c r="EH1364">
        <v>-4.5584E-4</v>
      </c>
      <c r="EI1364">
        <v>-7.6080799999999997E-3</v>
      </c>
      <c r="EJ1364">
        <v>-4.36674E-3</v>
      </c>
      <c r="EK1364">
        <v>-1.5801000000000001E-3</v>
      </c>
      <c r="EL1364">
        <v>-4.3355099999999999E-3</v>
      </c>
      <c r="EM1364">
        <v>-6.2619599999999996E-3</v>
      </c>
      <c r="EN1364">
        <v>-2.5377899999999998E-3</v>
      </c>
      <c r="EO1364">
        <v>-2.48E-5</v>
      </c>
      <c r="EP1364">
        <v>-1.61477E-3</v>
      </c>
    </row>
    <row r="1365" spans="1:146" x14ac:dyDescent="0.25">
      <c r="A1365" s="1">
        <v>44096</v>
      </c>
      <c r="B1365">
        <v>2.9900000000000002E-6</v>
      </c>
      <c r="C1365">
        <v>-6.5846699999999999E-3</v>
      </c>
      <c r="D1365">
        <v>-1.4886770000000001E-2</v>
      </c>
      <c r="E1365">
        <v>-1.0821000000000001E-2</v>
      </c>
      <c r="F1365">
        <v>-7.7098399999999999E-3</v>
      </c>
      <c r="G1365">
        <v>-1.0491159999999999E-2</v>
      </c>
      <c r="H1365">
        <v>6.8631600000000001E-3</v>
      </c>
      <c r="I1365">
        <v>-5.3869900000000004E-3</v>
      </c>
      <c r="J1365">
        <v>-5.3888E-3</v>
      </c>
      <c r="K1365">
        <v>-8.8896000000000005E-4</v>
      </c>
      <c r="L1365">
        <v>-1.067183E-2</v>
      </c>
      <c r="M1365">
        <v>-8.2455600000000007E-3</v>
      </c>
      <c r="N1365">
        <v>-1.5180229999999999E-2</v>
      </c>
      <c r="O1365">
        <v>1.4352470000000001E-2</v>
      </c>
      <c r="P1365">
        <v>1.016384E-2</v>
      </c>
      <c r="Q1365">
        <v>1.8755499999999999E-3</v>
      </c>
      <c r="R1365">
        <v>7.2748800000000001E-3</v>
      </c>
      <c r="S1365">
        <v>7.4740900000000001E-3</v>
      </c>
      <c r="T1365">
        <v>-6.5720300000000004E-3</v>
      </c>
      <c r="U1365">
        <v>1.244989E-2</v>
      </c>
      <c r="V1365" s="4">
        <f t="shared" si="339"/>
        <v>-2.6364299999999999E-3</v>
      </c>
      <c r="W1365" s="4">
        <f t="shared" si="349"/>
        <v>-5.3049400000000002E-3</v>
      </c>
      <c r="X1365">
        <v>9.2384200000000007E-3</v>
      </c>
      <c r="Y1365">
        <v>1.0513349999999999E-2</v>
      </c>
      <c r="Z1365">
        <v>9.5586500000000001E-3</v>
      </c>
      <c r="AA1365">
        <v>1.4018030000000001E-2</v>
      </c>
      <c r="AB1365">
        <v>1.305863E-2</v>
      </c>
      <c r="AC1365">
        <v>1.5401979999999999E-2</v>
      </c>
      <c r="AD1365">
        <v>-1.9770199999999999E-3</v>
      </c>
      <c r="AE1365">
        <v>8.3962800000000008E-3</v>
      </c>
      <c r="AF1365">
        <v>8.9837300000000005E-3</v>
      </c>
      <c r="AG1365">
        <v>3.8636999999999999E-3</v>
      </c>
      <c r="AH1365">
        <v>-1.1458690000000001E-2</v>
      </c>
      <c r="AI1365" s="4">
        <f t="shared" si="340"/>
        <v>-9.1568499999999994E-3</v>
      </c>
      <c r="AJ1365" s="4">
        <f t="shared" si="341"/>
        <v>2.7174299999999998E-3</v>
      </c>
      <c r="AK1365">
        <v>1.0774189999999999E-2</v>
      </c>
      <c r="AM1365">
        <v>1.1098E-4</v>
      </c>
      <c r="AN1365">
        <v>1.9777900000000001E-3</v>
      </c>
      <c r="AQ1365">
        <v>3.7638799999999998E-3</v>
      </c>
      <c r="AR1365" s="4">
        <f t="shared" si="342"/>
        <v>-1.8919E-3</v>
      </c>
      <c r="AS1365">
        <v>9.9449099999999995E-3</v>
      </c>
      <c r="AV1365" s="4">
        <f t="shared" si="343"/>
        <v>-1.8919E-3</v>
      </c>
      <c r="AW1365" s="4">
        <f t="shared" si="344"/>
        <v>-1.8919E-3</v>
      </c>
      <c r="AX1365">
        <v>-2.79619E-3</v>
      </c>
      <c r="AZ1365">
        <v>-2.8702000000000003E-4</v>
      </c>
      <c r="BA1365">
        <v>-8.0683400000000002E-3</v>
      </c>
      <c r="BB1365">
        <v>1.4457199999999999E-3</v>
      </c>
      <c r="BC1365" s="4">
        <f t="shared" si="345"/>
        <v>6.0316999999999999E-4</v>
      </c>
      <c r="BD1365">
        <v>-7.2939999999999995E-4</v>
      </c>
      <c r="BE1365">
        <v>1.1401899999999999E-3</v>
      </c>
      <c r="BF1365">
        <v>6.0316999999999999E-4</v>
      </c>
      <c r="BG1365">
        <v>-2.8802E-4</v>
      </c>
      <c r="BH1365">
        <v>-9.87E-5</v>
      </c>
      <c r="BI1365">
        <v>-3.0020999999999997E-4</v>
      </c>
      <c r="BJ1365">
        <v>4.5054600000000002E-3</v>
      </c>
      <c r="BK1365">
        <v>-7.1799999999999997E-5</v>
      </c>
      <c r="BL1365" s="4">
        <f t="shared" si="346"/>
        <v>-3.3395000000000001E-4</v>
      </c>
      <c r="BM1365">
        <v>-8.9600000000000006E-6</v>
      </c>
      <c r="BN1365">
        <v>-1.1069599999999999E-3</v>
      </c>
      <c r="BO1365">
        <v>-9.7600000000000001E-5</v>
      </c>
      <c r="BP1365">
        <v>-4.8624999999999997E-4</v>
      </c>
      <c r="BQ1365">
        <v>0</v>
      </c>
      <c r="BR1365">
        <v>1.9435699999999999E-3</v>
      </c>
      <c r="BS1365">
        <v>-2.7595000000000001E-4</v>
      </c>
      <c r="BT1365">
        <v>8.2899999999999996E-5</v>
      </c>
      <c r="BV1365" s="4">
        <f t="shared" si="347"/>
        <v>-9.7600000000000001E-5</v>
      </c>
      <c r="BW1365">
        <v>-1.9175E-4</v>
      </c>
      <c r="BX1365">
        <v>2.9900000000000002E-6</v>
      </c>
      <c r="BY1365">
        <v>1.0524220000000001E-2</v>
      </c>
      <c r="BZ1365">
        <v>1.5497899999999999E-3</v>
      </c>
      <c r="CA1365">
        <v>-3.3301300000000002E-3</v>
      </c>
      <c r="CB1365">
        <v>-3.6298799999999998E-3</v>
      </c>
      <c r="CC1365">
        <v>6.6610899999999997E-3</v>
      </c>
      <c r="CD1365">
        <v>-2.3473999999999999E-4</v>
      </c>
      <c r="CE1365">
        <v>1.8012E-3</v>
      </c>
      <c r="CF1365">
        <v>-1.3603000000000001E-4</v>
      </c>
      <c r="CG1365">
        <v>5.3560000000000001E-4</v>
      </c>
      <c r="CH1365">
        <v>-2.9568099999999998E-3</v>
      </c>
      <c r="CI1365" s="4">
        <f t="shared" si="348"/>
        <v>-1.8919E-3</v>
      </c>
      <c r="CK1365">
        <v>6.8399999999999997E-6</v>
      </c>
      <c r="CL1365">
        <v>1.366E-5</v>
      </c>
      <c r="CM1365">
        <v>2.0469999999999999E-5</v>
      </c>
      <c r="CN1365">
        <v>2.726E-5</v>
      </c>
      <c r="CO1365">
        <v>3.4029999999999998E-5</v>
      </c>
      <c r="CP1365">
        <v>4.0790000000000001E-5</v>
      </c>
      <c r="CQ1365">
        <v>4.7530000000000001E-5</v>
      </c>
      <c r="CR1365">
        <v>5.4259999999999999E-5</v>
      </c>
      <c r="CS1365">
        <v>6.0959999999999999E-5</v>
      </c>
      <c r="CT1365">
        <v>6.7650000000000005E-5</v>
      </c>
      <c r="CU1365">
        <v>7.4330000000000002E-5</v>
      </c>
      <c r="CV1365">
        <v>8.0989999999999995E-5</v>
      </c>
      <c r="CW1365">
        <v>8.763E-5</v>
      </c>
      <c r="CX1365">
        <v>9.4250000000000001E-5</v>
      </c>
      <c r="CY1365">
        <v>1.0087E-4</v>
      </c>
      <c r="CZ1365">
        <v>1.0746E-4</v>
      </c>
      <c r="DA1365">
        <v>1.1404E-4</v>
      </c>
      <c r="DB1365">
        <v>1.206E-4</v>
      </c>
      <c r="DC1365">
        <v>1.2715E-4</v>
      </c>
      <c r="DD1365">
        <v>1.3368000000000001E-4</v>
      </c>
      <c r="DE1365">
        <v>1.4019999999999999E-4</v>
      </c>
      <c r="DF1365">
        <v>1.4669999999999999E-4</v>
      </c>
      <c r="DG1365">
        <v>1.5317999999999999E-4</v>
      </c>
      <c r="DH1365">
        <v>1.5965E-4</v>
      </c>
      <c r="DI1365">
        <v>1.6610999999999999E-4</v>
      </c>
      <c r="DJ1365">
        <v>1.7254999999999999E-4</v>
      </c>
      <c r="DK1365">
        <v>1.7897E-4</v>
      </c>
      <c r="DL1365">
        <v>1.8537999999999999E-4</v>
      </c>
      <c r="DM1365">
        <v>1.9178000000000001E-4</v>
      </c>
      <c r="DN1365">
        <v>1.9815999999999999E-4</v>
      </c>
      <c r="DO1365">
        <v>-1.8919E-3</v>
      </c>
      <c r="DP1365">
        <v>-4.2018999999999997E-4</v>
      </c>
      <c r="DQ1365">
        <v>8.3735999999999999E-4</v>
      </c>
      <c r="DR1365">
        <v>-8.8200000000000003E-5</v>
      </c>
      <c r="DS1365">
        <v>3.9400000000000002E-5</v>
      </c>
      <c r="DT1365">
        <v>-4.4811199999999999E-3</v>
      </c>
      <c r="DU1365">
        <v>-3.3395000000000001E-4</v>
      </c>
      <c r="DV1365">
        <v>-5.3049400000000002E-3</v>
      </c>
      <c r="DW1365">
        <v>-8.3291900000000002E-3</v>
      </c>
      <c r="DX1365">
        <v>-6.7373499999999996E-3</v>
      </c>
      <c r="DY1365">
        <v>-6.1372700000000002E-3</v>
      </c>
      <c r="DZ1365">
        <v>-9.1568499999999994E-3</v>
      </c>
      <c r="EA1365">
        <v>-2.6364299999999999E-3</v>
      </c>
      <c r="EB1365">
        <v>2.6577200000000001E-3</v>
      </c>
      <c r="EC1365">
        <v>1.8105599999999999E-3</v>
      </c>
      <c r="ED1365">
        <v>2.7174299999999998E-3</v>
      </c>
      <c r="EE1365">
        <v>5.5673099999999998E-3</v>
      </c>
      <c r="EF1365">
        <v>5.4746899999999999E-3</v>
      </c>
      <c r="EG1365">
        <v>6.0659099999999999E-3</v>
      </c>
      <c r="EH1365">
        <v>0</v>
      </c>
      <c r="EI1365">
        <v>-1.6523099999999999E-3</v>
      </c>
      <c r="EJ1365">
        <v>-1.1730099999999999E-3</v>
      </c>
      <c r="EK1365">
        <v>-1.9939E-4</v>
      </c>
      <c r="EL1365">
        <v>-8.4778000000000002E-4</v>
      </c>
      <c r="EM1365">
        <v>-1.07292E-3</v>
      </c>
      <c r="EN1365">
        <v>-5.3919999999999999E-4</v>
      </c>
      <c r="EO1365">
        <v>-4.6999999999999997E-5</v>
      </c>
      <c r="EP1365">
        <v>-1.1321700000000001E-3</v>
      </c>
    </row>
    <row r="1366" spans="1:146" x14ac:dyDescent="0.25">
      <c r="A1366" s="1">
        <v>44097</v>
      </c>
      <c r="B1366">
        <v>3.0000000000000001E-6</v>
      </c>
      <c r="C1366">
        <v>2.416391E-2</v>
      </c>
      <c r="D1366">
        <v>1.9184570000000001E-2</v>
      </c>
      <c r="E1366">
        <v>2.083695E-2</v>
      </c>
      <c r="F1366">
        <v>1.7222020000000001E-2</v>
      </c>
      <c r="G1366">
        <v>1.8008159999999999E-2</v>
      </c>
      <c r="H1366">
        <v>1.87879E-2</v>
      </c>
      <c r="I1366">
        <v>2.2306200000000002E-2</v>
      </c>
      <c r="J1366">
        <v>2.3420659999999999E-2</v>
      </c>
      <c r="K1366">
        <v>2.7096660000000002E-2</v>
      </c>
      <c r="L1366">
        <v>2.4270679999999999E-2</v>
      </c>
      <c r="M1366">
        <v>2.419143E-2</v>
      </c>
      <c r="N1366">
        <v>3.5436969999999998E-2</v>
      </c>
      <c r="O1366">
        <v>-1.408792E-2</v>
      </c>
      <c r="P1366">
        <v>-2.472073E-2</v>
      </c>
      <c r="Q1366">
        <v>-4.6916199999999996E-3</v>
      </c>
      <c r="R1366">
        <v>1.585334E-2</v>
      </c>
      <c r="S1366">
        <v>-1.6842300000000001E-2</v>
      </c>
      <c r="T1366">
        <v>8.8555500000000002E-3</v>
      </c>
      <c r="U1366">
        <v>-1.03616E-2</v>
      </c>
      <c r="V1366" s="4">
        <f t="shared" si="339"/>
        <v>3.9821300000000004E-3</v>
      </c>
      <c r="W1366" s="4">
        <f t="shared" si="349"/>
        <v>1.028897E-2</v>
      </c>
      <c r="X1366">
        <v>4.9234600000000002E-3</v>
      </c>
      <c r="Y1366">
        <v>-6.9358199999999997E-3</v>
      </c>
      <c r="Z1366">
        <v>1.4632E-3</v>
      </c>
      <c r="AA1366">
        <v>-4.04485E-3</v>
      </c>
      <c r="AB1366">
        <v>-8.4038700000000008E-3</v>
      </c>
      <c r="AC1366">
        <v>-2.9232500000000001E-3</v>
      </c>
      <c r="AD1366">
        <v>1.0425999999999999E-4</v>
      </c>
      <c r="AE1366">
        <v>2.3790600000000001E-3</v>
      </c>
      <c r="AF1366">
        <v>-3.7821199999999999E-3</v>
      </c>
      <c r="AG1366">
        <v>1.55741E-3</v>
      </c>
      <c r="AH1366">
        <v>-6.0364099999999999E-3</v>
      </c>
      <c r="AI1366" s="4">
        <f t="shared" si="340"/>
        <v>1.6370820000000001E-2</v>
      </c>
      <c r="AJ1366" s="4">
        <f t="shared" si="341"/>
        <v>-1.0429860000000001E-2</v>
      </c>
      <c r="AK1366">
        <v>-2.6915400000000001E-3</v>
      </c>
      <c r="AM1366">
        <v>1.4786209999999999E-2</v>
      </c>
      <c r="AN1366">
        <v>4.3866399999999998E-3</v>
      </c>
      <c r="AQ1366">
        <v>3.2660300000000001E-3</v>
      </c>
      <c r="AR1366" s="4">
        <f t="shared" si="342"/>
        <v>7.1606999999999997E-4</v>
      </c>
      <c r="AS1366">
        <v>1.5327749999999999E-2</v>
      </c>
      <c r="AV1366" s="4">
        <f t="shared" si="343"/>
        <v>7.1606999999999997E-4</v>
      </c>
      <c r="AW1366" s="4">
        <f t="shared" si="344"/>
        <v>7.1606999999999997E-4</v>
      </c>
      <c r="AX1366">
        <v>-6.3334000000000003E-4</v>
      </c>
      <c r="AZ1366">
        <v>6.8759199999999998E-3</v>
      </c>
      <c r="BA1366">
        <v>-7.18201E-3</v>
      </c>
      <c r="BB1366">
        <v>1.3869799999999999E-3</v>
      </c>
      <c r="BC1366" s="4">
        <f t="shared" si="345"/>
        <v>-1.1055699999999999E-3</v>
      </c>
      <c r="BD1366">
        <v>2.1751700000000001E-3</v>
      </c>
      <c r="BE1366">
        <v>1.0629700000000001E-3</v>
      </c>
      <c r="BF1366">
        <v>-1.1055699999999999E-3</v>
      </c>
      <c r="BG1366">
        <v>3.8385999999999997E-4</v>
      </c>
      <c r="BH1366">
        <v>3.9378999999999998E-4</v>
      </c>
      <c r="BI1366">
        <v>-7.0069999999999996E-4</v>
      </c>
      <c r="BJ1366">
        <v>-1.6594149999999998E-2</v>
      </c>
      <c r="BK1366">
        <v>3.98E-6</v>
      </c>
      <c r="BL1366" s="4">
        <f t="shared" si="346"/>
        <v>3.6300000000000001E-5</v>
      </c>
      <c r="BM1366">
        <v>1.1E-5</v>
      </c>
      <c r="BN1366">
        <v>-3.6963000000000002E-4</v>
      </c>
      <c r="BO1366">
        <v>-9.8499999999999995E-5</v>
      </c>
      <c r="BP1366">
        <v>8.7527999999999998E-4</v>
      </c>
      <c r="BQ1366">
        <v>-8.4148000000000003E-4</v>
      </c>
      <c r="BR1366">
        <v>1.6333299999999999E-3</v>
      </c>
      <c r="BS1366">
        <v>0</v>
      </c>
      <c r="BT1366">
        <v>8.2799999999999993E-5</v>
      </c>
      <c r="BV1366" s="4">
        <f t="shared" si="347"/>
        <v>-9.8499999999999995E-5</v>
      </c>
      <c r="BW1366">
        <v>2.8767000000000002E-4</v>
      </c>
      <c r="BX1366">
        <v>3.0000000000000001E-6</v>
      </c>
      <c r="BY1366">
        <v>-6.8905900000000003E-3</v>
      </c>
      <c r="BZ1366">
        <v>-2.7863200000000001E-3</v>
      </c>
      <c r="CA1366">
        <v>-5.6923E-3</v>
      </c>
      <c r="CB1366">
        <v>-1.04258E-3</v>
      </c>
      <c r="CC1366">
        <v>-3.6495299999999998E-3</v>
      </c>
      <c r="CD1366">
        <v>-5.5031000000000004E-4</v>
      </c>
      <c r="CE1366">
        <v>1.46491E-3</v>
      </c>
      <c r="CF1366">
        <v>1.0326999999999999E-3</v>
      </c>
      <c r="CG1366">
        <v>1.8128199999999999E-3</v>
      </c>
      <c r="CH1366">
        <v>-6.9831800000000003E-3</v>
      </c>
      <c r="CI1366" s="4">
        <f t="shared" si="348"/>
        <v>7.1606999999999997E-4</v>
      </c>
      <c r="CK1366">
        <v>6.8399999999999997E-6</v>
      </c>
      <c r="CL1366">
        <v>1.366E-5</v>
      </c>
      <c r="CM1366">
        <v>2.0469999999999999E-5</v>
      </c>
      <c r="CN1366">
        <v>2.726E-5</v>
      </c>
      <c r="CO1366">
        <v>3.4029999999999998E-5</v>
      </c>
      <c r="CP1366">
        <v>4.0790000000000001E-5</v>
      </c>
      <c r="CQ1366">
        <v>4.7530000000000001E-5</v>
      </c>
      <c r="CR1366">
        <v>5.4259999999999999E-5</v>
      </c>
      <c r="CS1366">
        <v>6.0959999999999999E-5</v>
      </c>
      <c r="CT1366">
        <v>6.7650000000000005E-5</v>
      </c>
      <c r="CU1366">
        <v>7.4330000000000002E-5</v>
      </c>
      <c r="CV1366">
        <v>8.0989999999999995E-5</v>
      </c>
      <c r="CW1366">
        <v>8.763E-5</v>
      </c>
      <c r="CX1366">
        <v>9.4250000000000001E-5</v>
      </c>
      <c r="CY1366">
        <v>1.0087E-4</v>
      </c>
      <c r="CZ1366">
        <v>1.0746E-4</v>
      </c>
      <c r="DA1366">
        <v>1.1404E-4</v>
      </c>
      <c r="DB1366">
        <v>1.206E-4</v>
      </c>
      <c r="DC1366">
        <v>1.2715E-4</v>
      </c>
      <c r="DD1366">
        <v>1.3368000000000001E-4</v>
      </c>
      <c r="DE1366">
        <v>1.4019999999999999E-4</v>
      </c>
      <c r="DF1366">
        <v>1.4669999999999999E-4</v>
      </c>
      <c r="DG1366">
        <v>1.5317999999999999E-4</v>
      </c>
      <c r="DH1366">
        <v>1.5965E-4</v>
      </c>
      <c r="DI1366">
        <v>1.6610999999999999E-4</v>
      </c>
      <c r="DJ1366">
        <v>1.7254999999999999E-4</v>
      </c>
      <c r="DK1366">
        <v>1.7897E-4</v>
      </c>
      <c r="DL1366">
        <v>1.8537999999999999E-4</v>
      </c>
      <c r="DM1366">
        <v>1.9178000000000001E-4</v>
      </c>
      <c r="DN1366">
        <v>1.9815999999999999E-4</v>
      </c>
      <c r="DO1366">
        <v>7.1606999999999997E-4</v>
      </c>
      <c r="DP1366">
        <v>-1.8956999999999999E-4</v>
      </c>
      <c r="DQ1366">
        <v>6.1094999999999997E-4</v>
      </c>
      <c r="DR1366">
        <v>-2.5017000000000003E-4</v>
      </c>
      <c r="DS1366">
        <v>1.14663E-3</v>
      </c>
      <c r="DT1366">
        <v>-9.1707000000000004E-3</v>
      </c>
      <c r="DU1366">
        <v>3.6300000000000001E-5</v>
      </c>
      <c r="DV1366">
        <v>1.028897E-2</v>
      </c>
      <c r="DW1366">
        <v>1.7356529999999998E-2</v>
      </c>
      <c r="DX1366">
        <v>2.1670020000000002E-2</v>
      </c>
      <c r="DY1366">
        <v>1.4836709999999999E-2</v>
      </c>
      <c r="DZ1366">
        <v>1.6370820000000001E-2</v>
      </c>
      <c r="EA1366">
        <v>3.9821300000000004E-3</v>
      </c>
      <c r="EB1366">
        <v>7.7034E-3</v>
      </c>
      <c r="EC1366">
        <v>-1.70323E-3</v>
      </c>
      <c r="ED1366">
        <v>-1.0429860000000001E-2</v>
      </c>
      <c r="EE1366">
        <v>-2.6460300000000002E-3</v>
      </c>
      <c r="EF1366">
        <v>-4.1954999999999998E-4</v>
      </c>
      <c r="EG1366">
        <v>-1.292343E-2</v>
      </c>
      <c r="EH1366">
        <v>3.18E-5</v>
      </c>
      <c r="EI1366">
        <v>4.5012200000000002E-3</v>
      </c>
      <c r="EJ1366">
        <v>3.5658700000000001E-3</v>
      </c>
      <c r="EK1366">
        <v>1.6213600000000001E-3</v>
      </c>
      <c r="EL1366">
        <v>1.8811100000000001E-3</v>
      </c>
      <c r="EM1366">
        <v>4.21631E-3</v>
      </c>
      <c r="EN1366">
        <v>1.9167699999999999E-3</v>
      </c>
      <c r="EO1366">
        <v>-5.0031999999999995E-4</v>
      </c>
      <c r="EP1366">
        <v>2.882086E-2</v>
      </c>
    </row>
    <row r="1367" spans="1:146" x14ac:dyDescent="0.25">
      <c r="A1367" s="1">
        <v>44098</v>
      </c>
      <c r="B1367">
        <v>9.9699999999999994E-6</v>
      </c>
      <c r="C1367">
        <v>-8.1021700000000006E-3</v>
      </c>
      <c r="D1367">
        <v>-1.1732680000000001E-2</v>
      </c>
      <c r="E1367">
        <v>-9.1852800000000005E-3</v>
      </c>
      <c r="F1367">
        <v>-2.1182550000000001E-2</v>
      </c>
      <c r="G1367">
        <v>-1.6258620000000001E-2</v>
      </c>
      <c r="H1367">
        <v>-9.9518999999999996E-3</v>
      </c>
      <c r="I1367">
        <v>-1.171138E-2</v>
      </c>
      <c r="J1367">
        <v>-8.7949800000000009E-3</v>
      </c>
      <c r="K1367">
        <v>-1.1479680000000001E-2</v>
      </c>
      <c r="L1367">
        <v>-1.8234839999999999E-2</v>
      </c>
      <c r="M1367">
        <v>-1.005552E-2</v>
      </c>
      <c r="N1367">
        <v>-1.377279E-2</v>
      </c>
      <c r="O1367">
        <v>1.431875E-2</v>
      </c>
      <c r="P1367">
        <v>1.76877E-3</v>
      </c>
      <c r="Q1367">
        <v>1.225646E-2</v>
      </c>
      <c r="R1367">
        <v>7.7251200000000003E-3</v>
      </c>
      <c r="S1367">
        <v>-1.5008599999999999E-3</v>
      </c>
      <c r="T1367">
        <v>-1.1035140000000001E-2</v>
      </c>
      <c r="U1367">
        <v>1.0343629999999999E-2</v>
      </c>
      <c r="V1367" s="4">
        <f t="shared" si="339"/>
        <v>-3.5212300000000002E-3</v>
      </c>
      <c r="W1367" s="4">
        <f t="shared" si="349"/>
        <v>-7.9908800000000006E-3</v>
      </c>
      <c r="X1367">
        <v>7.9605700000000001E-3</v>
      </c>
      <c r="Y1367">
        <v>9.6250399999999996E-3</v>
      </c>
      <c r="Z1367">
        <v>7.60234E-3</v>
      </c>
      <c r="AA1367">
        <v>9.3050500000000005E-3</v>
      </c>
      <c r="AB1367">
        <v>3.3134900000000001E-3</v>
      </c>
      <c r="AC1367">
        <v>3.3553400000000001E-3</v>
      </c>
      <c r="AD1367">
        <v>0</v>
      </c>
      <c r="AE1367">
        <v>-3.1414699999999999E-3</v>
      </c>
      <c r="AF1367">
        <v>8.7796899999999997E-3</v>
      </c>
      <c r="AG1367">
        <v>1.070985E-2</v>
      </c>
      <c r="AH1367">
        <v>1.6423900000000001E-3</v>
      </c>
      <c r="AI1367" s="4">
        <f t="shared" si="340"/>
        <v>-1.17092E-3</v>
      </c>
      <c r="AJ1367" s="4">
        <f t="shared" si="341"/>
        <v>1.7309199999999999E-3</v>
      </c>
      <c r="AK1367">
        <v>1.6299979999999999E-2</v>
      </c>
      <c r="AM1367">
        <v>5.4376399999999997E-3</v>
      </c>
      <c r="AN1367">
        <v>3.1298900000000002E-3</v>
      </c>
      <c r="AQ1367">
        <v>6.6313199999999996E-3</v>
      </c>
      <c r="AR1367" s="4">
        <f t="shared" si="342"/>
        <v>-2.77386E-3</v>
      </c>
      <c r="AS1367">
        <v>2.4699100000000001E-3</v>
      </c>
      <c r="AV1367" s="4">
        <f t="shared" si="343"/>
        <v>-2.77386E-3</v>
      </c>
      <c r="AW1367" s="4">
        <f t="shared" si="344"/>
        <v>-2.77386E-3</v>
      </c>
      <c r="AX1367">
        <v>-5.4290999999999996E-4</v>
      </c>
      <c r="AZ1367">
        <v>-2.5609600000000001E-3</v>
      </c>
      <c r="BA1367">
        <v>-1.1329509999999999E-2</v>
      </c>
      <c r="BB1367">
        <v>3.2484000000000001E-4</v>
      </c>
      <c r="BC1367" s="4">
        <f t="shared" si="345"/>
        <v>-7.0447999999999995E-4</v>
      </c>
      <c r="BD1367">
        <v>5.6163000000000003E-4</v>
      </c>
      <c r="BE1367">
        <v>4.5507000000000002E-4</v>
      </c>
      <c r="BF1367">
        <v>-7.0447999999999995E-4</v>
      </c>
      <c r="BG1367">
        <v>-1.9227E-4</v>
      </c>
      <c r="BH1367">
        <v>-6.8862000000000003E-4</v>
      </c>
      <c r="BI1367">
        <v>-8.0102000000000005E-4</v>
      </c>
      <c r="BJ1367">
        <v>-2.2804700000000002E-3</v>
      </c>
      <c r="BK1367">
        <v>-2.7900000000000001E-5</v>
      </c>
      <c r="BL1367" s="4">
        <f t="shared" si="346"/>
        <v>-9.7563999999999995E-4</v>
      </c>
      <c r="BM1367">
        <v>-2.3900000000000002E-5</v>
      </c>
      <c r="BN1367">
        <v>-3.6977000000000001E-4</v>
      </c>
      <c r="BO1367">
        <v>1.9612000000000001E-4</v>
      </c>
      <c r="BP1367">
        <v>-1.9432500000000001E-3</v>
      </c>
      <c r="BQ1367">
        <v>4.2061000000000003E-4</v>
      </c>
      <c r="BR1367">
        <v>8.1497999999999998E-4</v>
      </c>
      <c r="BS1367">
        <v>3.6822999999999999E-4</v>
      </c>
      <c r="BT1367">
        <v>4.9536000000000003E-4</v>
      </c>
      <c r="BV1367" s="4">
        <f t="shared" si="347"/>
        <v>1.9612000000000001E-4</v>
      </c>
      <c r="BW1367">
        <v>-8.6357000000000003E-4</v>
      </c>
      <c r="BX1367">
        <v>9.9699999999999994E-6</v>
      </c>
      <c r="BY1367">
        <v>9.7247600000000007E-3</v>
      </c>
      <c r="BZ1367">
        <v>9.9615099999999998E-3</v>
      </c>
      <c r="CA1367">
        <v>6.9813200000000001E-3</v>
      </c>
      <c r="CB1367">
        <v>-9.5827E-4</v>
      </c>
      <c r="CC1367">
        <v>1.045662E-2</v>
      </c>
      <c r="CD1367">
        <v>-1.5600999999999999E-4</v>
      </c>
      <c r="CE1367">
        <v>2.7464999999999998E-4</v>
      </c>
      <c r="CF1367">
        <v>-4.6366300000000001E-3</v>
      </c>
      <c r="CG1367">
        <v>-8.3008000000000005E-3</v>
      </c>
      <c r="CH1367">
        <v>-2.8990700000000001E-3</v>
      </c>
      <c r="CI1367" s="4">
        <f t="shared" si="348"/>
        <v>-2.77386E-3</v>
      </c>
      <c r="CK1367">
        <v>6.8399999999999997E-6</v>
      </c>
      <c r="CL1367">
        <v>1.366E-5</v>
      </c>
      <c r="CM1367">
        <v>2.0469999999999999E-5</v>
      </c>
      <c r="CN1367">
        <v>2.726E-5</v>
      </c>
      <c r="CO1367">
        <v>3.4029999999999998E-5</v>
      </c>
      <c r="CP1367">
        <v>4.0790000000000001E-5</v>
      </c>
      <c r="CQ1367">
        <v>4.7530000000000001E-5</v>
      </c>
      <c r="CR1367">
        <v>5.4259999999999999E-5</v>
      </c>
      <c r="CS1367">
        <v>6.0959999999999999E-5</v>
      </c>
      <c r="CT1367">
        <v>6.7650000000000005E-5</v>
      </c>
      <c r="CU1367">
        <v>7.4330000000000002E-5</v>
      </c>
      <c r="CV1367">
        <v>8.0989999999999995E-5</v>
      </c>
      <c r="CW1367">
        <v>8.763E-5</v>
      </c>
      <c r="CX1367">
        <v>9.4250000000000001E-5</v>
      </c>
      <c r="CY1367">
        <v>1.0087E-4</v>
      </c>
      <c r="CZ1367">
        <v>1.0746E-4</v>
      </c>
      <c r="DA1367">
        <v>1.1404E-4</v>
      </c>
      <c r="DB1367">
        <v>1.206E-4</v>
      </c>
      <c r="DC1367">
        <v>1.2715E-4</v>
      </c>
      <c r="DD1367">
        <v>1.3368000000000001E-4</v>
      </c>
      <c r="DE1367">
        <v>1.4019999999999999E-4</v>
      </c>
      <c r="DF1367">
        <v>1.4669999999999999E-4</v>
      </c>
      <c r="DG1367">
        <v>1.5317999999999999E-4</v>
      </c>
      <c r="DH1367">
        <v>1.5965E-4</v>
      </c>
      <c r="DI1367">
        <v>1.6610999999999999E-4</v>
      </c>
      <c r="DJ1367">
        <v>1.7254999999999999E-4</v>
      </c>
      <c r="DK1367">
        <v>1.7897E-4</v>
      </c>
      <c r="DL1367">
        <v>1.8537999999999999E-4</v>
      </c>
      <c r="DM1367">
        <v>1.9178000000000001E-4</v>
      </c>
      <c r="DN1367">
        <v>1.9815999999999999E-4</v>
      </c>
      <c r="DO1367">
        <v>-2.77386E-3</v>
      </c>
      <c r="DP1367">
        <v>-4.1612000000000002E-4</v>
      </c>
      <c r="DQ1367">
        <v>4.1210999999999998E-4</v>
      </c>
      <c r="DR1367">
        <v>2.1854E-4</v>
      </c>
      <c r="DS1367">
        <v>7.4410999999999998E-4</v>
      </c>
      <c r="DT1367">
        <v>-1.67476E-3</v>
      </c>
      <c r="DU1367">
        <v>-9.7563999999999995E-4</v>
      </c>
      <c r="DV1367">
        <v>-7.9908800000000006E-3</v>
      </c>
      <c r="DW1367">
        <v>-6.20187E-3</v>
      </c>
      <c r="DX1367">
        <v>-8.3217800000000008E-3</v>
      </c>
      <c r="DY1367">
        <v>-1.276537E-2</v>
      </c>
      <c r="DZ1367">
        <v>-1.17092E-3</v>
      </c>
      <c r="EA1367">
        <v>-3.5212300000000002E-3</v>
      </c>
      <c r="EB1367">
        <v>2.5636399999999998E-3</v>
      </c>
      <c r="EC1367">
        <v>4.9590600000000004E-3</v>
      </c>
      <c r="ED1367">
        <v>1.7309199999999999E-3</v>
      </c>
      <c r="EE1367">
        <v>5.5051299999999996E-3</v>
      </c>
      <c r="EF1367">
        <v>3.2819300000000002E-3</v>
      </c>
      <c r="EG1367">
        <v>-1.6921600000000001E-3</v>
      </c>
      <c r="EH1367">
        <v>1.0587800000000001E-3</v>
      </c>
      <c r="EI1367">
        <v>-1.22305E-3</v>
      </c>
      <c r="EJ1367">
        <v>-7.7289000000000004E-4</v>
      </c>
      <c r="EK1367">
        <v>-4.2486999999999999E-4</v>
      </c>
      <c r="EL1367">
        <v>-5.4452999999999999E-4</v>
      </c>
      <c r="EM1367">
        <v>-1.08234E-3</v>
      </c>
      <c r="EN1367">
        <v>-2.1968000000000001E-4</v>
      </c>
      <c r="EO1367">
        <v>2.09E-5</v>
      </c>
      <c r="EP1367">
        <v>-1.400614E-2</v>
      </c>
    </row>
    <row r="1368" spans="1:146" x14ac:dyDescent="0.25">
      <c r="A1368" s="1">
        <v>44099</v>
      </c>
      <c r="B1368">
        <v>-9.9000000000000005E-7</v>
      </c>
      <c r="C1368">
        <v>1.5196950000000001E-2</v>
      </c>
      <c r="D1368">
        <v>1.1350829999999999E-2</v>
      </c>
      <c r="E1368">
        <v>1.2961530000000001E-2</v>
      </c>
      <c r="F1368">
        <v>3.7810999999999999E-3</v>
      </c>
      <c r="G1368">
        <v>7.4354199999999999E-3</v>
      </c>
      <c r="H1368">
        <v>8.6888499999999997E-3</v>
      </c>
      <c r="I1368">
        <v>1.1779639999999999E-2</v>
      </c>
      <c r="J1368">
        <v>9.1194899999999992E-3</v>
      </c>
      <c r="K1368">
        <v>1.8843099999999999E-3</v>
      </c>
      <c r="L1368">
        <v>4.3205400000000003E-3</v>
      </c>
      <c r="M1368">
        <v>1.248544E-2</v>
      </c>
      <c r="N1368">
        <v>1.452985E-2</v>
      </c>
      <c r="O1368">
        <v>1.7212330000000001E-2</v>
      </c>
      <c r="P1368">
        <v>1.704988E-2</v>
      </c>
      <c r="Q1368">
        <v>3.9027599999999999E-3</v>
      </c>
      <c r="R1368">
        <v>2.53295E-3</v>
      </c>
      <c r="S1368">
        <v>1.237342E-2</v>
      </c>
      <c r="T1368">
        <v>4.3251299999999999E-3</v>
      </c>
      <c r="U1368">
        <v>1.7729200000000001E-2</v>
      </c>
      <c r="V1368" s="4">
        <f t="shared" si="339"/>
        <v>3.5910500000000001E-3</v>
      </c>
      <c r="W1368" s="4">
        <f t="shared" si="349"/>
        <v>3.5638100000000002E-3</v>
      </c>
      <c r="X1368">
        <v>1.4581179999999999E-2</v>
      </c>
      <c r="Y1368">
        <v>1.257087E-2</v>
      </c>
      <c r="Z1368">
        <v>1.2768949999999999E-2</v>
      </c>
      <c r="AA1368">
        <v>1.8081650000000001E-2</v>
      </c>
      <c r="AB1368">
        <v>1.301975E-2</v>
      </c>
      <c r="AC1368">
        <v>1.7386189999999999E-2</v>
      </c>
      <c r="AD1368">
        <v>4.6912100000000003E-3</v>
      </c>
      <c r="AE1368">
        <v>1.064352E-2</v>
      </c>
      <c r="AF1368">
        <v>1.027134E-2</v>
      </c>
      <c r="AG1368">
        <v>4.3406699999999996E-3</v>
      </c>
      <c r="AH1368">
        <v>4.1839199999999998E-3</v>
      </c>
      <c r="AI1368" s="4">
        <f t="shared" si="340"/>
        <v>9.5540499999999997E-3</v>
      </c>
      <c r="AJ1368" s="4">
        <f t="shared" si="341"/>
        <v>9.1683000000000008E-3</v>
      </c>
      <c r="AK1368">
        <v>1.39045E-2</v>
      </c>
      <c r="AL1368">
        <v>1.1334179999999999E-2</v>
      </c>
      <c r="AM1368">
        <v>1.2976800000000001E-3</v>
      </c>
      <c r="AN1368">
        <v>1.1682929999999999E-2</v>
      </c>
      <c r="AQ1368">
        <v>1.7966099999999999E-3</v>
      </c>
      <c r="AR1368" s="4">
        <f t="shared" si="342"/>
        <v>1.52067E-3</v>
      </c>
      <c r="AS1368">
        <v>6.5710200000000003E-3</v>
      </c>
      <c r="AV1368" s="4">
        <f t="shared" si="343"/>
        <v>1.52067E-3</v>
      </c>
      <c r="AW1368" s="4">
        <f t="shared" si="344"/>
        <v>1.52067E-3</v>
      </c>
      <c r="AX1368">
        <v>-2.53594E-3</v>
      </c>
      <c r="AZ1368">
        <v>2.0923500000000002E-3</v>
      </c>
      <c r="BA1368">
        <v>-2.9975000000000002E-3</v>
      </c>
      <c r="BB1368">
        <v>3.7785E-4</v>
      </c>
      <c r="BC1368" s="4">
        <f t="shared" si="345"/>
        <v>6.0389999999999999E-4</v>
      </c>
      <c r="BD1368">
        <v>-3.8399999999999997E-6</v>
      </c>
      <c r="BE1368">
        <v>6.0649E-4</v>
      </c>
      <c r="BF1368">
        <v>6.0389999999999999E-4</v>
      </c>
      <c r="BG1368">
        <v>-9.5699999999999995E-5</v>
      </c>
      <c r="BH1368">
        <v>-9.87E-5</v>
      </c>
      <c r="BI1368">
        <v>-7.0175000000000001E-4</v>
      </c>
      <c r="BJ1368">
        <v>1.319036E-2</v>
      </c>
      <c r="BK1368">
        <v>1.59E-5</v>
      </c>
      <c r="BL1368" s="4">
        <f t="shared" si="346"/>
        <v>-5.9699000000000004E-4</v>
      </c>
      <c r="BM1368">
        <v>1.59E-5</v>
      </c>
      <c r="BN1368">
        <v>-8.3193000000000004E-4</v>
      </c>
      <c r="BO1368">
        <v>0</v>
      </c>
      <c r="BP1368">
        <v>-1.16829E-3</v>
      </c>
      <c r="BQ1368">
        <v>-3.1580999999999997E-4</v>
      </c>
      <c r="BR1368">
        <v>1.22218E-3</v>
      </c>
      <c r="BS1368">
        <v>9.2200000000000005E-5</v>
      </c>
      <c r="BT1368">
        <v>1.6504000000000001E-4</v>
      </c>
      <c r="BU1368">
        <v>5.2552000000000002E-4</v>
      </c>
      <c r="BV1368" s="4">
        <f t="shared" si="347"/>
        <v>0</v>
      </c>
      <c r="BW1368">
        <v>-5.7647999999999998E-4</v>
      </c>
      <c r="BX1368">
        <v>-9.9000000000000005E-7</v>
      </c>
      <c r="BY1368">
        <v>1.2509650000000001E-2</v>
      </c>
      <c r="BZ1368">
        <v>2.4517800000000002E-3</v>
      </c>
      <c r="CA1368">
        <v>1.9305399999999999E-3</v>
      </c>
      <c r="CB1368">
        <v>-8.9814999999999999E-3</v>
      </c>
      <c r="CC1368">
        <v>9.3017199999999994E-3</v>
      </c>
      <c r="CD1368">
        <v>-4.5899999999999998E-5</v>
      </c>
      <c r="CE1368">
        <v>4.4652E-4</v>
      </c>
      <c r="CF1368">
        <v>-1.82464E-3</v>
      </c>
      <c r="CG1368">
        <v>-1.59622E-3</v>
      </c>
      <c r="CH1368">
        <v>3.54902E-3</v>
      </c>
      <c r="CI1368" s="4">
        <f t="shared" si="348"/>
        <v>1.52067E-3</v>
      </c>
      <c r="CK1368">
        <v>6.8399999999999997E-6</v>
      </c>
      <c r="CL1368">
        <v>1.366E-5</v>
      </c>
      <c r="CM1368">
        <v>2.0469999999999999E-5</v>
      </c>
      <c r="CN1368">
        <v>2.726E-5</v>
      </c>
      <c r="CO1368">
        <v>3.4029999999999998E-5</v>
      </c>
      <c r="CP1368">
        <v>4.0790000000000001E-5</v>
      </c>
      <c r="CQ1368">
        <v>4.7530000000000001E-5</v>
      </c>
      <c r="CR1368">
        <v>5.4259999999999999E-5</v>
      </c>
      <c r="CS1368">
        <v>6.0959999999999999E-5</v>
      </c>
      <c r="CT1368">
        <v>6.7650000000000005E-5</v>
      </c>
      <c r="CU1368">
        <v>7.4330000000000002E-5</v>
      </c>
      <c r="CV1368">
        <v>8.0989999999999995E-5</v>
      </c>
      <c r="CW1368">
        <v>8.763E-5</v>
      </c>
      <c r="CX1368">
        <v>9.4250000000000001E-5</v>
      </c>
      <c r="CY1368">
        <v>1.0087E-4</v>
      </c>
      <c r="CZ1368">
        <v>1.0746E-4</v>
      </c>
      <c r="DA1368">
        <v>1.1404E-4</v>
      </c>
      <c r="DB1368">
        <v>1.206E-4</v>
      </c>
      <c r="DC1368">
        <v>1.2715E-4</v>
      </c>
      <c r="DD1368">
        <v>1.3368000000000001E-4</v>
      </c>
      <c r="DE1368">
        <v>1.4019999999999999E-4</v>
      </c>
      <c r="DF1368">
        <v>1.4669999999999999E-4</v>
      </c>
      <c r="DG1368">
        <v>1.5317999999999999E-4</v>
      </c>
      <c r="DH1368">
        <v>1.5965E-4</v>
      </c>
      <c r="DI1368">
        <v>1.6610999999999999E-4</v>
      </c>
      <c r="DJ1368">
        <v>1.7254999999999999E-4</v>
      </c>
      <c r="DK1368">
        <v>1.7897E-4</v>
      </c>
      <c r="DL1368">
        <v>1.8537999999999999E-4</v>
      </c>
      <c r="DM1368">
        <v>1.9178000000000001E-4</v>
      </c>
      <c r="DN1368">
        <v>1.9815999999999999E-4</v>
      </c>
      <c r="DO1368">
        <v>1.52067E-3</v>
      </c>
      <c r="DP1368">
        <v>0</v>
      </c>
      <c r="DQ1368">
        <v>4.4169000000000001E-4</v>
      </c>
      <c r="DR1368">
        <v>1.0694E-4</v>
      </c>
      <c r="DS1368">
        <v>2.4367E-4</v>
      </c>
      <c r="DT1368">
        <v>-7.3100000000000001E-5</v>
      </c>
      <c r="DU1368">
        <v>-5.9699000000000004E-4</v>
      </c>
      <c r="DV1368">
        <v>3.5638100000000002E-3</v>
      </c>
      <c r="DW1368">
        <v>1.177855E-2</v>
      </c>
      <c r="DX1368">
        <v>1.1649410000000001E-2</v>
      </c>
      <c r="DY1368">
        <v>3.7330599999999999E-3</v>
      </c>
      <c r="DZ1368">
        <v>9.5540499999999997E-3</v>
      </c>
      <c r="EA1368">
        <v>3.5910500000000001E-3</v>
      </c>
      <c r="EB1368">
        <v>-1.10644E-3</v>
      </c>
      <c r="EC1368">
        <v>8.9799000000000007E-3</v>
      </c>
      <c r="ED1368">
        <v>9.1683000000000008E-3</v>
      </c>
      <c r="EE1368">
        <v>9.2399300000000004E-3</v>
      </c>
      <c r="EF1368">
        <v>8.7888299999999992E-3</v>
      </c>
      <c r="EG1368">
        <v>9.4535299999999999E-3</v>
      </c>
      <c r="EH1368">
        <v>1.9000000000000001E-5</v>
      </c>
      <c r="EI1368">
        <v>8.0615400000000007E-3</v>
      </c>
      <c r="EJ1368">
        <v>4.9029800000000004E-3</v>
      </c>
      <c r="EK1368">
        <v>2.13007E-3</v>
      </c>
      <c r="EL1368">
        <v>2.40946E-3</v>
      </c>
      <c r="EM1368">
        <v>6.6434500000000004E-3</v>
      </c>
      <c r="EN1368">
        <v>2.74245E-3</v>
      </c>
      <c r="EO1368">
        <v>6.3899999999999995E-5</v>
      </c>
      <c r="EP1368">
        <v>5.4271299999999996E-3</v>
      </c>
    </row>
    <row r="1369" spans="1:146" x14ac:dyDescent="0.25">
      <c r="A1369" s="1">
        <v>44100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 s="4">
        <f t="shared" si="339"/>
        <v>0</v>
      </c>
      <c r="W1369" s="4">
        <f t="shared" si="349"/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 s="4">
        <f t="shared" si="340"/>
        <v>0</v>
      </c>
      <c r="AJ1369" s="4">
        <f t="shared" si="341"/>
        <v>0</v>
      </c>
      <c r="AK1369">
        <v>0</v>
      </c>
      <c r="AL1369">
        <v>0</v>
      </c>
      <c r="AM1369">
        <v>0</v>
      </c>
      <c r="AN1369">
        <v>0</v>
      </c>
      <c r="AQ1369">
        <v>0</v>
      </c>
      <c r="AR1369" s="4">
        <f t="shared" si="342"/>
        <v>0</v>
      </c>
      <c r="AS1369">
        <v>0</v>
      </c>
      <c r="AV1369" s="4">
        <f t="shared" si="343"/>
        <v>0</v>
      </c>
      <c r="AW1369" s="4">
        <f t="shared" si="344"/>
        <v>0</v>
      </c>
      <c r="AX1369">
        <v>0</v>
      </c>
      <c r="AZ1369">
        <v>0</v>
      </c>
      <c r="BA1369">
        <v>0</v>
      </c>
      <c r="BB1369">
        <v>0</v>
      </c>
      <c r="BC1369" s="4">
        <f t="shared" si="345"/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 s="4">
        <f t="shared" si="346"/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 s="4">
        <f t="shared" si="347"/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 s="4">
        <f t="shared" si="348"/>
        <v>0</v>
      </c>
      <c r="CK1369">
        <v>6.8399999999999997E-6</v>
      </c>
      <c r="CL1369">
        <v>1.366E-5</v>
      </c>
      <c r="CM1369">
        <v>2.0469999999999999E-5</v>
      </c>
      <c r="CN1369">
        <v>2.726E-5</v>
      </c>
      <c r="CO1369">
        <v>3.4029999999999998E-5</v>
      </c>
      <c r="CP1369">
        <v>4.0790000000000001E-5</v>
      </c>
      <c r="CQ1369">
        <v>4.7530000000000001E-5</v>
      </c>
      <c r="CR1369">
        <v>5.4259999999999999E-5</v>
      </c>
      <c r="CS1369">
        <v>6.0959999999999999E-5</v>
      </c>
      <c r="CT1369">
        <v>6.7650000000000005E-5</v>
      </c>
      <c r="CU1369">
        <v>7.4330000000000002E-5</v>
      </c>
      <c r="CV1369">
        <v>8.0989999999999995E-5</v>
      </c>
      <c r="CW1369">
        <v>8.763E-5</v>
      </c>
      <c r="CX1369">
        <v>9.4250000000000001E-5</v>
      </c>
      <c r="CY1369">
        <v>1.0087E-4</v>
      </c>
      <c r="CZ1369">
        <v>1.0746E-4</v>
      </c>
      <c r="DA1369">
        <v>1.1404E-4</v>
      </c>
      <c r="DB1369">
        <v>1.206E-4</v>
      </c>
      <c r="DC1369">
        <v>1.2715E-4</v>
      </c>
      <c r="DD1369">
        <v>1.3368000000000001E-4</v>
      </c>
      <c r="DE1369">
        <v>1.4019999999999999E-4</v>
      </c>
      <c r="DF1369">
        <v>1.4669999999999999E-4</v>
      </c>
      <c r="DG1369">
        <v>1.5317999999999999E-4</v>
      </c>
      <c r="DH1369">
        <v>1.5965E-4</v>
      </c>
      <c r="DI1369">
        <v>1.6610999999999999E-4</v>
      </c>
      <c r="DJ1369">
        <v>1.7254999999999999E-4</v>
      </c>
      <c r="DK1369">
        <v>1.7897E-4</v>
      </c>
      <c r="DL1369">
        <v>1.8537999999999999E-4</v>
      </c>
      <c r="DM1369">
        <v>1.9178000000000001E-4</v>
      </c>
      <c r="DN1369">
        <v>1.9815999999999999E-4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</row>
    <row r="1370" spans="1:146" x14ac:dyDescent="0.25">
      <c r="A1370" s="1">
        <v>44101</v>
      </c>
      <c r="B1370">
        <v>0</v>
      </c>
      <c r="V1370" s="4">
        <f t="shared" si="339"/>
        <v>0</v>
      </c>
      <c r="W1370" s="4">
        <f t="shared" si="349"/>
        <v>0</v>
      </c>
      <c r="AI1370" s="4">
        <f t="shared" si="340"/>
        <v>0</v>
      </c>
      <c r="AJ1370" s="4">
        <f t="shared" si="341"/>
        <v>0</v>
      </c>
      <c r="AR1370" s="4">
        <f t="shared" si="342"/>
        <v>0</v>
      </c>
      <c r="AV1370" s="4">
        <f t="shared" si="343"/>
        <v>0</v>
      </c>
      <c r="AW1370" s="4">
        <f t="shared" si="344"/>
        <v>0</v>
      </c>
      <c r="BC1370" s="4">
        <f t="shared" si="345"/>
        <v>0</v>
      </c>
      <c r="BL1370" s="4">
        <f t="shared" si="346"/>
        <v>0</v>
      </c>
      <c r="BV1370" s="4">
        <f t="shared" si="347"/>
        <v>0</v>
      </c>
      <c r="CI1370" s="4">
        <f t="shared" si="348"/>
        <v>0</v>
      </c>
      <c r="CK1370">
        <v>6.8399999999999997E-6</v>
      </c>
      <c r="CL1370">
        <v>1.366E-5</v>
      </c>
      <c r="CM1370">
        <v>2.0469999999999999E-5</v>
      </c>
      <c r="CN1370">
        <v>2.726E-5</v>
      </c>
      <c r="CO1370">
        <v>3.4029999999999998E-5</v>
      </c>
      <c r="CP1370">
        <v>4.0790000000000001E-5</v>
      </c>
      <c r="CQ1370">
        <v>4.7530000000000001E-5</v>
      </c>
      <c r="CR1370">
        <v>5.4259999999999999E-5</v>
      </c>
      <c r="CS1370">
        <v>6.0959999999999999E-5</v>
      </c>
      <c r="CT1370">
        <v>6.7650000000000005E-5</v>
      </c>
      <c r="CU1370">
        <v>7.4330000000000002E-5</v>
      </c>
      <c r="CV1370">
        <v>8.0989999999999995E-5</v>
      </c>
      <c r="CW1370">
        <v>8.763E-5</v>
      </c>
      <c r="CX1370">
        <v>9.4250000000000001E-5</v>
      </c>
      <c r="CY1370">
        <v>1.0087E-4</v>
      </c>
      <c r="CZ1370">
        <v>1.0746E-4</v>
      </c>
      <c r="DA1370">
        <v>1.1404E-4</v>
      </c>
      <c r="DB1370">
        <v>1.206E-4</v>
      </c>
      <c r="DC1370">
        <v>1.2715E-4</v>
      </c>
      <c r="DD1370">
        <v>1.3368000000000001E-4</v>
      </c>
      <c r="DE1370">
        <v>1.4019999999999999E-4</v>
      </c>
      <c r="DF1370">
        <v>1.4669999999999999E-4</v>
      </c>
      <c r="DG1370">
        <v>1.5317999999999999E-4</v>
      </c>
      <c r="DH1370">
        <v>1.5965E-4</v>
      </c>
      <c r="DI1370">
        <v>1.6610999999999999E-4</v>
      </c>
      <c r="DJ1370">
        <v>1.7254999999999999E-4</v>
      </c>
      <c r="DK1370">
        <v>1.7897E-4</v>
      </c>
      <c r="DL1370">
        <v>1.8537999999999999E-4</v>
      </c>
      <c r="DM1370">
        <v>1.9178000000000001E-4</v>
      </c>
      <c r="DN1370">
        <v>1.9815999999999999E-4</v>
      </c>
      <c r="DP1370">
        <v>-1.2511999999999999E-4</v>
      </c>
    </row>
    <row r="1371" spans="1:146" x14ac:dyDescent="0.25">
      <c r="A1371" s="1">
        <v>44102</v>
      </c>
      <c r="B1371">
        <v>6.9800000000000001E-6</v>
      </c>
      <c r="C1371">
        <v>-2.0704999999999999E-3</v>
      </c>
      <c r="D1371">
        <v>3.8696899999999998E-3</v>
      </c>
      <c r="E1371">
        <v>-1.69477E-3</v>
      </c>
      <c r="F1371">
        <v>1.001849E-2</v>
      </c>
      <c r="G1371">
        <v>1.0188060000000001E-2</v>
      </c>
      <c r="H1371">
        <v>-6.8122E-3</v>
      </c>
      <c r="I1371">
        <v>-3.8343700000000001E-3</v>
      </c>
      <c r="J1371">
        <v>-1.13981E-3</v>
      </c>
      <c r="K1371">
        <v>5.5549500000000003E-3</v>
      </c>
      <c r="L1371">
        <v>6.7745100000000001E-3</v>
      </c>
      <c r="M1371">
        <v>3.6573999999999998E-4</v>
      </c>
      <c r="N1371">
        <v>1.070542E-2</v>
      </c>
      <c r="O1371">
        <v>1.1785260000000001E-2</v>
      </c>
      <c r="P1371">
        <v>1.767415E-2</v>
      </c>
      <c r="Q1371">
        <v>1.376962E-2</v>
      </c>
      <c r="R1371">
        <v>9.2042700000000005E-3</v>
      </c>
      <c r="S1371">
        <v>1.7396269999999998E-2</v>
      </c>
      <c r="T1371">
        <v>7.0340000000000003E-3</v>
      </c>
      <c r="U1371">
        <v>5.9499599999999998E-3</v>
      </c>
      <c r="V1371" s="4">
        <f t="shared" si="339"/>
        <v>3.6752500000000001E-3</v>
      </c>
      <c r="W1371" s="4">
        <f t="shared" si="349"/>
        <v>5.1066499999999999E-3</v>
      </c>
      <c r="X1371">
        <v>8.1582800000000004E-3</v>
      </c>
      <c r="Y1371">
        <v>1.266427E-2</v>
      </c>
      <c r="Z1371">
        <v>1.9962049999999999E-2</v>
      </c>
      <c r="AA1371">
        <v>1.2807829999999999E-2</v>
      </c>
      <c r="AB1371">
        <v>8.2762200000000008E-3</v>
      </c>
      <c r="AC1371">
        <v>7.1483299999999996E-3</v>
      </c>
      <c r="AD1371">
        <v>8.6131100000000002E-3</v>
      </c>
      <c r="AE1371">
        <v>5.8197800000000001E-3</v>
      </c>
      <c r="AF1371">
        <v>9.7013199999999994E-3</v>
      </c>
      <c r="AG1371">
        <v>1.030471E-2</v>
      </c>
      <c r="AH1371">
        <v>1.6639319999999999E-2</v>
      </c>
      <c r="AI1371" s="4">
        <f t="shared" si="340"/>
        <v>1.2473730000000001E-2</v>
      </c>
      <c r="AJ1371" s="4">
        <f t="shared" si="341"/>
        <v>1.4044910000000001E-2</v>
      </c>
      <c r="AK1371">
        <v>6.4928999999999996E-4</v>
      </c>
      <c r="AM1371">
        <v>7.5608999999999995E-4</v>
      </c>
      <c r="AN1371">
        <v>4.3035800000000004E-3</v>
      </c>
      <c r="AQ1371">
        <v>8.9670400000000008E-3</v>
      </c>
      <c r="AR1371" s="4">
        <f t="shared" si="342"/>
        <v>1.0151699999999999E-3</v>
      </c>
      <c r="AS1371">
        <v>-1.18777E-2</v>
      </c>
      <c r="AV1371" s="4">
        <f t="shared" si="343"/>
        <v>1.0151699999999999E-3</v>
      </c>
      <c r="AW1371" s="4">
        <f t="shared" si="344"/>
        <v>1.0151699999999999E-3</v>
      </c>
      <c r="AX1371">
        <v>-1.2709900000000001E-3</v>
      </c>
      <c r="AZ1371">
        <v>2.6562500000000002E-3</v>
      </c>
      <c r="BA1371">
        <v>1.7506819999999999E-2</v>
      </c>
      <c r="BB1371">
        <v>1.5039999999999999E-3</v>
      </c>
      <c r="BC1371" s="4">
        <f t="shared" si="345"/>
        <v>0</v>
      </c>
      <c r="BD1371">
        <v>4.65329E-3</v>
      </c>
      <c r="BE1371">
        <v>1.21203E-3</v>
      </c>
      <c r="BF1371">
        <v>0</v>
      </c>
      <c r="BG1371">
        <v>-4.7957000000000002E-4</v>
      </c>
      <c r="BH1371">
        <v>4.9268000000000001E-4</v>
      </c>
      <c r="BI1371">
        <v>-1.0032E-4</v>
      </c>
      <c r="BJ1371">
        <v>1.5661660000000001E-2</v>
      </c>
      <c r="BK1371">
        <v>3.5899999999999998E-5</v>
      </c>
      <c r="BL1371" s="4">
        <f t="shared" si="346"/>
        <v>4.705E-4</v>
      </c>
      <c r="BM1371">
        <v>1.29E-5</v>
      </c>
      <c r="BN1371">
        <v>-9.2200000000000005E-5</v>
      </c>
      <c r="BO1371">
        <v>9.7600000000000001E-5</v>
      </c>
      <c r="BP1371">
        <v>7.7966000000000005E-4</v>
      </c>
      <c r="BQ1371">
        <v>1.0563E-4</v>
      </c>
      <c r="BR1371">
        <v>-4.0665999999999999E-4</v>
      </c>
      <c r="BS1371">
        <v>1.8432E-4</v>
      </c>
      <c r="BT1371">
        <v>8.2200000000000006E-5</v>
      </c>
      <c r="BV1371" s="4">
        <f t="shared" si="347"/>
        <v>9.7600000000000001E-5</v>
      </c>
      <c r="BW1371">
        <v>7.6880999999999998E-4</v>
      </c>
      <c r="BX1371">
        <v>6.9800000000000001E-6</v>
      </c>
      <c r="BY1371">
        <v>1.2550230000000001E-2</v>
      </c>
      <c r="BZ1371">
        <v>1.361218E-2</v>
      </c>
      <c r="CA1371">
        <v>6.4423500000000003E-3</v>
      </c>
      <c r="CB1371">
        <v>1.072089E-2</v>
      </c>
      <c r="CC1371">
        <v>6.09204E-3</v>
      </c>
      <c r="CD1371">
        <v>-3.0106000000000002E-4</v>
      </c>
      <c r="CE1371">
        <v>1.8273600000000001E-3</v>
      </c>
      <c r="CF1371">
        <v>3.6781499999999998E-3</v>
      </c>
      <c r="CG1371">
        <v>8.2581100000000008E-3</v>
      </c>
      <c r="CH1371">
        <v>4.4035300000000001E-3</v>
      </c>
      <c r="CI1371" s="4">
        <f t="shared" si="348"/>
        <v>1.0151699999999999E-3</v>
      </c>
      <c r="CK1371">
        <v>6.8399999999999997E-6</v>
      </c>
      <c r="CL1371">
        <v>1.366E-5</v>
      </c>
      <c r="CM1371">
        <v>2.0469999999999999E-5</v>
      </c>
      <c r="CN1371">
        <v>2.726E-5</v>
      </c>
      <c r="CO1371">
        <v>3.4029999999999998E-5</v>
      </c>
      <c r="CP1371">
        <v>4.0790000000000001E-5</v>
      </c>
      <c r="CQ1371">
        <v>4.7530000000000001E-5</v>
      </c>
      <c r="CR1371">
        <v>5.4259999999999999E-5</v>
      </c>
      <c r="CS1371">
        <v>6.0959999999999999E-5</v>
      </c>
      <c r="CT1371">
        <v>6.7650000000000005E-5</v>
      </c>
      <c r="CU1371">
        <v>7.4330000000000002E-5</v>
      </c>
      <c r="CV1371">
        <v>8.0989999999999995E-5</v>
      </c>
      <c r="CW1371">
        <v>8.763E-5</v>
      </c>
      <c r="CX1371">
        <v>9.4250000000000001E-5</v>
      </c>
      <c r="CY1371">
        <v>1.0087E-4</v>
      </c>
      <c r="CZ1371">
        <v>1.0746E-4</v>
      </c>
      <c r="DA1371">
        <v>1.1404E-4</v>
      </c>
      <c r="DB1371">
        <v>1.206E-4</v>
      </c>
      <c r="DC1371">
        <v>1.2715E-4</v>
      </c>
      <c r="DD1371">
        <v>1.3368000000000001E-4</v>
      </c>
      <c r="DE1371">
        <v>1.4019999999999999E-4</v>
      </c>
      <c r="DF1371">
        <v>1.4669999999999999E-4</v>
      </c>
      <c r="DG1371">
        <v>1.5317999999999999E-4</v>
      </c>
      <c r="DH1371">
        <v>1.5965E-4</v>
      </c>
      <c r="DI1371">
        <v>1.6610999999999999E-4</v>
      </c>
      <c r="DJ1371">
        <v>1.7254999999999999E-4</v>
      </c>
      <c r="DK1371">
        <v>1.7897E-4</v>
      </c>
      <c r="DL1371">
        <v>1.8537999999999999E-4</v>
      </c>
      <c r="DM1371">
        <v>1.9178000000000001E-4</v>
      </c>
      <c r="DN1371">
        <v>1.9815999999999999E-4</v>
      </c>
      <c r="DO1371">
        <v>1.0151699999999999E-3</v>
      </c>
      <c r="DP1371">
        <v>-1.2081E-4</v>
      </c>
      <c r="DQ1371">
        <v>9.6027000000000005E-4</v>
      </c>
      <c r="DR1371">
        <v>-4.4222E-4</v>
      </c>
      <c r="DS1371">
        <v>2.2449000000000002E-3</v>
      </c>
      <c r="DT1371">
        <v>4.37624E-3</v>
      </c>
      <c r="DU1371">
        <v>4.705E-4</v>
      </c>
      <c r="DV1371">
        <v>5.1066499999999999E-3</v>
      </c>
      <c r="DW1371">
        <v>-2.5300000000000002E-4</v>
      </c>
      <c r="DX1371">
        <v>-2.2489E-4</v>
      </c>
      <c r="DY1371">
        <v>7.8417799999999996E-3</v>
      </c>
      <c r="DZ1371">
        <v>1.2473730000000001E-2</v>
      </c>
      <c r="EA1371">
        <v>3.6752500000000001E-3</v>
      </c>
      <c r="EB1371">
        <v>1.9051579999999999E-2</v>
      </c>
      <c r="EC1371">
        <v>3.5515500000000001E-3</v>
      </c>
      <c r="ED1371">
        <v>1.4044910000000001E-2</v>
      </c>
      <c r="EE1371">
        <v>1.11539E-2</v>
      </c>
      <c r="EF1371">
        <v>1.3945890000000001E-2</v>
      </c>
      <c r="EG1371">
        <v>1.598687E-2</v>
      </c>
      <c r="EH1371">
        <v>1.2799999999999999E-5</v>
      </c>
      <c r="EI1371">
        <v>5.9731000000000003E-3</v>
      </c>
      <c r="EJ1371">
        <v>3.74421E-3</v>
      </c>
      <c r="EK1371">
        <v>1.67851E-3</v>
      </c>
      <c r="EL1371">
        <v>2.7330800000000001E-3</v>
      </c>
      <c r="EM1371">
        <v>5.2441500000000004E-3</v>
      </c>
      <c r="EN1371">
        <v>2.4355000000000002E-3</v>
      </c>
      <c r="EO1371">
        <v>1.6958000000000001E-4</v>
      </c>
      <c r="EP1371">
        <v>3.0152299999999998E-3</v>
      </c>
    </row>
    <row r="1372" spans="1:146" x14ac:dyDescent="0.25">
      <c r="A1372" s="1">
        <v>44103</v>
      </c>
      <c r="B1372">
        <v>-1.9999999999999999E-6</v>
      </c>
      <c r="C1372">
        <v>-1.22E-5</v>
      </c>
      <c r="D1372">
        <v>3.85477E-3</v>
      </c>
      <c r="E1372">
        <v>-6.7911000000000002E-4</v>
      </c>
      <c r="F1372">
        <v>8.2523300000000004E-3</v>
      </c>
      <c r="G1372">
        <v>7.1071900000000002E-3</v>
      </c>
      <c r="H1372">
        <v>8.6161999999999992E-3</v>
      </c>
      <c r="I1372">
        <v>1.1197799999999999E-3</v>
      </c>
      <c r="J1372">
        <v>4.89121E-3</v>
      </c>
      <c r="K1372">
        <v>8.9172999999999995E-3</v>
      </c>
      <c r="L1372">
        <v>9.7249999999999993E-3</v>
      </c>
      <c r="M1372">
        <v>1.3058499999999999E-3</v>
      </c>
      <c r="N1372">
        <v>1.37626E-3</v>
      </c>
      <c r="O1372">
        <v>-1.4995319999999999E-2</v>
      </c>
      <c r="P1372">
        <v>-5.9794599999999998E-3</v>
      </c>
      <c r="Q1372">
        <v>-1.0501679999999999E-2</v>
      </c>
      <c r="R1372">
        <v>-1.038332E-2</v>
      </c>
      <c r="S1372">
        <v>-3.35506E-3</v>
      </c>
      <c r="T1372">
        <v>-1.033953E-2</v>
      </c>
      <c r="U1372">
        <v>-6.9512599999999999E-3</v>
      </c>
      <c r="V1372" s="4">
        <f t="shared" si="339"/>
        <v>-9.4841700000000001E-3</v>
      </c>
      <c r="W1372" s="4">
        <f t="shared" si="349"/>
        <v>-6.1246E-3</v>
      </c>
      <c r="X1372">
        <v>-6.9044400000000004E-3</v>
      </c>
      <c r="Y1372">
        <v>-1.1848020000000001E-2</v>
      </c>
      <c r="Z1372">
        <v>-2.4346900000000002E-3</v>
      </c>
      <c r="AA1372">
        <v>-7.6566899999999999E-3</v>
      </c>
      <c r="AB1372">
        <v>8.0820999999999996E-4</v>
      </c>
      <c r="AC1372">
        <v>-4.8321500000000003E-3</v>
      </c>
      <c r="AD1372">
        <v>-1.3477619999999999E-2</v>
      </c>
      <c r="AE1372">
        <v>-9.0926500000000007E-3</v>
      </c>
      <c r="AF1372">
        <v>-1.137587E-2</v>
      </c>
      <c r="AG1372">
        <v>-1.063565E-2</v>
      </c>
      <c r="AH1372">
        <v>-6.7803000000000004E-3</v>
      </c>
      <c r="AI1372" s="4">
        <f t="shared" si="340"/>
        <v>-5.9339900000000001E-3</v>
      </c>
      <c r="AJ1372" s="4">
        <f t="shared" si="341"/>
        <v>-6.8531900000000003E-3</v>
      </c>
      <c r="AK1372">
        <v>-1.2261340000000001E-2</v>
      </c>
      <c r="AM1372">
        <v>-6.9081699999999999E-3</v>
      </c>
      <c r="AN1372">
        <v>2.4282399999999999E-3</v>
      </c>
      <c r="AQ1372">
        <v>-1.2560780000000001E-2</v>
      </c>
      <c r="AR1372" s="4">
        <f t="shared" si="342"/>
        <v>1.34834E-3</v>
      </c>
      <c r="AS1372">
        <v>-1.394716E-2</v>
      </c>
      <c r="AV1372" s="4">
        <f t="shared" si="343"/>
        <v>1.34834E-3</v>
      </c>
      <c r="AW1372" s="4">
        <f t="shared" si="344"/>
        <v>1.34834E-3</v>
      </c>
      <c r="AX1372">
        <v>1.2726E-3</v>
      </c>
      <c r="AZ1372">
        <v>-4.2579599999999999E-3</v>
      </c>
      <c r="BA1372">
        <v>2.17228E-3</v>
      </c>
      <c r="BB1372">
        <v>-2.386E-4</v>
      </c>
      <c r="BC1372" s="4">
        <f t="shared" si="345"/>
        <v>4.0319999999999999E-4</v>
      </c>
      <c r="BD1372">
        <v>2.22033E-3</v>
      </c>
      <c r="BE1372">
        <v>0</v>
      </c>
      <c r="BF1372">
        <v>4.0319999999999999E-4</v>
      </c>
      <c r="BG1372">
        <v>5.756E-4</v>
      </c>
      <c r="BH1372">
        <v>1.27961E-3</v>
      </c>
      <c r="BI1372">
        <v>1.20397E-3</v>
      </c>
      <c r="BJ1372">
        <v>-5.0779000000000004E-4</v>
      </c>
      <c r="BK1372">
        <v>2.7900000000000001E-5</v>
      </c>
      <c r="BL1372" s="4">
        <f t="shared" si="346"/>
        <v>2.7925999999999998E-4</v>
      </c>
      <c r="BM1372">
        <v>2.9799999999999998E-6</v>
      </c>
      <c r="BN1372">
        <v>2.7733E-4</v>
      </c>
      <c r="BO1372">
        <v>-1.9515E-4</v>
      </c>
      <c r="BP1372">
        <v>6.8188000000000005E-4</v>
      </c>
      <c r="BQ1372">
        <v>2.1026000000000001E-4</v>
      </c>
      <c r="BR1372">
        <v>-4.0683000000000001E-4</v>
      </c>
      <c r="BS1372">
        <v>1.8370999999999999E-4</v>
      </c>
      <c r="BT1372">
        <v>8.2799999999999993E-5</v>
      </c>
      <c r="BV1372" s="4">
        <f t="shared" si="347"/>
        <v>-1.9515E-4</v>
      </c>
      <c r="BW1372">
        <v>2.8857999999999998E-4</v>
      </c>
      <c r="BX1372">
        <v>-1.9999999999999999E-6</v>
      </c>
      <c r="BY1372">
        <v>-1.196726E-2</v>
      </c>
      <c r="BZ1372">
        <v>-9.7890400000000006E-3</v>
      </c>
      <c r="CA1372">
        <v>-1.0238209999999999E-2</v>
      </c>
      <c r="CB1372">
        <v>-1.338784E-2</v>
      </c>
      <c r="CC1372">
        <v>-9.4131500000000003E-3</v>
      </c>
      <c r="CD1372">
        <v>1.2248300000000001E-3</v>
      </c>
      <c r="CE1372">
        <v>-2.3194000000000001E-4</v>
      </c>
      <c r="CF1372">
        <v>1.16197E-3</v>
      </c>
      <c r="CG1372">
        <v>-2.84096E-3</v>
      </c>
      <c r="CH1372">
        <v>-1.9762999999999998E-3</v>
      </c>
      <c r="CI1372" s="4">
        <f t="shared" si="348"/>
        <v>1.34834E-3</v>
      </c>
      <c r="CK1372">
        <v>6.8399999999999997E-6</v>
      </c>
      <c r="CL1372">
        <v>1.366E-5</v>
      </c>
      <c r="CM1372">
        <v>2.0469999999999999E-5</v>
      </c>
      <c r="CN1372">
        <v>2.726E-5</v>
      </c>
      <c r="CO1372">
        <v>3.4029999999999998E-5</v>
      </c>
      <c r="CP1372">
        <v>4.0790000000000001E-5</v>
      </c>
      <c r="CQ1372">
        <v>4.7530000000000001E-5</v>
      </c>
      <c r="CR1372">
        <v>5.4259999999999999E-5</v>
      </c>
      <c r="CS1372">
        <v>6.0959999999999999E-5</v>
      </c>
      <c r="CT1372">
        <v>6.7650000000000005E-5</v>
      </c>
      <c r="CU1372">
        <v>7.4330000000000002E-5</v>
      </c>
      <c r="CV1372">
        <v>8.0989999999999995E-5</v>
      </c>
      <c r="CW1372">
        <v>8.763E-5</v>
      </c>
      <c r="CX1372">
        <v>9.4250000000000001E-5</v>
      </c>
      <c r="CY1372">
        <v>1.0087E-4</v>
      </c>
      <c r="CZ1372">
        <v>1.0746E-4</v>
      </c>
      <c r="DA1372">
        <v>1.1404E-4</v>
      </c>
      <c r="DB1372">
        <v>1.206E-4</v>
      </c>
      <c r="DC1372">
        <v>1.2715E-4</v>
      </c>
      <c r="DD1372">
        <v>1.3368000000000001E-4</v>
      </c>
      <c r="DE1372">
        <v>1.4019999999999999E-4</v>
      </c>
      <c r="DF1372">
        <v>1.4669999999999999E-4</v>
      </c>
      <c r="DG1372">
        <v>1.5317999999999999E-4</v>
      </c>
      <c r="DH1372">
        <v>1.5965E-4</v>
      </c>
      <c r="DI1372">
        <v>1.6610999999999999E-4</v>
      </c>
      <c r="DJ1372">
        <v>1.7254999999999999E-4</v>
      </c>
      <c r="DK1372">
        <v>1.7897E-4</v>
      </c>
      <c r="DL1372">
        <v>1.8537999999999999E-4</v>
      </c>
      <c r="DM1372">
        <v>1.9178000000000001E-4</v>
      </c>
      <c r="DN1372">
        <v>1.9815999999999999E-4</v>
      </c>
      <c r="DO1372">
        <v>1.34834E-3</v>
      </c>
      <c r="DP1372">
        <v>2.0204000000000001E-4</v>
      </c>
      <c r="DQ1372">
        <v>6.6500000000000004E-5</v>
      </c>
      <c r="DR1372">
        <v>-3.0287000000000001E-4</v>
      </c>
      <c r="DS1372">
        <v>9.9266000000000003E-4</v>
      </c>
      <c r="DT1372">
        <v>-1.55985E-3</v>
      </c>
      <c r="DU1372">
        <v>2.7925999999999998E-4</v>
      </c>
      <c r="DV1372">
        <v>-6.1246E-3</v>
      </c>
      <c r="DW1372">
        <v>-5.7154999999999999E-4</v>
      </c>
      <c r="DX1372">
        <v>1.10132E-3</v>
      </c>
      <c r="DY1372">
        <v>5.8642700000000004E-3</v>
      </c>
      <c r="DZ1372">
        <v>-5.9339900000000001E-3</v>
      </c>
      <c r="EA1372">
        <v>-9.4841700000000001E-3</v>
      </c>
      <c r="EB1372">
        <v>-8.00441E-3</v>
      </c>
      <c r="EC1372">
        <v>-3.6726599999999999E-3</v>
      </c>
      <c r="ED1372">
        <v>-6.8531900000000003E-3</v>
      </c>
      <c r="EE1372">
        <v>-8.4757300000000008E-3</v>
      </c>
      <c r="EF1372">
        <v>-5.1053499999999998E-3</v>
      </c>
      <c r="EG1372">
        <v>-3.3275000000000002E-3</v>
      </c>
      <c r="EH1372">
        <v>-1.9000000000000001E-5</v>
      </c>
      <c r="EI1372">
        <v>-2.19177E-3</v>
      </c>
      <c r="EJ1372">
        <v>-1.28747E-3</v>
      </c>
      <c r="EK1372">
        <v>-5.0659000000000001E-4</v>
      </c>
      <c r="EL1372">
        <v>-8.1831999999999998E-4</v>
      </c>
      <c r="EM1372">
        <v>-2.25567E-3</v>
      </c>
      <c r="EN1372">
        <v>-7.9856000000000003E-4</v>
      </c>
      <c r="EO1372">
        <v>-1.32029E-3</v>
      </c>
      <c r="EP1372">
        <v>6.0147400000000002E-3</v>
      </c>
    </row>
    <row r="1373" spans="1:146" x14ac:dyDescent="0.25">
      <c r="A1373" s="1">
        <v>44104</v>
      </c>
      <c r="B1373">
        <v>1.9999999999999999E-6</v>
      </c>
      <c r="C1373">
        <v>-2.2904600000000001E-2</v>
      </c>
      <c r="D1373">
        <v>-2.7777099999999999E-2</v>
      </c>
      <c r="E1373">
        <v>-2.5651980000000001E-2</v>
      </c>
      <c r="F1373">
        <v>-2.2826299999999999E-3</v>
      </c>
      <c r="G1373">
        <v>-1.939741E-2</v>
      </c>
      <c r="H1373">
        <v>-1.714158E-2</v>
      </c>
      <c r="I1373">
        <v>-1.6637590000000001E-2</v>
      </c>
      <c r="J1373">
        <v>-2.12526E-2</v>
      </c>
      <c r="K1373">
        <v>-1.789234E-2</v>
      </c>
      <c r="L1373">
        <v>-1.396067E-2</v>
      </c>
      <c r="M1373">
        <v>-2.076165E-2</v>
      </c>
      <c r="N1373">
        <v>-2.2118869999999999E-2</v>
      </c>
      <c r="O1373">
        <v>5.8392999999999997E-4</v>
      </c>
      <c r="P1373">
        <v>8.2280500000000006E-3</v>
      </c>
      <c r="Q1373">
        <v>-1.0191550000000001E-2</v>
      </c>
      <c r="R1373">
        <v>-1.4646360000000001E-2</v>
      </c>
      <c r="S1373">
        <v>3.2141299999999999E-3</v>
      </c>
      <c r="T1373">
        <v>3.0754300000000001E-3</v>
      </c>
      <c r="U1373">
        <v>4.2368199999999996E-3</v>
      </c>
      <c r="V1373" s="4">
        <f t="shared" si="339"/>
        <v>2.6204399999999999E-3</v>
      </c>
      <c r="W1373" s="4">
        <f t="shared" si="349"/>
        <v>1.3995399999999999E-3</v>
      </c>
      <c r="X1373">
        <v>-4.2618200000000004E-3</v>
      </c>
      <c r="Y1373">
        <v>-3.3302800000000001E-3</v>
      </c>
      <c r="Z1373">
        <v>-2.3474400000000001E-3</v>
      </c>
      <c r="AA1373">
        <v>-3.9811000000000002E-4</v>
      </c>
      <c r="AB1373">
        <v>4.2868899999999998E-3</v>
      </c>
      <c r="AC1373">
        <v>-9.234E-4</v>
      </c>
      <c r="AD1373">
        <v>-1.66851E-3</v>
      </c>
      <c r="AE1373">
        <v>5.2136200000000004E-3</v>
      </c>
      <c r="AF1373">
        <v>-2.41062E-3</v>
      </c>
      <c r="AG1373">
        <v>-1.1786140000000001E-2</v>
      </c>
      <c r="AH1373">
        <v>5.4852199999999999E-3</v>
      </c>
      <c r="AI1373" s="4">
        <f t="shared" si="340"/>
        <v>-1.0831439999999999E-2</v>
      </c>
      <c r="AJ1373" s="4">
        <f t="shared" si="341"/>
        <v>-6.5079000000000005E-4</v>
      </c>
      <c r="AK1373">
        <v>-7.1340500000000003E-3</v>
      </c>
      <c r="AL1373">
        <v>-1.2157039999999999E-2</v>
      </c>
      <c r="AM1373">
        <v>-4.4553300000000004E-3</v>
      </c>
      <c r="AN1373">
        <v>-1.63871E-3</v>
      </c>
      <c r="AQ1373">
        <v>-3.6001200000000001E-3</v>
      </c>
      <c r="AR1373" s="4">
        <f t="shared" si="342"/>
        <v>-1.8197899999999999E-3</v>
      </c>
      <c r="AS1373">
        <v>-5.8626399999999997E-3</v>
      </c>
      <c r="AT1373">
        <v>3.9350139999999999E-2</v>
      </c>
      <c r="AV1373" s="4">
        <f t="shared" si="343"/>
        <v>-1.8197899999999999E-3</v>
      </c>
      <c r="AW1373" s="4">
        <f t="shared" si="344"/>
        <v>-1.8197899999999999E-3</v>
      </c>
      <c r="AX1373">
        <v>3.6319999999999999E-4</v>
      </c>
      <c r="AZ1373">
        <v>-5.5125900000000004E-3</v>
      </c>
      <c r="BA1373">
        <v>1.1879229999999999E-2</v>
      </c>
      <c r="BB1373">
        <v>-3.7380999999999997E-4</v>
      </c>
      <c r="BC1373" s="4">
        <f t="shared" si="345"/>
        <v>-1.0063299999999999E-3</v>
      </c>
      <c r="BD1373">
        <v>4.9875299999999996E-3</v>
      </c>
      <c r="BE1373">
        <v>-3.0268999999999999E-4</v>
      </c>
      <c r="BF1373">
        <v>-1.0063299999999999E-3</v>
      </c>
      <c r="BG1373">
        <v>1.9231000000000001E-4</v>
      </c>
      <c r="BH1373">
        <v>-9.8328E-4</v>
      </c>
      <c r="BI1373">
        <v>-8.0168000000000004E-4</v>
      </c>
      <c r="BJ1373">
        <v>3.1110600000000001E-3</v>
      </c>
      <c r="BK1373">
        <v>7.5699999999999997E-5</v>
      </c>
      <c r="BL1373" s="4">
        <f t="shared" si="346"/>
        <v>-1.9474E-4</v>
      </c>
      <c r="BM1373">
        <v>-4.9699999999999998E-6</v>
      </c>
      <c r="BN1373">
        <v>-8.3246999999999998E-4</v>
      </c>
      <c r="BO1373">
        <v>0</v>
      </c>
      <c r="BP1373">
        <v>-1.1679500000000001E-3</v>
      </c>
      <c r="BQ1373">
        <v>7.3722000000000002E-4</v>
      </c>
      <c r="BR1373">
        <v>1.62867E-3</v>
      </c>
      <c r="BS1373">
        <v>9.2100000000000003E-5</v>
      </c>
      <c r="BT1373">
        <v>-2.4776000000000003E-4</v>
      </c>
      <c r="BU1373">
        <v>8.2543000000000004E-4</v>
      </c>
      <c r="BV1373" s="4">
        <f t="shared" si="347"/>
        <v>0</v>
      </c>
      <c r="BW1373">
        <v>2.877E-4</v>
      </c>
      <c r="BX1373">
        <v>1.9999999999999999E-6</v>
      </c>
      <c r="BY1373">
        <v>-3.3268600000000001E-3</v>
      </c>
      <c r="BZ1373">
        <v>-1.23987E-2</v>
      </c>
      <c r="CA1373">
        <v>9.0414499999999995E-3</v>
      </c>
      <c r="CB1373">
        <v>1.3038360000000001E-2</v>
      </c>
      <c r="CC1373">
        <v>-1.8864800000000001E-3</v>
      </c>
      <c r="CD1373">
        <v>-1.3407099999999999E-3</v>
      </c>
      <c r="CE1373">
        <v>-5.5329000000000001E-4</v>
      </c>
      <c r="CF1373">
        <v>-2.6527199999999999E-3</v>
      </c>
      <c r="CG1373">
        <v>3.4079900000000001E-3</v>
      </c>
      <c r="CH1373">
        <v>3.2526399999999998E-3</v>
      </c>
      <c r="CI1373" s="4">
        <f t="shared" si="348"/>
        <v>-1.8197899999999999E-3</v>
      </c>
      <c r="CJ1373">
        <v>1.5734270000000002E-2</v>
      </c>
      <c r="CK1373">
        <v>1.5741109999999999E-2</v>
      </c>
      <c r="CL1373">
        <v>1.574793E-2</v>
      </c>
      <c r="CM1373">
        <v>1.575474E-2</v>
      </c>
      <c r="CN1373">
        <v>1.5761529999999999E-2</v>
      </c>
      <c r="CO1373">
        <v>1.5768299999999999E-2</v>
      </c>
      <c r="CP1373">
        <v>1.577506E-2</v>
      </c>
      <c r="CQ1373">
        <v>1.5781799999999999E-2</v>
      </c>
      <c r="CR1373">
        <v>1.578852E-2</v>
      </c>
      <c r="CS1373">
        <v>1.579523E-2</v>
      </c>
      <c r="CT1373">
        <v>1.5801920000000001E-2</v>
      </c>
      <c r="CU1373">
        <v>1.5808590000000001E-2</v>
      </c>
      <c r="CV1373">
        <v>1.5815249999999999E-2</v>
      </c>
      <c r="CW1373">
        <v>1.5821890000000002E-2</v>
      </c>
      <c r="CX1373">
        <v>1.5828519999999999E-2</v>
      </c>
      <c r="CY1373">
        <v>1.5835129999999999E-2</v>
      </c>
      <c r="CZ1373">
        <v>1.5841729999999998E-2</v>
      </c>
      <c r="DA1373">
        <v>1.5848299999999999E-2</v>
      </c>
      <c r="DB1373">
        <v>1.585487E-2</v>
      </c>
      <c r="DC1373">
        <v>1.5861409999999999E-2</v>
      </c>
      <c r="DD1373">
        <v>1.5867949999999999E-2</v>
      </c>
      <c r="DE1373">
        <v>1.587446E-2</v>
      </c>
      <c r="DF1373">
        <v>1.588096E-2</v>
      </c>
      <c r="DG1373">
        <v>1.5887450000000001E-2</v>
      </c>
      <c r="DH1373">
        <v>1.5893919999999999E-2</v>
      </c>
      <c r="DI1373">
        <v>1.590037E-2</v>
      </c>
      <c r="DJ1373">
        <v>1.590681E-2</v>
      </c>
      <c r="DK1373">
        <v>1.5913239999999999E-2</v>
      </c>
      <c r="DL1373">
        <v>1.591965E-2</v>
      </c>
      <c r="DM1373">
        <v>1.5926039999999999E-2</v>
      </c>
      <c r="DN1373">
        <v>1.5932419999999999E-2</v>
      </c>
      <c r="DO1373">
        <v>-1.8197899999999999E-3</v>
      </c>
      <c r="DP1373">
        <v>1.6673E-4</v>
      </c>
      <c r="DQ1373">
        <v>-1.8236000000000001E-4</v>
      </c>
      <c r="DR1373">
        <v>-2.5737999999999998E-4</v>
      </c>
      <c r="DS1373">
        <v>2.96613E-3</v>
      </c>
      <c r="DT1373">
        <v>-8.9258299999999992E-3</v>
      </c>
      <c r="DU1373">
        <v>-1.9474E-4</v>
      </c>
      <c r="DV1373">
        <v>1.3995399999999999E-3</v>
      </c>
      <c r="DW1373">
        <v>-1.5470899999999999E-2</v>
      </c>
      <c r="DX1373">
        <v>-1.680218E-2</v>
      </c>
      <c r="DY1373">
        <v>-1.049055E-2</v>
      </c>
      <c r="DZ1373">
        <v>-1.0831439999999999E-2</v>
      </c>
      <c r="EA1373">
        <v>2.6204399999999999E-3</v>
      </c>
      <c r="EB1373">
        <v>-7.8220200000000007E-3</v>
      </c>
      <c r="EC1373">
        <v>-3.9766100000000002E-3</v>
      </c>
      <c r="ED1373">
        <v>-6.5079000000000005E-4</v>
      </c>
      <c r="EE1373">
        <v>-2.6973499999999998E-3</v>
      </c>
      <c r="EF1373">
        <v>-4.6996499999999997E-3</v>
      </c>
      <c r="EG1373">
        <v>3.02513E-3</v>
      </c>
      <c r="EH1373">
        <v>-8.6039999999999999E-4</v>
      </c>
      <c r="EI1373">
        <v>-6.5526899999999999E-3</v>
      </c>
      <c r="EJ1373">
        <v>-4.3802299999999997E-3</v>
      </c>
      <c r="EK1373">
        <v>-1.7693100000000001E-3</v>
      </c>
      <c r="EL1373">
        <v>-2.4995400000000002E-3</v>
      </c>
      <c r="EM1373">
        <v>-5.3993799999999996E-3</v>
      </c>
      <c r="EN1373">
        <v>-2.0157899999999999E-3</v>
      </c>
      <c r="EO1373">
        <v>2.2005200000000001E-3</v>
      </c>
      <c r="EP1373">
        <v>-2.139655E-2</v>
      </c>
    </row>
    <row r="1374" spans="1:146" x14ac:dyDescent="0.25">
      <c r="A1374" s="1">
        <v>44105</v>
      </c>
      <c r="B1374">
        <v>1.9999999999999999E-6</v>
      </c>
      <c r="C1374">
        <v>9.8079900000000008E-3</v>
      </c>
      <c r="D1374">
        <v>1.227572E-2</v>
      </c>
      <c r="E1374">
        <v>1.2204690000000001E-2</v>
      </c>
      <c r="F1374">
        <v>7.7310800000000004E-3</v>
      </c>
      <c r="G1374">
        <v>1.041337E-2</v>
      </c>
      <c r="H1374">
        <v>-1.1425E-4</v>
      </c>
      <c r="I1374">
        <v>9.5034100000000003E-3</v>
      </c>
      <c r="J1374">
        <v>1.259737E-2</v>
      </c>
      <c r="K1374">
        <v>9.8773899999999998E-3</v>
      </c>
      <c r="L1374">
        <v>2.9600500000000001E-3</v>
      </c>
      <c r="M1374">
        <v>1.112781E-2</v>
      </c>
      <c r="N1374">
        <v>1.7983099999999998E-2</v>
      </c>
      <c r="O1374">
        <v>4.3834399999999997E-3</v>
      </c>
      <c r="P1374">
        <v>6.4112199999999996E-3</v>
      </c>
      <c r="Q1374">
        <v>0</v>
      </c>
      <c r="R1374">
        <v>-1.91916E-3</v>
      </c>
      <c r="S1374">
        <v>0</v>
      </c>
      <c r="T1374">
        <v>0</v>
      </c>
      <c r="U1374">
        <v>4.0963600000000003E-3</v>
      </c>
      <c r="V1374" s="4">
        <f t="shared" si="339"/>
        <v>2.4179000000000002E-3</v>
      </c>
      <c r="W1374" s="4">
        <f t="shared" si="349"/>
        <v>1.76199E-3</v>
      </c>
      <c r="X1374">
        <v>8.6348699999999994E-3</v>
      </c>
      <c r="Y1374">
        <v>3.36032E-3</v>
      </c>
      <c r="Z1374">
        <v>1.1009130000000001E-2</v>
      </c>
      <c r="AA1374">
        <v>1.449113E-2</v>
      </c>
      <c r="AB1374">
        <v>8.9707599999999995E-3</v>
      </c>
      <c r="AC1374">
        <v>6.1189599999999997E-3</v>
      </c>
      <c r="AD1374">
        <v>1.5668399999999999E-3</v>
      </c>
      <c r="AE1374">
        <v>5.3251799999999997E-3</v>
      </c>
      <c r="AF1374">
        <v>1.7928899999999999E-3</v>
      </c>
      <c r="AG1374">
        <v>3.7109E-3</v>
      </c>
      <c r="AH1374">
        <v>8.1408799999999996E-3</v>
      </c>
      <c r="AI1374" s="4">
        <f t="shared" si="340"/>
        <v>1.817094E-2</v>
      </c>
      <c r="AJ1374" s="4">
        <f t="shared" si="341"/>
        <v>1.329701E-2</v>
      </c>
      <c r="AK1374">
        <v>0</v>
      </c>
      <c r="AL1374">
        <v>0</v>
      </c>
      <c r="AM1374">
        <v>-2.0740400000000001E-3</v>
      </c>
      <c r="AN1374">
        <v>8.2380999999999999E-3</v>
      </c>
      <c r="AQ1374">
        <v>-6.2362700000000004E-3</v>
      </c>
      <c r="AR1374" s="4">
        <f t="shared" si="342"/>
        <v>1.0940100000000001E-3</v>
      </c>
      <c r="AS1374">
        <v>-6.1779900000000004E-3</v>
      </c>
      <c r="AT1374">
        <v>0</v>
      </c>
      <c r="AV1374" s="4">
        <f t="shared" si="343"/>
        <v>1.0940100000000001E-3</v>
      </c>
      <c r="AW1374" s="4">
        <f t="shared" si="344"/>
        <v>1.0940100000000001E-3</v>
      </c>
      <c r="AX1374">
        <v>-3.6307000000000001E-4</v>
      </c>
      <c r="AZ1374">
        <v>4.7759000000000001E-4</v>
      </c>
      <c r="BA1374">
        <v>-1.1138400000000001E-3</v>
      </c>
      <c r="BB1374">
        <v>-3.0267200000000001E-3</v>
      </c>
      <c r="BC1374" s="4">
        <f t="shared" si="345"/>
        <v>1.0107000000000001E-4</v>
      </c>
      <c r="BD1374">
        <v>-4.2502299999999998E-3</v>
      </c>
      <c r="BE1374">
        <v>-3.0797400000000001E-3</v>
      </c>
      <c r="BF1374">
        <v>1.0107000000000001E-4</v>
      </c>
      <c r="BG1374">
        <v>2.9216000000000002E-4</v>
      </c>
      <c r="BH1374">
        <v>1.6650000000000001E-4</v>
      </c>
      <c r="BI1374">
        <v>4.8616000000000002E-4</v>
      </c>
      <c r="BJ1374">
        <v>1.093101E-2</v>
      </c>
      <c r="BK1374">
        <v>6.7899999999999997E-5</v>
      </c>
      <c r="BL1374" s="4">
        <f t="shared" si="346"/>
        <v>2.6193000000000001E-4</v>
      </c>
      <c r="BM1374">
        <v>7.96E-6</v>
      </c>
      <c r="BN1374">
        <v>8.5006999999999997E-4</v>
      </c>
      <c r="BO1374">
        <v>-9.8499999999999995E-5</v>
      </c>
      <c r="BP1374">
        <v>1.56357E-3</v>
      </c>
      <c r="BQ1374">
        <v>-1.56E-5</v>
      </c>
      <c r="BR1374">
        <v>-1.2295400000000001E-3</v>
      </c>
      <c r="BS1374">
        <v>-3.5816999999999999E-4</v>
      </c>
      <c r="BT1374">
        <v>2.4894000000000001E-4</v>
      </c>
      <c r="BU1374">
        <v>0</v>
      </c>
      <c r="BV1374" s="4">
        <f t="shared" si="347"/>
        <v>-9.8499999999999995E-5</v>
      </c>
      <c r="BW1374">
        <v>-6.7350999999999999E-4</v>
      </c>
      <c r="BX1374">
        <v>1.9999999999999999E-6</v>
      </c>
      <c r="BY1374">
        <v>0</v>
      </c>
      <c r="BZ1374">
        <v>5.0614600000000003E-3</v>
      </c>
      <c r="CA1374">
        <v>7.1881899999999997E-3</v>
      </c>
      <c r="CB1374">
        <v>1.002522E-2</v>
      </c>
      <c r="CC1374">
        <v>1.37195E-3</v>
      </c>
      <c r="CD1374">
        <v>0</v>
      </c>
      <c r="CE1374">
        <v>-3.7069799999999999E-3</v>
      </c>
      <c r="CF1374">
        <v>2.16679E-3</v>
      </c>
      <c r="CG1374">
        <v>5.2873699999999996E-3</v>
      </c>
      <c r="CH1374">
        <v>3.03747E-3</v>
      </c>
      <c r="CI1374" s="4">
        <f t="shared" si="348"/>
        <v>1.0940100000000001E-3</v>
      </c>
      <c r="CJ1374">
        <v>0</v>
      </c>
      <c r="CK1374">
        <v>6.8399999999999997E-6</v>
      </c>
      <c r="CL1374">
        <v>1.366E-5</v>
      </c>
      <c r="CM1374">
        <v>2.0469999999999999E-5</v>
      </c>
      <c r="CN1374">
        <v>2.726E-5</v>
      </c>
      <c r="CO1374">
        <v>3.4029999999999998E-5</v>
      </c>
      <c r="CP1374">
        <v>4.0790000000000001E-5</v>
      </c>
      <c r="CQ1374">
        <v>4.7530000000000001E-5</v>
      </c>
      <c r="CR1374">
        <v>5.4259999999999999E-5</v>
      </c>
      <c r="CS1374">
        <v>6.0959999999999999E-5</v>
      </c>
      <c r="CT1374">
        <v>6.7650000000000005E-5</v>
      </c>
      <c r="CU1374">
        <v>7.4330000000000002E-5</v>
      </c>
      <c r="CV1374">
        <v>8.0989999999999995E-5</v>
      </c>
      <c r="CW1374">
        <v>8.763E-5</v>
      </c>
      <c r="CX1374">
        <v>9.4250000000000001E-5</v>
      </c>
      <c r="CY1374">
        <v>1.0087E-4</v>
      </c>
      <c r="CZ1374">
        <v>1.0746E-4</v>
      </c>
      <c r="DA1374">
        <v>1.1404E-4</v>
      </c>
      <c r="DB1374">
        <v>1.206E-4</v>
      </c>
      <c r="DC1374">
        <v>1.2715E-4</v>
      </c>
      <c r="DD1374">
        <v>1.3368000000000001E-4</v>
      </c>
      <c r="DE1374">
        <v>1.4019999999999999E-4</v>
      </c>
      <c r="DF1374">
        <v>1.4669999999999999E-4</v>
      </c>
      <c r="DG1374">
        <v>1.5317999999999999E-4</v>
      </c>
      <c r="DH1374">
        <v>1.5965E-4</v>
      </c>
      <c r="DI1374">
        <v>1.6610999999999999E-4</v>
      </c>
      <c r="DJ1374">
        <v>1.7254999999999999E-4</v>
      </c>
      <c r="DK1374">
        <v>1.7897E-4</v>
      </c>
      <c r="DL1374">
        <v>1.8537999999999999E-4</v>
      </c>
      <c r="DM1374">
        <v>1.9178000000000001E-4</v>
      </c>
      <c r="DN1374">
        <v>1.9815999999999999E-4</v>
      </c>
      <c r="DO1374">
        <v>1.0940100000000001E-3</v>
      </c>
      <c r="DP1374">
        <v>2.9147E-4</v>
      </c>
      <c r="DQ1374">
        <v>-9.8931999999999991E-4</v>
      </c>
      <c r="DR1374">
        <v>3.2704000000000001E-4</v>
      </c>
      <c r="DS1374">
        <v>-3.0970199999999998E-3</v>
      </c>
      <c r="DT1374">
        <v>7.2698999999999995E-4</v>
      </c>
      <c r="DU1374">
        <v>2.6193000000000001E-4</v>
      </c>
      <c r="DV1374">
        <v>1.76199E-3</v>
      </c>
      <c r="DW1374">
        <v>9.6029600000000007E-3</v>
      </c>
      <c r="DX1374">
        <v>9.4520200000000002E-3</v>
      </c>
      <c r="DY1374">
        <v>6.9690000000000004E-3</v>
      </c>
      <c r="DZ1374">
        <v>1.817094E-2</v>
      </c>
      <c r="EA1374">
        <v>2.4179000000000002E-3</v>
      </c>
      <c r="EB1374">
        <v>-4.6E-5</v>
      </c>
      <c r="EC1374">
        <v>2.4968999999999998E-3</v>
      </c>
      <c r="ED1374">
        <v>1.329701E-2</v>
      </c>
      <c r="EE1374">
        <v>3.5330399999999999E-3</v>
      </c>
      <c r="EF1374">
        <v>5.3841200000000001E-3</v>
      </c>
      <c r="EG1374">
        <v>3.27451E-3</v>
      </c>
      <c r="EH1374">
        <v>9.6571999999999999E-4</v>
      </c>
      <c r="EI1374">
        <v>1.6627300000000001E-3</v>
      </c>
      <c r="EJ1374">
        <v>8.5798000000000005E-4</v>
      </c>
      <c r="EK1374">
        <v>1.4537E-4</v>
      </c>
      <c r="EL1374">
        <v>2.3987999999999999E-4</v>
      </c>
      <c r="EM1374">
        <v>1.16238E-3</v>
      </c>
      <c r="EN1374">
        <v>3.4159000000000001E-4</v>
      </c>
      <c r="EO1374">
        <v>-2.4201E-4</v>
      </c>
      <c r="EP1374">
        <v>1.125435E-2</v>
      </c>
    </row>
    <row r="1375" spans="1:146" x14ac:dyDescent="0.25">
      <c r="A1375" s="1">
        <v>44106</v>
      </c>
      <c r="B1375">
        <v>3.9899999999999999E-6</v>
      </c>
      <c r="C1375">
        <v>-1.385229E-2</v>
      </c>
      <c r="D1375">
        <v>-1.2648670000000001E-2</v>
      </c>
      <c r="E1375">
        <v>-1.610543E-2</v>
      </c>
      <c r="F1375">
        <v>-1.7221779999999999E-2</v>
      </c>
      <c r="G1375">
        <v>-1.925903E-2</v>
      </c>
      <c r="H1375">
        <v>-1.1437920000000001E-2</v>
      </c>
      <c r="I1375">
        <v>-1.366087E-2</v>
      </c>
      <c r="J1375">
        <v>-1.4650369999999999E-2</v>
      </c>
      <c r="K1375">
        <v>-1.030259E-2</v>
      </c>
      <c r="L1375">
        <v>-2.0854810000000001E-2</v>
      </c>
      <c r="M1375">
        <v>-1.550269E-2</v>
      </c>
      <c r="N1375">
        <v>-1.034999E-2</v>
      </c>
      <c r="O1375">
        <v>-6.6605600000000003E-3</v>
      </c>
      <c r="P1375">
        <v>-9.4028400000000009E-3</v>
      </c>
      <c r="Q1375">
        <v>8.1310500000000008E-3</v>
      </c>
      <c r="R1375">
        <v>-2.1296100000000001E-3</v>
      </c>
      <c r="S1375">
        <v>-2.06785E-3</v>
      </c>
      <c r="T1375">
        <v>1.31876E-3</v>
      </c>
      <c r="U1375">
        <v>-1.205728E-2</v>
      </c>
      <c r="V1375" s="4">
        <f t="shared" si="339"/>
        <v>-4.9260000000000005E-4</v>
      </c>
      <c r="W1375" s="4">
        <f t="shared" si="349"/>
        <v>-8.5347000000000005E-4</v>
      </c>
      <c r="X1375">
        <v>2.75385E-3</v>
      </c>
      <c r="Y1375">
        <v>-4.5858799999999996E-3</v>
      </c>
      <c r="Z1375">
        <v>4.4671199999999998E-3</v>
      </c>
      <c r="AA1375">
        <v>-5.84126E-3</v>
      </c>
      <c r="AB1375">
        <v>-1.0914119999999999E-2</v>
      </c>
      <c r="AC1375">
        <v>-6.7626700000000001E-3</v>
      </c>
      <c r="AD1375">
        <v>-1.6686800000000001E-3</v>
      </c>
      <c r="AE1375">
        <v>-6.3971899999999996E-3</v>
      </c>
      <c r="AF1375">
        <v>-1.8673100000000001E-3</v>
      </c>
      <c r="AG1375">
        <v>7.5626999999999997E-4</v>
      </c>
      <c r="AH1375">
        <v>-9.6606799999999996E-3</v>
      </c>
      <c r="AI1375" s="4">
        <f t="shared" si="340"/>
        <v>-4.2732100000000004E-3</v>
      </c>
      <c r="AJ1375" s="4">
        <f t="shared" si="341"/>
        <v>9.0013000000000003E-3</v>
      </c>
      <c r="AK1375">
        <v>1.093118E-2</v>
      </c>
      <c r="AL1375">
        <v>7.6965000000000002E-3</v>
      </c>
      <c r="AM1375">
        <v>1.74939E-3</v>
      </c>
      <c r="AN1375">
        <v>2.4370699999999999E-3</v>
      </c>
      <c r="AQ1375">
        <v>5.6601400000000001E-3</v>
      </c>
      <c r="AR1375" s="4">
        <f t="shared" si="342"/>
        <v>-1.2556900000000001E-3</v>
      </c>
      <c r="AS1375">
        <v>5.8396999999999998E-3</v>
      </c>
      <c r="AV1375" s="4">
        <f t="shared" si="343"/>
        <v>-1.2556900000000001E-3</v>
      </c>
      <c r="AW1375" s="4">
        <f t="shared" si="344"/>
        <v>-1.2556900000000001E-3</v>
      </c>
      <c r="AX1375">
        <v>4.5409999999999998E-4</v>
      </c>
      <c r="AZ1375">
        <v>-1.1456700000000001E-3</v>
      </c>
      <c r="BA1375">
        <v>-1.235322E-2</v>
      </c>
      <c r="BB1375">
        <v>2.9354699999999999E-3</v>
      </c>
      <c r="BC1375" s="4">
        <f t="shared" si="345"/>
        <v>3.0404E-4</v>
      </c>
      <c r="BD1375">
        <v>3.36761E-3</v>
      </c>
      <c r="BE1375">
        <v>3.1957299999999999E-3</v>
      </c>
      <c r="BF1375">
        <v>3.0404E-4</v>
      </c>
      <c r="BG1375">
        <v>1.9222E-4</v>
      </c>
      <c r="BH1375">
        <v>4.9711999999999998E-4</v>
      </c>
      <c r="BI1375">
        <v>-1.0092E-4</v>
      </c>
      <c r="BJ1375">
        <v>-1.371199E-2</v>
      </c>
      <c r="BK1375">
        <v>9.9699999999999998E-5</v>
      </c>
      <c r="BL1375" s="4">
        <f t="shared" si="346"/>
        <v>3.3293999999999999E-4</v>
      </c>
      <c r="BM1375">
        <v>2.7900000000000001E-5</v>
      </c>
      <c r="BN1375">
        <v>1.1146400000000001E-3</v>
      </c>
      <c r="BO1375">
        <v>2.9372000000000003E-4</v>
      </c>
      <c r="BP1375">
        <v>-1.9514000000000001E-4</v>
      </c>
      <c r="BQ1375">
        <v>-3.1656000000000002E-4</v>
      </c>
      <c r="BR1375">
        <v>1.53864E-3</v>
      </c>
      <c r="BS1375">
        <v>5.5747000000000001E-4</v>
      </c>
      <c r="BT1375">
        <v>1.6553999999999999E-4</v>
      </c>
      <c r="BU1375">
        <v>3.7725999999999998E-4</v>
      </c>
      <c r="BV1375" s="4">
        <f t="shared" si="347"/>
        <v>2.9372000000000003E-4</v>
      </c>
      <c r="BW1375">
        <v>1.1552400000000001E-3</v>
      </c>
      <c r="BX1375">
        <v>3.9899999999999999E-6</v>
      </c>
      <c r="BY1375">
        <v>-1.16533E-3</v>
      </c>
      <c r="BZ1375">
        <v>3.0290899999999999E-3</v>
      </c>
      <c r="CA1375">
        <v>-8.6963200000000004E-3</v>
      </c>
      <c r="CB1375">
        <v>-8.5273199999999997E-3</v>
      </c>
      <c r="CC1375">
        <v>2.9701E-4</v>
      </c>
      <c r="CD1375">
        <v>2.2999000000000001E-4</v>
      </c>
      <c r="CE1375">
        <v>3.54317E-3</v>
      </c>
      <c r="CF1375">
        <v>-2.02754E-3</v>
      </c>
      <c r="CG1375">
        <v>-1.3267000000000001E-3</v>
      </c>
      <c r="CH1375">
        <v>-7.8300000000000006E-5</v>
      </c>
      <c r="CI1375" s="4">
        <f t="shared" si="348"/>
        <v>-1.2556900000000001E-3</v>
      </c>
      <c r="CK1375">
        <v>6.8399999999999997E-6</v>
      </c>
      <c r="CL1375">
        <v>1.366E-5</v>
      </c>
      <c r="CM1375">
        <v>2.0469999999999999E-5</v>
      </c>
      <c r="CN1375">
        <v>2.726E-5</v>
      </c>
      <c r="CO1375">
        <v>3.4029999999999998E-5</v>
      </c>
      <c r="CP1375">
        <v>4.0790000000000001E-5</v>
      </c>
      <c r="CQ1375">
        <v>4.7530000000000001E-5</v>
      </c>
      <c r="CR1375">
        <v>5.4259999999999999E-5</v>
      </c>
      <c r="CS1375">
        <v>6.0959999999999999E-5</v>
      </c>
      <c r="CT1375">
        <v>6.7650000000000005E-5</v>
      </c>
      <c r="CU1375">
        <v>7.4330000000000002E-5</v>
      </c>
      <c r="CV1375">
        <v>8.0989999999999995E-5</v>
      </c>
      <c r="CW1375">
        <v>8.763E-5</v>
      </c>
      <c r="CX1375">
        <v>9.4250000000000001E-5</v>
      </c>
      <c r="CY1375">
        <v>1.0087E-4</v>
      </c>
      <c r="CZ1375">
        <v>1.0746E-4</v>
      </c>
      <c r="DA1375">
        <v>1.1404E-4</v>
      </c>
      <c r="DB1375">
        <v>1.206E-4</v>
      </c>
      <c r="DC1375">
        <v>1.2715E-4</v>
      </c>
      <c r="DD1375">
        <v>1.3368000000000001E-4</v>
      </c>
      <c r="DE1375">
        <v>1.4019999999999999E-4</v>
      </c>
      <c r="DF1375">
        <v>1.4669999999999999E-4</v>
      </c>
      <c r="DG1375">
        <v>1.5317999999999999E-4</v>
      </c>
      <c r="DH1375">
        <v>1.5965E-4</v>
      </c>
      <c r="DI1375">
        <v>1.6610999999999999E-4</v>
      </c>
      <c r="DJ1375">
        <v>1.7254999999999999E-4</v>
      </c>
      <c r="DK1375">
        <v>1.7897E-4</v>
      </c>
      <c r="DL1375">
        <v>1.8537999999999999E-4</v>
      </c>
      <c r="DM1375">
        <v>1.9178000000000001E-4</v>
      </c>
      <c r="DN1375">
        <v>1.9815999999999999E-4</v>
      </c>
      <c r="DO1375">
        <v>-1.2556900000000001E-3</v>
      </c>
      <c r="DP1375">
        <v>1.0877E-4</v>
      </c>
      <c r="DQ1375">
        <v>1.1410700000000001E-3</v>
      </c>
      <c r="DR1375">
        <v>3.8791999999999999E-4</v>
      </c>
      <c r="DS1375">
        <v>2.4225900000000001E-3</v>
      </c>
      <c r="DT1375">
        <v>-7.3806000000000002E-3</v>
      </c>
      <c r="DU1375">
        <v>3.3293999999999999E-4</v>
      </c>
      <c r="DV1375">
        <v>-8.5347000000000005E-4</v>
      </c>
      <c r="DW1375">
        <v>-1.2153239999999999E-2</v>
      </c>
      <c r="DX1375">
        <v>-1.341322E-2</v>
      </c>
      <c r="DY1375">
        <v>-1.3675690000000001E-2</v>
      </c>
      <c r="DZ1375">
        <v>-4.2732100000000004E-3</v>
      </c>
      <c r="EA1375">
        <v>-4.9260000000000005E-4</v>
      </c>
      <c r="EB1375">
        <v>2.2130600000000002E-3</v>
      </c>
      <c r="EC1375">
        <v>6.0290300000000003E-3</v>
      </c>
      <c r="ED1375">
        <v>9.0013000000000003E-3</v>
      </c>
      <c r="EE1375">
        <v>-2.65467E-3</v>
      </c>
      <c r="EF1375">
        <v>3.5591300000000002E-3</v>
      </c>
      <c r="EG1375">
        <v>-2.6144900000000001E-3</v>
      </c>
      <c r="EH1375">
        <v>0</v>
      </c>
      <c r="EI1375">
        <v>-2.9348E-3</v>
      </c>
      <c r="EJ1375">
        <v>-1.5794400000000001E-3</v>
      </c>
      <c r="EK1375">
        <v>-3.8095000000000002E-4</v>
      </c>
      <c r="EL1375">
        <v>-1.4307E-4</v>
      </c>
      <c r="EM1375">
        <v>-1.92117E-3</v>
      </c>
      <c r="EN1375">
        <v>-7.0292E-4</v>
      </c>
      <c r="EO1375">
        <v>-9.0299999999999999E-6</v>
      </c>
      <c r="EP1375">
        <v>-1.526277E-2</v>
      </c>
    </row>
    <row r="1376" spans="1:146" x14ac:dyDescent="0.25">
      <c r="A1376" s="1">
        <v>44107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 s="4">
        <f t="shared" si="339"/>
        <v>0</v>
      </c>
      <c r="W1376" s="4">
        <f t="shared" si="349"/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 s="4">
        <f t="shared" si="340"/>
        <v>0</v>
      </c>
      <c r="AJ1376" s="4">
        <f t="shared" si="341"/>
        <v>0</v>
      </c>
      <c r="AK1376">
        <v>0</v>
      </c>
      <c r="AL1376">
        <v>0</v>
      </c>
      <c r="AM1376">
        <v>0</v>
      </c>
      <c r="AN1376">
        <v>0</v>
      </c>
      <c r="AQ1376">
        <v>0</v>
      </c>
      <c r="AR1376" s="4">
        <f t="shared" si="342"/>
        <v>0</v>
      </c>
      <c r="AS1376">
        <v>0</v>
      </c>
      <c r="AV1376" s="4">
        <f t="shared" si="343"/>
        <v>0</v>
      </c>
      <c r="AW1376" s="4">
        <f t="shared" si="344"/>
        <v>0</v>
      </c>
      <c r="AX1376">
        <v>0</v>
      </c>
      <c r="AZ1376">
        <v>0</v>
      </c>
      <c r="BA1376">
        <v>0</v>
      </c>
      <c r="BB1376">
        <v>0</v>
      </c>
      <c r="BC1376" s="4">
        <f t="shared" si="345"/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 s="4">
        <f t="shared" si="346"/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 s="4">
        <f t="shared" si="347"/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 s="4">
        <f t="shared" si="348"/>
        <v>0</v>
      </c>
      <c r="CK1376">
        <v>6.8399999999999997E-6</v>
      </c>
      <c r="CL1376">
        <v>1.366E-5</v>
      </c>
      <c r="CM1376">
        <v>2.0469999999999999E-5</v>
      </c>
      <c r="CN1376">
        <v>2.726E-5</v>
      </c>
      <c r="CO1376">
        <v>3.4029999999999998E-5</v>
      </c>
      <c r="CP1376">
        <v>4.0790000000000001E-5</v>
      </c>
      <c r="CQ1376">
        <v>4.7530000000000001E-5</v>
      </c>
      <c r="CR1376">
        <v>5.4259999999999999E-5</v>
      </c>
      <c r="CS1376">
        <v>6.0959999999999999E-5</v>
      </c>
      <c r="CT1376">
        <v>6.7650000000000005E-5</v>
      </c>
      <c r="CU1376">
        <v>7.4330000000000002E-5</v>
      </c>
      <c r="CV1376">
        <v>8.0989999999999995E-5</v>
      </c>
      <c r="CW1376">
        <v>8.763E-5</v>
      </c>
      <c r="CX1376">
        <v>9.4250000000000001E-5</v>
      </c>
      <c r="CY1376">
        <v>1.0087E-4</v>
      </c>
      <c r="CZ1376">
        <v>1.0746E-4</v>
      </c>
      <c r="DA1376">
        <v>1.1404E-4</v>
      </c>
      <c r="DB1376">
        <v>1.206E-4</v>
      </c>
      <c r="DC1376">
        <v>1.2715E-4</v>
      </c>
      <c r="DD1376">
        <v>1.3368000000000001E-4</v>
      </c>
      <c r="DE1376">
        <v>1.4019999999999999E-4</v>
      </c>
      <c r="DF1376">
        <v>1.4669999999999999E-4</v>
      </c>
      <c r="DG1376">
        <v>1.5317999999999999E-4</v>
      </c>
      <c r="DH1376">
        <v>1.5965E-4</v>
      </c>
      <c r="DI1376">
        <v>1.6610999999999999E-4</v>
      </c>
      <c r="DJ1376">
        <v>1.7254999999999999E-4</v>
      </c>
      <c r="DK1376">
        <v>1.7897E-4</v>
      </c>
      <c r="DL1376">
        <v>1.8537999999999999E-4</v>
      </c>
      <c r="DM1376">
        <v>1.9178000000000001E-4</v>
      </c>
      <c r="DN1376">
        <v>1.9815999999999999E-4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</row>
    <row r="1377" spans="1:146" x14ac:dyDescent="0.25">
      <c r="A1377" s="1">
        <v>44108</v>
      </c>
      <c r="B1377">
        <v>0</v>
      </c>
      <c r="V1377" s="4">
        <f t="shared" si="339"/>
        <v>0</v>
      </c>
      <c r="W1377" s="4">
        <f t="shared" si="349"/>
        <v>0</v>
      </c>
      <c r="AI1377" s="4">
        <f t="shared" si="340"/>
        <v>0</v>
      </c>
      <c r="AJ1377" s="4">
        <f t="shared" si="341"/>
        <v>0</v>
      </c>
      <c r="AR1377" s="4">
        <f t="shared" si="342"/>
        <v>0</v>
      </c>
      <c r="AV1377" s="4">
        <f t="shared" si="343"/>
        <v>0</v>
      </c>
      <c r="AW1377" s="4">
        <f t="shared" si="344"/>
        <v>0</v>
      </c>
      <c r="BC1377" s="4">
        <f t="shared" si="345"/>
        <v>0</v>
      </c>
      <c r="BL1377" s="4">
        <f t="shared" si="346"/>
        <v>0</v>
      </c>
      <c r="BV1377" s="4">
        <f t="shared" si="347"/>
        <v>0</v>
      </c>
      <c r="CI1377" s="4">
        <f t="shared" si="348"/>
        <v>0</v>
      </c>
      <c r="CK1377">
        <v>6.8399999999999997E-6</v>
      </c>
      <c r="CL1377">
        <v>1.366E-5</v>
      </c>
      <c r="CM1377">
        <v>2.0469999999999999E-5</v>
      </c>
      <c r="CN1377">
        <v>2.726E-5</v>
      </c>
      <c r="CO1377">
        <v>3.4029999999999998E-5</v>
      </c>
      <c r="CP1377">
        <v>4.0790000000000001E-5</v>
      </c>
      <c r="CQ1377">
        <v>4.7530000000000001E-5</v>
      </c>
      <c r="CR1377">
        <v>5.4259999999999999E-5</v>
      </c>
      <c r="CS1377">
        <v>6.0959999999999999E-5</v>
      </c>
      <c r="CT1377">
        <v>6.7650000000000005E-5</v>
      </c>
      <c r="CU1377">
        <v>7.4330000000000002E-5</v>
      </c>
      <c r="CV1377">
        <v>8.0989999999999995E-5</v>
      </c>
      <c r="CW1377">
        <v>8.763E-5</v>
      </c>
      <c r="CX1377">
        <v>9.4250000000000001E-5</v>
      </c>
      <c r="CY1377">
        <v>1.0087E-4</v>
      </c>
      <c r="CZ1377">
        <v>1.0746E-4</v>
      </c>
      <c r="DA1377">
        <v>1.1404E-4</v>
      </c>
      <c r="DB1377">
        <v>1.206E-4</v>
      </c>
      <c r="DC1377">
        <v>1.2715E-4</v>
      </c>
      <c r="DD1377">
        <v>1.3368000000000001E-4</v>
      </c>
      <c r="DE1377">
        <v>1.4019999999999999E-4</v>
      </c>
      <c r="DF1377">
        <v>1.4669999999999999E-4</v>
      </c>
      <c r="DG1377">
        <v>1.5317999999999999E-4</v>
      </c>
      <c r="DH1377">
        <v>1.5965E-4</v>
      </c>
      <c r="DI1377">
        <v>1.6610999999999999E-4</v>
      </c>
      <c r="DJ1377">
        <v>1.7254999999999999E-4</v>
      </c>
      <c r="DK1377">
        <v>1.7897E-4</v>
      </c>
      <c r="DL1377">
        <v>1.8537999999999999E-4</v>
      </c>
      <c r="DM1377">
        <v>1.9178000000000001E-4</v>
      </c>
      <c r="DN1377">
        <v>1.9815999999999999E-4</v>
      </c>
    </row>
    <row r="1378" spans="1:146" x14ac:dyDescent="0.25">
      <c r="A1378" s="1">
        <v>44109</v>
      </c>
      <c r="B1378">
        <v>4.9799999999999998E-6</v>
      </c>
      <c r="C1378">
        <v>2.588174E-2</v>
      </c>
      <c r="F1378">
        <v>2.0789229999999999E-2</v>
      </c>
      <c r="G1378">
        <v>2.4789809999999999E-2</v>
      </c>
      <c r="K1378">
        <v>1.8052479999999999E-2</v>
      </c>
      <c r="O1378">
        <v>1.348422E-2</v>
      </c>
      <c r="P1378">
        <v>1.7364560000000001E-2</v>
      </c>
      <c r="Q1378">
        <v>1.4005480000000001E-2</v>
      </c>
      <c r="R1378">
        <v>4.2378299999999997E-3</v>
      </c>
      <c r="S1378">
        <v>1.6044260000000001E-2</v>
      </c>
      <c r="T1378">
        <v>4.5550399999999998E-3</v>
      </c>
      <c r="U1378">
        <v>1.127968E-2</v>
      </c>
      <c r="V1378" s="4">
        <f t="shared" si="339"/>
        <v>3.7445899999999999E-3</v>
      </c>
      <c r="W1378" s="4">
        <f t="shared" si="349"/>
        <v>2.3138999999999998E-3</v>
      </c>
      <c r="Z1378">
        <v>1.9549540000000001E-2</v>
      </c>
      <c r="AA1378">
        <v>1.466459E-2</v>
      </c>
      <c r="AD1378">
        <v>9.5064799999999994E-3</v>
      </c>
      <c r="AE1378">
        <v>8.65433E-3</v>
      </c>
      <c r="AG1378">
        <v>1.1225580000000001E-2</v>
      </c>
      <c r="AH1378">
        <v>1.8101430000000002E-2</v>
      </c>
      <c r="AI1378" s="4">
        <f t="shared" si="340"/>
        <v>7.57531E-3</v>
      </c>
      <c r="AJ1378" s="4">
        <f t="shared" si="341"/>
        <v>2.0148499999999999E-3</v>
      </c>
      <c r="AK1378">
        <v>9.6576700000000001E-3</v>
      </c>
      <c r="AM1378">
        <v>1.6386700000000001E-3</v>
      </c>
      <c r="AQ1378">
        <v>9.2988900000000006E-3</v>
      </c>
      <c r="AR1378" s="4">
        <f t="shared" si="342"/>
        <v>1.1951399999999999E-3</v>
      </c>
      <c r="AV1378" s="4">
        <f t="shared" si="343"/>
        <v>1.1951399999999999E-3</v>
      </c>
      <c r="AW1378" s="4">
        <f t="shared" si="344"/>
        <v>1.1951399999999999E-3</v>
      </c>
      <c r="AX1378">
        <v>-1.8152000000000001E-4</v>
      </c>
      <c r="BB1378">
        <v>-1.6542900000000001E-3</v>
      </c>
      <c r="BC1378" s="4">
        <f t="shared" si="345"/>
        <v>-1.9230300000000001E-3</v>
      </c>
      <c r="BD1378">
        <v>-5.4989000000000004E-4</v>
      </c>
      <c r="BE1378">
        <v>-1.89606E-3</v>
      </c>
      <c r="BF1378">
        <v>-1.9230300000000001E-3</v>
      </c>
      <c r="BG1378">
        <v>-9.5699999999999995E-5</v>
      </c>
      <c r="BH1378">
        <v>-1.4906299999999999E-3</v>
      </c>
      <c r="BI1378">
        <v>-1.31347E-3</v>
      </c>
      <c r="BK1378">
        <v>6.7799999999999995E-5</v>
      </c>
      <c r="BL1378" s="4">
        <f t="shared" si="346"/>
        <v>4.5000000000000003E-5</v>
      </c>
      <c r="BM1378">
        <v>1.49E-5</v>
      </c>
      <c r="BQ1378">
        <v>2.1111E-4</v>
      </c>
      <c r="BV1378" s="4">
        <f t="shared" si="347"/>
        <v>0</v>
      </c>
      <c r="BX1378">
        <v>4.9799999999999998E-6</v>
      </c>
      <c r="BY1378">
        <v>1.32275E-2</v>
      </c>
      <c r="BZ1378">
        <v>1.358122E-2</v>
      </c>
      <c r="CA1378">
        <v>9.4614499999999997E-3</v>
      </c>
      <c r="CB1378">
        <v>-1.0403000000000001E-4</v>
      </c>
      <c r="CC1378">
        <v>9.5908899999999995E-3</v>
      </c>
      <c r="CD1378">
        <v>-1.9435800000000001E-3</v>
      </c>
      <c r="CE1378">
        <v>-1.9764700000000001E-3</v>
      </c>
      <c r="CF1378">
        <v>1.89006E-3</v>
      </c>
      <c r="CG1378">
        <v>5.4046500000000004E-3</v>
      </c>
      <c r="CH1378">
        <v>9.6447000000000004E-4</v>
      </c>
      <c r="CI1378" s="4">
        <f t="shared" si="348"/>
        <v>1.1951399999999999E-3</v>
      </c>
      <c r="CK1378">
        <v>6.8399999999999997E-6</v>
      </c>
      <c r="CL1378">
        <v>1.366E-5</v>
      </c>
      <c r="CM1378">
        <v>2.0469999999999999E-5</v>
      </c>
      <c r="CN1378">
        <v>2.726E-5</v>
      </c>
      <c r="CO1378">
        <v>3.4029999999999998E-5</v>
      </c>
      <c r="CP1378">
        <v>4.0790000000000001E-5</v>
      </c>
      <c r="CQ1378">
        <v>4.7530000000000001E-5</v>
      </c>
      <c r="CR1378">
        <v>5.4259999999999999E-5</v>
      </c>
      <c r="CS1378">
        <v>6.0959999999999999E-5</v>
      </c>
      <c r="CT1378">
        <v>6.7650000000000005E-5</v>
      </c>
      <c r="CU1378">
        <v>7.4330000000000002E-5</v>
      </c>
      <c r="CV1378">
        <v>8.0989999999999995E-5</v>
      </c>
      <c r="CW1378">
        <v>8.763E-5</v>
      </c>
      <c r="CX1378">
        <v>9.4250000000000001E-5</v>
      </c>
      <c r="CY1378">
        <v>1.0087E-4</v>
      </c>
      <c r="CZ1378">
        <v>1.0746E-4</v>
      </c>
      <c r="DA1378">
        <v>1.1404E-4</v>
      </c>
      <c r="DB1378">
        <v>1.206E-4</v>
      </c>
      <c r="DC1378">
        <v>1.2715E-4</v>
      </c>
      <c r="DD1378">
        <v>1.3368000000000001E-4</v>
      </c>
      <c r="DE1378">
        <v>1.4019999999999999E-4</v>
      </c>
      <c r="DF1378">
        <v>1.4669999999999999E-4</v>
      </c>
      <c r="DG1378">
        <v>1.5317999999999999E-4</v>
      </c>
      <c r="DH1378">
        <v>1.5965E-4</v>
      </c>
      <c r="DI1378">
        <v>1.6610999999999999E-4</v>
      </c>
      <c r="DJ1378">
        <v>1.7254999999999999E-4</v>
      </c>
      <c r="DK1378">
        <v>1.7897E-4</v>
      </c>
      <c r="DL1378">
        <v>1.8537999999999999E-4</v>
      </c>
      <c r="DM1378">
        <v>1.9178000000000001E-4</v>
      </c>
      <c r="DN1378">
        <v>1.9815999999999999E-4</v>
      </c>
      <c r="DO1378">
        <v>1.1951399999999999E-3</v>
      </c>
      <c r="DP1378">
        <v>-5.9899999999999999E-5</v>
      </c>
      <c r="DQ1378">
        <v>7.8399999999999995E-5</v>
      </c>
      <c r="DR1378">
        <v>-2.2887E-4</v>
      </c>
      <c r="DS1378">
        <v>-2.3031000000000001E-4</v>
      </c>
      <c r="DT1378">
        <v>1.1055590000000001E-2</v>
      </c>
      <c r="DU1378">
        <v>4.5000000000000003E-5</v>
      </c>
      <c r="DV1378">
        <v>2.3138999999999998E-3</v>
      </c>
      <c r="DW1378">
        <v>1.505709E-2</v>
      </c>
      <c r="DX1378">
        <v>9.02588E-3</v>
      </c>
      <c r="DY1378">
        <v>5.4943700000000002E-3</v>
      </c>
      <c r="DZ1378">
        <v>7.57531E-3</v>
      </c>
      <c r="EA1378">
        <v>3.7445899999999999E-3</v>
      </c>
      <c r="EB1378">
        <v>6.2624200000000003E-3</v>
      </c>
      <c r="EC1378">
        <v>3.43057E-3</v>
      </c>
      <c r="ED1378">
        <v>2.0148499999999999E-3</v>
      </c>
      <c r="EE1378">
        <v>3.0203299999999999E-3</v>
      </c>
      <c r="EF1378">
        <v>7.1973699999999998E-3</v>
      </c>
      <c r="EG1378">
        <v>2.0412400000000002E-3</v>
      </c>
      <c r="EH1378">
        <v>3.5722999999999999E-4</v>
      </c>
      <c r="EI1378">
        <v>3.1571300000000002E-3</v>
      </c>
      <c r="EJ1378">
        <v>1.4072799999999999E-3</v>
      </c>
      <c r="EK1378">
        <v>7.5234E-4</v>
      </c>
      <c r="EL1378">
        <v>-7.9730000000000003E-4</v>
      </c>
      <c r="EM1378">
        <v>2.54791E-3</v>
      </c>
      <c r="EN1378">
        <v>1.0018500000000001E-3</v>
      </c>
      <c r="EO1378">
        <v>2.4309000000000001E-4</v>
      </c>
      <c r="EP1378">
        <v>2.7606950000000002E-2</v>
      </c>
    </row>
    <row r="1379" spans="1:146" x14ac:dyDescent="0.25">
      <c r="A1379" s="1">
        <v>44110</v>
      </c>
      <c r="B1379">
        <v>3.0000000000000001E-6</v>
      </c>
      <c r="C1379">
        <v>3.48745E-3</v>
      </c>
      <c r="D1379">
        <v>3.9751660000000001E-2</v>
      </c>
      <c r="E1379">
        <v>3.0899840000000001E-2</v>
      </c>
      <c r="F1379">
        <v>1.7555979999999999E-2</v>
      </c>
      <c r="G1379">
        <v>1.0927350000000001E-2</v>
      </c>
      <c r="H1379">
        <v>1.1570260000000001E-2</v>
      </c>
      <c r="I1379">
        <v>2.7054060000000001E-2</v>
      </c>
      <c r="J1379">
        <v>2.782604E-2</v>
      </c>
      <c r="K1379">
        <v>2.54557E-3</v>
      </c>
      <c r="L1379">
        <v>3.531401E-2</v>
      </c>
      <c r="M1379">
        <v>3.3320799999999998E-2</v>
      </c>
      <c r="N1379">
        <v>7.0840040000000007E-2</v>
      </c>
      <c r="O1379">
        <v>-1.0332350000000001E-2</v>
      </c>
      <c r="P1379">
        <v>-1.41356E-2</v>
      </c>
      <c r="Q1379">
        <v>-9.9190800000000003E-3</v>
      </c>
      <c r="R1379">
        <v>1.7064300000000001E-3</v>
      </c>
      <c r="S1379">
        <v>-8.6913600000000004E-3</v>
      </c>
      <c r="T1379">
        <v>1.4582619999999999E-2</v>
      </c>
      <c r="U1379">
        <v>-8.7765800000000008E-3</v>
      </c>
      <c r="V1379" s="4">
        <f t="shared" si="339"/>
        <v>1.4050450000000001E-2</v>
      </c>
      <c r="W1379" s="4">
        <f t="shared" si="349"/>
        <v>1.6455000000000001E-2</v>
      </c>
      <c r="X1379">
        <v>8.3881500000000005E-3</v>
      </c>
      <c r="Y1379">
        <v>8.2088300000000003E-3</v>
      </c>
      <c r="Z1379">
        <v>2.27166E-3</v>
      </c>
      <c r="AA1379">
        <v>-5.7421900000000003E-3</v>
      </c>
      <c r="AB1379">
        <v>6.6950899999999999E-3</v>
      </c>
      <c r="AC1379">
        <v>1.795453E-2</v>
      </c>
      <c r="AD1379">
        <v>1.107353E-2</v>
      </c>
      <c r="AE1379">
        <v>1.2491820000000001E-2</v>
      </c>
      <c r="AF1379">
        <v>6.15731E-3</v>
      </c>
      <c r="AG1379">
        <v>-6.7679100000000002E-3</v>
      </c>
      <c r="AH1379">
        <v>-8.5926000000000006E-3</v>
      </c>
      <c r="AI1379" s="4">
        <f t="shared" si="340"/>
        <v>1.038569E-2</v>
      </c>
      <c r="AJ1379" s="4">
        <f t="shared" si="341"/>
        <v>5.2494999999999998E-3</v>
      </c>
      <c r="AK1379">
        <v>2.6536699999999999E-3</v>
      </c>
      <c r="AM1379">
        <v>3.5976699999999999E-3</v>
      </c>
      <c r="AN1379">
        <v>1.079637E-2</v>
      </c>
      <c r="AQ1379">
        <v>6.3038499999999997E-3</v>
      </c>
      <c r="AR1379" s="4">
        <f t="shared" si="342"/>
        <v>2.58734E-3</v>
      </c>
      <c r="AS1379">
        <v>4.4949999999999999E-3</v>
      </c>
      <c r="AV1379" s="4">
        <f t="shared" si="343"/>
        <v>2.58734E-3</v>
      </c>
      <c r="AW1379" s="4">
        <f t="shared" si="344"/>
        <v>2.58734E-3</v>
      </c>
      <c r="AX1379">
        <v>0</v>
      </c>
      <c r="AZ1379">
        <v>8.9885899999999994E-3</v>
      </c>
      <c r="BA1379">
        <v>8.16419E-3</v>
      </c>
      <c r="BB1379">
        <v>-2.2803E-4</v>
      </c>
      <c r="BC1379" s="4">
        <f t="shared" si="345"/>
        <v>-5.0699000000000002E-4</v>
      </c>
      <c r="BD1379">
        <v>-2.14985E-3</v>
      </c>
      <c r="BE1379">
        <v>-1.5208999999999999E-4</v>
      </c>
      <c r="BF1379">
        <v>-5.0699000000000002E-4</v>
      </c>
      <c r="BG1379">
        <v>2.8788000000000002E-4</v>
      </c>
      <c r="BH1379">
        <v>9.952400000000001E-4</v>
      </c>
      <c r="BI1379">
        <v>1.2141400000000001E-3</v>
      </c>
      <c r="BJ1379">
        <v>8.3162300000000008E-3</v>
      </c>
      <c r="BK1379">
        <v>1.4364E-4</v>
      </c>
      <c r="BL1379" s="4">
        <f t="shared" si="346"/>
        <v>1.01333E-3</v>
      </c>
      <c r="BM1379">
        <v>8.0599999999999994E-5</v>
      </c>
      <c r="BN1379">
        <v>2.2253799999999999E-3</v>
      </c>
      <c r="BO1379">
        <v>1.9515E-4</v>
      </c>
      <c r="BP1379">
        <v>2.4395699999999998E-3</v>
      </c>
      <c r="BQ1379">
        <v>3.7932500000000002E-3</v>
      </c>
      <c r="BR1379">
        <v>-2.4576099999999998E-3</v>
      </c>
      <c r="BS1379">
        <v>1.8534000000000001E-4</v>
      </c>
      <c r="BT1379">
        <v>-2.4826999999999998E-4</v>
      </c>
      <c r="BV1379" s="4">
        <f t="shared" si="347"/>
        <v>1.9515E-4</v>
      </c>
      <c r="BW1379">
        <v>-3.8411000000000001E-4</v>
      </c>
      <c r="BX1379">
        <v>3.0000000000000001E-6</v>
      </c>
      <c r="BY1379">
        <v>-4.9333700000000003E-3</v>
      </c>
      <c r="BZ1379">
        <v>-1.059237E-2</v>
      </c>
      <c r="CA1379">
        <v>5.7107800000000004E-3</v>
      </c>
      <c r="CB1379">
        <v>1.056987E-2</v>
      </c>
      <c r="CC1379">
        <v>-2.2199699999999999E-3</v>
      </c>
      <c r="CD1379">
        <v>9.0271999999999998E-4</v>
      </c>
      <c r="CE1379">
        <v>-6.1273000000000002E-4</v>
      </c>
      <c r="CF1379">
        <v>5.9899999999999999E-5</v>
      </c>
      <c r="CG1379">
        <v>5.0437399999999997E-3</v>
      </c>
      <c r="CH1379">
        <v>1.7265500000000001E-3</v>
      </c>
      <c r="CI1379" s="4">
        <f t="shared" si="348"/>
        <v>2.58734E-3</v>
      </c>
      <c r="CK1379">
        <v>6.8399999999999997E-6</v>
      </c>
      <c r="CL1379">
        <v>1.366E-5</v>
      </c>
      <c r="CM1379">
        <v>2.0469999999999999E-5</v>
      </c>
      <c r="CN1379">
        <v>2.726E-5</v>
      </c>
      <c r="CO1379">
        <v>3.4029999999999998E-5</v>
      </c>
      <c r="CP1379">
        <v>4.0790000000000001E-5</v>
      </c>
      <c r="CQ1379">
        <v>4.7530000000000001E-5</v>
      </c>
      <c r="CR1379">
        <v>5.4259999999999999E-5</v>
      </c>
      <c r="CS1379">
        <v>6.0959999999999999E-5</v>
      </c>
      <c r="CT1379">
        <v>6.7650000000000005E-5</v>
      </c>
      <c r="CU1379">
        <v>7.4330000000000002E-5</v>
      </c>
      <c r="CV1379">
        <v>8.0989999999999995E-5</v>
      </c>
      <c r="CW1379">
        <v>8.763E-5</v>
      </c>
      <c r="CX1379">
        <v>9.4250000000000001E-5</v>
      </c>
      <c r="CY1379">
        <v>1.0087E-4</v>
      </c>
      <c r="CZ1379">
        <v>1.0746E-4</v>
      </c>
      <c r="DA1379">
        <v>1.1404E-4</v>
      </c>
      <c r="DB1379">
        <v>1.206E-4</v>
      </c>
      <c r="DC1379">
        <v>1.2715E-4</v>
      </c>
      <c r="DD1379">
        <v>1.3368000000000001E-4</v>
      </c>
      <c r="DE1379">
        <v>1.4019999999999999E-4</v>
      </c>
      <c r="DF1379">
        <v>1.4669999999999999E-4</v>
      </c>
      <c r="DG1379">
        <v>1.5317999999999999E-4</v>
      </c>
      <c r="DH1379">
        <v>1.5965E-4</v>
      </c>
      <c r="DI1379">
        <v>1.6610999999999999E-4</v>
      </c>
      <c r="DJ1379">
        <v>1.7254999999999999E-4</v>
      </c>
      <c r="DK1379">
        <v>1.7897E-4</v>
      </c>
      <c r="DL1379">
        <v>1.8537999999999999E-4</v>
      </c>
      <c r="DM1379">
        <v>1.9178000000000001E-4</v>
      </c>
      <c r="DN1379">
        <v>1.9815999999999999E-4</v>
      </c>
      <c r="DO1379">
        <v>2.58734E-3</v>
      </c>
      <c r="DP1379">
        <v>4.9899999999999997E-6</v>
      </c>
      <c r="DQ1379">
        <v>-1.0010100000000001E-3</v>
      </c>
      <c r="DR1379">
        <v>3.7069000000000002E-4</v>
      </c>
      <c r="DS1379">
        <v>-1.5953E-3</v>
      </c>
      <c r="DT1379">
        <v>8.1288899999999997E-3</v>
      </c>
      <c r="DU1379">
        <v>1.01333E-3</v>
      </c>
      <c r="DV1379">
        <v>1.6455000000000001E-2</v>
      </c>
      <c r="DW1379">
        <v>1.293236E-2</v>
      </c>
      <c r="DX1379">
        <v>1.9344170000000001E-2</v>
      </c>
      <c r="DY1379">
        <v>2.532908E-2</v>
      </c>
      <c r="DZ1379">
        <v>1.038569E-2</v>
      </c>
      <c r="EA1379">
        <v>1.4050450000000001E-2</v>
      </c>
      <c r="EB1379">
        <v>1.105769E-2</v>
      </c>
      <c r="EC1379">
        <v>9.3154399999999995E-3</v>
      </c>
      <c r="ED1379">
        <v>5.2494999999999998E-3</v>
      </c>
      <c r="EE1379">
        <v>7.12432E-3</v>
      </c>
      <c r="EF1379">
        <v>9.2604200000000001E-3</v>
      </c>
      <c r="EG1379">
        <v>3.70135E-3</v>
      </c>
      <c r="EH1379">
        <v>1.2799999999999999E-5</v>
      </c>
      <c r="EI1379">
        <v>1.0129340000000001E-2</v>
      </c>
      <c r="EJ1379">
        <v>6.3684600000000003E-3</v>
      </c>
      <c r="EK1379">
        <v>3.03185E-3</v>
      </c>
      <c r="EL1379">
        <v>4.9063099999999997E-3</v>
      </c>
      <c r="EM1379">
        <v>8.2025499999999994E-3</v>
      </c>
      <c r="EN1379">
        <v>3.07479E-3</v>
      </c>
      <c r="EO1379">
        <v>1.8E-5</v>
      </c>
      <c r="EP1379">
        <v>5.4989899999999996E-3</v>
      </c>
    </row>
    <row r="1380" spans="1:146" x14ac:dyDescent="0.25">
      <c r="A1380" s="1">
        <v>44111</v>
      </c>
      <c r="B1380">
        <v>8.9700000000000005E-6</v>
      </c>
      <c r="C1380">
        <v>1.24566E-2</v>
      </c>
      <c r="D1380">
        <v>1.282813E-2</v>
      </c>
      <c r="E1380">
        <v>1.231207E-2</v>
      </c>
      <c r="F1380">
        <v>1.387913E-2</v>
      </c>
      <c r="G1380">
        <v>1.2140659999999999E-2</v>
      </c>
      <c r="H1380">
        <v>1.2524169999999999E-2</v>
      </c>
      <c r="I1380">
        <v>1.145903E-2</v>
      </c>
      <c r="J1380">
        <v>1.398081E-2</v>
      </c>
      <c r="K1380">
        <v>1.187758E-2</v>
      </c>
      <c r="L1380">
        <v>1.0626109999999999E-2</v>
      </c>
      <c r="M1380">
        <v>1.1442269999999999E-2</v>
      </c>
      <c r="N1380">
        <v>1.0157660000000001E-2</v>
      </c>
      <c r="O1380">
        <v>2.085805E-2</v>
      </c>
      <c r="P1380">
        <v>1.7457899999999998E-2</v>
      </c>
      <c r="Q1380">
        <v>1.194748E-2</v>
      </c>
      <c r="R1380">
        <v>8.6908599999999999E-3</v>
      </c>
      <c r="S1380">
        <v>1.231173E-2</v>
      </c>
      <c r="T1380">
        <v>1.101334E-2</v>
      </c>
      <c r="U1380">
        <v>1.832379E-2</v>
      </c>
      <c r="V1380" s="4">
        <f t="shared" si="339"/>
        <v>8.19369E-3</v>
      </c>
      <c r="W1380" s="4">
        <f t="shared" si="349"/>
        <v>9.7858600000000004E-3</v>
      </c>
      <c r="X1380">
        <v>8.6870200000000002E-3</v>
      </c>
      <c r="Y1380">
        <v>1.47873E-2</v>
      </c>
      <c r="Z1380">
        <v>1.3600859999999999E-2</v>
      </c>
      <c r="AA1380">
        <v>2.3492590000000001E-2</v>
      </c>
      <c r="AB1380">
        <v>1.6503739999999999E-2</v>
      </c>
      <c r="AC1380">
        <v>1.4442389999999999E-2</v>
      </c>
      <c r="AD1380">
        <v>8.2903300000000003E-3</v>
      </c>
      <c r="AE1380">
        <v>1.620251E-2</v>
      </c>
      <c r="AF1380">
        <v>1.2084660000000001E-2</v>
      </c>
      <c r="AG1380">
        <v>1.202947E-2</v>
      </c>
      <c r="AH1380">
        <v>2.736187E-2</v>
      </c>
      <c r="AI1380" s="4">
        <f t="shared" si="340"/>
        <v>9.8904300000000004E-3</v>
      </c>
      <c r="AJ1380" s="4">
        <f t="shared" si="341"/>
        <v>-7.5354999999999997E-4</v>
      </c>
      <c r="AK1380">
        <v>1.005139E-2</v>
      </c>
      <c r="AM1380">
        <v>-2.8243399999999998E-3</v>
      </c>
      <c r="AN1380">
        <v>7.7809999999999997E-3</v>
      </c>
      <c r="AQ1380">
        <v>5.7823900000000001E-3</v>
      </c>
      <c r="AR1380" s="4">
        <f t="shared" si="342"/>
        <v>2.7461199999999999E-3</v>
      </c>
      <c r="AS1380">
        <v>-6.5263200000000004E-3</v>
      </c>
      <c r="AV1380" s="4">
        <f t="shared" si="343"/>
        <v>2.7461199999999999E-3</v>
      </c>
      <c r="AW1380" s="4">
        <f t="shared" si="344"/>
        <v>2.7461199999999999E-3</v>
      </c>
      <c r="AX1380">
        <v>-1.9970399999999998E-3</v>
      </c>
      <c r="AZ1380">
        <v>1.7059200000000001E-3</v>
      </c>
      <c r="BA1380">
        <v>-7.9260500000000005E-3</v>
      </c>
      <c r="BB1380">
        <v>2.2353199999999998E-3</v>
      </c>
      <c r="BC1380" s="4">
        <f t="shared" si="345"/>
        <v>-7.1066E-4</v>
      </c>
      <c r="BD1380">
        <v>3.0508499999999999E-3</v>
      </c>
      <c r="BE1380">
        <v>2.05207E-3</v>
      </c>
      <c r="BF1380">
        <v>-7.1066E-4</v>
      </c>
      <c r="BG1380">
        <v>0</v>
      </c>
      <c r="BH1380">
        <v>-3.9750000000000001E-4</v>
      </c>
      <c r="BI1380">
        <v>-1.01078E-3</v>
      </c>
      <c r="BJ1380">
        <v>1.315853E-2</v>
      </c>
      <c r="BK1380">
        <v>6.3800000000000006E-5</v>
      </c>
      <c r="BL1380" s="4">
        <f t="shared" si="346"/>
        <v>4.1936000000000002E-4</v>
      </c>
      <c r="BM1380">
        <v>1.6900000000000001E-5</v>
      </c>
      <c r="BN1380">
        <v>4.6287999999999999E-4</v>
      </c>
      <c r="BO1380">
        <v>-1.9510999999999999E-4</v>
      </c>
      <c r="BP1380">
        <v>1.0710400000000001E-3</v>
      </c>
      <c r="BQ1380">
        <v>-7.3494999999999995E-4</v>
      </c>
      <c r="BR1380">
        <v>2.25866E-3</v>
      </c>
      <c r="BS1380">
        <v>4.6382999999999998E-4</v>
      </c>
      <c r="BT1380">
        <v>-3.3167E-4</v>
      </c>
      <c r="BV1380" s="4">
        <f t="shared" si="347"/>
        <v>-1.9510999999999999E-4</v>
      </c>
      <c r="BW1380">
        <v>3.8424999999999999E-4</v>
      </c>
      <c r="BX1380">
        <v>8.9700000000000005E-6</v>
      </c>
      <c r="BY1380">
        <v>1.475714E-2</v>
      </c>
      <c r="BZ1380">
        <v>1.220807E-2</v>
      </c>
      <c r="CA1380">
        <v>1.4438080000000001E-2</v>
      </c>
      <c r="CB1380">
        <v>1.406109E-2</v>
      </c>
      <c r="CC1380">
        <v>9.1532499999999999E-3</v>
      </c>
      <c r="CD1380">
        <v>-1.0739499999999999E-3</v>
      </c>
      <c r="CE1380">
        <v>2.6184200000000002E-3</v>
      </c>
      <c r="CF1380">
        <v>4.2397000000000002E-4</v>
      </c>
      <c r="CG1380">
        <v>3.9178999999999999E-4</v>
      </c>
      <c r="CH1380">
        <v>9.1584000000000001E-4</v>
      </c>
      <c r="CI1380" s="4">
        <f t="shared" si="348"/>
        <v>2.7461199999999999E-3</v>
      </c>
      <c r="CK1380">
        <v>6.8399999999999997E-6</v>
      </c>
      <c r="CL1380">
        <v>1.366E-5</v>
      </c>
      <c r="CM1380">
        <v>2.0469999999999999E-5</v>
      </c>
      <c r="CN1380">
        <v>2.726E-5</v>
      </c>
      <c r="CO1380">
        <v>3.4029999999999998E-5</v>
      </c>
      <c r="CP1380">
        <v>4.0790000000000001E-5</v>
      </c>
      <c r="CQ1380">
        <v>4.7530000000000001E-5</v>
      </c>
      <c r="CR1380">
        <v>5.4259999999999999E-5</v>
      </c>
      <c r="CS1380">
        <v>6.0959999999999999E-5</v>
      </c>
      <c r="CT1380">
        <v>6.7650000000000005E-5</v>
      </c>
      <c r="CU1380">
        <v>7.4330000000000002E-5</v>
      </c>
      <c r="CV1380">
        <v>8.0989999999999995E-5</v>
      </c>
      <c r="CW1380">
        <v>8.763E-5</v>
      </c>
      <c r="CX1380">
        <v>9.4250000000000001E-5</v>
      </c>
      <c r="CY1380">
        <v>1.0087E-4</v>
      </c>
      <c r="CZ1380">
        <v>1.0746E-4</v>
      </c>
      <c r="DA1380">
        <v>1.1404E-4</v>
      </c>
      <c r="DB1380">
        <v>1.206E-4</v>
      </c>
      <c r="DC1380">
        <v>1.2715E-4</v>
      </c>
      <c r="DD1380">
        <v>1.3368000000000001E-4</v>
      </c>
      <c r="DE1380">
        <v>1.4019999999999999E-4</v>
      </c>
      <c r="DF1380">
        <v>1.4669999999999999E-4</v>
      </c>
      <c r="DG1380">
        <v>1.5317999999999999E-4</v>
      </c>
      <c r="DH1380">
        <v>1.5965E-4</v>
      </c>
      <c r="DI1380">
        <v>1.6610999999999999E-4</v>
      </c>
      <c r="DJ1380">
        <v>1.7254999999999999E-4</v>
      </c>
      <c r="DK1380">
        <v>1.7897E-4</v>
      </c>
      <c r="DL1380">
        <v>1.8537999999999999E-4</v>
      </c>
      <c r="DM1380">
        <v>1.9178000000000001E-4</v>
      </c>
      <c r="DN1380">
        <v>1.9815999999999999E-4</v>
      </c>
      <c r="DO1380">
        <v>2.7461199999999999E-3</v>
      </c>
      <c r="DP1380">
        <v>-2.1999999999999999E-5</v>
      </c>
      <c r="DQ1380">
        <v>1.29553E-3</v>
      </c>
      <c r="DR1380">
        <v>-4.1654000000000002E-4</v>
      </c>
      <c r="DS1380">
        <v>2.08019E-3</v>
      </c>
      <c r="DT1380">
        <v>3.74523E-3</v>
      </c>
      <c r="DU1380">
        <v>4.1936000000000002E-4</v>
      </c>
      <c r="DV1380">
        <v>9.7858600000000004E-3</v>
      </c>
      <c r="DW1380">
        <v>9.8064599999999995E-3</v>
      </c>
      <c r="DX1380">
        <v>1.1354650000000001E-2</v>
      </c>
      <c r="DY1380">
        <v>1.0236830000000001E-2</v>
      </c>
      <c r="DZ1380">
        <v>9.8904300000000004E-3</v>
      </c>
      <c r="EA1380">
        <v>8.19369E-3</v>
      </c>
      <c r="EB1380">
        <v>3.3552500000000002E-3</v>
      </c>
      <c r="EC1380">
        <v>2.7479900000000001E-3</v>
      </c>
      <c r="ED1380">
        <v>-7.5354999999999997E-4</v>
      </c>
      <c r="EE1380">
        <v>1.258601E-2</v>
      </c>
      <c r="EF1380">
        <v>1.037254E-2</v>
      </c>
      <c r="EG1380">
        <v>1.1101130000000001E-2</v>
      </c>
      <c r="EH1380">
        <v>2.0000000000000002E-5</v>
      </c>
      <c r="EI1380">
        <v>8.1672099999999994E-3</v>
      </c>
      <c r="EJ1380">
        <v>5.5957000000000003E-3</v>
      </c>
      <c r="EK1380">
        <v>2.6162300000000002E-3</v>
      </c>
      <c r="EL1380">
        <v>3.8996600000000001E-3</v>
      </c>
      <c r="EM1380">
        <v>7.4592199999999999E-3</v>
      </c>
      <c r="EN1380">
        <v>3.12715E-3</v>
      </c>
      <c r="EO1380">
        <v>5.27E-5</v>
      </c>
      <c r="EP1380">
        <v>1.1094079999999999E-2</v>
      </c>
    </row>
    <row r="1381" spans="1:146" x14ac:dyDescent="0.25">
      <c r="A1381" s="1">
        <v>44112</v>
      </c>
      <c r="B1381">
        <v>3.0000000000000001E-6</v>
      </c>
      <c r="C1381">
        <v>1.088452E-2</v>
      </c>
      <c r="D1381">
        <v>5.7697299999999998E-3</v>
      </c>
      <c r="E1381">
        <v>8.6396000000000008E-3</v>
      </c>
      <c r="F1381">
        <v>8.69785E-3</v>
      </c>
      <c r="G1381">
        <v>7.1969699999999996E-3</v>
      </c>
      <c r="H1381">
        <v>2.332716E-2</v>
      </c>
      <c r="I1381">
        <v>1.063825E-2</v>
      </c>
      <c r="J1381">
        <v>1.386774E-2</v>
      </c>
      <c r="K1381">
        <v>1.5608449999999999E-2</v>
      </c>
      <c r="L1381">
        <v>6.9613100000000001E-3</v>
      </c>
      <c r="M1381">
        <v>1.0387189999999999E-2</v>
      </c>
      <c r="N1381">
        <v>4.8990099999999996E-3</v>
      </c>
      <c r="O1381">
        <v>6.2570999999999998E-3</v>
      </c>
      <c r="P1381">
        <v>8.9550800000000007E-3</v>
      </c>
      <c r="Q1381">
        <v>6.5857700000000003E-3</v>
      </c>
      <c r="R1381">
        <v>-2.3891199999999998E-3</v>
      </c>
      <c r="S1381">
        <v>7.4019799999999998E-3</v>
      </c>
      <c r="T1381">
        <v>4.0374800000000004E-3</v>
      </c>
      <c r="U1381">
        <v>1.20772E-3</v>
      </c>
      <c r="V1381" s="4">
        <f t="shared" si="339"/>
        <v>5.3356200000000001E-3</v>
      </c>
      <c r="W1381" s="4">
        <f t="shared" si="349"/>
        <v>2.59787E-3</v>
      </c>
      <c r="X1381">
        <v>7.6632899999999997E-3</v>
      </c>
      <c r="Y1381">
        <v>4.8302400000000004E-3</v>
      </c>
      <c r="Z1381">
        <v>3.48913E-3</v>
      </c>
      <c r="AA1381">
        <v>3.8256000000000002E-3</v>
      </c>
      <c r="AB1381">
        <v>2.1203099999999998E-3</v>
      </c>
      <c r="AC1381">
        <v>1.08077E-3</v>
      </c>
      <c r="AD1381">
        <v>5.1777400000000001E-3</v>
      </c>
      <c r="AE1381">
        <v>2.8017699999999999E-3</v>
      </c>
      <c r="AF1381">
        <v>4.0566500000000002E-3</v>
      </c>
      <c r="AG1381">
        <v>4.20814E-3</v>
      </c>
      <c r="AH1381">
        <v>2.3079900000000002E-3</v>
      </c>
      <c r="AI1381" s="4">
        <f t="shared" si="340"/>
        <v>-3.7589699999999999E-3</v>
      </c>
      <c r="AJ1381" s="4">
        <f t="shared" si="341"/>
        <v>7.9897400000000004E-3</v>
      </c>
      <c r="AK1381">
        <v>7.5119100000000001E-3</v>
      </c>
      <c r="AM1381">
        <v>3.1277100000000001E-3</v>
      </c>
      <c r="AN1381">
        <v>9.8968800000000003E-3</v>
      </c>
      <c r="AQ1381">
        <v>3.4735299999999998E-3</v>
      </c>
      <c r="AR1381" s="4">
        <f t="shared" si="342"/>
        <v>1.71499E-3</v>
      </c>
      <c r="AS1381">
        <v>-4.3157999999999998E-3</v>
      </c>
      <c r="AV1381" s="4">
        <f t="shared" si="343"/>
        <v>1.71499E-3</v>
      </c>
      <c r="AW1381" s="4">
        <f t="shared" si="344"/>
        <v>1.71499E-3</v>
      </c>
      <c r="AX1381">
        <v>3.8577500000000001E-3</v>
      </c>
      <c r="AZ1381">
        <v>2.2711900000000002E-3</v>
      </c>
      <c r="BA1381">
        <v>-5.5574500000000002E-3</v>
      </c>
      <c r="BB1381">
        <v>-1.15153E-3</v>
      </c>
      <c r="BC1381" s="4">
        <f t="shared" si="345"/>
        <v>1.5236799999999999E-3</v>
      </c>
      <c r="BD1381">
        <v>-9.2705000000000001E-4</v>
      </c>
      <c r="BE1381">
        <v>-9.8587999999999996E-4</v>
      </c>
      <c r="BF1381">
        <v>1.5236799999999999E-3</v>
      </c>
      <c r="BG1381">
        <v>1.9213999999999999E-4</v>
      </c>
      <c r="BH1381">
        <v>1.0939700000000001E-3</v>
      </c>
      <c r="BI1381">
        <v>1.3152699999999999E-3</v>
      </c>
      <c r="BJ1381">
        <v>6.9600399999999998E-3</v>
      </c>
      <c r="BK1381">
        <v>1.6349999999999999E-4</v>
      </c>
      <c r="BL1381" s="4">
        <f t="shared" si="346"/>
        <v>5.6979000000000003E-4</v>
      </c>
      <c r="BM1381">
        <v>9.9599999999999995E-6</v>
      </c>
      <c r="BN1381">
        <v>4.6266999999999999E-4</v>
      </c>
      <c r="BO1381">
        <v>0</v>
      </c>
      <c r="BP1381">
        <v>9.7247999999999996E-4</v>
      </c>
      <c r="BQ1381">
        <v>6.3027999999999999E-4</v>
      </c>
      <c r="BR1381">
        <v>-1.12678E-3</v>
      </c>
      <c r="BS1381">
        <v>-1.8578999999999999E-4</v>
      </c>
      <c r="BT1381">
        <v>8.2799999999999993E-5</v>
      </c>
      <c r="BV1381" s="4">
        <f t="shared" si="347"/>
        <v>0</v>
      </c>
      <c r="BW1381">
        <v>-9.5799999999999998E-5</v>
      </c>
      <c r="BX1381">
        <v>3.0000000000000001E-6</v>
      </c>
      <c r="BY1381">
        <v>4.7723000000000002E-3</v>
      </c>
      <c r="BZ1381">
        <v>6.8586899999999998E-3</v>
      </c>
      <c r="CA1381">
        <v>5.4473000000000004E-3</v>
      </c>
      <c r="CB1381">
        <v>2.1537399999999999E-3</v>
      </c>
      <c r="CC1381">
        <v>5.1004500000000003E-3</v>
      </c>
      <c r="CD1381">
        <v>1.1792E-3</v>
      </c>
      <c r="CE1381">
        <v>-1.4902100000000001E-3</v>
      </c>
      <c r="CF1381">
        <v>8.6187999999999998E-4</v>
      </c>
      <c r="CG1381">
        <v>1.09111E-3</v>
      </c>
      <c r="CH1381">
        <v>5.8699900000000003E-3</v>
      </c>
      <c r="CI1381" s="4">
        <f t="shared" si="348"/>
        <v>1.71499E-3</v>
      </c>
      <c r="CK1381">
        <v>6.8399999999999997E-6</v>
      </c>
      <c r="CL1381">
        <v>1.366E-5</v>
      </c>
      <c r="CM1381">
        <v>2.0469999999999999E-5</v>
      </c>
      <c r="CN1381">
        <v>2.726E-5</v>
      </c>
      <c r="CO1381">
        <v>3.4029999999999998E-5</v>
      </c>
      <c r="CP1381">
        <v>4.0790000000000001E-5</v>
      </c>
      <c r="CQ1381">
        <v>4.7530000000000001E-5</v>
      </c>
      <c r="CR1381">
        <v>5.4259999999999999E-5</v>
      </c>
      <c r="CS1381">
        <v>6.0959999999999999E-5</v>
      </c>
      <c r="CT1381">
        <v>6.7650000000000005E-5</v>
      </c>
      <c r="CU1381">
        <v>7.4330000000000002E-5</v>
      </c>
      <c r="CV1381">
        <v>8.0989999999999995E-5</v>
      </c>
      <c r="CW1381">
        <v>8.763E-5</v>
      </c>
      <c r="CX1381">
        <v>9.4250000000000001E-5</v>
      </c>
      <c r="CY1381">
        <v>1.0087E-4</v>
      </c>
      <c r="CZ1381">
        <v>1.0746E-4</v>
      </c>
      <c r="DA1381">
        <v>1.1404E-4</v>
      </c>
      <c r="DB1381">
        <v>1.206E-4</v>
      </c>
      <c r="DC1381">
        <v>1.2715E-4</v>
      </c>
      <c r="DD1381">
        <v>1.3368000000000001E-4</v>
      </c>
      <c r="DE1381">
        <v>1.4019999999999999E-4</v>
      </c>
      <c r="DF1381">
        <v>1.4669999999999999E-4</v>
      </c>
      <c r="DG1381">
        <v>1.5317999999999999E-4</v>
      </c>
      <c r="DH1381">
        <v>1.5965E-4</v>
      </c>
      <c r="DI1381">
        <v>1.6610999999999999E-4</v>
      </c>
      <c r="DJ1381">
        <v>1.7254999999999999E-4</v>
      </c>
      <c r="DK1381">
        <v>1.7897E-4</v>
      </c>
      <c r="DL1381">
        <v>1.8537999999999999E-4</v>
      </c>
      <c r="DM1381">
        <v>1.9178000000000001E-4</v>
      </c>
      <c r="DN1381">
        <v>1.9815999999999999E-4</v>
      </c>
      <c r="DO1381">
        <v>1.71499E-3</v>
      </c>
      <c r="DP1381">
        <v>8.7800000000000006E-5</v>
      </c>
      <c r="DQ1381">
        <v>-5.1615999999999999E-4</v>
      </c>
      <c r="DR1381">
        <v>9.8553000000000009E-4</v>
      </c>
      <c r="DS1381">
        <v>-6.0723999999999999E-4</v>
      </c>
      <c r="DT1381">
        <v>7.8571100000000005E-3</v>
      </c>
      <c r="DU1381">
        <v>5.6979000000000003E-4</v>
      </c>
      <c r="DV1381">
        <v>2.59787E-3</v>
      </c>
      <c r="DW1381">
        <v>6.4693299999999997E-3</v>
      </c>
      <c r="DX1381">
        <v>9.7280800000000001E-3</v>
      </c>
      <c r="DY1381">
        <v>6.8056699999999998E-3</v>
      </c>
      <c r="DZ1381">
        <v>-3.7589699999999999E-3</v>
      </c>
      <c r="EA1381">
        <v>5.3356200000000001E-3</v>
      </c>
      <c r="EB1381">
        <v>5.9402400000000003E-3</v>
      </c>
      <c r="EC1381">
        <v>8.5702899999999995E-3</v>
      </c>
      <c r="ED1381">
        <v>7.9897400000000004E-3</v>
      </c>
      <c r="EE1381">
        <v>5.4816600000000002E-3</v>
      </c>
      <c r="EF1381">
        <v>7.2490000000000002E-3</v>
      </c>
      <c r="EG1381">
        <v>7.5739300000000004E-3</v>
      </c>
      <c r="EH1381">
        <v>0</v>
      </c>
      <c r="EI1381">
        <v>9.5983300000000004E-3</v>
      </c>
      <c r="EJ1381">
        <v>5.1779399999999998E-3</v>
      </c>
      <c r="EK1381">
        <v>1.6869400000000001E-3</v>
      </c>
      <c r="EL1381">
        <v>3.2793800000000001E-3</v>
      </c>
      <c r="EM1381">
        <v>6.1013400000000002E-3</v>
      </c>
      <c r="EN1381">
        <v>2.76443E-3</v>
      </c>
      <c r="EO1381">
        <v>2.3521999999999999E-4</v>
      </c>
      <c r="EP1381">
        <v>1.0354189999999999E-2</v>
      </c>
    </row>
    <row r="1382" spans="1:146" x14ac:dyDescent="0.25">
      <c r="A1382" s="1">
        <v>44113</v>
      </c>
      <c r="B1382">
        <v>-1.9000000000000001E-5</v>
      </c>
      <c r="C1382">
        <v>1.0302999999999999E-4</v>
      </c>
      <c r="D1382">
        <v>1.084711E-2</v>
      </c>
      <c r="E1382">
        <v>2.49468E-3</v>
      </c>
      <c r="F1382">
        <v>3.2990699999999999E-3</v>
      </c>
      <c r="G1382">
        <v>8.7975299999999996E-3</v>
      </c>
      <c r="H1382">
        <v>-1.93205E-3</v>
      </c>
      <c r="I1382">
        <v>5.4682999999999999E-4</v>
      </c>
      <c r="J1382">
        <v>2.0444399999999998E-3</v>
      </c>
      <c r="K1382">
        <v>9.6319000000000005E-4</v>
      </c>
      <c r="L1382">
        <v>7.58086E-3</v>
      </c>
      <c r="M1382">
        <v>1.4759199999999999E-3</v>
      </c>
      <c r="N1382">
        <v>8.21063E-3</v>
      </c>
      <c r="O1382">
        <v>-9.9329999999999991E-4</v>
      </c>
      <c r="P1382">
        <v>8.3764300000000007E-3</v>
      </c>
      <c r="Q1382">
        <v>-1.5441000000000001E-4</v>
      </c>
      <c r="R1382">
        <v>-9.8502899999999994E-3</v>
      </c>
      <c r="S1382">
        <v>6.3716600000000003E-3</v>
      </c>
      <c r="T1382">
        <v>-7.0274400000000002E-3</v>
      </c>
      <c r="U1382">
        <v>1.14609E-3</v>
      </c>
      <c r="V1382" s="4">
        <f t="shared" si="339"/>
        <v>-3.86989E-3</v>
      </c>
      <c r="W1382" s="4">
        <f t="shared" si="349"/>
        <v>-4.0954399999999997E-3</v>
      </c>
      <c r="X1382">
        <v>2.1704E-4</v>
      </c>
      <c r="Y1382">
        <v>-1.38517E-3</v>
      </c>
      <c r="Z1382">
        <v>2.2283200000000002E-3</v>
      </c>
      <c r="AA1382">
        <v>5.0018900000000002E-3</v>
      </c>
      <c r="AB1382">
        <v>7.0726000000000001E-3</v>
      </c>
      <c r="AC1382">
        <v>3.51688E-3</v>
      </c>
      <c r="AD1382">
        <v>-8.1806299999999995E-3</v>
      </c>
      <c r="AE1382">
        <v>2.7272799999999999E-3</v>
      </c>
      <c r="AF1382">
        <v>-1.7532100000000001E-3</v>
      </c>
      <c r="AG1382">
        <v>-1.9365299999999999E-3</v>
      </c>
      <c r="AH1382">
        <v>-4.6958999999999998E-4</v>
      </c>
      <c r="AI1382" s="4">
        <f t="shared" si="340"/>
        <v>-3.7845000000000001E-4</v>
      </c>
      <c r="AJ1382" s="4">
        <f t="shared" si="341"/>
        <v>-4.9687200000000003E-3</v>
      </c>
      <c r="AK1382">
        <v>-8.8379400000000007E-3</v>
      </c>
      <c r="AL1382">
        <v>9.4737199999999997E-3</v>
      </c>
      <c r="AM1382">
        <v>-6.4404199999999997E-3</v>
      </c>
      <c r="AN1382">
        <v>-5.4906199999999999E-3</v>
      </c>
      <c r="AQ1382">
        <v>-5.4905700000000002E-3</v>
      </c>
      <c r="AR1382" s="4">
        <f t="shared" si="342"/>
        <v>1.47006E-3</v>
      </c>
      <c r="AS1382">
        <v>-1.6398260000000001E-2</v>
      </c>
      <c r="AV1382" s="4">
        <f t="shared" si="343"/>
        <v>1.47006E-3</v>
      </c>
      <c r="AW1382" s="4">
        <f t="shared" si="344"/>
        <v>1.47006E-3</v>
      </c>
      <c r="AX1382">
        <v>1.1814900000000001E-3</v>
      </c>
      <c r="AZ1382">
        <v>-1.7935099999999999E-3</v>
      </c>
      <c r="BA1382">
        <v>1.187623E-2</v>
      </c>
      <c r="BB1382">
        <v>7.1323999999999997E-4</v>
      </c>
      <c r="BC1382" s="4">
        <f t="shared" si="345"/>
        <v>1.6217099999999999E-3</v>
      </c>
      <c r="BD1382">
        <v>1.7254099999999999E-3</v>
      </c>
      <c r="BE1382">
        <v>7.5913E-4</v>
      </c>
      <c r="BF1382">
        <v>1.6217099999999999E-3</v>
      </c>
      <c r="BG1382">
        <v>9.5600000000000006E-5</v>
      </c>
      <c r="BH1382">
        <v>7.9478000000000003E-4</v>
      </c>
      <c r="BI1382">
        <v>6.0614999999999996E-4</v>
      </c>
      <c r="BJ1382">
        <v>9.0102600000000008E-3</v>
      </c>
      <c r="BK1382">
        <v>2.5523000000000001E-4</v>
      </c>
      <c r="BL1382" s="4">
        <f t="shared" si="346"/>
        <v>5.1360000000000002E-4</v>
      </c>
      <c r="BM1382">
        <v>2.5899999999999999E-5</v>
      </c>
      <c r="BN1382">
        <v>2.7677000000000002E-4</v>
      </c>
      <c r="BO1382">
        <v>4.8877999999999997E-4</v>
      </c>
      <c r="BP1382">
        <v>1.9431E-4</v>
      </c>
      <c r="BQ1382">
        <v>6.2989000000000003E-4</v>
      </c>
      <c r="BR1382">
        <v>4.1027000000000001E-4</v>
      </c>
      <c r="BS1382">
        <v>1.8583E-4</v>
      </c>
      <c r="BT1382">
        <v>1.6615999999999999E-4</v>
      </c>
      <c r="BU1382">
        <v>8.2897999999999999E-4</v>
      </c>
      <c r="BV1382" s="4">
        <f t="shared" si="347"/>
        <v>4.8877999999999997E-4</v>
      </c>
      <c r="BW1382">
        <v>9.5799999999999998E-5</v>
      </c>
      <c r="BX1382">
        <v>-1.9000000000000001E-5</v>
      </c>
      <c r="BY1382">
        <v>-1.3533600000000001E-3</v>
      </c>
      <c r="BZ1382">
        <v>-4.9025000000000002E-4</v>
      </c>
      <c r="CA1382">
        <v>-2.9424400000000002E-3</v>
      </c>
      <c r="CB1382">
        <v>-7.15981E-3</v>
      </c>
      <c r="CC1382">
        <v>-3.1309699999999998E-3</v>
      </c>
      <c r="CD1382">
        <v>3.8000000000000002E-4</v>
      </c>
      <c r="CE1382">
        <v>8.2368000000000003E-4</v>
      </c>
      <c r="CF1382">
        <v>5.0113999999999996E-4</v>
      </c>
      <c r="CG1382">
        <v>8.6709000000000005E-4</v>
      </c>
      <c r="CH1382">
        <v>6.2801200000000001E-3</v>
      </c>
      <c r="CI1382" s="4">
        <f t="shared" si="348"/>
        <v>1.47006E-3</v>
      </c>
      <c r="CK1382">
        <v>6.8399999999999997E-6</v>
      </c>
      <c r="CL1382">
        <v>1.366E-5</v>
      </c>
      <c r="CM1382">
        <v>2.0469999999999999E-5</v>
      </c>
      <c r="CN1382">
        <v>2.726E-5</v>
      </c>
      <c r="CO1382">
        <v>3.4029999999999998E-5</v>
      </c>
      <c r="CP1382">
        <v>4.0790000000000001E-5</v>
      </c>
      <c r="CQ1382">
        <v>4.7530000000000001E-5</v>
      </c>
      <c r="CR1382">
        <v>5.4259999999999999E-5</v>
      </c>
      <c r="CS1382">
        <v>6.0959999999999999E-5</v>
      </c>
      <c r="CT1382">
        <v>6.7650000000000005E-5</v>
      </c>
      <c r="CU1382">
        <v>7.4330000000000002E-5</v>
      </c>
      <c r="CV1382">
        <v>8.0989999999999995E-5</v>
      </c>
      <c r="CW1382">
        <v>8.763E-5</v>
      </c>
      <c r="CX1382">
        <v>9.4250000000000001E-5</v>
      </c>
      <c r="CY1382">
        <v>1.0087E-4</v>
      </c>
      <c r="CZ1382">
        <v>1.0746E-4</v>
      </c>
      <c r="DA1382">
        <v>1.1404E-4</v>
      </c>
      <c r="DB1382">
        <v>1.206E-4</v>
      </c>
      <c r="DC1382">
        <v>1.2715E-4</v>
      </c>
      <c r="DD1382">
        <v>1.3368000000000001E-4</v>
      </c>
      <c r="DE1382">
        <v>1.4019999999999999E-4</v>
      </c>
      <c r="DF1382">
        <v>1.4669999999999999E-4</v>
      </c>
      <c r="DG1382">
        <v>1.5317999999999999E-4</v>
      </c>
      <c r="DH1382">
        <v>1.5965E-4</v>
      </c>
      <c r="DI1382">
        <v>1.6610999999999999E-4</v>
      </c>
      <c r="DJ1382">
        <v>1.7254999999999999E-4</v>
      </c>
      <c r="DK1382">
        <v>1.7897E-4</v>
      </c>
      <c r="DL1382">
        <v>1.8537999999999999E-4</v>
      </c>
      <c r="DM1382">
        <v>1.9178000000000001E-4</v>
      </c>
      <c r="DN1382">
        <v>1.9815999999999999E-4</v>
      </c>
      <c r="DO1382">
        <v>1.47006E-3</v>
      </c>
      <c r="DP1382">
        <v>1.0809E-4</v>
      </c>
      <c r="DQ1382">
        <v>6.5028000000000004E-4</v>
      </c>
      <c r="DR1382">
        <v>4.594E-4</v>
      </c>
      <c r="DS1382">
        <v>9.8788999999999995E-4</v>
      </c>
      <c r="DT1382">
        <v>4.4089799999999998E-3</v>
      </c>
      <c r="DU1382">
        <v>5.1360000000000002E-4</v>
      </c>
      <c r="DV1382">
        <v>-4.0954399999999997E-3</v>
      </c>
      <c r="DW1382">
        <v>2.2117E-3</v>
      </c>
      <c r="DX1382">
        <v>1.5066000000000001E-3</v>
      </c>
      <c r="DY1382">
        <v>6.4898500000000001E-3</v>
      </c>
      <c r="DZ1382">
        <v>-3.7845000000000001E-4</v>
      </c>
      <c r="EA1382">
        <v>-3.86989E-3</v>
      </c>
      <c r="EB1382">
        <v>1.8122800000000001E-3</v>
      </c>
      <c r="EC1382">
        <v>-3.8440700000000002E-3</v>
      </c>
      <c r="ED1382">
        <v>-4.9687200000000003E-3</v>
      </c>
      <c r="EE1382">
        <v>-1.3988E-4</v>
      </c>
      <c r="EF1382">
        <v>-5.9721000000000004E-4</v>
      </c>
      <c r="EG1382">
        <v>6.4118500000000002E-3</v>
      </c>
      <c r="EH1382">
        <v>0</v>
      </c>
      <c r="EI1382">
        <v>9.9241999999999993E-4</v>
      </c>
      <c r="EJ1382">
        <v>1.3399E-3</v>
      </c>
      <c r="EK1382">
        <v>4.8422999999999999E-4</v>
      </c>
      <c r="EL1382">
        <v>1.0284599999999999E-3</v>
      </c>
      <c r="EM1382">
        <v>1.5747300000000001E-3</v>
      </c>
      <c r="EN1382">
        <v>1.0553800000000001E-3</v>
      </c>
      <c r="EO1382">
        <v>8.8200000000000003E-6</v>
      </c>
      <c r="EP1382">
        <v>2.14139E-3</v>
      </c>
    </row>
    <row r="1383" spans="1:146" x14ac:dyDescent="0.25">
      <c r="A1383" s="1">
        <v>44114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 s="4">
        <f t="shared" si="339"/>
        <v>0</v>
      </c>
      <c r="W1383" s="4">
        <f t="shared" si="349"/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 s="4">
        <f t="shared" si="340"/>
        <v>0</v>
      </c>
      <c r="AJ1383" s="4">
        <f t="shared" si="341"/>
        <v>0</v>
      </c>
      <c r="AK1383">
        <v>0</v>
      </c>
      <c r="AL1383">
        <v>0</v>
      </c>
      <c r="AM1383">
        <v>0</v>
      </c>
      <c r="AN1383">
        <v>0</v>
      </c>
      <c r="AQ1383">
        <v>0</v>
      </c>
      <c r="AR1383" s="4">
        <f t="shared" si="342"/>
        <v>0</v>
      </c>
      <c r="AS1383">
        <v>0</v>
      </c>
      <c r="AV1383" s="4">
        <f t="shared" si="343"/>
        <v>0</v>
      </c>
      <c r="AW1383" s="4">
        <f t="shared" si="344"/>
        <v>0</v>
      </c>
      <c r="AX1383">
        <v>0</v>
      </c>
      <c r="AZ1383">
        <v>0</v>
      </c>
      <c r="BA1383">
        <v>0</v>
      </c>
      <c r="BB1383">
        <v>0</v>
      </c>
      <c r="BC1383" s="4">
        <f t="shared" si="345"/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 s="4">
        <f t="shared" si="346"/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s="4">
        <f t="shared" si="347"/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 s="4">
        <f t="shared" si="348"/>
        <v>0</v>
      </c>
      <c r="CK1383">
        <v>6.8399999999999997E-6</v>
      </c>
      <c r="CL1383">
        <v>1.366E-5</v>
      </c>
      <c r="CM1383">
        <v>2.0469999999999999E-5</v>
      </c>
      <c r="CN1383">
        <v>2.726E-5</v>
      </c>
      <c r="CO1383">
        <v>3.4029999999999998E-5</v>
      </c>
      <c r="CP1383">
        <v>4.0790000000000001E-5</v>
      </c>
      <c r="CQ1383">
        <v>4.7530000000000001E-5</v>
      </c>
      <c r="CR1383">
        <v>5.4259999999999999E-5</v>
      </c>
      <c r="CS1383">
        <v>6.0959999999999999E-5</v>
      </c>
      <c r="CT1383">
        <v>6.7650000000000005E-5</v>
      </c>
      <c r="CU1383">
        <v>7.4330000000000002E-5</v>
      </c>
      <c r="CV1383">
        <v>8.0989999999999995E-5</v>
      </c>
      <c r="CW1383">
        <v>8.763E-5</v>
      </c>
      <c r="CX1383">
        <v>9.4250000000000001E-5</v>
      </c>
      <c r="CY1383">
        <v>1.0087E-4</v>
      </c>
      <c r="CZ1383">
        <v>1.0746E-4</v>
      </c>
      <c r="DA1383">
        <v>1.1404E-4</v>
      </c>
      <c r="DB1383">
        <v>1.206E-4</v>
      </c>
      <c r="DC1383">
        <v>1.2715E-4</v>
      </c>
      <c r="DD1383">
        <v>1.3368000000000001E-4</v>
      </c>
      <c r="DE1383">
        <v>1.4019999999999999E-4</v>
      </c>
      <c r="DF1383">
        <v>1.4669999999999999E-4</v>
      </c>
      <c r="DG1383">
        <v>1.5317999999999999E-4</v>
      </c>
      <c r="DH1383">
        <v>1.5965E-4</v>
      </c>
      <c r="DI1383">
        <v>1.6610999999999999E-4</v>
      </c>
      <c r="DJ1383">
        <v>1.7254999999999999E-4</v>
      </c>
      <c r="DK1383">
        <v>1.7897E-4</v>
      </c>
      <c r="DL1383">
        <v>1.8537999999999999E-4</v>
      </c>
      <c r="DM1383">
        <v>1.9178000000000001E-4</v>
      </c>
      <c r="DN1383">
        <v>1.9815999999999999E-4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</row>
    <row r="1384" spans="1:146" x14ac:dyDescent="0.25">
      <c r="A1384" s="1">
        <v>44115</v>
      </c>
      <c r="B1384">
        <v>0</v>
      </c>
      <c r="V1384" s="4">
        <f t="shared" si="339"/>
        <v>0</v>
      </c>
      <c r="W1384" s="4">
        <f t="shared" si="349"/>
        <v>0</v>
      </c>
      <c r="AI1384" s="4">
        <f t="shared" si="340"/>
        <v>0</v>
      </c>
      <c r="AJ1384" s="4">
        <f t="shared" si="341"/>
        <v>0</v>
      </c>
      <c r="AR1384" s="4">
        <f t="shared" si="342"/>
        <v>0</v>
      </c>
      <c r="AV1384" s="4">
        <f t="shared" si="343"/>
        <v>0</v>
      </c>
      <c r="AW1384" s="4">
        <f t="shared" si="344"/>
        <v>0</v>
      </c>
      <c r="BC1384" s="4">
        <f t="shared" si="345"/>
        <v>0</v>
      </c>
      <c r="BL1384" s="4">
        <f t="shared" si="346"/>
        <v>0</v>
      </c>
      <c r="BV1384" s="4">
        <f t="shared" si="347"/>
        <v>0</v>
      </c>
      <c r="CI1384" s="4">
        <f t="shared" si="348"/>
        <v>0</v>
      </c>
      <c r="CK1384">
        <v>6.8399999999999997E-6</v>
      </c>
      <c r="CL1384">
        <v>1.366E-5</v>
      </c>
      <c r="CM1384">
        <v>2.0469999999999999E-5</v>
      </c>
      <c r="CN1384">
        <v>2.726E-5</v>
      </c>
      <c r="CO1384">
        <v>3.4029999999999998E-5</v>
      </c>
      <c r="CP1384">
        <v>4.0790000000000001E-5</v>
      </c>
      <c r="CQ1384">
        <v>4.7530000000000001E-5</v>
      </c>
      <c r="CR1384">
        <v>5.4259999999999999E-5</v>
      </c>
      <c r="CS1384">
        <v>6.0959999999999999E-5</v>
      </c>
      <c r="CT1384">
        <v>6.7650000000000005E-5</v>
      </c>
      <c r="CU1384">
        <v>7.4330000000000002E-5</v>
      </c>
      <c r="CV1384">
        <v>8.0989999999999995E-5</v>
      </c>
      <c r="CW1384">
        <v>8.763E-5</v>
      </c>
      <c r="CX1384">
        <v>9.4250000000000001E-5</v>
      </c>
      <c r="CY1384">
        <v>1.0087E-4</v>
      </c>
      <c r="CZ1384">
        <v>1.0746E-4</v>
      </c>
      <c r="DA1384">
        <v>1.1404E-4</v>
      </c>
      <c r="DB1384">
        <v>1.206E-4</v>
      </c>
      <c r="DC1384">
        <v>1.2715E-4</v>
      </c>
      <c r="DD1384">
        <v>1.3368000000000001E-4</v>
      </c>
      <c r="DE1384">
        <v>1.4019999999999999E-4</v>
      </c>
      <c r="DF1384">
        <v>1.4669999999999999E-4</v>
      </c>
      <c r="DG1384">
        <v>1.5317999999999999E-4</v>
      </c>
      <c r="DH1384">
        <v>1.5965E-4</v>
      </c>
      <c r="DI1384">
        <v>1.6610999999999999E-4</v>
      </c>
      <c r="DJ1384">
        <v>1.7254999999999999E-4</v>
      </c>
      <c r="DK1384">
        <v>1.7897E-4</v>
      </c>
      <c r="DL1384">
        <v>1.8537999999999999E-4</v>
      </c>
      <c r="DM1384">
        <v>1.9178000000000001E-4</v>
      </c>
      <c r="DN1384">
        <v>1.9815999999999999E-4</v>
      </c>
    </row>
    <row r="1385" spans="1:146" x14ac:dyDescent="0.25">
      <c r="A1385" s="1">
        <v>44116</v>
      </c>
      <c r="B1385">
        <v>7.9699999999999999E-6</v>
      </c>
      <c r="C1385">
        <v>4.8614900000000004E-3</v>
      </c>
      <c r="D1385">
        <v>2.2207699999999999E-3</v>
      </c>
      <c r="E1385">
        <v>5.8067999999999998E-4</v>
      </c>
      <c r="F1385">
        <v>4.0353799999999999E-3</v>
      </c>
      <c r="G1385">
        <v>4.37959E-3</v>
      </c>
      <c r="H1385">
        <v>9.6224599999999993E-3</v>
      </c>
      <c r="I1385">
        <v>4.1672000000000002E-3</v>
      </c>
      <c r="J1385">
        <v>1.17668E-3</v>
      </c>
      <c r="K1385">
        <v>5.1875899999999997E-3</v>
      </c>
      <c r="L1385">
        <v>8.0442199999999995E-3</v>
      </c>
      <c r="M1385">
        <v>3.5572099999999999E-3</v>
      </c>
      <c r="N1385">
        <v>7.1249800000000004E-3</v>
      </c>
      <c r="O1385">
        <v>1.8426850000000002E-2</v>
      </c>
      <c r="P1385">
        <v>1.6306979999999999E-2</v>
      </c>
      <c r="Q1385">
        <v>8.8582499999999998E-3</v>
      </c>
      <c r="R1385">
        <v>4.7753200000000004E-3</v>
      </c>
      <c r="S1385">
        <v>1.195453E-2</v>
      </c>
      <c r="T1385">
        <v>1.6849449999999998E-2</v>
      </c>
      <c r="U1385">
        <v>1.8252859999999999E-2</v>
      </c>
      <c r="V1385" s="4">
        <f t="shared" si="339"/>
        <v>1.15954E-2</v>
      </c>
      <c r="W1385" s="4">
        <f t="shared" si="349"/>
        <v>1.154987E-2</v>
      </c>
      <c r="X1385">
        <v>1.3323720000000001E-2</v>
      </c>
      <c r="Y1385">
        <v>1.4767260000000001E-2</v>
      </c>
      <c r="Z1385">
        <v>1.0228549999999999E-2</v>
      </c>
      <c r="AA1385">
        <v>9.3376799999999992E-3</v>
      </c>
      <c r="AB1385">
        <v>1.680769E-2</v>
      </c>
      <c r="AC1385">
        <v>1.457107E-2</v>
      </c>
      <c r="AD1385">
        <v>9.4699199999999997E-3</v>
      </c>
      <c r="AE1385">
        <v>1.9239740000000002E-2</v>
      </c>
      <c r="AF1385">
        <v>1.2905460000000001E-2</v>
      </c>
      <c r="AG1385">
        <v>7.8756099999999999E-3</v>
      </c>
      <c r="AH1385">
        <v>-3.0527100000000001E-3</v>
      </c>
      <c r="AI1385" s="4">
        <f t="shared" si="340"/>
        <v>-1.0009800000000001E-3</v>
      </c>
      <c r="AJ1385" s="4">
        <f t="shared" si="341"/>
        <v>3.80657E-3</v>
      </c>
      <c r="AK1385">
        <v>6.49017E-3</v>
      </c>
      <c r="AM1385">
        <v>0</v>
      </c>
      <c r="AN1385">
        <v>5.0317299999999999E-3</v>
      </c>
      <c r="AQ1385">
        <v>5.2807899999999996E-3</v>
      </c>
      <c r="AR1385" s="4">
        <f t="shared" si="342"/>
        <v>2.28137E-3</v>
      </c>
      <c r="AS1385">
        <v>3.8328300000000002E-3</v>
      </c>
      <c r="AV1385" s="4">
        <f t="shared" si="343"/>
        <v>2.28137E-3</v>
      </c>
      <c r="AW1385" s="4">
        <f t="shared" si="344"/>
        <v>2.28137E-3</v>
      </c>
      <c r="AX1385">
        <v>2.7242E-4</v>
      </c>
      <c r="AZ1385">
        <v>3.7825100000000002E-3</v>
      </c>
      <c r="BA1385">
        <v>-5.1783000000000005E-4</v>
      </c>
      <c r="BB1385">
        <v>3.8226999999999998E-4</v>
      </c>
      <c r="BC1385" s="4">
        <f t="shared" si="345"/>
        <v>8.0997000000000003E-4</v>
      </c>
      <c r="BD1385">
        <v>1.0106099999999999E-3</v>
      </c>
      <c r="BE1385">
        <v>3.7939000000000001E-4</v>
      </c>
      <c r="BF1385">
        <v>8.0997000000000003E-4</v>
      </c>
      <c r="BG1385">
        <v>2.8771999999999999E-4</v>
      </c>
      <c r="BH1385">
        <v>1.29053E-3</v>
      </c>
      <c r="BI1385">
        <v>8.0747999999999996E-4</v>
      </c>
      <c r="BJ1385">
        <v>1.229331E-2</v>
      </c>
      <c r="BK1385">
        <v>2.5914999999999998E-4</v>
      </c>
      <c r="BL1385" s="4">
        <f t="shared" si="346"/>
        <v>3.5793000000000001E-4</v>
      </c>
      <c r="BM1385">
        <v>5.5699999999999999E-5</v>
      </c>
      <c r="BN1385">
        <v>8.3219000000000001E-4</v>
      </c>
      <c r="BO1385">
        <v>1.9505E-4</v>
      </c>
      <c r="BP1385">
        <v>3.8853999999999999E-4</v>
      </c>
      <c r="BQ1385">
        <v>-2.1015000000000001E-4</v>
      </c>
      <c r="BR1385">
        <v>0</v>
      </c>
      <c r="BS1385">
        <v>3.7101000000000001E-4</v>
      </c>
      <c r="BT1385">
        <v>8.2799999999999993E-5</v>
      </c>
      <c r="BV1385" s="4">
        <f t="shared" si="347"/>
        <v>1.9505E-4</v>
      </c>
      <c r="BW1385">
        <v>2.8828000000000002E-4</v>
      </c>
      <c r="BX1385">
        <v>7.9699999999999999E-6</v>
      </c>
      <c r="BY1385">
        <v>1.4609789999999999E-2</v>
      </c>
      <c r="BZ1385">
        <v>8.7639499999999995E-3</v>
      </c>
      <c r="CA1385">
        <v>1.082341E-2</v>
      </c>
      <c r="CB1385">
        <v>2.8954500000000001E-2</v>
      </c>
      <c r="CC1385">
        <v>8.6669999999999994E-3</v>
      </c>
      <c r="CD1385">
        <v>6.8979999999999996E-4</v>
      </c>
      <c r="CE1385">
        <v>3.9791000000000002E-4</v>
      </c>
      <c r="CF1385">
        <v>1.4133699999999999E-3</v>
      </c>
      <c r="CG1385">
        <v>3.61648E-3</v>
      </c>
      <c r="CH1385">
        <v>1.7289300000000001E-3</v>
      </c>
      <c r="CI1385" s="4">
        <f t="shared" si="348"/>
        <v>2.28137E-3</v>
      </c>
      <c r="CK1385">
        <v>6.8399999999999997E-6</v>
      </c>
      <c r="CL1385">
        <v>1.366E-5</v>
      </c>
      <c r="CM1385">
        <v>2.0469999999999999E-5</v>
      </c>
      <c r="CN1385">
        <v>2.726E-5</v>
      </c>
      <c r="CO1385">
        <v>3.4029999999999998E-5</v>
      </c>
      <c r="CP1385">
        <v>4.0790000000000001E-5</v>
      </c>
      <c r="CQ1385">
        <v>4.7530000000000001E-5</v>
      </c>
      <c r="CR1385">
        <v>5.4259999999999999E-5</v>
      </c>
      <c r="CS1385">
        <v>6.0959999999999999E-5</v>
      </c>
      <c r="CT1385">
        <v>6.7650000000000005E-5</v>
      </c>
      <c r="CU1385">
        <v>7.4330000000000002E-5</v>
      </c>
      <c r="CV1385">
        <v>8.0989999999999995E-5</v>
      </c>
      <c r="CW1385">
        <v>8.763E-5</v>
      </c>
      <c r="CX1385">
        <v>9.4250000000000001E-5</v>
      </c>
      <c r="CY1385">
        <v>1.0087E-4</v>
      </c>
      <c r="CZ1385">
        <v>1.0746E-4</v>
      </c>
      <c r="DA1385">
        <v>1.1404E-4</v>
      </c>
      <c r="DB1385">
        <v>1.206E-4</v>
      </c>
      <c r="DC1385">
        <v>1.2715E-4</v>
      </c>
      <c r="DD1385">
        <v>1.3368000000000001E-4</v>
      </c>
      <c r="DE1385">
        <v>1.4019999999999999E-4</v>
      </c>
      <c r="DF1385">
        <v>1.4669999999999999E-4</v>
      </c>
      <c r="DG1385">
        <v>1.5317999999999999E-4</v>
      </c>
      <c r="DH1385">
        <v>1.5965E-4</v>
      </c>
      <c r="DI1385">
        <v>1.6610999999999999E-4</v>
      </c>
      <c r="DJ1385">
        <v>1.7254999999999999E-4</v>
      </c>
      <c r="DK1385">
        <v>1.7897E-4</v>
      </c>
      <c r="DL1385">
        <v>1.8537999999999999E-4</v>
      </c>
      <c r="DM1385">
        <v>1.9178000000000001E-4</v>
      </c>
      <c r="DN1385">
        <v>1.9815999999999999E-4</v>
      </c>
      <c r="DO1385">
        <v>2.28137E-3</v>
      </c>
      <c r="DP1385">
        <v>3.0728E-4</v>
      </c>
      <c r="DQ1385">
        <v>3.2396999999999998E-4</v>
      </c>
      <c r="DR1385">
        <v>7.9639000000000001E-4</v>
      </c>
      <c r="DS1385">
        <v>3.3603000000000002E-4</v>
      </c>
      <c r="DT1385">
        <v>6.7555999999999996E-4</v>
      </c>
      <c r="DU1385">
        <v>3.5793000000000001E-4</v>
      </c>
      <c r="DV1385">
        <v>1.154987E-2</v>
      </c>
      <c r="DW1385">
        <v>3.0436199999999999E-3</v>
      </c>
      <c r="DX1385">
        <v>3.79241E-3</v>
      </c>
      <c r="DY1385">
        <v>5.4320100000000001E-3</v>
      </c>
      <c r="DZ1385">
        <v>-1.0009800000000001E-3</v>
      </c>
      <c r="EA1385">
        <v>1.15954E-2</v>
      </c>
      <c r="EB1385">
        <v>6.5794E-3</v>
      </c>
      <c r="EC1385">
        <v>4.6043799999999999E-3</v>
      </c>
      <c r="ED1385">
        <v>3.80657E-3</v>
      </c>
      <c r="EE1385">
        <v>1.089642E-2</v>
      </c>
      <c r="EF1385">
        <v>8.10665E-3</v>
      </c>
      <c r="EG1385">
        <v>1.008208E-2</v>
      </c>
      <c r="EH1385">
        <v>3.3503E-4</v>
      </c>
      <c r="EI1385">
        <v>5.3285800000000003E-3</v>
      </c>
      <c r="EJ1385">
        <v>3.5130999999999999E-3</v>
      </c>
      <c r="EK1385">
        <v>1.47601E-3</v>
      </c>
      <c r="EL1385">
        <v>2.0869500000000002E-3</v>
      </c>
      <c r="EM1385">
        <v>4.9795200000000003E-3</v>
      </c>
      <c r="EN1385">
        <v>2.3982000000000001E-3</v>
      </c>
      <c r="EO1385">
        <v>4.0738999999999999E-4</v>
      </c>
      <c r="EP1385">
        <v>7.4776900000000004E-3</v>
      </c>
    </row>
    <row r="1386" spans="1:146" x14ac:dyDescent="0.25">
      <c r="A1386" s="1">
        <v>44117</v>
      </c>
      <c r="B1386">
        <v>9.9999999999999995E-7</v>
      </c>
      <c r="C1386">
        <v>1.042119E-2</v>
      </c>
      <c r="D1386">
        <v>1.119946E-2</v>
      </c>
      <c r="E1386">
        <v>9.2855500000000001E-3</v>
      </c>
      <c r="F1386">
        <v>3.7959199999999999E-3</v>
      </c>
      <c r="G1386">
        <v>3.5261699999999999E-3</v>
      </c>
      <c r="H1386">
        <v>3.2865199999999998E-3</v>
      </c>
      <c r="I1386">
        <v>7.8238100000000005E-3</v>
      </c>
      <c r="J1386">
        <v>8.4621100000000001E-3</v>
      </c>
      <c r="K1386">
        <v>5.3272700000000003E-3</v>
      </c>
      <c r="L1386">
        <v>2.81665E-3</v>
      </c>
      <c r="M1386">
        <v>1.05834E-2</v>
      </c>
      <c r="N1386">
        <v>1.6677000000000001E-2</v>
      </c>
      <c r="O1386">
        <v>-2.632E-4</v>
      </c>
      <c r="P1386">
        <v>-6.1325399999999997E-3</v>
      </c>
      <c r="Q1386">
        <v>-9.6823099999999995E-3</v>
      </c>
      <c r="R1386">
        <v>3.0679700000000002E-3</v>
      </c>
      <c r="S1386">
        <v>-4.1830299999999999E-3</v>
      </c>
      <c r="T1386">
        <v>6.7323599999999997E-3</v>
      </c>
      <c r="U1386">
        <v>5.02879E-3</v>
      </c>
      <c r="V1386" s="4">
        <f t="shared" si="339"/>
        <v>4.53441E-3</v>
      </c>
      <c r="W1386" s="4">
        <f t="shared" si="349"/>
        <v>5.1498200000000003E-3</v>
      </c>
      <c r="X1386">
        <v>3.5016299999999999E-3</v>
      </c>
      <c r="Y1386">
        <v>4.8219000000000002E-4</v>
      </c>
      <c r="Z1386">
        <v>1.76034E-3</v>
      </c>
      <c r="AA1386">
        <v>5.49455E-3</v>
      </c>
      <c r="AB1386">
        <v>4.4278599999999996E-3</v>
      </c>
      <c r="AC1386">
        <v>5.6509000000000004E-3</v>
      </c>
      <c r="AD1386">
        <v>-1.71467E-3</v>
      </c>
      <c r="AE1386">
        <v>1.3343860000000001E-2</v>
      </c>
      <c r="AF1386">
        <v>1.50822E-3</v>
      </c>
      <c r="AG1386">
        <v>-4.9924399999999999E-3</v>
      </c>
      <c r="AH1386">
        <v>-2.16394E-3</v>
      </c>
      <c r="AI1386" s="4">
        <f t="shared" si="340"/>
        <v>1.194536E-2</v>
      </c>
      <c r="AJ1386" s="4">
        <f t="shared" si="341"/>
        <v>-5.6095600000000004E-3</v>
      </c>
      <c r="AK1386">
        <v>-1.23784E-3</v>
      </c>
      <c r="AM1386">
        <v>7.0307E-3</v>
      </c>
      <c r="AN1386">
        <v>1.3906000000000001E-3</v>
      </c>
      <c r="AQ1386">
        <v>-2.0295500000000002E-3</v>
      </c>
      <c r="AR1386" s="4">
        <f t="shared" si="342"/>
        <v>1.18388E-3</v>
      </c>
      <c r="AS1386">
        <v>1.6225400000000001E-2</v>
      </c>
      <c r="AV1386" s="4">
        <f t="shared" si="343"/>
        <v>1.18388E-3</v>
      </c>
      <c r="AW1386" s="4">
        <f t="shared" si="344"/>
        <v>1.18388E-3</v>
      </c>
      <c r="AX1386">
        <v>0</v>
      </c>
      <c r="AZ1386">
        <v>2.7324099999999998E-3</v>
      </c>
      <c r="BA1386">
        <v>-1.0706729999999999E-2</v>
      </c>
      <c r="BB1386">
        <v>1.4511999999999999E-4</v>
      </c>
      <c r="BC1386" s="4">
        <f t="shared" si="345"/>
        <v>1.3140700000000001E-3</v>
      </c>
      <c r="BD1386">
        <v>-5.1997000000000002E-4</v>
      </c>
      <c r="BE1386">
        <v>2.2745999999999999E-4</v>
      </c>
      <c r="BF1386">
        <v>1.3140700000000001E-3</v>
      </c>
      <c r="BG1386">
        <v>1.9202999999999999E-4</v>
      </c>
      <c r="BH1386">
        <v>4.9574000000000005E-4</v>
      </c>
      <c r="BI1386">
        <v>1.4124599999999999E-3</v>
      </c>
      <c r="BJ1386">
        <v>8.4628999999999998E-4</v>
      </c>
      <c r="BK1386">
        <v>2.7101000000000002E-4</v>
      </c>
      <c r="BL1386" s="4">
        <f t="shared" si="346"/>
        <v>7.5332999999999997E-4</v>
      </c>
      <c r="BM1386">
        <v>1.6900000000000001E-5</v>
      </c>
      <c r="BN1386">
        <v>9.2318999999999995E-4</v>
      </c>
      <c r="BO1386">
        <v>3.9002999999999998E-4</v>
      </c>
      <c r="BP1386">
        <v>6.7951000000000003E-4</v>
      </c>
      <c r="BQ1386">
        <v>5.2452E-4</v>
      </c>
      <c r="BR1386">
        <v>3.0739999999999999E-4</v>
      </c>
      <c r="BS1386">
        <v>2.7773000000000001E-4</v>
      </c>
      <c r="BT1386">
        <v>4.9722999999999998E-4</v>
      </c>
      <c r="BV1386" s="4">
        <f t="shared" si="347"/>
        <v>3.9002999999999998E-4</v>
      </c>
      <c r="BW1386">
        <v>-1.916E-4</v>
      </c>
      <c r="BX1386">
        <v>9.9999999999999995E-7</v>
      </c>
      <c r="BY1386">
        <v>4.8317999999999999E-4</v>
      </c>
      <c r="BZ1386">
        <v>-8.2065300000000001E-3</v>
      </c>
      <c r="CA1386">
        <v>2.1424500000000002E-3</v>
      </c>
      <c r="CB1386">
        <v>4.91457E-3</v>
      </c>
      <c r="CC1386">
        <v>1.7216E-3</v>
      </c>
      <c r="CD1386">
        <v>1.84323E-3</v>
      </c>
      <c r="CE1386">
        <v>9.2200000000000005E-5</v>
      </c>
      <c r="CF1386">
        <v>1.89284E-3</v>
      </c>
      <c r="CG1386">
        <v>-2.5093699999999999E-3</v>
      </c>
      <c r="CH1386">
        <v>-4.9609000000000003E-4</v>
      </c>
      <c r="CI1386" s="4">
        <f t="shared" si="348"/>
        <v>1.18388E-3</v>
      </c>
      <c r="CK1386">
        <v>6.8399999999999997E-6</v>
      </c>
      <c r="CL1386">
        <v>1.366E-5</v>
      </c>
      <c r="CM1386">
        <v>2.0469999999999999E-5</v>
      </c>
      <c r="CN1386">
        <v>2.726E-5</v>
      </c>
      <c r="CO1386">
        <v>3.4029999999999998E-5</v>
      </c>
      <c r="CP1386">
        <v>4.0790000000000001E-5</v>
      </c>
      <c r="CQ1386">
        <v>4.7530000000000001E-5</v>
      </c>
      <c r="CR1386">
        <v>5.4259999999999999E-5</v>
      </c>
      <c r="CS1386">
        <v>6.0959999999999999E-5</v>
      </c>
      <c r="CT1386">
        <v>6.7650000000000005E-5</v>
      </c>
      <c r="CU1386">
        <v>7.4330000000000002E-5</v>
      </c>
      <c r="CV1386">
        <v>8.0989999999999995E-5</v>
      </c>
      <c r="CW1386">
        <v>8.763E-5</v>
      </c>
      <c r="CX1386">
        <v>9.4250000000000001E-5</v>
      </c>
      <c r="CY1386">
        <v>1.0087E-4</v>
      </c>
      <c r="CZ1386">
        <v>1.0746E-4</v>
      </c>
      <c r="DA1386">
        <v>1.1404E-4</v>
      </c>
      <c r="DB1386">
        <v>1.206E-4</v>
      </c>
      <c r="DC1386">
        <v>1.2715E-4</v>
      </c>
      <c r="DD1386">
        <v>1.3368000000000001E-4</v>
      </c>
      <c r="DE1386">
        <v>1.4019999999999999E-4</v>
      </c>
      <c r="DF1386">
        <v>1.4669999999999999E-4</v>
      </c>
      <c r="DG1386">
        <v>1.5317999999999999E-4</v>
      </c>
      <c r="DH1386">
        <v>1.5965E-4</v>
      </c>
      <c r="DI1386">
        <v>1.6610999999999999E-4</v>
      </c>
      <c r="DJ1386">
        <v>1.7254999999999999E-4</v>
      </c>
      <c r="DK1386">
        <v>1.7897E-4</v>
      </c>
      <c r="DL1386">
        <v>1.8537999999999999E-4</v>
      </c>
      <c r="DM1386">
        <v>1.9178000000000001E-4</v>
      </c>
      <c r="DN1386">
        <v>1.9815999999999999E-4</v>
      </c>
      <c r="DO1386">
        <v>1.18388E-3</v>
      </c>
      <c r="DP1386">
        <v>-6.1799999999999998E-5</v>
      </c>
      <c r="DQ1386">
        <v>8.8200000000000003E-5</v>
      </c>
      <c r="DR1386">
        <v>1.7803999999999999E-3</v>
      </c>
      <c r="DS1386">
        <v>-2.0995000000000001E-4</v>
      </c>
      <c r="DT1386">
        <v>-2.16322E-3</v>
      </c>
      <c r="DU1386">
        <v>7.5332999999999997E-4</v>
      </c>
      <c r="DV1386">
        <v>5.1498200000000003E-3</v>
      </c>
      <c r="DW1386">
        <v>1.021966E-2</v>
      </c>
      <c r="DX1386">
        <v>9.3077100000000003E-3</v>
      </c>
      <c r="DY1386">
        <v>3.5078399999999999E-3</v>
      </c>
      <c r="DZ1386">
        <v>1.194536E-2</v>
      </c>
      <c r="EA1386">
        <v>4.53441E-3</v>
      </c>
      <c r="EB1386">
        <v>-7.4864700000000003E-3</v>
      </c>
      <c r="EC1386">
        <v>-4.2611100000000002E-3</v>
      </c>
      <c r="ED1386">
        <v>-5.6095600000000004E-3</v>
      </c>
      <c r="EE1386">
        <v>1.0188700000000001E-3</v>
      </c>
      <c r="EF1386">
        <v>5.8018999999999996E-4</v>
      </c>
      <c r="EG1386">
        <v>-3.4790099999999998E-3</v>
      </c>
      <c r="EH1386">
        <v>5.0000000000000002E-5</v>
      </c>
      <c r="EI1386">
        <v>3.7141299999999999E-3</v>
      </c>
      <c r="EJ1386">
        <v>2.7959600000000001E-3</v>
      </c>
      <c r="EK1386">
        <v>1.07229E-3</v>
      </c>
      <c r="EL1386">
        <v>2.0437300000000001E-3</v>
      </c>
      <c r="EM1386">
        <v>3.0337900000000002E-3</v>
      </c>
      <c r="EN1386">
        <v>1.6046700000000001E-3</v>
      </c>
      <c r="EO1386">
        <v>1.3443999999999999E-4</v>
      </c>
      <c r="EP1386">
        <v>1.0453280000000001E-2</v>
      </c>
    </row>
    <row r="1387" spans="1:146" x14ac:dyDescent="0.25">
      <c r="A1387" s="1">
        <v>44118</v>
      </c>
      <c r="B1387">
        <v>4.9799999999999998E-6</v>
      </c>
      <c r="C1387">
        <v>-2.6740800000000001E-3</v>
      </c>
      <c r="D1387">
        <v>-4.7466100000000001E-3</v>
      </c>
      <c r="E1387">
        <v>-8.9535900000000009E-3</v>
      </c>
      <c r="F1387">
        <v>9.1206599999999992E-3</v>
      </c>
      <c r="G1387">
        <v>5.0628899999999996E-3</v>
      </c>
      <c r="H1387">
        <v>1.233799E-2</v>
      </c>
      <c r="I1387">
        <v>-2.7676100000000002E-3</v>
      </c>
      <c r="J1387">
        <v>-2.7970400000000002E-3</v>
      </c>
      <c r="K1387">
        <v>8.5283000000000008E-3</v>
      </c>
      <c r="L1387">
        <v>1.001726E-2</v>
      </c>
      <c r="M1387">
        <v>-2.3049400000000001E-3</v>
      </c>
      <c r="N1387">
        <v>2.7346100000000002E-3</v>
      </c>
      <c r="O1387">
        <v>-8.4705100000000005E-3</v>
      </c>
      <c r="P1387">
        <v>-6.3688199999999999E-3</v>
      </c>
      <c r="Q1387">
        <v>-5.00396E-3</v>
      </c>
      <c r="R1387">
        <v>-7.1549000000000005E-4</v>
      </c>
      <c r="S1387">
        <v>-5.1047799999999997E-3</v>
      </c>
      <c r="T1387">
        <v>-4.8846899999999997E-3</v>
      </c>
      <c r="U1387">
        <v>-1.265617E-2</v>
      </c>
      <c r="V1387" s="4">
        <f t="shared" si="339"/>
        <v>-1.8034100000000001E-3</v>
      </c>
      <c r="W1387" s="4">
        <f t="shared" si="349"/>
        <v>-1.4320400000000001E-3</v>
      </c>
      <c r="X1387">
        <v>-6.8363199999999999E-3</v>
      </c>
      <c r="Y1387">
        <v>-6.5089900000000001E-3</v>
      </c>
      <c r="Z1387">
        <v>-4.7456E-3</v>
      </c>
      <c r="AA1387">
        <v>-6.9591100000000001E-3</v>
      </c>
      <c r="AB1387">
        <v>-7.0551000000000001E-4</v>
      </c>
      <c r="AC1387">
        <v>-5.1972700000000004E-3</v>
      </c>
      <c r="AD1387">
        <v>-2.1217599999999999E-3</v>
      </c>
      <c r="AE1387">
        <v>-3.6613599999999998E-3</v>
      </c>
      <c r="AF1387">
        <v>-5.9473199999999999E-3</v>
      </c>
      <c r="AG1387">
        <v>-3.9068899999999997E-3</v>
      </c>
      <c r="AH1387">
        <v>-1.0065930000000001E-2</v>
      </c>
      <c r="AI1387" s="4">
        <f t="shared" si="340"/>
        <v>-5.5681300000000001E-3</v>
      </c>
      <c r="AJ1387" s="4">
        <f t="shared" si="341"/>
        <v>-8.6997299999999993E-3</v>
      </c>
      <c r="AK1387">
        <v>-1.8338499999999999E-3</v>
      </c>
      <c r="AM1387">
        <v>-3.3816499999999999E-3</v>
      </c>
      <c r="AN1387">
        <v>1.7361799999999999E-3</v>
      </c>
      <c r="AQ1387">
        <v>-1.43559E-3</v>
      </c>
      <c r="AR1387" s="4">
        <f t="shared" si="342"/>
        <v>-1.4908E-4</v>
      </c>
      <c r="AS1387">
        <v>-3.7563900000000001E-3</v>
      </c>
      <c r="AV1387" s="4">
        <f t="shared" si="343"/>
        <v>-1.4908E-4</v>
      </c>
      <c r="AW1387" s="4">
        <f t="shared" si="344"/>
        <v>-1.4908E-4</v>
      </c>
      <c r="AX1387">
        <v>8.1663999999999999E-4</v>
      </c>
      <c r="AZ1387">
        <v>-1.6911700000000001E-3</v>
      </c>
      <c r="BA1387">
        <v>4.3639000000000004E-3</v>
      </c>
      <c r="BB1387">
        <v>3.9752E-4</v>
      </c>
      <c r="BC1387" s="4">
        <f t="shared" si="345"/>
        <v>2.0248999999999999E-4</v>
      </c>
      <c r="BD1387">
        <v>-7.5341000000000004E-4</v>
      </c>
      <c r="BE1387">
        <v>4.5502999999999999E-4</v>
      </c>
      <c r="BF1387">
        <v>2.0248999999999999E-4</v>
      </c>
      <c r="BG1387">
        <v>4.7957000000000002E-4</v>
      </c>
      <c r="BH1387">
        <v>-3.9619999999999998E-4</v>
      </c>
      <c r="BI1387">
        <v>2.0125000000000001E-4</v>
      </c>
      <c r="BJ1387">
        <v>-3.4408899999999998E-3</v>
      </c>
      <c r="BK1387">
        <v>2.1914999999999999E-4</v>
      </c>
      <c r="BL1387" s="4">
        <f t="shared" si="346"/>
        <v>3.1063E-4</v>
      </c>
      <c r="BM1387">
        <v>1.99E-6</v>
      </c>
      <c r="BN1387">
        <v>-1.8461000000000001E-4</v>
      </c>
      <c r="BO1387">
        <v>1.9584999999999999E-4</v>
      </c>
      <c r="BP1387">
        <v>1.9406E-4</v>
      </c>
      <c r="BQ1387">
        <v>6.2929000000000001E-4</v>
      </c>
      <c r="BR1387">
        <v>4.0997000000000001E-4</v>
      </c>
      <c r="BS1387">
        <v>9.2499999999999999E-5</v>
      </c>
      <c r="BT1387">
        <v>3.3150999999999998E-4</v>
      </c>
      <c r="BV1387" s="4">
        <f t="shared" si="347"/>
        <v>1.9584999999999999E-4</v>
      </c>
      <c r="BW1387">
        <v>4.8067999999999999E-4</v>
      </c>
      <c r="BX1387">
        <v>4.9799999999999998E-6</v>
      </c>
      <c r="BY1387">
        <v>-6.5081399999999999E-3</v>
      </c>
      <c r="BZ1387">
        <v>-6.16053E-3</v>
      </c>
      <c r="CA1387">
        <v>-8.9438199999999999E-3</v>
      </c>
      <c r="CB1387">
        <v>-1.482531E-2</v>
      </c>
      <c r="CC1387">
        <v>-4.6751099999999997E-3</v>
      </c>
      <c r="CD1387">
        <v>6.937E-4</v>
      </c>
      <c r="CE1387">
        <v>4.2229000000000002E-4</v>
      </c>
      <c r="CF1387">
        <v>1.0207300000000001E-3</v>
      </c>
      <c r="CG1387">
        <v>-8.5500000000000005E-5</v>
      </c>
      <c r="CH1387">
        <v>-5.0126000000000001E-4</v>
      </c>
      <c r="CI1387" s="4">
        <f t="shared" si="348"/>
        <v>-1.4908E-4</v>
      </c>
      <c r="CK1387">
        <v>6.8399999999999997E-6</v>
      </c>
      <c r="CL1387">
        <v>1.366E-5</v>
      </c>
      <c r="CM1387">
        <v>2.0469999999999999E-5</v>
      </c>
      <c r="CN1387">
        <v>2.726E-5</v>
      </c>
      <c r="CO1387">
        <v>3.4029999999999998E-5</v>
      </c>
      <c r="CP1387">
        <v>4.0790000000000001E-5</v>
      </c>
      <c r="CQ1387">
        <v>4.7530000000000001E-5</v>
      </c>
      <c r="CR1387">
        <v>5.4259999999999999E-5</v>
      </c>
      <c r="CS1387">
        <v>6.0959999999999999E-5</v>
      </c>
      <c r="CT1387">
        <v>6.7650000000000005E-5</v>
      </c>
      <c r="CU1387">
        <v>7.4330000000000002E-5</v>
      </c>
      <c r="CV1387">
        <v>8.0989999999999995E-5</v>
      </c>
      <c r="CW1387">
        <v>8.763E-5</v>
      </c>
      <c r="CX1387">
        <v>9.4250000000000001E-5</v>
      </c>
      <c r="CY1387">
        <v>1.0087E-4</v>
      </c>
      <c r="CZ1387">
        <v>1.0746E-4</v>
      </c>
      <c r="DA1387">
        <v>1.1404E-4</v>
      </c>
      <c r="DB1387">
        <v>1.206E-4</v>
      </c>
      <c r="DC1387">
        <v>1.2715E-4</v>
      </c>
      <c r="DD1387">
        <v>1.3368000000000001E-4</v>
      </c>
      <c r="DE1387">
        <v>1.4019999999999999E-4</v>
      </c>
      <c r="DF1387">
        <v>1.4669999999999999E-4</v>
      </c>
      <c r="DG1387">
        <v>1.5317999999999999E-4</v>
      </c>
      <c r="DH1387">
        <v>1.5965E-4</v>
      </c>
      <c r="DI1387">
        <v>1.6610999999999999E-4</v>
      </c>
      <c r="DJ1387">
        <v>1.7254999999999999E-4</v>
      </c>
      <c r="DK1387">
        <v>1.7897E-4</v>
      </c>
      <c r="DL1387">
        <v>1.8537999999999999E-4</v>
      </c>
      <c r="DM1387">
        <v>1.9178000000000001E-4</v>
      </c>
      <c r="DN1387">
        <v>1.9815999999999999E-4</v>
      </c>
      <c r="DO1387">
        <v>-1.4908E-4</v>
      </c>
      <c r="DP1387">
        <v>-2.2840999999999999E-4</v>
      </c>
      <c r="DQ1387">
        <v>5.5349000000000001E-4</v>
      </c>
      <c r="DR1387">
        <v>1.4734000000000001E-4</v>
      </c>
      <c r="DS1387">
        <v>-1.5296999999999999E-4</v>
      </c>
      <c r="DT1387">
        <v>2.5095999999999999E-3</v>
      </c>
      <c r="DU1387">
        <v>3.1063E-4</v>
      </c>
      <c r="DV1387">
        <v>-1.4320400000000001E-3</v>
      </c>
      <c r="DW1387">
        <v>-4.9282299999999996E-3</v>
      </c>
      <c r="DX1387">
        <v>-2.04163E-3</v>
      </c>
      <c r="DY1387">
        <v>5.7704999999999996E-3</v>
      </c>
      <c r="DZ1387">
        <v>-5.5681300000000001E-3</v>
      </c>
      <c r="EA1387">
        <v>-1.8034100000000001E-3</v>
      </c>
      <c r="EB1387">
        <v>-2.1059500000000001E-3</v>
      </c>
      <c r="EC1387">
        <v>2.0848400000000001E-3</v>
      </c>
      <c r="ED1387">
        <v>-8.6997299999999993E-3</v>
      </c>
      <c r="EE1387">
        <v>-4.6768399999999998E-3</v>
      </c>
      <c r="EF1387">
        <v>-2.0573499999999999E-3</v>
      </c>
      <c r="EG1387">
        <v>-4.2249899999999996E-3</v>
      </c>
      <c r="EH1387">
        <v>0</v>
      </c>
      <c r="EI1387">
        <v>-2.8855E-3</v>
      </c>
      <c r="EJ1387">
        <v>-1.5277699999999999E-3</v>
      </c>
      <c r="EK1387">
        <v>-7.8222000000000003E-4</v>
      </c>
      <c r="EL1387">
        <v>-1.3397999999999999E-4</v>
      </c>
      <c r="EM1387">
        <v>-2.2542999999999999E-3</v>
      </c>
      <c r="EN1387">
        <v>-6.7851999999999995E-4</v>
      </c>
      <c r="EO1387">
        <v>1.5800000000000001E-5</v>
      </c>
      <c r="EP1387">
        <v>5.9971999999999998E-4</v>
      </c>
    </row>
    <row r="1388" spans="1:146" x14ac:dyDescent="0.25">
      <c r="A1388" s="1">
        <v>44119</v>
      </c>
      <c r="B1388">
        <v>2.8900000000000001E-5</v>
      </c>
      <c r="C1388">
        <v>5.0461100000000004E-3</v>
      </c>
      <c r="D1388">
        <v>8.4381500000000002E-3</v>
      </c>
      <c r="E1388">
        <v>9.2000799999999994E-3</v>
      </c>
      <c r="F1388">
        <v>-9.9932600000000003E-3</v>
      </c>
      <c r="G1388">
        <v>-2.96977E-3</v>
      </c>
      <c r="H1388">
        <v>-4.7993799999999998E-3</v>
      </c>
      <c r="I1388">
        <v>3.1136699999999998E-3</v>
      </c>
      <c r="J1388">
        <v>5.6883699999999999E-3</v>
      </c>
      <c r="K1388">
        <v>-1.3958099999999999E-3</v>
      </c>
      <c r="L1388">
        <v>-6.3029499999999999E-3</v>
      </c>
      <c r="M1388">
        <v>5.4240800000000004E-3</v>
      </c>
      <c r="N1388">
        <v>1.2387500000000001E-3</v>
      </c>
      <c r="O1388">
        <v>1.372666E-2</v>
      </c>
      <c r="P1388">
        <v>-5.7262999999999997E-4</v>
      </c>
      <c r="Q1388">
        <v>-6.7378999999999996E-4</v>
      </c>
      <c r="R1388">
        <v>6.45117E-3</v>
      </c>
      <c r="S1388">
        <v>-5.0582700000000001E-3</v>
      </c>
      <c r="T1388">
        <v>1.4687400000000001E-3</v>
      </c>
      <c r="U1388">
        <v>5.3646E-4</v>
      </c>
      <c r="V1388" s="4">
        <f t="shared" si="339"/>
        <v>1.2916399999999999E-3</v>
      </c>
      <c r="W1388" s="4">
        <f t="shared" si="349"/>
        <v>-6.1498E-4</v>
      </c>
      <c r="X1388">
        <v>7.8156300000000005E-3</v>
      </c>
      <c r="Y1388">
        <v>7.7651300000000003E-3</v>
      </c>
      <c r="Z1388">
        <v>6.7994800000000001E-3</v>
      </c>
      <c r="AA1388">
        <v>1.2557769999999999E-2</v>
      </c>
      <c r="AB1388">
        <v>-1.4704799999999999E-3</v>
      </c>
      <c r="AC1388">
        <v>5.9512499999999999E-3</v>
      </c>
      <c r="AD1388">
        <v>5.9738200000000003E-3</v>
      </c>
      <c r="AE1388">
        <v>-6.4477000000000002E-4</v>
      </c>
      <c r="AF1388">
        <v>8.1788699999999995E-3</v>
      </c>
      <c r="AG1388">
        <v>2.99454E-3</v>
      </c>
      <c r="AH1388">
        <v>9.8131499999999997E-3</v>
      </c>
      <c r="AI1388" s="4">
        <f t="shared" si="340"/>
        <v>1.0451220000000001E-2</v>
      </c>
      <c r="AJ1388" s="4">
        <f t="shared" si="341"/>
        <v>3.36047E-3</v>
      </c>
      <c r="AK1388">
        <v>1.4363910000000001E-2</v>
      </c>
      <c r="AM1388">
        <v>1.236987E-2</v>
      </c>
      <c r="AN1388">
        <v>-3.9512899999999997E-3</v>
      </c>
      <c r="AQ1388">
        <v>6.94862E-3</v>
      </c>
      <c r="AR1388" s="4">
        <f t="shared" si="342"/>
        <v>6.8911999999999999E-4</v>
      </c>
      <c r="AS1388">
        <v>1.9043830000000001E-2</v>
      </c>
      <c r="AV1388" s="4">
        <f t="shared" si="343"/>
        <v>6.8911999999999999E-4</v>
      </c>
      <c r="AW1388" s="4">
        <f t="shared" si="344"/>
        <v>6.8911999999999999E-4</v>
      </c>
      <c r="AX1388">
        <v>2.7212999999999998E-4</v>
      </c>
      <c r="AZ1388">
        <v>1.8814E-4</v>
      </c>
      <c r="BA1388">
        <v>-1.7386700000000001E-3</v>
      </c>
      <c r="BB1388">
        <v>3.2904599999999998E-3</v>
      </c>
      <c r="BC1388" s="4">
        <f t="shared" si="345"/>
        <v>-3.0323999999999998E-4</v>
      </c>
      <c r="BD1388">
        <v>7.3998800000000002E-3</v>
      </c>
      <c r="BE1388">
        <v>3.4860400000000001E-3</v>
      </c>
      <c r="BF1388">
        <v>-3.0323999999999998E-4</v>
      </c>
      <c r="BG1388">
        <v>1.919E-4</v>
      </c>
      <c r="BH1388">
        <v>2.9734999999999999E-4</v>
      </c>
      <c r="BI1388">
        <v>0</v>
      </c>
      <c r="BJ1388">
        <v>-1.144915E-2</v>
      </c>
      <c r="BK1388">
        <v>7.1699999999999995E-5</v>
      </c>
      <c r="BL1388" s="4">
        <f t="shared" si="346"/>
        <v>-2.4899999999999999E-5</v>
      </c>
      <c r="BM1388">
        <v>5.5699999999999999E-5</v>
      </c>
      <c r="BN1388">
        <v>-6.4555000000000005E-4</v>
      </c>
      <c r="BO1388">
        <v>6.8305999999999998E-4</v>
      </c>
      <c r="BP1388">
        <v>9.7200000000000004E-5</v>
      </c>
      <c r="BQ1388">
        <v>-1.04784E-3</v>
      </c>
      <c r="BR1388">
        <v>3.3796400000000002E-3</v>
      </c>
      <c r="BS1388">
        <v>7.4147000000000004E-4</v>
      </c>
      <c r="BT1388">
        <v>4.1410999999999998E-4</v>
      </c>
      <c r="BV1388" s="4">
        <f t="shared" si="347"/>
        <v>6.8305999999999998E-4</v>
      </c>
      <c r="BW1388">
        <v>6.7279000000000004E-4</v>
      </c>
      <c r="BX1388">
        <v>2.8900000000000001E-5</v>
      </c>
      <c r="BY1388">
        <v>7.7191100000000004E-3</v>
      </c>
      <c r="BZ1388">
        <v>-1.3880000000000001E-4</v>
      </c>
      <c r="CA1388">
        <v>7.6529399999999996E-3</v>
      </c>
      <c r="CB1388">
        <v>7.3255100000000004E-3</v>
      </c>
      <c r="CC1388">
        <v>8.2097699999999999E-3</v>
      </c>
      <c r="CD1388">
        <v>3.8053000000000002E-4</v>
      </c>
      <c r="CE1388">
        <v>3.70602E-3</v>
      </c>
      <c r="CF1388">
        <v>-2.4776300000000002E-3</v>
      </c>
      <c r="CG1388">
        <v>-6.2726199999999996E-3</v>
      </c>
      <c r="CH1388">
        <v>-5.1652199999999999E-3</v>
      </c>
      <c r="CI1388" s="4">
        <f t="shared" si="348"/>
        <v>6.8911999999999999E-4</v>
      </c>
      <c r="CK1388">
        <v>6.8399999999999997E-6</v>
      </c>
      <c r="CL1388">
        <v>1.366E-5</v>
      </c>
      <c r="CM1388">
        <v>2.0469999999999999E-5</v>
      </c>
      <c r="CN1388">
        <v>2.726E-5</v>
      </c>
      <c r="CO1388">
        <v>3.4029999999999998E-5</v>
      </c>
      <c r="CP1388">
        <v>4.0790000000000001E-5</v>
      </c>
      <c r="CQ1388">
        <v>4.7530000000000001E-5</v>
      </c>
      <c r="CR1388">
        <v>5.4259999999999999E-5</v>
      </c>
      <c r="CS1388">
        <v>6.0959999999999999E-5</v>
      </c>
      <c r="CT1388">
        <v>6.7650000000000005E-5</v>
      </c>
      <c r="CU1388">
        <v>7.4330000000000002E-5</v>
      </c>
      <c r="CV1388">
        <v>8.0989999999999995E-5</v>
      </c>
      <c r="CW1388">
        <v>8.763E-5</v>
      </c>
      <c r="CX1388">
        <v>9.4250000000000001E-5</v>
      </c>
      <c r="CY1388">
        <v>1.0087E-4</v>
      </c>
      <c r="CZ1388">
        <v>1.0746E-4</v>
      </c>
      <c r="DA1388">
        <v>1.1404E-4</v>
      </c>
      <c r="DB1388">
        <v>1.206E-4</v>
      </c>
      <c r="DC1388">
        <v>1.2715E-4</v>
      </c>
      <c r="DD1388">
        <v>1.3368000000000001E-4</v>
      </c>
      <c r="DE1388">
        <v>1.4019999999999999E-4</v>
      </c>
      <c r="DF1388">
        <v>1.4669999999999999E-4</v>
      </c>
      <c r="DG1388">
        <v>1.5317999999999999E-4</v>
      </c>
      <c r="DH1388">
        <v>1.5965E-4</v>
      </c>
      <c r="DI1388">
        <v>1.6610999999999999E-4</v>
      </c>
      <c r="DJ1388">
        <v>1.7254999999999999E-4</v>
      </c>
      <c r="DK1388">
        <v>1.7897E-4</v>
      </c>
      <c r="DL1388">
        <v>1.8537999999999999E-4</v>
      </c>
      <c r="DM1388">
        <v>1.9178000000000001E-4</v>
      </c>
      <c r="DN1388">
        <v>1.9815999999999999E-4</v>
      </c>
      <c r="DO1388">
        <v>6.8911999999999999E-4</v>
      </c>
      <c r="DP1388">
        <v>6.3800000000000006E-5</v>
      </c>
      <c r="DQ1388">
        <v>2.4267099999999999E-3</v>
      </c>
      <c r="DR1388">
        <v>9.0580000000000001E-4</v>
      </c>
      <c r="DS1388">
        <v>5.4094E-3</v>
      </c>
      <c r="DT1388">
        <v>2.7898100000000002E-3</v>
      </c>
      <c r="DU1388">
        <v>-2.4899999999999999E-5</v>
      </c>
      <c r="DV1388">
        <v>-6.1498E-4</v>
      </c>
      <c r="DW1388">
        <v>6.47279E-3</v>
      </c>
      <c r="DX1388">
        <v>4.9498900000000002E-3</v>
      </c>
      <c r="DY1388">
        <v>-9.9179999999999993E-4</v>
      </c>
      <c r="DZ1388">
        <v>1.0451220000000001E-2</v>
      </c>
      <c r="EA1388">
        <v>1.2916399999999999E-3</v>
      </c>
      <c r="EB1388">
        <v>-5.9388899999999996E-3</v>
      </c>
      <c r="EC1388">
        <v>-1.6688E-4</v>
      </c>
      <c r="ED1388">
        <v>3.36047E-3</v>
      </c>
      <c r="EE1388">
        <v>5.3026799999999997E-3</v>
      </c>
      <c r="EF1388">
        <v>8.9420200000000002E-3</v>
      </c>
      <c r="EG1388">
        <v>-5.6903199999999996E-3</v>
      </c>
      <c r="EH1388">
        <v>1.9599999999999999E-5</v>
      </c>
      <c r="EI1388">
        <v>2.5228999999999998E-3</v>
      </c>
      <c r="EJ1388">
        <v>2.3591599999999999E-3</v>
      </c>
      <c r="EK1388">
        <v>1.7615E-3</v>
      </c>
      <c r="EL1388">
        <v>1.75037E-3</v>
      </c>
      <c r="EM1388">
        <v>2.54982E-3</v>
      </c>
      <c r="EN1388">
        <v>1.7435700000000001E-3</v>
      </c>
      <c r="EO1388">
        <v>5.49E-5</v>
      </c>
      <c r="EP1388">
        <v>5.99359E-3</v>
      </c>
    </row>
    <row r="1389" spans="1:146" x14ac:dyDescent="0.25">
      <c r="A1389" s="1">
        <v>44120</v>
      </c>
      <c r="B1389">
        <v>9.9699999999999994E-6</v>
      </c>
      <c r="C1389">
        <v>-5.3984999999999997E-3</v>
      </c>
      <c r="D1389">
        <v>1.94016E-3</v>
      </c>
      <c r="E1389">
        <v>-6.1594800000000002E-3</v>
      </c>
      <c r="F1389">
        <v>-1.63324E-3</v>
      </c>
      <c r="G1389">
        <v>-2.1114900000000002E-3</v>
      </c>
      <c r="H1389">
        <v>3.2479999999999998E-4</v>
      </c>
      <c r="I1389">
        <v>-7.2880100000000001E-3</v>
      </c>
      <c r="J1389">
        <v>-6.8957599999999999E-3</v>
      </c>
      <c r="K1389">
        <v>-4.43934E-3</v>
      </c>
      <c r="L1389">
        <v>1.0725699999999999E-3</v>
      </c>
      <c r="M1389">
        <v>-7.3929199999999999E-3</v>
      </c>
      <c r="N1389">
        <v>4.0846199999999997E-3</v>
      </c>
      <c r="O1389">
        <v>-1.4527699999999999E-3</v>
      </c>
      <c r="P1389">
        <v>-9.4368000000000002E-4</v>
      </c>
      <c r="Q1389">
        <v>0</v>
      </c>
      <c r="R1389">
        <v>-2.59727E-3</v>
      </c>
      <c r="S1389">
        <v>0</v>
      </c>
      <c r="T1389">
        <v>0</v>
      </c>
      <c r="U1389">
        <v>3.2776200000000002E-3</v>
      </c>
      <c r="V1389" s="4">
        <f t="shared" si="339"/>
        <v>1.9781999999999998E-3</v>
      </c>
      <c r="W1389" s="4">
        <f t="shared" si="349"/>
        <v>2.5392100000000001E-3</v>
      </c>
      <c r="X1389">
        <v>2.1340600000000001E-3</v>
      </c>
      <c r="Y1389">
        <v>1.28414E-3</v>
      </c>
      <c r="Z1389">
        <v>-9.6480000000000003E-4</v>
      </c>
      <c r="AA1389">
        <v>4.0409499999999998E-3</v>
      </c>
      <c r="AB1389">
        <v>5.7139499999999998E-3</v>
      </c>
      <c r="AC1389">
        <v>5.4193000000000002E-3</v>
      </c>
      <c r="AD1389">
        <v>5.0324899999999997E-3</v>
      </c>
      <c r="AE1389">
        <v>1.5483199999999999E-3</v>
      </c>
      <c r="AF1389">
        <v>2.25355E-3</v>
      </c>
      <c r="AG1389">
        <v>4.0862499999999996E-3</v>
      </c>
      <c r="AH1389">
        <v>-5.6459000000000001E-4</v>
      </c>
      <c r="AI1389" s="4">
        <f t="shared" si="340"/>
        <v>-1.6644309999999999E-2</v>
      </c>
      <c r="AJ1389" s="4">
        <f t="shared" si="341"/>
        <v>-9.4786000000000002E-3</v>
      </c>
      <c r="AK1389">
        <v>0</v>
      </c>
      <c r="AL1389">
        <v>-6.8256100000000002E-3</v>
      </c>
      <c r="AM1389">
        <v>-6.4911999999999999E-4</v>
      </c>
      <c r="AN1389">
        <v>2.78379E-3</v>
      </c>
      <c r="AQ1389">
        <v>8.3281999999999996E-4</v>
      </c>
      <c r="AR1389" s="4">
        <f t="shared" si="342"/>
        <v>4.3019E-4</v>
      </c>
      <c r="AS1389">
        <v>-2.1275500000000002E-3</v>
      </c>
      <c r="AV1389" s="4">
        <f t="shared" si="343"/>
        <v>4.3019E-4</v>
      </c>
      <c r="AW1389" s="4">
        <f t="shared" si="344"/>
        <v>4.3019E-4</v>
      </c>
      <c r="AX1389">
        <v>-9.9733000000000005E-4</v>
      </c>
      <c r="AZ1389">
        <v>-7.5243E-4</v>
      </c>
      <c r="BA1389">
        <v>1.4712299999999999E-2</v>
      </c>
      <c r="BB1389">
        <v>2.07866E-3</v>
      </c>
      <c r="BC1389" s="4">
        <f t="shared" si="345"/>
        <v>5.0498999999999997E-4</v>
      </c>
      <c r="BD1389">
        <v>3.1491599999999998E-3</v>
      </c>
      <c r="BE1389">
        <v>2.1902100000000002E-3</v>
      </c>
      <c r="BF1389">
        <v>5.0498999999999997E-4</v>
      </c>
      <c r="BG1389">
        <v>2.8739E-4</v>
      </c>
      <c r="BH1389">
        <v>7.9281000000000002E-4</v>
      </c>
      <c r="BI1389">
        <v>5.0370999999999999E-4</v>
      </c>
      <c r="BJ1389">
        <v>1.28692E-3</v>
      </c>
      <c r="BK1389">
        <v>6.7700000000000006E-5</v>
      </c>
      <c r="BL1389" s="4">
        <f t="shared" si="346"/>
        <v>7.0377999999999999E-4</v>
      </c>
      <c r="BM1389">
        <v>1.59E-5</v>
      </c>
      <c r="BN1389">
        <v>6.4596E-4</v>
      </c>
      <c r="BO1389">
        <v>1.9477000000000001E-4</v>
      </c>
      <c r="BP1389">
        <v>1.6488799999999999E-3</v>
      </c>
      <c r="BQ1389">
        <v>0</v>
      </c>
      <c r="BR1389">
        <v>8.1685000000000004E-4</v>
      </c>
      <c r="BS1389">
        <v>6.4787999999999998E-4</v>
      </c>
      <c r="BT1389">
        <v>2.4803E-4</v>
      </c>
      <c r="BU1389">
        <v>1.0546100000000001E-3</v>
      </c>
      <c r="BV1389" s="4">
        <f t="shared" si="347"/>
        <v>1.9477000000000001E-4</v>
      </c>
      <c r="BW1389">
        <v>6.7234E-4</v>
      </c>
      <c r="BX1389">
        <v>9.9699999999999994E-6</v>
      </c>
      <c r="BY1389">
        <v>0</v>
      </c>
      <c r="BZ1389">
        <v>8.4071600000000003E-3</v>
      </c>
      <c r="CA1389">
        <v>2.9562299999999998E-3</v>
      </c>
      <c r="CB1389">
        <v>1.4611310000000001E-2</v>
      </c>
      <c r="CC1389">
        <v>-7.8834E-4</v>
      </c>
      <c r="CD1389">
        <v>0</v>
      </c>
      <c r="CE1389">
        <v>2.3336199999999998E-3</v>
      </c>
      <c r="CF1389">
        <v>2.8295799999999999E-3</v>
      </c>
      <c r="CG1389">
        <v>3.2204099999999999E-3</v>
      </c>
      <c r="CH1389">
        <v>1.9688399999999999E-3</v>
      </c>
      <c r="CI1389" s="4">
        <f t="shared" si="348"/>
        <v>4.3019E-4</v>
      </c>
      <c r="CK1389">
        <v>6.8399999999999997E-6</v>
      </c>
      <c r="CL1389">
        <v>1.366E-5</v>
      </c>
      <c r="CM1389">
        <v>2.0469999999999999E-5</v>
      </c>
      <c r="CN1389">
        <v>2.726E-5</v>
      </c>
      <c r="CO1389">
        <v>3.4029999999999998E-5</v>
      </c>
      <c r="CP1389">
        <v>4.0790000000000001E-5</v>
      </c>
      <c r="CQ1389">
        <v>4.7530000000000001E-5</v>
      </c>
      <c r="CR1389">
        <v>5.4259999999999999E-5</v>
      </c>
      <c r="CS1389">
        <v>6.0959999999999999E-5</v>
      </c>
      <c r="CT1389">
        <v>6.7650000000000005E-5</v>
      </c>
      <c r="CU1389">
        <v>7.4330000000000002E-5</v>
      </c>
      <c r="CV1389">
        <v>8.0989999999999995E-5</v>
      </c>
      <c r="CW1389">
        <v>8.763E-5</v>
      </c>
      <c r="CX1389">
        <v>9.4250000000000001E-5</v>
      </c>
      <c r="CY1389">
        <v>1.0087E-4</v>
      </c>
      <c r="CZ1389">
        <v>1.0746E-4</v>
      </c>
      <c r="DA1389">
        <v>1.1404E-4</v>
      </c>
      <c r="DB1389">
        <v>1.206E-4</v>
      </c>
      <c r="DC1389">
        <v>1.2715E-4</v>
      </c>
      <c r="DD1389">
        <v>1.3368000000000001E-4</v>
      </c>
      <c r="DE1389">
        <v>1.4019999999999999E-4</v>
      </c>
      <c r="DF1389">
        <v>1.4669999999999999E-4</v>
      </c>
      <c r="DG1389">
        <v>1.5317999999999999E-4</v>
      </c>
      <c r="DH1389">
        <v>1.5965E-4</v>
      </c>
      <c r="DI1389">
        <v>1.6610999999999999E-4</v>
      </c>
      <c r="DJ1389">
        <v>1.7254999999999999E-4</v>
      </c>
      <c r="DK1389">
        <v>1.7897E-4</v>
      </c>
      <c r="DL1389">
        <v>1.8537999999999999E-4</v>
      </c>
      <c r="DM1389">
        <v>1.9178000000000001E-4</v>
      </c>
      <c r="DN1389">
        <v>1.9815999999999999E-4</v>
      </c>
      <c r="DO1389">
        <v>4.3019E-4</v>
      </c>
      <c r="DP1389">
        <v>0</v>
      </c>
      <c r="DQ1389">
        <v>1.3780800000000001E-3</v>
      </c>
      <c r="DR1389">
        <v>5.8478000000000002E-4</v>
      </c>
      <c r="DS1389">
        <v>1.8083800000000001E-3</v>
      </c>
      <c r="DT1389">
        <v>1.1968199999999999E-3</v>
      </c>
      <c r="DU1389">
        <v>7.0377999999999999E-4</v>
      </c>
      <c r="DV1389">
        <v>2.5392100000000001E-3</v>
      </c>
      <c r="DW1389">
        <v>-2.9641099999999998E-3</v>
      </c>
      <c r="DX1389">
        <v>-4.2632099999999999E-3</v>
      </c>
      <c r="DY1389">
        <v>7.5564000000000002E-4</v>
      </c>
      <c r="DZ1389">
        <v>-1.6644309999999999E-2</v>
      </c>
      <c r="EA1389">
        <v>1.9781999999999998E-3</v>
      </c>
      <c r="EB1389">
        <v>1.060593E-2</v>
      </c>
      <c r="EC1389">
        <v>9.8419000000000002E-4</v>
      </c>
      <c r="ED1389">
        <v>-9.4786000000000002E-3</v>
      </c>
      <c r="EE1389">
        <v>2.2001899999999999E-3</v>
      </c>
      <c r="EF1389">
        <v>-2.4407000000000001E-4</v>
      </c>
      <c r="EG1389">
        <v>3.4711400000000002E-3</v>
      </c>
      <c r="EH1389">
        <v>4.3135999999999999E-4</v>
      </c>
      <c r="EI1389">
        <v>2.1353E-4</v>
      </c>
      <c r="EJ1389">
        <v>2.3578E-4</v>
      </c>
      <c r="EK1389">
        <v>2.8706000000000001E-4</v>
      </c>
      <c r="EL1389">
        <v>2.8204E-4</v>
      </c>
      <c r="EM1389">
        <v>6.2387E-4</v>
      </c>
      <c r="EN1389">
        <v>8.0272999999999998E-4</v>
      </c>
      <c r="EO1389">
        <v>1.9301999999999999E-4</v>
      </c>
      <c r="EP1389">
        <v>-5.3620899999999999E-3</v>
      </c>
    </row>
    <row r="1390" spans="1:146" x14ac:dyDescent="0.25">
      <c r="A1390" s="1">
        <v>44121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R1390">
        <v>0</v>
      </c>
      <c r="U1390">
        <v>0</v>
      </c>
      <c r="V1390" s="4">
        <f t="shared" si="339"/>
        <v>0</v>
      </c>
      <c r="W1390" s="4">
        <f t="shared" si="349"/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 s="4">
        <f t="shared" si="340"/>
        <v>0</v>
      </c>
      <c r="AJ1390" s="4">
        <f t="shared" si="341"/>
        <v>0</v>
      </c>
      <c r="AL1390">
        <v>0</v>
      </c>
      <c r="AM1390">
        <v>0</v>
      </c>
      <c r="AN1390">
        <v>0</v>
      </c>
      <c r="AQ1390">
        <v>0</v>
      </c>
      <c r="AR1390" s="4">
        <f t="shared" si="342"/>
        <v>0</v>
      </c>
      <c r="AS1390">
        <v>0</v>
      </c>
      <c r="AV1390" s="4">
        <f t="shared" si="343"/>
        <v>0</v>
      </c>
      <c r="AW1390" s="4">
        <f t="shared" si="344"/>
        <v>0</v>
      </c>
      <c r="AX1390">
        <v>0</v>
      </c>
      <c r="AZ1390">
        <v>0</v>
      </c>
      <c r="BA1390">
        <v>0</v>
      </c>
      <c r="BB1390">
        <v>0</v>
      </c>
      <c r="BC1390" s="4">
        <f t="shared" si="345"/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 s="4">
        <f t="shared" si="346"/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 s="4">
        <f t="shared" si="347"/>
        <v>0</v>
      </c>
      <c r="BW1390">
        <v>0</v>
      </c>
      <c r="BX1390">
        <v>0</v>
      </c>
      <c r="BZ1390">
        <v>0</v>
      </c>
      <c r="CA1390">
        <v>0</v>
      </c>
      <c r="CB1390">
        <v>0</v>
      </c>
      <c r="CC1390">
        <v>0</v>
      </c>
      <c r="CE1390">
        <v>0</v>
      </c>
      <c r="CF1390">
        <v>0</v>
      </c>
      <c r="CG1390">
        <v>0</v>
      </c>
      <c r="CH1390">
        <v>0</v>
      </c>
      <c r="CI1390" s="4">
        <f t="shared" si="348"/>
        <v>0</v>
      </c>
      <c r="CK1390">
        <v>6.8399999999999997E-6</v>
      </c>
      <c r="CL1390">
        <v>1.366E-5</v>
      </c>
      <c r="CM1390">
        <v>2.0469999999999999E-5</v>
      </c>
      <c r="CN1390">
        <v>2.726E-5</v>
      </c>
      <c r="CO1390">
        <v>3.4029999999999998E-5</v>
      </c>
      <c r="CP1390">
        <v>4.0790000000000001E-5</v>
      </c>
      <c r="CQ1390">
        <v>4.7530000000000001E-5</v>
      </c>
      <c r="CR1390">
        <v>5.4259999999999999E-5</v>
      </c>
      <c r="CS1390">
        <v>6.0959999999999999E-5</v>
      </c>
      <c r="CT1390">
        <v>6.7650000000000005E-5</v>
      </c>
      <c r="CU1390">
        <v>7.4330000000000002E-5</v>
      </c>
      <c r="CV1390">
        <v>8.0989999999999995E-5</v>
      </c>
      <c r="CW1390">
        <v>8.763E-5</v>
      </c>
      <c r="CX1390">
        <v>9.4250000000000001E-5</v>
      </c>
      <c r="CY1390">
        <v>1.0087E-4</v>
      </c>
      <c r="CZ1390">
        <v>1.0746E-4</v>
      </c>
      <c r="DA1390">
        <v>1.1404E-4</v>
      </c>
      <c r="DB1390">
        <v>1.206E-4</v>
      </c>
      <c r="DC1390">
        <v>1.2715E-4</v>
      </c>
      <c r="DD1390">
        <v>1.3368000000000001E-4</v>
      </c>
      <c r="DE1390">
        <v>1.4019999999999999E-4</v>
      </c>
      <c r="DF1390">
        <v>1.4669999999999999E-4</v>
      </c>
      <c r="DG1390">
        <v>1.5317999999999999E-4</v>
      </c>
      <c r="DH1390">
        <v>1.5965E-4</v>
      </c>
      <c r="DI1390">
        <v>1.6610999999999999E-4</v>
      </c>
      <c r="DJ1390">
        <v>1.7254999999999999E-4</v>
      </c>
      <c r="DK1390">
        <v>1.7897E-4</v>
      </c>
      <c r="DL1390">
        <v>1.8537999999999999E-4</v>
      </c>
      <c r="DM1390">
        <v>1.9178000000000001E-4</v>
      </c>
      <c r="DN1390">
        <v>1.9815999999999999E-4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</row>
    <row r="1391" spans="1:146" x14ac:dyDescent="0.25">
      <c r="A1391" s="1">
        <v>44122</v>
      </c>
      <c r="B1391">
        <v>0</v>
      </c>
      <c r="V1391" s="4">
        <f t="shared" si="339"/>
        <v>0</v>
      </c>
      <c r="W1391" s="4">
        <f t="shared" si="349"/>
        <v>0</v>
      </c>
      <c r="AI1391" s="4">
        <f t="shared" si="340"/>
        <v>0</v>
      </c>
      <c r="AJ1391" s="4">
        <f t="shared" si="341"/>
        <v>0</v>
      </c>
      <c r="AR1391" s="4">
        <f t="shared" si="342"/>
        <v>0</v>
      </c>
      <c r="AV1391" s="4">
        <f t="shared" si="343"/>
        <v>0</v>
      </c>
      <c r="AW1391" s="4">
        <f t="shared" si="344"/>
        <v>0</v>
      </c>
      <c r="BC1391" s="4">
        <f t="shared" si="345"/>
        <v>0</v>
      </c>
      <c r="BL1391" s="4">
        <f t="shared" si="346"/>
        <v>0</v>
      </c>
      <c r="BV1391" s="4">
        <f t="shared" si="347"/>
        <v>0</v>
      </c>
      <c r="CI1391" s="4">
        <f t="shared" si="348"/>
        <v>0</v>
      </c>
      <c r="CK1391">
        <v>6.8399999999999997E-6</v>
      </c>
      <c r="CL1391">
        <v>1.366E-5</v>
      </c>
      <c r="CM1391">
        <v>2.0469999999999999E-5</v>
      </c>
      <c r="CN1391">
        <v>2.726E-5</v>
      </c>
      <c r="CO1391">
        <v>3.4029999999999998E-5</v>
      </c>
      <c r="CP1391">
        <v>4.0790000000000001E-5</v>
      </c>
      <c r="CQ1391">
        <v>4.7530000000000001E-5</v>
      </c>
      <c r="CR1391">
        <v>5.4259999999999999E-5</v>
      </c>
      <c r="CS1391">
        <v>6.0959999999999999E-5</v>
      </c>
      <c r="CT1391">
        <v>6.7650000000000005E-5</v>
      </c>
      <c r="CU1391">
        <v>7.4330000000000002E-5</v>
      </c>
      <c r="CV1391">
        <v>8.0989999999999995E-5</v>
      </c>
      <c r="CW1391">
        <v>8.763E-5</v>
      </c>
      <c r="CX1391">
        <v>9.4250000000000001E-5</v>
      </c>
      <c r="CY1391">
        <v>1.0087E-4</v>
      </c>
      <c r="CZ1391">
        <v>1.0746E-4</v>
      </c>
      <c r="DA1391">
        <v>1.1404E-4</v>
      </c>
      <c r="DB1391">
        <v>1.206E-4</v>
      </c>
      <c r="DC1391">
        <v>1.2715E-4</v>
      </c>
      <c r="DD1391">
        <v>1.3368000000000001E-4</v>
      </c>
      <c r="DE1391">
        <v>1.4019999999999999E-4</v>
      </c>
      <c r="DF1391">
        <v>1.4669999999999999E-4</v>
      </c>
      <c r="DG1391">
        <v>1.5317999999999999E-4</v>
      </c>
      <c r="DH1391">
        <v>1.5965E-4</v>
      </c>
      <c r="DI1391">
        <v>1.6610999999999999E-4</v>
      </c>
      <c r="DJ1391">
        <v>1.7254999999999999E-4</v>
      </c>
      <c r="DK1391">
        <v>1.7897E-4</v>
      </c>
      <c r="DL1391">
        <v>1.8537999999999999E-4</v>
      </c>
      <c r="DM1391">
        <v>1.9178000000000001E-4</v>
      </c>
      <c r="DN1391">
        <v>1.9815999999999999E-4</v>
      </c>
      <c r="DP1391">
        <v>-2.9762000000000001E-4</v>
      </c>
    </row>
    <row r="1392" spans="1:146" x14ac:dyDescent="0.25">
      <c r="A1392" s="1">
        <v>44123</v>
      </c>
      <c r="B1392">
        <v>7.9799999999999998E-6</v>
      </c>
      <c r="C1392">
        <v>8.5096500000000005E-3</v>
      </c>
      <c r="D1392">
        <v>8.3523799999999995E-3</v>
      </c>
      <c r="E1392">
        <v>8.2637800000000001E-3</v>
      </c>
      <c r="F1392">
        <v>8.6984300000000001E-3</v>
      </c>
      <c r="G1392">
        <v>5.3652400000000003E-3</v>
      </c>
      <c r="H1392">
        <v>9.1551199999999992E-3</v>
      </c>
      <c r="I1392">
        <v>8.4291499999999998E-3</v>
      </c>
      <c r="J1392">
        <v>8.4258400000000004E-3</v>
      </c>
      <c r="K1392">
        <v>1.052874E-2</v>
      </c>
      <c r="L1392">
        <v>1.72386E-3</v>
      </c>
      <c r="M1392">
        <v>9.5616099999999999E-3</v>
      </c>
      <c r="N1392">
        <v>1.30679E-2</v>
      </c>
      <c r="O1392">
        <v>-1.625368E-2</v>
      </c>
      <c r="P1392">
        <v>-1.523152E-2</v>
      </c>
      <c r="R1392">
        <v>-8.1799999999999996E-5</v>
      </c>
      <c r="S1392">
        <v>-9.3236800000000009E-3</v>
      </c>
      <c r="T1392">
        <v>4.5427200000000001E-3</v>
      </c>
      <c r="U1392">
        <v>-1.276968E-2</v>
      </c>
      <c r="V1392" s="4">
        <f t="shared" si="339"/>
        <v>1.8897899999999999E-3</v>
      </c>
      <c r="W1392" s="4">
        <f t="shared" si="349"/>
        <v>1.6368299999999999E-3</v>
      </c>
      <c r="X1392">
        <v>-8.8742999999999999E-3</v>
      </c>
      <c r="Y1392">
        <v>-1.0821509999999999E-2</v>
      </c>
      <c r="Z1392">
        <v>-4.7406000000000002E-3</v>
      </c>
      <c r="AA1392">
        <v>-1.1704300000000001E-2</v>
      </c>
      <c r="AB1392">
        <v>-7.3796199999999999E-3</v>
      </c>
      <c r="AC1392">
        <v>-6.4831200000000002E-3</v>
      </c>
      <c r="AD1392">
        <v>6.4101499999999999E-3</v>
      </c>
      <c r="AE1392">
        <v>-2.5755E-4</v>
      </c>
      <c r="AF1392">
        <v>-1.0342769999999999E-2</v>
      </c>
      <c r="AG1392">
        <v>-4.9699799999999997E-3</v>
      </c>
      <c r="AH1392">
        <v>-2.76838E-3</v>
      </c>
      <c r="AI1392" s="4">
        <f t="shared" si="340"/>
        <v>-2.3300999999999999E-3</v>
      </c>
      <c r="AJ1392" s="4">
        <f t="shared" si="341"/>
        <v>-5.8481599999999998E-3</v>
      </c>
      <c r="AK1392">
        <v>-5.32687E-3</v>
      </c>
      <c r="AM1392">
        <v>-2.59604E-3</v>
      </c>
      <c r="AN1392">
        <v>-2.7065499999999998E-3</v>
      </c>
      <c r="AQ1392">
        <v>4.7552E-4</v>
      </c>
      <c r="AR1392" s="4">
        <f t="shared" si="342"/>
        <v>4.0036E-4</v>
      </c>
      <c r="AS1392">
        <v>-1.8623000000000001E-4</v>
      </c>
      <c r="AV1392" s="4">
        <f t="shared" si="343"/>
        <v>4.0036E-4</v>
      </c>
      <c r="AW1392" s="4">
        <f t="shared" si="344"/>
        <v>4.0036E-4</v>
      </c>
      <c r="AX1392">
        <v>5.4465000000000004E-4</v>
      </c>
      <c r="AZ1392">
        <v>2.0714900000000001E-3</v>
      </c>
      <c r="BA1392">
        <v>-7.9783800000000002E-3</v>
      </c>
      <c r="BB1392">
        <v>-1.1643700000000001E-3</v>
      </c>
      <c r="BC1392" s="4">
        <f t="shared" si="345"/>
        <v>-1.1102600000000001E-3</v>
      </c>
      <c r="BD1392">
        <v>2.4519E-4</v>
      </c>
      <c r="BE1392">
        <v>-1.35633E-3</v>
      </c>
      <c r="BF1392">
        <v>-1.1102600000000001E-3</v>
      </c>
      <c r="BG1392">
        <v>0</v>
      </c>
      <c r="BH1392">
        <v>-5.9405000000000005E-4</v>
      </c>
      <c r="BI1392">
        <v>-3.0201000000000002E-4</v>
      </c>
      <c r="BJ1392">
        <v>-8.6293499999999992E-3</v>
      </c>
      <c r="BK1392">
        <v>1.1156E-4</v>
      </c>
      <c r="BL1392" s="4">
        <f t="shared" si="346"/>
        <v>6.7700000000000006E-5</v>
      </c>
      <c r="BM1392">
        <v>4.2799999999999997E-5</v>
      </c>
      <c r="BN1392">
        <v>4.616E-4</v>
      </c>
      <c r="BO1392">
        <v>-2.9300000000000002E-4</v>
      </c>
      <c r="BP1392">
        <v>7.7474E-4</v>
      </c>
      <c r="BQ1392">
        <v>5.2446999999999997E-4</v>
      </c>
      <c r="BR1392">
        <v>-1.01987E-3</v>
      </c>
      <c r="BS1392">
        <v>-9.2399999999999996E-5</v>
      </c>
      <c r="BT1392">
        <v>-3.3062E-4</v>
      </c>
      <c r="BV1392" s="4">
        <f t="shared" si="347"/>
        <v>-2.9300000000000002E-4</v>
      </c>
      <c r="BW1392">
        <v>-2.8852000000000001E-4</v>
      </c>
      <c r="BX1392">
        <v>7.9799999999999998E-6</v>
      </c>
      <c r="BY1392">
        <v>-9.6051999999999995E-3</v>
      </c>
      <c r="BZ1392">
        <v>-6.6487600000000001E-3</v>
      </c>
      <c r="CA1392">
        <v>-4.1181300000000002E-3</v>
      </c>
      <c r="CB1392">
        <v>-1.72079E-3</v>
      </c>
      <c r="CC1392">
        <v>-9.1424499999999999E-3</v>
      </c>
      <c r="CD1392">
        <v>-3.0883000000000001E-4</v>
      </c>
      <c r="CE1392">
        <v>-1.51607E-3</v>
      </c>
      <c r="CF1392">
        <v>-1.60053E-3</v>
      </c>
      <c r="CG1392">
        <v>-3.7047000000000002E-4</v>
      </c>
      <c r="CH1392">
        <v>-7.6062999999999999E-4</v>
      </c>
      <c r="CI1392" s="4">
        <f t="shared" si="348"/>
        <v>4.0036E-4</v>
      </c>
      <c r="CK1392">
        <v>6.8399999999999997E-6</v>
      </c>
      <c r="CL1392">
        <v>1.366E-5</v>
      </c>
      <c r="CM1392">
        <v>2.0469999999999999E-5</v>
      </c>
      <c r="CN1392">
        <v>2.726E-5</v>
      </c>
      <c r="CO1392">
        <v>3.4029999999999998E-5</v>
      </c>
      <c r="CP1392">
        <v>4.0790000000000001E-5</v>
      </c>
      <c r="CQ1392">
        <v>4.7530000000000001E-5</v>
      </c>
      <c r="CR1392">
        <v>5.4259999999999999E-5</v>
      </c>
      <c r="CS1392">
        <v>6.0959999999999999E-5</v>
      </c>
      <c r="CT1392">
        <v>6.7650000000000005E-5</v>
      </c>
      <c r="CU1392">
        <v>7.4330000000000002E-5</v>
      </c>
      <c r="CV1392">
        <v>8.0989999999999995E-5</v>
      </c>
      <c r="CW1392">
        <v>8.763E-5</v>
      </c>
      <c r="CX1392">
        <v>9.4250000000000001E-5</v>
      </c>
      <c r="CY1392">
        <v>1.0087E-4</v>
      </c>
      <c r="CZ1392">
        <v>1.0746E-4</v>
      </c>
      <c r="DA1392">
        <v>1.1404E-4</v>
      </c>
      <c r="DB1392">
        <v>1.206E-4</v>
      </c>
      <c r="DC1392">
        <v>1.2715E-4</v>
      </c>
      <c r="DD1392">
        <v>1.3368000000000001E-4</v>
      </c>
      <c r="DE1392">
        <v>1.4019999999999999E-4</v>
      </c>
      <c r="DF1392">
        <v>1.4669999999999999E-4</v>
      </c>
      <c r="DG1392">
        <v>1.5317999999999999E-4</v>
      </c>
      <c r="DH1392">
        <v>1.5965E-4</v>
      </c>
      <c r="DI1392">
        <v>1.6610999999999999E-4</v>
      </c>
      <c r="DJ1392">
        <v>1.7254999999999999E-4</v>
      </c>
      <c r="DK1392">
        <v>1.7897E-4</v>
      </c>
      <c r="DL1392">
        <v>1.8537999999999999E-4</v>
      </c>
      <c r="DM1392">
        <v>1.9178000000000001E-4</v>
      </c>
      <c r="DN1392">
        <v>1.9815999999999999E-4</v>
      </c>
      <c r="DO1392">
        <v>4.0036E-4</v>
      </c>
      <c r="DP1392">
        <v>-5.1524000000000003E-4</v>
      </c>
      <c r="DQ1392">
        <v>-9.0205000000000005E-4</v>
      </c>
      <c r="DR1392">
        <v>-2.2765E-4</v>
      </c>
      <c r="DS1392">
        <v>-4.1699999999999997E-5</v>
      </c>
      <c r="DT1392">
        <v>-5.4743000000000001E-4</v>
      </c>
      <c r="DU1392">
        <v>6.7700000000000006E-5</v>
      </c>
      <c r="DV1392">
        <v>1.6368299999999999E-3</v>
      </c>
      <c r="DW1392">
        <v>5.3999800000000004E-3</v>
      </c>
      <c r="DX1392">
        <v>6.8410700000000003E-3</v>
      </c>
      <c r="DY1392">
        <v>4.0405399999999996E-3</v>
      </c>
      <c r="DZ1392">
        <v>-2.3300999999999999E-3</v>
      </c>
      <c r="EA1392">
        <v>1.8897899999999999E-3</v>
      </c>
      <c r="EB1392">
        <v>-2.0299999999999999E-5</v>
      </c>
      <c r="EC1392">
        <v>6.0999999999999999E-5</v>
      </c>
      <c r="ED1392">
        <v>-5.8481599999999998E-3</v>
      </c>
      <c r="EE1392">
        <v>-6.9099699999999997E-3</v>
      </c>
      <c r="EF1392">
        <v>-4.0756999999999998E-3</v>
      </c>
      <c r="EG1392">
        <v>-8.7342400000000008E-3</v>
      </c>
      <c r="EH1392">
        <v>-2.06186E-3</v>
      </c>
      <c r="EI1392">
        <v>-3.8442000000000001E-4</v>
      </c>
      <c r="EJ1392">
        <v>-3.6904E-4</v>
      </c>
      <c r="EK1392">
        <v>-9.6000000000000002E-5</v>
      </c>
      <c r="EL1392">
        <v>1.5735499999999999E-3</v>
      </c>
      <c r="EM1392">
        <v>-4.6965E-4</v>
      </c>
      <c r="EN1392">
        <v>-4.1806999999999999E-4</v>
      </c>
      <c r="EO1392">
        <v>-7.291E-4</v>
      </c>
      <c r="EP1392">
        <v>6.4392499999999997E-3</v>
      </c>
    </row>
    <row r="1393" spans="1:146" x14ac:dyDescent="0.25">
      <c r="A1393" s="1">
        <v>44124</v>
      </c>
      <c r="B1393">
        <v>3.0000000000000001E-6</v>
      </c>
      <c r="C1393">
        <v>-7.2021799999999999E-3</v>
      </c>
      <c r="D1393">
        <v>-7.3225E-3</v>
      </c>
      <c r="E1393">
        <v>-1.040899E-2</v>
      </c>
      <c r="F1393">
        <v>-2.4323600000000002E-3</v>
      </c>
      <c r="G1393">
        <v>-5.0736599999999998E-3</v>
      </c>
      <c r="H1393">
        <v>-9.0182000000000005E-3</v>
      </c>
      <c r="I1393">
        <v>-6.4712499999999996E-3</v>
      </c>
      <c r="J1393">
        <v>-4.4875000000000002E-3</v>
      </c>
      <c r="K1393">
        <v>-5.7184E-4</v>
      </c>
      <c r="L1393">
        <v>-4.4183900000000003E-3</v>
      </c>
      <c r="M1393">
        <v>-7.5768199999999997E-3</v>
      </c>
      <c r="N1393">
        <v>2.0680099999999999E-3</v>
      </c>
      <c r="O1393">
        <v>9.0563699999999994E-3</v>
      </c>
      <c r="P1393">
        <v>4.1451200000000004E-3</v>
      </c>
      <c r="Q1393">
        <v>1.381833E-2</v>
      </c>
      <c r="R1393">
        <v>5.2722699999999999E-3</v>
      </c>
      <c r="S1393">
        <v>2.1760199999999999E-3</v>
      </c>
      <c r="T1393">
        <v>9.7832200000000005E-3</v>
      </c>
      <c r="U1393">
        <v>7.0990799999999998E-3</v>
      </c>
      <c r="V1393" s="4">
        <f t="shared" si="339"/>
        <v>1.152387E-2</v>
      </c>
      <c r="W1393" s="4">
        <f t="shared" si="349"/>
        <v>9.5140599999999995E-3</v>
      </c>
      <c r="X1393">
        <v>3.9399099999999996E-3</v>
      </c>
      <c r="Y1393">
        <v>7.6983599999999996E-3</v>
      </c>
      <c r="Z1393">
        <v>7.6741600000000002E-3</v>
      </c>
      <c r="AA1393">
        <v>1.1562019999999999E-2</v>
      </c>
      <c r="AB1393">
        <v>4.6610899999999997E-3</v>
      </c>
      <c r="AC1393">
        <v>7.0227099999999997E-3</v>
      </c>
      <c r="AD1393">
        <v>6.1694999999999996E-3</v>
      </c>
      <c r="AE1393">
        <v>1.3078889999999999E-2</v>
      </c>
      <c r="AF1393">
        <v>7.57298E-3</v>
      </c>
      <c r="AG1393">
        <v>1.008744E-2</v>
      </c>
      <c r="AH1393">
        <v>1.7649109999999999E-2</v>
      </c>
      <c r="AI1393" s="4">
        <f t="shared" si="340"/>
        <v>1.0354E-4</v>
      </c>
      <c r="AJ1393" s="4">
        <f t="shared" si="341"/>
        <v>4.1771100000000004E-3</v>
      </c>
      <c r="AK1393">
        <v>9.1921699999999995E-3</v>
      </c>
      <c r="AM1393">
        <v>6.9422199999999998E-3</v>
      </c>
      <c r="AN1393">
        <v>6.4717400000000001E-3</v>
      </c>
      <c r="AQ1393">
        <v>7.1292400000000002E-3</v>
      </c>
      <c r="AR1393" s="4">
        <f t="shared" si="342"/>
        <v>5.7000000000000003E-5</v>
      </c>
      <c r="AS1393">
        <v>-4.2649699999999999E-3</v>
      </c>
      <c r="AV1393" s="4">
        <f t="shared" si="343"/>
        <v>5.7000000000000003E-5</v>
      </c>
      <c r="AW1393" s="4">
        <f t="shared" si="344"/>
        <v>5.7000000000000003E-5</v>
      </c>
      <c r="AX1393">
        <v>-3.6289999999999998E-4</v>
      </c>
      <c r="AZ1393">
        <v>-1.4097000000000001E-3</v>
      </c>
      <c r="BA1393">
        <v>6.6593900000000003E-3</v>
      </c>
      <c r="BB1393">
        <v>1.03E-5</v>
      </c>
      <c r="BC1393" s="4">
        <f t="shared" si="345"/>
        <v>-6.0619000000000005E-4</v>
      </c>
      <c r="BD1393">
        <v>-2.0316800000000001E-3</v>
      </c>
      <c r="BE1393">
        <v>2.2633000000000001E-4</v>
      </c>
      <c r="BF1393">
        <v>-6.0619000000000005E-4</v>
      </c>
      <c r="BG1393">
        <v>2.8812999999999999E-4</v>
      </c>
      <c r="BH1393">
        <v>-9.9090000000000007E-4</v>
      </c>
      <c r="BI1393">
        <v>-1.30898E-3</v>
      </c>
      <c r="BJ1393">
        <v>1.2964599999999999E-3</v>
      </c>
      <c r="BK1393">
        <v>1.0353000000000001E-4</v>
      </c>
      <c r="BL1393" s="4">
        <f t="shared" si="346"/>
        <v>-1.7892E-4</v>
      </c>
      <c r="BM1393">
        <v>2.2900000000000001E-5</v>
      </c>
      <c r="BN1393">
        <v>1.8456000000000001E-4</v>
      </c>
      <c r="BO1393">
        <v>2.9308999999999997E-4</v>
      </c>
      <c r="BP1393">
        <v>1.9353999999999999E-4</v>
      </c>
      <c r="BQ1393">
        <v>1.0503E-4</v>
      </c>
      <c r="BR1393">
        <v>5.2411999999999999E-4</v>
      </c>
      <c r="BS1393">
        <v>3.6968E-4</v>
      </c>
      <c r="BT1393">
        <v>1.6537E-4</v>
      </c>
      <c r="BV1393" s="4">
        <f t="shared" si="347"/>
        <v>2.9308999999999997E-4</v>
      </c>
      <c r="BW1393">
        <v>1.9213999999999999E-4</v>
      </c>
      <c r="BX1393">
        <v>3.0000000000000001E-6</v>
      </c>
      <c r="BY1393">
        <v>7.5768099999999998E-3</v>
      </c>
      <c r="BZ1393">
        <v>1.338484E-2</v>
      </c>
      <c r="CA1393">
        <v>1.6162849999999999E-2</v>
      </c>
      <c r="CB1393">
        <v>9.4315300000000005E-3</v>
      </c>
      <c r="CC1393">
        <v>4.7991900000000001E-3</v>
      </c>
      <c r="CD1393">
        <v>-1.52951E-3</v>
      </c>
      <c r="CE1393">
        <v>-2.0793E-4</v>
      </c>
      <c r="CF1393">
        <v>-1.6974500000000001E-3</v>
      </c>
      <c r="CG1393">
        <v>-2.2600099999999998E-3</v>
      </c>
      <c r="CH1393">
        <v>-3.0091800000000002E-3</v>
      </c>
      <c r="CI1393" s="4">
        <f t="shared" si="348"/>
        <v>5.7000000000000003E-5</v>
      </c>
      <c r="CK1393">
        <v>6.8399999999999997E-6</v>
      </c>
      <c r="CL1393">
        <v>1.366E-5</v>
      </c>
      <c r="CM1393">
        <v>2.0469999999999999E-5</v>
      </c>
      <c r="CN1393">
        <v>2.726E-5</v>
      </c>
      <c r="CO1393">
        <v>3.4029999999999998E-5</v>
      </c>
      <c r="CP1393">
        <v>4.0790000000000001E-5</v>
      </c>
      <c r="CQ1393">
        <v>4.7530000000000001E-5</v>
      </c>
      <c r="CR1393">
        <v>5.4259999999999999E-5</v>
      </c>
      <c r="CS1393">
        <v>6.0959999999999999E-5</v>
      </c>
      <c r="CT1393">
        <v>6.7650000000000005E-5</v>
      </c>
      <c r="CU1393">
        <v>7.4330000000000002E-5</v>
      </c>
      <c r="CV1393">
        <v>8.0989999999999995E-5</v>
      </c>
      <c r="CW1393">
        <v>8.763E-5</v>
      </c>
      <c r="CX1393">
        <v>9.4250000000000001E-5</v>
      </c>
      <c r="CY1393">
        <v>1.0087E-4</v>
      </c>
      <c r="CZ1393">
        <v>1.0746E-4</v>
      </c>
      <c r="DA1393">
        <v>1.1404E-4</v>
      </c>
      <c r="DB1393">
        <v>1.206E-4</v>
      </c>
      <c r="DC1393">
        <v>1.2715E-4</v>
      </c>
      <c r="DD1393">
        <v>1.3368000000000001E-4</v>
      </c>
      <c r="DE1393">
        <v>1.4019999999999999E-4</v>
      </c>
      <c r="DF1393">
        <v>1.4669999999999999E-4</v>
      </c>
      <c r="DG1393">
        <v>1.5317999999999999E-4</v>
      </c>
      <c r="DH1393">
        <v>1.5965E-4</v>
      </c>
      <c r="DI1393">
        <v>1.6610999999999999E-4</v>
      </c>
      <c r="DJ1393">
        <v>1.7254999999999999E-4</v>
      </c>
      <c r="DK1393">
        <v>1.7897E-4</v>
      </c>
      <c r="DL1393">
        <v>1.8537999999999999E-4</v>
      </c>
      <c r="DM1393">
        <v>1.9178000000000001E-4</v>
      </c>
      <c r="DN1393">
        <v>1.9815999999999999E-4</v>
      </c>
      <c r="DO1393">
        <v>5.7000000000000003E-5</v>
      </c>
      <c r="DP1393">
        <v>-7.8200000000000003E-5</v>
      </c>
      <c r="DQ1393">
        <v>1.0543E-4</v>
      </c>
      <c r="DR1393">
        <v>-1.9201E-4</v>
      </c>
      <c r="DS1393">
        <v>-1.00092E-3</v>
      </c>
      <c r="DT1393">
        <v>1.6228900000000001E-3</v>
      </c>
      <c r="DU1393">
        <v>-1.7892E-4</v>
      </c>
      <c r="DV1393">
        <v>9.5140599999999995E-3</v>
      </c>
      <c r="DW1393">
        <v>-7.1102500000000003E-3</v>
      </c>
      <c r="DX1393">
        <v>-6.7402800000000004E-3</v>
      </c>
      <c r="DY1393">
        <v>-2.7833699999999999E-3</v>
      </c>
      <c r="DZ1393">
        <v>1.0354E-4</v>
      </c>
      <c r="EA1393">
        <v>1.152387E-2</v>
      </c>
      <c r="EB1393">
        <v>7.5078999999999996E-3</v>
      </c>
      <c r="EC1393">
        <v>7.47352E-3</v>
      </c>
      <c r="ED1393">
        <v>4.1771100000000004E-3</v>
      </c>
      <c r="EE1393">
        <v>6.7931800000000002E-3</v>
      </c>
      <c r="EF1393">
        <v>5.4973399999999999E-3</v>
      </c>
      <c r="EG1393">
        <v>2.4126999999999998E-3</v>
      </c>
      <c r="EH1393">
        <v>6.9E-6</v>
      </c>
      <c r="EI1393">
        <v>-1.1539E-4</v>
      </c>
      <c r="EJ1393">
        <v>-2.7574000000000001E-4</v>
      </c>
      <c r="EK1393">
        <v>-2.3597000000000001E-4</v>
      </c>
      <c r="EL1393">
        <v>1.4111000000000001E-4</v>
      </c>
      <c r="EM1393">
        <v>2.6487E-4</v>
      </c>
      <c r="EN1393">
        <v>4.4400000000000002E-5</v>
      </c>
      <c r="EO1393">
        <v>7.1799999999999999E-6</v>
      </c>
      <c r="EP1393">
        <v>-4.9101300000000004E-3</v>
      </c>
    </row>
    <row r="1394" spans="1:146" x14ac:dyDescent="0.25">
      <c r="A1394" s="1">
        <v>44125</v>
      </c>
      <c r="B1394">
        <v>2.3900000000000002E-5</v>
      </c>
      <c r="C1394">
        <v>1.17351E-3</v>
      </c>
      <c r="D1394">
        <v>4.5954300000000002E-3</v>
      </c>
      <c r="E1394">
        <v>2.15336E-3</v>
      </c>
      <c r="F1394">
        <v>-5.6145199999999996E-3</v>
      </c>
      <c r="G1394">
        <v>-2.1907200000000002E-3</v>
      </c>
      <c r="H1394">
        <v>-3.7374600000000002E-3</v>
      </c>
      <c r="I1394">
        <v>3.18892E-3</v>
      </c>
      <c r="J1394">
        <v>6.0618800000000004E-3</v>
      </c>
      <c r="K1394">
        <v>-1.63532E-3</v>
      </c>
      <c r="L1394">
        <v>-6.2131E-3</v>
      </c>
      <c r="M1394">
        <v>2.6118600000000001E-3</v>
      </c>
      <c r="N1394">
        <v>-7.40707E-3</v>
      </c>
      <c r="O1394">
        <v>-1.1611399999999999E-2</v>
      </c>
      <c r="P1394">
        <v>-2.28576E-3</v>
      </c>
      <c r="Q1394">
        <v>0</v>
      </c>
      <c r="R1394">
        <v>-1.9635899999999999E-3</v>
      </c>
      <c r="S1394">
        <v>-4.6764399999999996E-3</v>
      </c>
      <c r="T1394">
        <v>-6.5380000000000004E-3</v>
      </c>
      <c r="U1394">
        <v>-1.3500379999999999E-2</v>
      </c>
      <c r="V1394" s="4">
        <f t="shared" si="339"/>
        <v>-6.1936300000000003E-3</v>
      </c>
      <c r="W1394" s="4">
        <f t="shared" si="349"/>
        <v>-3.2045400000000001E-3</v>
      </c>
      <c r="X1394">
        <v>-9.6317599999999996E-3</v>
      </c>
      <c r="Y1394">
        <v>-1.198217E-2</v>
      </c>
      <c r="Z1394">
        <v>-1.155524E-2</v>
      </c>
      <c r="AA1394">
        <v>-1.254037E-2</v>
      </c>
      <c r="AB1394">
        <v>-6.9888800000000003E-3</v>
      </c>
      <c r="AC1394">
        <v>-1.635677E-2</v>
      </c>
      <c r="AD1394">
        <v>-1.1867799999999999E-3</v>
      </c>
      <c r="AE1394">
        <v>-8.77643E-3</v>
      </c>
      <c r="AF1394">
        <v>-1.014642E-2</v>
      </c>
      <c r="AG1394">
        <v>-1.442003E-2</v>
      </c>
      <c r="AH1394">
        <v>-3.5070399999999999E-3</v>
      </c>
      <c r="AI1394" s="4">
        <f t="shared" si="340"/>
        <v>6.5145000000000003E-4</v>
      </c>
      <c r="AJ1394" s="4">
        <f t="shared" si="341"/>
        <v>-3.5390199999999999E-3</v>
      </c>
      <c r="AK1394">
        <v>-1.677594E-2</v>
      </c>
      <c r="AM1394">
        <v>-9.1569000000000008E-3</v>
      </c>
      <c r="AN1394">
        <v>-8.5045999999999993E-3</v>
      </c>
      <c r="AQ1394">
        <v>-8.0226299999999993E-3</v>
      </c>
      <c r="AR1394" s="4">
        <f t="shared" si="342"/>
        <v>2.8687E-4</v>
      </c>
      <c r="AS1394">
        <v>-1.620431E-2</v>
      </c>
      <c r="AV1394" s="4">
        <f t="shared" si="343"/>
        <v>2.8687E-4</v>
      </c>
      <c r="AW1394" s="4">
        <f t="shared" si="344"/>
        <v>2.8687E-4</v>
      </c>
      <c r="AX1394">
        <v>3.6303000000000003E-4</v>
      </c>
      <c r="AZ1394">
        <v>-2.6352599999999999E-3</v>
      </c>
      <c r="BA1394">
        <v>1.88948E-3</v>
      </c>
      <c r="BB1394">
        <v>-1.72977E-3</v>
      </c>
      <c r="BC1394" s="4">
        <f t="shared" si="345"/>
        <v>-7.0836E-4</v>
      </c>
      <c r="BD1394">
        <v>-4.8913899999999998E-3</v>
      </c>
      <c r="BE1394">
        <v>-1.58435E-3</v>
      </c>
      <c r="BF1394">
        <v>-7.0836E-4</v>
      </c>
      <c r="BG1394">
        <v>4.7898E-4</v>
      </c>
      <c r="BH1394">
        <v>-2.9783000000000001E-4</v>
      </c>
      <c r="BI1394">
        <v>-3.0248999999999999E-4</v>
      </c>
      <c r="BJ1394">
        <v>-4.3776400000000004E-3</v>
      </c>
      <c r="BK1394">
        <v>2.1505E-4</v>
      </c>
      <c r="BL1394" s="4">
        <f t="shared" si="346"/>
        <v>1.6907000000000001E-4</v>
      </c>
      <c r="BM1394">
        <v>5.27E-5</v>
      </c>
      <c r="BN1394">
        <v>1.8452E-4</v>
      </c>
      <c r="BO1394">
        <v>0</v>
      </c>
      <c r="BP1394">
        <v>7.7399999999999995E-4</v>
      </c>
      <c r="BQ1394">
        <v>7.3417999999999997E-4</v>
      </c>
      <c r="BR1394">
        <v>-1.36214E-3</v>
      </c>
      <c r="BS1394">
        <v>-9.2399999999999996E-5</v>
      </c>
      <c r="BT1394">
        <v>0</v>
      </c>
      <c r="BV1394" s="4">
        <f t="shared" si="347"/>
        <v>0</v>
      </c>
      <c r="BW1394">
        <v>-3.834E-4</v>
      </c>
      <c r="BX1394">
        <v>2.3900000000000002E-5</v>
      </c>
      <c r="BY1394">
        <v>-1.192125E-2</v>
      </c>
      <c r="BZ1394">
        <v>-2.0784939999999998E-2</v>
      </c>
      <c r="CA1394">
        <v>-6.8836899999999996E-3</v>
      </c>
      <c r="CB1394">
        <v>-7.4142000000000001E-4</v>
      </c>
      <c r="CC1394">
        <v>-7.4083500000000002E-3</v>
      </c>
      <c r="CD1394">
        <v>-9.6022999999999996E-4</v>
      </c>
      <c r="CE1394">
        <v>-2.3505499999999999E-3</v>
      </c>
      <c r="CF1394">
        <v>-2.9459400000000002E-3</v>
      </c>
      <c r="CG1394">
        <v>5.5767999999999996E-4</v>
      </c>
      <c r="CH1394">
        <v>-5.8377000000000004E-3</v>
      </c>
      <c r="CI1394" s="4">
        <f t="shared" si="348"/>
        <v>2.8687E-4</v>
      </c>
      <c r="CK1394">
        <v>6.8399999999999997E-6</v>
      </c>
      <c r="CL1394">
        <v>1.366E-5</v>
      </c>
      <c r="CM1394">
        <v>2.0469999999999999E-5</v>
      </c>
      <c r="CN1394">
        <v>2.726E-5</v>
      </c>
      <c r="CO1394">
        <v>3.4029999999999998E-5</v>
      </c>
      <c r="CP1394">
        <v>4.0790000000000001E-5</v>
      </c>
      <c r="CQ1394">
        <v>4.7530000000000001E-5</v>
      </c>
      <c r="CR1394">
        <v>5.4259999999999999E-5</v>
      </c>
      <c r="CS1394">
        <v>6.0959999999999999E-5</v>
      </c>
      <c r="CT1394">
        <v>6.7650000000000005E-5</v>
      </c>
      <c r="CU1394">
        <v>7.4330000000000002E-5</v>
      </c>
      <c r="CV1394">
        <v>8.0989999999999995E-5</v>
      </c>
      <c r="CW1394">
        <v>8.763E-5</v>
      </c>
      <c r="CX1394">
        <v>9.4250000000000001E-5</v>
      </c>
      <c r="CY1394">
        <v>1.0087E-4</v>
      </c>
      <c r="CZ1394">
        <v>1.0746E-4</v>
      </c>
      <c r="DA1394">
        <v>1.1404E-4</v>
      </c>
      <c r="DB1394">
        <v>1.206E-4</v>
      </c>
      <c r="DC1394">
        <v>1.2715E-4</v>
      </c>
      <c r="DD1394">
        <v>1.3368000000000001E-4</v>
      </c>
      <c r="DE1394">
        <v>1.4019999999999999E-4</v>
      </c>
      <c r="DF1394">
        <v>1.4669999999999999E-4</v>
      </c>
      <c r="DG1394">
        <v>1.5317999999999999E-4</v>
      </c>
      <c r="DH1394">
        <v>1.5965E-4</v>
      </c>
      <c r="DI1394">
        <v>1.6610999999999999E-4</v>
      </c>
      <c r="DJ1394">
        <v>1.7254999999999999E-4</v>
      </c>
      <c r="DK1394">
        <v>1.7897E-4</v>
      </c>
      <c r="DL1394">
        <v>1.8537999999999999E-4</v>
      </c>
      <c r="DM1394">
        <v>1.9178000000000001E-4</v>
      </c>
      <c r="DN1394">
        <v>1.9815999999999999E-4</v>
      </c>
      <c r="DO1394">
        <v>2.8687E-4</v>
      </c>
      <c r="DP1394">
        <v>1.4E-5</v>
      </c>
      <c r="DQ1394">
        <v>-1.1346800000000001E-3</v>
      </c>
      <c r="DR1394">
        <v>-1.0767400000000001E-3</v>
      </c>
      <c r="DS1394">
        <v>-2.69251E-3</v>
      </c>
      <c r="DT1394">
        <v>-2.06565E-3</v>
      </c>
      <c r="DU1394">
        <v>1.6907000000000001E-4</v>
      </c>
      <c r="DV1394">
        <v>-3.2045400000000001E-3</v>
      </c>
      <c r="DW1394">
        <v>2.8094999999999999E-3</v>
      </c>
      <c r="DX1394">
        <v>1.6642199999999999E-3</v>
      </c>
      <c r="DY1394">
        <v>-5.7945000000000002E-4</v>
      </c>
      <c r="DZ1394">
        <v>6.5145000000000003E-4</v>
      </c>
      <c r="EA1394">
        <v>-6.1936300000000003E-3</v>
      </c>
      <c r="EB1394">
        <v>-1.6506389999999999E-2</v>
      </c>
      <c r="EC1394">
        <v>-9.3485200000000008E-3</v>
      </c>
      <c r="ED1394">
        <v>-3.5390199999999999E-3</v>
      </c>
      <c r="EE1394">
        <v>-9.3146700000000006E-3</v>
      </c>
      <c r="EF1394">
        <v>-9.3911800000000007E-3</v>
      </c>
      <c r="EG1394">
        <v>-3.9027200000000001E-3</v>
      </c>
      <c r="EH1394">
        <v>1.9000000000000001E-5</v>
      </c>
      <c r="EI1394">
        <v>-2.3227E-3</v>
      </c>
      <c r="EJ1394">
        <v>-1.7570000000000001E-3</v>
      </c>
      <c r="EK1394">
        <v>-7.7490999999999997E-4</v>
      </c>
      <c r="EL1394">
        <v>-5.7828999999999997E-4</v>
      </c>
      <c r="EM1394">
        <v>-2.5078000000000001E-3</v>
      </c>
      <c r="EN1394">
        <v>-1.5449699999999999E-3</v>
      </c>
      <c r="EO1394">
        <v>4.18E-5</v>
      </c>
      <c r="EP1394">
        <v>4.4858000000000002E-4</v>
      </c>
    </row>
    <row r="1395" spans="1:146" x14ac:dyDescent="0.25">
      <c r="A1395" s="1">
        <v>44126</v>
      </c>
      <c r="B1395">
        <v>2.9900000000000002E-6</v>
      </c>
      <c r="C1395">
        <v>-2.9165100000000002E-3</v>
      </c>
      <c r="D1395">
        <v>-8.4819500000000003E-3</v>
      </c>
      <c r="E1395">
        <v>-4.2974700000000003E-3</v>
      </c>
      <c r="F1395">
        <v>1.485946E-2</v>
      </c>
      <c r="G1395">
        <v>-4.5807199999999999E-3</v>
      </c>
      <c r="H1395">
        <v>5.4369900000000001E-3</v>
      </c>
      <c r="I1395">
        <v>-3.5168700000000001E-3</v>
      </c>
      <c r="J1395">
        <v>-5.2529600000000001E-3</v>
      </c>
      <c r="K1395">
        <v>-4.7502100000000004E-3</v>
      </c>
      <c r="L1395">
        <v>-3.29073E-3</v>
      </c>
      <c r="M1395">
        <v>-1.1522800000000001E-3</v>
      </c>
      <c r="N1395">
        <v>-4.2814999999999997E-3</v>
      </c>
      <c r="O1395">
        <v>7.6754099999999997E-3</v>
      </c>
      <c r="P1395">
        <v>5.8105199999999996E-3</v>
      </c>
      <c r="Q1395">
        <v>-1.8119119999999999E-2</v>
      </c>
      <c r="R1395">
        <v>-8.9680000000000001E-4</v>
      </c>
      <c r="S1395">
        <v>2.74405E-3</v>
      </c>
      <c r="T1395">
        <v>8.0500000000000005E-5</v>
      </c>
      <c r="U1395">
        <v>-1.09033E-3</v>
      </c>
      <c r="V1395" s="4">
        <f t="shared" si="339"/>
        <v>7.0319000000000002E-4</v>
      </c>
      <c r="W1395" s="4">
        <f t="shared" si="349"/>
        <v>-7.8733999999999998E-4</v>
      </c>
      <c r="X1395">
        <v>-1.8733700000000001E-3</v>
      </c>
      <c r="Y1395">
        <v>3.41851E-3</v>
      </c>
      <c r="Z1395">
        <v>3.8967699999999999E-3</v>
      </c>
      <c r="AA1395">
        <v>1.4527100000000001E-3</v>
      </c>
      <c r="AB1395">
        <v>-1.3013E-3</v>
      </c>
      <c r="AC1395">
        <v>6.9974999999999996E-4</v>
      </c>
      <c r="AD1395">
        <v>4.9507700000000002E-3</v>
      </c>
      <c r="AE1395">
        <v>-4.04163E-3</v>
      </c>
      <c r="AF1395">
        <v>2.6573199999999999E-3</v>
      </c>
      <c r="AG1395">
        <v>2.74552E-3</v>
      </c>
      <c r="AH1395">
        <v>-3.0613799999999998E-3</v>
      </c>
      <c r="AI1395" s="4">
        <f t="shared" si="340"/>
        <v>-9.1747200000000008E-3</v>
      </c>
      <c r="AJ1395" s="4">
        <f t="shared" si="341"/>
        <v>3.1207700000000001E-3</v>
      </c>
      <c r="AK1395">
        <v>2.0604400000000002E-3</v>
      </c>
      <c r="AM1395">
        <v>-1.0878999999999999E-4</v>
      </c>
      <c r="AN1395">
        <v>2.44071E-3</v>
      </c>
      <c r="AQ1395">
        <v>2.1407900000000001E-3</v>
      </c>
      <c r="AR1395" s="4">
        <f t="shared" si="342"/>
        <v>-1.2315000000000001E-4</v>
      </c>
      <c r="AS1395">
        <v>6.15294E-3</v>
      </c>
      <c r="AV1395" s="4">
        <f t="shared" si="343"/>
        <v>-1.2315000000000001E-4</v>
      </c>
      <c r="AW1395" s="4">
        <f t="shared" si="344"/>
        <v>-1.2315000000000001E-4</v>
      </c>
      <c r="AX1395">
        <v>6.3487000000000005E-4</v>
      </c>
      <c r="AZ1395">
        <v>-1.9812900000000001E-3</v>
      </c>
      <c r="BA1395">
        <v>-5.1441200000000003E-3</v>
      </c>
      <c r="BB1395">
        <v>-2.8165999999999998E-4</v>
      </c>
      <c r="BC1395" s="4">
        <f t="shared" si="345"/>
        <v>-1.51789E-3</v>
      </c>
      <c r="BD1395">
        <v>-1.26369E-3</v>
      </c>
      <c r="BE1395">
        <v>-1.5123E-4</v>
      </c>
      <c r="BF1395">
        <v>-1.51789E-3</v>
      </c>
      <c r="BG1395">
        <v>4.7875000000000001E-4</v>
      </c>
      <c r="BH1395">
        <v>-4.9609000000000003E-4</v>
      </c>
      <c r="BI1395">
        <v>-7.0591999999999996E-4</v>
      </c>
      <c r="BJ1395">
        <v>4.3367999999999998E-4</v>
      </c>
      <c r="BK1395">
        <v>1.9510999999999999E-4</v>
      </c>
      <c r="BL1395" s="4">
        <f t="shared" si="346"/>
        <v>4.6699999999999997E-5</v>
      </c>
      <c r="BM1395">
        <v>2.8900000000000001E-5</v>
      </c>
      <c r="BN1395">
        <v>3.6828000000000002E-4</v>
      </c>
      <c r="BO1395">
        <v>9.7399999999999996E-5</v>
      </c>
      <c r="BP1395">
        <v>7.7340000000000004E-4</v>
      </c>
      <c r="BQ1395">
        <v>3.1386000000000001E-4</v>
      </c>
      <c r="BR1395">
        <v>-7.3424999999999999E-4</v>
      </c>
      <c r="BS1395">
        <v>2.7776E-4</v>
      </c>
      <c r="BT1395">
        <v>1.6534000000000001E-4</v>
      </c>
      <c r="BV1395" s="4">
        <f t="shared" si="347"/>
        <v>9.7399999999999996E-5</v>
      </c>
      <c r="BW1395">
        <v>1.9138E-4</v>
      </c>
      <c r="BX1395">
        <v>2.9900000000000002E-6</v>
      </c>
      <c r="BY1395">
        <v>3.47116E-3</v>
      </c>
      <c r="BZ1395">
        <v>2.2057299999999999E-3</v>
      </c>
      <c r="CA1395">
        <v>1.75103E-3</v>
      </c>
      <c r="CB1395">
        <v>9.5912700000000007E-3</v>
      </c>
      <c r="CC1395">
        <v>2.6047399999999999E-3</v>
      </c>
      <c r="CD1395">
        <v>-1.6220900000000001E-3</v>
      </c>
      <c r="CE1395">
        <v>-5.2901999999999995E-4</v>
      </c>
      <c r="CF1395">
        <v>8.4099999999999998E-5</v>
      </c>
      <c r="CG1395">
        <v>2.0686300000000001E-3</v>
      </c>
      <c r="CH1395">
        <v>-2.43399E-3</v>
      </c>
      <c r="CI1395" s="4">
        <f t="shared" si="348"/>
        <v>-1.2315000000000001E-4</v>
      </c>
      <c r="CK1395">
        <v>6.8399999999999997E-6</v>
      </c>
      <c r="CL1395">
        <v>1.366E-5</v>
      </c>
      <c r="CM1395">
        <v>2.0469999999999999E-5</v>
      </c>
      <c r="CN1395">
        <v>2.726E-5</v>
      </c>
      <c r="CO1395">
        <v>3.4029999999999998E-5</v>
      </c>
      <c r="CP1395">
        <v>4.0790000000000001E-5</v>
      </c>
      <c r="CQ1395">
        <v>4.7530000000000001E-5</v>
      </c>
      <c r="CR1395">
        <v>5.4259999999999999E-5</v>
      </c>
      <c r="CS1395">
        <v>6.0959999999999999E-5</v>
      </c>
      <c r="CT1395">
        <v>6.7650000000000005E-5</v>
      </c>
      <c r="CU1395">
        <v>7.4330000000000002E-5</v>
      </c>
      <c r="CV1395">
        <v>8.0989999999999995E-5</v>
      </c>
      <c r="CW1395">
        <v>8.763E-5</v>
      </c>
      <c r="CX1395">
        <v>9.4250000000000001E-5</v>
      </c>
      <c r="CY1395">
        <v>1.0087E-4</v>
      </c>
      <c r="CZ1395">
        <v>1.0746E-4</v>
      </c>
      <c r="DA1395">
        <v>1.1404E-4</v>
      </c>
      <c r="DB1395">
        <v>1.206E-4</v>
      </c>
      <c r="DC1395">
        <v>1.2715E-4</v>
      </c>
      <c r="DD1395">
        <v>1.3368000000000001E-4</v>
      </c>
      <c r="DE1395">
        <v>1.4019999999999999E-4</v>
      </c>
      <c r="DF1395">
        <v>1.4669999999999999E-4</v>
      </c>
      <c r="DG1395">
        <v>1.5317999999999999E-4</v>
      </c>
      <c r="DH1395">
        <v>1.5965E-4</v>
      </c>
      <c r="DI1395">
        <v>1.6610999999999999E-4</v>
      </c>
      <c r="DJ1395">
        <v>1.7254999999999999E-4</v>
      </c>
      <c r="DK1395">
        <v>1.7897E-4</v>
      </c>
      <c r="DL1395">
        <v>1.8537999999999999E-4</v>
      </c>
      <c r="DM1395">
        <v>1.9178000000000001E-4</v>
      </c>
      <c r="DN1395">
        <v>1.9815999999999999E-4</v>
      </c>
      <c r="DO1395">
        <v>-1.2315000000000001E-4</v>
      </c>
      <c r="DP1395">
        <v>2.7325E-4</v>
      </c>
      <c r="DQ1395">
        <v>-1.6636999999999999E-4</v>
      </c>
      <c r="DR1395">
        <v>-6.5501999999999997E-4</v>
      </c>
      <c r="DS1395">
        <v>-6.0696999999999997E-4</v>
      </c>
      <c r="DT1395">
        <v>5.7996000000000002E-4</v>
      </c>
      <c r="DU1395">
        <v>4.6699999999999997E-5</v>
      </c>
      <c r="DV1395">
        <v>-7.8733999999999998E-4</v>
      </c>
      <c r="DW1395">
        <v>-3.84886E-3</v>
      </c>
      <c r="DX1395">
        <v>-2.61649E-3</v>
      </c>
      <c r="DY1395">
        <v>-1.60874E-3</v>
      </c>
      <c r="DZ1395">
        <v>-9.1747200000000008E-3</v>
      </c>
      <c r="EA1395">
        <v>7.0319000000000002E-4</v>
      </c>
      <c r="EB1395">
        <v>-5.6104400000000004E-3</v>
      </c>
      <c r="EC1395">
        <v>3.6119400000000001E-3</v>
      </c>
      <c r="ED1395">
        <v>3.1207700000000001E-3</v>
      </c>
      <c r="EE1395">
        <v>2.4049399999999999E-3</v>
      </c>
      <c r="EF1395">
        <v>2.00716E-3</v>
      </c>
      <c r="EG1395">
        <v>2.5111999999999999E-3</v>
      </c>
      <c r="EH1395">
        <v>2.62E-5</v>
      </c>
      <c r="EI1395">
        <v>-1.1168E-4</v>
      </c>
      <c r="EJ1395">
        <v>-5.0379999999999999E-4</v>
      </c>
      <c r="EK1395">
        <v>-4.9454000000000002E-4</v>
      </c>
      <c r="EL1395">
        <v>-3.3136999999999999E-4</v>
      </c>
      <c r="EM1395">
        <v>-1.6875000000000001E-4</v>
      </c>
      <c r="EN1395">
        <v>-3.0557000000000002E-4</v>
      </c>
      <c r="EO1395">
        <v>1.4100000000000001E-5</v>
      </c>
      <c r="EP1395">
        <v>-5.9783999999999998E-4</v>
      </c>
    </row>
    <row r="1396" spans="1:146" x14ac:dyDescent="0.25">
      <c r="A1396" s="1">
        <v>44127</v>
      </c>
      <c r="B1396">
        <v>3.0000000000000001E-6</v>
      </c>
      <c r="C1396">
        <v>-1.09246E-3</v>
      </c>
      <c r="D1396">
        <v>-3.66607E-3</v>
      </c>
      <c r="E1396">
        <v>-1.16204E-3</v>
      </c>
      <c r="F1396">
        <v>-5.1236999999999995E-4</v>
      </c>
      <c r="G1396">
        <v>0</v>
      </c>
      <c r="H1396">
        <v>-5.7864800000000001E-3</v>
      </c>
      <c r="I1396">
        <v>-1.3559999999999999E-4</v>
      </c>
      <c r="J1396">
        <v>0</v>
      </c>
      <c r="K1396">
        <v>-2.7157800000000001E-3</v>
      </c>
      <c r="L1396">
        <v>-1.179066E-2</v>
      </c>
      <c r="M1396">
        <v>-1.25384E-3</v>
      </c>
      <c r="N1396">
        <v>2.3334900000000001E-3</v>
      </c>
      <c r="O1396">
        <v>4.1678799999999997E-3</v>
      </c>
      <c r="P1396">
        <v>3.2393500000000002E-3</v>
      </c>
      <c r="Q1396">
        <v>1.022581E-2</v>
      </c>
      <c r="R1396">
        <v>1.49281E-3</v>
      </c>
      <c r="S1396">
        <v>4.2707300000000004E-3</v>
      </c>
      <c r="T1396">
        <v>1.07879E-3</v>
      </c>
      <c r="U1396">
        <v>0</v>
      </c>
      <c r="V1396" s="4">
        <f t="shared" si="339"/>
        <v>1.27648E-3</v>
      </c>
      <c r="W1396" s="4">
        <f t="shared" si="349"/>
        <v>-1.35092E-3</v>
      </c>
      <c r="X1396">
        <v>3.6071999999999998E-4</v>
      </c>
      <c r="Y1396">
        <v>5.11029E-3</v>
      </c>
      <c r="Z1396">
        <v>5.2899999999999996E-4</v>
      </c>
      <c r="AA1396">
        <v>0</v>
      </c>
      <c r="AB1396">
        <v>-2.9582000000000002E-4</v>
      </c>
      <c r="AC1396">
        <v>2.1892999999999999E-3</v>
      </c>
      <c r="AD1396">
        <v>0</v>
      </c>
      <c r="AE1396">
        <v>0</v>
      </c>
      <c r="AF1396">
        <v>4.1652299999999998E-3</v>
      </c>
      <c r="AG1396">
        <v>7.4948200000000001E-3</v>
      </c>
      <c r="AH1396">
        <v>1.494706E-2</v>
      </c>
      <c r="AI1396" s="4">
        <f t="shared" si="340"/>
        <v>2.7501299999999999E-3</v>
      </c>
      <c r="AJ1396" s="4">
        <f t="shared" si="341"/>
        <v>2.8868399999999999E-3</v>
      </c>
      <c r="AK1396">
        <v>4.3930499999999999E-3</v>
      </c>
      <c r="AL1396">
        <v>6.87252E-3</v>
      </c>
      <c r="AM1396">
        <v>0</v>
      </c>
      <c r="AN1396">
        <v>2.2262699999999998E-3</v>
      </c>
      <c r="AQ1396">
        <v>0</v>
      </c>
      <c r="AR1396" s="4">
        <f t="shared" si="342"/>
        <v>2.9176000000000001E-4</v>
      </c>
      <c r="AS1396">
        <v>-3.6695199999999999E-3</v>
      </c>
      <c r="AV1396" s="4">
        <f t="shared" si="343"/>
        <v>2.9176000000000001E-4</v>
      </c>
      <c r="AW1396" s="4">
        <f t="shared" si="344"/>
        <v>2.9176000000000001E-4</v>
      </c>
      <c r="AX1396">
        <v>0</v>
      </c>
      <c r="AZ1396">
        <v>1.2292399999999999E-3</v>
      </c>
      <c r="BA1396">
        <v>1.43935E-2</v>
      </c>
      <c r="BB1396">
        <v>-1.70842E-3</v>
      </c>
      <c r="BC1396" s="4">
        <f t="shared" si="345"/>
        <v>0</v>
      </c>
      <c r="BD1396">
        <v>-2.5919799999999998E-3</v>
      </c>
      <c r="BE1396">
        <v>0</v>
      </c>
      <c r="BF1396">
        <v>0</v>
      </c>
      <c r="BG1396">
        <v>0</v>
      </c>
      <c r="BH1396">
        <v>2.9806E-4</v>
      </c>
      <c r="BI1396">
        <v>5.0443999999999999E-4</v>
      </c>
      <c r="BJ1396">
        <v>3.4044700000000002E-3</v>
      </c>
      <c r="BK1396">
        <v>2.5474999999999999E-4</v>
      </c>
      <c r="BL1396" s="4">
        <f t="shared" si="346"/>
        <v>3.0142999999999999E-4</v>
      </c>
      <c r="BM1396">
        <v>3.0800000000000003E-5</v>
      </c>
      <c r="BN1396">
        <v>6.4546999999999998E-4</v>
      </c>
      <c r="BO1396">
        <v>0</v>
      </c>
      <c r="BP1396">
        <v>0</v>
      </c>
      <c r="BQ1396">
        <v>0</v>
      </c>
      <c r="BR1396">
        <v>-8.4004999999999995E-4</v>
      </c>
      <c r="BS1396">
        <v>2.7711000000000001E-4</v>
      </c>
      <c r="BT1396">
        <v>1.6587000000000001E-4</v>
      </c>
      <c r="BU1396">
        <v>6.0192000000000004E-4</v>
      </c>
      <c r="BV1396" s="4">
        <f t="shared" si="347"/>
        <v>0</v>
      </c>
      <c r="BW1396">
        <v>-1.9133999999999999E-4</v>
      </c>
      <c r="BX1396">
        <v>3.0000000000000001E-6</v>
      </c>
      <c r="BY1396">
        <v>5.0744900000000001E-3</v>
      </c>
      <c r="BZ1396">
        <v>1.114538E-2</v>
      </c>
      <c r="CA1396">
        <v>6.8528900000000004E-3</v>
      </c>
      <c r="CB1396">
        <v>3.4296000000000001E-3</v>
      </c>
      <c r="CC1396">
        <v>4.2717199999999997E-3</v>
      </c>
      <c r="CD1396">
        <v>4.6150999999999999E-4</v>
      </c>
      <c r="CE1396">
        <v>-2.2618199999999999E-3</v>
      </c>
      <c r="CF1396">
        <v>6.6974999999999999E-4</v>
      </c>
      <c r="CG1396">
        <v>1.77465E-3</v>
      </c>
      <c r="CH1396">
        <v>-9.9999999999999995E-7</v>
      </c>
      <c r="CI1396" s="4">
        <f t="shared" si="348"/>
        <v>2.9176000000000001E-4</v>
      </c>
      <c r="CK1396">
        <v>6.8399999999999997E-6</v>
      </c>
      <c r="CL1396">
        <v>1.366E-5</v>
      </c>
      <c r="CM1396">
        <v>2.0469999999999999E-5</v>
      </c>
      <c r="CN1396">
        <v>2.726E-5</v>
      </c>
      <c r="CO1396">
        <v>3.4029999999999998E-5</v>
      </c>
      <c r="CP1396">
        <v>4.0790000000000001E-5</v>
      </c>
      <c r="CQ1396">
        <v>4.7530000000000001E-5</v>
      </c>
      <c r="CR1396">
        <v>5.4259999999999999E-5</v>
      </c>
      <c r="CS1396">
        <v>6.0959999999999999E-5</v>
      </c>
      <c r="CT1396">
        <v>6.7650000000000005E-5</v>
      </c>
      <c r="CU1396">
        <v>7.4330000000000002E-5</v>
      </c>
      <c r="CV1396">
        <v>8.0989999999999995E-5</v>
      </c>
      <c r="CW1396">
        <v>8.763E-5</v>
      </c>
      <c r="CX1396">
        <v>9.4250000000000001E-5</v>
      </c>
      <c r="CY1396">
        <v>1.0087E-4</v>
      </c>
      <c r="CZ1396">
        <v>1.0746E-4</v>
      </c>
      <c r="DA1396">
        <v>1.1404E-4</v>
      </c>
      <c r="DB1396">
        <v>1.206E-4</v>
      </c>
      <c r="DC1396">
        <v>1.2715E-4</v>
      </c>
      <c r="DD1396">
        <v>1.3368000000000001E-4</v>
      </c>
      <c r="DE1396">
        <v>1.4019999999999999E-4</v>
      </c>
      <c r="DF1396">
        <v>1.4669999999999999E-4</v>
      </c>
      <c r="DG1396">
        <v>1.5317999999999999E-4</v>
      </c>
      <c r="DH1396">
        <v>1.5965E-4</v>
      </c>
      <c r="DI1396">
        <v>1.6610999999999999E-4</v>
      </c>
      <c r="DJ1396">
        <v>1.7254999999999999E-4</v>
      </c>
      <c r="DK1396">
        <v>1.7897E-4</v>
      </c>
      <c r="DL1396">
        <v>1.8537999999999999E-4</v>
      </c>
      <c r="DM1396">
        <v>1.9178000000000001E-4</v>
      </c>
      <c r="DN1396">
        <v>1.9815999999999999E-4</v>
      </c>
      <c r="DO1396">
        <v>2.9176000000000001E-4</v>
      </c>
      <c r="DP1396">
        <v>9.9999999999999995E-7</v>
      </c>
      <c r="DQ1396">
        <v>-8.6715000000000002E-4</v>
      </c>
      <c r="DR1396">
        <v>3.5866000000000001E-4</v>
      </c>
      <c r="DS1396">
        <v>-1.2604700000000001E-3</v>
      </c>
      <c r="DT1396">
        <v>-4.8795499999999999E-3</v>
      </c>
      <c r="DU1396">
        <v>3.0142999999999999E-4</v>
      </c>
      <c r="DV1396">
        <v>-1.35092E-3</v>
      </c>
      <c r="DW1396">
        <v>-9.7260000000000001E-4</v>
      </c>
      <c r="DX1396">
        <v>-1.08311E-3</v>
      </c>
      <c r="DY1396">
        <v>-4.5158999999999998E-3</v>
      </c>
      <c r="DZ1396">
        <v>2.7501299999999999E-3</v>
      </c>
      <c r="EA1396">
        <v>1.27648E-3</v>
      </c>
      <c r="EB1396">
        <v>9.5836500000000008E-3</v>
      </c>
      <c r="EC1396">
        <v>4.5961500000000002E-3</v>
      </c>
      <c r="ED1396">
        <v>2.8868399999999999E-3</v>
      </c>
      <c r="EE1396">
        <v>4.4666200000000001E-3</v>
      </c>
      <c r="EF1396">
        <v>1.7220200000000001E-3</v>
      </c>
      <c r="EG1396">
        <v>4.0929900000000003E-3</v>
      </c>
      <c r="EH1396">
        <v>0</v>
      </c>
      <c r="EI1396">
        <v>2.1131700000000002E-3</v>
      </c>
      <c r="EJ1396">
        <v>6.5932999999999996E-4</v>
      </c>
      <c r="EK1396">
        <v>7.7200000000000006E-5</v>
      </c>
      <c r="EL1396">
        <v>-7.8800000000000008E-6</v>
      </c>
      <c r="EM1396">
        <v>1.2301899999999999E-3</v>
      </c>
      <c r="EN1396">
        <v>3.3714999999999998E-4</v>
      </c>
      <c r="EO1396">
        <v>-2.3E-5</v>
      </c>
      <c r="EP1396">
        <v>0</v>
      </c>
    </row>
    <row r="1397" spans="1:146" x14ac:dyDescent="0.25">
      <c r="A1397" s="1">
        <v>44128</v>
      </c>
      <c r="B1397">
        <v>0</v>
      </c>
      <c r="C1397">
        <v>0</v>
      </c>
      <c r="D1397">
        <v>0</v>
      </c>
      <c r="E1397">
        <v>0</v>
      </c>
      <c r="F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V1397" s="4">
        <f t="shared" si="339"/>
        <v>0</v>
      </c>
      <c r="W1397" s="4">
        <f t="shared" si="349"/>
        <v>0</v>
      </c>
      <c r="X1397">
        <v>0</v>
      </c>
      <c r="Y1397">
        <v>0</v>
      </c>
      <c r="Z1397">
        <v>0</v>
      </c>
      <c r="AB1397">
        <v>0</v>
      </c>
      <c r="AC1397">
        <v>0</v>
      </c>
      <c r="AF1397">
        <v>0</v>
      </c>
      <c r="AG1397">
        <v>0</v>
      </c>
      <c r="AH1397">
        <v>0</v>
      </c>
      <c r="AI1397" s="4">
        <f t="shared" si="340"/>
        <v>0</v>
      </c>
      <c r="AJ1397" s="4">
        <f t="shared" si="341"/>
        <v>0</v>
      </c>
      <c r="AK1397">
        <v>0</v>
      </c>
      <c r="AL1397">
        <v>0</v>
      </c>
      <c r="AN1397">
        <v>0</v>
      </c>
      <c r="AR1397" s="4">
        <f t="shared" si="342"/>
        <v>0</v>
      </c>
      <c r="AS1397">
        <v>0</v>
      </c>
      <c r="AV1397" s="4">
        <f t="shared" si="343"/>
        <v>0</v>
      </c>
      <c r="AW1397" s="4">
        <f t="shared" si="344"/>
        <v>0</v>
      </c>
      <c r="AZ1397">
        <v>0</v>
      </c>
      <c r="BA1397">
        <v>0</v>
      </c>
      <c r="BB1397">
        <v>0</v>
      </c>
      <c r="BC1397" s="4">
        <f t="shared" si="345"/>
        <v>0</v>
      </c>
      <c r="BD1397">
        <v>0</v>
      </c>
      <c r="BH1397">
        <v>0</v>
      </c>
      <c r="BI1397">
        <v>0</v>
      </c>
      <c r="BJ1397">
        <v>0</v>
      </c>
      <c r="BK1397">
        <v>0</v>
      </c>
      <c r="BL1397" s="4">
        <f t="shared" si="346"/>
        <v>0</v>
      </c>
      <c r="BM1397">
        <v>0</v>
      </c>
      <c r="BN1397">
        <v>0</v>
      </c>
      <c r="BP1397">
        <v>0</v>
      </c>
      <c r="BR1397">
        <v>0</v>
      </c>
      <c r="BS1397">
        <v>0</v>
      </c>
      <c r="BT1397">
        <v>0</v>
      </c>
      <c r="BU1397">
        <v>0</v>
      </c>
      <c r="BV1397" s="4">
        <f t="shared" si="347"/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 s="4">
        <f t="shared" si="348"/>
        <v>0</v>
      </c>
      <c r="CK1397">
        <v>6.8399999999999997E-6</v>
      </c>
      <c r="CL1397">
        <v>1.366E-5</v>
      </c>
      <c r="CM1397">
        <v>2.0469999999999999E-5</v>
      </c>
      <c r="CN1397">
        <v>2.726E-5</v>
      </c>
      <c r="CO1397">
        <v>3.4029999999999998E-5</v>
      </c>
      <c r="CP1397">
        <v>4.0790000000000001E-5</v>
      </c>
      <c r="CQ1397">
        <v>4.7530000000000001E-5</v>
      </c>
      <c r="CR1397">
        <v>5.4259999999999999E-5</v>
      </c>
      <c r="CS1397">
        <v>6.0959999999999999E-5</v>
      </c>
      <c r="CT1397">
        <v>6.7650000000000005E-5</v>
      </c>
      <c r="CU1397">
        <v>7.4330000000000002E-5</v>
      </c>
      <c r="CV1397">
        <v>8.0989999999999995E-5</v>
      </c>
      <c r="CW1397">
        <v>8.763E-5</v>
      </c>
      <c r="CX1397">
        <v>9.4250000000000001E-5</v>
      </c>
      <c r="CY1397">
        <v>1.0087E-4</v>
      </c>
      <c r="CZ1397">
        <v>1.0746E-4</v>
      </c>
      <c r="DA1397">
        <v>1.1404E-4</v>
      </c>
      <c r="DB1397">
        <v>1.206E-4</v>
      </c>
      <c r="DC1397">
        <v>1.2715E-4</v>
      </c>
      <c r="DD1397">
        <v>1.3368000000000001E-4</v>
      </c>
      <c r="DE1397">
        <v>1.4019999999999999E-4</v>
      </c>
      <c r="DF1397">
        <v>1.4669999999999999E-4</v>
      </c>
      <c r="DG1397">
        <v>1.5317999999999999E-4</v>
      </c>
      <c r="DH1397">
        <v>1.5965E-4</v>
      </c>
      <c r="DI1397">
        <v>1.6610999999999999E-4</v>
      </c>
      <c r="DJ1397">
        <v>1.7254999999999999E-4</v>
      </c>
      <c r="DK1397">
        <v>1.7897E-4</v>
      </c>
      <c r="DL1397">
        <v>1.8537999999999999E-4</v>
      </c>
      <c r="DM1397">
        <v>1.9178000000000001E-4</v>
      </c>
      <c r="DN1397">
        <v>1.9815999999999999E-4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</row>
    <row r="1398" spans="1:146" x14ac:dyDescent="0.25">
      <c r="A1398" s="1">
        <v>44129</v>
      </c>
      <c r="B1398">
        <v>0</v>
      </c>
      <c r="V1398" s="4">
        <f t="shared" si="339"/>
        <v>0</v>
      </c>
      <c r="W1398" s="4">
        <f t="shared" si="349"/>
        <v>0</v>
      </c>
      <c r="AI1398" s="4">
        <f t="shared" si="340"/>
        <v>0</v>
      </c>
      <c r="AJ1398" s="4">
        <f t="shared" si="341"/>
        <v>0</v>
      </c>
      <c r="AR1398" s="4">
        <f t="shared" si="342"/>
        <v>0</v>
      </c>
      <c r="AV1398" s="4">
        <f t="shared" si="343"/>
        <v>0</v>
      </c>
      <c r="AW1398" s="4">
        <f t="shared" si="344"/>
        <v>0</v>
      </c>
      <c r="BC1398" s="4">
        <f t="shared" si="345"/>
        <v>0</v>
      </c>
      <c r="BL1398" s="4">
        <f t="shared" si="346"/>
        <v>0</v>
      </c>
      <c r="BV1398" s="4">
        <f t="shared" si="347"/>
        <v>0</v>
      </c>
      <c r="CI1398" s="4">
        <f t="shared" si="348"/>
        <v>0</v>
      </c>
      <c r="CK1398">
        <v>6.8399999999999997E-6</v>
      </c>
      <c r="CL1398">
        <v>1.366E-5</v>
      </c>
      <c r="CM1398">
        <v>2.0469999999999999E-5</v>
      </c>
      <c r="CN1398">
        <v>2.726E-5</v>
      </c>
      <c r="CO1398">
        <v>3.4029999999999998E-5</v>
      </c>
      <c r="CP1398">
        <v>4.0790000000000001E-5</v>
      </c>
      <c r="CQ1398">
        <v>4.7530000000000001E-5</v>
      </c>
      <c r="CR1398">
        <v>5.4259999999999999E-5</v>
      </c>
      <c r="CS1398">
        <v>6.0959999999999999E-5</v>
      </c>
      <c r="CT1398">
        <v>6.7650000000000005E-5</v>
      </c>
      <c r="CU1398">
        <v>7.4330000000000002E-5</v>
      </c>
      <c r="CV1398">
        <v>8.0989999999999995E-5</v>
      </c>
      <c r="CW1398">
        <v>8.763E-5</v>
      </c>
      <c r="CX1398">
        <v>9.4250000000000001E-5</v>
      </c>
      <c r="CY1398">
        <v>1.0087E-4</v>
      </c>
      <c r="CZ1398">
        <v>1.0746E-4</v>
      </c>
      <c r="DA1398">
        <v>1.1404E-4</v>
      </c>
      <c r="DB1398">
        <v>1.206E-4</v>
      </c>
      <c r="DC1398">
        <v>1.2715E-4</v>
      </c>
      <c r="DD1398">
        <v>1.3368000000000001E-4</v>
      </c>
      <c r="DE1398">
        <v>1.4019999999999999E-4</v>
      </c>
      <c r="DF1398">
        <v>1.4669999999999999E-4</v>
      </c>
      <c r="DG1398">
        <v>1.5317999999999999E-4</v>
      </c>
      <c r="DH1398">
        <v>1.5965E-4</v>
      </c>
      <c r="DI1398">
        <v>1.6610999999999999E-4</v>
      </c>
      <c r="DJ1398">
        <v>1.7254999999999999E-4</v>
      </c>
      <c r="DK1398">
        <v>1.7897E-4</v>
      </c>
      <c r="DL1398">
        <v>1.8537999999999999E-4</v>
      </c>
      <c r="DM1398">
        <v>1.9178000000000001E-4</v>
      </c>
      <c r="DN1398">
        <v>1.9815999999999999E-4</v>
      </c>
      <c r="DP1398">
        <v>-4.7899999999999999E-5</v>
      </c>
    </row>
    <row r="1399" spans="1:146" x14ac:dyDescent="0.25">
      <c r="A1399" s="1">
        <v>44130</v>
      </c>
      <c r="B1399">
        <v>8.9700000000000005E-6</v>
      </c>
      <c r="C1399">
        <v>-1.85045E-3</v>
      </c>
      <c r="D1399">
        <v>-3.6795600000000001E-3</v>
      </c>
      <c r="E1399">
        <v>-1.16339E-3</v>
      </c>
      <c r="F1399">
        <v>-9.2294600000000001E-3</v>
      </c>
      <c r="G1399">
        <v>-1.9053799999999999E-2</v>
      </c>
      <c r="H1399">
        <v>-7.0711000000000005E-4</v>
      </c>
      <c r="I1399">
        <v>-3.0548200000000002E-3</v>
      </c>
      <c r="J1399">
        <v>-2.9505899999999999E-3</v>
      </c>
      <c r="K1399">
        <v>-7.1788099999999999E-3</v>
      </c>
      <c r="L1399">
        <v>-5.1544599999999996E-3</v>
      </c>
      <c r="M1399">
        <v>-1.35592E-3</v>
      </c>
      <c r="N1399">
        <v>-1.3482849999999999E-2</v>
      </c>
      <c r="O1399">
        <v>-2.0832759999999999E-2</v>
      </c>
      <c r="P1399">
        <v>-1.85892E-2</v>
      </c>
      <c r="R1399">
        <v>-1.211283E-2</v>
      </c>
      <c r="U1399">
        <v>-9.0932600000000006E-3</v>
      </c>
      <c r="V1399" s="4">
        <f t="shared" si="339"/>
        <v>-7.5826799999999996E-3</v>
      </c>
      <c r="W1399" s="4">
        <f t="shared" si="349"/>
        <v>-6.0136699999999996E-3</v>
      </c>
      <c r="X1399">
        <v>-2.049028E-2</v>
      </c>
      <c r="Y1399">
        <v>-1.961096E-2</v>
      </c>
      <c r="Z1399">
        <v>-1.8428079999999999E-2</v>
      </c>
      <c r="AA1399">
        <v>-1.3476760000000001E-2</v>
      </c>
      <c r="AB1399">
        <v>-1.101835E-2</v>
      </c>
      <c r="AC1399">
        <v>-1.281882E-2</v>
      </c>
      <c r="AD1399">
        <v>2.3646600000000002E-3</v>
      </c>
      <c r="AE1399">
        <v>-1.3270860000000001E-2</v>
      </c>
      <c r="AF1399">
        <v>-1.7571460000000001E-2</v>
      </c>
      <c r="AG1399">
        <v>-2.048285E-2</v>
      </c>
      <c r="AH1399">
        <v>-1.902237E-2</v>
      </c>
      <c r="AI1399" s="4">
        <f t="shared" si="340"/>
        <v>4.9332500000000001E-3</v>
      </c>
      <c r="AJ1399" s="4">
        <f t="shared" si="341"/>
        <v>-1.0638999999999999E-2</v>
      </c>
      <c r="AM1399">
        <v>9.4601300000000006E-3</v>
      </c>
      <c r="AN1399">
        <v>-6.6634299999999997E-3</v>
      </c>
      <c r="AQ1399">
        <v>-6.4087399999999996E-3</v>
      </c>
      <c r="AR1399" s="4">
        <f t="shared" si="342"/>
        <v>-1.9627300000000002E-3</v>
      </c>
      <c r="AS1399">
        <v>5.0992700000000004E-3</v>
      </c>
      <c r="AV1399" s="4">
        <f t="shared" si="343"/>
        <v>-1.9627300000000002E-3</v>
      </c>
      <c r="AW1399" s="4">
        <f t="shared" si="344"/>
        <v>-1.9627300000000002E-3</v>
      </c>
      <c r="AX1399">
        <v>1.8113E-4</v>
      </c>
      <c r="AZ1399">
        <v>-5.0996699999999997E-3</v>
      </c>
      <c r="BA1399">
        <v>-7.4767899999999997E-3</v>
      </c>
      <c r="BB1399">
        <v>2.4387699999999998E-3</v>
      </c>
      <c r="BC1399" s="4">
        <f t="shared" si="345"/>
        <v>1.31785E-3</v>
      </c>
      <c r="BD1399">
        <v>3.0851699999999999E-3</v>
      </c>
      <c r="BE1399">
        <v>9.8251000000000002E-4</v>
      </c>
      <c r="BF1399">
        <v>1.31785E-3</v>
      </c>
      <c r="BG1399">
        <v>9.5704000000000004E-4</v>
      </c>
      <c r="BH1399">
        <v>1.29002E-3</v>
      </c>
      <c r="BI1399">
        <v>1.31135E-3</v>
      </c>
      <c r="BJ1399">
        <v>-1.4249909999999999E-2</v>
      </c>
      <c r="BK1399">
        <v>2.1094000000000001E-4</v>
      </c>
      <c r="BL1399" s="4">
        <f t="shared" si="346"/>
        <v>3.9178999999999999E-4</v>
      </c>
      <c r="BM1399">
        <v>3.0800000000000003E-5</v>
      </c>
      <c r="BN1399">
        <v>6.4504999999999999E-4</v>
      </c>
      <c r="BO1399">
        <v>7.8065999999999997E-4</v>
      </c>
      <c r="BP1399">
        <v>-4.8283000000000001E-4</v>
      </c>
      <c r="BQ1399">
        <v>1.46682E-3</v>
      </c>
      <c r="BR1399">
        <v>2.52228E-3</v>
      </c>
      <c r="BS1399">
        <v>6.4754999999999999E-4</v>
      </c>
      <c r="BT1399">
        <v>5.7905000000000001E-4</v>
      </c>
      <c r="BV1399" s="4">
        <f t="shared" si="347"/>
        <v>7.8065999999999997E-4</v>
      </c>
      <c r="BW1399">
        <v>2.4958699999999999E-3</v>
      </c>
      <c r="BX1399">
        <v>8.9700000000000005E-6</v>
      </c>
      <c r="BZ1399">
        <v>-2.513814E-2</v>
      </c>
      <c r="CA1399">
        <v>-1.5445179999999999E-2</v>
      </c>
      <c r="CB1399">
        <v>-1.202872E-2</v>
      </c>
      <c r="CC1399">
        <v>-1.307152E-2</v>
      </c>
      <c r="CE1399">
        <v>2.9590599999999999E-3</v>
      </c>
      <c r="CF1399">
        <v>1.34932E-3</v>
      </c>
      <c r="CG1399">
        <v>-5.6198300000000001E-3</v>
      </c>
      <c r="CH1399">
        <v>-1.57683E-3</v>
      </c>
      <c r="CI1399" s="4">
        <f t="shared" si="348"/>
        <v>-1.9627300000000002E-3</v>
      </c>
      <c r="CK1399">
        <v>6.8399999999999997E-6</v>
      </c>
      <c r="CL1399">
        <v>1.366E-5</v>
      </c>
      <c r="CM1399">
        <v>2.0469999999999999E-5</v>
      </c>
      <c r="CN1399">
        <v>2.726E-5</v>
      </c>
      <c r="CO1399">
        <v>3.4029999999999998E-5</v>
      </c>
      <c r="CP1399">
        <v>4.0790000000000001E-5</v>
      </c>
      <c r="CQ1399">
        <v>4.7530000000000001E-5</v>
      </c>
      <c r="CR1399">
        <v>5.4259999999999999E-5</v>
      </c>
      <c r="CS1399">
        <v>6.0959999999999999E-5</v>
      </c>
      <c r="CT1399">
        <v>6.7650000000000005E-5</v>
      </c>
      <c r="CU1399">
        <v>7.4330000000000002E-5</v>
      </c>
      <c r="CV1399">
        <v>8.0989999999999995E-5</v>
      </c>
      <c r="CW1399">
        <v>8.763E-5</v>
      </c>
      <c r="CX1399">
        <v>9.4250000000000001E-5</v>
      </c>
      <c r="CY1399">
        <v>1.0087E-4</v>
      </c>
      <c r="CZ1399">
        <v>1.0746E-4</v>
      </c>
      <c r="DA1399">
        <v>1.1404E-4</v>
      </c>
      <c r="DB1399">
        <v>1.206E-4</v>
      </c>
      <c r="DC1399">
        <v>1.2715E-4</v>
      </c>
      <c r="DD1399">
        <v>1.3368000000000001E-4</v>
      </c>
      <c r="DE1399">
        <v>1.4019999999999999E-4</v>
      </c>
      <c r="DF1399">
        <v>1.4669999999999999E-4</v>
      </c>
      <c r="DG1399">
        <v>1.5317999999999999E-4</v>
      </c>
      <c r="DH1399">
        <v>1.5965E-4</v>
      </c>
      <c r="DI1399">
        <v>1.6610999999999999E-4</v>
      </c>
      <c r="DJ1399">
        <v>1.7254999999999999E-4</v>
      </c>
      <c r="DK1399">
        <v>1.7897E-4</v>
      </c>
      <c r="DL1399">
        <v>1.8537999999999999E-4</v>
      </c>
      <c r="DM1399">
        <v>1.9178000000000001E-4</v>
      </c>
      <c r="DN1399">
        <v>1.9815999999999999E-4</v>
      </c>
      <c r="DO1399">
        <v>-1.9627300000000002E-3</v>
      </c>
      <c r="DP1399">
        <v>9.1799999999999995E-5</v>
      </c>
      <c r="DQ1399">
        <v>1.2169699999999999E-3</v>
      </c>
      <c r="DR1399">
        <v>5.6355999999999995E-4</v>
      </c>
      <c r="DS1399">
        <v>1.9680100000000001E-3</v>
      </c>
      <c r="DT1399">
        <v>-1.3056389999999999E-2</v>
      </c>
      <c r="DU1399">
        <v>3.9178999999999999E-4</v>
      </c>
      <c r="DV1399">
        <v>-6.0136699999999996E-3</v>
      </c>
      <c r="DW1399">
        <v>-1.2110000000000001E-3</v>
      </c>
      <c r="DX1399">
        <v>-2.5788600000000001E-3</v>
      </c>
      <c r="DY1399">
        <v>-8.9158199999999996E-3</v>
      </c>
      <c r="DZ1399">
        <v>4.9332500000000001E-3</v>
      </c>
      <c r="EA1399">
        <v>-7.5826799999999996E-3</v>
      </c>
      <c r="EB1399">
        <v>-2.4760839999999999E-2</v>
      </c>
      <c r="EC1399">
        <v>-8.5156899999999994E-3</v>
      </c>
      <c r="ED1399">
        <v>-1.0638999999999999E-2</v>
      </c>
      <c r="EE1399">
        <v>-1.6537090000000001E-2</v>
      </c>
      <c r="EF1399">
        <v>-1.7493180000000001E-2</v>
      </c>
      <c r="EG1399">
        <v>-1.6231220000000001E-2</v>
      </c>
      <c r="EH1399">
        <v>0</v>
      </c>
      <c r="EI1399">
        <v>-7.0182300000000003E-3</v>
      </c>
      <c r="EJ1399">
        <v>-3.2854300000000002E-3</v>
      </c>
      <c r="EK1399">
        <v>-1.0843300000000001E-3</v>
      </c>
      <c r="EL1399">
        <v>-2.1916000000000001E-3</v>
      </c>
      <c r="EM1399">
        <v>-5.7327599999999999E-3</v>
      </c>
      <c r="EN1399">
        <v>-1.8851600000000001E-3</v>
      </c>
      <c r="EO1399">
        <v>8.8800000000000004E-5</v>
      </c>
      <c r="EP1399">
        <v>-8.6738000000000006E-3</v>
      </c>
    </row>
    <row r="1400" spans="1:146" x14ac:dyDescent="0.25">
      <c r="A1400" s="1">
        <v>44131</v>
      </c>
      <c r="B1400">
        <v>6.9800000000000001E-6</v>
      </c>
      <c r="C1400">
        <v>-1.6998679999999999E-2</v>
      </c>
      <c r="D1400">
        <v>-1.9450849999999999E-2</v>
      </c>
      <c r="E1400">
        <v>-1.738777E-2</v>
      </c>
      <c r="F1400">
        <v>-2.8463700000000001E-2</v>
      </c>
      <c r="G1400">
        <v>-2.1168650000000001E-2</v>
      </c>
      <c r="H1400">
        <v>-1.496814E-2</v>
      </c>
      <c r="I1400">
        <v>-1.8519669999999998E-2</v>
      </c>
      <c r="J1400">
        <v>-1.8535409999999999E-2</v>
      </c>
      <c r="K1400">
        <v>-1.803509E-2</v>
      </c>
      <c r="L1400">
        <v>-2.163586E-2</v>
      </c>
      <c r="M1400">
        <v>-1.6946619999999999E-2</v>
      </c>
      <c r="N1400">
        <v>-1.205286E-2</v>
      </c>
      <c r="O1400">
        <v>-6.3347899999999999E-3</v>
      </c>
      <c r="P1400">
        <v>-3.4849099999999999E-3</v>
      </c>
      <c r="Q1400">
        <v>-4.1537709999999999E-2</v>
      </c>
      <c r="R1400">
        <v>6.2343999999999995E-4</v>
      </c>
      <c r="S1400">
        <v>-2.0963869999999999E-2</v>
      </c>
      <c r="T1400">
        <v>-5.5761600000000001E-3</v>
      </c>
      <c r="U1400">
        <v>1.46832E-3</v>
      </c>
      <c r="V1400" s="4">
        <f t="shared" si="339"/>
        <v>-3.2502299999999998E-3</v>
      </c>
      <c r="W1400" s="4">
        <f t="shared" si="349"/>
        <v>-2.8835000000000002E-3</v>
      </c>
      <c r="X1400">
        <v>-7.7344099999999997E-3</v>
      </c>
      <c r="Y1400">
        <v>-6.0913699999999996E-3</v>
      </c>
      <c r="Z1400">
        <v>-8.3543300000000001E-3</v>
      </c>
      <c r="AA1400">
        <v>-4.6011799999999999E-3</v>
      </c>
      <c r="AB1400">
        <v>9.3438800000000006E-3</v>
      </c>
      <c r="AC1400">
        <v>8.4524000000000003E-4</v>
      </c>
      <c r="AD1400">
        <v>-1.0222699999999999E-2</v>
      </c>
      <c r="AE1400">
        <v>4.5051400000000004E-3</v>
      </c>
      <c r="AF1400">
        <v>-5.9109999999999996E-3</v>
      </c>
      <c r="AG1400">
        <v>-1.075078E-2</v>
      </c>
      <c r="AH1400">
        <v>-4.8676099999999996E-3</v>
      </c>
      <c r="AI1400" s="4">
        <f t="shared" si="340"/>
        <v>-1.2719360000000001E-2</v>
      </c>
      <c r="AJ1400" s="4">
        <f t="shared" si="341"/>
        <v>-1.276648E-2</v>
      </c>
      <c r="AK1400">
        <v>-1.733233E-2</v>
      </c>
      <c r="AM1400">
        <v>-5.4935499999999998E-3</v>
      </c>
      <c r="AN1400">
        <v>-2.8650699999999999E-3</v>
      </c>
      <c r="AQ1400">
        <v>-1.4452889999999999E-2</v>
      </c>
      <c r="AR1400" s="4">
        <f t="shared" si="342"/>
        <v>-4.1045200000000004E-3</v>
      </c>
      <c r="AS1400">
        <v>-2.0666E-3</v>
      </c>
      <c r="AV1400" s="4">
        <f t="shared" si="343"/>
        <v>-4.1045200000000004E-3</v>
      </c>
      <c r="AW1400" s="4">
        <f t="shared" si="344"/>
        <v>-4.1045200000000004E-3</v>
      </c>
      <c r="AX1400">
        <v>-1.63112E-3</v>
      </c>
      <c r="AZ1400">
        <v>-4.5558500000000002E-3</v>
      </c>
      <c r="BA1400">
        <v>-8.5612799999999992E-3</v>
      </c>
      <c r="BB1400">
        <v>2.3447E-4</v>
      </c>
      <c r="BC1400" s="4">
        <f t="shared" si="345"/>
        <v>1.41716E-3</v>
      </c>
      <c r="BD1400">
        <v>-1.6124799999999999E-3</v>
      </c>
      <c r="BE1400">
        <v>1.5111000000000001E-4</v>
      </c>
      <c r="BF1400">
        <v>1.41716E-3</v>
      </c>
      <c r="BG1400">
        <v>9.6100000000000005E-5</v>
      </c>
      <c r="BH1400">
        <v>1.0900700000000001E-3</v>
      </c>
      <c r="BI1400">
        <v>1.1083600000000001E-3</v>
      </c>
      <c r="BJ1400">
        <v>-5.0014000000000005E-4</v>
      </c>
      <c r="BK1400">
        <v>6.3700000000000003E-5</v>
      </c>
      <c r="BL1400" s="4">
        <f t="shared" si="346"/>
        <v>2.7533000000000001E-4</v>
      </c>
      <c r="BM1400">
        <v>4.5800000000000002E-5</v>
      </c>
      <c r="BN1400">
        <v>-9.2100000000000003E-5</v>
      </c>
      <c r="BO1400">
        <v>9.7299999999999993E-5</v>
      </c>
      <c r="BP1400">
        <v>-4.8339999999999999E-4</v>
      </c>
      <c r="BQ1400">
        <v>2.0952000000000001E-4</v>
      </c>
      <c r="BR1400">
        <v>1.04813E-3</v>
      </c>
      <c r="BS1400">
        <v>0</v>
      </c>
      <c r="BT1400">
        <v>2.4834E-4</v>
      </c>
      <c r="BV1400" s="4">
        <f t="shared" si="347"/>
        <v>9.7299999999999993E-5</v>
      </c>
      <c r="BW1400">
        <v>2.8793999999999998E-4</v>
      </c>
      <c r="BX1400">
        <v>6.9800000000000001E-6</v>
      </c>
      <c r="BY1400">
        <v>-2.5618769999999999E-2</v>
      </c>
      <c r="BZ1400">
        <v>-1.6768539999999998E-2</v>
      </c>
      <c r="CA1400">
        <v>1.4206100000000001E-3</v>
      </c>
      <c r="CB1400">
        <v>-9.3263000000000005E-4</v>
      </c>
      <c r="CC1400">
        <v>-6.8712299999999999E-3</v>
      </c>
      <c r="CD1400">
        <v>3.1042299999999999E-3</v>
      </c>
      <c r="CE1400">
        <v>3.4241000000000002E-4</v>
      </c>
      <c r="CF1400">
        <v>1.8543800000000001E-3</v>
      </c>
      <c r="CG1400">
        <v>2.61451E-3</v>
      </c>
      <c r="CH1400">
        <v>5.9036399999999999E-3</v>
      </c>
      <c r="CI1400" s="4">
        <f t="shared" si="348"/>
        <v>-4.1045200000000004E-3</v>
      </c>
      <c r="CK1400">
        <v>6.8399999999999997E-6</v>
      </c>
      <c r="CL1400">
        <v>1.366E-5</v>
      </c>
      <c r="CM1400">
        <v>2.0469999999999999E-5</v>
      </c>
      <c r="CN1400">
        <v>2.726E-5</v>
      </c>
      <c r="CO1400">
        <v>3.4029999999999998E-5</v>
      </c>
      <c r="CP1400">
        <v>4.0790000000000001E-5</v>
      </c>
      <c r="CQ1400">
        <v>4.7530000000000001E-5</v>
      </c>
      <c r="CR1400">
        <v>5.4259999999999999E-5</v>
      </c>
      <c r="CS1400">
        <v>6.0959999999999999E-5</v>
      </c>
      <c r="CT1400">
        <v>6.7650000000000005E-5</v>
      </c>
      <c r="CU1400">
        <v>7.4330000000000002E-5</v>
      </c>
      <c r="CV1400">
        <v>8.0989999999999995E-5</v>
      </c>
      <c r="CW1400">
        <v>8.763E-5</v>
      </c>
      <c r="CX1400">
        <v>9.4250000000000001E-5</v>
      </c>
      <c r="CY1400">
        <v>1.0087E-4</v>
      </c>
      <c r="CZ1400">
        <v>1.0746E-4</v>
      </c>
      <c r="DA1400">
        <v>1.1404E-4</v>
      </c>
      <c r="DB1400">
        <v>1.206E-4</v>
      </c>
      <c r="DC1400">
        <v>1.2715E-4</v>
      </c>
      <c r="DD1400">
        <v>1.3368000000000001E-4</v>
      </c>
      <c r="DE1400">
        <v>1.4019999999999999E-4</v>
      </c>
      <c r="DF1400">
        <v>1.4669999999999999E-4</v>
      </c>
      <c r="DG1400">
        <v>1.5317999999999999E-4</v>
      </c>
      <c r="DH1400">
        <v>1.5965E-4</v>
      </c>
      <c r="DI1400">
        <v>1.6610999999999999E-4</v>
      </c>
      <c r="DJ1400">
        <v>1.7254999999999999E-4</v>
      </c>
      <c r="DK1400">
        <v>1.7897E-4</v>
      </c>
      <c r="DL1400">
        <v>1.8537999999999999E-4</v>
      </c>
      <c r="DM1400">
        <v>1.9178000000000001E-4</v>
      </c>
      <c r="DN1400">
        <v>1.9815999999999999E-4</v>
      </c>
      <c r="DO1400">
        <v>-4.1045200000000004E-3</v>
      </c>
      <c r="DP1400">
        <v>-2.7900000000000001E-5</v>
      </c>
      <c r="DQ1400">
        <v>4.6031000000000002E-4</v>
      </c>
      <c r="DR1400">
        <v>9.3537000000000004E-4</v>
      </c>
      <c r="DS1400">
        <v>-5.3510999999999999E-4</v>
      </c>
      <c r="DT1400">
        <v>-7.2647400000000004E-3</v>
      </c>
      <c r="DU1400">
        <v>2.7533000000000001E-4</v>
      </c>
      <c r="DV1400">
        <v>-2.8835000000000002E-3</v>
      </c>
      <c r="DW1400">
        <v>-1.423083E-2</v>
      </c>
      <c r="DX1400">
        <v>-1.6212819999999999E-2</v>
      </c>
      <c r="DY1400">
        <v>-1.6868250000000001E-2</v>
      </c>
      <c r="DZ1400">
        <v>-1.2719360000000001E-2</v>
      </c>
      <c r="EA1400">
        <v>-3.2502299999999998E-3</v>
      </c>
      <c r="EB1400">
        <v>-1.7354049999999999E-2</v>
      </c>
      <c r="EC1400">
        <v>-6.9891399999999996E-3</v>
      </c>
      <c r="ED1400">
        <v>-1.276648E-2</v>
      </c>
      <c r="EE1400">
        <v>-6.8175700000000002E-3</v>
      </c>
      <c r="EF1400">
        <v>-8.4936600000000001E-3</v>
      </c>
      <c r="EG1400">
        <v>-4.5636899999999996E-3</v>
      </c>
      <c r="EH1400">
        <v>2.5899999999999999E-5</v>
      </c>
      <c r="EI1400">
        <v>-1.0178980000000001E-2</v>
      </c>
      <c r="EJ1400">
        <v>-5.9256400000000002E-3</v>
      </c>
      <c r="EK1400">
        <v>-2.3822499999999998E-3</v>
      </c>
      <c r="EL1400">
        <v>-3.6572200000000001E-3</v>
      </c>
      <c r="EM1400">
        <v>-8.1177000000000003E-3</v>
      </c>
      <c r="EN1400">
        <v>-3.1702499999999999E-3</v>
      </c>
      <c r="EO1400">
        <v>-6.0900000000000003E-5</v>
      </c>
      <c r="EP1400">
        <v>-2.0967949999999999E-2</v>
      </c>
    </row>
    <row r="1401" spans="1:146" x14ac:dyDescent="0.25">
      <c r="A1401" s="1">
        <v>44132</v>
      </c>
      <c r="B1401">
        <v>1.99E-6</v>
      </c>
      <c r="C1401">
        <v>1.1025E-3</v>
      </c>
      <c r="D1401">
        <v>-2.13437E-3</v>
      </c>
      <c r="E1401">
        <v>-3.38667E-3</v>
      </c>
      <c r="F1401">
        <v>1.3621360000000001E-2</v>
      </c>
      <c r="G1401">
        <v>1.140739E-2</v>
      </c>
      <c r="H1401">
        <v>1.055419E-2</v>
      </c>
      <c r="I1401">
        <v>-2.3585300000000002E-3</v>
      </c>
      <c r="J1401">
        <v>-2.3017900000000002E-3</v>
      </c>
      <c r="K1401">
        <v>8.4214100000000007E-3</v>
      </c>
      <c r="L1401">
        <v>1.1228770000000001E-2</v>
      </c>
      <c r="M1401">
        <v>-4.6035999999999999E-4</v>
      </c>
      <c r="N1401">
        <v>8.3007399999999992E-3</v>
      </c>
      <c r="O1401">
        <v>-2.3757730000000001E-2</v>
      </c>
      <c r="P1401">
        <v>-3.431505E-2</v>
      </c>
      <c r="Q1401">
        <v>-2.8383450000000001E-2</v>
      </c>
      <c r="R1401">
        <v>-3.1007000000000001E-3</v>
      </c>
      <c r="S1401">
        <v>-3.0737560000000001E-2</v>
      </c>
      <c r="T1401">
        <v>6.3143499999999998E-3</v>
      </c>
      <c r="U1401">
        <v>-2.2296630000000001E-2</v>
      </c>
      <c r="V1401" s="4">
        <f t="shared" si="339"/>
        <v>-2.9321500000000001E-3</v>
      </c>
      <c r="W1401" s="4">
        <f t="shared" si="349"/>
        <v>7.5916600000000001E-3</v>
      </c>
      <c r="X1401">
        <v>-1.469811E-2</v>
      </c>
      <c r="Y1401">
        <v>-2.1782550000000001E-2</v>
      </c>
      <c r="Z1401">
        <v>-1.132408E-2</v>
      </c>
      <c r="AA1401">
        <v>-1.9108920000000001E-2</v>
      </c>
      <c r="AB1401">
        <v>-1.5073039999999999E-2</v>
      </c>
      <c r="AC1401">
        <v>-1.340414E-2</v>
      </c>
      <c r="AD1401">
        <v>-8.0449500000000004E-3</v>
      </c>
      <c r="AE1401">
        <v>-9.1051999999999995E-4</v>
      </c>
      <c r="AF1401">
        <v>-1.729721E-2</v>
      </c>
      <c r="AG1401">
        <v>-1.9549980000000002E-2</v>
      </c>
      <c r="AH1401">
        <v>-4.60919E-3</v>
      </c>
      <c r="AI1401" s="4">
        <f t="shared" si="340"/>
        <v>-6.86142E-3</v>
      </c>
      <c r="AJ1401" s="4">
        <f t="shared" si="341"/>
        <v>-1.7161679999999999E-2</v>
      </c>
      <c r="AK1401">
        <v>-1.5571110000000001E-2</v>
      </c>
      <c r="AM1401">
        <v>7.3651899999999998E-3</v>
      </c>
      <c r="AN1401">
        <v>-1.941116E-2</v>
      </c>
      <c r="AQ1401">
        <v>-1.1028939999999999E-2</v>
      </c>
      <c r="AR1401" s="4">
        <f t="shared" si="342"/>
        <v>-2.0350199999999998E-3</v>
      </c>
      <c r="AS1401">
        <v>1.5816489999999999E-2</v>
      </c>
      <c r="AV1401" s="4">
        <f t="shared" si="343"/>
        <v>-2.0350199999999998E-3</v>
      </c>
      <c r="AW1401" s="4">
        <f t="shared" si="344"/>
        <v>-2.0350199999999998E-3</v>
      </c>
      <c r="AX1401">
        <v>-8.1698999999999997E-4</v>
      </c>
      <c r="AZ1401">
        <v>-2.6691699999999998E-3</v>
      </c>
      <c r="BA1401">
        <v>-6.9050999999999997E-4</v>
      </c>
      <c r="BB1401">
        <v>5.8945999999999998E-4</v>
      </c>
      <c r="BC1401" s="4">
        <f t="shared" si="345"/>
        <v>-9.098E-4</v>
      </c>
      <c r="BD1401">
        <v>1.93688E-3</v>
      </c>
      <c r="BE1401">
        <v>4.5281999999999999E-4</v>
      </c>
      <c r="BF1401">
        <v>-9.098E-4</v>
      </c>
      <c r="BG1401">
        <v>1.9054E-4</v>
      </c>
      <c r="BH1401">
        <v>-6.9306999999999995E-4</v>
      </c>
      <c r="BI1401">
        <v>-4.0244E-4</v>
      </c>
      <c r="BJ1401">
        <v>-2.886323E-2</v>
      </c>
      <c r="BK1401">
        <v>1.2333999999999999E-4</v>
      </c>
      <c r="BL1401" s="4">
        <f t="shared" si="346"/>
        <v>-8.1879999999999995E-4</v>
      </c>
      <c r="BM1401">
        <v>8.9600000000000006E-6</v>
      </c>
      <c r="BN1401">
        <v>-1.2887E-3</v>
      </c>
      <c r="BO1401">
        <v>2.9272E-4</v>
      </c>
      <c r="BP1401">
        <v>-1.6436199999999999E-3</v>
      </c>
      <c r="BQ1401">
        <v>-1.0474E-4</v>
      </c>
      <c r="BR1401">
        <v>2.8268500000000001E-3</v>
      </c>
      <c r="BS1401">
        <v>-1.8514000000000001E-4</v>
      </c>
      <c r="BT1401">
        <v>2.4771999999999999E-4</v>
      </c>
      <c r="BV1401" s="4">
        <f t="shared" si="347"/>
        <v>2.9272E-4</v>
      </c>
      <c r="BW1401">
        <v>2.8706000000000001E-4</v>
      </c>
      <c r="BX1401">
        <v>1.99E-6</v>
      </c>
      <c r="BY1401">
        <v>-2.1638500000000001E-2</v>
      </c>
      <c r="BZ1401">
        <v>-2.810375E-2</v>
      </c>
      <c r="CA1401">
        <v>-1.46915E-2</v>
      </c>
      <c r="CB1401">
        <v>-9.6892300000000001E-3</v>
      </c>
      <c r="CC1401">
        <v>-1.5318989999999999E-2</v>
      </c>
      <c r="CD1401">
        <v>-3.2791999999999999E-4</v>
      </c>
      <c r="CE1401">
        <v>8.0451999999999997E-4</v>
      </c>
      <c r="CF1401">
        <v>-2.3862800000000002E-3</v>
      </c>
      <c r="CG1401">
        <v>-1.2736229999999999E-2</v>
      </c>
      <c r="CH1401">
        <v>-7.3192700000000001E-3</v>
      </c>
      <c r="CI1401" s="4">
        <f t="shared" si="348"/>
        <v>-2.0350199999999998E-3</v>
      </c>
      <c r="CK1401">
        <v>6.8399999999999997E-6</v>
      </c>
      <c r="CL1401">
        <v>1.366E-5</v>
      </c>
      <c r="CM1401">
        <v>2.0469999999999999E-5</v>
      </c>
      <c r="CN1401">
        <v>2.726E-5</v>
      </c>
      <c r="CO1401">
        <v>3.4029999999999998E-5</v>
      </c>
      <c r="CP1401">
        <v>4.0790000000000001E-5</v>
      </c>
      <c r="CQ1401">
        <v>4.7530000000000001E-5</v>
      </c>
      <c r="CR1401">
        <v>5.4259999999999999E-5</v>
      </c>
      <c r="CS1401">
        <v>6.0959999999999999E-5</v>
      </c>
      <c r="CT1401">
        <v>6.7650000000000005E-5</v>
      </c>
      <c r="CU1401">
        <v>7.4330000000000002E-5</v>
      </c>
      <c r="CV1401">
        <v>8.0989999999999995E-5</v>
      </c>
      <c r="CW1401">
        <v>8.763E-5</v>
      </c>
      <c r="CX1401">
        <v>9.4250000000000001E-5</v>
      </c>
      <c r="CY1401">
        <v>1.0087E-4</v>
      </c>
      <c r="CZ1401">
        <v>1.0746E-4</v>
      </c>
      <c r="DA1401">
        <v>1.1404E-4</v>
      </c>
      <c r="DB1401">
        <v>1.206E-4</v>
      </c>
      <c r="DC1401">
        <v>1.2715E-4</v>
      </c>
      <c r="DD1401">
        <v>1.3368000000000001E-4</v>
      </c>
      <c r="DE1401">
        <v>1.4019999999999999E-4</v>
      </c>
      <c r="DF1401">
        <v>1.4669999999999999E-4</v>
      </c>
      <c r="DG1401">
        <v>1.5317999999999999E-4</v>
      </c>
      <c r="DH1401">
        <v>1.5965E-4</v>
      </c>
      <c r="DI1401">
        <v>1.6610999999999999E-4</v>
      </c>
      <c r="DJ1401">
        <v>1.7254999999999999E-4</v>
      </c>
      <c r="DK1401">
        <v>1.7897E-4</v>
      </c>
      <c r="DL1401">
        <v>1.8537999999999999E-4</v>
      </c>
      <c r="DM1401">
        <v>1.9178000000000001E-4</v>
      </c>
      <c r="DN1401">
        <v>1.9815999999999999E-4</v>
      </c>
      <c r="DO1401">
        <v>-2.0350199999999998E-3</v>
      </c>
      <c r="DP1401">
        <v>3.3899999999999997E-5</v>
      </c>
      <c r="DQ1401">
        <v>4.4619000000000001E-4</v>
      </c>
      <c r="DR1401">
        <v>-3.9564999999999999E-4</v>
      </c>
      <c r="DS1401">
        <v>1.88638E-3</v>
      </c>
      <c r="DT1401">
        <v>-1.6824059999999998E-2</v>
      </c>
      <c r="DU1401">
        <v>-8.1879999999999995E-4</v>
      </c>
      <c r="DV1401">
        <v>7.5916600000000001E-3</v>
      </c>
      <c r="DW1401">
        <v>-1.8425E-3</v>
      </c>
      <c r="DX1401">
        <v>5.7711999999999998E-4</v>
      </c>
      <c r="DY1401">
        <v>9.1523100000000003E-3</v>
      </c>
      <c r="DZ1401">
        <v>-6.86142E-3</v>
      </c>
      <c r="EA1401">
        <v>-2.9321500000000001E-3</v>
      </c>
      <c r="EB1401">
        <v>-2.637335E-2</v>
      </c>
      <c r="EC1401">
        <v>-1.9943349999999999E-2</v>
      </c>
      <c r="ED1401">
        <v>-1.7161679999999999E-2</v>
      </c>
      <c r="EE1401">
        <v>-1.725496E-2</v>
      </c>
      <c r="EF1401">
        <v>-1.2512270000000001E-2</v>
      </c>
      <c r="EG1401">
        <v>-2.7972779999999999E-2</v>
      </c>
      <c r="EH1401">
        <v>5.8699999999999997E-6</v>
      </c>
      <c r="EI1401">
        <v>-9.1578200000000005E-3</v>
      </c>
      <c r="EJ1401">
        <v>-5.3432599999999998E-3</v>
      </c>
      <c r="EK1401">
        <v>-2.14182E-3</v>
      </c>
      <c r="EL1401">
        <v>-4.67024E-3</v>
      </c>
      <c r="EM1401">
        <v>-7.3769899999999999E-3</v>
      </c>
      <c r="EN1401">
        <v>-3.2370599999999999E-3</v>
      </c>
      <c r="EO1401">
        <v>2.19E-5</v>
      </c>
      <c r="EP1401">
        <v>3.3899300000000002E-3</v>
      </c>
    </row>
    <row r="1402" spans="1:146" x14ac:dyDescent="0.25">
      <c r="A1402" s="1">
        <v>44133</v>
      </c>
      <c r="B1402">
        <v>1.4E-5</v>
      </c>
      <c r="C1402">
        <v>-1.6091620000000001E-2</v>
      </c>
      <c r="D1402">
        <v>-1.8369980000000001E-2</v>
      </c>
      <c r="E1402">
        <v>-1.5291819999999999E-2</v>
      </c>
      <c r="F1402">
        <v>-1.4113830000000001E-2</v>
      </c>
      <c r="G1402">
        <v>-1.308001E-2</v>
      </c>
      <c r="H1402">
        <v>-1.202981E-2</v>
      </c>
      <c r="I1402">
        <v>-1.488074E-2</v>
      </c>
      <c r="J1402">
        <v>-1.5429679999999999E-2</v>
      </c>
      <c r="K1402">
        <v>-1.368083E-2</v>
      </c>
      <c r="L1402">
        <v>-1.052223E-2</v>
      </c>
      <c r="M1402">
        <v>-1.6632520000000001E-2</v>
      </c>
      <c r="N1402">
        <v>-2.1454089999999999E-2</v>
      </c>
      <c r="O1402">
        <v>1.8834110000000001E-2</v>
      </c>
      <c r="P1402">
        <v>1.003626E-2</v>
      </c>
      <c r="Q1402">
        <v>1.223142E-2</v>
      </c>
      <c r="R1402">
        <v>1.6410170000000002E-2</v>
      </c>
      <c r="S1402">
        <v>7.9581300000000008E-3</v>
      </c>
      <c r="T1402">
        <v>8.7892500000000002E-3</v>
      </c>
      <c r="U1402">
        <v>1.561996E-2</v>
      </c>
      <c r="V1402" s="4">
        <f t="shared" si="339"/>
        <v>6.5486900000000002E-3</v>
      </c>
      <c r="W1402" s="4">
        <f t="shared" si="349"/>
        <v>4.4759200000000004E-3</v>
      </c>
      <c r="X1402">
        <v>1.52189E-2</v>
      </c>
      <c r="Y1402">
        <v>1.4732220000000001E-2</v>
      </c>
      <c r="Z1402">
        <v>1.5118589999999999E-2</v>
      </c>
      <c r="AA1402">
        <v>1.175669E-2</v>
      </c>
      <c r="AB1402">
        <v>1.084502E-2</v>
      </c>
      <c r="AC1402">
        <v>3.6572900000000001E-3</v>
      </c>
      <c r="AD1402">
        <v>-1.5017400000000001E-3</v>
      </c>
      <c r="AE1402">
        <v>1.639349E-2</v>
      </c>
      <c r="AF1402">
        <v>1.0843749999999999E-2</v>
      </c>
      <c r="AG1402">
        <v>1.3540969999999999E-2</v>
      </c>
      <c r="AH1402">
        <v>1.3815890000000001E-2</v>
      </c>
      <c r="AI1402" s="4">
        <f t="shared" si="340"/>
        <v>-1.3934129999999999E-2</v>
      </c>
      <c r="AJ1402" s="4">
        <f t="shared" si="341"/>
        <v>7.5467599999999996E-3</v>
      </c>
      <c r="AK1402">
        <v>9.9759099999999993E-3</v>
      </c>
      <c r="AM1402">
        <v>-1.0747599999999999E-3</v>
      </c>
      <c r="AN1402">
        <v>-3.2159599999999999E-3</v>
      </c>
      <c r="AQ1402">
        <v>7.8431000000000004E-3</v>
      </c>
      <c r="AR1402" s="4">
        <f t="shared" si="342"/>
        <v>-2.0023599999999999E-3</v>
      </c>
      <c r="AS1402">
        <v>1.1677460000000001E-2</v>
      </c>
      <c r="AV1402" s="4">
        <f t="shared" si="343"/>
        <v>-2.0023599999999999E-3</v>
      </c>
      <c r="AW1402" s="4">
        <f t="shared" si="344"/>
        <v>-2.0023599999999999E-3</v>
      </c>
      <c r="AX1402">
        <v>-3.9061500000000002E-3</v>
      </c>
      <c r="AZ1402">
        <v>-2.0081999999999999E-3</v>
      </c>
      <c r="BA1402">
        <v>-5.9626499999999999E-3</v>
      </c>
      <c r="BB1402">
        <v>-1.4099399999999999E-3</v>
      </c>
      <c r="BC1402" s="4">
        <f t="shared" si="345"/>
        <v>-1.4164399999999999E-3</v>
      </c>
      <c r="BD1402">
        <v>-2.1369000000000002E-3</v>
      </c>
      <c r="BE1402">
        <v>-1.0562499999999999E-3</v>
      </c>
      <c r="BF1402">
        <v>-1.4164399999999999E-3</v>
      </c>
      <c r="BG1402">
        <v>1.9133999999999999E-4</v>
      </c>
      <c r="BH1402">
        <v>-4.9534999999999998E-4</v>
      </c>
      <c r="BI1402">
        <v>-1.7116500000000001E-3</v>
      </c>
      <c r="BJ1402">
        <v>6.7692300000000002E-3</v>
      </c>
      <c r="BK1402">
        <v>-7.9599999999999997E-5</v>
      </c>
      <c r="BL1402" s="4">
        <f t="shared" si="346"/>
        <v>-4.7532999999999999E-4</v>
      </c>
      <c r="BM1402">
        <v>2.09E-5</v>
      </c>
      <c r="BN1402">
        <v>-1.8443999999999999E-4</v>
      </c>
      <c r="BO1402">
        <v>0</v>
      </c>
      <c r="BP1402">
        <v>2.9039000000000002E-4</v>
      </c>
      <c r="BQ1402">
        <v>2.0853000000000001E-4</v>
      </c>
      <c r="BR1402">
        <v>6.2673000000000004E-4</v>
      </c>
      <c r="BS1402">
        <v>-9.2299999999999994E-5</v>
      </c>
      <c r="BT1402">
        <v>-1.6511E-4</v>
      </c>
      <c r="BV1402" s="4">
        <f t="shared" si="347"/>
        <v>0</v>
      </c>
      <c r="BW1402">
        <v>-5.7476000000000001E-4</v>
      </c>
      <c r="BX1402">
        <v>1.4E-5</v>
      </c>
      <c r="BY1402">
        <v>1.466311E-2</v>
      </c>
      <c r="BZ1402">
        <v>1.1577270000000001E-2</v>
      </c>
      <c r="CA1402">
        <v>1.8915640000000001E-2</v>
      </c>
      <c r="CB1402">
        <v>2.394284E-2</v>
      </c>
      <c r="CC1402">
        <v>8.1088700000000007E-3</v>
      </c>
      <c r="CD1402">
        <v>-1.07274E-3</v>
      </c>
      <c r="CE1402">
        <v>-1.72146E-3</v>
      </c>
      <c r="CF1402">
        <v>-2.2696600000000002E-3</v>
      </c>
      <c r="CG1402">
        <v>1.3523999999999999E-3</v>
      </c>
      <c r="CH1402">
        <v>-2.8877600000000001E-3</v>
      </c>
      <c r="CI1402" s="4">
        <f t="shared" si="348"/>
        <v>-2.0023599999999999E-3</v>
      </c>
      <c r="CK1402">
        <v>6.8399999999999997E-6</v>
      </c>
      <c r="CL1402">
        <v>1.366E-5</v>
      </c>
      <c r="CM1402">
        <v>2.0469999999999999E-5</v>
      </c>
      <c r="CN1402">
        <v>2.726E-5</v>
      </c>
      <c r="CO1402">
        <v>3.4029999999999998E-5</v>
      </c>
      <c r="CP1402">
        <v>4.0790000000000001E-5</v>
      </c>
      <c r="CQ1402">
        <v>4.7530000000000001E-5</v>
      </c>
      <c r="CR1402">
        <v>5.4259999999999999E-5</v>
      </c>
      <c r="CS1402">
        <v>6.0959999999999999E-5</v>
      </c>
      <c r="CT1402">
        <v>6.7650000000000005E-5</v>
      </c>
      <c r="CU1402">
        <v>7.4330000000000002E-5</v>
      </c>
      <c r="CV1402">
        <v>8.0989999999999995E-5</v>
      </c>
      <c r="CW1402">
        <v>8.763E-5</v>
      </c>
      <c r="CX1402">
        <v>9.4250000000000001E-5</v>
      </c>
      <c r="CY1402">
        <v>1.0087E-4</v>
      </c>
      <c r="CZ1402">
        <v>1.0746E-4</v>
      </c>
      <c r="DA1402">
        <v>1.1404E-4</v>
      </c>
      <c r="DB1402">
        <v>1.206E-4</v>
      </c>
      <c r="DC1402">
        <v>1.2715E-4</v>
      </c>
      <c r="DD1402">
        <v>1.3368000000000001E-4</v>
      </c>
      <c r="DE1402">
        <v>1.4019999999999999E-4</v>
      </c>
      <c r="DF1402">
        <v>1.4669999999999999E-4</v>
      </c>
      <c r="DG1402">
        <v>1.5317999999999999E-4</v>
      </c>
      <c r="DH1402">
        <v>1.5965E-4</v>
      </c>
      <c r="DI1402">
        <v>1.6610999999999999E-4</v>
      </c>
      <c r="DJ1402">
        <v>1.7254999999999999E-4</v>
      </c>
      <c r="DK1402">
        <v>1.7897E-4</v>
      </c>
      <c r="DL1402">
        <v>1.8537999999999999E-4</v>
      </c>
      <c r="DM1402">
        <v>1.9178000000000001E-4</v>
      </c>
      <c r="DN1402">
        <v>1.9815999999999999E-4</v>
      </c>
      <c r="DO1402">
        <v>-2.0023599999999999E-3</v>
      </c>
      <c r="DP1402">
        <v>-2.9179E-4</v>
      </c>
      <c r="DQ1402">
        <v>-8.4820000000000002E-4</v>
      </c>
      <c r="DR1402">
        <v>-6.2865000000000002E-4</v>
      </c>
      <c r="DS1402">
        <v>-7.2944999999999998E-4</v>
      </c>
      <c r="DT1402">
        <v>-1.5040100000000001E-3</v>
      </c>
      <c r="DU1402">
        <v>-4.7532999999999999E-4</v>
      </c>
      <c r="DV1402">
        <v>4.4759200000000004E-3</v>
      </c>
      <c r="DW1402">
        <v>-1.3592160000000001E-2</v>
      </c>
      <c r="DX1402">
        <v>-1.457848E-2</v>
      </c>
      <c r="DY1402">
        <v>-1.158376E-2</v>
      </c>
      <c r="DZ1402">
        <v>-1.3934129999999999E-2</v>
      </c>
      <c r="EA1402">
        <v>6.5486900000000002E-3</v>
      </c>
      <c r="EB1402">
        <v>2.1297999999999998E-3</v>
      </c>
      <c r="EC1402">
        <v>5.0099999999999998E-5</v>
      </c>
      <c r="ED1402">
        <v>7.5467599999999996E-3</v>
      </c>
      <c r="EE1402">
        <v>9.4770299999999991E-3</v>
      </c>
      <c r="EF1402">
        <v>8.8168399999999994E-3</v>
      </c>
      <c r="EG1402">
        <v>5.8537800000000003E-3</v>
      </c>
      <c r="EH1402">
        <v>-5.8699999999999997E-6</v>
      </c>
      <c r="EI1402">
        <v>-3.1167399999999998E-3</v>
      </c>
      <c r="EJ1402">
        <v>-2.6027899999999998E-3</v>
      </c>
      <c r="EK1402">
        <v>-1.5172199999999999E-3</v>
      </c>
      <c r="EL1402">
        <v>-1.6040399999999999E-3</v>
      </c>
      <c r="EM1402">
        <v>-2.40938E-3</v>
      </c>
      <c r="EN1402">
        <v>-1.3761699999999999E-3</v>
      </c>
      <c r="EO1402">
        <v>-2.5000000000000001E-5</v>
      </c>
      <c r="EP1402">
        <v>-2.2267240000000001E-2</v>
      </c>
    </row>
    <row r="1403" spans="1:146" x14ac:dyDescent="0.25">
      <c r="A1403" s="1">
        <v>44134</v>
      </c>
      <c r="B1403">
        <v>-2.7900000000000001E-5</v>
      </c>
      <c r="C1403">
        <v>-5.4980699999999999E-3</v>
      </c>
      <c r="D1403">
        <v>7.0497099999999998E-3</v>
      </c>
      <c r="E1403">
        <v>-7.0745299999999999E-3</v>
      </c>
      <c r="F1403">
        <v>-2.2235890000000001E-2</v>
      </c>
      <c r="G1403">
        <v>-1.301543E-2</v>
      </c>
      <c r="H1403">
        <v>1.0017730000000001E-2</v>
      </c>
      <c r="I1403">
        <v>-1.0023539999999999E-2</v>
      </c>
      <c r="J1403">
        <v>-9.6939799999999996E-3</v>
      </c>
      <c r="K1403">
        <v>-1.204089E-2</v>
      </c>
      <c r="L1403">
        <v>-1.7200799999999999E-2</v>
      </c>
      <c r="M1403">
        <v>-7.0257999999999996E-3</v>
      </c>
      <c r="N1403">
        <v>-2.2563150000000001E-2</v>
      </c>
      <c r="O1403">
        <v>-1.312079E-2</v>
      </c>
      <c r="P1403">
        <v>-1.0862699999999999E-2</v>
      </c>
      <c r="Q1403">
        <v>-5.7079000000000001E-3</v>
      </c>
      <c r="R1403">
        <v>-8.2795799999999999E-3</v>
      </c>
      <c r="S1403">
        <v>-1.1574930000000001E-2</v>
      </c>
      <c r="T1403">
        <v>-1.8865300000000002E-2</v>
      </c>
      <c r="U1403">
        <v>-2.2823800000000002E-2</v>
      </c>
      <c r="V1403" s="4">
        <f t="shared" si="339"/>
        <v>-1.5016460000000001E-2</v>
      </c>
      <c r="W1403" s="4">
        <f t="shared" si="349"/>
        <v>-1.50017E-2</v>
      </c>
      <c r="X1403">
        <v>-8.0893900000000001E-3</v>
      </c>
      <c r="Y1403">
        <v>-1.3683829999999999E-2</v>
      </c>
      <c r="Z1403">
        <v>-1.4260800000000001E-2</v>
      </c>
      <c r="AA1403">
        <v>-1.7093919999999999E-2</v>
      </c>
      <c r="AB1403">
        <v>-1.567576E-2</v>
      </c>
      <c r="AC1403">
        <v>-1.5599190000000001E-2</v>
      </c>
      <c r="AD1403">
        <v>-1.122984E-2</v>
      </c>
      <c r="AE1403">
        <v>-2.3168999999999999E-2</v>
      </c>
      <c r="AF1403">
        <v>-1.0960599999999999E-2</v>
      </c>
      <c r="AG1403">
        <v>-7.6643199999999996E-3</v>
      </c>
      <c r="AH1403">
        <v>-2.4431069999999999E-2</v>
      </c>
      <c r="AI1403" s="4">
        <f t="shared" si="340"/>
        <v>-2.8699200000000002E-3</v>
      </c>
      <c r="AJ1403" s="4">
        <f t="shared" si="341"/>
        <v>-2.0641000000000001E-3</v>
      </c>
      <c r="AK1403">
        <v>-7.6866800000000004E-3</v>
      </c>
      <c r="AL1403">
        <v>-2.2656160000000002E-2</v>
      </c>
      <c r="AM1403">
        <v>1.18362E-3</v>
      </c>
      <c r="AN1403">
        <v>-5.1619600000000002E-3</v>
      </c>
      <c r="AQ1403">
        <v>-2.6750699999999999E-3</v>
      </c>
      <c r="AR1403" s="4">
        <f t="shared" si="342"/>
        <v>6.5583000000000004E-4</v>
      </c>
      <c r="AS1403">
        <v>1.5571199999999999E-3</v>
      </c>
      <c r="AT1403">
        <v>3.6033290000000003E-2</v>
      </c>
      <c r="AV1403" s="4">
        <f t="shared" si="343"/>
        <v>6.5583000000000004E-4</v>
      </c>
      <c r="AW1403" s="4">
        <f t="shared" si="344"/>
        <v>6.5583000000000004E-4</v>
      </c>
      <c r="AX1403">
        <v>9.1199999999999994E-5</v>
      </c>
      <c r="AZ1403">
        <v>-4.21442E-3</v>
      </c>
      <c r="BA1403">
        <v>-5.4759800000000001E-3</v>
      </c>
      <c r="BB1403">
        <v>-4.7350000000000002E-4</v>
      </c>
      <c r="BC1403" s="4">
        <f t="shared" si="345"/>
        <v>-7.0965000000000004E-4</v>
      </c>
      <c r="BD1403">
        <v>-2.30014E-3</v>
      </c>
      <c r="BE1403">
        <v>-4.5331000000000001E-4</v>
      </c>
      <c r="BF1403">
        <v>-7.0965000000000004E-4</v>
      </c>
      <c r="BG1403">
        <v>0</v>
      </c>
      <c r="BH1403">
        <v>-5.9458000000000004E-4</v>
      </c>
      <c r="BI1403">
        <v>-1.0084E-3</v>
      </c>
      <c r="BJ1403">
        <v>-1.6585619999999999E-2</v>
      </c>
      <c r="BK1403">
        <v>2.7900000000000001E-5</v>
      </c>
      <c r="BL1403" s="4">
        <f t="shared" si="346"/>
        <v>-9.5600000000000006E-5</v>
      </c>
      <c r="BM1403">
        <v>1.7900000000000001E-5</v>
      </c>
      <c r="BN1403">
        <v>-1.8447E-4</v>
      </c>
      <c r="BO1403">
        <v>-1.9447999999999999E-4</v>
      </c>
      <c r="BP1403">
        <v>-4.8396000000000002E-4</v>
      </c>
      <c r="BQ1403">
        <v>1.0473E-4</v>
      </c>
      <c r="BR1403">
        <v>-2.5046500000000002E-3</v>
      </c>
      <c r="BS1403">
        <v>-9.2299999999999994E-5</v>
      </c>
      <c r="BT1403">
        <v>1.6513000000000001E-4</v>
      </c>
      <c r="BU1403">
        <v>5.5642499999999998E-3</v>
      </c>
      <c r="BV1403" s="4">
        <f t="shared" si="347"/>
        <v>-1.9447999999999999E-4</v>
      </c>
      <c r="BW1403">
        <v>9.6199999999999994E-5</v>
      </c>
      <c r="BX1403">
        <v>-2.7900000000000001E-5</v>
      </c>
      <c r="BY1403">
        <v>-1.358525E-2</v>
      </c>
      <c r="BZ1403">
        <v>-6.2544499999999999E-3</v>
      </c>
      <c r="CA1403">
        <v>-1.3738210000000001E-2</v>
      </c>
      <c r="CB1403">
        <v>-1.256724E-2</v>
      </c>
      <c r="CC1403">
        <v>-5.7426999999999999E-3</v>
      </c>
      <c r="CD1403">
        <v>-9.9650999999999993E-4</v>
      </c>
      <c r="CE1403">
        <v>-6.5278999999999999E-4</v>
      </c>
      <c r="CF1403">
        <v>-2.1056899999999999E-3</v>
      </c>
      <c r="CG1403">
        <v>1.00603E-3</v>
      </c>
      <c r="CH1403">
        <v>-1.58117E-3</v>
      </c>
      <c r="CI1403" s="4">
        <f t="shared" si="348"/>
        <v>6.5583000000000004E-4</v>
      </c>
      <c r="CK1403">
        <v>6.8399999999999997E-6</v>
      </c>
      <c r="CL1403">
        <v>1.366E-5</v>
      </c>
      <c r="CM1403">
        <v>2.0469999999999999E-5</v>
      </c>
      <c r="CN1403">
        <v>2.726E-5</v>
      </c>
      <c r="CO1403">
        <v>3.4029999999999998E-5</v>
      </c>
      <c r="CP1403">
        <v>4.0790000000000001E-5</v>
      </c>
      <c r="CQ1403">
        <v>4.7530000000000001E-5</v>
      </c>
      <c r="CR1403">
        <v>5.4259999999999999E-5</v>
      </c>
      <c r="CS1403">
        <v>6.0959999999999999E-5</v>
      </c>
      <c r="CT1403">
        <v>6.7650000000000005E-5</v>
      </c>
      <c r="CU1403">
        <v>7.4330000000000002E-5</v>
      </c>
      <c r="CV1403">
        <v>8.0989999999999995E-5</v>
      </c>
      <c r="CW1403">
        <v>8.763E-5</v>
      </c>
      <c r="CX1403">
        <v>9.4250000000000001E-5</v>
      </c>
      <c r="CY1403">
        <v>1.0087E-4</v>
      </c>
      <c r="CZ1403">
        <v>1.0746E-4</v>
      </c>
      <c r="DA1403">
        <v>1.1404E-4</v>
      </c>
      <c r="DB1403">
        <v>1.206E-4</v>
      </c>
      <c r="DC1403">
        <v>1.2715E-4</v>
      </c>
      <c r="DD1403">
        <v>1.3368000000000001E-4</v>
      </c>
      <c r="DE1403">
        <v>1.4019999999999999E-4</v>
      </c>
      <c r="DF1403">
        <v>1.4669999999999999E-4</v>
      </c>
      <c r="DG1403">
        <v>1.5317999999999999E-4</v>
      </c>
      <c r="DH1403">
        <v>1.5965E-4</v>
      </c>
      <c r="DI1403">
        <v>1.6610999999999999E-4</v>
      </c>
      <c r="DJ1403">
        <v>1.7254999999999999E-4</v>
      </c>
      <c r="DK1403">
        <v>1.7897E-4</v>
      </c>
      <c r="DL1403">
        <v>1.8537999999999999E-4</v>
      </c>
      <c r="DM1403">
        <v>1.9178000000000001E-4</v>
      </c>
      <c r="DN1403">
        <v>1.9815999999999999E-4</v>
      </c>
      <c r="DO1403">
        <v>6.5583000000000004E-4</v>
      </c>
      <c r="DP1403">
        <v>-1.5109999999999999E-4</v>
      </c>
      <c r="DQ1403">
        <v>-3.2078E-4</v>
      </c>
      <c r="DR1403">
        <v>-9.5847E-4</v>
      </c>
      <c r="DS1403">
        <v>-1.9649699999999999E-3</v>
      </c>
      <c r="DT1403">
        <v>-4.2154599999999999E-3</v>
      </c>
      <c r="DU1403">
        <v>-9.5600000000000006E-5</v>
      </c>
      <c r="DV1403">
        <v>-1.50017E-2</v>
      </c>
      <c r="DW1403">
        <v>-9.5717999999999997E-4</v>
      </c>
      <c r="DX1403">
        <v>-6.6100500000000001E-3</v>
      </c>
      <c r="DY1403">
        <v>-9.8954799999999999E-3</v>
      </c>
      <c r="DZ1403">
        <v>-2.8699200000000002E-3</v>
      </c>
      <c r="EA1403">
        <v>-1.5016460000000001E-2</v>
      </c>
      <c r="EB1403">
        <v>-2.58756E-3</v>
      </c>
      <c r="EC1403">
        <v>-4.3181699999999996E-3</v>
      </c>
      <c r="ED1403">
        <v>-2.0641000000000001E-3</v>
      </c>
      <c r="EE1403">
        <v>-1.114366E-2</v>
      </c>
      <c r="EF1403">
        <v>-8.2571299999999997E-3</v>
      </c>
      <c r="EG1403">
        <v>-6.9441800000000003E-3</v>
      </c>
      <c r="EH1403">
        <v>0</v>
      </c>
      <c r="EI1403">
        <v>-5.2888299999999996E-3</v>
      </c>
      <c r="EJ1403">
        <v>-2.6413299999999999E-3</v>
      </c>
      <c r="EK1403">
        <v>-1.3343300000000001E-3</v>
      </c>
      <c r="EL1403">
        <v>-1.8280200000000001E-3</v>
      </c>
      <c r="EM1403">
        <v>-3.6376999999999998E-3</v>
      </c>
      <c r="EN1403">
        <v>-1.66077E-3</v>
      </c>
      <c r="EO1403">
        <v>5.2099999999999999E-5</v>
      </c>
      <c r="EP1403">
        <v>-1.1621579999999999E-2</v>
      </c>
    </row>
    <row r="1404" spans="1:146" x14ac:dyDescent="0.25">
      <c r="A1404" s="1">
        <v>44135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 s="4">
        <f t="shared" si="339"/>
        <v>-2.1299999999999999E-6</v>
      </c>
      <c r="W1404" s="4">
        <f t="shared" si="349"/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 s="4">
        <f t="shared" si="340"/>
        <v>-9.7999999999999993E-7</v>
      </c>
      <c r="AJ1404" s="4">
        <f t="shared" si="341"/>
        <v>0</v>
      </c>
      <c r="AK1404">
        <v>0</v>
      </c>
      <c r="AL1404">
        <v>0</v>
      </c>
      <c r="AM1404">
        <v>0</v>
      </c>
      <c r="AN1404">
        <v>0</v>
      </c>
      <c r="AQ1404">
        <v>0</v>
      </c>
      <c r="AR1404" s="4">
        <f t="shared" si="342"/>
        <v>-1.3726E-4</v>
      </c>
      <c r="AS1404">
        <v>0</v>
      </c>
      <c r="AT1404">
        <v>0</v>
      </c>
      <c r="AV1404" s="4">
        <f t="shared" si="343"/>
        <v>-1.3726E-4</v>
      </c>
      <c r="AW1404" s="4">
        <f t="shared" si="344"/>
        <v>-1.3726E-4</v>
      </c>
      <c r="AX1404">
        <v>0</v>
      </c>
      <c r="AZ1404">
        <v>0</v>
      </c>
      <c r="BA1404">
        <v>0</v>
      </c>
      <c r="BB1404">
        <v>0</v>
      </c>
      <c r="BC1404" s="4">
        <f t="shared" si="345"/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 s="4">
        <f t="shared" si="346"/>
        <v>1.02E-6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 s="4">
        <f t="shared" si="347"/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 s="4">
        <f t="shared" si="348"/>
        <v>-1.3726E-4</v>
      </c>
      <c r="CK1404">
        <v>6.8399999999999997E-6</v>
      </c>
      <c r="CL1404">
        <v>1.366E-5</v>
      </c>
      <c r="CM1404">
        <v>2.0469999999999999E-5</v>
      </c>
      <c r="CN1404">
        <v>2.726E-5</v>
      </c>
      <c r="CO1404">
        <v>3.4029999999999998E-5</v>
      </c>
      <c r="CP1404">
        <v>4.0790000000000001E-5</v>
      </c>
      <c r="CQ1404">
        <v>4.7530000000000001E-5</v>
      </c>
      <c r="CR1404">
        <v>5.4259999999999999E-5</v>
      </c>
      <c r="CS1404">
        <v>6.0959999999999999E-5</v>
      </c>
      <c r="CT1404">
        <v>6.7650000000000005E-5</v>
      </c>
      <c r="CU1404">
        <v>7.4330000000000002E-5</v>
      </c>
      <c r="CV1404">
        <v>8.0989999999999995E-5</v>
      </c>
      <c r="CW1404">
        <v>8.763E-5</v>
      </c>
      <c r="CX1404">
        <v>9.4250000000000001E-5</v>
      </c>
      <c r="CY1404">
        <v>1.0087E-4</v>
      </c>
      <c r="CZ1404">
        <v>1.0746E-4</v>
      </c>
      <c r="DA1404">
        <v>1.1404E-4</v>
      </c>
      <c r="DB1404">
        <v>1.206E-4</v>
      </c>
      <c r="DC1404">
        <v>1.2715E-4</v>
      </c>
      <c r="DD1404">
        <v>1.3368000000000001E-4</v>
      </c>
      <c r="DE1404">
        <v>1.4019999999999999E-4</v>
      </c>
      <c r="DF1404">
        <v>1.4669999999999999E-4</v>
      </c>
      <c r="DG1404">
        <v>1.5317999999999999E-4</v>
      </c>
      <c r="DH1404">
        <v>1.5965E-4</v>
      </c>
      <c r="DI1404">
        <v>1.6610999999999999E-4</v>
      </c>
      <c r="DJ1404">
        <v>1.7254999999999999E-4</v>
      </c>
      <c r="DK1404">
        <v>1.7897E-4</v>
      </c>
      <c r="DL1404">
        <v>1.8537999999999999E-4</v>
      </c>
      <c r="DM1404">
        <v>1.9178000000000001E-4</v>
      </c>
      <c r="DN1404">
        <v>1.9815999999999999E-4</v>
      </c>
      <c r="DO1404">
        <v>-1.3726E-4</v>
      </c>
      <c r="DP1404">
        <v>0</v>
      </c>
      <c r="DQ1404">
        <v>0</v>
      </c>
      <c r="DR1404">
        <v>1.1000000000000001E-6</v>
      </c>
      <c r="DS1404">
        <v>0</v>
      </c>
      <c r="DT1404">
        <v>0</v>
      </c>
      <c r="DU1404">
        <v>1.02E-6</v>
      </c>
      <c r="DV1404">
        <v>0</v>
      </c>
      <c r="DW1404">
        <v>0</v>
      </c>
      <c r="DX1404">
        <v>0</v>
      </c>
      <c r="DY1404">
        <v>-9.9000000000000005E-7</v>
      </c>
      <c r="DZ1404">
        <v>-9.7999999999999993E-7</v>
      </c>
      <c r="EA1404">
        <v>-2.1299999999999999E-6</v>
      </c>
      <c r="EB1404">
        <v>0</v>
      </c>
      <c r="EC1404">
        <v>-2.1900000000000002E-6</v>
      </c>
      <c r="ED1404">
        <v>0</v>
      </c>
      <c r="EE1404">
        <v>0</v>
      </c>
      <c r="EF1404">
        <v>-1.87385E-3</v>
      </c>
      <c r="EG1404">
        <v>-2.9759299999999999E-3</v>
      </c>
      <c r="EH1404">
        <v>0</v>
      </c>
      <c r="EI1404">
        <v>-5.9488E-4</v>
      </c>
      <c r="EJ1404">
        <v>-1.1280299999999999E-3</v>
      </c>
      <c r="EK1404">
        <v>-2.92E-6</v>
      </c>
      <c r="EL1404">
        <v>0</v>
      </c>
      <c r="EM1404">
        <v>-1.6349100000000001E-3</v>
      </c>
      <c r="EN1404">
        <v>-7.1666999999999998E-4</v>
      </c>
      <c r="EO1404">
        <v>0</v>
      </c>
      <c r="EP1404">
        <v>0</v>
      </c>
    </row>
    <row r="1405" spans="1:146" x14ac:dyDescent="0.25">
      <c r="A1405" s="1">
        <v>44136</v>
      </c>
      <c r="B1405">
        <v>0</v>
      </c>
      <c r="V1405" s="4">
        <f t="shared" si="339"/>
        <v>0</v>
      </c>
      <c r="W1405" s="4">
        <f t="shared" si="349"/>
        <v>0</v>
      </c>
      <c r="AI1405" s="4">
        <f t="shared" si="340"/>
        <v>0</v>
      </c>
      <c r="AJ1405" s="4">
        <f t="shared" si="341"/>
        <v>0</v>
      </c>
      <c r="AR1405" s="4">
        <f t="shared" si="342"/>
        <v>0</v>
      </c>
      <c r="AV1405" s="4">
        <f t="shared" si="343"/>
        <v>0</v>
      </c>
      <c r="AW1405" s="4">
        <f t="shared" si="344"/>
        <v>0</v>
      </c>
      <c r="BC1405" s="4">
        <f t="shared" si="345"/>
        <v>0</v>
      </c>
      <c r="BL1405" s="4">
        <f t="shared" si="346"/>
        <v>0</v>
      </c>
      <c r="BV1405" s="4">
        <f t="shared" si="347"/>
        <v>0</v>
      </c>
      <c r="CI1405" s="4">
        <f t="shared" si="348"/>
        <v>0</v>
      </c>
      <c r="CK1405">
        <v>6.8399999999999997E-6</v>
      </c>
      <c r="CL1405">
        <v>1.366E-5</v>
      </c>
      <c r="CM1405">
        <v>2.0469999999999999E-5</v>
      </c>
      <c r="CN1405">
        <v>2.726E-5</v>
      </c>
      <c r="CO1405">
        <v>3.4029999999999998E-5</v>
      </c>
      <c r="CP1405">
        <v>4.0790000000000001E-5</v>
      </c>
      <c r="CQ1405">
        <v>4.7530000000000001E-5</v>
      </c>
      <c r="CR1405">
        <v>5.4259999999999999E-5</v>
      </c>
      <c r="CS1405">
        <v>6.0959999999999999E-5</v>
      </c>
      <c r="CT1405">
        <v>6.7650000000000005E-5</v>
      </c>
      <c r="CU1405">
        <v>7.4330000000000002E-5</v>
      </c>
      <c r="CV1405">
        <v>8.0989999999999995E-5</v>
      </c>
      <c r="CW1405">
        <v>8.763E-5</v>
      </c>
      <c r="CX1405">
        <v>9.4250000000000001E-5</v>
      </c>
      <c r="CY1405">
        <v>1.0087E-4</v>
      </c>
      <c r="CZ1405">
        <v>1.0746E-4</v>
      </c>
      <c r="DA1405">
        <v>1.1404E-4</v>
      </c>
      <c r="DB1405">
        <v>1.206E-4</v>
      </c>
      <c r="DC1405">
        <v>1.2715E-4</v>
      </c>
      <c r="DD1405">
        <v>1.3368000000000001E-4</v>
      </c>
      <c r="DE1405">
        <v>1.4019999999999999E-4</v>
      </c>
      <c r="DF1405">
        <v>1.4669999999999999E-4</v>
      </c>
      <c r="DG1405">
        <v>1.5317999999999999E-4</v>
      </c>
      <c r="DH1405">
        <v>1.5965E-4</v>
      </c>
      <c r="DI1405">
        <v>1.6610999999999999E-4</v>
      </c>
      <c r="DJ1405">
        <v>1.7254999999999999E-4</v>
      </c>
      <c r="DK1405">
        <v>1.7897E-4</v>
      </c>
      <c r="DL1405">
        <v>1.8537999999999999E-4</v>
      </c>
      <c r="DM1405">
        <v>1.9178000000000001E-4</v>
      </c>
      <c r="DN1405">
        <v>1.9815999999999999E-4</v>
      </c>
      <c r="DO1405">
        <v>0</v>
      </c>
      <c r="DR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I1405">
        <v>0</v>
      </c>
      <c r="EJ1405">
        <v>0</v>
      </c>
      <c r="EK1405">
        <v>0</v>
      </c>
      <c r="EM1405">
        <v>0</v>
      </c>
      <c r="EN1405">
        <v>0</v>
      </c>
    </row>
    <row r="1406" spans="1:146" x14ac:dyDescent="0.25">
      <c r="A1406" s="1">
        <v>44137</v>
      </c>
      <c r="B1406">
        <v>9.9699999999999994E-6</v>
      </c>
      <c r="C1406">
        <v>4.0154500000000003E-3</v>
      </c>
      <c r="D1406">
        <v>3.69032E-3</v>
      </c>
      <c r="E1406">
        <v>6.69055E-3</v>
      </c>
      <c r="F1406">
        <v>-9.5016700000000003E-3</v>
      </c>
      <c r="G1406">
        <v>-5.6287000000000004E-3</v>
      </c>
      <c r="H1406">
        <v>1.86319E-3</v>
      </c>
      <c r="I1406">
        <v>4.56333E-3</v>
      </c>
      <c r="J1406">
        <v>5.1395E-3</v>
      </c>
      <c r="K1406">
        <v>-4.8665699999999998E-3</v>
      </c>
      <c r="L1406">
        <v>-1.3213569999999999E-2</v>
      </c>
      <c r="M1406">
        <v>3.0922800000000002E-3</v>
      </c>
      <c r="N1406">
        <v>-4.1722E-3</v>
      </c>
      <c r="O1406">
        <v>8.8238199999999996E-3</v>
      </c>
      <c r="P1406">
        <v>1.135395E-2</v>
      </c>
      <c r="Q1406">
        <v>1.169793E-2</v>
      </c>
      <c r="R1406">
        <v>7.8878999999999998E-3</v>
      </c>
      <c r="S1406">
        <v>1.3211219999999999E-2</v>
      </c>
      <c r="T1406">
        <v>7.2763699999999999E-3</v>
      </c>
      <c r="U1406">
        <v>3.9665999999999998E-3</v>
      </c>
      <c r="V1406" s="4">
        <f t="shared" si="339"/>
        <v>5.0406699999999997E-3</v>
      </c>
      <c r="W1406" s="4">
        <f t="shared" si="349"/>
        <v>4.0591100000000003E-3</v>
      </c>
      <c r="X1406">
        <v>9.3523400000000007E-3</v>
      </c>
      <c r="Y1406">
        <v>1.032069E-2</v>
      </c>
      <c r="Z1406">
        <v>5.5850400000000003E-3</v>
      </c>
      <c r="AA1406">
        <v>1.079628E-2</v>
      </c>
      <c r="AB1406">
        <v>1.2089E-4</v>
      </c>
      <c r="AC1406">
        <v>7.5136200000000004E-3</v>
      </c>
      <c r="AD1406">
        <v>1.3081270000000001E-2</v>
      </c>
      <c r="AE1406">
        <v>5.0447000000000001E-3</v>
      </c>
      <c r="AF1406">
        <v>1.1082069999999999E-2</v>
      </c>
      <c r="AG1406">
        <v>1.0438370000000001E-2</v>
      </c>
      <c r="AH1406">
        <v>1.4648950000000001E-2</v>
      </c>
      <c r="AI1406" s="4">
        <f t="shared" si="340"/>
        <v>1.405031E-2</v>
      </c>
      <c r="AJ1406" s="4">
        <f t="shared" si="341"/>
        <v>1.3609909999999999E-2</v>
      </c>
      <c r="AK1406">
        <v>1.507123E-2</v>
      </c>
      <c r="AM1406">
        <v>-1.0757E-4</v>
      </c>
      <c r="AN1406">
        <v>1.1458609999999999E-2</v>
      </c>
      <c r="AQ1406">
        <v>1.25579E-2</v>
      </c>
      <c r="AR1406" s="4">
        <f t="shared" si="342"/>
        <v>-4.0899999999999998E-5</v>
      </c>
      <c r="AS1406">
        <v>-1.64616E-3</v>
      </c>
      <c r="AV1406" s="4">
        <f t="shared" si="343"/>
        <v>-4.0899999999999998E-5</v>
      </c>
      <c r="AW1406" s="4">
        <f t="shared" si="344"/>
        <v>-4.0899999999999998E-5</v>
      </c>
      <c r="AX1406">
        <v>1.00303E-3</v>
      </c>
      <c r="AZ1406">
        <v>2.8861199999999998E-3</v>
      </c>
      <c r="BA1406">
        <v>6.1169999999999996E-4</v>
      </c>
      <c r="BB1406">
        <v>3.9147999999999999E-4</v>
      </c>
      <c r="BC1406" s="4">
        <f t="shared" si="345"/>
        <v>-1.0121E-4</v>
      </c>
      <c r="BD1406">
        <v>1.06902E-3</v>
      </c>
      <c r="BE1406">
        <v>1.2881000000000001E-4</v>
      </c>
      <c r="BF1406">
        <v>-1.0121E-4</v>
      </c>
      <c r="BG1406">
        <v>-5.7099999999999999E-5</v>
      </c>
      <c r="BH1406">
        <v>3.9683999999999997E-4</v>
      </c>
      <c r="BI1406">
        <v>5.0487999999999998E-4</v>
      </c>
      <c r="BJ1406">
        <v>8.9861799999999999E-3</v>
      </c>
      <c r="BK1406">
        <v>3.9799999999999998E-5</v>
      </c>
      <c r="BL1406" s="4">
        <f t="shared" si="346"/>
        <v>2.3984000000000001E-4</v>
      </c>
      <c r="BM1406">
        <v>4.0800000000000002E-5</v>
      </c>
      <c r="BN1406">
        <v>1.8241000000000001E-4</v>
      </c>
      <c r="BO1406">
        <v>9.7299999999999993E-5</v>
      </c>
      <c r="BP1406">
        <v>0</v>
      </c>
      <c r="BQ1406">
        <v>-2.0943000000000001E-4</v>
      </c>
      <c r="BR1406">
        <v>-1.6739599999999999E-3</v>
      </c>
      <c r="BS1406">
        <v>9.2299999999999994E-5</v>
      </c>
      <c r="BT1406">
        <v>-2.4766000000000002E-4</v>
      </c>
      <c r="BV1406" s="4">
        <f t="shared" si="347"/>
        <v>9.7299999999999993E-5</v>
      </c>
      <c r="BW1406">
        <v>-9.6199999999999994E-5</v>
      </c>
      <c r="BX1406">
        <v>9.9699999999999994E-6</v>
      </c>
      <c r="BY1406">
        <v>1.029008E-2</v>
      </c>
      <c r="BZ1406">
        <v>1.27986E-2</v>
      </c>
      <c r="CA1406">
        <v>1.0156159999999999E-2</v>
      </c>
      <c r="CB1406">
        <v>1.73425E-2</v>
      </c>
      <c r="CC1406">
        <v>1.221709E-2</v>
      </c>
      <c r="CD1406">
        <v>7.5002000000000001E-4</v>
      </c>
      <c r="CE1406">
        <v>3.8141E-4</v>
      </c>
      <c r="CF1406">
        <v>3.23829E-3</v>
      </c>
      <c r="CG1406">
        <v>5.4602000000000001E-3</v>
      </c>
      <c r="CH1406">
        <v>4.2662300000000002E-3</v>
      </c>
      <c r="CI1406" s="4">
        <f t="shared" si="348"/>
        <v>-4.0899999999999998E-5</v>
      </c>
      <c r="CK1406">
        <v>6.8399999999999997E-6</v>
      </c>
      <c r="CL1406">
        <v>1.366E-5</v>
      </c>
      <c r="CM1406">
        <v>2.0469999999999999E-5</v>
      </c>
      <c r="CN1406">
        <v>2.726E-5</v>
      </c>
      <c r="CO1406">
        <v>3.4029999999999998E-5</v>
      </c>
      <c r="CP1406">
        <v>4.0790000000000001E-5</v>
      </c>
      <c r="CQ1406">
        <v>4.7530000000000001E-5</v>
      </c>
      <c r="CR1406">
        <v>5.4259999999999999E-5</v>
      </c>
      <c r="CS1406">
        <v>6.0959999999999999E-5</v>
      </c>
      <c r="CT1406">
        <v>6.7650000000000005E-5</v>
      </c>
      <c r="CU1406">
        <v>7.4330000000000002E-5</v>
      </c>
      <c r="CV1406">
        <v>8.0989999999999995E-5</v>
      </c>
      <c r="CW1406">
        <v>8.763E-5</v>
      </c>
      <c r="CX1406">
        <v>9.4250000000000001E-5</v>
      </c>
      <c r="CY1406">
        <v>1.0087E-4</v>
      </c>
      <c r="CZ1406">
        <v>1.0746E-4</v>
      </c>
      <c r="DA1406">
        <v>1.1404E-4</v>
      </c>
      <c r="DB1406">
        <v>1.206E-4</v>
      </c>
      <c r="DC1406">
        <v>1.2715E-4</v>
      </c>
      <c r="DD1406">
        <v>1.3368000000000001E-4</v>
      </c>
      <c r="DE1406">
        <v>1.4019999999999999E-4</v>
      </c>
      <c r="DF1406">
        <v>1.4669999999999999E-4</v>
      </c>
      <c r="DG1406">
        <v>1.5317999999999999E-4</v>
      </c>
      <c r="DH1406">
        <v>1.5965E-4</v>
      </c>
      <c r="DI1406">
        <v>1.6610999999999999E-4</v>
      </c>
      <c r="DJ1406">
        <v>1.7254999999999999E-4</v>
      </c>
      <c r="DK1406">
        <v>1.7897E-4</v>
      </c>
      <c r="DL1406">
        <v>1.8537999999999999E-4</v>
      </c>
      <c r="DM1406">
        <v>1.9178000000000001E-4</v>
      </c>
      <c r="DN1406">
        <v>1.9815999999999999E-4</v>
      </c>
      <c r="DO1406">
        <v>-4.0899999999999998E-5</v>
      </c>
      <c r="DP1406">
        <v>9.9999999999999995E-7</v>
      </c>
      <c r="DQ1406">
        <v>-7.9200000000000004E-6</v>
      </c>
      <c r="DR1406">
        <v>8.4699999999999999E-5</v>
      </c>
      <c r="DS1406">
        <v>2.3955E-4</v>
      </c>
      <c r="DT1406">
        <v>1.116904E-2</v>
      </c>
      <c r="DU1406">
        <v>2.3984000000000001E-4</v>
      </c>
      <c r="DV1406">
        <v>4.0591100000000003E-3</v>
      </c>
      <c r="DW1406">
        <v>4.1052099999999998E-3</v>
      </c>
      <c r="DX1406">
        <v>2.7442299999999998E-3</v>
      </c>
      <c r="DY1406">
        <v>-6.88071E-3</v>
      </c>
      <c r="DZ1406">
        <v>1.405031E-2</v>
      </c>
      <c r="EA1406">
        <v>5.0406699999999997E-3</v>
      </c>
      <c r="EB1406">
        <v>1.439938E-2</v>
      </c>
      <c r="EC1406">
        <v>1.211629E-2</v>
      </c>
      <c r="ED1406">
        <v>1.3609909999999999E-2</v>
      </c>
      <c r="EE1406">
        <v>9.06414E-3</v>
      </c>
      <c r="EF1406">
        <v>8.1470499999999994E-3</v>
      </c>
      <c r="EG1406">
        <v>1.3554449999999999E-2</v>
      </c>
      <c r="EH1406">
        <v>5.8699999999999997E-6</v>
      </c>
      <c r="EI1406">
        <v>5.1148799999999996E-3</v>
      </c>
      <c r="EJ1406">
        <v>2.9244499999999999E-3</v>
      </c>
      <c r="EK1406">
        <v>9.2776000000000002E-4</v>
      </c>
      <c r="EL1406">
        <v>1.25449E-3</v>
      </c>
      <c r="EM1406">
        <v>4.1931E-3</v>
      </c>
      <c r="EN1406">
        <v>1.73357E-3</v>
      </c>
      <c r="EO1406">
        <v>-4.3000000000000002E-5</v>
      </c>
      <c r="EP1406">
        <v>7.9456000000000004E-4</v>
      </c>
    </row>
    <row r="1407" spans="1:146" x14ac:dyDescent="0.25">
      <c r="A1407" s="1">
        <v>44138</v>
      </c>
      <c r="B1407">
        <v>4.9899999999999997E-6</v>
      </c>
      <c r="C1407">
        <v>1.9331770000000002E-2</v>
      </c>
      <c r="D1407">
        <v>2.155752E-2</v>
      </c>
      <c r="E1407">
        <v>2.2009379999999999E-2</v>
      </c>
      <c r="F1407">
        <v>2.4454090000000001E-2</v>
      </c>
      <c r="G1407">
        <v>0</v>
      </c>
      <c r="H1407">
        <v>6.4539100000000002E-3</v>
      </c>
      <c r="I1407">
        <v>2.179004E-2</v>
      </c>
      <c r="J1407">
        <v>2.1343379999999999E-2</v>
      </c>
      <c r="K1407">
        <v>1.9517920000000001E-2</v>
      </c>
      <c r="L1407">
        <v>2.167759E-2</v>
      </c>
      <c r="M1407">
        <v>2.136994E-2</v>
      </c>
      <c r="N1407">
        <v>3.4311069999999999E-2</v>
      </c>
      <c r="O1407">
        <v>-2.4872000000000002E-4</v>
      </c>
      <c r="P1407">
        <v>1.74764E-2</v>
      </c>
      <c r="Q1407">
        <v>0</v>
      </c>
      <c r="R1407">
        <v>2.9047399999999998E-3</v>
      </c>
      <c r="S1407">
        <v>0</v>
      </c>
      <c r="T1407">
        <v>0</v>
      </c>
      <c r="U1407">
        <v>0</v>
      </c>
      <c r="V1407" s="4">
        <f t="shared" si="339"/>
        <v>-6.5136300000000003E-3</v>
      </c>
      <c r="W1407" s="4">
        <f t="shared" si="349"/>
        <v>-5.7455199999999996E-3</v>
      </c>
      <c r="X1407">
        <v>6.6710600000000004E-3</v>
      </c>
      <c r="Y1407">
        <v>1.8418E-3</v>
      </c>
      <c r="Z1407">
        <v>-6.19223E-3</v>
      </c>
      <c r="AA1407">
        <v>0</v>
      </c>
      <c r="AB1407">
        <v>1.57445E-3</v>
      </c>
      <c r="AC1407">
        <v>5.1750600000000004E-3</v>
      </c>
      <c r="AD1407">
        <v>0</v>
      </c>
      <c r="AE1407">
        <v>0</v>
      </c>
      <c r="AF1407">
        <v>0</v>
      </c>
      <c r="AG1407">
        <v>7.9517100000000007E-3</v>
      </c>
      <c r="AH1407">
        <v>3.4681E-3</v>
      </c>
      <c r="AI1407" s="4">
        <f t="shared" si="340"/>
        <v>2.13887E-2</v>
      </c>
      <c r="AJ1407" s="4">
        <f t="shared" si="341"/>
        <v>1.2918199999999999E-2</v>
      </c>
      <c r="AK1407">
        <v>0</v>
      </c>
      <c r="AM1407">
        <v>0</v>
      </c>
      <c r="AN1407">
        <v>1.075868E-2</v>
      </c>
      <c r="AQ1407">
        <v>0</v>
      </c>
      <c r="AR1407" s="4">
        <f t="shared" si="342"/>
        <v>3.2858000000000002E-3</v>
      </c>
      <c r="AS1407">
        <v>-2.134699E-2</v>
      </c>
      <c r="AV1407" s="4">
        <f t="shared" si="343"/>
        <v>3.2858000000000002E-3</v>
      </c>
      <c r="AW1407" s="4">
        <f t="shared" si="344"/>
        <v>3.2858000000000002E-3</v>
      </c>
      <c r="AX1407">
        <v>0</v>
      </c>
      <c r="AZ1407">
        <v>4.8919799999999998E-3</v>
      </c>
      <c r="BA1407">
        <v>-3.2318899999999998E-3</v>
      </c>
      <c r="BB1407">
        <v>3.1340700000000001E-3</v>
      </c>
      <c r="BC1407" s="4">
        <f t="shared" si="345"/>
        <v>0</v>
      </c>
      <c r="BD1407">
        <v>2.9095000000000002E-3</v>
      </c>
      <c r="BE1407">
        <v>0</v>
      </c>
      <c r="BF1407">
        <v>0</v>
      </c>
      <c r="BG1407">
        <v>0</v>
      </c>
      <c r="BH1407">
        <v>6.9371000000000005E-4</v>
      </c>
      <c r="BI1407">
        <v>0</v>
      </c>
      <c r="BJ1407">
        <v>1.710271E-2</v>
      </c>
      <c r="BK1407">
        <v>1.3935E-4</v>
      </c>
      <c r="BL1407" s="4">
        <f t="shared" si="346"/>
        <v>5.4911000000000001E-4</v>
      </c>
      <c r="BM1407">
        <v>1.19E-5</v>
      </c>
      <c r="BN1407">
        <v>1.0180899999999999E-3</v>
      </c>
      <c r="BO1407">
        <v>0</v>
      </c>
      <c r="BP1407">
        <v>1.3598600000000001E-3</v>
      </c>
      <c r="BQ1407">
        <v>0</v>
      </c>
      <c r="BR1407">
        <v>1.36228E-3</v>
      </c>
      <c r="BS1407">
        <v>6.4674000000000003E-4</v>
      </c>
      <c r="BT1407">
        <v>-2.4827999999999997E-4</v>
      </c>
      <c r="BV1407" s="4">
        <f t="shared" si="347"/>
        <v>0</v>
      </c>
      <c r="BW1407">
        <v>3.8419000000000002E-4</v>
      </c>
      <c r="BX1407">
        <v>4.9899999999999997E-6</v>
      </c>
      <c r="BY1407">
        <v>0</v>
      </c>
      <c r="BZ1407">
        <v>1.175636E-2</v>
      </c>
      <c r="CA1407">
        <v>-1.34474E-2</v>
      </c>
      <c r="CB1407">
        <v>-1.5599399999999999E-2</v>
      </c>
      <c r="CC1407">
        <v>-1.31142E-3</v>
      </c>
      <c r="CD1407">
        <v>0</v>
      </c>
      <c r="CE1407">
        <v>3.0308399999999999E-3</v>
      </c>
      <c r="CF1407">
        <v>-1.0100899999999999E-3</v>
      </c>
      <c r="CG1407">
        <v>1.6761E-3</v>
      </c>
      <c r="CH1407">
        <v>4.7439099999999996E-3</v>
      </c>
      <c r="CI1407" s="4">
        <f t="shared" si="348"/>
        <v>3.2858000000000002E-3</v>
      </c>
      <c r="CK1407">
        <v>6.8399999999999997E-6</v>
      </c>
      <c r="CL1407">
        <v>1.366E-5</v>
      </c>
      <c r="CM1407">
        <v>2.0469999999999999E-5</v>
      </c>
      <c r="CN1407">
        <v>2.726E-5</v>
      </c>
      <c r="CO1407">
        <v>3.4029999999999998E-5</v>
      </c>
      <c r="CP1407">
        <v>4.0790000000000001E-5</v>
      </c>
      <c r="CQ1407">
        <v>4.7530000000000001E-5</v>
      </c>
      <c r="CR1407">
        <v>5.4259999999999999E-5</v>
      </c>
      <c r="CS1407">
        <v>6.0959999999999999E-5</v>
      </c>
      <c r="CT1407">
        <v>6.7650000000000005E-5</v>
      </c>
      <c r="CU1407">
        <v>7.4330000000000002E-5</v>
      </c>
      <c r="CV1407">
        <v>8.0989999999999995E-5</v>
      </c>
      <c r="CW1407">
        <v>8.763E-5</v>
      </c>
      <c r="CX1407">
        <v>9.4250000000000001E-5</v>
      </c>
      <c r="CY1407">
        <v>1.0087E-4</v>
      </c>
      <c r="CZ1407">
        <v>1.0746E-4</v>
      </c>
      <c r="DA1407">
        <v>1.1404E-4</v>
      </c>
      <c r="DB1407">
        <v>1.206E-4</v>
      </c>
      <c r="DC1407">
        <v>1.2715E-4</v>
      </c>
      <c r="DD1407">
        <v>1.3368000000000001E-4</v>
      </c>
      <c r="DE1407">
        <v>1.4019999999999999E-4</v>
      </c>
      <c r="DF1407">
        <v>1.4669999999999999E-4</v>
      </c>
      <c r="DG1407">
        <v>1.5317999999999999E-4</v>
      </c>
      <c r="DH1407">
        <v>1.5965E-4</v>
      </c>
      <c r="DI1407">
        <v>1.6610999999999999E-4</v>
      </c>
      <c r="DJ1407">
        <v>1.7254999999999999E-4</v>
      </c>
      <c r="DK1407">
        <v>1.7897E-4</v>
      </c>
      <c r="DL1407">
        <v>1.8537999999999999E-4</v>
      </c>
      <c r="DM1407">
        <v>1.9178000000000001E-4</v>
      </c>
      <c r="DN1407">
        <v>1.9815999999999999E-4</v>
      </c>
      <c r="DO1407">
        <v>3.2858000000000002E-3</v>
      </c>
      <c r="DP1407">
        <v>8.6899999999999998E-5</v>
      </c>
      <c r="DQ1407">
        <v>1.58464E-3</v>
      </c>
      <c r="DR1407">
        <v>-5.7386999999999998E-4</v>
      </c>
      <c r="DS1407">
        <v>1.6241300000000001E-3</v>
      </c>
      <c r="DT1407">
        <v>7.8007399999999996E-3</v>
      </c>
      <c r="DU1407">
        <v>5.4911000000000001E-4</v>
      </c>
      <c r="DV1407">
        <v>-5.7455199999999996E-3</v>
      </c>
      <c r="DW1407">
        <v>1.4508750000000001E-2</v>
      </c>
      <c r="DX1407">
        <v>1.581801E-2</v>
      </c>
      <c r="DY1407">
        <v>1.50717E-2</v>
      </c>
      <c r="DZ1407">
        <v>2.13887E-2</v>
      </c>
      <c r="EA1407">
        <v>-6.5136300000000003E-3</v>
      </c>
      <c r="EB1407">
        <v>1.165922E-2</v>
      </c>
      <c r="EC1407">
        <v>1.00371E-2</v>
      </c>
      <c r="ED1407">
        <v>1.2918199999999999E-2</v>
      </c>
      <c r="EE1407">
        <v>2.7542500000000002E-3</v>
      </c>
      <c r="EF1407">
        <v>5.4827799999999996E-3</v>
      </c>
      <c r="EG1407">
        <v>1.47338E-2</v>
      </c>
      <c r="EH1407">
        <v>7.25E-6</v>
      </c>
      <c r="EI1407">
        <v>9.6557399999999995E-3</v>
      </c>
      <c r="EJ1407">
        <v>5.4989000000000001E-3</v>
      </c>
      <c r="EK1407">
        <v>2.72762E-3</v>
      </c>
      <c r="EL1407">
        <v>3.3928000000000001E-3</v>
      </c>
      <c r="EM1407">
        <v>7.7438300000000002E-3</v>
      </c>
      <c r="EN1407">
        <v>3.6283299999999999E-3</v>
      </c>
      <c r="EO1407">
        <v>7.4999999999999993E-5</v>
      </c>
      <c r="EP1407">
        <v>0</v>
      </c>
    </row>
    <row r="1408" spans="1:146" x14ac:dyDescent="0.25">
      <c r="A1408" s="1">
        <v>44139</v>
      </c>
      <c r="B1408">
        <v>3.9900000000000001E-5</v>
      </c>
      <c r="C1408">
        <v>-6.6870999999999999E-4</v>
      </c>
      <c r="D1408">
        <v>-1.8619299999999999E-3</v>
      </c>
      <c r="E1408">
        <v>-2.0270000000000002E-3</v>
      </c>
      <c r="F1408">
        <v>2.026236E-2</v>
      </c>
      <c r="G1408">
        <v>3.3477630000000001E-2</v>
      </c>
      <c r="H1408">
        <v>-4.6737999999999997E-3</v>
      </c>
      <c r="I1408">
        <v>6.1128700000000003E-3</v>
      </c>
      <c r="J1408">
        <v>8.6613000000000002E-3</v>
      </c>
      <c r="K1408">
        <v>2.2158089999999998E-2</v>
      </c>
      <c r="L1408">
        <v>1.206787E-2</v>
      </c>
      <c r="M1408">
        <v>1.68816E-3</v>
      </c>
      <c r="N1408">
        <v>1.190134E-2</v>
      </c>
      <c r="O1408">
        <v>2.3433320000000001E-2</v>
      </c>
      <c r="P1408">
        <v>2.167345E-2</v>
      </c>
      <c r="Q1408">
        <v>2.6702E-2</v>
      </c>
      <c r="R1408">
        <v>-3.3891999999999999E-4</v>
      </c>
      <c r="S1408">
        <v>3.810115E-2</v>
      </c>
      <c r="T1408">
        <v>-1.32186E-3</v>
      </c>
      <c r="U1408">
        <v>3.825141E-2</v>
      </c>
      <c r="V1408" s="4">
        <f t="shared" si="339"/>
        <v>1.116876E-2</v>
      </c>
      <c r="W1408" s="4">
        <f t="shared" si="349"/>
        <v>7.9288699999999993E-3</v>
      </c>
      <c r="X1408">
        <v>2.4519329999999999E-2</v>
      </c>
      <c r="Y1408">
        <v>2.1981000000000001E-2</v>
      </c>
      <c r="Z1408">
        <v>1.6859579999999999E-2</v>
      </c>
      <c r="AA1408">
        <v>3.5039300000000002E-2</v>
      </c>
      <c r="AB1408">
        <v>2.2669069999999999E-2</v>
      </c>
      <c r="AC1408">
        <v>2.2972940000000001E-2</v>
      </c>
      <c r="AE1408">
        <v>1.3821389999999999E-2</v>
      </c>
      <c r="AF1408">
        <v>1.772406E-2</v>
      </c>
      <c r="AG1408">
        <v>1.2306930000000001E-2</v>
      </c>
      <c r="AH1408">
        <v>2.166496E-2</v>
      </c>
      <c r="AI1408" s="4">
        <f t="shared" si="340"/>
        <v>1.277202E-2</v>
      </c>
      <c r="AJ1408" s="4">
        <f t="shared" si="341"/>
        <v>7.7345299999999999E-3</v>
      </c>
      <c r="AK1408">
        <v>-4.6336800000000003E-3</v>
      </c>
      <c r="AM1408">
        <v>-7.9568299999999998E-3</v>
      </c>
      <c r="AN1408">
        <v>4.4409699999999998E-3</v>
      </c>
      <c r="AQ1408">
        <v>-1.2044000000000001E-4</v>
      </c>
      <c r="AR1408" s="4">
        <f t="shared" si="342"/>
        <v>2.36762E-3</v>
      </c>
      <c r="AS1408">
        <v>-1.1327520000000001E-2</v>
      </c>
      <c r="AV1408" s="4">
        <f t="shared" si="343"/>
        <v>2.36762E-3</v>
      </c>
      <c r="AW1408" s="4">
        <f t="shared" si="344"/>
        <v>2.36762E-3</v>
      </c>
      <c r="AX1408">
        <v>1.0020300000000001E-3</v>
      </c>
      <c r="AZ1408">
        <v>2.9592199999999998E-3</v>
      </c>
      <c r="BA1408">
        <v>1.5072749999999999E-2</v>
      </c>
      <c r="BB1408">
        <v>-7.5887000000000003E-4</v>
      </c>
      <c r="BC1408" s="4">
        <f t="shared" si="345"/>
        <v>2.3322600000000001E-3</v>
      </c>
      <c r="BD1408">
        <v>-7.8817000000000004E-4</v>
      </c>
      <c r="BE1408">
        <v>2.6481199999999999E-3</v>
      </c>
      <c r="BF1408">
        <v>2.3322600000000001E-3</v>
      </c>
      <c r="BG1408">
        <v>1.24475E-3</v>
      </c>
      <c r="BH1408">
        <v>2.3778100000000002E-3</v>
      </c>
      <c r="BI1408">
        <v>3.7329300000000002E-3</v>
      </c>
      <c r="BJ1408">
        <v>2.6966839999999999E-2</v>
      </c>
      <c r="BK1408">
        <v>4.7800000000000003E-5</v>
      </c>
      <c r="BL1408" s="4">
        <f t="shared" si="346"/>
        <v>1.6206899999999999E-3</v>
      </c>
      <c r="BM1408">
        <v>6.0699999999999998E-5</v>
      </c>
      <c r="BN1408">
        <v>1.1091899999999999E-3</v>
      </c>
      <c r="BO1408">
        <v>2.9265999999999998E-4</v>
      </c>
      <c r="BP1408">
        <v>9.7039000000000001E-4</v>
      </c>
      <c r="BQ1408">
        <v>9.4359999999999995E-4</v>
      </c>
      <c r="BR1408">
        <v>6.2810999999999997E-4</v>
      </c>
      <c r="BS1408">
        <v>9.2363999999999999E-4</v>
      </c>
      <c r="BT1408">
        <v>8.2706000000000001E-4</v>
      </c>
      <c r="BV1408" s="4">
        <f t="shared" si="347"/>
        <v>2.9265999999999998E-4</v>
      </c>
      <c r="BW1408">
        <v>-9.6199999999999994E-5</v>
      </c>
      <c r="BX1408">
        <v>3.9900000000000001E-5</v>
      </c>
      <c r="BY1408">
        <v>2.372022E-2</v>
      </c>
      <c r="BZ1408">
        <v>1.534134E-2</v>
      </c>
      <c r="CA1408">
        <v>3.280226E-2</v>
      </c>
      <c r="CB1408">
        <v>4.3072890000000003E-2</v>
      </c>
      <c r="CC1408">
        <v>5.98075E-3</v>
      </c>
      <c r="CD1408">
        <v>3.3640300000000001E-3</v>
      </c>
      <c r="CE1408">
        <v>-1.2154799999999999E-3</v>
      </c>
      <c r="CF1408">
        <v>5.6649300000000003E-3</v>
      </c>
      <c r="CG1408">
        <v>1.52249E-2</v>
      </c>
      <c r="CH1408">
        <v>1.5650959999999998E-2</v>
      </c>
      <c r="CI1408" s="4">
        <f t="shared" si="348"/>
        <v>2.36762E-3</v>
      </c>
      <c r="CK1408">
        <v>6.8399999999999997E-6</v>
      </c>
      <c r="CL1408">
        <v>1.366E-5</v>
      </c>
      <c r="CM1408">
        <v>2.0469999999999999E-5</v>
      </c>
      <c r="CN1408">
        <v>2.726E-5</v>
      </c>
      <c r="CO1408">
        <v>3.4029999999999998E-5</v>
      </c>
      <c r="CP1408">
        <v>4.0790000000000001E-5</v>
      </c>
      <c r="CQ1408">
        <v>4.7530000000000001E-5</v>
      </c>
      <c r="CR1408">
        <v>5.4259999999999999E-5</v>
      </c>
      <c r="CS1408">
        <v>6.0959999999999999E-5</v>
      </c>
      <c r="CT1408">
        <v>6.7650000000000005E-5</v>
      </c>
      <c r="CU1408">
        <v>7.4330000000000002E-5</v>
      </c>
      <c r="CV1408">
        <v>8.0989999999999995E-5</v>
      </c>
      <c r="CW1408">
        <v>8.763E-5</v>
      </c>
      <c r="CX1408">
        <v>9.4250000000000001E-5</v>
      </c>
      <c r="CY1408">
        <v>1.0087E-4</v>
      </c>
      <c r="CZ1408">
        <v>1.0746E-4</v>
      </c>
      <c r="DA1408">
        <v>1.1404E-4</v>
      </c>
      <c r="DB1408">
        <v>1.206E-4</v>
      </c>
      <c r="DC1408">
        <v>1.2715E-4</v>
      </c>
      <c r="DD1408">
        <v>1.3368000000000001E-4</v>
      </c>
      <c r="DE1408">
        <v>1.4019999999999999E-4</v>
      </c>
      <c r="DF1408">
        <v>1.4669999999999999E-4</v>
      </c>
      <c r="DG1408">
        <v>1.5317999999999999E-4</v>
      </c>
      <c r="DH1408">
        <v>1.5965E-4</v>
      </c>
      <c r="DI1408">
        <v>1.6610999999999999E-4</v>
      </c>
      <c r="DJ1408">
        <v>1.7254999999999999E-4</v>
      </c>
      <c r="DK1408">
        <v>1.7897E-4</v>
      </c>
      <c r="DL1408">
        <v>1.8537999999999999E-4</v>
      </c>
      <c r="DM1408">
        <v>1.9178000000000001E-4</v>
      </c>
      <c r="DN1408">
        <v>1.9815999999999999E-4</v>
      </c>
      <c r="DO1408">
        <v>2.36762E-3</v>
      </c>
      <c r="DP1408">
        <v>4.0839000000000001E-4</v>
      </c>
      <c r="DQ1408">
        <v>3.4819000000000001E-4</v>
      </c>
      <c r="DR1408">
        <v>3.2832299999999998E-3</v>
      </c>
      <c r="DS1408">
        <v>2.1121000000000001E-4</v>
      </c>
      <c r="DT1408">
        <v>-2.3978099999999998E-3</v>
      </c>
      <c r="DU1408">
        <v>1.6206899999999999E-3</v>
      </c>
      <c r="DV1408">
        <v>7.9288699999999993E-3</v>
      </c>
      <c r="DW1408">
        <v>-3.5428E-4</v>
      </c>
      <c r="DX1408">
        <v>3.6491599999999998E-3</v>
      </c>
      <c r="DY1408">
        <v>1.3024340000000001E-2</v>
      </c>
      <c r="DZ1408">
        <v>1.277202E-2</v>
      </c>
      <c r="EA1408">
        <v>1.116876E-2</v>
      </c>
      <c r="EB1408">
        <v>1.621148E-2</v>
      </c>
      <c r="EC1408">
        <v>2.4696000000000002E-3</v>
      </c>
      <c r="ED1408">
        <v>7.7345299999999999E-3</v>
      </c>
      <c r="EE1408">
        <v>1.6986210000000002E-2</v>
      </c>
      <c r="EF1408">
        <v>1.0289420000000001E-2</v>
      </c>
      <c r="EG1408">
        <v>1.8164940000000001E-2</v>
      </c>
      <c r="EH1408">
        <v>-7.25E-6</v>
      </c>
      <c r="EI1408">
        <v>7.7145900000000003E-3</v>
      </c>
      <c r="EJ1408">
        <v>5.1861499999999996E-3</v>
      </c>
      <c r="EK1408">
        <v>2.96401E-3</v>
      </c>
      <c r="EL1408">
        <v>2.2141000000000001E-3</v>
      </c>
      <c r="EM1408">
        <v>6.5300699999999998E-3</v>
      </c>
      <c r="EN1408">
        <v>3.1450900000000001E-3</v>
      </c>
      <c r="EO1408">
        <v>2.7980000000000002E-4</v>
      </c>
      <c r="EP1408">
        <v>3.7948450000000002E-2</v>
      </c>
    </row>
    <row r="1409" spans="1:146" x14ac:dyDescent="0.25">
      <c r="A1409" s="1">
        <v>44140</v>
      </c>
      <c r="B1409">
        <v>1.5E-5</v>
      </c>
      <c r="C1409">
        <v>1.277416E-2</v>
      </c>
      <c r="D1409">
        <v>3.8557399999999999E-3</v>
      </c>
      <c r="E1409">
        <v>7.78534E-3</v>
      </c>
      <c r="F1409">
        <v>1.6700380000000001E-2</v>
      </c>
      <c r="G1409">
        <v>8.6069400000000004E-3</v>
      </c>
      <c r="H1409">
        <v>1.496043E-2</v>
      </c>
      <c r="I1409">
        <v>1.3394069999999999E-2</v>
      </c>
      <c r="J1409">
        <v>9.5321999999999994E-3</v>
      </c>
      <c r="K1409">
        <v>1.162786E-2</v>
      </c>
      <c r="L1409">
        <v>7.4768400000000002E-3</v>
      </c>
      <c r="M1409">
        <v>1.200143E-2</v>
      </c>
      <c r="N1409">
        <v>1.051068E-2</v>
      </c>
      <c r="O1409">
        <v>3.5590000000000001E-3</v>
      </c>
      <c r="P1409">
        <v>1.8246600000000002E-2</v>
      </c>
      <c r="Q1409">
        <v>8.3006E-3</v>
      </c>
      <c r="R1409">
        <v>8.6023899999999997E-3</v>
      </c>
      <c r="S1409">
        <v>1.6766969999999999E-2</v>
      </c>
      <c r="T1409">
        <v>9.4662700000000006E-3</v>
      </c>
      <c r="U1409">
        <v>4.5904199999999996E-3</v>
      </c>
      <c r="V1409" s="4">
        <f t="shared" si="339"/>
        <v>1.252232E-2</v>
      </c>
      <c r="W1409" s="4">
        <f t="shared" si="349"/>
        <v>1.061835E-2</v>
      </c>
      <c r="X1409">
        <v>4.6000399999999997E-3</v>
      </c>
      <c r="Y1409">
        <v>4.9066099999999996E-3</v>
      </c>
      <c r="Z1409">
        <v>1.1172639999999999E-2</v>
      </c>
      <c r="AA1409">
        <v>4.1557499999999997E-3</v>
      </c>
      <c r="AB1409">
        <v>2.0453180000000001E-2</v>
      </c>
      <c r="AC1409">
        <v>9.6547899999999999E-3</v>
      </c>
      <c r="AD1409">
        <v>7.20771E-3</v>
      </c>
      <c r="AE1409">
        <v>1.8069680000000001E-2</v>
      </c>
      <c r="AF1409">
        <v>2.0624800000000002E-3</v>
      </c>
      <c r="AG1409">
        <v>7.9672800000000002E-3</v>
      </c>
      <c r="AH1409">
        <v>7.6286899999999996E-3</v>
      </c>
      <c r="AI1409" s="4">
        <f t="shared" si="340"/>
        <v>1.9558220000000001E-2</v>
      </c>
      <c r="AJ1409" s="4">
        <f t="shared" si="341"/>
        <v>4.9210399999999998E-3</v>
      </c>
      <c r="AK1409">
        <v>-2.2215899999999998E-3</v>
      </c>
      <c r="AM1409">
        <v>-1.062226E-2</v>
      </c>
      <c r="AN1409">
        <v>8.9832699999999998E-3</v>
      </c>
      <c r="AQ1409">
        <v>-1.2042000000000001E-3</v>
      </c>
      <c r="AR1409" s="4">
        <f t="shared" si="342"/>
        <v>4.4869699999999998E-3</v>
      </c>
      <c r="AS1409">
        <v>-2.5092119999999999E-2</v>
      </c>
      <c r="AV1409" s="4">
        <f t="shared" si="343"/>
        <v>4.4869699999999998E-3</v>
      </c>
      <c r="AW1409" s="4">
        <f t="shared" si="344"/>
        <v>4.4869699999999998E-3</v>
      </c>
      <c r="AX1409">
        <v>2.0022500000000001E-3</v>
      </c>
      <c r="AZ1409">
        <v>9.5099999999999994E-5</v>
      </c>
      <c r="BA1409">
        <v>-8.4604799999999994E-3</v>
      </c>
      <c r="BB1409">
        <v>2.3321800000000001E-3</v>
      </c>
      <c r="BC1409" s="4">
        <f t="shared" si="345"/>
        <v>2.8325899999999998E-3</v>
      </c>
      <c r="BD1409">
        <v>-1.8680700000000001E-3</v>
      </c>
      <c r="BE1409">
        <v>2.71697E-3</v>
      </c>
      <c r="BF1409">
        <v>2.8325899999999998E-3</v>
      </c>
      <c r="BG1409">
        <v>9.5618999999999999E-4</v>
      </c>
      <c r="BH1409">
        <v>2.3718400000000001E-3</v>
      </c>
      <c r="BI1409">
        <v>2.21148E-3</v>
      </c>
      <c r="BJ1409">
        <v>2.1130630000000001E-2</v>
      </c>
      <c r="BK1409">
        <v>2.7467000000000002E-4</v>
      </c>
      <c r="BL1409" s="4">
        <f t="shared" si="346"/>
        <v>1.6468100000000001E-3</v>
      </c>
      <c r="BM1409">
        <v>3.9799999999999998E-5</v>
      </c>
      <c r="BN1409">
        <v>1.93911E-3</v>
      </c>
      <c r="BO1409">
        <v>7.7959000000000004E-4</v>
      </c>
      <c r="BP1409">
        <v>3.29561E-3</v>
      </c>
      <c r="BQ1409">
        <v>-1.0464E-4</v>
      </c>
      <c r="BR1409">
        <v>1.1505700000000001E-3</v>
      </c>
      <c r="BS1409">
        <v>1.1998600000000001E-3</v>
      </c>
      <c r="BT1409">
        <v>4.9571000000000001E-4</v>
      </c>
      <c r="BV1409" s="4">
        <f t="shared" si="347"/>
        <v>7.7959000000000004E-4</v>
      </c>
      <c r="BW1409">
        <v>8.6357999999999997E-4</v>
      </c>
      <c r="BX1409">
        <v>1.5E-5</v>
      </c>
      <c r="BY1409">
        <v>4.6099699999999997E-3</v>
      </c>
      <c r="BZ1409">
        <v>7.9850400000000005E-3</v>
      </c>
      <c r="CA1409">
        <v>1.10961E-3</v>
      </c>
      <c r="CB1409">
        <v>-1.6478E-4</v>
      </c>
      <c r="CC1409">
        <v>-7.7119999999999999E-4</v>
      </c>
      <c r="CD1409">
        <v>8.8239000000000004E-4</v>
      </c>
      <c r="CE1409">
        <v>2.7217700000000001E-3</v>
      </c>
      <c r="CF1409">
        <v>4.1008700000000004E-3</v>
      </c>
      <c r="CG1409">
        <v>1.38148E-3</v>
      </c>
      <c r="CH1409">
        <v>4.8468399999999998E-3</v>
      </c>
      <c r="CI1409" s="4">
        <f t="shared" si="348"/>
        <v>4.4869699999999998E-3</v>
      </c>
      <c r="CK1409">
        <v>6.8399999999999997E-6</v>
      </c>
      <c r="CL1409">
        <v>1.366E-5</v>
      </c>
      <c r="CM1409">
        <v>2.0469999999999999E-5</v>
      </c>
      <c r="CN1409">
        <v>2.726E-5</v>
      </c>
      <c r="CO1409">
        <v>3.4029999999999998E-5</v>
      </c>
      <c r="CP1409">
        <v>4.0790000000000001E-5</v>
      </c>
      <c r="CQ1409">
        <v>4.7530000000000001E-5</v>
      </c>
      <c r="CR1409">
        <v>5.4259999999999999E-5</v>
      </c>
      <c r="CS1409">
        <v>6.0959999999999999E-5</v>
      </c>
      <c r="CT1409">
        <v>6.7650000000000005E-5</v>
      </c>
      <c r="CU1409">
        <v>7.4330000000000002E-5</v>
      </c>
      <c r="CV1409">
        <v>8.0989999999999995E-5</v>
      </c>
      <c r="CW1409">
        <v>8.763E-5</v>
      </c>
      <c r="CX1409">
        <v>9.4250000000000001E-5</v>
      </c>
      <c r="CY1409">
        <v>1.0087E-4</v>
      </c>
      <c r="CZ1409">
        <v>1.0746E-4</v>
      </c>
      <c r="DA1409">
        <v>1.1404E-4</v>
      </c>
      <c r="DB1409">
        <v>1.206E-4</v>
      </c>
      <c r="DC1409">
        <v>1.2715E-4</v>
      </c>
      <c r="DD1409">
        <v>1.3368000000000001E-4</v>
      </c>
      <c r="DE1409">
        <v>1.4019999999999999E-4</v>
      </c>
      <c r="DF1409">
        <v>1.4669999999999999E-4</v>
      </c>
      <c r="DG1409">
        <v>1.5317999999999999E-4</v>
      </c>
      <c r="DH1409">
        <v>1.5965E-4</v>
      </c>
      <c r="DI1409">
        <v>1.6610999999999999E-4</v>
      </c>
      <c r="DJ1409">
        <v>1.7254999999999999E-4</v>
      </c>
      <c r="DK1409">
        <v>1.7897E-4</v>
      </c>
      <c r="DL1409">
        <v>1.8537999999999999E-4</v>
      </c>
      <c r="DM1409">
        <v>1.9178000000000001E-4</v>
      </c>
      <c r="DN1409">
        <v>1.9815999999999999E-4</v>
      </c>
      <c r="DO1409">
        <v>4.4869699999999998E-3</v>
      </c>
      <c r="DP1409">
        <v>2.1193000000000001E-4</v>
      </c>
      <c r="DQ1409">
        <v>1.7596300000000001E-3</v>
      </c>
      <c r="DR1409">
        <v>1.2844499999999999E-3</v>
      </c>
      <c r="DS1409">
        <v>-5.4186000000000002E-4</v>
      </c>
      <c r="DT1409">
        <v>1.1245120000000001E-2</v>
      </c>
      <c r="DU1409">
        <v>1.6468100000000001E-3</v>
      </c>
      <c r="DV1409">
        <v>1.061835E-2</v>
      </c>
      <c r="DW1409">
        <v>8.9382999999999997E-3</v>
      </c>
      <c r="DX1409">
        <v>1.122591E-2</v>
      </c>
      <c r="DY1409">
        <v>1.0126370000000001E-2</v>
      </c>
      <c r="DZ1409">
        <v>1.9558220000000001E-2</v>
      </c>
      <c r="EA1409">
        <v>1.252232E-2</v>
      </c>
      <c r="EB1409">
        <v>6.2326100000000004E-3</v>
      </c>
      <c r="EC1409">
        <v>7.0521500000000001E-3</v>
      </c>
      <c r="ED1409">
        <v>4.9210399999999998E-3</v>
      </c>
      <c r="EE1409">
        <v>6.1757699999999997E-3</v>
      </c>
      <c r="EF1409">
        <v>1.2100690000000001E-2</v>
      </c>
      <c r="EG1409">
        <v>1.501044E-2</v>
      </c>
      <c r="EH1409">
        <v>2.0000000000000002E-5</v>
      </c>
      <c r="EI1409">
        <v>9.4406100000000003E-3</v>
      </c>
      <c r="EJ1409">
        <v>6.2705499999999997E-3</v>
      </c>
      <c r="EK1409">
        <v>3.09962E-3</v>
      </c>
      <c r="EL1409">
        <v>4.2117600000000002E-3</v>
      </c>
      <c r="EM1409">
        <v>7.7978300000000004E-3</v>
      </c>
      <c r="EN1409">
        <v>4.01914E-3</v>
      </c>
      <c r="EO1409">
        <v>9.5637000000000001E-4</v>
      </c>
      <c r="EP1409">
        <v>1.1319340000000001E-2</v>
      </c>
    </row>
    <row r="1410" spans="1:146" x14ac:dyDescent="0.25">
      <c r="A1410" s="1">
        <v>44141</v>
      </c>
      <c r="B1410">
        <v>-8.9800000000000004E-6</v>
      </c>
      <c r="C1410">
        <v>8.2786700000000001E-3</v>
      </c>
      <c r="D1410">
        <v>1.6105100000000001E-2</v>
      </c>
      <c r="E1410">
        <v>1.3183439999999999E-2</v>
      </c>
      <c r="F1410">
        <v>1.546438E-2</v>
      </c>
      <c r="G1410">
        <v>1.152011E-2</v>
      </c>
      <c r="H1410">
        <v>6.4556400000000003E-3</v>
      </c>
      <c r="I1410">
        <v>1.042379E-2</v>
      </c>
      <c r="J1410">
        <v>1.521633E-2</v>
      </c>
      <c r="K1410">
        <v>2.9968E-3</v>
      </c>
      <c r="L1410">
        <v>1.033187E-2</v>
      </c>
      <c r="M1410">
        <v>9.6891500000000005E-3</v>
      </c>
      <c r="N1410">
        <v>9.2862799999999992E-3</v>
      </c>
      <c r="O1410">
        <v>1.8943000000000001E-4</v>
      </c>
      <c r="P1410">
        <v>-5.27E-5</v>
      </c>
      <c r="Q1410">
        <v>0</v>
      </c>
      <c r="R1410">
        <v>1.08891E-3</v>
      </c>
      <c r="S1410">
        <v>1.6860000000000001E-4</v>
      </c>
      <c r="T1410">
        <v>7.5678400000000002E-3</v>
      </c>
      <c r="U1410">
        <v>1.8034399999999999E-3</v>
      </c>
      <c r="V1410" s="4">
        <f t="shared" si="339"/>
        <v>7.9512300000000001E-3</v>
      </c>
      <c r="W1410" s="4">
        <f t="shared" si="349"/>
        <v>6.6039599999999999E-3</v>
      </c>
      <c r="X1410">
        <v>4.8645900000000002E-3</v>
      </c>
      <c r="Y1410">
        <v>1.6278600000000001E-3</v>
      </c>
      <c r="Z1410">
        <v>1.078291E-2</v>
      </c>
      <c r="AA1410">
        <v>1.0230599999999999E-3</v>
      </c>
      <c r="AB1410">
        <v>1.7376099999999999E-3</v>
      </c>
      <c r="AC1410">
        <v>1.221292E-2</v>
      </c>
      <c r="AD1410">
        <v>1.540382E-2</v>
      </c>
      <c r="AE1410">
        <v>7.51646E-3</v>
      </c>
      <c r="AF1410">
        <v>3.1249300000000002E-3</v>
      </c>
      <c r="AG1410">
        <v>2.39441E-3</v>
      </c>
      <c r="AH1410">
        <v>-2.9891000000000002E-3</v>
      </c>
      <c r="AI1410" s="4">
        <f t="shared" si="340"/>
        <v>2.9389099999999999E-3</v>
      </c>
      <c r="AJ1410" s="4">
        <f t="shared" si="341"/>
        <v>-3.60699E-3</v>
      </c>
      <c r="AK1410">
        <v>-3.4396600000000002E-3</v>
      </c>
      <c r="AL1410">
        <v>3.3268440000000003E-2</v>
      </c>
      <c r="AM1410">
        <v>-1.0950199999999999E-3</v>
      </c>
      <c r="AN1410">
        <v>-9.7377E-4</v>
      </c>
      <c r="AQ1410">
        <v>1.20565E-3</v>
      </c>
      <c r="AR1410" s="4">
        <f t="shared" si="342"/>
        <v>2.26195E-3</v>
      </c>
      <c r="AS1410">
        <v>-1.0682199999999999E-3</v>
      </c>
      <c r="AV1410" s="4">
        <f t="shared" si="343"/>
        <v>2.26195E-3</v>
      </c>
      <c r="AW1410" s="4">
        <f t="shared" si="344"/>
        <v>2.26195E-3</v>
      </c>
      <c r="AX1410">
        <v>2.7247E-3</v>
      </c>
      <c r="AZ1410">
        <v>3.7111499999999999E-3</v>
      </c>
      <c r="BA1410">
        <v>4.7887600000000004E-3</v>
      </c>
      <c r="BB1410">
        <v>3.7499999999999997E-5</v>
      </c>
      <c r="BC1410" s="4">
        <f t="shared" si="345"/>
        <v>-2.0138999999999999E-4</v>
      </c>
      <c r="BD1410">
        <v>-1.70743E-3</v>
      </c>
      <c r="BE1410">
        <v>1.5042000000000001E-4</v>
      </c>
      <c r="BF1410">
        <v>-2.0138999999999999E-4</v>
      </c>
      <c r="BG1410">
        <v>3.8178000000000002E-4</v>
      </c>
      <c r="BH1410">
        <v>-5.9148000000000002E-4</v>
      </c>
      <c r="BI1410">
        <v>-1.0029399999999999E-3</v>
      </c>
      <c r="BJ1410">
        <v>-4.2376000000000002E-4</v>
      </c>
      <c r="BK1410">
        <v>4.1387999999999999E-4</v>
      </c>
      <c r="BL1410" s="4">
        <f t="shared" si="346"/>
        <v>2.9049000000000002E-4</v>
      </c>
      <c r="BM1410">
        <v>3.9799999999999998E-5</v>
      </c>
      <c r="BN1410">
        <v>7.3768E-4</v>
      </c>
      <c r="BO1410">
        <v>1.9429000000000001E-4</v>
      </c>
      <c r="BP1410">
        <v>1.3525799999999999E-3</v>
      </c>
      <c r="BQ1410">
        <v>2.0929999999999999E-4</v>
      </c>
      <c r="BR1410">
        <v>-7.3172000000000005E-4</v>
      </c>
      <c r="BS1410">
        <v>3.6821999999999999E-4</v>
      </c>
      <c r="BT1410">
        <v>-2.4745000000000002E-4</v>
      </c>
      <c r="BU1410">
        <v>8.9734000000000005E-4</v>
      </c>
      <c r="BV1410" s="4">
        <f t="shared" si="347"/>
        <v>1.9429000000000001E-4</v>
      </c>
      <c r="BW1410">
        <v>0</v>
      </c>
      <c r="BX1410">
        <v>-8.9800000000000004E-6</v>
      </c>
      <c r="BY1410">
        <v>1.48015E-3</v>
      </c>
      <c r="BZ1410">
        <v>3.52981E-3</v>
      </c>
      <c r="CA1410">
        <v>4.8863200000000004E-3</v>
      </c>
      <c r="CB1410">
        <v>9.0485999999999995E-4</v>
      </c>
      <c r="CC1410">
        <v>3.1979E-3</v>
      </c>
      <c r="CD1410">
        <v>-1.38353E-3</v>
      </c>
      <c r="CE1410">
        <v>-2.3733000000000001E-4</v>
      </c>
      <c r="CF1410">
        <v>2.0930100000000002E-3</v>
      </c>
      <c r="CG1410">
        <v>-2.17461E-3</v>
      </c>
      <c r="CH1410">
        <v>-1.1779099999999999E-3</v>
      </c>
      <c r="CI1410" s="4">
        <f t="shared" si="348"/>
        <v>2.26195E-3</v>
      </c>
      <c r="CK1410">
        <v>6.8399999999999997E-6</v>
      </c>
      <c r="CL1410">
        <v>1.366E-5</v>
      </c>
      <c r="CM1410">
        <v>2.0469999999999999E-5</v>
      </c>
      <c r="CN1410">
        <v>2.726E-5</v>
      </c>
      <c r="CO1410">
        <v>3.4029999999999998E-5</v>
      </c>
      <c r="CP1410">
        <v>4.0790000000000001E-5</v>
      </c>
      <c r="CQ1410">
        <v>4.7530000000000001E-5</v>
      </c>
      <c r="CR1410">
        <v>5.4259999999999999E-5</v>
      </c>
      <c r="CS1410">
        <v>6.0959999999999999E-5</v>
      </c>
      <c r="CT1410">
        <v>6.7650000000000005E-5</v>
      </c>
      <c r="CU1410">
        <v>7.4330000000000002E-5</v>
      </c>
      <c r="CV1410">
        <v>8.0989999999999995E-5</v>
      </c>
      <c r="CW1410">
        <v>8.763E-5</v>
      </c>
      <c r="CX1410">
        <v>9.4250000000000001E-5</v>
      </c>
      <c r="CY1410">
        <v>1.0087E-4</v>
      </c>
      <c r="CZ1410">
        <v>1.0746E-4</v>
      </c>
      <c r="DA1410">
        <v>1.1404E-4</v>
      </c>
      <c r="DB1410">
        <v>1.206E-4</v>
      </c>
      <c r="DC1410">
        <v>1.2715E-4</v>
      </c>
      <c r="DD1410">
        <v>1.3368000000000001E-4</v>
      </c>
      <c r="DE1410">
        <v>1.4019999999999999E-4</v>
      </c>
      <c r="DF1410">
        <v>1.4669999999999999E-4</v>
      </c>
      <c r="DG1410">
        <v>1.5317999999999999E-4</v>
      </c>
      <c r="DH1410">
        <v>1.5965E-4</v>
      </c>
      <c r="DI1410">
        <v>1.6610999999999999E-4</v>
      </c>
      <c r="DJ1410">
        <v>1.7254999999999999E-4</v>
      </c>
      <c r="DK1410">
        <v>1.7897E-4</v>
      </c>
      <c r="DL1410">
        <v>1.8537999999999999E-4</v>
      </c>
      <c r="DM1410">
        <v>1.9178000000000001E-4</v>
      </c>
      <c r="DN1410">
        <v>1.9815999999999999E-4</v>
      </c>
      <c r="DO1410">
        <v>2.26195E-3</v>
      </c>
      <c r="DP1410">
        <v>3.9982E-4</v>
      </c>
      <c r="DQ1410">
        <v>3.2466999999999999E-4</v>
      </c>
      <c r="DR1410">
        <v>3.5599999999999998E-5</v>
      </c>
      <c r="DS1410">
        <v>-1.4275900000000001E-3</v>
      </c>
      <c r="DT1410">
        <v>9.4423500000000004E-3</v>
      </c>
      <c r="DU1410">
        <v>2.9049000000000002E-4</v>
      </c>
      <c r="DV1410">
        <v>6.6039599999999999E-3</v>
      </c>
      <c r="DW1410">
        <v>8.2719899999999999E-3</v>
      </c>
      <c r="DX1410">
        <v>8.5192199999999992E-3</v>
      </c>
      <c r="DY1410">
        <v>1.01163E-2</v>
      </c>
      <c r="DZ1410">
        <v>2.9389099999999999E-3</v>
      </c>
      <c r="EA1410">
        <v>7.9512300000000001E-3</v>
      </c>
      <c r="EB1410">
        <v>-6.3873999999999995E-4</v>
      </c>
      <c r="EC1410">
        <v>-3.2887200000000002E-3</v>
      </c>
      <c r="ED1410">
        <v>-3.60699E-3</v>
      </c>
      <c r="EE1410">
        <v>2.80321E-3</v>
      </c>
      <c r="EF1410">
        <v>1.3960299999999999E-3</v>
      </c>
      <c r="EG1410">
        <v>2.2635400000000001E-3</v>
      </c>
      <c r="EH1410">
        <v>1.7012E-4</v>
      </c>
      <c r="EI1410">
        <v>4.1155599999999999E-3</v>
      </c>
      <c r="EJ1410">
        <v>2.4800999999999998E-3</v>
      </c>
      <c r="EK1410">
        <v>9.5748000000000003E-4</v>
      </c>
      <c r="EL1410">
        <v>2.6425699999999999E-3</v>
      </c>
      <c r="EM1410">
        <v>3.0789900000000002E-3</v>
      </c>
      <c r="EN1410">
        <v>1.1722E-3</v>
      </c>
      <c r="EO1410">
        <v>6.9800000000000003E-5</v>
      </c>
      <c r="EP1410">
        <v>2.7228199999999999E-3</v>
      </c>
    </row>
    <row r="1411" spans="1:146" x14ac:dyDescent="0.25">
      <c r="A1411" s="1">
        <v>44142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R1411">
        <v>0</v>
      </c>
      <c r="S1411">
        <v>0</v>
      </c>
      <c r="T1411">
        <v>0</v>
      </c>
      <c r="U1411">
        <v>0</v>
      </c>
      <c r="V1411" s="4">
        <f t="shared" si="339"/>
        <v>0</v>
      </c>
      <c r="W1411" s="4">
        <f t="shared" si="349"/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 s="4">
        <f t="shared" si="340"/>
        <v>0</v>
      </c>
      <c r="AJ1411" s="4">
        <f t="shared" si="341"/>
        <v>0</v>
      </c>
      <c r="AK1411">
        <v>0</v>
      </c>
      <c r="AL1411">
        <v>0</v>
      </c>
      <c r="AM1411">
        <v>0</v>
      </c>
      <c r="AN1411">
        <v>0</v>
      </c>
      <c r="AQ1411">
        <v>0</v>
      </c>
      <c r="AR1411" s="4">
        <f t="shared" si="342"/>
        <v>0</v>
      </c>
      <c r="AS1411">
        <v>0</v>
      </c>
      <c r="AV1411" s="4">
        <f t="shared" si="343"/>
        <v>0</v>
      </c>
      <c r="AW1411" s="4">
        <f t="shared" si="344"/>
        <v>0</v>
      </c>
      <c r="AX1411">
        <v>0</v>
      </c>
      <c r="AZ1411">
        <v>0</v>
      </c>
      <c r="BA1411">
        <v>0</v>
      </c>
      <c r="BB1411">
        <v>0</v>
      </c>
      <c r="BC1411" s="4">
        <f t="shared" si="345"/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 s="4">
        <f t="shared" si="346"/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 s="4">
        <f t="shared" si="347"/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 s="4">
        <f t="shared" si="348"/>
        <v>0</v>
      </c>
      <c r="CK1411">
        <v>6.8399999999999997E-6</v>
      </c>
      <c r="CL1411">
        <v>1.366E-5</v>
      </c>
      <c r="CM1411">
        <v>2.0469999999999999E-5</v>
      </c>
      <c r="CN1411">
        <v>2.726E-5</v>
      </c>
      <c r="CO1411">
        <v>3.4029999999999998E-5</v>
      </c>
      <c r="CP1411">
        <v>4.0790000000000001E-5</v>
      </c>
      <c r="CQ1411">
        <v>4.7530000000000001E-5</v>
      </c>
      <c r="CR1411">
        <v>5.4259999999999999E-5</v>
      </c>
      <c r="CS1411">
        <v>6.0959999999999999E-5</v>
      </c>
      <c r="CT1411">
        <v>6.7650000000000005E-5</v>
      </c>
      <c r="CU1411">
        <v>7.4330000000000002E-5</v>
      </c>
      <c r="CV1411">
        <v>8.0989999999999995E-5</v>
      </c>
      <c r="CW1411">
        <v>8.763E-5</v>
      </c>
      <c r="CX1411">
        <v>9.4250000000000001E-5</v>
      </c>
      <c r="CY1411">
        <v>1.0087E-4</v>
      </c>
      <c r="CZ1411">
        <v>1.0746E-4</v>
      </c>
      <c r="DA1411">
        <v>1.1404E-4</v>
      </c>
      <c r="DB1411">
        <v>1.206E-4</v>
      </c>
      <c r="DC1411">
        <v>1.2715E-4</v>
      </c>
      <c r="DD1411">
        <v>1.3368000000000001E-4</v>
      </c>
      <c r="DE1411">
        <v>1.4019999999999999E-4</v>
      </c>
      <c r="DF1411">
        <v>1.4669999999999999E-4</v>
      </c>
      <c r="DG1411">
        <v>1.5317999999999999E-4</v>
      </c>
      <c r="DH1411">
        <v>1.5965E-4</v>
      </c>
      <c r="DI1411">
        <v>1.6610999999999999E-4</v>
      </c>
      <c r="DJ1411">
        <v>1.7254999999999999E-4</v>
      </c>
      <c r="DK1411">
        <v>1.7897E-4</v>
      </c>
      <c r="DL1411">
        <v>1.8537999999999999E-4</v>
      </c>
      <c r="DM1411">
        <v>1.9178000000000001E-4</v>
      </c>
      <c r="DN1411">
        <v>1.9815999999999999E-4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</row>
    <row r="1412" spans="1:146" x14ac:dyDescent="0.25">
      <c r="A1412" s="1">
        <v>44143</v>
      </c>
      <c r="B1412">
        <v>0</v>
      </c>
      <c r="V1412" s="4">
        <f t="shared" si="339"/>
        <v>0</v>
      </c>
      <c r="W1412" s="4">
        <f t="shared" si="349"/>
        <v>2.4153999999999999E-4</v>
      </c>
      <c r="AI1412" s="4">
        <f t="shared" si="340"/>
        <v>0</v>
      </c>
      <c r="AJ1412" s="4">
        <f t="shared" si="341"/>
        <v>0</v>
      </c>
      <c r="AR1412" s="4">
        <f t="shared" si="342"/>
        <v>0</v>
      </c>
      <c r="AV1412" s="4">
        <f t="shared" si="343"/>
        <v>0</v>
      </c>
      <c r="AW1412" s="4">
        <f t="shared" si="344"/>
        <v>0</v>
      </c>
      <c r="BC1412" s="4">
        <f t="shared" si="345"/>
        <v>0</v>
      </c>
      <c r="BL1412" s="4">
        <f t="shared" si="346"/>
        <v>0</v>
      </c>
      <c r="BV1412" s="4">
        <f t="shared" si="347"/>
        <v>0</v>
      </c>
      <c r="CI1412" s="4">
        <f t="shared" si="348"/>
        <v>0</v>
      </c>
      <c r="CK1412">
        <v>6.8399999999999997E-6</v>
      </c>
      <c r="CL1412">
        <v>1.366E-5</v>
      </c>
      <c r="CM1412">
        <v>2.0469999999999999E-5</v>
      </c>
      <c r="CN1412">
        <v>2.726E-5</v>
      </c>
      <c r="CO1412">
        <v>3.4029999999999998E-5</v>
      </c>
      <c r="CP1412">
        <v>4.0790000000000001E-5</v>
      </c>
      <c r="CQ1412">
        <v>4.7530000000000001E-5</v>
      </c>
      <c r="CR1412">
        <v>5.4259999999999999E-5</v>
      </c>
      <c r="CS1412">
        <v>6.0959999999999999E-5</v>
      </c>
      <c r="CT1412">
        <v>6.7650000000000005E-5</v>
      </c>
      <c r="CU1412">
        <v>7.4330000000000002E-5</v>
      </c>
      <c r="CV1412">
        <v>8.0989999999999995E-5</v>
      </c>
      <c r="CW1412">
        <v>8.763E-5</v>
      </c>
      <c r="CX1412">
        <v>9.4250000000000001E-5</v>
      </c>
      <c r="CY1412">
        <v>1.0087E-4</v>
      </c>
      <c r="CZ1412">
        <v>1.0746E-4</v>
      </c>
      <c r="DA1412">
        <v>1.1404E-4</v>
      </c>
      <c r="DB1412">
        <v>1.206E-4</v>
      </c>
      <c r="DC1412">
        <v>1.2715E-4</v>
      </c>
      <c r="DD1412">
        <v>1.3368000000000001E-4</v>
      </c>
      <c r="DE1412">
        <v>1.4019999999999999E-4</v>
      </c>
      <c r="DF1412">
        <v>1.4669999999999999E-4</v>
      </c>
      <c r="DG1412">
        <v>1.5317999999999999E-4</v>
      </c>
      <c r="DH1412">
        <v>1.5965E-4</v>
      </c>
      <c r="DI1412">
        <v>1.6610999999999999E-4</v>
      </c>
      <c r="DJ1412">
        <v>1.7254999999999999E-4</v>
      </c>
      <c r="DK1412">
        <v>1.7897E-4</v>
      </c>
      <c r="DL1412">
        <v>1.8537999999999999E-4</v>
      </c>
      <c r="DM1412">
        <v>1.9178000000000001E-4</v>
      </c>
      <c r="DN1412">
        <v>1.9815999999999999E-4</v>
      </c>
      <c r="DV1412">
        <v>2.4153999999999999E-4</v>
      </c>
      <c r="EE1412">
        <v>3.8500000000000004E-6</v>
      </c>
    </row>
    <row r="1413" spans="1:146" x14ac:dyDescent="0.25">
      <c r="A1413" s="1">
        <v>44144</v>
      </c>
      <c r="B1413">
        <v>7.52E-6</v>
      </c>
      <c r="C1413">
        <v>1.8118809999999999E-2</v>
      </c>
      <c r="D1413">
        <v>1.8287870000000001E-2</v>
      </c>
      <c r="E1413">
        <v>1.790139E-2</v>
      </c>
      <c r="F1413">
        <v>2.1058170000000001E-2</v>
      </c>
      <c r="G1413">
        <v>2.3237939999999999E-2</v>
      </c>
      <c r="H1413">
        <v>1.721077E-2</v>
      </c>
      <c r="I1413">
        <v>2.265518E-2</v>
      </c>
      <c r="J1413">
        <v>1.9754230000000001E-2</v>
      </c>
      <c r="K1413">
        <v>2.4393160000000001E-2</v>
      </c>
      <c r="L1413">
        <v>2.419694E-2</v>
      </c>
      <c r="M1413">
        <v>1.8542619999999999E-2</v>
      </c>
      <c r="N1413">
        <v>2.7604610000000002E-2</v>
      </c>
      <c r="O1413">
        <v>9.4293999999999992E-3</v>
      </c>
      <c r="P1413">
        <v>1.187673E-2</v>
      </c>
      <c r="Q1413">
        <v>2.984792E-2</v>
      </c>
      <c r="R1413">
        <v>2.630764E-2</v>
      </c>
      <c r="S1413">
        <v>1.4648960000000001E-2</v>
      </c>
      <c r="T1413">
        <v>5.8708700000000003E-3</v>
      </c>
      <c r="U1413">
        <v>-2.8626370000000002E-2</v>
      </c>
      <c r="V1413" s="4">
        <f t="shared" si="339"/>
        <v>1.100492E-2</v>
      </c>
      <c r="W1413" s="4">
        <f t="shared" si="349"/>
        <v>9.8865800000000007E-3</v>
      </c>
      <c r="X1413">
        <v>2.3496400000000001E-3</v>
      </c>
      <c r="Y1413">
        <v>9.8308800000000002E-3</v>
      </c>
      <c r="Z1413">
        <v>-1.7635400000000001E-3</v>
      </c>
      <c r="AA1413">
        <v>-3.1123100000000001E-3</v>
      </c>
      <c r="AB1413">
        <v>-2.4576569999999999E-2</v>
      </c>
      <c r="AC1413">
        <v>-1.062244E-2</v>
      </c>
      <c r="AD1413">
        <v>3.318016E-2</v>
      </c>
      <c r="AE1413">
        <v>-1.730305E-2</v>
      </c>
      <c r="AF1413">
        <v>5.69916E-3</v>
      </c>
      <c r="AG1413">
        <v>2.6037270000000001E-2</v>
      </c>
      <c r="AH1413">
        <v>6.7758000000000002E-3</v>
      </c>
      <c r="AI1413" s="4">
        <f t="shared" si="340"/>
        <v>9.1228100000000003E-3</v>
      </c>
      <c r="AJ1413" s="4">
        <f t="shared" si="341"/>
        <v>2.228633E-2</v>
      </c>
      <c r="AK1413">
        <v>1.6783260000000001E-2</v>
      </c>
      <c r="AM1413">
        <v>-2.8518800000000002E-3</v>
      </c>
      <c r="AN1413">
        <v>1.9007059999999999E-2</v>
      </c>
      <c r="AQ1413">
        <v>2.9744739999999999E-2</v>
      </c>
      <c r="AR1413" s="4">
        <f t="shared" si="342"/>
        <v>5.4434000000000004E-4</v>
      </c>
      <c r="AS1413">
        <v>-5.5421300000000001E-3</v>
      </c>
      <c r="AV1413" s="4">
        <f t="shared" si="343"/>
        <v>5.4434000000000004E-4</v>
      </c>
      <c r="AW1413" s="4">
        <f t="shared" si="344"/>
        <v>5.4434000000000004E-4</v>
      </c>
      <c r="AX1413">
        <v>-1.6303800000000001E-3</v>
      </c>
      <c r="AZ1413">
        <v>5.6890600000000001E-3</v>
      </c>
      <c r="BA1413">
        <v>9.0119399999999995E-3</v>
      </c>
      <c r="BB1413">
        <v>-4.8323000000000002E-4</v>
      </c>
      <c r="BC1413" s="4">
        <f t="shared" si="345"/>
        <v>-1.31186E-3</v>
      </c>
      <c r="BD1413">
        <v>-3.0895900000000001E-3</v>
      </c>
      <c r="BE1413">
        <v>-5.2680000000000001E-4</v>
      </c>
      <c r="BF1413">
        <v>-1.31186E-3</v>
      </c>
      <c r="BG1413">
        <v>1.52736E-3</v>
      </c>
      <c r="BH1413">
        <v>-1.3813600000000001E-3</v>
      </c>
      <c r="BI1413">
        <v>-1.6063799999999999E-3</v>
      </c>
      <c r="BJ1413">
        <v>6.6589099999999997E-3</v>
      </c>
      <c r="BK1413">
        <v>1.5116000000000001E-4</v>
      </c>
      <c r="BL1413" s="4">
        <f t="shared" si="346"/>
        <v>1.83779E-3</v>
      </c>
      <c r="BM1413">
        <v>3.4E-5</v>
      </c>
      <c r="BN1413">
        <v>1.47288E-3</v>
      </c>
      <c r="BO1413">
        <v>1.46054E-3</v>
      </c>
      <c r="BP1413">
        <v>5.8851499999999996E-3</v>
      </c>
      <c r="BQ1413">
        <v>1.15186E-3</v>
      </c>
      <c r="BR1413">
        <v>-7.3156000000000002E-4</v>
      </c>
      <c r="BS1413">
        <v>1.8461000000000001E-4</v>
      </c>
      <c r="BT1413">
        <v>1.6500999999999999E-4</v>
      </c>
      <c r="BV1413" s="4">
        <f t="shared" si="347"/>
        <v>1.46054E-3</v>
      </c>
      <c r="BW1413">
        <v>1.0551E-3</v>
      </c>
      <c r="BX1413">
        <v>7.52E-6</v>
      </c>
      <c r="BY1413">
        <v>9.9648900000000006E-3</v>
      </c>
      <c r="BZ1413">
        <v>2.6543819999999999E-2</v>
      </c>
      <c r="CA1413">
        <v>3.8460500000000002E-3</v>
      </c>
      <c r="CB1413">
        <v>7.4243199999999999E-3</v>
      </c>
      <c r="CC1413">
        <v>6.5582699999999997E-3</v>
      </c>
      <c r="CD1413">
        <v>-4.6043400000000002E-3</v>
      </c>
      <c r="CE1413">
        <v>-9.1635000000000002E-4</v>
      </c>
      <c r="CF1413">
        <v>-6.7115899999999999E-3</v>
      </c>
      <c r="CG1413">
        <v>1.6253159999999999E-2</v>
      </c>
      <c r="CH1413">
        <v>3.3405399999999999E-3</v>
      </c>
      <c r="CI1413" s="4">
        <f t="shared" si="348"/>
        <v>5.4434000000000004E-4</v>
      </c>
      <c r="CK1413">
        <v>6.8399999999999997E-6</v>
      </c>
      <c r="CL1413">
        <v>1.366E-5</v>
      </c>
      <c r="CM1413">
        <v>2.0469999999999999E-5</v>
      </c>
      <c r="CN1413">
        <v>2.726E-5</v>
      </c>
      <c r="CO1413">
        <v>3.4029999999999998E-5</v>
      </c>
      <c r="CP1413">
        <v>4.0790000000000001E-5</v>
      </c>
      <c r="CQ1413">
        <v>4.7530000000000001E-5</v>
      </c>
      <c r="CR1413">
        <v>5.4259999999999999E-5</v>
      </c>
      <c r="CS1413">
        <v>6.0959999999999999E-5</v>
      </c>
      <c r="CT1413">
        <v>6.7650000000000005E-5</v>
      </c>
      <c r="CU1413">
        <v>7.4330000000000002E-5</v>
      </c>
      <c r="CV1413">
        <v>8.0989999999999995E-5</v>
      </c>
      <c r="CW1413">
        <v>8.763E-5</v>
      </c>
      <c r="CX1413">
        <v>9.4250000000000001E-5</v>
      </c>
      <c r="CY1413">
        <v>1.0087E-4</v>
      </c>
      <c r="CZ1413">
        <v>1.0746E-4</v>
      </c>
      <c r="DA1413">
        <v>1.1404E-4</v>
      </c>
      <c r="DB1413">
        <v>1.206E-4</v>
      </c>
      <c r="DC1413">
        <v>1.2715E-4</v>
      </c>
      <c r="DD1413">
        <v>1.3368000000000001E-4</v>
      </c>
      <c r="DE1413">
        <v>1.4019999999999999E-4</v>
      </c>
      <c r="DF1413">
        <v>1.4669999999999999E-4</v>
      </c>
      <c r="DG1413">
        <v>1.5317999999999999E-4</v>
      </c>
      <c r="DH1413">
        <v>1.5965E-4</v>
      </c>
      <c r="DI1413">
        <v>1.6610999999999999E-4</v>
      </c>
      <c r="DJ1413">
        <v>1.7254999999999999E-4</v>
      </c>
      <c r="DK1413">
        <v>1.7897E-4</v>
      </c>
      <c r="DL1413">
        <v>1.8537999999999999E-4</v>
      </c>
      <c r="DM1413">
        <v>1.9178000000000001E-4</v>
      </c>
      <c r="DN1413">
        <v>1.9815999999999999E-4</v>
      </c>
      <c r="DO1413">
        <v>5.4434000000000004E-4</v>
      </c>
      <c r="DP1413">
        <v>-6.3800000000000006E-5</v>
      </c>
      <c r="DQ1413">
        <v>-2.4820000000000002E-4</v>
      </c>
      <c r="DR1413">
        <v>-9.2464999999999995E-4</v>
      </c>
      <c r="DS1413">
        <v>-1.9836300000000001E-3</v>
      </c>
      <c r="DT1413">
        <v>1.821884E-2</v>
      </c>
      <c r="DU1413">
        <v>1.83779E-3</v>
      </c>
      <c r="DV1413">
        <v>9.8865800000000007E-3</v>
      </c>
      <c r="DW1413">
        <v>1.362593E-2</v>
      </c>
      <c r="DX1413">
        <v>1.7287790000000001E-2</v>
      </c>
      <c r="DY1413">
        <v>1.823837E-2</v>
      </c>
      <c r="DZ1413">
        <v>9.1228100000000003E-3</v>
      </c>
      <c r="EA1413">
        <v>1.100492E-2</v>
      </c>
      <c r="EB1413">
        <v>4.524019E-2</v>
      </c>
      <c r="EC1413">
        <v>3.0579970000000001E-2</v>
      </c>
      <c r="ED1413">
        <v>2.228633E-2</v>
      </c>
      <c r="EE1413">
        <v>1.17588E-2</v>
      </c>
      <c r="EF1413">
        <v>1.0292320000000001E-2</v>
      </c>
      <c r="EG1413">
        <v>1.6908490000000002E-2</v>
      </c>
      <c r="EH1413">
        <v>0</v>
      </c>
      <c r="EI1413">
        <v>1.436262E-2</v>
      </c>
      <c r="EJ1413">
        <v>8.1294699999999998E-3</v>
      </c>
      <c r="EK1413">
        <v>3.28765E-3</v>
      </c>
      <c r="EL1413">
        <v>6.2878999999999999E-3</v>
      </c>
      <c r="EM1413">
        <v>1.192261E-2</v>
      </c>
      <c r="EN1413">
        <v>4.6097200000000003E-3</v>
      </c>
      <c r="EO1413">
        <v>1.6561000000000001E-4</v>
      </c>
      <c r="EP1413">
        <v>2.383538E-2</v>
      </c>
    </row>
    <row r="1414" spans="1:146" x14ac:dyDescent="0.25">
      <c r="A1414" s="1">
        <v>44145</v>
      </c>
      <c r="B1414">
        <v>-9.9999999999999995E-7</v>
      </c>
      <c r="C1414">
        <v>6.6338899999999999E-3</v>
      </c>
      <c r="D1414">
        <v>2.933442E-2</v>
      </c>
      <c r="E1414">
        <v>1.9459569999999999E-2</v>
      </c>
      <c r="F1414">
        <v>-2.3835140000000001E-2</v>
      </c>
      <c r="G1414">
        <v>-1.9824660000000001E-2</v>
      </c>
      <c r="H1414">
        <v>-4.3770370000000003E-2</v>
      </c>
      <c r="I1414">
        <v>1.0944779999999999E-2</v>
      </c>
      <c r="J1414">
        <v>1.484866E-2</v>
      </c>
      <c r="K1414">
        <v>-2.1215399999999999E-2</v>
      </c>
      <c r="L1414">
        <v>-2.6015920000000001E-2</v>
      </c>
      <c r="M1414">
        <v>7.5567999999999998E-3</v>
      </c>
      <c r="N1414">
        <v>1.170011E-2</v>
      </c>
      <c r="O1414">
        <v>1.45487E-3</v>
      </c>
      <c r="P1414">
        <v>-1.0799399999999999E-3</v>
      </c>
      <c r="Q1414">
        <v>0</v>
      </c>
      <c r="R1414">
        <v>-1.04947E-3</v>
      </c>
      <c r="S1414">
        <v>0</v>
      </c>
      <c r="T1414">
        <v>0</v>
      </c>
      <c r="U1414">
        <v>-1.7298540000000001E-2</v>
      </c>
      <c r="V1414" s="4">
        <f t="shared" si="339"/>
        <v>-4.1330100000000003E-3</v>
      </c>
      <c r="W1414" s="4">
        <f t="shared" si="349"/>
        <v>-4.9484200000000002E-3</v>
      </c>
      <c r="X1414">
        <v>-1.065431E-2</v>
      </c>
      <c r="Y1414">
        <v>4.3447199999999998E-3</v>
      </c>
      <c r="Z1414">
        <v>2.3847600000000001E-3</v>
      </c>
      <c r="AA1414">
        <v>-7.5488700000000001E-3</v>
      </c>
      <c r="AB1414">
        <v>-2.217204E-2</v>
      </c>
      <c r="AC1414">
        <v>-1.054107E-2</v>
      </c>
      <c r="AD1414">
        <v>2.1220010000000001E-2</v>
      </c>
      <c r="AE1414">
        <v>-2.7240759999999999E-2</v>
      </c>
      <c r="AF1414">
        <v>6.9512999999999997E-3</v>
      </c>
      <c r="AG1414">
        <v>1.172492E-2</v>
      </c>
      <c r="AH1414">
        <v>1.1937120000000001E-2</v>
      </c>
      <c r="AI1414" s="4">
        <f t="shared" si="340"/>
        <v>2.2232200000000001E-2</v>
      </c>
      <c r="AJ1414" s="4">
        <f t="shared" si="341"/>
        <v>1.815429E-2</v>
      </c>
      <c r="AK1414">
        <v>0</v>
      </c>
      <c r="AM1414">
        <v>6.70938E-3</v>
      </c>
      <c r="AN1414">
        <v>1.1068649999999999E-2</v>
      </c>
      <c r="AQ1414">
        <v>1.7775659999999999E-2</v>
      </c>
      <c r="AR1414" s="4">
        <f t="shared" si="342"/>
        <v>-2.8459000000000002E-3</v>
      </c>
      <c r="AS1414">
        <v>2.8349500000000001E-3</v>
      </c>
      <c r="AV1414" s="4">
        <f t="shared" si="343"/>
        <v>-2.8459000000000002E-3</v>
      </c>
      <c r="AW1414" s="4">
        <f t="shared" si="344"/>
        <v>-2.8459000000000002E-3</v>
      </c>
      <c r="AX1414">
        <v>1.3368619999999999E-2</v>
      </c>
      <c r="AZ1414">
        <v>1.018147E-2</v>
      </c>
      <c r="BA1414">
        <v>-2.31839E-3</v>
      </c>
      <c r="BB1414">
        <v>-6.8401099999999999E-3</v>
      </c>
      <c r="BC1414" s="4">
        <f t="shared" si="345"/>
        <v>-1.2127399999999999E-3</v>
      </c>
      <c r="BD1414">
        <v>-7.1687799999999996E-3</v>
      </c>
      <c r="BE1414">
        <v>-6.7759200000000004E-3</v>
      </c>
      <c r="BF1414">
        <v>-1.2127399999999999E-3</v>
      </c>
      <c r="BG1414">
        <v>6.6808000000000004E-4</v>
      </c>
      <c r="BH1414">
        <v>-1.1852900000000001E-3</v>
      </c>
      <c r="BI1414">
        <v>-1.00556E-3</v>
      </c>
      <c r="BJ1414">
        <v>-7.9977299999999998E-3</v>
      </c>
      <c r="BK1414">
        <v>1.6703000000000001E-4</v>
      </c>
      <c r="BL1414" s="4">
        <f t="shared" si="346"/>
        <v>3.7599999999999999E-5</v>
      </c>
      <c r="BM1414">
        <v>3.9799999999999998E-5</v>
      </c>
      <c r="BN1414">
        <v>1.1957300000000001E-3</v>
      </c>
      <c r="BO1414">
        <v>0</v>
      </c>
      <c r="BP1414">
        <v>1.8221800000000001E-3</v>
      </c>
      <c r="BQ1414">
        <v>2.0930300000000001E-3</v>
      </c>
      <c r="BR1414">
        <v>-2.30117E-3</v>
      </c>
      <c r="BS1414">
        <v>-7.3716999999999999E-4</v>
      </c>
      <c r="BT1414">
        <v>8.25E-5</v>
      </c>
      <c r="BV1414" s="4">
        <f t="shared" si="347"/>
        <v>0</v>
      </c>
      <c r="BW1414">
        <v>3.8255E-4</v>
      </c>
      <c r="BX1414">
        <v>-9.9999999999999995E-7</v>
      </c>
      <c r="BY1414">
        <v>0</v>
      </c>
      <c r="BZ1414">
        <v>1.7862449999999998E-2</v>
      </c>
      <c r="CA1414">
        <v>-8.6752500000000007E-3</v>
      </c>
      <c r="CB1414">
        <v>-2.0321659999999998E-2</v>
      </c>
      <c r="CC1414">
        <v>1.206E-2</v>
      </c>
      <c r="CD1414">
        <v>0</v>
      </c>
      <c r="CE1414">
        <v>-8.7972099999999998E-3</v>
      </c>
      <c r="CF1414">
        <v>-1.6220200000000001E-3</v>
      </c>
      <c r="CG1414">
        <v>-9.9915799999999999E-3</v>
      </c>
      <c r="CH1414">
        <v>-4.4235999999999999E-4</v>
      </c>
      <c r="CI1414" s="4">
        <f t="shared" si="348"/>
        <v>-2.8459000000000002E-3</v>
      </c>
      <c r="CK1414">
        <v>6.8399999999999997E-6</v>
      </c>
      <c r="CL1414">
        <v>1.366E-5</v>
      </c>
      <c r="CM1414">
        <v>2.0469999999999999E-5</v>
      </c>
      <c r="CN1414">
        <v>2.726E-5</v>
      </c>
      <c r="CO1414">
        <v>3.4029999999999998E-5</v>
      </c>
      <c r="CP1414">
        <v>4.0790000000000001E-5</v>
      </c>
      <c r="CQ1414">
        <v>4.7530000000000001E-5</v>
      </c>
      <c r="CR1414">
        <v>5.4259999999999999E-5</v>
      </c>
      <c r="CS1414">
        <v>6.0959999999999999E-5</v>
      </c>
      <c r="CT1414">
        <v>6.7650000000000005E-5</v>
      </c>
      <c r="CU1414">
        <v>7.4330000000000002E-5</v>
      </c>
      <c r="CV1414">
        <v>8.0989999999999995E-5</v>
      </c>
      <c r="CW1414">
        <v>8.763E-5</v>
      </c>
      <c r="CX1414">
        <v>9.4250000000000001E-5</v>
      </c>
      <c r="CY1414">
        <v>1.0087E-4</v>
      </c>
      <c r="CZ1414">
        <v>1.0746E-4</v>
      </c>
      <c r="DA1414">
        <v>1.1404E-4</v>
      </c>
      <c r="DB1414">
        <v>1.206E-4</v>
      </c>
      <c r="DC1414">
        <v>1.2715E-4</v>
      </c>
      <c r="DD1414">
        <v>1.3368000000000001E-4</v>
      </c>
      <c r="DE1414">
        <v>1.4019999999999999E-4</v>
      </c>
      <c r="DF1414">
        <v>1.4669999999999999E-4</v>
      </c>
      <c r="DG1414">
        <v>1.5317999999999999E-4</v>
      </c>
      <c r="DH1414">
        <v>1.5965E-4</v>
      </c>
      <c r="DI1414">
        <v>1.6610999999999999E-4</v>
      </c>
      <c r="DJ1414">
        <v>1.7254999999999999E-4</v>
      </c>
      <c r="DK1414">
        <v>1.7897E-4</v>
      </c>
      <c r="DL1414">
        <v>1.8537999999999999E-4</v>
      </c>
      <c r="DM1414">
        <v>1.9178000000000001E-4</v>
      </c>
      <c r="DN1414">
        <v>1.9815999999999999E-4</v>
      </c>
      <c r="DO1414">
        <v>-2.8459000000000002E-3</v>
      </c>
      <c r="DP1414">
        <v>2.4274E-4</v>
      </c>
      <c r="DQ1414">
        <v>-4.00614E-3</v>
      </c>
      <c r="DR1414">
        <v>-3.5647000000000001E-4</v>
      </c>
      <c r="DS1414">
        <v>-3.6540700000000001E-3</v>
      </c>
      <c r="DT1414">
        <v>2.2077500000000001E-3</v>
      </c>
      <c r="DU1414">
        <v>3.7599999999999999E-5</v>
      </c>
      <c r="DV1414">
        <v>-4.9484200000000002E-3</v>
      </c>
      <c r="DW1414">
        <v>1.6346550000000001E-2</v>
      </c>
      <c r="DX1414">
        <v>7.5302199999999998E-3</v>
      </c>
      <c r="DY1414">
        <v>-1.321291E-2</v>
      </c>
      <c r="DZ1414">
        <v>2.2232200000000001E-2</v>
      </c>
      <c r="EA1414">
        <v>-4.1330100000000003E-3</v>
      </c>
      <c r="EB1414">
        <v>1.360607E-2</v>
      </c>
      <c r="EC1414">
        <v>1.830938E-2</v>
      </c>
      <c r="ED1414">
        <v>1.815429E-2</v>
      </c>
      <c r="EE1414">
        <v>2.8277300000000001E-3</v>
      </c>
      <c r="EF1414">
        <v>3.5739700000000001E-3</v>
      </c>
      <c r="EG1414">
        <v>9.9927000000000002E-4</v>
      </c>
      <c r="EH1414">
        <v>1.4052100000000001E-3</v>
      </c>
      <c r="EI1414">
        <v>7.0524799999999999E-3</v>
      </c>
      <c r="EJ1414">
        <v>3.9604100000000001E-3</v>
      </c>
      <c r="EK1414">
        <v>9.4295000000000002E-4</v>
      </c>
      <c r="EL1414">
        <v>2.5567699999999999E-3</v>
      </c>
      <c r="EM1414">
        <v>4.8507200000000002E-3</v>
      </c>
      <c r="EN1414">
        <v>1.40234E-3</v>
      </c>
      <c r="EO1414">
        <v>1.07784E-3</v>
      </c>
      <c r="EP1414">
        <v>-8.8407000000000004E-4</v>
      </c>
    </row>
    <row r="1415" spans="1:146" x14ac:dyDescent="0.25">
      <c r="A1415" s="1">
        <v>44146</v>
      </c>
      <c r="B1415">
        <v>3.0000000000000001E-6</v>
      </c>
      <c r="C1415">
        <v>1.7844700000000002E-2</v>
      </c>
      <c r="D1415">
        <v>1.616826E-2</v>
      </c>
      <c r="E1415">
        <v>2.0605310000000002E-2</v>
      </c>
      <c r="F1415">
        <v>1.264709E-2</v>
      </c>
      <c r="G1415">
        <v>1.051434E-2</v>
      </c>
      <c r="H1415">
        <v>1.0110600000000001E-2</v>
      </c>
      <c r="I1415">
        <v>1.6826480000000001E-2</v>
      </c>
      <c r="J1415">
        <v>2.5847149999999999E-2</v>
      </c>
      <c r="K1415">
        <v>1.191945E-2</v>
      </c>
      <c r="L1415">
        <v>1.010662E-2</v>
      </c>
      <c r="M1415">
        <v>1.6315159999999999E-2</v>
      </c>
      <c r="N1415">
        <v>2.3837730000000001E-2</v>
      </c>
      <c r="O1415">
        <v>8.4493499999999996E-3</v>
      </c>
      <c r="P1415">
        <v>7.0462199999999997E-3</v>
      </c>
      <c r="Q1415">
        <v>2.746664E-2</v>
      </c>
      <c r="R1415">
        <v>7.2687200000000002E-3</v>
      </c>
      <c r="S1415">
        <v>1.122076E-2</v>
      </c>
      <c r="T1415">
        <v>-5.00528E-3</v>
      </c>
      <c r="U1415">
        <v>1.0813440000000001E-2</v>
      </c>
      <c r="V1415" s="4">
        <f t="shared" si="339"/>
        <v>4.0038699999999997E-3</v>
      </c>
      <c r="W1415" s="4">
        <f t="shared" si="349"/>
        <v>-3.31781E-3</v>
      </c>
      <c r="X1415">
        <v>7.3225499999999997E-3</v>
      </c>
      <c r="Y1415">
        <v>9.4526000000000002E-3</v>
      </c>
      <c r="Z1415">
        <v>8.4580200000000001E-3</v>
      </c>
      <c r="AA1415">
        <v>1.2818070000000001E-2</v>
      </c>
      <c r="AB1415">
        <v>1.182282E-2</v>
      </c>
      <c r="AC1415">
        <v>1.5653199999999999E-2</v>
      </c>
      <c r="AD1415">
        <v>1.0204400000000001E-2</v>
      </c>
      <c r="AE1415">
        <v>-2.2298999999999999E-3</v>
      </c>
      <c r="AF1415">
        <v>8.7043499999999996E-3</v>
      </c>
      <c r="AG1415">
        <v>9.6836300000000004E-3</v>
      </c>
      <c r="AH1415">
        <v>1.452547E-2</v>
      </c>
      <c r="AI1415" s="4">
        <f t="shared" si="340"/>
        <v>2.333677E-2</v>
      </c>
      <c r="AJ1415" s="4">
        <f t="shared" si="341"/>
        <v>9.0623400000000003E-3</v>
      </c>
      <c r="AK1415">
        <v>2.8606909999999999E-2</v>
      </c>
      <c r="AM1415">
        <v>0</v>
      </c>
      <c r="AN1415">
        <v>1.2434000000000001E-2</v>
      </c>
      <c r="AQ1415">
        <v>-1.0341599999999999E-3</v>
      </c>
      <c r="AR1415" s="4">
        <f t="shared" si="342"/>
        <v>9.1014999999999998E-4</v>
      </c>
      <c r="AS1415">
        <v>5.0698599999999998E-3</v>
      </c>
      <c r="AV1415" s="4">
        <f t="shared" si="343"/>
        <v>9.1014999999999998E-4</v>
      </c>
      <c r="AW1415" s="4">
        <f t="shared" si="344"/>
        <v>9.1014999999999998E-4</v>
      </c>
      <c r="AX1415">
        <v>4.4923000000000001E-4</v>
      </c>
      <c r="AZ1415">
        <v>6.5334299999999998E-3</v>
      </c>
      <c r="BA1415">
        <v>3.3567499999999999E-3</v>
      </c>
      <c r="BB1415">
        <v>-3.2718999999999999E-3</v>
      </c>
      <c r="BC1415" s="4">
        <f t="shared" si="345"/>
        <v>-6.0667999999999996E-4</v>
      </c>
      <c r="BD1415">
        <v>-3.4799200000000001E-3</v>
      </c>
      <c r="BE1415">
        <v>-3.10808E-3</v>
      </c>
      <c r="BF1415">
        <v>-6.0667999999999996E-4</v>
      </c>
      <c r="BG1415">
        <v>-4.7640999999999997E-4</v>
      </c>
      <c r="BH1415">
        <v>6.9245999999999999E-4</v>
      </c>
      <c r="BI1415">
        <v>9.0602E-4</v>
      </c>
      <c r="BJ1415">
        <v>1.097177E-2</v>
      </c>
      <c r="BK1415">
        <v>9.1500000000000001E-5</v>
      </c>
      <c r="BL1415" s="4">
        <f t="shared" si="346"/>
        <v>4.5587999999999998E-4</v>
      </c>
      <c r="BM1415">
        <v>4.0800000000000002E-5</v>
      </c>
      <c r="BN1415">
        <v>0</v>
      </c>
      <c r="BO1415">
        <v>3.8884999999999999E-4</v>
      </c>
      <c r="BP1415">
        <v>1.14882E-3</v>
      </c>
      <c r="BQ1415">
        <v>6.2573000000000001E-4</v>
      </c>
      <c r="BR1415">
        <v>-1.3631400000000001E-3</v>
      </c>
      <c r="BS1415">
        <v>-6.4506999999999998E-4</v>
      </c>
      <c r="BT1415">
        <v>1.6553E-4</v>
      </c>
      <c r="BV1415" s="4">
        <f t="shared" si="347"/>
        <v>3.8884999999999999E-4</v>
      </c>
      <c r="BW1415">
        <v>-4.7839999999999997E-4</v>
      </c>
      <c r="BX1415">
        <v>3.0000000000000001E-6</v>
      </c>
      <c r="BY1415">
        <v>1.423609E-2</v>
      </c>
      <c r="BZ1415">
        <v>1.100337E-2</v>
      </c>
      <c r="CA1415">
        <v>7.74341E-3</v>
      </c>
      <c r="CB1415">
        <v>1.14351E-2</v>
      </c>
      <c r="CC1415">
        <v>5.9705299999999999E-3</v>
      </c>
      <c r="CD1415">
        <v>4.5399999999999999E-5</v>
      </c>
      <c r="CE1415">
        <v>-3.9463299999999996E-3</v>
      </c>
      <c r="CF1415">
        <v>3.7628999999999999E-4</v>
      </c>
      <c r="CG1415">
        <v>2.47715E-3</v>
      </c>
      <c r="CH1415">
        <v>3.4532899999999999E-3</v>
      </c>
      <c r="CI1415" s="4">
        <f t="shared" si="348"/>
        <v>9.1014999999999998E-4</v>
      </c>
      <c r="CK1415">
        <v>6.8399999999999997E-6</v>
      </c>
      <c r="CL1415">
        <v>1.366E-5</v>
      </c>
      <c r="CM1415">
        <v>2.0469999999999999E-5</v>
      </c>
      <c r="CN1415">
        <v>2.726E-5</v>
      </c>
      <c r="CO1415">
        <v>3.4029999999999998E-5</v>
      </c>
      <c r="CP1415">
        <v>4.0790000000000001E-5</v>
      </c>
      <c r="CQ1415">
        <v>4.7530000000000001E-5</v>
      </c>
      <c r="CR1415">
        <v>5.4259999999999999E-5</v>
      </c>
      <c r="CS1415">
        <v>6.0959999999999999E-5</v>
      </c>
      <c r="CT1415">
        <v>6.7650000000000005E-5</v>
      </c>
      <c r="CU1415">
        <v>7.4330000000000002E-5</v>
      </c>
      <c r="CV1415">
        <v>8.0989999999999995E-5</v>
      </c>
      <c r="CW1415">
        <v>8.763E-5</v>
      </c>
      <c r="CX1415">
        <v>9.4250000000000001E-5</v>
      </c>
      <c r="CY1415">
        <v>1.0087E-4</v>
      </c>
      <c r="CZ1415">
        <v>1.0746E-4</v>
      </c>
      <c r="DA1415">
        <v>1.1404E-4</v>
      </c>
      <c r="DB1415">
        <v>1.206E-4</v>
      </c>
      <c r="DC1415">
        <v>1.2715E-4</v>
      </c>
      <c r="DD1415">
        <v>1.3368000000000001E-4</v>
      </c>
      <c r="DE1415">
        <v>1.4019999999999999E-4</v>
      </c>
      <c r="DF1415">
        <v>1.4669999999999999E-4</v>
      </c>
      <c r="DG1415">
        <v>1.5317999999999999E-4</v>
      </c>
      <c r="DH1415">
        <v>1.5965E-4</v>
      </c>
      <c r="DI1415">
        <v>1.6610999999999999E-4</v>
      </c>
      <c r="DJ1415">
        <v>1.7254999999999999E-4</v>
      </c>
      <c r="DK1415">
        <v>1.7897E-4</v>
      </c>
      <c r="DL1415">
        <v>1.8537999999999999E-4</v>
      </c>
      <c r="DM1415">
        <v>1.9178000000000001E-4</v>
      </c>
      <c r="DN1415">
        <v>1.9815999999999999E-4</v>
      </c>
      <c r="DO1415">
        <v>9.1014999999999998E-4</v>
      </c>
      <c r="DP1415">
        <v>-2.9900000000000002E-6</v>
      </c>
      <c r="DQ1415">
        <v>-2.6814999999999999E-3</v>
      </c>
      <c r="DR1415">
        <v>2.9402999999999997E-4</v>
      </c>
      <c r="DS1415">
        <v>-1.90646E-3</v>
      </c>
      <c r="DT1415">
        <v>1.14079E-3</v>
      </c>
      <c r="DU1415">
        <v>4.5587999999999998E-4</v>
      </c>
      <c r="DV1415">
        <v>-3.31781E-3</v>
      </c>
      <c r="DW1415">
        <v>1.54421E-2</v>
      </c>
      <c r="DX1415">
        <v>1.6190420000000001E-2</v>
      </c>
      <c r="DY1415">
        <v>1.141345E-2</v>
      </c>
      <c r="DZ1415">
        <v>2.333677E-2</v>
      </c>
      <c r="EA1415">
        <v>4.0038699999999997E-3</v>
      </c>
      <c r="EB1415">
        <v>3.9350699999999997E-3</v>
      </c>
      <c r="EC1415">
        <v>5.5655599999999998E-3</v>
      </c>
      <c r="ED1415">
        <v>9.0623400000000003E-3</v>
      </c>
      <c r="EE1415">
        <v>7.0757199999999998E-3</v>
      </c>
      <c r="EF1415">
        <v>6.6048799999999996E-3</v>
      </c>
      <c r="EG1415">
        <v>7.6923099999999999E-3</v>
      </c>
      <c r="EH1415">
        <v>3.9033999999999998E-4</v>
      </c>
      <c r="EI1415">
        <v>9.8615400000000002E-3</v>
      </c>
      <c r="EJ1415">
        <v>5.55413E-3</v>
      </c>
      <c r="EK1415">
        <v>2.2296400000000002E-3</v>
      </c>
      <c r="EL1415">
        <v>2.8411E-3</v>
      </c>
      <c r="EM1415">
        <v>7.1091499999999998E-3</v>
      </c>
      <c r="EN1415">
        <v>2.5379999999999999E-3</v>
      </c>
      <c r="EO1415">
        <v>9.4112000000000004E-4</v>
      </c>
      <c r="EP1415">
        <v>9.4372899999999992E-3</v>
      </c>
    </row>
    <row r="1416" spans="1:146" x14ac:dyDescent="0.25">
      <c r="A1416" s="1">
        <v>44147</v>
      </c>
      <c r="B1416">
        <v>9.9000000000000005E-7</v>
      </c>
      <c r="C1416">
        <v>-4.3101299999999997E-3</v>
      </c>
      <c r="D1416">
        <v>-1.946E-3</v>
      </c>
      <c r="E1416">
        <v>-2.5823500000000002E-3</v>
      </c>
      <c r="F1416">
        <v>3.60947E-3</v>
      </c>
      <c r="G1416">
        <v>-4.4269699999999997E-3</v>
      </c>
      <c r="H1416">
        <v>6.8003100000000004E-3</v>
      </c>
      <c r="I1416">
        <v>-1.8600000000000001E-3</v>
      </c>
      <c r="J1416">
        <v>-3.69287E-3</v>
      </c>
      <c r="K1416">
        <v>2.0571600000000002E-3</v>
      </c>
      <c r="L1416">
        <v>-3.2874200000000001E-3</v>
      </c>
      <c r="M1416">
        <v>-3.73778E-3</v>
      </c>
      <c r="N1416">
        <v>-9.2285000000000002E-4</v>
      </c>
      <c r="O1416">
        <v>-9.4567000000000002E-3</v>
      </c>
      <c r="P1416">
        <v>-9.2264200000000008E-3</v>
      </c>
      <c r="Q1416">
        <v>-1.34711E-2</v>
      </c>
      <c r="R1416">
        <v>-1.536906E-2</v>
      </c>
      <c r="S1416">
        <v>-7.7825500000000001E-3</v>
      </c>
      <c r="T1416">
        <v>3.1364800000000001E-3</v>
      </c>
      <c r="U1416">
        <v>-6.8435000000000002E-4</v>
      </c>
      <c r="V1416" s="4">
        <f t="shared" ref="V1416:V1479" si="350">EA1416</f>
        <v>-1.1106499999999999E-3</v>
      </c>
      <c r="W1416" s="4">
        <f t="shared" si="349"/>
        <v>2.5041600000000001E-3</v>
      </c>
      <c r="X1416">
        <v>-1.0120280000000001E-2</v>
      </c>
      <c r="Y1416">
        <v>-7.3007000000000002E-3</v>
      </c>
      <c r="Z1416">
        <v>-5.3288700000000003E-3</v>
      </c>
      <c r="AA1416">
        <v>-7.7420299999999996E-3</v>
      </c>
      <c r="AB1416">
        <v>-6.5919000000000004E-4</v>
      </c>
      <c r="AC1416">
        <v>-8.5285000000000005E-4</v>
      </c>
      <c r="AD1416">
        <v>-1.303967E-2</v>
      </c>
      <c r="AE1416">
        <v>8.15046E-3</v>
      </c>
      <c r="AF1416">
        <v>-6.2490100000000002E-3</v>
      </c>
      <c r="AG1416">
        <v>-1.449669E-2</v>
      </c>
      <c r="AH1416">
        <v>-9.5819200000000007E-3</v>
      </c>
      <c r="AI1416" s="4">
        <f t="shared" ref="AI1416:AI1479" si="351">DZ1416</f>
        <v>-5.6118000000000001E-3</v>
      </c>
      <c r="AJ1416" s="4">
        <f t="shared" ref="AJ1416:AJ1479" si="352">ED1416</f>
        <v>-9.1337099999999997E-3</v>
      </c>
      <c r="AK1416">
        <v>-1.188723E-2</v>
      </c>
      <c r="AM1416">
        <v>4.3702400000000001E-3</v>
      </c>
      <c r="AN1416">
        <v>-1.0545850000000001E-2</v>
      </c>
      <c r="AQ1416">
        <v>-4.8309099999999999E-3</v>
      </c>
      <c r="AR1416" s="4">
        <f t="shared" ref="AR1416:AR1479" si="353">DO1416</f>
        <v>2.7156000000000001E-4</v>
      </c>
      <c r="AS1416">
        <v>7.0810500000000002E-3</v>
      </c>
      <c r="AV1416" s="4">
        <f t="shared" ref="AV1416:AV1479" si="354">AR1416</f>
        <v>2.7156000000000001E-4</v>
      </c>
      <c r="AW1416" s="4">
        <f t="shared" ref="AW1416:AW1458" si="355">AR1416</f>
        <v>2.7156000000000001E-4</v>
      </c>
      <c r="AX1416">
        <v>0</v>
      </c>
      <c r="AZ1416">
        <v>-2.6890799999999999E-3</v>
      </c>
      <c r="BA1416">
        <v>1.407073E-2</v>
      </c>
      <c r="BB1416">
        <v>3.7580999999999999E-3</v>
      </c>
      <c r="BC1416" s="4">
        <f t="shared" ref="BC1416:BC1479" si="356">BF1416</f>
        <v>1.8220000000000001E-3</v>
      </c>
      <c r="BD1416">
        <v>5.2925100000000003E-3</v>
      </c>
      <c r="BE1416">
        <v>4.2581900000000002E-3</v>
      </c>
      <c r="BF1416">
        <v>1.8220000000000001E-3</v>
      </c>
      <c r="BG1416">
        <v>3.8098E-4</v>
      </c>
      <c r="BH1416">
        <v>1.2849199999999999E-3</v>
      </c>
      <c r="BI1416">
        <v>1.70959E-3</v>
      </c>
      <c r="BJ1416">
        <v>-6.2955700000000003E-3</v>
      </c>
      <c r="BK1416">
        <v>1.4713000000000001E-4</v>
      </c>
      <c r="BL1416" s="4">
        <f t="shared" ref="BL1416:BL1479" si="357">$DU1416</f>
        <v>7.2252999999999998E-4</v>
      </c>
      <c r="BM1416">
        <v>4.3800000000000001E-5</v>
      </c>
      <c r="BN1416">
        <v>1.2858500000000001E-3</v>
      </c>
      <c r="BO1416">
        <v>8.7434000000000003E-4</v>
      </c>
      <c r="BP1416">
        <v>-7.6479E-4</v>
      </c>
      <c r="BQ1416">
        <v>7.3052999999999996E-4</v>
      </c>
      <c r="BR1416">
        <v>1.1544599999999999E-3</v>
      </c>
      <c r="BS1416">
        <v>1.5679400000000001E-3</v>
      </c>
      <c r="BT1416">
        <v>1.07324E-3</v>
      </c>
      <c r="BV1416" s="4">
        <f t="shared" ref="BV1416:BV1479" si="358">BO1416</f>
        <v>8.7434000000000003E-4</v>
      </c>
      <c r="BW1416">
        <v>1.34063E-3</v>
      </c>
      <c r="BX1416">
        <v>9.9000000000000005E-7</v>
      </c>
      <c r="BY1416">
        <v>-7.2285300000000004E-3</v>
      </c>
      <c r="BZ1416">
        <v>-1.463747E-2</v>
      </c>
      <c r="CA1416">
        <v>-7.4267200000000004E-3</v>
      </c>
      <c r="CB1416">
        <v>-1.043379E-2</v>
      </c>
      <c r="CC1416">
        <v>-5.8889399999999996E-3</v>
      </c>
      <c r="CD1416">
        <v>2.4299500000000002E-3</v>
      </c>
      <c r="CE1416">
        <v>4.6113899999999999E-3</v>
      </c>
      <c r="CF1416">
        <v>9.5286000000000004E-4</v>
      </c>
      <c r="CG1416">
        <v>-3.5434899999999998E-3</v>
      </c>
      <c r="CH1416">
        <v>1.3162600000000001E-3</v>
      </c>
      <c r="CI1416" s="4">
        <f t="shared" ref="CI1416:CI1479" si="359">AW1416</f>
        <v>2.7156000000000001E-4</v>
      </c>
      <c r="CK1416">
        <v>6.8399999999999997E-6</v>
      </c>
      <c r="CL1416">
        <v>1.366E-5</v>
      </c>
      <c r="CM1416">
        <v>2.0469999999999999E-5</v>
      </c>
      <c r="CN1416">
        <v>2.726E-5</v>
      </c>
      <c r="CO1416">
        <v>3.4029999999999998E-5</v>
      </c>
      <c r="CP1416">
        <v>4.0790000000000001E-5</v>
      </c>
      <c r="CQ1416">
        <v>4.7530000000000001E-5</v>
      </c>
      <c r="CR1416">
        <v>5.4259999999999999E-5</v>
      </c>
      <c r="CS1416">
        <v>6.0959999999999999E-5</v>
      </c>
      <c r="CT1416">
        <v>6.7650000000000005E-5</v>
      </c>
      <c r="CU1416">
        <v>7.4330000000000002E-5</v>
      </c>
      <c r="CV1416">
        <v>8.0989999999999995E-5</v>
      </c>
      <c r="CW1416">
        <v>8.763E-5</v>
      </c>
      <c r="CX1416">
        <v>9.4250000000000001E-5</v>
      </c>
      <c r="CY1416">
        <v>1.0087E-4</v>
      </c>
      <c r="CZ1416">
        <v>1.0746E-4</v>
      </c>
      <c r="DA1416">
        <v>1.1404E-4</v>
      </c>
      <c r="DB1416">
        <v>1.206E-4</v>
      </c>
      <c r="DC1416">
        <v>1.2715E-4</v>
      </c>
      <c r="DD1416">
        <v>1.3368000000000001E-4</v>
      </c>
      <c r="DE1416">
        <v>1.4019999999999999E-4</v>
      </c>
      <c r="DF1416">
        <v>1.4669999999999999E-4</v>
      </c>
      <c r="DG1416">
        <v>1.5317999999999999E-4</v>
      </c>
      <c r="DH1416">
        <v>1.5965E-4</v>
      </c>
      <c r="DI1416">
        <v>1.6610999999999999E-4</v>
      </c>
      <c r="DJ1416">
        <v>1.7254999999999999E-4</v>
      </c>
      <c r="DK1416">
        <v>1.7897E-4</v>
      </c>
      <c r="DL1416">
        <v>1.8537999999999999E-4</v>
      </c>
      <c r="DM1416">
        <v>1.9178000000000001E-4</v>
      </c>
      <c r="DN1416">
        <v>1.9815999999999999E-4</v>
      </c>
      <c r="DO1416">
        <v>2.7156000000000001E-4</v>
      </c>
      <c r="DP1416">
        <v>0</v>
      </c>
      <c r="DQ1416">
        <v>2.1659100000000001E-3</v>
      </c>
      <c r="DR1416">
        <v>1.7627700000000001E-3</v>
      </c>
      <c r="DS1416">
        <v>3.3859300000000001E-3</v>
      </c>
      <c r="DT1416">
        <v>-6.5696399999999999E-3</v>
      </c>
      <c r="DU1416">
        <v>7.2252999999999998E-4</v>
      </c>
      <c r="DV1416">
        <v>2.5041600000000001E-3</v>
      </c>
      <c r="DW1416">
        <v>-4.2696499999999998E-3</v>
      </c>
      <c r="DX1416">
        <v>-3.05785E-3</v>
      </c>
      <c r="DY1416">
        <v>-9.4599999999999996E-5</v>
      </c>
      <c r="DZ1416">
        <v>-5.6118000000000001E-3</v>
      </c>
      <c r="EA1416">
        <v>-1.1106499999999999E-3</v>
      </c>
      <c r="EB1416">
        <v>-6.9184600000000004E-3</v>
      </c>
      <c r="EC1416">
        <v>-1.132968E-2</v>
      </c>
      <c r="ED1416">
        <v>-9.1337099999999997E-3</v>
      </c>
      <c r="EE1416">
        <v>-5.2270299999999997E-3</v>
      </c>
      <c r="EF1416">
        <v>-7.0078600000000003E-3</v>
      </c>
      <c r="EG1416">
        <v>-7.1247300000000001E-3</v>
      </c>
      <c r="EH1416">
        <v>3.8899999999999997E-5</v>
      </c>
      <c r="EI1416">
        <v>-3.2284499999999999E-3</v>
      </c>
      <c r="EJ1416">
        <v>-1.03147E-3</v>
      </c>
      <c r="EK1416">
        <v>-1.7799999999999999E-5</v>
      </c>
      <c r="EL1416">
        <v>-6.5273000000000002E-4</v>
      </c>
      <c r="EM1416">
        <v>-2.6011900000000002E-3</v>
      </c>
      <c r="EN1416">
        <v>-2.7796E-4</v>
      </c>
      <c r="EO1416">
        <v>1.2746E-4</v>
      </c>
      <c r="EP1416">
        <v>-7.3048000000000004E-4</v>
      </c>
    </row>
    <row r="1417" spans="1:146" x14ac:dyDescent="0.25">
      <c r="A1417" s="1">
        <v>44148</v>
      </c>
      <c r="B1417">
        <v>9.9999999999999995E-7</v>
      </c>
      <c r="C1417">
        <v>-2.0484700000000002E-3</v>
      </c>
      <c r="D1417">
        <v>-6.9966100000000003E-3</v>
      </c>
      <c r="E1417">
        <v>-6.0412299999999999E-3</v>
      </c>
      <c r="F1417">
        <v>5.8984900000000002E-3</v>
      </c>
      <c r="G1417">
        <v>2.3944299999999999E-3</v>
      </c>
      <c r="H1417">
        <v>1.6642440000000001E-2</v>
      </c>
      <c r="I1417">
        <v>-2.5703999999999999E-4</v>
      </c>
      <c r="J1417">
        <v>-6.4671700000000004E-3</v>
      </c>
      <c r="K1417">
        <v>1.69085E-3</v>
      </c>
      <c r="L1417">
        <v>8.4134399999999995E-3</v>
      </c>
      <c r="M1417">
        <v>-8.1767000000000005E-4</v>
      </c>
      <c r="N1417">
        <v>1.49978E-3</v>
      </c>
      <c r="O1417">
        <v>1.589931E-2</v>
      </c>
      <c r="P1417">
        <v>1.335189E-2</v>
      </c>
      <c r="Q1417">
        <v>1.7982560000000002E-2</v>
      </c>
      <c r="R1417">
        <v>1.6548480000000001E-2</v>
      </c>
      <c r="S1417">
        <v>8.00791E-3</v>
      </c>
      <c r="T1417">
        <v>8.3984999999999997E-3</v>
      </c>
      <c r="U1417">
        <v>8.0291100000000008E-3</v>
      </c>
      <c r="V1417" s="4">
        <f t="shared" si="350"/>
        <v>7.3350100000000003E-3</v>
      </c>
      <c r="W1417" s="4">
        <f t="shared" ref="W1417:W1480" si="360">DV1417</f>
        <v>7.2569100000000001E-3</v>
      </c>
      <c r="X1417">
        <v>8.2797800000000005E-3</v>
      </c>
      <c r="Y1417">
        <v>1.0632279999999999E-2</v>
      </c>
      <c r="Z1417">
        <v>9.0467599999999992E-3</v>
      </c>
      <c r="AA1417">
        <v>1.16334E-2</v>
      </c>
      <c r="AB1417">
        <v>5.51587E-3</v>
      </c>
      <c r="AC1417">
        <v>6.4845800000000002E-3</v>
      </c>
      <c r="AD1417">
        <v>3.6284300000000002E-3</v>
      </c>
      <c r="AE1417">
        <v>1.251756E-2</v>
      </c>
      <c r="AF1417">
        <v>9.2077099999999992E-3</v>
      </c>
      <c r="AG1417">
        <v>1.7676379999999998E-2</v>
      </c>
      <c r="AH1417">
        <v>2.641253E-2</v>
      </c>
      <c r="AI1417" s="4">
        <f t="shared" si="351"/>
        <v>-1.029424E-2</v>
      </c>
      <c r="AJ1417" s="4">
        <f t="shared" si="352"/>
        <v>8.1914599999999994E-3</v>
      </c>
      <c r="AK1417">
        <v>1.011565E-2</v>
      </c>
      <c r="AL1417">
        <v>3.172817E-2</v>
      </c>
      <c r="AM1417">
        <v>-1.08727E-3</v>
      </c>
      <c r="AN1417">
        <v>1.2141700000000001E-3</v>
      </c>
      <c r="AQ1417">
        <v>7.2815900000000001E-3</v>
      </c>
      <c r="AR1417" s="4">
        <f t="shared" si="353"/>
        <v>1.0975399999999999E-3</v>
      </c>
      <c r="AS1417">
        <v>-6.6460299999999998E-3</v>
      </c>
      <c r="AV1417" s="4">
        <f t="shared" si="354"/>
        <v>1.0975399999999999E-3</v>
      </c>
      <c r="AW1417" s="4">
        <f t="shared" si="355"/>
        <v>1.0975399999999999E-3</v>
      </c>
      <c r="AX1417">
        <v>2.6958E-4</v>
      </c>
      <c r="AZ1417">
        <v>-6.5123000000000004E-4</v>
      </c>
      <c r="BA1417">
        <v>7.2756000000000001E-3</v>
      </c>
      <c r="BB1417">
        <v>1.3550000000000001E-3</v>
      </c>
      <c r="BC1417" s="4">
        <f t="shared" si="356"/>
        <v>-1.0085E-4</v>
      </c>
      <c r="BD1417">
        <v>3.7945700000000001E-3</v>
      </c>
      <c r="BE1417">
        <v>1.5143400000000001E-3</v>
      </c>
      <c r="BF1417">
        <v>-1.0085E-4</v>
      </c>
      <c r="BG1417">
        <v>7.6249E-4</v>
      </c>
      <c r="BH1417">
        <v>8.8827000000000003E-4</v>
      </c>
      <c r="BI1417">
        <v>5.0213999999999999E-4</v>
      </c>
      <c r="BJ1417">
        <v>5.0080400000000001E-3</v>
      </c>
      <c r="BK1417">
        <v>7.5500000000000006E-5</v>
      </c>
      <c r="BL1417" s="4">
        <f t="shared" si="357"/>
        <v>2.6582999999999999E-4</v>
      </c>
      <c r="BM1417">
        <v>9.9499999999999996E-6</v>
      </c>
      <c r="BN1417">
        <v>1.8356000000000001E-4</v>
      </c>
      <c r="BO1417">
        <v>1.9463E-4</v>
      </c>
      <c r="BP1417">
        <v>1.9118E-4</v>
      </c>
      <c r="BQ1417">
        <v>-1.0415E-4</v>
      </c>
      <c r="BR1417">
        <v>2.30766E-3</v>
      </c>
      <c r="BS1417">
        <v>5.5248999999999999E-4</v>
      </c>
      <c r="BT1417">
        <v>0</v>
      </c>
      <c r="BU1417">
        <v>3.21266E-3</v>
      </c>
      <c r="BV1417" s="4">
        <f t="shared" si="358"/>
        <v>1.9463E-4</v>
      </c>
      <c r="BW1417">
        <v>4.7799000000000002E-4</v>
      </c>
      <c r="BX1417">
        <v>9.9999999999999995E-7</v>
      </c>
      <c r="BY1417">
        <v>1.061048E-2</v>
      </c>
      <c r="BZ1417">
        <v>1.79039E-2</v>
      </c>
      <c r="CA1417">
        <v>1.636377E-2</v>
      </c>
      <c r="CB1417">
        <v>1.014717E-2</v>
      </c>
      <c r="CC1417">
        <v>9.4985399999999998E-3</v>
      </c>
      <c r="CD1417">
        <v>4.8670000000000001E-4</v>
      </c>
      <c r="CE1417">
        <v>1.54828E-3</v>
      </c>
      <c r="CF1417">
        <v>4.65022E-3</v>
      </c>
      <c r="CG1417">
        <v>5.2461000000000001E-3</v>
      </c>
      <c r="CH1417">
        <v>5.0087000000000005E-4</v>
      </c>
      <c r="CI1417" s="4">
        <f t="shared" si="359"/>
        <v>1.0975399999999999E-3</v>
      </c>
      <c r="CK1417">
        <v>6.8399999999999997E-6</v>
      </c>
      <c r="CL1417">
        <v>1.366E-5</v>
      </c>
      <c r="CM1417">
        <v>2.0469999999999999E-5</v>
      </c>
      <c r="CN1417">
        <v>2.726E-5</v>
      </c>
      <c r="CO1417">
        <v>3.4029999999999998E-5</v>
      </c>
      <c r="CP1417">
        <v>4.0790000000000001E-5</v>
      </c>
      <c r="CQ1417">
        <v>4.7530000000000001E-5</v>
      </c>
      <c r="CR1417">
        <v>5.4259999999999999E-5</v>
      </c>
      <c r="CS1417">
        <v>6.0959999999999999E-5</v>
      </c>
      <c r="CT1417">
        <v>6.7650000000000005E-5</v>
      </c>
      <c r="CU1417">
        <v>7.4330000000000002E-5</v>
      </c>
      <c r="CV1417">
        <v>8.0989999999999995E-5</v>
      </c>
      <c r="CW1417">
        <v>8.763E-5</v>
      </c>
      <c r="CX1417">
        <v>9.4250000000000001E-5</v>
      </c>
      <c r="CY1417">
        <v>1.0087E-4</v>
      </c>
      <c r="CZ1417">
        <v>1.0746E-4</v>
      </c>
      <c r="DA1417">
        <v>1.1404E-4</v>
      </c>
      <c r="DB1417">
        <v>1.206E-4</v>
      </c>
      <c r="DC1417">
        <v>1.2715E-4</v>
      </c>
      <c r="DD1417">
        <v>1.3368000000000001E-4</v>
      </c>
      <c r="DE1417">
        <v>1.4019999999999999E-4</v>
      </c>
      <c r="DF1417">
        <v>1.4669999999999999E-4</v>
      </c>
      <c r="DG1417">
        <v>1.5317999999999999E-4</v>
      </c>
      <c r="DH1417">
        <v>1.5965E-4</v>
      </c>
      <c r="DI1417">
        <v>1.6610999999999999E-4</v>
      </c>
      <c r="DJ1417">
        <v>1.7254999999999999E-4</v>
      </c>
      <c r="DK1417">
        <v>1.7897E-4</v>
      </c>
      <c r="DL1417">
        <v>1.8537999999999999E-4</v>
      </c>
      <c r="DM1417">
        <v>1.9178000000000001E-4</v>
      </c>
      <c r="DN1417">
        <v>1.9815999999999999E-4</v>
      </c>
      <c r="DO1417">
        <v>1.0975399999999999E-3</v>
      </c>
      <c r="DP1417">
        <v>-1.4893E-4</v>
      </c>
      <c r="DQ1417">
        <v>1.3904500000000001E-3</v>
      </c>
      <c r="DR1417">
        <v>3.2311999999999998E-4</v>
      </c>
      <c r="DS1417">
        <v>2.6551600000000002E-3</v>
      </c>
      <c r="DT1417">
        <v>2.0337300000000001E-3</v>
      </c>
      <c r="DU1417">
        <v>2.6582999999999999E-4</v>
      </c>
      <c r="DV1417">
        <v>7.2569100000000001E-3</v>
      </c>
      <c r="DW1417">
        <v>-4.0154400000000003E-3</v>
      </c>
      <c r="DX1417">
        <v>-1.93888E-3</v>
      </c>
      <c r="DY1417">
        <v>4.1572099999999997E-3</v>
      </c>
      <c r="DZ1417">
        <v>-1.029424E-2</v>
      </c>
      <c r="EA1417">
        <v>7.3350100000000003E-3</v>
      </c>
      <c r="EB1417">
        <v>8.1551200000000001E-3</v>
      </c>
      <c r="EC1417">
        <v>4.5813599999999996E-3</v>
      </c>
      <c r="ED1417">
        <v>8.1914599999999994E-3</v>
      </c>
      <c r="EE1417">
        <v>9.8188400000000006E-3</v>
      </c>
      <c r="EF1417">
        <v>9.8901200000000005E-3</v>
      </c>
      <c r="EG1417">
        <v>8.6946100000000002E-3</v>
      </c>
      <c r="EH1417">
        <v>1.31E-5</v>
      </c>
      <c r="EI1417">
        <v>2.8582E-3</v>
      </c>
      <c r="EJ1417">
        <v>1.85228E-3</v>
      </c>
      <c r="EK1417">
        <v>1.18889E-3</v>
      </c>
      <c r="EL1417">
        <v>2.1924100000000001E-3</v>
      </c>
      <c r="EM1417">
        <v>2.6128000000000002E-3</v>
      </c>
      <c r="EN1417">
        <v>1.5894100000000001E-3</v>
      </c>
      <c r="EO1417">
        <v>-7.6600000000000005E-5</v>
      </c>
      <c r="EP1417">
        <v>-2.9241E-4</v>
      </c>
    </row>
    <row r="1418" spans="1:146" x14ac:dyDescent="0.25">
      <c r="A1418" s="1">
        <v>44149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 s="4">
        <f t="shared" si="350"/>
        <v>0</v>
      </c>
      <c r="W1418" s="4">
        <f t="shared" si="360"/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 s="4">
        <f t="shared" si="351"/>
        <v>0</v>
      </c>
      <c r="AJ1418" s="4">
        <f t="shared" si="352"/>
        <v>0</v>
      </c>
      <c r="AK1418">
        <v>0</v>
      </c>
      <c r="AL1418">
        <v>0</v>
      </c>
      <c r="AM1418">
        <v>0</v>
      </c>
      <c r="AN1418">
        <v>0</v>
      </c>
      <c r="AQ1418">
        <v>0</v>
      </c>
      <c r="AR1418" s="4">
        <f t="shared" si="353"/>
        <v>0</v>
      </c>
      <c r="AS1418">
        <v>0</v>
      </c>
      <c r="AV1418" s="4">
        <f t="shared" si="354"/>
        <v>0</v>
      </c>
      <c r="AW1418" s="4">
        <f t="shared" si="355"/>
        <v>0</v>
      </c>
      <c r="AX1418">
        <v>0</v>
      </c>
      <c r="AZ1418">
        <v>0</v>
      </c>
      <c r="BA1418">
        <v>0</v>
      </c>
      <c r="BB1418">
        <v>0</v>
      </c>
      <c r="BC1418" s="4">
        <f t="shared" si="356"/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 s="4">
        <f t="shared" si="357"/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 s="4">
        <f t="shared" si="358"/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 s="4">
        <f t="shared" si="359"/>
        <v>0</v>
      </c>
      <c r="CK1418">
        <v>6.8399999999999997E-6</v>
      </c>
      <c r="CL1418">
        <v>1.366E-5</v>
      </c>
      <c r="CM1418">
        <v>2.0469999999999999E-5</v>
      </c>
      <c r="CN1418">
        <v>2.726E-5</v>
      </c>
      <c r="CO1418">
        <v>3.4029999999999998E-5</v>
      </c>
      <c r="CP1418">
        <v>4.0790000000000001E-5</v>
      </c>
      <c r="CQ1418">
        <v>4.7530000000000001E-5</v>
      </c>
      <c r="CR1418">
        <v>5.4259999999999999E-5</v>
      </c>
      <c r="CS1418">
        <v>6.0959999999999999E-5</v>
      </c>
      <c r="CT1418">
        <v>6.7650000000000005E-5</v>
      </c>
      <c r="CU1418">
        <v>7.4330000000000002E-5</v>
      </c>
      <c r="CV1418">
        <v>8.0989999999999995E-5</v>
      </c>
      <c r="CW1418">
        <v>8.763E-5</v>
      </c>
      <c r="CX1418">
        <v>9.4250000000000001E-5</v>
      </c>
      <c r="CY1418">
        <v>1.0087E-4</v>
      </c>
      <c r="CZ1418">
        <v>1.0746E-4</v>
      </c>
      <c r="DA1418">
        <v>1.1404E-4</v>
      </c>
      <c r="DB1418">
        <v>1.206E-4</v>
      </c>
      <c r="DC1418">
        <v>1.2715E-4</v>
      </c>
      <c r="DD1418">
        <v>1.3368000000000001E-4</v>
      </c>
      <c r="DE1418">
        <v>1.4019999999999999E-4</v>
      </c>
      <c r="DF1418">
        <v>1.4669999999999999E-4</v>
      </c>
      <c r="DG1418">
        <v>1.5317999999999999E-4</v>
      </c>
      <c r="DH1418">
        <v>1.5965E-4</v>
      </c>
      <c r="DI1418">
        <v>1.6610999999999999E-4</v>
      </c>
      <c r="DJ1418">
        <v>1.7254999999999999E-4</v>
      </c>
      <c r="DK1418">
        <v>1.7897E-4</v>
      </c>
      <c r="DL1418">
        <v>1.8537999999999999E-4</v>
      </c>
      <c r="DM1418">
        <v>1.9178000000000001E-4</v>
      </c>
      <c r="DN1418">
        <v>1.9815999999999999E-4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</row>
    <row r="1419" spans="1:146" x14ac:dyDescent="0.25">
      <c r="A1419" s="1">
        <v>44150</v>
      </c>
      <c r="B1419">
        <v>0</v>
      </c>
      <c r="V1419" s="4">
        <f t="shared" si="350"/>
        <v>0</v>
      </c>
      <c r="W1419" s="4">
        <f t="shared" si="360"/>
        <v>2.1932000000000001E-4</v>
      </c>
      <c r="AI1419" s="4">
        <f t="shared" si="351"/>
        <v>0</v>
      </c>
      <c r="AJ1419" s="4">
        <f t="shared" si="352"/>
        <v>0</v>
      </c>
      <c r="AR1419" s="4">
        <f t="shared" si="353"/>
        <v>0</v>
      </c>
      <c r="AV1419" s="4">
        <f t="shared" si="354"/>
        <v>0</v>
      </c>
      <c r="AW1419" s="4">
        <f t="shared" si="355"/>
        <v>0</v>
      </c>
      <c r="BC1419" s="4">
        <f t="shared" si="356"/>
        <v>0</v>
      </c>
      <c r="BL1419" s="4">
        <f t="shared" si="357"/>
        <v>0</v>
      </c>
      <c r="BV1419" s="4">
        <f t="shared" si="358"/>
        <v>0</v>
      </c>
      <c r="CI1419" s="4">
        <f t="shared" si="359"/>
        <v>0</v>
      </c>
      <c r="CK1419">
        <v>6.8399999999999997E-6</v>
      </c>
      <c r="CL1419">
        <v>1.366E-5</v>
      </c>
      <c r="CM1419">
        <v>2.0469999999999999E-5</v>
      </c>
      <c r="CN1419">
        <v>2.726E-5</v>
      </c>
      <c r="CO1419">
        <v>3.4029999999999998E-5</v>
      </c>
      <c r="CP1419">
        <v>4.0790000000000001E-5</v>
      </c>
      <c r="CQ1419">
        <v>4.7530000000000001E-5</v>
      </c>
      <c r="CR1419">
        <v>5.4259999999999999E-5</v>
      </c>
      <c r="CS1419">
        <v>6.0959999999999999E-5</v>
      </c>
      <c r="CT1419">
        <v>6.7650000000000005E-5</v>
      </c>
      <c r="CU1419">
        <v>7.4330000000000002E-5</v>
      </c>
      <c r="CV1419">
        <v>8.0989999999999995E-5</v>
      </c>
      <c r="CW1419">
        <v>8.763E-5</v>
      </c>
      <c r="CX1419">
        <v>9.4250000000000001E-5</v>
      </c>
      <c r="CY1419">
        <v>1.0087E-4</v>
      </c>
      <c r="CZ1419">
        <v>1.0746E-4</v>
      </c>
      <c r="DA1419">
        <v>1.1404E-4</v>
      </c>
      <c r="DB1419">
        <v>1.206E-4</v>
      </c>
      <c r="DC1419">
        <v>1.2715E-4</v>
      </c>
      <c r="DD1419">
        <v>1.3368000000000001E-4</v>
      </c>
      <c r="DE1419">
        <v>1.4019999999999999E-4</v>
      </c>
      <c r="DF1419">
        <v>1.4669999999999999E-4</v>
      </c>
      <c r="DG1419">
        <v>1.5317999999999999E-4</v>
      </c>
      <c r="DH1419">
        <v>1.5965E-4</v>
      </c>
      <c r="DI1419">
        <v>1.6610999999999999E-4</v>
      </c>
      <c r="DJ1419">
        <v>1.7254999999999999E-4</v>
      </c>
      <c r="DK1419">
        <v>1.7897E-4</v>
      </c>
      <c r="DL1419">
        <v>1.8537999999999999E-4</v>
      </c>
      <c r="DM1419">
        <v>1.9178000000000001E-4</v>
      </c>
      <c r="DN1419">
        <v>1.9815999999999999E-4</v>
      </c>
      <c r="DV1419">
        <v>2.1932000000000001E-4</v>
      </c>
      <c r="EE1419">
        <v>2.5400000000000001E-5</v>
      </c>
    </row>
    <row r="1420" spans="1:146" x14ac:dyDescent="0.25">
      <c r="A1420" s="1">
        <v>44151</v>
      </c>
      <c r="B1420">
        <v>3.9899999999999999E-6</v>
      </c>
      <c r="C1420">
        <v>1.2658819999999999E-2</v>
      </c>
      <c r="D1420">
        <v>1.7209660000000002E-2</v>
      </c>
      <c r="E1420">
        <v>1.4602739999999999E-2</v>
      </c>
      <c r="F1420">
        <v>1.2228259999999999E-2</v>
      </c>
      <c r="G1420">
        <v>1.076737E-2</v>
      </c>
      <c r="H1420">
        <v>2.4447599999999998E-3</v>
      </c>
      <c r="I1420">
        <v>1.3947879999999999E-2</v>
      </c>
      <c r="J1420">
        <v>1.0678770000000001E-2</v>
      </c>
      <c r="K1420">
        <v>7.7563600000000003E-3</v>
      </c>
      <c r="L1420">
        <v>1.0760860000000001E-2</v>
      </c>
      <c r="M1420">
        <v>1.184227E-2</v>
      </c>
      <c r="N1420">
        <v>2.0735420000000001E-2</v>
      </c>
      <c r="O1420">
        <v>2.0338700000000001E-3</v>
      </c>
      <c r="P1420">
        <v>1.1112469999999999E-2</v>
      </c>
      <c r="Q1420">
        <v>1.5712000000000001E-4</v>
      </c>
      <c r="R1420">
        <v>3.8089700000000001E-3</v>
      </c>
      <c r="S1420">
        <v>1.066861E-2</v>
      </c>
      <c r="T1420">
        <v>9.6005999999999999E-4</v>
      </c>
      <c r="U1420">
        <v>-1.049662E-2</v>
      </c>
      <c r="V1420" s="4">
        <f t="shared" si="350"/>
        <v>2.9147299999999999E-3</v>
      </c>
      <c r="W1420" s="4">
        <f t="shared" si="360"/>
        <v>4.96614E-3</v>
      </c>
      <c r="X1420">
        <v>-2.5706700000000002E-3</v>
      </c>
      <c r="Y1420">
        <v>2.0566899999999999E-3</v>
      </c>
      <c r="Z1420">
        <v>9.1402099999999993E-3</v>
      </c>
      <c r="AA1420">
        <v>-3.0019700000000001E-3</v>
      </c>
      <c r="AB1420">
        <v>-6.0225699999999997E-3</v>
      </c>
      <c r="AC1420">
        <v>2.2913899999999999E-3</v>
      </c>
      <c r="AD1420">
        <v>1.093938E-2</v>
      </c>
      <c r="AE1420">
        <v>-3.6703199999999999E-3</v>
      </c>
      <c r="AF1420">
        <v>-1.8543500000000001E-3</v>
      </c>
      <c r="AG1420">
        <v>2.7160000000000001E-5</v>
      </c>
      <c r="AH1420">
        <v>8.4568899999999999E-3</v>
      </c>
      <c r="AI1420" s="4">
        <f t="shared" si="351"/>
        <v>1.6505160000000001E-2</v>
      </c>
      <c r="AJ1420" s="4">
        <f t="shared" si="352"/>
        <v>8.8418799999999999E-3</v>
      </c>
      <c r="AK1420">
        <v>-9.1776E-4</v>
      </c>
      <c r="AM1420">
        <v>-1.5253300000000001E-3</v>
      </c>
      <c r="AN1420">
        <v>2.4256500000000001E-3</v>
      </c>
      <c r="AQ1420">
        <v>2.6391299999999999E-3</v>
      </c>
      <c r="AR1420" s="4">
        <f t="shared" si="353"/>
        <v>3.8026100000000001E-3</v>
      </c>
      <c r="AS1420">
        <v>-9.4059899999999995E-3</v>
      </c>
      <c r="AV1420" s="4">
        <f t="shared" si="354"/>
        <v>3.8026100000000001E-3</v>
      </c>
      <c r="AW1420" s="4">
        <f t="shared" si="355"/>
        <v>3.8026100000000001E-3</v>
      </c>
      <c r="AX1420">
        <v>8.9780000000000003E-4</v>
      </c>
      <c r="AZ1420">
        <v>2.6051E-3</v>
      </c>
      <c r="BA1420">
        <v>-3.61152E-3</v>
      </c>
      <c r="BB1420">
        <v>-1.6882E-4</v>
      </c>
      <c r="BC1420" s="4">
        <f t="shared" si="356"/>
        <v>7.0686999999999996E-4</v>
      </c>
      <c r="BD1420">
        <v>9.9877999999999989E-4</v>
      </c>
      <c r="BE1420">
        <v>-3.0241000000000003E-4</v>
      </c>
      <c r="BF1420">
        <v>7.0686999999999996E-4</v>
      </c>
      <c r="BG1420">
        <v>1.9027000000000001E-4</v>
      </c>
      <c r="BH1420">
        <v>7.8898E-4</v>
      </c>
      <c r="BI1420">
        <v>6.0212999999999998E-4</v>
      </c>
      <c r="BJ1420">
        <v>9.5462299999999993E-3</v>
      </c>
      <c r="BK1420">
        <v>1.6299000000000001E-4</v>
      </c>
      <c r="BL1420" s="4">
        <f t="shared" si="357"/>
        <v>5.8445999999999997E-4</v>
      </c>
      <c r="BM1420">
        <v>3.3800000000000002E-5</v>
      </c>
      <c r="BN1420">
        <v>9.1692E-4</v>
      </c>
      <c r="BO1420">
        <v>3.8828000000000002E-4</v>
      </c>
      <c r="BP1420">
        <v>1.91372E-3</v>
      </c>
      <c r="BQ1420">
        <v>8.3423000000000004E-4</v>
      </c>
      <c r="BR1420">
        <v>4.1823000000000001E-4</v>
      </c>
      <c r="BS1420">
        <v>1.8387000000000001E-4</v>
      </c>
      <c r="BT1420">
        <v>0</v>
      </c>
      <c r="BV1420" s="4">
        <f t="shared" si="358"/>
        <v>3.8828000000000002E-4</v>
      </c>
      <c r="BW1420">
        <v>9.59E-5</v>
      </c>
      <c r="BX1420">
        <v>3.9899999999999999E-6</v>
      </c>
      <c r="BY1420">
        <v>2.1327E-3</v>
      </c>
      <c r="BZ1420">
        <v>-9.0622999999999995E-4</v>
      </c>
      <c r="CA1420">
        <v>2.04104E-3</v>
      </c>
      <c r="CB1420">
        <v>-5.8636699999999996E-3</v>
      </c>
      <c r="CC1420">
        <v>-5.2731999999999996E-4</v>
      </c>
      <c r="CD1420">
        <v>7.7299999999999995E-5</v>
      </c>
      <c r="CE1420">
        <v>-1.3718000000000001E-4</v>
      </c>
      <c r="CF1420">
        <v>-7.6141000000000002E-4</v>
      </c>
      <c r="CG1420">
        <v>-3.3109300000000001E-3</v>
      </c>
      <c r="CH1420">
        <v>1.122E-3</v>
      </c>
      <c r="CI1420" s="4">
        <f t="shared" si="359"/>
        <v>3.8026100000000001E-3</v>
      </c>
      <c r="CK1420">
        <v>6.8399999999999997E-6</v>
      </c>
      <c r="CL1420">
        <v>1.366E-5</v>
      </c>
      <c r="CM1420">
        <v>2.0469999999999999E-5</v>
      </c>
      <c r="CN1420">
        <v>2.726E-5</v>
      </c>
      <c r="CO1420">
        <v>3.4029999999999998E-5</v>
      </c>
      <c r="CP1420">
        <v>4.0790000000000001E-5</v>
      </c>
      <c r="CQ1420">
        <v>4.7530000000000001E-5</v>
      </c>
      <c r="CR1420">
        <v>5.4259999999999999E-5</v>
      </c>
      <c r="CS1420">
        <v>6.0959999999999999E-5</v>
      </c>
      <c r="CT1420">
        <v>6.7650000000000005E-5</v>
      </c>
      <c r="CU1420">
        <v>7.4330000000000002E-5</v>
      </c>
      <c r="CV1420">
        <v>8.0989999999999995E-5</v>
      </c>
      <c r="CW1420">
        <v>8.763E-5</v>
      </c>
      <c r="CX1420">
        <v>9.4250000000000001E-5</v>
      </c>
      <c r="CY1420">
        <v>1.0087E-4</v>
      </c>
      <c r="CZ1420">
        <v>1.0746E-4</v>
      </c>
      <c r="DA1420">
        <v>1.1404E-4</v>
      </c>
      <c r="DB1420">
        <v>1.206E-4</v>
      </c>
      <c r="DC1420">
        <v>1.2715E-4</v>
      </c>
      <c r="DD1420">
        <v>1.3368000000000001E-4</v>
      </c>
      <c r="DE1420">
        <v>1.4019999999999999E-4</v>
      </c>
      <c r="DF1420">
        <v>1.4669999999999999E-4</v>
      </c>
      <c r="DG1420">
        <v>1.5317999999999999E-4</v>
      </c>
      <c r="DH1420">
        <v>1.5965E-4</v>
      </c>
      <c r="DI1420">
        <v>1.6610999999999999E-4</v>
      </c>
      <c r="DJ1420">
        <v>1.7254999999999999E-4</v>
      </c>
      <c r="DK1420">
        <v>1.7897E-4</v>
      </c>
      <c r="DL1420">
        <v>1.8537999999999999E-4</v>
      </c>
      <c r="DM1420">
        <v>1.9178000000000001E-4</v>
      </c>
      <c r="DN1420">
        <v>1.9815999999999999E-4</v>
      </c>
      <c r="DO1420">
        <v>3.8026100000000001E-3</v>
      </c>
      <c r="DP1420">
        <v>1.2202E-4</v>
      </c>
      <c r="DQ1420">
        <v>-6.0800000000000001E-5</v>
      </c>
      <c r="DR1420">
        <v>-7.1400000000000001E-5</v>
      </c>
      <c r="DS1420">
        <v>5.8845999999999996E-4</v>
      </c>
      <c r="DT1420">
        <v>1.171708E-2</v>
      </c>
      <c r="DU1420">
        <v>5.8445999999999997E-4</v>
      </c>
      <c r="DV1420">
        <v>4.96614E-3</v>
      </c>
      <c r="DW1420">
        <v>1.1473219999999999E-2</v>
      </c>
      <c r="DX1420">
        <v>1.1291549999999999E-2</v>
      </c>
      <c r="DY1420">
        <v>7.5296299999999998E-3</v>
      </c>
      <c r="DZ1420">
        <v>1.6505160000000001E-2</v>
      </c>
      <c r="EA1420">
        <v>2.9147299999999999E-3</v>
      </c>
      <c r="EB1420">
        <v>4.7423999999999999E-3</v>
      </c>
      <c r="EC1420">
        <v>5.1434899999999997E-3</v>
      </c>
      <c r="ED1420">
        <v>8.8418799999999999E-3</v>
      </c>
      <c r="EE1420">
        <v>3.1839099999999999E-3</v>
      </c>
      <c r="EF1420">
        <v>7.4397600000000001E-3</v>
      </c>
      <c r="EG1420">
        <v>1.112834E-2</v>
      </c>
      <c r="EH1420">
        <v>4.6110999999999998E-4</v>
      </c>
      <c r="EI1420">
        <v>7.9325100000000003E-3</v>
      </c>
      <c r="EJ1420">
        <v>4.6815600000000004E-3</v>
      </c>
      <c r="EK1420">
        <v>2.1456499999999998E-3</v>
      </c>
      <c r="EL1420">
        <v>3.0929199999999999E-3</v>
      </c>
      <c r="EM1420">
        <v>6.3462099999999997E-3</v>
      </c>
      <c r="EN1420">
        <v>2.68322E-3</v>
      </c>
      <c r="EO1420">
        <v>1.8628000000000001E-4</v>
      </c>
      <c r="EP1420">
        <v>1.1407189999999999E-2</v>
      </c>
    </row>
    <row r="1421" spans="1:146" x14ac:dyDescent="0.25">
      <c r="A1421" s="1">
        <v>44152</v>
      </c>
      <c r="B1421">
        <v>2.9900000000000002E-6</v>
      </c>
      <c r="C1421">
        <v>2.14358E-3</v>
      </c>
      <c r="D1421">
        <v>1.6691350000000001E-2</v>
      </c>
      <c r="E1421">
        <v>1.05024E-2</v>
      </c>
      <c r="F1421">
        <v>-5.1573900000000004E-3</v>
      </c>
      <c r="G1421">
        <v>-4.7262700000000003E-3</v>
      </c>
      <c r="H1421">
        <v>-1.6436010000000001E-2</v>
      </c>
      <c r="I1421">
        <v>5.9587199999999998E-3</v>
      </c>
      <c r="J1421">
        <v>8.6844499999999998E-3</v>
      </c>
      <c r="K1421">
        <v>-6.9389100000000004E-3</v>
      </c>
      <c r="L1421">
        <v>-9.8960100000000002E-3</v>
      </c>
      <c r="M1421">
        <v>4.5672600000000001E-3</v>
      </c>
      <c r="N1421">
        <v>4.2886399999999998E-3</v>
      </c>
      <c r="O1421">
        <v>-2.2230399999999999E-3</v>
      </c>
      <c r="P1421">
        <v>-4.6684099999999996E-3</v>
      </c>
      <c r="Q1421">
        <v>2.70448E-3</v>
      </c>
      <c r="R1421">
        <v>-1.02327E-3</v>
      </c>
      <c r="S1421">
        <v>-1.7116200000000001E-3</v>
      </c>
      <c r="T1421">
        <v>2.1026899999999999E-3</v>
      </c>
      <c r="U1421">
        <v>-1.62214E-3</v>
      </c>
      <c r="V1421" s="4">
        <f t="shared" si="350"/>
        <v>3.5931100000000001E-3</v>
      </c>
      <c r="W1421" s="4">
        <f t="shared" si="360"/>
        <v>1.9891900000000001E-3</v>
      </c>
      <c r="X1421">
        <v>2.5772999999999998E-3</v>
      </c>
      <c r="Y1421">
        <v>1.65771E-3</v>
      </c>
      <c r="Z1421">
        <v>6.9868100000000004E-3</v>
      </c>
      <c r="AA1421">
        <v>-2.40872E-3</v>
      </c>
      <c r="AB1421">
        <v>-3.1796200000000002E-3</v>
      </c>
      <c r="AC1421">
        <v>-2.1377599999999998E-3</v>
      </c>
      <c r="AD1421">
        <v>3.3927900000000001E-3</v>
      </c>
      <c r="AE1421">
        <v>-5.0406699999999997E-3</v>
      </c>
      <c r="AF1421">
        <v>5.9411000000000002E-4</v>
      </c>
      <c r="AG1421">
        <v>1.87532E-3</v>
      </c>
      <c r="AH1421">
        <v>2.2074500000000001E-3</v>
      </c>
      <c r="AI1421" s="4">
        <f t="shared" si="351"/>
        <v>-6.4669E-4</v>
      </c>
      <c r="AJ1421" s="4">
        <f t="shared" si="352"/>
        <v>2.4685499999999999E-3</v>
      </c>
      <c r="AK1421">
        <v>-2.4190599999999998E-3</v>
      </c>
      <c r="AM1421">
        <v>9.8207000000000003E-4</v>
      </c>
      <c r="AN1421">
        <v>-1.21002E-3</v>
      </c>
      <c r="AQ1421">
        <v>7.2099299999999998E-3</v>
      </c>
      <c r="AR1421" s="4">
        <f t="shared" si="353"/>
        <v>5.9599999999999999E-5</v>
      </c>
      <c r="AS1421">
        <v>-1.8595599999999999E-3</v>
      </c>
      <c r="AV1421" s="4">
        <f t="shared" si="354"/>
        <v>5.9599999999999999E-5</v>
      </c>
      <c r="AW1421" s="4">
        <f t="shared" si="355"/>
        <v>5.9599999999999999E-5</v>
      </c>
      <c r="AX1421">
        <v>1.7043799999999999E-3</v>
      </c>
      <c r="AZ1421">
        <v>4.8249499999999997E-3</v>
      </c>
      <c r="BA1421">
        <v>-1.6864899999999999E-3</v>
      </c>
      <c r="BB1421">
        <v>-3.1722E-3</v>
      </c>
      <c r="BC1421" s="4">
        <f t="shared" si="356"/>
        <v>7.0721E-4</v>
      </c>
      <c r="BD1421">
        <v>-3.42501E-3</v>
      </c>
      <c r="BE1421">
        <v>-3.1005799999999999E-3</v>
      </c>
      <c r="BF1421">
        <v>7.0721E-4</v>
      </c>
      <c r="BG1421">
        <v>-2.8575999999999997E-4</v>
      </c>
      <c r="BH1421">
        <v>6.8992999999999995E-4</v>
      </c>
      <c r="BI1421">
        <v>1.40391E-3</v>
      </c>
      <c r="BJ1421">
        <v>1.6649200000000001E-3</v>
      </c>
      <c r="BK1421">
        <v>7.5500000000000006E-5</v>
      </c>
      <c r="BL1421" s="4">
        <f t="shared" si="357"/>
        <v>1.6196E-4</v>
      </c>
      <c r="BM1421">
        <v>4.9799999999999998E-6</v>
      </c>
      <c r="BN1421">
        <v>-9.1299999999999997E-5</v>
      </c>
      <c r="BO1421">
        <v>9.6799999999999995E-5</v>
      </c>
      <c r="BP1421">
        <v>-9.5400000000000001E-5</v>
      </c>
      <c r="BQ1421">
        <v>7.2946000000000003E-4</v>
      </c>
      <c r="BR1421">
        <v>-4.1805E-4</v>
      </c>
      <c r="BS1421">
        <v>-1.10417E-3</v>
      </c>
      <c r="BT1421">
        <v>3.3009000000000001E-4</v>
      </c>
      <c r="BV1421" s="4">
        <f t="shared" si="358"/>
        <v>9.6799999999999995E-5</v>
      </c>
      <c r="BW1421">
        <v>-4.7771000000000001E-4</v>
      </c>
      <c r="BX1421">
        <v>2.9900000000000002E-6</v>
      </c>
      <c r="BY1421">
        <v>1.7025300000000001E-3</v>
      </c>
      <c r="BZ1421">
        <v>1.56905E-3</v>
      </c>
      <c r="CA1421">
        <v>1.8513E-3</v>
      </c>
      <c r="CB1421">
        <v>-3.8527700000000002E-3</v>
      </c>
      <c r="CC1421">
        <v>-1.05524E-3</v>
      </c>
      <c r="CD1421">
        <v>1.4404299999999999E-3</v>
      </c>
      <c r="CE1421">
        <v>-3.39384E-3</v>
      </c>
      <c r="CF1421">
        <v>3.3486499999999999E-3</v>
      </c>
      <c r="CG1421">
        <v>2.3718200000000002E-3</v>
      </c>
      <c r="CH1421">
        <v>7.7537000000000005E-4</v>
      </c>
      <c r="CI1421" s="4">
        <f t="shared" si="359"/>
        <v>5.9599999999999999E-5</v>
      </c>
      <c r="CK1421">
        <v>6.8399999999999997E-6</v>
      </c>
      <c r="CL1421">
        <v>1.366E-5</v>
      </c>
      <c r="CM1421">
        <v>2.0469999999999999E-5</v>
      </c>
      <c r="CN1421">
        <v>2.726E-5</v>
      </c>
      <c r="CO1421">
        <v>3.4029999999999998E-5</v>
      </c>
      <c r="CP1421">
        <v>4.0790000000000001E-5</v>
      </c>
      <c r="CQ1421">
        <v>4.7530000000000001E-5</v>
      </c>
      <c r="CR1421">
        <v>5.4259999999999999E-5</v>
      </c>
      <c r="CS1421">
        <v>6.0959999999999999E-5</v>
      </c>
      <c r="CT1421">
        <v>6.7650000000000005E-5</v>
      </c>
      <c r="CU1421">
        <v>7.4330000000000002E-5</v>
      </c>
      <c r="CV1421">
        <v>8.0989999999999995E-5</v>
      </c>
      <c r="CW1421">
        <v>8.763E-5</v>
      </c>
      <c r="CX1421">
        <v>9.4250000000000001E-5</v>
      </c>
      <c r="CY1421">
        <v>1.0087E-4</v>
      </c>
      <c r="CZ1421">
        <v>1.0746E-4</v>
      </c>
      <c r="DA1421">
        <v>1.1404E-4</v>
      </c>
      <c r="DB1421">
        <v>1.206E-4</v>
      </c>
      <c r="DC1421">
        <v>1.2715E-4</v>
      </c>
      <c r="DD1421">
        <v>1.3368000000000001E-4</v>
      </c>
      <c r="DE1421">
        <v>1.4019999999999999E-4</v>
      </c>
      <c r="DF1421">
        <v>1.4669999999999999E-4</v>
      </c>
      <c r="DG1421">
        <v>1.5317999999999999E-4</v>
      </c>
      <c r="DH1421">
        <v>1.5965E-4</v>
      </c>
      <c r="DI1421">
        <v>1.6610999999999999E-4</v>
      </c>
      <c r="DJ1421">
        <v>1.7254999999999999E-4</v>
      </c>
      <c r="DK1421">
        <v>1.7897E-4</v>
      </c>
      <c r="DL1421">
        <v>1.8537999999999999E-4</v>
      </c>
      <c r="DM1421">
        <v>1.9178000000000001E-4</v>
      </c>
      <c r="DN1421">
        <v>1.9815999999999999E-4</v>
      </c>
      <c r="DO1421">
        <v>5.9599999999999999E-5</v>
      </c>
      <c r="DP1421">
        <v>1.9581000000000001E-4</v>
      </c>
      <c r="DQ1421">
        <v>-1.9961699999999998E-3</v>
      </c>
      <c r="DR1421">
        <v>1.10705E-3</v>
      </c>
      <c r="DS1421">
        <v>-2.0552299999999999E-3</v>
      </c>
      <c r="DT1421">
        <v>3.2145699999999999E-3</v>
      </c>
      <c r="DU1421">
        <v>1.6196E-4</v>
      </c>
      <c r="DV1421">
        <v>1.9891900000000001E-3</v>
      </c>
      <c r="DW1421">
        <v>7.5223800000000004E-3</v>
      </c>
      <c r="DX1421">
        <v>3.7725100000000002E-3</v>
      </c>
      <c r="DY1421">
        <v>-4.77861E-3</v>
      </c>
      <c r="DZ1421">
        <v>-6.4669E-4</v>
      </c>
      <c r="EA1421">
        <v>3.5931100000000001E-3</v>
      </c>
      <c r="EB1421">
        <v>2.0944000000000002E-3</v>
      </c>
      <c r="EC1421">
        <v>-7.0343000000000001E-4</v>
      </c>
      <c r="ED1421">
        <v>2.4685499999999999E-3</v>
      </c>
      <c r="EE1421">
        <v>1.4206100000000001E-3</v>
      </c>
      <c r="EF1421">
        <v>2.5999299999999999E-3</v>
      </c>
      <c r="EG1421">
        <v>-2.11963E-3</v>
      </c>
      <c r="EH1421">
        <v>1.8899999999999999E-5</v>
      </c>
      <c r="EI1421">
        <v>2.4306000000000002E-3</v>
      </c>
      <c r="EJ1421">
        <v>1.6602399999999999E-3</v>
      </c>
      <c r="EK1421">
        <v>3.6183E-4</v>
      </c>
      <c r="EL1421">
        <v>1.9135300000000001E-3</v>
      </c>
      <c r="EM1421">
        <v>1.58552E-3</v>
      </c>
      <c r="EN1421">
        <v>5.2167999999999995E-4</v>
      </c>
      <c r="EO1421">
        <v>-3.9799999999999998E-5</v>
      </c>
      <c r="EP1421">
        <v>2.0243499999999998E-3</v>
      </c>
    </row>
    <row r="1422" spans="1:146" x14ac:dyDescent="0.25">
      <c r="A1422" s="1">
        <v>44153</v>
      </c>
      <c r="B1422">
        <v>-9.9000000000000005E-7</v>
      </c>
      <c r="C1422">
        <v>5.0473200000000001E-3</v>
      </c>
      <c r="D1422">
        <v>9.6053000000000006E-3</v>
      </c>
      <c r="E1422">
        <v>4.46547E-3</v>
      </c>
      <c r="F1422">
        <v>5.6797E-4</v>
      </c>
      <c r="G1422">
        <v>-1.0552700000000001E-3</v>
      </c>
      <c r="H1422">
        <v>4.8538999999999999E-4</v>
      </c>
      <c r="I1422">
        <v>-7.5619999999999995E-4</v>
      </c>
      <c r="J1422">
        <v>2.65445E-3</v>
      </c>
      <c r="K1422">
        <v>8.0714399999999992E-3</v>
      </c>
      <c r="L1422">
        <v>-2.6526399999999999E-3</v>
      </c>
      <c r="M1422">
        <v>3.7887699999999999E-3</v>
      </c>
      <c r="N1422">
        <v>4.4947700000000004E-3</v>
      </c>
      <c r="O1422">
        <v>-1.5411340000000001E-2</v>
      </c>
      <c r="P1422">
        <v>-1.1882999999999999E-2</v>
      </c>
      <c r="Q1422">
        <v>-8.9532199999999996E-3</v>
      </c>
      <c r="R1422">
        <v>-1.010285E-2</v>
      </c>
      <c r="S1422">
        <v>-6.9070399999999997E-3</v>
      </c>
      <c r="T1422">
        <v>1.0259799999999999E-3</v>
      </c>
      <c r="U1422">
        <v>-1.268765E-2</v>
      </c>
      <c r="V1422" s="4">
        <f t="shared" si="350"/>
        <v>1.49329E-3</v>
      </c>
      <c r="W1422" s="4">
        <f t="shared" si="360"/>
        <v>2.3829200000000002E-3</v>
      </c>
      <c r="X1422">
        <v>-6.8546500000000003E-3</v>
      </c>
      <c r="Y1422">
        <v>-9.6147000000000003E-3</v>
      </c>
      <c r="Z1422">
        <v>-7.4528199999999998E-3</v>
      </c>
      <c r="AA1422">
        <v>-8.3579099999999996E-3</v>
      </c>
      <c r="AB1422">
        <v>-4.2726200000000004E-3</v>
      </c>
      <c r="AC1422">
        <v>-6.3524300000000001E-3</v>
      </c>
      <c r="AD1422">
        <v>6.3971000000000004E-4</v>
      </c>
      <c r="AE1422">
        <v>-6.3010200000000001E-3</v>
      </c>
      <c r="AF1422">
        <v>-9.5057700000000002E-3</v>
      </c>
      <c r="AG1422">
        <v>-8.6770400000000004E-3</v>
      </c>
      <c r="AH1422">
        <v>-3.9438800000000003E-3</v>
      </c>
      <c r="AI1422" s="4">
        <f t="shared" si="351"/>
        <v>-4.7152799999999996E-3</v>
      </c>
      <c r="AJ1422" s="4">
        <f t="shared" si="352"/>
        <v>-1.093714E-2</v>
      </c>
      <c r="AK1422">
        <v>-1.3312310000000001E-2</v>
      </c>
      <c r="AM1422">
        <v>-1.09012E-3</v>
      </c>
      <c r="AN1422">
        <v>7.4043000000000004E-4</v>
      </c>
      <c r="AQ1422">
        <v>-4.9994799999999997E-3</v>
      </c>
      <c r="AR1422" s="4">
        <f t="shared" si="353"/>
        <v>8.3398000000000001E-4</v>
      </c>
      <c r="AS1422">
        <v>-3.13773E-3</v>
      </c>
      <c r="AV1422" s="4">
        <f t="shared" si="354"/>
        <v>8.3398000000000001E-4</v>
      </c>
      <c r="AW1422" s="4">
        <f t="shared" si="355"/>
        <v>8.3398000000000001E-4</v>
      </c>
      <c r="AX1422">
        <v>6.2666999999999996E-4</v>
      </c>
      <c r="AZ1422">
        <v>-2.7690000000000001E-4</v>
      </c>
      <c r="BA1422">
        <v>-4.8126000000000002E-3</v>
      </c>
      <c r="BB1422">
        <v>2.9398100000000002E-3</v>
      </c>
      <c r="BC1422" s="4">
        <f t="shared" si="356"/>
        <v>7.0587000000000004E-4</v>
      </c>
      <c r="BD1422">
        <v>3.2282600000000002E-3</v>
      </c>
      <c r="BE1422">
        <v>2.8828E-3</v>
      </c>
      <c r="BF1422">
        <v>7.0587000000000004E-4</v>
      </c>
      <c r="BG1422">
        <v>9.5600000000000006E-5</v>
      </c>
      <c r="BH1422">
        <v>6.8946000000000003E-4</v>
      </c>
      <c r="BI1422">
        <v>6.0092999999999995E-4</v>
      </c>
      <c r="BJ1422">
        <v>3.5602000000000002E-4</v>
      </c>
      <c r="BK1422">
        <v>6.3600000000000001E-5</v>
      </c>
      <c r="BL1422" s="4">
        <f t="shared" si="357"/>
        <v>8.9099999999999997E-4</v>
      </c>
      <c r="BM1422">
        <v>3.68E-5</v>
      </c>
      <c r="BN1422">
        <v>1.2822199999999999E-3</v>
      </c>
      <c r="BO1422">
        <v>3.8900000000000002E-4</v>
      </c>
      <c r="BP1422">
        <v>5.7304000000000003E-4</v>
      </c>
      <c r="BQ1422">
        <v>0</v>
      </c>
      <c r="BR1422">
        <v>8.3715000000000005E-4</v>
      </c>
      <c r="BS1422">
        <v>8.2932000000000004E-4</v>
      </c>
      <c r="BT1422">
        <v>3.2998000000000001E-4</v>
      </c>
      <c r="BV1422" s="4">
        <f t="shared" si="358"/>
        <v>3.8900000000000002E-4</v>
      </c>
      <c r="BW1422">
        <v>1.3387099999999999E-3</v>
      </c>
      <c r="BX1422">
        <v>-9.9000000000000005E-7</v>
      </c>
      <c r="BY1422">
        <v>-9.52246E-3</v>
      </c>
      <c r="BZ1422">
        <v>-8.8323700000000008E-3</v>
      </c>
      <c r="CA1422">
        <v>-6.87763E-3</v>
      </c>
      <c r="CB1422">
        <v>-7.82945E-3</v>
      </c>
      <c r="CC1422">
        <v>-1.2497869999999999E-2</v>
      </c>
      <c r="CD1422">
        <v>3.7463999999999998E-4</v>
      </c>
      <c r="CE1422">
        <v>3.69397E-3</v>
      </c>
      <c r="CF1422">
        <v>6.6131000000000002E-4</v>
      </c>
      <c r="CG1422">
        <v>4.4580499999999999E-3</v>
      </c>
      <c r="CH1422">
        <v>-1.4882999999999999E-3</v>
      </c>
      <c r="CI1422" s="4">
        <f t="shared" si="359"/>
        <v>8.3398000000000001E-4</v>
      </c>
      <c r="CK1422">
        <v>6.8399999999999997E-6</v>
      </c>
      <c r="CL1422">
        <v>1.366E-5</v>
      </c>
      <c r="CM1422">
        <v>2.0469999999999999E-5</v>
      </c>
      <c r="CN1422">
        <v>2.726E-5</v>
      </c>
      <c r="CO1422">
        <v>3.4029999999999998E-5</v>
      </c>
      <c r="CP1422">
        <v>4.0790000000000001E-5</v>
      </c>
      <c r="CQ1422">
        <v>4.7530000000000001E-5</v>
      </c>
      <c r="CR1422">
        <v>5.4259999999999999E-5</v>
      </c>
      <c r="CS1422">
        <v>6.0959999999999999E-5</v>
      </c>
      <c r="CT1422">
        <v>6.7650000000000005E-5</v>
      </c>
      <c r="CU1422">
        <v>7.4330000000000002E-5</v>
      </c>
      <c r="CV1422">
        <v>8.0989999999999995E-5</v>
      </c>
      <c r="CW1422">
        <v>8.763E-5</v>
      </c>
      <c r="CX1422">
        <v>9.4250000000000001E-5</v>
      </c>
      <c r="CY1422">
        <v>1.0087E-4</v>
      </c>
      <c r="CZ1422">
        <v>1.0746E-4</v>
      </c>
      <c r="DA1422">
        <v>1.1404E-4</v>
      </c>
      <c r="DB1422">
        <v>1.206E-4</v>
      </c>
      <c r="DC1422">
        <v>1.2715E-4</v>
      </c>
      <c r="DD1422">
        <v>1.3368000000000001E-4</v>
      </c>
      <c r="DE1422">
        <v>1.4019999999999999E-4</v>
      </c>
      <c r="DF1422">
        <v>1.4669999999999999E-4</v>
      </c>
      <c r="DG1422">
        <v>1.5317999999999999E-4</v>
      </c>
      <c r="DH1422">
        <v>1.5965E-4</v>
      </c>
      <c r="DI1422">
        <v>1.6610999999999999E-4</v>
      </c>
      <c r="DJ1422">
        <v>1.7254999999999999E-4</v>
      </c>
      <c r="DK1422">
        <v>1.7897E-4</v>
      </c>
      <c r="DL1422">
        <v>1.8537999999999999E-4</v>
      </c>
      <c r="DM1422">
        <v>1.9178000000000001E-4</v>
      </c>
      <c r="DN1422">
        <v>1.9815999999999999E-4</v>
      </c>
      <c r="DO1422">
        <v>8.3398000000000001E-4</v>
      </c>
      <c r="DP1422">
        <v>-2.4899999999999999E-5</v>
      </c>
      <c r="DQ1422">
        <v>1.82048E-3</v>
      </c>
      <c r="DR1422">
        <v>5.1889999999999998E-4</v>
      </c>
      <c r="DS1422">
        <v>1.8463900000000001E-3</v>
      </c>
      <c r="DT1422">
        <v>-4.9035199999999998E-3</v>
      </c>
      <c r="DU1422">
        <v>8.9099999999999997E-4</v>
      </c>
      <c r="DV1422">
        <v>2.3829200000000002E-3</v>
      </c>
      <c r="DW1422">
        <v>4.7923599999999998E-3</v>
      </c>
      <c r="DX1422">
        <v>3.9690999999999997E-3</v>
      </c>
      <c r="DY1422">
        <v>9.3543000000000001E-4</v>
      </c>
      <c r="DZ1422">
        <v>-4.7152799999999996E-3</v>
      </c>
      <c r="EA1422">
        <v>1.49329E-3</v>
      </c>
      <c r="EB1422">
        <v>-1.1930599999999999E-3</v>
      </c>
      <c r="EC1422">
        <v>-6.5537199999999999E-3</v>
      </c>
      <c r="ED1422">
        <v>-1.093714E-2</v>
      </c>
      <c r="EE1422">
        <v>-6.81965E-3</v>
      </c>
      <c r="EF1422">
        <v>-3.6473899999999999E-3</v>
      </c>
      <c r="EG1422">
        <v>-5.5649300000000001E-3</v>
      </c>
      <c r="EH1422">
        <v>3.7174000000000002E-4</v>
      </c>
      <c r="EI1422">
        <v>-1.00041E-3</v>
      </c>
      <c r="EJ1422">
        <v>-2.4907999999999999E-4</v>
      </c>
      <c r="EK1422">
        <v>2.08E-6</v>
      </c>
      <c r="EL1422">
        <v>4.2100999999999998E-4</v>
      </c>
      <c r="EM1422">
        <v>-6.9771000000000004E-4</v>
      </c>
      <c r="EN1422">
        <v>2.2399999999999999E-5</v>
      </c>
      <c r="EO1422">
        <v>1.1800000000000001E-5</v>
      </c>
      <c r="EP1422">
        <v>1.8759600000000001E-3</v>
      </c>
    </row>
    <row r="1423" spans="1:146" x14ac:dyDescent="0.25">
      <c r="A1423" s="1">
        <v>44154</v>
      </c>
      <c r="B1423">
        <v>1.99E-6</v>
      </c>
      <c r="C1423">
        <v>2.4680700000000002E-3</v>
      </c>
      <c r="D1423">
        <v>-2.2129799999999998E-3</v>
      </c>
      <c r="E1423">
        <v>3.7555100000000001E-3</v>
      </c>
      <c r="F1423">
        <v>1.6326800000000001E-3</v>
      </c>
      <c r="G1423">
        <v>2.6032099999999999E-3</v>
      </c>
      <c r="H1423">
        <v>-8.7287800000000002E-3</v>
      </c>
      <c r="I1423">
        <v>7.5677000000000003E-4</v>
      </c>
      <c r="J1423">
        <v>2.2181100000000001E-3</v>
      </c>
      <c r="K1423">
        <v>-2.1509400000000001E-3</v>
      </c>
      <c r="L1423">
        <v>1.8989000000000001E-4</v>
      </c>
      <c r="M1423">
        <v>1.7457E-3</v>
      </c>
      <c r="N1423">
        <v>1.387183E-2</v>
      </c>
      <c r="O1423">
        <v>1.16495E-2</v>
      </c>
      <c r="P1423">
        <v>4.4731600000000003E-3</v>
      </c>
      <c r="Q1423">
        <v>1.4586780000000001E-2</v>
      </c>
      <c r="R1423">
        <v>1.421599E-2</v>
      </c>
      <c r="S1423">
        <v>2.7996900000000001E-3</v>
      </c>
      <c r="T1423">
        <v>2.17812E-3</v>
      </c>
      <c r="U1423">
        <v>9.2423999999999996E-3</v>
      </c>
      <c r="V1423" s="4">
        <f t="shared" si="350"/>
        <v>2.35615E-3</v>
      </c>
      <c r="W1423" s="4">
        <f t="shared" si="360"/>
        <v>2.1627700000000001E-3</v>
      </c>
      <c r="X1423">
        <v>9.3472099999999999E-3</v>
      </c>
      <c r="Y1423">
        <v>9.0712599999999994E-3</v>
      </c>
      <c r="Z1423">
        <v>1.493103E-2</v>
      </c>
      <c r="AA1423">
        <v>1.8121249999999998E-2</v>
      </c>
      <c r="AB1423">
        <v>6.7088099999999999E-3</v>
      </c>
      <c r="AC1423">
        <v>7.6957099999999997E-3</v>
      </c>
      <c r="AD1423">
        <v>2.2832199999999999E-3</v>
      </c>
      <c r="AE1423">
        <v>6.27547E-3</v>
      </c>
      <c r="AF1423">
        <v>7.6476699999999996E-3</v>
      </c>
      <c r="AG1423">
        <v>1.465003E-2</v>
      </c>
      <c r="AH1423">
        <v>4.3338999999999999E-3</v>
      </c>
      <c r="AI1423" s="4">
        <f t="shared" si="351"/>
        <v>-7.2855000000000001E-4</v>
      </c>
      <c r="AJ1423" s="4">
        <f t="shared" si="352"/>
        <v>1.3800399999999999E-3</v>
      </c>
      <c r="AK1423">
        <v>3.9802199999999996E-3</v>
      </c>
      <c r="AM1423">
        <v>2.0724099999999998E-3</v>
      </c>
      <c r="AN1423">
        <v>-2.6898199999999999E-3</v>
      </c>
      <c r="AQ1423">
        <v>6.8521999999999995E-4</v>
      </c>
      <c r="AR1423" s="4">
        <f t="shared" si="353"/>
        <v>1.0655E-4</v>
      </c>
      <c r="AS1423">
        <v>3.4426999999999999E-3</v>
      </c>
      <c r="AV1423" s="4">
        <f t="shared" si="354"/>
        <v>1.0655E-4</v>
      </c>
      <c r="AW1423" s="4">
        <f t="shared" si="355"/>
        <v>1.0655E-4</v>
      </c>
      <c r="AX1423">
        <v>8.0550000000000001E-4</v>
      </c>
      <c r="AZ1423">
        <v>-8.3091999999999997E-4</v>
      </c>
      <c r="BA1423">
        <v>1.69666E-3</v>
      </c>
      <c r="BB1423">
        <v>-1.9118E-4</v>
      </c>
      <c r="BC1423" s="4">
        <f t="shared" si="356"/>
        <v>6.0472E-4</v>
      </c>
      <c r="BD1423">
        <v>-4.2411E-4</v>
      </c>
      <c r="BE1423">
        <v>7.5599999999999994E-5</v>
      </c>
      <c r="BF1423">
        <v>6.0472E-4</v>
      </c>
      <c r="BG1423">
        <v>-9.5500000000000004E-5</v>
      </c>
      <c r="BH1423">
        <v>3.9379999999999998E-4</v>
      </c>
      <c r="BI1423">
        <v>8.0086999999999997E-4</v>
      </c>
      <c r="BJ1423">
        <v>2.4928900000000002E-3</v>
      </c>
      <c r="BK1423">
        <v>1.9899999999999999E-5</v>
      </c>
      <c r="BL1423" s="4">
        <f t="shared" si="357"/>
        <v>3.3524E-4</v>
      </c>
      <c r="BM1423">
        <v>1.19E-5</v>
      </c>
      <c r="BN1423">
        <v>9.1567999999999999E-4</v>
      </c>
      <c r="BO1423">
        <v>9.6799999999999995E-5</v>
      </c>
      <c r="BP1423">
        <v>5.7271000000000004E-4</v>
      </c>
      <c r="BQ1423">
        <v>3.1199E-4</v>
      </c>
      <c r="BR1423">
        <v>-2.0893999999999999E-4</v>
      </c>
      <c r="BS1423">
        <v>5.5223999999999996E-4</v>
      </c>
      <c r="BT1423">
        <v>4.1219999999999999E-4</v>
      </c>
      <c r="BV1423" s="4">
        <f t="shared" si="358"/>
        <v>9.6799999999999995E-5</v>
      </c>
      <c r="BW1423">
        <v>1.9076E-4</v>
      </c>
      <c r="BX1423">
        <v>1.99E-6</v>
      </c>
      <c r="BY1423">
        <v>8.9477500000000008E-3</v>
      </c>
      <c r="BZ1423">
        <v>1.483577E-2</v>
      </c>
      <c r="CA1423">
        <v>9.2191400000000007E-3</v>
      </c>
      <c r="CB1423">
        <v>6.9209700000000002E-3</v>
      </c>
      <c r="CC1423">
        <v>6.5208200000000001E-3</v>
      </c>
      <c r="CD1423">
        <v>1.2628100000000001E-3</v>
      </c>
      <c r="CE1423">
        <v>-2.1102E-4</v>
      </c>
      <c r="CF1423">
        <v>2.3739999999999998E-3</v>
      </c>
      <c r="CG1423">
        <v>-3.6297E-3</v>
      </c>
      <c r="CH1423">
        <v>1.12057E-3</v>
      </c>
      <c r="CI1423" s="4">
        <f t="shared" si="359"/>
        <v>1.0655E-4</v>
      </c>
      <c r="CK1423">
        <v>6.8399999999999997E-6</v>
      </c>
      <c r="CL1423">
        <v>1.366E-5</v>
      </c>
      <c r="CM1423">
        <v>2.0469999999999999E-5</v>
      </c>
      <c r="CN1423">
        <v>2.726E-5</v>
      </c>
      <c r="CO1423">
        <v>3.4029999999999998E-5</v>
      </c>
      <c r="CP1423">
        <v>4.0790000000000001E-5</v>
      </c>
      <c r="CQ1423">
        <v>4.7530000000000001E-5</v>
      </c>
      <c r="CR1423">
        <v>5.4259999999999999E-5</v>
      </c>
      <c r="CS1423">
        <v>6.0959999999999999E-5</v>
      </c>
      <c r="CT1423">
        <v>6.7650000000000005E-5</v>
      </c>
      <c r="CU1423">
        <v>7.4330000000000002E-5</v>
      </c>
      <c r="CV1423">
        <v>8.0989999999999995E-5</v>
      </c>
      <c r="CW1423">
        <v>8.763E-5</v>
      </c>
      <c r="CX1423">
        <v>9.4250000000000001E-5</v>
      </c>
      <c r="CY1423">
        <v>1.0087E-4</v>
      </c>
      <c r="CZ1423">
        <v>1.0746E-4</v>
      </c>
      <c r="DA1423">
        <v>1.1404E-4</v>
      </c>
      <c r="DB1423">
        <v>1.206E-4</v>
      </c>
      <c r="DC1423">
        <v>1.2715E-4</v>
      </c>
      <c r="DD1423">
        <v>1.3368000000000001E-4</v>
      </c>
      <c r="DE1423">
        <v>1.4019999999999999E-4</v>
      </c>
      <c r="DF1423">
        <v>1.4669999999999999E-4</v>
      </c>
      <c r="DG1423">
        <v>1.5317999999999999E-4</v>
      </c>
      <c r="DH1423">
        <v>1.5965E-4</v>
      </c>
      <c r="DI1423">
        <v>1.6610999999999999E-4</v>
      </c>
      <c r="DJ1423">
        <v>1.7254999999999999E-4</v>
      </c>
      <c r="DK1423">
        <v>1.7897E-4</v>
      </c>
      <c r="DL1423">
        <v>1.8537999999999999E-4</v>
      </c>
      <c r="DM1423">
        <v>1.9178000000000001E-4</v>
      </c>
      <c r="DN1423">
        <v>1.9815999999999999E-4</v>
      </c>
      <c r="DO1423">
        <v>1.0655E-4</v>
      </c>
      <c r="DP1423">
        <v>9.9699999999999998E-5</v>
      </c>
      <c r="DQ1423">
        <v>1.206E-4</v>
      </c>
      <c r="DR1423">
        <v>1.3120499999999999E-3</v>
      </c>
      <c r="DS1423">
        <v>-3.4999999999999997E-5</v>
      </c>
      <c r="DT1423">
        <v>-1.24573E-3</v>
      </c>
      <c r="DU1423">
        <v>3.3524E-4</v>
      </c>
      <c r="DV1423">
        <v>2.1627700000000001E-3</v>
      </c>
      <c r="DW1423">
        <v>1.72891E-3</v>
      </c>
      <c r="DX1423">
        <v>1.5345999999999999E-3</v>
      </c>
      <c r="DY1423">
        <v>1.0192599999999999E-3</v>
      </c>
      <c r="DZ1423">
        <v>-7.2855000000000001E-4</v>
      </c>
      <c r="EA1423">
        <v>2.35615E-3</v>
      </c>
      <c r="EB1423">
        <v>-8.3297000000000004E-4</v>
      </c>
      <c r="EC1423">
        <v>-1.2060199999999999E-3</v>
      </c>
      <c r="ED1423">
        <v>1.3800399999999999E-3</v>
      </c>
      <c r="EE1423">
        <v>6.2889799999999996E-3</v>
      </c>
      <c r="EF1423">
        <v>8.2235399999999997E-3</v>
      </c>
      <c r="EG1423">
        <v>1.4745699999999999E-3</v>
      </c>
      <c r="EH1423">
        <v>0</v>
      </c>
      <c r="EI1423">
        <v>2.1055100000000001E-3</v>
      </c>
      <c r="EJ1423">
        <v>1.5494199999999999E-3</v>
      </c>
      <c r="EK1423">
        <v>8.3164999999999997E-4</v>
      </c>
      <c r="EL1423">
        <v>7.0980000000000001E-4</v>
      </c>
      <c r="EM1423">
        <v>1.9304400000000001E-3</v>
      </c>
      <c r="EN1423">
        <v>1.0477799999999999E-3</v>
      </c>
      <c r="EO1423">
        <v>-4.7800000000000003E-5</v>
      </c>
      <c r="EP1423">
        <v>-2.8807000000000003E-4</v>
      </c>
    </row>
    <row r="1424" spans="1:146" x14ac:dyDescent="0.25">
      <c r="A1424" s="1">
        <v>44155</v>
      </c>
      <c r="B1424">
        <v>9.9000000000000005E-7</v>
      </c>
      <c r="C1424">
        <v>-1.2067899999999999E-3</v>
      </c>
      <c r="D1424">
        <v>-4.3234500000000004E-3</v>
      </c>
      <c r="E1424">
        <v>-3.58889E-3</v>
      </c>
      <c r="F1424">
        <v>-3.1885099999999999E-3</v>
      </c>
      <c r="G1424">
        <v>6.81075E-3</v>
      </c>
      <c r="H1424">
        <v>9.8380399999999993E-3</v>
      </c>
      <c r="I1424">
        <v>-3.9698399999999997E-3</v>
      </c>
      <c r="J1424">
        <v>-4.4977999999999997E-3</v>
      </c>
      <c r="K1424">
        <v>-1.39745E-3</v>
      </c>
      <c r="L1424">
        <v>6.5055800000000004E-3</v>
      </c>
      <c r="M1424">
        <v>-1.8368499999999999E-3</v>
      </c>
      <c r="N1424">
        <v>6.1784400000000003E-3</v>
      </c>
      <c r="O1424">
        <v>-1.2144459999999999E-2</v>
      </c>
      <c r="P1424">
        <v>-6.8970200000000002E-3</v>
      </c>
      <c r="Q1424">
        <v>-5.9951700000000002E-3</v>
      </c>
      <c r="R1424">
        <v>5.7102999999999998E-3</v>
      </c>
      <c r="S1424">
        <v>-3.4646899999999999E-3</v>
      </c>
      <c r="T1424">
        <v>3.5193899999999998E-3</v>
      </c>
      <c r="U1424">
        <v>-7.08794E-3</v>
      </c>
      <c r="V1424" s="4">
        <f t="shared" si="350"/>
        <v>-6.19E-5</v>
      </c>
      <c r="W1424" s="4">
        <f t="shared" si="360"/>
        <v>1.19013E-3</v>
      </c>
      <c r="X1424">
        <v>-1.1403800000000001E-3</v>
      </c>
      <c r="Y1424">
        <v>-8.0433499999999995E-3</v>
      </c>
      <c r="Z1424">
        <v>3.1462299999999999E-3</v>
      </c>
      <c r="AA1424">
        <v>-3.1734599999999999E-3</v>
      </c>
      <c r="AB1424">
        <v>2.8816900000000001E-3</v>
      </c>
      <c r="AC1424">
        <v>-1.90176E-3</v>
      </c>
      <c r="AD1424">
        <v>-3.4625799999999998E-3</v>
      </c>
      <c r="AE1424">
        <v>6.36588E-3</v>
      </c>
      <c r="AF1424">
        <v>-7.6643199999999996E-3</v>
      </c>
      <c r="AG1424">
        <v>-2.4933300000000002E-3</v>
      </c>
      <c r="AH1424">
        <v>-4.6714699999999996E-3</v>
      </c>
      <c r="AI1424" s="4">
        <f t="shared" si="351"/>
        <v>-1.46893E-3</v>
      </c>
      <c r="AJ1424" s="4">
        <f t="shared" si="352"/>
        <v>-2.0244799999999999E-3</v>
      </c>
      <c r="AK1424">
        <v>-6.5069000000000004E-3</v>
      </c>
      <c r="AL1424">
        <v>1.0463149999999999E-2</v>
      </c>
      <c r="AM1424">
        <v>-4.4629700000000001E-3</v>
      </c>
      <c r="AN1424">
        <v>5.05698E-3</v>
      </c>
      <c r="AQ1424">
        <v>-5.5917700000000002E-3</v>
      </c>
      <c r="AR1424" s="4">
        <f t="shared" si="353"/>
        <v>1.2497999999999999E-3</v>
      </c>
      <c r="AS1424">
        <v>-1.8624799999999999E-3</v>
      </c>
      <c r="AV1424" s="4">
        <f t="shared" si="354"/>
        <v>1.2497999999999999E-3</v>
      </c>
      <c r="AW1424" s="4">
        <f t="shared" si="355"/>
        <v>1.2497999999999999E-3</v>
      </c>
      <c r="AX1424">
        <v>4.4710000000000003E-4</v>
      </c>
      <c r="AZ1424">
        <v>-1.20196E-3</v>
      </c>
      <c r="BA1424">
        <v>4.40487E-3</v>
      </c>
      <c r="BB1424">
        <v>1.1155900000000001E-3</v>
      </c>
      <c r="BC1424" s="4">
        <f t="shared" si="356"/>
        <v>1.3101499999999999E-3</v>
      </c>
      <c r="BD1424">
        <v>4.2061900000000003E-3</v>
      </c>
      <c r="BE1424">
        <v>1.3613500000000001E-3</v>
      </c>
      <c r="BF1424">
        <v>1.3101499999999999E-3</v>
      </c>
      <c r="BG1424">
        <v>9.5226999999999996E-4</v>
      </c>
      <c r="BH1424">
        <v>8.8520999999999999E-4</v>
      </c>
      <c r="BI1424">
        <v>9.0012999999999996E-4</v>
      </c>
      <c r="BJ1424">
        <v>-1.3024200000000001E-3</v>
      </c>
      <c r="BK1424">
        <v>3.9600000000000002E-6</v>
      </c>
      <c r="BL1424" s="4">
        <f t="shared" si="357"/>
        <v>6.6620000000000004E-4</v>
      </c>
      <c r="BM1424">
        <v>3.8800000000000001E-5</v>
      </c>
      <c r="BN1424">
        <v>1.09712E-3</v>
      </c>
      <c r="BO1424">
        <v>3.8881000000000001E-4</v>
      </c>
      <c r="BP1424">
        <v>8.5857999999999996E-4</v>
      </c>
      <c r="BQ1424">
        <v>4.1585E-4</v>
      </c>
      <c r="BR1424">
        <v>1.0414E-4</v>
      </c>
      <c r="BS1424">
        <v>9.2007000000000005E-4</v>
      </c>
      <c r="BT1424">
        <v>5.7662000000000002E-4</v>
      </c>
      <c r="BU1424">
        <v>1.3403600000000001E-3</v>
      </c>
      <c r="BV1424" s="4">
        <f t="shared" si="358"/>
        <v>3.8881000000000001E-4</v>
      </c>
      <c r="BW1424">
        <v>5.7297000000000001E-4</v>
      </c>
      <c r="BX1424">
        <v>9.9000000000000005E-7</v>
      </c>
      <c r="BY1424">
        <v>-8.0726500000000007E-3</v>
      </c>
      <c r="BZ1424">
        <v>-6.7652700000000003E-3</v>
      </c>
      <c r="CA1424">
        <v>3.1300000000000002E-5</v>
      </c>
      <c r="CB1424">
        <v>1.28326E-3</v>
      </c>
      <c r="CC1424">
        <v>-6.6855899999999999E-3</v>
      </c>
      <c r="CD1424">
        <v>1.27436E-3</v>
      </c>
      <c r="CE1424">
        <v>1.35603E-3</v>
      </c>
      <c r="CF1424">
        <v>5.9230999999999997E-4</v>
      </c>
      <c r="CG1424">
        <v>3.9585999999999999E-4</v>
      </c>
      <c r="CH1424">
        <v>7.1670999999999996E-4</v>
      </c>
      <c r="CI1424" s="4">
        <f t="shared" si="359"/>
        <v>1.2497999999999999E-3</v>
      </c>
      <c r="CK1424">
        <v>6.8399999999999997E-6</v>
      </c>
      <c r="CL1424">
        <v>1.366E-5</v>
      </c>
      <c r="CM1424">
        <v>2.0469999999999999E-5</v>
      </c>
      <c r="CN1424">
        <v>2.726E-5</v>
      </c>
      <c r="CO1424">
        <v>3.4029999999999998E-5</v>
      </c>
      <c r="CP1424">
        <v>4.0790000000000001E-5</v>
      </c>
      <c r="CQ1424">
        <v>4.7530000000000001E-5</v>
      </c>
      <c r="CR1424">
        <v>5.4259999999999999E-5</v>
      </c>
      <c r="CS1424">
        <v>6.0959999999999999E-5</v>
      </c>
      <c r="CT1424">
        <v>6.7650000000000005E-5</v>
      </c>
      <c r="CU1424">
        <v>7.4330000000000002E-5</v>
      </c>
      <c r="CV1424">
        <v>8.0989999999999995E-5</v>
      </c>
      <c r="CW1424">
        <v>8.763E-5</v>
      </c>
      <c r="CX1424">
        <v>9.4250000000000001E-5</v>
      </c>
      <c r="CY1424">
        <v>1.0087E-4</v>
      </c>
      <c r="CZ1424">
        <v>1.0746E-4</v>
      </c>
      <c r="DA1424">
        <v>1.1404E-4</v>
      </c>
      <c r="DB1424">
        <v>1.206E-4</v>
      </c>
      <c r="DC1424">
        <v>1.2715E-4</v>
      </c>
      <c r="DD1424">
        <v>1.3368000000000001E-4</v>
      </c>
      <c r="DE1424">
        <v>1.4019999999999999E-4</v>
      </c>
      <c r="DF1424">
        <v>1.4669999999999999E-4</v>
      </c>
      <c r="DG1424">
        <v>1.5317999999999999E-4</v>
      </c>
      <c r="DH1424">
        <v>1.5965E-4</v>
      </c>
      <c r="DI1424">
        <v>1.6610999999999999E-4</v>
      </c>
      <c r="DJ1424">
        <v>1.7254999999999999E-4</v>
      </c>
      <c r="DK1424">
        <v>1.7897E-4</v>
      </c>
      <c r="DL1424">
        <v>1.8537999999999999E-4</v>
      </c>
      <c r="DM1424">
        <v>1.9178000000000001E-4</v>
      </c>
      <c r="DN1424">
        <v>1.9815999999999999E-4</v>
      </c>
      <c r="DO1424">
        <v>1.2497999999999999E-3</v>
      </c>
      <c r="DP1424">
        <v>0</v>
      </c>
      <c r="DQ1424">
        <v>7.9778E-4</v>
      </c>
      <c r="DR1424">
        <v>5.1665000000000001E-4</v>
      </c>
      <c r="DS1424">
        <v>2.2496600000000001E-3</v>
      </c>
      <c r="DT1424">
        <v>-3.3666000000000002E-4</v>
      </c>
      <c r="DU1424">
        <v>6.6620000000000004E-4</v>
      </c>
      <c r="DV1424">
        <v>1.19013E-3</v>
      </c>
      <c r="DW1424">
        <v>-9.7241000000000005E-4</v>
      </c>
      <c r="DX1424">
        <v>-1.3931E-3</v>
      </c>
      <c r="DY1424">
        <v>1.68786E-3</v>
      </c>
      <c r="DZ1424">
        <v>-1.46893E-3</v>
      </c>
      <c r="EA1424">
        <v>-6.19E-5</v>
      </c>
      <c r="EB1424">
        <v>-4.3443000000000003E-4</v>
      </c>
      <c r="EC1424">
        <v>-1.2382999999999999E-3</v>
      </c>
      <c r="ED1424">
        <v>-2.0244799999999999E-3</v>
      </c>
      <c r="EE1424">
        <v>-4.80036E-3</v>
      </c>
      <c r="EF1424">
        <v>-6.6116000000000005E-4</v>
      </c>
      <c r="EG1424">
        <v>-2.3959799999999998E-3</v>
      </c>
      <c r="EH1424">
        <v>3.1998999999999998E-4</v>
      </c>
      <c r="EI1424">
        <v>-1.7259599999999999E-3</v>
      </c>
      <c r="EJ1424">
        <v>-5.1192000000000002E-4</v>
      </c>
      <c r="EK1424">
        <v>-7.5099999999999996E-5</v>
      </c>
      <c r="EL1424">
        <v>6.045E-4</v>
      </c>
      <c r="EM1424">
        <v>-1.3694E-3</v>
      </c>
      <c r="EN1424">
        <v>-1.8827000000000001E-4</v>
      </c>
      <c r="EO1424">
        <v>3.3351000000000002E-4</v>
      </c>
      <c r="EP1424">
        <v>-6.4834100000000002E-3</v>
      </c>
    </row>
    <row r="1425" spans="1:146" x14ac:dyDescent="0.25">
      <c r="A1425" s="1">
        <v>44156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 s="4">
        <f t="shared" si="350"/>
        <v>0</v>
      </c>
      <c r="W1425" s="4">
        <f t="shared" si="360"/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 s="4">
        <f t="shared" si="351"/>
        <v>0</v>
      </c>
      <c r="AJ1425" s="4">
        <f t="shared" si="352"/>
        <v>0</v>
      </c>
      <c r="AK1425">
        <v>0</v>
      </c>
      <c r="AL1425">
        <v>0</v>
      </c>
      <c r="AM1425">
        <v>0</v>
      </c>
      <c r="AN1425">
        <v>0</v>
      </c>
      <c r="AQ1425">
        <v>0</v>
      </c>
      <c r="AR1425" s="4">
        <f t="shared" si="353"/>
        <v>0</v>
      </c>
      <c r="AS1425">
        <v>0</v>
      </c>
      <c r="AV1425" s="4">
        <f t="shared" si="354"/>
        <v>0</v>
      </c>
      <c r="AW1425" s="4">
        <f t="shared" si="355"/>
        <v>0</v>
      </c>
      <c r="AX1425">
        <v>0</v>
      </c>
      <c r="AZ1425">
        <v>0</v>
      </c>
      <c r="BA1425">
        <v>0</v>
      </c>
      <c r="BB1425">
        <v>0</v>
      </c>
      <c r="BC1425" s="4">
        <f t="shared" si="356"/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 s="4">
        <f t="shared" si="357"/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 s="4">
        <f t="shared" si="358"/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 s="4">
        <f t="shared" si="359"/>
        <v>0</v>
      </c>
      <c r="CK1425">
        <v>6.8399999999999997E-6</v>
      </c>
      <c r="CL1425">
        <v>1.366E-5</v>
      </c>
      <c r="CM1425">
        <v>2.0469999999999999E-5</v>
      </c>
      <c r="CN1425">
        <v>2.726E-5</v>
      </c>
      <c r="CO1425">
        <v>3.4029999999999998E-5</v>
      </c>
      <c r="CP1425">
        <v>4.0790000000000001E-5</v>
      </c>
      <c r="CQ1425">
        <v>4.7530000000000001E-5</v>
      </c>
      <c r="CR1425">
        <v>5.4259999999999999E-5</v>
      </c>
      <c r="CS1425">
        <v>6.0959999999999999E-5</v>
      </c>
      <c r="CT1425">
        <v>6.7650000000000005E-5</v>
      </c>
      <c r="CU1425">
        <v>7.4330000000000002E-5</v>
      </c>
      <c r="CV1425">
        <v>8.0989999999999995E-5</v>
      </c>
      <c r="CW1425">
        <v>8.763E-5</v>
      </c>
      <c r="CX1425">
        <v>9.4250000000000001E-5</v>
      </c>
      <c r="CY1425">
        <v>1.0087E-4</v>
      </c>
      <c r="CZ1425">
        <v>1.0746E-4</v>
      </c>
      <c r="DA1425">
        <v>1.1404E-4</v>
      </c>
      <c r="DB1425">
        <v>1.206E-4</v>
      </c>
      <c r="DC1425">
        <v>1.2715E-4</v>
      </c>
      <c r="DD1425">
        <v>1.3368000000000001E-4</v>
      </c>
      <c r="DE1425">
        <v>1.4019999999999999E-4</v>
      </c>
      <c r="DF1425">
        <v>1.4669999999999999E-4</v>
      </c>
      <c r="DG1425">
        <v>1.5317999999999999E-4</v>
      </c>
      <c r="DH1425">
        <v>1.5965E-4</v>
      </c>
      <c r="DI1425">
        <v>1.6610999999999999E-4</v>
      </c>
      <c r="DJ1425">
        <v>1.7254999999999999E-4</v>
      </c>
      <c r="DK1425">
        <v>1.7897E-4</v>
      </c>
      <c r="DL1425">
        <v>1.8537999999999999E-4</v>
      </c>
      <c r="DM1425">
        <v>1.9178000000000001E-4</v>
      </c>
      <c r="DN1425">
        <v>1.9815999999999999E-4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</row>
    <row r="1426" spans="1:146" x14ac:dyDescent="0.25">
      <c r="A1426" s="1">
        <v>44157</v>
      </c>
      <c r="B1426">
        <v>0</v>
      </c>
      <c r="V1426" s="4">
        <f t="shared" si="350"/>
        <v>0</v>
      </c>
      <c r="W1426" s="4">
        <f t="shared" si="360"/>
        <v>4.8600000000000002E-5</v>
      </c>
      <c r="AI1426" s="4">
        <f t="shared" si="351"/>
        <v>0</v>
      </c>
      <c r="AJ1426" s="4">
        <f t="shared" si="352"/>
        <v>0</v>
      </c>
      <c r="AR1426" s="4">
        <f t="shared" si="353"/>
        <v>0</v>
      </c>
      <c r="AV1426" s="4">
        <f t="shared" si="354"/>
        <v>0</v>
      </c>
      <c r="AW1426" s="4">
        <f t="shared" si="355"/>
        <v>0</v>
      </c>
      <c r="BC1426" s="4">
        <f t="shared" si="356"/>
        <v>0</v>
      </c>
      <c r="BL1426" s="4">
        <f t="shared" si="357"/>
        <v>0</v>
      </c>
      <c r="BV1426" s="4">
        <f t="shared" si="358"/>
        <v>0</v>
      </c>
      <c r="CI1426" s="4">
        <f t="shared" si="359"/>
        <v>0</v>
      </c>
      <c r="CK1426">
        <v>6.8399999999999997E-6</v>
      </c>
      <c r="CL1426">
        <v>1.366E-5</v>
      </c>
      <c r="CM1426">
        <v>2.0469999999999999E-5</v>
      </c>
      <c r="CN1426">
        <v>2.726E-5</v>
      </c>
      <c r="CO1426">
        <v>3.4029999999999998E-5</v>
      </c>
      <c r="CP1426">
        <v>4.0790000000000001E-5</v>
      </c>
      <c r="CQ1426">
        <v>4.7530000000000001E-5</v>
      </c>
      <c r="CR1426">
        <v>5.4259999999999999E-5</v>
      </c>
      <c r="CS1426">
        <v>6.0959999999999999E-5</v>
      </c>
      <c r="CT1426">
        <v>6.7650000000000005E-5</v>
      </c>
      <c r="CU1426">
        <v>7.4330000000000002E-5</v>
      </c>
      <c r="CV1426">
        <v>8.0989999999999995E-5</v>
      </c>
      <c r="CW1426">
        <v>8.763E-5</v>
      </c>
      <c r="CX1426">
        <v>9.4250000000000001E-5</v>
      </c>
      <c r="CY1426">
        <v>1.0087E-4</v>
      </c>
      <c r="CZ1426">
        <v>1.0746E-4</v>
      </c>
      <c r="DA1426">
        <v>1.1404E-4</v>
      </c>
      <c r="DB1426">
        <v>1.206E-4</v>
      </c>
      <c r="DC1426">
        <v>1.2715E-4</v>
      </c>
      <c r="DD1426">
        <v>1.3368000000000001E-4</v>
      </c>
      <c r="DE1426">
        <v>1.4019999999999999E-4</v>
      </c>
      <c r="DF1426">
        <v>1.4669999999999999E-4</v>
      </c>
      <c r="DG1426">
        <v>1.5317999999999999E-4</v>
      </c>
      <c r="DH1426">
        <v>1.5965E-4</v>
      </c>
      <c r="DI1426">
        <v>1.6610999999999999E-4</v>
      </c>
      <c r="DJ1426">
        <v>1.7254999999999999E-4</v>
      </c>
      <c r="DK1426">
        <v>1.7897E-4</v>
      </c>
      <c r="DL1426">
        <v>1.8537999999999999E-4</v>
      </c>
      <c r="DM1426">
        <v>1.9178000000000001E-4</v>
      </c>
      <c r="DN1426">
        <v>1.9815999999999999E-4</v>
      </c>
      <c r="DP1426">
        <v>-1.0669E-4</v>
      </c>
      <c r="DV1426">
        <v>4.8600000000000002E-5</v>
      </c>
      <c r="EE1426">
        <v>-1.98E-5</v>
      </c>
    </row>
    <row r="1427" spans="1:146" x14ac:dyDescent="0.25">
      <c r="A1427" s="1">
        <v>44158</v>
      </c>
      <c r="B1427">
        <v>-5.9800000000000003E-6</v>
      </c>
      <c r="C1427">
        <v>3.5165800000000001E-3</v>
      </c>
      <c r="D1427">
        <v>6.7915400000000004E-3</v>
      </c>
      <c r="E1427">
        <v>4.9813899999999996E-3</v>
      </c>
      <c r="F1427">
        <v>3.2697799999999999E-3</v>
      </c>
      <c r="G1427">
        <v>6.8771300000000004E-3</v>
      </c>
      <c r="H1427">
        <v>9.2580400000000004E-3</v>
      </c>
      <c r="I1427">
        <v>6.9593099999999998E-3</v>
      </c>
      <c r="J1427">
        <v>5.6655899999999999E-3</v>
      </c>
      <c r="K1427">
        <v>2.6785099999999998E-3</v>
      </c>
      <c r="L1427">
        <v>7.8789600000000008E-3</v>
      </c>
      <c r="M1427">
        <v>5.2847700000000003E-3</v>
      </c>
      <c r="N1427">
        <v>1.1734349999999999E-2</v>
      </c>
      <c r="O1427">
        <v>1.000174E-2</v>
      </c>
      <c r="P1427">
        <v>6.0632200000000002E-3</v>
      </c>
      <c r="Q1427">
        <v>2.91413E-3</v>
      </c>
      <c r="R1427">
        <v>4.6035399999999997E-3</v>
      </c>
      <c r="S1427">
        <v>3.9802600000000002E-3</v>
      </c>
      <c r="T1427">
        <v>1.379149E-2</v>
      </c>
      <c r="U1427">
        <v>1.8319E-3</v>
      </c>
      <c r="V1427" s="4">
        <f t="shared" si="350"/>
        <v>1.1550619999999999E-2</v>
      </c>
      <c r="W1427" s="4">
        <f t="shared" si="360"/>
        <v>1.0546089999999999E-2</v>
      </c>
      <c r="X1427">
        <v>1.1416899999999999E-3</v>
      </c>
      <c r="Y1427">
        <v>6.8366900000000003E-3</v>
      </c>
      <c r="Z1427">
        <v>1.051063E-2</v>
      </c>
      <c r="AA1427">
        <v>6.5054400000000004E-3</v>
      </c>
      <c r="AB1427">
        <v>4.72968E-3</v>
      </c>
      <c r="AC1427">
        <v>2.9622899999999998E-3</v>
      </c>
      <c r="AD1427">
        <v>1.453925E-2</v>
      </c>
      <c r="AE1427">
        <v>1.181289E-2</v>
      </c>
      <c r="AF1427">
        <v>4.4993300000000002E-3</v>
      </c>
      <c r="AG1427">
        <v>2.6980699999999999E-3</v>
      </c>
      <c r="AH1427">
        <v>2.3472839999999998E-2</v>
      </c>
      <c r="AI1427" s="4">
        <f t="shared" si="351"/>
        <v>-5.6701399999999997E-3</v>
      </c>
      <c r="AJ1427" s="4">
        <f t="shared" si="352"/>
        <v>-9.1608E-4</v>
      </c>
      <c r="AK1427">
        <v>5.7485599999999998E-3</v>
      </c>
      <c r="AM1427">
        <v>6.5636000000000004E-4</v>
      </c>
      <c r="AN1427">
        <v>-1.6773599999999999E-3</v>
      </c>
      <c r="AQ1427">
        <v>7.4592599999999997E-3</v>
      </c>
      <c r="AR1427" s="4">
        <f t="shared" si="353"/>
        <v>1.1134599999999999E-3</v>
      </c>
      <c r="AS1427">
        <v>2.1605800000000001E-3</v>
      </c>
      <c r="AV1427" s="4">
        <f t="shared" si="354"/>
        <v>1.1134599999999999E-3</v>
      </c>
      <c r="AW1427" s="4">
        <f t="shared" si="355"/>
        <v>1.1134599999999999E-3</v>
      </c>
      <c r="AX1427">
        <v>2.6810000000000001E-4</v>
      </c>
      <c r="AZ1427">
        <v>1.9435100000000001E-3</v>
      </c>
      <c r="BA1427">
        <v>2.27655E-3</v>
      </c>
      <c r="BB1427">
        <v>9.8072999999999997E-4</v>
      </c>
      <c r="BC1427" s="4">
        <f t="shared" si="356"/>
        <v>2.0175E-4</v>
      </c>
      <c r="BD1427">
        <v>1.39847E-3</v>
      </c>
      <c r="BE1427">
        <v>9.0640999999999996E-4</v>
      </c>
      <c r="BF1427">
        <v>2.0175E-4</v>
      </c>
      <c r="BG1427">
        <v>5.7114999999999998E-4</v>
      </c>
      <c r="BH1427">
        <v>9.8200000000000002E-5</v>
      </c>
      <c r="BI1427">
        <v>1.9963000000000001E-4</v>
      </c>
      <c r="BJ1427">
        <v>5.7499600000000001E-3</v>
      </c>
      <c r="BK1427">
        <v>5.9599999999999999E-5</v>
      </c>
      <c r="BL1427" s="4">
        <f t="shared" si="357"/>
        <v>9.7991000000000007E-4</v>
      </c>
      <c r="BM1427">
        <v>1.3900000000000001E-5</v>
      </c>
      <c r="BN1427">
        <v>1.0048800000000001E-3</v>
      </c>
      <c r="BO1427">
        <v>4.8446999999999997E-4</v>
      </c>
      <c r="BP1427">
        <v>1.71568E-3</v>
      </c>
      <c r="BQ1427">
        <v>5.2055999999999999E-4</v>
      </c>
      <c r="BR1427">
        <v>2.40479E-3</v>
      </c>
      <c r="BS1427">
        <v>4.5961E-4</v>
      </c>
      <c r="BT1427">
        <v>8.2799999999999993E-5</v>
      </c>
      <c r="BV1427" s="4">
        <f t="shared" si="358"/>
        <v>4.8446999999999997E-4</v>
      </c>
      <c r="BW1427">
        <v>8.5895999999999998E-4</v>
      </c>
      <c r="BX1427">
        <v>-5.9800000000000003E-6</v>
      </c>
      <c r="BY1427">
        <v>6.83206E-3</v>
      </c>
      <c r="BZ1427">
        <v>3.1074900000000001E-3</v>
      </c>
      <c r="CA1427">
        <v>6.6411999999999999E-3</v>
      </c>
      <c r="CB1427">
        <v>-3.8600000000000003E-5</v>
      </c>
      <c r="CC1427">
        <v>1.62667E-3</v>
      </c>
      <c r="CD1427">
        <v>-7.7340000000000004E-4</v>
      </c>
      <c r="CE1427">
        <v>1.1232200000000001E-3</v>
      </c>
      <c r="CF1427">
        <v>1.4896E-3</v>
      </c>
      <c r="CG1427">
        <v>3.2764399999999998E-3</v>
      </c>
      <c r="CH1427">
        <v>4.6743000000000002E-4</v>
      </c>
      <c r="CI1427" s="4">
        <f t="shared" si="359"/>
        <v>1.1134599999999999E-3</v>
      </c>
      <c r="CK1427">
        <v>6.8399999999999997E-6</v>
      </c>
      <c r="CL1427">
        <v>1.366E-5</v>
      </c>
      <c r="CM1427">
        <v>2.0469999999999999E-5</v>
      </c>
      <c r="CN1427">
        <v>2.726E-5</v>
      </c>
      <c r="CO1427">
        <v>3.4029999999999998E-5</v>
      </c>
      <c r="CP1427">
        <v>4.0790000000000001E-5</v>
      </c>
      <c r="CQ1427">
        <v>4.7530000000000001E-5</v>
      </c>
      <c r="CR1427">
        <v>5.4259999999999999E-5</v>
      </c>
      <c r="CS1427">
        <v>6.0959999999999999E-5</v>
      </c>
      <c r="CT1427">
        <v>6.7650000000000005E-5</v>
      </c>
      <c r="CU1427">
        <v>7.4330000000000002E-5</v>
      </c>
      <c r="CV1427">
        <v>8.0989999999999995E-5</v>
      </c>
      <c r="CW1427">
        <v>8.763E-5</v>
      </c>
      <c r="CX1427">
        <v>9.4250000000000001E-5</v>
      </c>
      <c r="CY1427">
        <v>1.0087E-4</v>
      </c>
      <c r="CZ1427">
        <v>1.0746E-4</v>
      </c>
      <c r="DA1427">
        <v>1.1404E-4</v>
      </c>
      <c r="DB1427">
        <v>1.206E-4</v>
      </c>
      <c r="DC1427">
        <v>1.2715E-4</v>
      </c>
      <c r="DD1427">
        <v>1.3368000000000001E-4</v>
      </c>
      <c r="DE1427">
        <v>1.4019999999999999E-4</v>
      </c>
      <c r="DF1427">
        <v>1.4669999999999999E-4</v>
      </c>
      <c r="DG1427">
        <v>1.5317999999999999E-4</v>
      </c>
      <c r="DH1427">
        <v>1.5965E-4</v>
      </c>
      <c r="DI1427">
        <v>1.6610999999999999E-4</v>
      </c>
      <c r="DJ1427">
        <v>1.7254999999999999E-4</v>
      </c>
      <c r="DK1427">
        <v>1.7897E-4</v>
      </c>
      <c r="DL1427">
        <v>1.8537999999999999E-4</v>
      </c>
      <c r="DM1427">
        <v>1.9178000000000001E-4</v>
      </c>
      <c r="DN1427">
        <v>1.9815999999999999E-4</v>
      </c>
      <c r="DO1427">
        <v>1.1134599999999999E-3</v>
      </c>
      <c r="DP1427">
        <v>8.5799999999999998E-5</v>
      </c>
      <c r="DQ1427">
        <v>7.8134000000000005E-4</v>
      </c>
      <c r="DR1427">
        <v>1.9272000000000001E-4</v>
      </c>
      <c r="DS1427">
        <v>1.4720099999999999E-3</v>
      </c>
      <c r="DT1427">
        <v>1.24742E-2</v>
      </c>
      <c r="DU1427">
        <v>9.7991000000000007E-4</v>
      </c>
      <c r="DV1427">
        <v>1.0546089999999999E-2</v>
      </c>
      <c r="DW1427">
        <v>2.46583E-3</v>
      </c>
      <c r="DX1427">
        <v>3.6706199999999999E-3</v>
      </c>
      <c r="DY1427">
        <v>5.8850999999999999E-3</v>
      </c>
      <c r="DZ1427">
        <v>-5.6701399999999997E-3</v>
      </c>
      <c r="EA1427">
        <v>1.1550619999999999E-2</v>
      </c>
      <c r="EB1427">
        <v>3.2195000000000001E-3</v>
      </c>
      <c r="EC1427">
        <v>2.7961000000000001E-3</v>
      </c>
      <c r="ED1427">
        <v>-9.1608E-4</v>
      </c>
      <c r="EE1427">
        <v>7.0918700000000001E-3</v>
      </c>
      <c r="EF1427">
        <v>9.9634100000000007E-3</v>
      </c>
      <c r="EG1427">
        <v>4.7649499999999996E-3</v>
      </c>
      <c r="EH1427">
        <v>0</v>
      </c>
      <c r="EI1427">
        <v>4.1146200000000003E-3</v>
      </c>
      <c r="EJ1427">
        <v>2.5181100000000001E-3</v>
      </c>
      <c r="EK1427">
        <v>1.3144000000000001E-3</v>
      </c>
      <c r="EL1427">
        <v>2.7692099999999998E-3</v>
      </c>
      <c r="EM1427">
        <v>3.5875199999999999E-3</v>
      </c>
      <c r="EN1427">
        <v>1.6165999999999999E-3</v>
      </c>
      <c r="EO1427">
        <v>4.5899999999999998E-5</v>
      </c>
      <c r="EP1427">
        <v>7.5408300000000001E-3</v>
      </c>
    </row>
    <row r="1428" spans="1:146" x14ac:dyDescent="0.25">
      <c r="A1428" s="1">
        <v>44159</v>
      </c>
      <c r="B1428">
        <v>1.99E-6</v>
      </c>
      <c r="C1428">
        <v>1.256766E-2</v>
      </c>
      <c r="D1428">
        <v>2.477327E-2</v>
      </c>
      <c r="E1428">
        <v>1.7462109999999999E-2</v>
      </c>
      <c r="F1428">
        <v>1.4166999999999999E-4</v>
      </c>
      <c r="G1428">
        <v>5.12255E-3</v>
      </c>
      <c r="H1428">
        <v>-1.07198E-2</v>
      </c>
      <c r="I1428">
        <v>1.137225E-2</v>
      </c>
      <c r="J1428">
        <v>1.4833580000000001E-2</v>
      </c>
      <c r="K1428">
        <v>9.6088800000000002E-3</v>
      </c>
      <c r="L1428">
        <v>2.0127399999999998E-3</v>
      </c>
      <c r="M1428">
        <v>1.286083E-2</v>
      </c>
      <c r="N1428">
        <v>1.1489070000000001E-2</v>
      </c>
      <c r="O1428">
        <v>7.5511600000000003E-3</v>
      </c>
      <c r="P1428">
        <v>1.471072E-2</v>
      </c>
      <c r="Q1428">
        <v>7.01551E-3</v>
      </c>
      <c r="R1428">
        <v>6.6909300000000003E-3</v>
      </c>
      <c r="S1428">
        <v>1.3669529999999999E-2</v>
      </c>
      <c r="T1428">
        <v>-5.4542599999999998E-3</v>
      </c>
      <c r="U1428">
        <v>-4.98118E-3</v>
      </c>
      <c r="V1428" s="4">
        <f t="shared" si="350"/>
        <v>-1.4365199999999999E-3</v>
      </c>
      <c r="W1428" s="4">
        <f t="shared" si="360"/>
        <v>-4.4220500000000003E-3</v>
      </c>
      <c r="X1428">
        <v>-8.5486199999999998E-3</v>
      </c>
      <c r="Y1428">
        <v>7.3429599999999999E-3</v>
      </c>
      <c r="Z1428">
        <v>1.17421E-3</v>
      </c>
      <c r="AA1428">
        <v>-3.9420899999999997E-3</v>
      </c>
      <c r="AB1428">
        <v>-1.7867999999999999E-4</v>
      </c>
      <c r="AC1428">
        <v>-7.4062700000000004E-3</v>
      </c>
      <c r="AD1428">
        <v>1.89266E-3</v>
      </c>
      <c r="AE1428">
        <v>-4.9124099999999999E-3</v>
      </c>
      <c r="AF1428">
        <v>8.2116999999999997E-4</v>
      </c>
      <c r="AG1428">
        <v>6.5093599999999996E-3</v>
      </c>
      <c r="AH1428">
        <v>8.2337699999999996E-3</v>
      </c>
      <c r="AI1428" s="4">
        <f t="shared" si="351"/>
        <v>4.3433300000000003E-3</v>
      </c>
      <c r="AJ1428" s="4">
        <f t="shared" si="352"/>
        <v>4.6929199999999997E-3</v>
      </c>
      <c r="AK1428">
        <v>2.1802200000000001E-3</v>
      </c>
      <c r="AM1428">
        <v>-4.2613900000000003E-3</v>
      </c>
      <c r="AN1428">
        <v>1.1827209999999999E-2</v>
      </c>
      <c r="AQ1428">
        <v>5.1259399999999998E-3</v>
      </c>
      <c r="AR1428" s="4">
        <f t="shared" si="353"/>
        <v>1.60187E-3</v>
      </c>
      <c r="AS1428">
        <v>-1.4701209999999999E-2</v>
      </c>
      <c r="AV1428" s="4">
        <f t="shared" si="354"/>
        <v>1.60187E-3</v>
      </c>
      <c r="AW1428" s="4">
        <f t="shared" si="355"/>
        <v>1.60187E-3</v>
      </c>
      <c r="AX1428">
        <v>1.69783E-3</v>
      </c>
      <c r="AZ1428">
        <v>3.6032199999999999E-3</v>
      </c>
      <c r="BA1428">
        <v>-8.9183400000000003E-3</v>
      </c>
      <c r="BB1428">
        <v>-2.0100299999999999E-3</v>
      </c>
      <c r="BC1428" s="4">
        <f t="shared" si="356"/>
        <v>-4.0257999999999998E-4</v>
      </c>
      <c r="BD1428">
        <v>-1.4314900000000001E-3</v>
      </c>
      <c r="BE1428">
        <v>-1.8865799999999999E-3</v>
      </c>
      <c r="BF1428">
        <v>-4.0257999999999998E-4</v>
      </c>
      <c r="BG1428">
        <v>0</v>
      </c>
      <c r="BH1428">
        <v>0</v>
      </c>
      <c r="BI1428">
        <v>-1.9959000000000001E-4</v>
      </c>
      <c r="BJ1428">
        <v>1.1081270000000001E-2</v>
      </c>
      <c r="BK1428">
        <v>-1.19E-5</v>
      </c>
      <c r="BL1428" s="4">
        <f t="shared" si="357"/>
        <v>1.072E-4</v>
      </c>
      <c r="BM1428">
        <v>1.49E-5</v>
      </c>
      <c r="BN1428">
        <v>3.6447999999999998E-4</v>
      </c>
      <c r="BO1428">
        <v>5.8180000000000005E-4</v>
      </c>
      <c r="BP1428">
        <v>1.9985200000000002E-3</v>
      </c>
      <c r="BQ1428">
        <v>3.1159999999999998E-4</v>
      </c>
      <c r="BR1428">
        <v>-5.2150000000000005E-4</v>
      </c>
      <c r="BS1428">
        <v>-2.7587E-4</v>
      </c>
      <c r="BT1428">
        <v>0</v>
      </c>
      <c r="BV1428" s="4">
        <f t="shared" si="358"/>
        <v>5.8180000000000005E-4</v>
      </c>
      <c r="BW1428">
        <v>-5.7215E-4</v>
      </c>
      <c r="BX1428">
        <v>1.99E-6</v>
      </c>
      <c r="BY1428">
        <v>7.27446E-3</v>
      </c>
      <c r="BZ1428">
        <v>7.2357599999999999E-3</v>
      </c>
      <c r="CA1428">
        <v>4.9954200000000004E-3</v>
      </c>
      <c r="CB1428">
        <v>-2.8502000000000002E-3</v>
      </c>
      <c r="CC1428">
        <v>1.29798E-3</v>
      </c>
      <c r="CD1428">
        <v>-6.0681000000000005E-4</v>
      </c>
      <c r="CE1428">
        <v>-2.44568E-3</v>
      </c>
      <c r="CF1428">
        <v>-6.7816000000000003E-4</v>
      </c>
      <c r="CG1428">
        <v>2.7125700000000001E-3</v>
      </c>
      <c r="CH1428">
        <v>-1.6317999999999999E-4</v>
      </c>
      <c r="CI1428" s="4">
        <f t="shared" si="359"/>
        <v>1.60187E-3</v>
      </c>
      <c r="CK1428">
        <v>6.8399999999999997E-6</v>
      </c>
      <c r="CL1428">
        <v>1.366E-5</v>
      </c>
      <c r="CM1428">
        <v>2.0469999999999999E-5</v>
      </c>
      <c r="CN1428">
        <v>2.726E-5</v>
      </c>
      <c r="CO1428">
        <v>3.4029999999999998E-5</v>
      </c>
      <c r="CP1428">
        <v>4.0790000000000001E-5</v>
      </c>
      <c r="CQ1428">
        <v>4.7530000000000001E-5</v>
      </c>
      <c r="CR1428">
        <v>5.4259999999999999E-5</v>
      </c>
      <c r="CS1428">
        <v>6.0959999999999999E-5</v>
      </c>
      <c r="CT1428">
        <v>6.7650000000000005E-5</v>
      </c>
      <c r="CU1428">
        <v>7.4330000000000002E-5</v>
      </c>
      <c r="CV1428">
        <v>8.0989999999999995E-5</v>
      </c>
      <c r="CW1428">
        <v>8.763E-5</v>
      </c>
      <c r="CX1428">
        <v>9.4250000000000001E-5</v>
      </c>
      <c r="CY1428">
        <v>1.0087E-4</v>
      </c>
      <c r="CZ1428">
        <v>1.0746E-4</v>
      </c>
      <c r="DA1428">
        <v>1.1404E-4</v>
      </c>
      <c r="DB1428">
        <v>1.206E-4</v>
      </c>
      <c r="DC1428">
        <v>1.2715E-4</v>
      </c>
      <c r="DD1428">
        <v>1.3368000000000001E-4</v>
      </c>
      <c r="DE1428">
        <v>1.4019999999999999E-4</v>
      </c>
      <c r="DF1428">
        <v>1.4669999999999999E-4</v>
      </c>
      <c r="DG1428">
        <v>1.5317999999999999E-4</v>
      </c>
      <c r="DH1428">
        <v>1.5965E-4</v>
      </c>
      <c r="DI1428">
        <v>1.6610999999999999E-4</v>
      </c>
      <c r="DJ1428">
        <v>1.7254999999999999E-4</v>
      </c>
      <c r="DK1428">
        <v>1.7897E-4</v>
      </c>
      <c r="DL1428">
        <v>1.8537999999999999E-4</v>
      </c>
      <c r="DM1428">
        <v>1.9178000000000001E-4</v>
      </c>
      <c r="DN1428">
        <v>1.9815999999999999E-4</v>
      </c>
      <c r="DO1428">
        <v>1.60187E-3</v>
      </c>
      <c r="DP1428">
        <v>-8.2799999999999993E-5</v>
      </c>
      <c r="DQ1428">
        <v>-1.1009399999999999E-3</v>
      </c>
      <c r="DR1428">
        <v>-5.8173999999999997E-4</v>
      </c>
      <c r="DS1428">
        <v>-7.7231000000000001E-4</v>
      </c>
      <c r="DT1428">
        <v>1.002073E-2</v>
      </c>
      <c r="DU1428">
        <v>1.072E-4</v>
      </c>
      <c r="DV1428">
        <v>-4.4220500000000003E-3</v>
      </c>
      <c r="DW1428">
        <v>1.413206E-2</v>
      </c>
      <c r="DX1428">
        <v>1.2641869999999999E-2</v>
      </c>
      <c r="DY1428">
        <v>5.13496E-3</v>
      </c>
      <c r="DZ1428">
        <v>4.3433300000000003E-3</v>
      </c>
      <c r="EA1428">
        <v>-1.4365199999999999E-3</v>
      </c>
      <c r="EB1428">
        <v>9.7667699999999993E-3</v>
      </c>
      <c r="EC1428">
        <v>7.1903599999999998E-3</v>
      </c>
      <c r="ED1428">
        <v>4.6929199999999997E-3</v>
      </c>
      <c r="EE1428">
        <v>6.06677E-3</v>
      </c>
      <c r="EF1428">
        <v>3.9122899999999997E-3</v>
      </c>
      <c r="EG1428">
        <v>1.361392E-2</v>
      </c>
      <c r="EH1428">
        <v>5.1900000000000001E-5</v>
      </c>
      <c r="EI1428">
        <v>8.9751899999999992E-3</v>
      </c>
      <c r="EJ1428">
        <v>4.94847E-3</v>
      </c>
      <c r="EK1428">
        <v>1.9829000000000001E-3</v>
      </c>
      <c r="EL1428">
        <v>3.3162000000000001E-3</v>
      </c>
      <c r="EM1428">
        <v>6.8260600000000001E-3</v>
      </c>
      <c r="EN1428">
        <v>2.4412499999999998E-3</v>
      </c>
      <c r="EO1428">
        <v>4.57E-5</v>
      </c>
      <c r="EP1428">
        <v>1.338554E-2</v>
      </c>
    </row>
    <row r="1429" spans="1:146" x14ac:dyDescent="0.25">
      <c r="A1429" s="1">
        <v>44160</v>
      </c>
      <c r="B1429">
        <v>9.9999999999999995E-7</v>
      </c>
      <c r="C1429">
        <v>5.9086E-3</v>
      </c>
      <c r="D1429">
        <v>1.349055E-2</v>
      </c>
      <c r="E1429">
        <v>1.199131E-2</v>
      </c>
      <c r="F1429">
        <v>-1.4172E-3</v>
      </c>
      <c r="G1429">
        <v>-2.5112699999999999E-3</v>
      </c>
      <c r="H1429">
        <v>-1.7573709999999999E-2</v>
      </c>
      <c r="I1429">
        <v>5.4045899999999999E-3</v>
      </c>
      <c r="J1429">
        <v>8.64382E-3</v>
      </c>
      <c r="K1429">
        <v>-3.8701500000000002E-3</v>
      </c>
      <c r="L1429">
        <v>-2.3358999999999999E-4</v>
      </c>
      <c r="M1429">
        <v>5.4219400000000001E-3</v>
      </c>
      <c r="N1429">
        <v>6.3223100000000003E-3</v>
      </c>
      <c r="O1429">
        <v>-2.5122899999999999E-3</v>
      </c>
      <c r="P1429">
        <v>-1.47499E-3</v>
      </c>
      <c r="Q1429">
        <v>-9.2418000000000003E-4</v>
      </c>
      <c r="R1429">
        <v>-8.2259700000000009E-3</v>
      </c>
      <c r="S1429">
        <v>2.48E-6</v>
      </c>
      <c r="T1429">
        <v>-9.2533200000000006E-3</v>
      </c>
      <c r="U1429">
        <v>-8.2370999999999996E-4</v>
      </c>
      <c r="V1429" s="4">
        <f t="shared" si="350"/>
        <v>-6.6962899999999997E-3</v>
      </c>
      <c r="W1429" s="4">
        <f t="shared" si="360"/>
        <v>-9.0755799999999998E-3</v>
      </c>
      <c r="X1429">
        <v>-4.6702499999999999E-3</v>
      </c>
      <c r="Y1429">
        <v>-1.5669999999999999E-4</v>
      </c>
      <c r="Z1429">
        <v>2.6817E-3</v>
      </c>
      <c r="AA1429">
        <v>-2.3472499999999999E-3</v>
      </c>
      <c r="AB1429">
        <v>3.8137000000000002E-3</v>
      </c>
      <c r="AC1429">
        <v>1.68965E-3</v>
      </c>
      <c r="AD1429">
        <v>1.7991299999999999E-3</v>
      </c>
      <c r="AE1429">
        <v>-1.019391E-2</v>
      </c>
      <c r="AF1429">
        <v>-1.1191E-3</v>
      </c>
      <c r="AG1429">
        <v>-2.3490199999999998E-3</v>
      </c>
      <c r="AH1429">
        <v>-9.4756400000000005E-3</v>
      </c>
      <c r="AI1429" s="4">
        <f t="shared" si="351"/>
        <v>1.226642E-2</v>
      </c>
      <c r="AJ1429" s="4">
        <f t="shared" si="352"/>
        <v>1.6038300000000001E-3</v>
      </c>
      <c r="AK1429">
        <v>-2.0311E-4</v>
      </c>
      <c r="AM1429">
        <v>6.5874E-4</v>
      </c>
      <c r="AN1429">
        <v>-5.9769000000000001E-4</v>
      </c>
      <c r="AQ1429">
        <v>-3.2865400000000001E-3</v>
      </c>
      <c r="AR1429" s="4">
        <f t="shared" si="353"/>
        <v>-6.9061000000000003E-4</v>
      </c>
      <c r="AS1429">
        <v>-5.2721900000000004E-3</v>
      </c>
      <c r="AV1429" s="4">
        <f t="shared" si="354"/>
        <v>-6.9061000000000003E-4</v>
      </c>
      <c r="AW1429" s="4">
        <f t="shared" si="355"/>
        <v>-6.9061000000000003E-4</v>
      </c>
      <c r="AX1429">
        <v>2.4085399999999998E-3</v>
      </c>
      <c r="AZ1429">
        <v>8.2801000000000001E-4</v>
      </c>
      <c r="BA1429">
        <v>-1.3583919999999999E-2</v>
      </c>
      <c r="BB1429">
        <v>-1.8846100000000001E-3</v>
      </c>
      <c r="BC1429" s="4">
        <f t="shared" si="356"/>
        <v>3.0142E-4</v>
      </c>
      <c r="BD1429">
        <v>-1.279E-3</v>
      </c>
      <c r="BE1429">
        <v>-1.8901499999999999E-3</v>
      </c>
      <c r="BF1429">
        <v>3.0142E-4</v>
      </c>
      <c r="BG1429">
        <v>2.8458999999999998E-4</v>
      </c>
      <c r="BH1429">
        <v>-9.8200000000000002E-5</v>
      </c>
      <c r="BI1429">
        <v>3.9959000000000001E-4</v>
      </c>
      <c r="BJ1429">
        <v>3.6141400000000001E-3</v>
      </c>
      <c r="BK1429">
        <v>0</v>
      </c>
      <c r="BL1429" s="4">
        <f t="shared" si="357"/>
        <v>1.5741E-4</v>
      </c>
      <c r="BM1429">
        <v>-5.9699999999999996E-6</v>
      </c>
      <c r="BN1429">
        <v>-1.8252000000000001E-4</v>
      </c>
      <c r="BO1429">
        <v>0</v>
      </c>
      <c r="BP1429">
        <v>1.8971E-4</v>
      </c>
      <c r="BQ1429">
        <v>1.0383E-4</v>
      </c>
      <c r="BR1429">
        <v>-1.0394E-4</v>
      </c>
      <c r="BS1429">
        <v>-5.5132E-4</v>
      </c>
      <c r="BT1429">
        <v>3.2895999999999999E-4</v>
      </c>
      <c r="BV1429" s="4">
        <f t="shared" si="358"/>
        <v>0</v>
      </c>
      <c r="BW1429">
        <v>-1.9055999999999999E-4</v>
      </c>
      <c r="BX1429">
        <v>9.9999999999999995E-7</v>
      </c>
      <c r="BY1429">
        <v>-2.9280000000000002E-4</v>
      </c>
      <c r="BZ1429">
        <v>-8.7357000000000005E-4</v>
      </c>
      <c r="CA1429">
        <v>-6.6971799999999996E-3</v>
      </c>
      <c r="CB1429">
        <v>-6.97417E-3</v>
      </c>
      <c r="CC1429">
        <v>9.6100000000000005E-5</v>
      </c>
      <c r="CD1429">
        <v>9.0199999999999997E-5</v>
      </c>
      <c r="CE1429">
        <v>-2.38309E-3</v>
      </c>
      <c r="CF1429">
        <v>-5.5363000000000005E-4</v>
      </c>
      <c r="CG1429">
        <v>9.3320999999999996E-4</v>
      </c>
      <c r="CH1429">
        <v>1.9138E-4</v>
      </c>
      <c r="CI1429" s="4">
        <f t="shared" si="359"/>
        <v>-6.9061000000000003E-4</v>
      </c>
      <c r="CK1429">
        <v>6.8399999999999997E-6</v>
      </c>
      <c r="CL1429">
        <v>1.366E-5</v>
      </c>
      <c r="CM1429">
        <v>2.0469999999999999E-5</v>
      </c>
      <c r="CN1429">
        <v>2.726E-5</v>
      </c>
      <c r="CO1429">
        <v>3.4029999999999998E-5</v>
      </c>
      <c r="CP1429">
        <v>4.0790000000000001E-5</v>
      </c>
      <c r="CQ1429">
        <v>4.7530000000000001E-5</v>
      </c>
      <c r="CR1429">
        <v>5.4259999999999999E-5</v>
      </c>
      <c r="CS1429">
        <v>6.0959999999999999E-5</v>
      </c>
      <c r="CT1429">
        <v>6.7650000000000005E-5</v>
      </c>
      <c r="CU1429">
        <v>7.4330000000000002E-5</v>
      </c>
      <c r="CV1429">
        <v>8.0989999999999995E-5</v>
      </c>
      <c r="CW1429">
        <v>8.763E-5</v>
      </c>
      <c r="CX1429">
        <v>9.4250000000000001E-5</v>
      </c>
      <c r="CY1429">
        <v>1.0087E-4</v>
      </c>
      <c r="CZ1429">
        <v>1.0746E-4</v>
      </c>
      <c r="DA1429">
        <v>1.1404E-4</v>
      </c>
      <c r="DB1429">
        <v>1.206E-4</v>
      </c>
      <c r="DC1429">
        <v>1.2715E-4</v>
      </c>
      <c r="DD1429">
        <v>1.3368000000000001E-4</v>
      </c>
      <c r="DE1429">
        <v>1.4019999999999999E-4</v>
      </c>
      <c r="DF1429">
        <v>1.4669999999999999E-4</v>
      </c>
      <c r="DG1429">
        <v>1.5317999999999999E-4</v>
      </c>
      <c r="DH1429">
        <v>1.5965E-4</v>
      </c>
      <c r="DI1429">
        <v>1.6610999999999999E-4</v>
      </c>
      <c r="DJ1429">
        <v>1.7254999999999999E-4</v>
      </c>
      <c r="DK1429">
        <v>1.7897E-4</v>
      </c>
      <c r="DL1429">
        <v>1.8537999999999999E-4</v>
      </c>
      <c r="DM1429">
        <v>1.9178000000000001E-4</v>
      </c>
      <c r="DN1429">
        <v>1.9815999999999999E-4</v>
      </c>
      <c r="DO1429">
        <v>-6.9061000000000003E-4</v>
      </c>
      <c r="DP1429">
        <v>2.5062000000000001E-4</v>
      </c>
      <c r="DQ1429">
        <v>-1.2743800000000001E-3</v>
      </c>
      <c r="DR1429">
        <v>3.0442000000000002E-4</v>
      </c>
      <c r="DS1429">
        <v>-2.2601000000000001E-4</v>
      </c>
      <c r="DT1429">
        <v>1.78819E-3</v>
      </c>
      <c r="DU1429">
        <v>1.5741E-4</v>
      </c>
      <c r="DV1429">
        <v>-9.0755799999999998E-3</v>
      </c>
      <c r="DW1429">
        <v>1.025183E-2</v>
      </c>
      <c r="DX1429">
        <v>6.2863700000000003E-3</v>
      </c>
      <c r="DY1429">
        <v>-8.0104000000000004E-4</v>
      </c>
      <c r="DZ1429">
        <v>1.226642E-2</v>
      </c>
      <c r="EA1429">
        <v>-6.6962899999999997E-3</v>
      </c>
      <c r="EB1429">
        <v>-3.6384999999999998E-4</v>
      </c>
      <c r="EC1429">
        <v>-1.3318900000000001E-3</v>
      </c>
      <c r="ED1429">
        <v>1.6038300000000001E-3</v>
      </c>
      <c r="EE1429">
        <v>-1.0567700000000001E-3</v>
      </c>
      <c r="EF1429">
        <v>-3.0466099999999999E-3</v>
      </c>
      <c r="EG1429">
        <v>-1.0311700000000001E-3</v>
      </c>
      <c r="EH1429">
        <v>5.8499999999999999E-6</v>
      </c>
      <c r="EI1429">
        <v>2.5699400000000002E-3</v>
      </c>
      <c r="EJ1429">
        <v>1.64773E-3</v>
      </c>
      <c r="EK1429">
        <v>4.0195999999999998E-4</v>
      </c>
      <c r="EL1429">
        <v>1.1052E-3</v>
      </c>
      <c r="EM1429">
        <v>1.6549100000000001E-3</v>
      </c>
      <c r="EN1429">
        <v>4.3581000000000002E-4</v>
      </c>
      <c r="EO1429">
        <v>1.4331000000000001E-4</v>
      </c>
      <c r="EP1429">
        <v>5.6811999999999997E-4</v>
      </c>
    </row>
    <row r="1430" spans="1:146" x14ac:dyDescent="0.25">
      <c r="A1430" s="1">
        <v>44161</v>
      </c>
      <c r="B1430">
        <v>9.9000000000000005E-7</v>
      </c>
      <c r="C1430">
        <v>-6.9939199999999998E-3</v>
      </c>
      <c r="D1430">
        <v>-6.6020000000000002E-3</v>
      </c>
      <c r="E1430">
        <v>-9.4053299999999999E-3</v>
      </c>
      <c r="F1430">
        <v>3.0505100000000002E-3</v>
      </c>
      <c r="G1430">
        <v>2.8136699999999999E-3</v>
      </c>
      <c r="H1430">
        <v>2.9630699999999999E-3</v>
      </c>
      <c r="I1430">
        <v>-7.7854100000000004E-3</v>
      </c>
      <c r="J1430">
        <v>-1.072945E-2</v>
      </c>
      <c r="K1430">
        <v>-3.1711E-4</v>
      </c>
      <c r="L1430">
        <v>7.9434999999999998E-4</v>
      </c>
      <c r="M1430">
        <v>-8.2042399999999998E-3</v>
      </c>
      <c r="N1430">
        <v>-1.075457E-2</v>
      </c>
      <c r="O1430">
        <v>-1.4941900000000001E-3</v>
      </c>
      <c r="P1430">
        <v>-1.4147000000000001E-4</v>
      </c>
      <c r="Q1430">
        <v>-1.4934799999999999E-3</v>
      </c>
      <c r="R1430">
        <v>-1.4935E-3</v>
      </c>
      <c r="S1430">
        <v>2.0832000000000001E-4</v>
      </c>
      <c r="T1430">
        <v>7.3928199999999996E-3</v>
      </c>
      <c r="U1430">
        <v>8.2439000000000004E-4</v>
      </c>
      <c r="V1430" s="4">
        <f t="shared" si="350"/>
        <v>5.7019100000000001E-3</v>
      </c>
      <c r="W1430" s="4">
        <f t="shared" si="360"/>
        <v>5.8062299999999999E-3</v>
      </c>
      <c r="X1430">
        <v>2.8889999999999997E-4</v>
      </c>
      <c r="Y1430">
        <v>-1.09752E-3</v>
      </c>
      <c r="Z1430">
        <v>5.0106E-4</v>
      </c>
      <c r="AA1430">
        <v>-1.2455299999999999E-3</v>
      </c>
      <c r="AB1430">
        <v>1.0091900000000001E-3</v>
      </c>
      <c r="AC1430">
        <v>1.82114E-3</v>
      </c>
      <c r="AD1430">
        <v>-1.7959000000000001E-4</v>
      </c>
      <c r="AE1430">
        <v>4.5344399999999998E-3</v>
      </c>
      <c r="AF1430">
        <v>-2.2398000000000001E-4</v>
      </c>
      <c r="AG1430">
        <v>-1.49366E-3</v>
      </c>
      <c r="AH1430">
        <v>-1.49339E-3</v>
      </c>
      <c r="AI1430" s="4">
        <f t="shared" si="351"/>
        <v>-6.032E-3</v>
      </c>
      <c r="AJ1430" s="4">
        <f t="shared" si="352"/>
        <v>-5.7425E-4</v>
      </c>
      <c r="AK1430">
        <v>-3.6336699999999999E-3</v>
      </c>
      <c r="AM1430">
        <v>0</v>
      </c>
      <c r="AN1430">
        <v>-2.65818E-3</v>
      </c>
      <c r="AQ1430">
        <v>-1.47806E-3</v>
      </c>
      <c r="AR1430" s="4">
        <f t="shared" si="353"/>
        <v>-8.5000000000000006E-5</v>
      </c>
      <c r="AS1430">
        <v>-1E-4</v>
      </c>
      <c r="AV1430" s="4">
        <f t="shared" si="354"/>
        <v>-8.5000000000000006E-5</v>
      </c>
      <c r="AW1430" s="4">
        <f t="shared" si="355"/>
        <v>-8.5000000000000006E-5</v>
      </c>
      <c r="AX1430">
        <v>8.0099000000000001E-4</v>
      </c>
      <c r="AZ1430">
        <v>-4.5962999999999999E-4</v>
      </c>
      <c r="BA1430">
        <v>-6.62643E-3</v>
      </c>
      <c r="BB1430">
        <v>8.2038E-4</v>
      </c>
      <c r="BC1430" s="4">
        <f t="shared" si="356"/>
        <v>3.0217999999999998E-4</v>
      </c>
      <c r="BD1430">
        <v>2.8524700000000002E-3</v>
      </c>
      <c r="BE1430">
        <v>1.1363199999999999E-3</v>
      </c>
      <c r="BF1430">
        <v>3.0217999999999998E-4</v>
      </c>
      <c r="BG1430">
        <v>4.7528000000000002E-4</v>
      </c>
      <c r="BH1430">
        <v>1.9665000000000001E-4</v>
      </c>
      <c r="BI1430">
        <v>3.9942999999999999E-4</v>
      </c>
      <c r="BJ1430">
        <v>0</v>
      </c>
      <c r="BK1430">
        <v>-6.3600000000000001E-5</v>
      </c>
      <c r="BL1430" s="4">
        <f t="shared" si="357"/>
        <v>2.9808999999999999E-4</v>
      </c>
      <c r="BM1430">
        <v>0</v>
      </c>
      <c r="BN1430">
        <v>1.55135E-3</v>
      </c>
      <c r="BO1430">
        <v>1.9411999999999999E-4</v>
      </c>
      <c r="BP1430">
        <v>-2.8483000000000002E-4</v>
      </c>
      <c r="BQ1430">
        <v>5.2006999999999997E-4</v>
      </c>
      <c r="BR1430">
        <v>8.3505999999999999E-4</v>
      </c>
      <c r="BS1430">
        <v>6.4347000000000004E-4</v>
      </c>
      <c r="BT1430">
        <v>4.1162000000000002E-4</v>
      </c>
      <c r="BV1430" s="4">
        <f t="shared" si="358"/>
        <v>1.9411999999999999E-4</v>
      </c>
      <c r="BW1430">
        <v>5.7258999999999999E-4</v>
      </c>
      <c r="BX1430">
        <v>9.9000000000000005E-7</v>
      </c>
      <c r="BY1430">
        <v>-1.09004E-3</v>
      </c>
      <c r="BZ1430">
        <v>-1.49347E-3</v>
      </c>
      <c r="CA1430">
        <v>-1.495E-3</v>
      </c>
      <c r="CB1430">
        <v>-1.49373E-3</v>
      </c>
      <c r="CC1430">
        <v>-1.1132399999999999E-3</v>
      </c>
      <c r="CD1430">
        <v>3.9472999999999998E-4</v>
      </c>
      <c r="CE1430">
        <v>9.8637000000000009E-4</v>
      </c>
      <c r="CF1430">
        <v>3.0506499999999998E-3</v>
      </c>
      <c r="CG1430">
        <v>-1.8372000000000001E-4</v>
      </c>
      <c r="CH1430">
        <v>1.10728E-3</v>
      </c>
      <c r="CI1430" s="4">
        <f t="shared" si="359"/>
        <v>-8.5000000000000006E-5</v>
      </c>
      <c r="CK1430">
        <v>6.8399999999999997E-6</v>
      </c>
      <c r="CL1430">
        <v>1.366E-5</v>
      </c>
      <c r="CM1430">
        <v>2.0469999999999999E-5</v>
      </c>
      <c r="CN1430">
        <v>2.726E-5</v>
      </c>
      <c r="CO1430">
        <v>3.4029999999999998E-5</v>
      </c>
      <c r="CP1430">
        <v>4.0790000000000001E-5</v>
      </c>
      <c r="CQ1430">
        <v>4.7530000000000001E-5</v>
      </c>
      <c r="CR1430">
        <v>5.4259999999999999E-5</v>
      </c>
      <c r="CS1430">
        <v>6.0959999999999999E-5</v>
      </c>
      <c r="CT1430">
        <v>6.7650000000000005E-5</v>
      </c>
      <c r="CU1430">
        <v>7.4330000000000002E-5</v>
      </c>
      <c r="CV1430">
        <v>8.0989999999999995E-5</v>
      </c>
      <c r="CW1430">
        <v>8.763E-5</v>
      </c>
      <c r="CX1430">
        <v>9.4250000000000001E-5</v>
      </c>
      <c r="CY1430">
        <v>1.0087E-4</v>
      </c>
      <c r="CZ1430">
        <v>1.0746E-4</v>
      </c>
      <c r="DA1430">
        <v>1.1404E-4</v>
      </c>
      <c r="DB1430">
        <v>1.206E-4</v>
      </c>
      <c r="DC1430">
        <v>1.2715E-4</v>
      </c>
      <c r="DD1430">
        <v>1.3368000000000001E-4</v>
      </c>
      <c r="DE1430">
        <v>1.4019999999999999E-4</v>
      </c>
      <c r="DF1430">
        <v>1.4669999999999999E-4</v>
      </c>
      <c r="DG1430">
        <v>1.5317999999999999E-4</v>
      </c>
      <c r="DH1430">
        <v>1.5965E-4</v>
      </c>
      <c r="DI1430">
        <v>1.6610999999999999E-4</v>
      </c>
      <c r="DJ1430">
        <v>1.7254999999999999E-4</v>
      </c>
      <c r="DK1430">
        <v>1.7897E-4</v>
      </c>
      <c r="DL1430">
        <v>1.8537999999999999E-4</v>
      </c>
      <c r="DM1430">
        <v>1.9178000000000001E-4</v>
      </c>
      <c r="DN1430">
        <v>1.9815999999999999E-4</v>
      </c>
      <c r="DO1430">
        <v>-8.5000000000000006E-5</v>
      </c>
      <c r="DP1430">
        <v>5.1799999999999999E-5</v>
      </c>
      <c r="DQ1430">
        <v>3.9679E-4</v>
      </c>
      <c r="DR1430">
        <v>3.4957E-4</v>
      </c>
      <c r="DS1430">
        <v>1.51129E-3</v>
      </c>
      <c r="DT1430">
        <v>2.7928000000000002E-4</v>
      </c>
      <c r="DU1430">
        <v>2.9808999999999999E-4</v>
      </c>
      <c r="DV1430">
        <v>5.8062299999999999E-3</v>
      </c>
      <c r="DW1430">
        <v>-5.8308300000000004E-3</v>
      </c>
      <c r="DX1430">
        <v>-6.7457699999999999E-3</v>
      </c>
      <c r="DY1430">
        <v>7.3806000000000002E-4</v>
      </c>
      <c r="DZ1430">
        <v>-6.032E-3</v>
      </c>
      <c r="EA1430">
        <v>5.7019100000000001E-3</v>
      </c>
      <c r="EB1430">
        <v>-2.6021400000000002E-3</v>
      </c>
      <c r="EC1430">
        <v>-2.3749600000000002E-3</v>
      </c>
      <c r="ED1430">
        <v>-5.7425E-4</v>
      </c>
      <c r="EE1430">
        <v>-2.5654999999999997E-4</v>
      </c>
      <c r="EF1430">
        <v>7.1254E-4</v>
      </c>
      <c r="EG1430">
        <v>8.4599999999999996E-5</v>
      </c>
      <c r="EH1430">
        <v>7.2200000000000003E-6</v>
      </c>
      <c r="EI1430">
        <v>-2.2959899999999999E-3</v>
      </c>
      <c r="EJ1430">
        <v>-1.1092299999999999E-3</v>
      </c>
      <c r="EK1430">
        <v>-6.1397000000000003E-4</v>
      </c>
      <c r="EL1430">
        <v>-5.2919000000000002E-4</v>
      </c>
      <c r="EM1430">
        <v>-1.7791599999999999E-3</v>
      </c>
      <c r="EN1430">
        <v>-5.1780999999999995E-4</v>
      </c>
      <c r="EO1430">
        <v>-1.28594E-3</v>
      </c>
      <c r="EP1430">
        <v>-8.6588800000000007E-3</v>
      </c>
    </row>
    <row r="1431" spans="1:146" x14ac:dyDescent="0.25">
      <c r="A1431" s="1">
        <v>44162</v>
      </c>
      <c r="B1431">
        <v>9.9999999999999995E-7</v>
      </c>
      <c r="C1431">
        <v>-5.3531300000000002E-3</v>
      </c>
      <c r="D1431">
        <v>-4.5023700000000003E-3</v>
      </c>
      <c r="E1431">
        <v>-6.5787700000000003E-3</v>
      </c>
      <c r="F1431">
        <v>-1.13137E-3</v>
      </c>
      <c r="G1431">
        <v>-1.8469E-4</v>
      </c>
      <c r="H1431">
        <v>-1.47741E-3</v>
      </c>
      <c r="I1431">
        <v>-5.0442000000000004E-3</v>
      </c>
      <c r="J1431">
        <v>-7.4648700000000002E-3</v>
      </c>
      <c r="K1431">
        <v>-5.6313099999999996E-3</v>
      </c>
      <c r="L1431">
        <v>-1.54065E-3</v>
      </c>
      <c r="M1431">
        <v>-4.9725999999999998E-3</v>
      </c>
      <c r="N1431">
        <v>-4.1980899999999998E-3</v>
      </c>
      <c r="O1431">
        <v>-2.23099E-3</v>
      </c>
      <c r="P1431">
        <v>2.13605E-3</v>
      </c>
      <c r="Q1431">
        <v>-3.2176999999999998E-4</v>
      </c>
      <c r="R1431">
        <v>9.3646700000000003E-3</v>
      </c>
      <c r="S1431">
        <v>3.0584800000000001E-3</v>
      </c>
      <c r="T1431">
        <v>-2.3991500000000001E-3</v>
      </c>
      <c r="U1431">
        <v>6.3200000000000005E-5</v>
      </c>
      <c r="V1431" s="4">
        <f t="shared" si="350"/>
        <v>-2.29715E-3</v>
      </c>
      <c r="W1431" s="4">
        <f t="shared" si="360"/>
        <v>-1.22941E-3</v>
      </c>
      <c r="X1431">
        <v>8.6574000000000004E-4</v>
      </c>
      <c r="Y1431">
        <v>-3.9247000000000002E-4</v>
      </c>
      <c r="Z1431">
        <v>5.9301099999999997E-3</v>
      </c>
      <c r="AA1431">
        <v>4.3877999999999999E-3</v>
      </c>
      <c r="AB1431">
        <v>5.04135E-3</v>
      </c>
      <c r="AC1431">
        <v>4.9322300000000001E-3</v>
      </c>
      <c r="AD1431">
        <v>-7.2747000000000003E-3</v>
      </c>
      <c r="AE1431">
        <v>9.0266999999999995E-4</v>
      </c>
      <c r="AF1431">
        <v>-1.0456300000000001E-3</v>
      </c>
      <c r="AG1431">
        <v>1.91147E-3</v>
      </c>
      <c r="AH1431">
        <v>9.7153499999999993E-3</v>
      </c>
      <c r="AI1431" s="4">
        <f t="shared" si="351"/>
        <v>3.5197599999999998E-3</v>
      </c>
      <c r="AJ1431" s="4">
        <f t="shared" si="352"/>
        <v>-3.6377499999999999E-3</v>
      </c>
      <c r="AK1431">
        <v>-7.8071199999999999E-3</v>
      </c>
      <c r="AL1431">
        <v>-1.7988999999999999E-4</v>
      </c>
      <c r="AM1431">
        <v>-6.1409300000000002E-3</v>
      </c>
      <c r="AN1431">
        <v>-1.7989200000000001E-3</v>
      </c>
      <c r="AQ1431">
        <v>-4.7825999999999997E-3</v>
      </c>
      <c r="AR1431" s="4">
        <f t="shared" si="353"/>
        <v>1.1259499999999999E-3</v>
      </c>
      <c r="AS1431">
        <v>-5.8006400000000001E-3</v>
      </c>
      <c r="AV1431" s="4">
        <f t="shared" si="354"/>
        <v>1.1259499999999999E-3</v>
      </c>
      <c r="AW1431" s="4">
        <f t="shared" si="355"/>
        <v>1.1259499999999999E-3</v>
      </c>
      <c r="AX1431">
        <v>0</v>
      </c>
      <c r="AZ1431">
        <v>-1.47222E-3</v>
      </c>
      <c r="BA1431">
        <v>6.6706300000000003E-3</v>
      </c>
      <c r="BB1431">
        <v>4.8924999999999999E-4</v>
      </c>
      <c r="BC1431" s="4">
        <f t="shared" si="356"/>
        <v>-1.0041E-4</v>
      </c>
      <c r="BD1431">
        <v>3.3559100000000001E-3</v>
      </c>
      <c r="BE1431">
        <v>5.2950000000000002E-4</v>
      </c>
      <c r="BF1431">
        <v>-1.0041E-4</v>
      </c>
      <c r="BG1431">
        <v>9.5299999999999999E-5</v>
      </c>
      <c r="BH1431">
        <v>4.9136000000000004E-4</v>
      </c>
      <c r="BI1431">
        <v>1.1981299999999999E-3</v>
      </c>
      <c r="BJ1431">
        <v>8.4806099999999995E-3</v>
      </c>
      <c r="BK1431">
        <v>-2.3799999999999999E-5</v>
      </c>
      <c r="BL1431" s="4">
        <f t="shared" si="357"/>
        <v>4.1896000000000001E-4</v>
      </c>
      <c r="BM1431">
        <v>1.49E-5</v>
      </c>
      <c r="BN1431">
        <v>3.6384999999999998E-4</v>
      </c>
      <c r="BO1431">
        <v>1.9408000000000001E-4</v>
      </c>
      <c r="BP1431">
        <v>-9.4900000000000003E-5</v>
      </c>
      <c r="BQ1431">
        <v>3.1129999999999998E-4</v>
      </c>
      <c r="BR1431">
        <v>4.1682999999999998E-4</v>
      </c>
      <c r="BS1431">
        <v>3.6769999999999999E-4</v>
      </c>
      <c r="BT1431">
        <v>2.4708999999999999E-4</v>
      </c>
      <c r="BU1431">
        <v>9.6677000000000004E-4</v>
      </c>
      <c r="BV1431" s="4">
        <f t="shared" si="358"/>
        <v>1.9408000000000001E-4</v>
      </c>
      <c r="BW1431">
        <v>-9.5600000000000006E-5</v>
      </c>
      <c r="BX1431">
        <v>9.9999999999999995E-7</v>
      </c>
      <c r="BY1431">
        <v>-4.1143000000000001E-4</v>
      </c>
      <c r="BZ1431">
        <v>-1.3110999999999999E-3</v>
      </c>
      <c r="CA1431">
        <v>4.4932000000000001E-3</v>
      </c>
      <c r="CB1431">
        <v>2.4344049999999999E-2</v>
      </c>
      <c r="CC1431">
        <v>-2.9584099999999999E-3</v>
      </c>
      <c r="CD1431">
        <v>9.0561999999999999E-4</v>
      </c>
      <c r="CE1431">
        <v>5.6621999999999998E-4</v>
      </c>
      <c r="CF1431">
        <v>-5.7771999999999999E-4</v>
      </c>
      <c r="CG1431">
        <v>2.9292200000000002E-3</v>
      </c>
      <c r="CH1431">
        <v>1.7066200000000001E-3</v>
      </c>
      <c r="CI1431" s="4">
        <f t="shared" si="359"/>
        <v>1.1259499999999999E-3</v>
      </c>
      <c r="CK1431">
        <v>6.8399999999999997E-6</v>
      </c>
      <c r="CL1431">
        <v>1.366E-5</v>
      </c>
      <c r="CM1431">
        <v>2.0469999999999999E-5</v>
      </c>
      <c r="CN1431">
        <v>2.726E-5</v>
      </c>
      <c r="CO1431">
        <v>3.4029999999999998E-5</v>
      </c>
      <c r="CP1431">
        <v>4.0790000000000001E-5</v>
      </c>
      <c r="CQ1431">
        <v>4.7530000000000001E-5</v>
      </c>
      <c r="CR1431">
        <v>5.4259999999999999E-5</v>
      </c>
      <c r="CS1431">
        <v>6.0959999999999999E-5</v>
      </c>
      <c r="CT1431">
        <v>6.7650000000000005E-5</v>
      </c>
      <c r="CU1431">
        <v>7.4330000000000002E-5</v>
      </c>
      <c r="CV1431">
        <v>8.0989999999999995E-5</v>
      </c>
      <c r="CW1431">
        <v>8.763E-5</v>
      </c>
      <c r="CX1431">
        <v>9.4250000000000001E-5</v>
      </c>
      <c r="CY1431">
        <v>1.0087E-4</v>
      </c>
      <c r="CZ1431">
        <v>1.0746E-4</v>
      </c>
      <c r="DA1431">
        <v>1.1404E-4</v>
      </c>
      <c r="DB1431">
        <v>1.206E-4</v>
      </c>
      <c r="DC1431">
        <v>1.2715E-4</v>
      </c>
      <c r="DD1431">
        <v>1.3368000000000001E-4</v>
      </c>
      <c r="DE1431">
        <v>1.4019999999999999E-4</v>
      </c>
      <c r="DF1431">
        <v>1.4669999999999999E-4</v>
      </c>
      <c r="DG1431">
        <v>1.5317999999999999E-4</v>
      </c>
      <c r="DH1431">
        <v>1.5965E-4</v>
      </c>
      <c r="DI1431">
        <v>1.6610999999999999E-4</v>
      </c>
      <c r="DJ1431">
        <v>1.7254999999999999E-4</v>
      </c>
      <c r="DK1431">
        <v>1.7897E-4</v>
      </c>
      <c r="DL1431">
        <v>1.8537999999999999E-4</v>
      </c>
      <c r="DM1431">
        <v>1.9178000000000001E-4</v>
      </c>
      <c r="DN1431">
        <v>1.9815999999999999E-4</v>
      </c>
      <c r="DO1431">
        <v>1.1259499999999999E-3</v>
      </c>
      <c r="DP1431">
        <v>0</v>
      </c>
      <c r="DQ1431">
        <v>5.4204000000000003E-4</v>
      </c>
      <c r="DR1431">
        <v>1.7788E-4</v>
      </c>
      <c r="DS1431">
        <v>2.1465799999999999E-3</v>
      </c>
      <c r="DT1431">
        <v>-7.5679000000000002E-4</v>
      </c>
      <c r="DU1431">
        <v>4.1896000000000001E-4</v>
      </c>
      <c r="DV1431">
        <v>-1.22941E-3</v>
      </c>
      <c r="DW1431">
        <v>-4.07888E-3</v>
      </c>
      <c r="DX1431">
        <v>-4.9672800000000001E-3</v>
      </c>
      <c r="DY1431">
        <v>-8.9466000000000003E-4</v>
      </c>
      <c r="DZ1431">
        <v>3.5197599999999998E-3</v>
      </c>
      <c r="EA1431">
        <v>-2.29715E-3</v>
      </c>
      <c r="EB1431">
        <v>1.6191599999999999E-3</v>
      </c>
      <c r="EC1431">
        <v>-3.9352900000000001E-3</v>
      </c>
      <c r="ED1431">
        <v>-3.6377499999999999E-3</v>
      </c>
      <c r="EE1431">
        <v>1.2360999999999999E-4</v>
      </c>
      <c r="EF1431">
        <v>2.5446000000000002E-3</v>
      </c>
      <c r="EG1431">
        <v>3.0064900000000001E-3</v>
      </c>
      <c r="EH1431">
        <v>2.9889000000000001E-4</v>
      </c>
      <c r="EI1431">
        <v>-1.9812699999999998E-3</v>
      </c>
      <c r="EJ1431">
        <v>-1.1736400000000001E-3</v>
      </c>
      <c r="EK1431">
        <v>-3.5539000000000002E-4</v>
      </c>
      <c r="EL1431">
        <v>-2.2900000000000001E-5</v>
      </c>
      <c r="EM1431">
        <v>-1.5540700000000001E-3</v>
      </c>
      <c r="EN1431">
        <v>-4.8422999999999999E-4</v>
      </c>
      <c r="EO1431">
        <v>1.4151299999999999E-3</v>
      </c>
      <c r="EP1431">
        <v>-4.5820399999999999E-3</v>
      </c>
    </row>
    <row r="1432" spans="1:146" x14ac:dyDescent="0.25">
      <c r="A1432" s="1">
        <v>44163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 s="4">
        <f t="shared" si="350"/>
        <v>0</v>
      </c>
      <c r="W1432" s="4">
        <f t="shared" si="360"/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 s="4">
        <f t="shared" si="351"/>
        <v>0</v>
      </c>
      <c r="AJ1432" s="4">
        <f t="shared" si="352"/>
        <v>0</v>
      </c>
      <c r="AK1432">
        <v>0</v>
      </c>
      <c r="AL1432">
        <v>0</v>
      </c>
      <c r="AM1432">
        <v>0</v>
      </c>
      <c r="AN1432">
        <v>0</v>
      </c>
      <c r="AQ1432">
        <v>0</v>
      </c>
      <c r="AR1432" s="4">
        <f t="shared" si="353"/>
        <v>0</v>
      </c>
      <c r="AS1432">
        <v>0</v>
      </c>
      <c r="AV1432" s="4">
        <f t="shared" si="354"/>
        <v>0</v>
      </c>
      <c r="AW1432" s="4">
        <f t="shared" si="355"/>
        <v>0</v>
      </c>
      <c r="AX1432">
        <v>0</v>
      </c>
      <c r="AZ1432">
        <v>0</v>
      </c>
      <c r="BA1432">
        <v>0</v>
      </c>
      <c r="BB1432">
        <v>0</v>
      </c>
      <c r="BC1432" s="4">
        <f t="shared" si="356"/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 s="4">
        <f t="shared" si="357"/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 s="4">
        <f t="shared" si="358"/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 s="4">
        <f t="shared" si="359"/>
        <v>0</v>
      </c>
      <c r="CK1432">
        <v>6.8399999999999997E-6</v>
      </c>
      <c r="CL1432">
        <v>1.366E-5</v>
      </c>
      <c r="CM1432">
        <v>2.0469999999999999E-5</v>
      </c>
      <c r="CN1432">
        <v>2.726E-5</v>
      </c>
      <c r="CO1432">
        <v>3.4029999999999998E-5</v>
      </c>
      <c r="CP1432">
        <v>4.0790000000000001E-5</v>
      </c>
      <c r="CQ1432">
        <v>4.7530000000000001E-5</v>
      </c>
      <c r="CR1432">
        <v>5.4259999999999999E-5</v>
      </c>
      <c r="CS1432">
        <v>6.0959999999999999E-5</v>
      </c>
      <c r="CT1432">
        <v>6.7650000000000005E-5</v>
      </c>
      <c r="CU1432">
        <v>7.4330000000000002E-5</v>
      </c>
      <c r="CV1432">
        <v>8.0989999999999995E-5</v>
      </c>
      <c r="CW1432">
        <v>8.763E-5</v>
      </c>
      <c r="CX1432">
        <v>9.4250000000000001E-5</v>
      </c>
      <c r="CY1432">
        <v>1.0087E-4</v>
      </c>
      <c r="CZ1432">
        <v>1.0746E-4</v>
      </c>
      <c r="DA1432">
        <v>1.1404E-4</v>
      </c>
      <c r="DB1432">
        <v>1.206E-4</v>
      </c>
      <c r="DC1432">
        <v>1.2715E-4</v>
      </c>
      <c r="DD1432">
        <v>1.3368000000000001E-4</v>
      </c>
      <c r="DE1432">
        <v>1.4019999999999999E-4</v>
      </c>
      <c r="DF1432">
        <v>1.4669999999999999E-4</v>
      </c>
      <c r="DG1432">
        <v>1.5317999999999999E-4</v>
      </c>
      <c r="DH1432">
        <v>1.5965E-4</v>
      </c>
      <c r="DI1432">
        <v>1.6610999999999999E-4</v>
      </c>
      <c r="DJ1432">
        <v>1.7254999999999999E-4</v>
      </c>
      <c r="DK1432">
        <v>1.7897E-4</v>
      </c>
      <c r="DL1432">
        <v>1.8537999999999999E-4</v>
      </c>
      <c r="DM1432">
        <v>1.9178000000000001E-4</v>
      </c>
      <c r="DN1432">
        <v>1.9815999999999999E-4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</row>
    <row r="1433" spans="1:146" x14ac:dyDescent="0.25">
      <c r="A1433" s="1">
        <v>44164</v>
      </c>
      <c r="B1433">
        <v>0</v>
      </c>
      <c r="V1433" s="4">
        <f t="shared" si="350"/>
        <v>0</v>
      </c>
      <c r="W1433" s="4">
        <f t="shared" si="360"/>
        <v>-9.98E-5</v>
      </c>
      <c r="AI1433" s="4">
        <f t="shared" si="351"/>
        <v>0</v>
      </c>
      <c r="AJ1433" s="4">
        <f t="shared" si="352"/>
        <v>0</v>
      </c>
      <c r="AR1433" s="4">
        <f t="shared" si="353"/>
        <v>0</v>
      </c>
      <c r="AV1433" s="4">
        <f t="shared" si="354"/>
        <v>0</v>
      </c>
      <c r="AW1433" s="4">
        <f t="shared" si="355"/>
        <v>0</v>
      </c>
      <c r="BC1433" s="4">
        <f t="shared" si="356"/>
        <v>0</v>
      </c>
      <c r="BL1433" s="4">
        <f t="shared" si="357"/>
        <v>0</v>
      </c>
      <c r="BV1433" s="4">
        <f t="shared" si="358"/>
        <v>0</v>
      </c>
      <c r="CI1433" s="4">
        <f t="shared" si="359"/>
        <v>0</v>
      </c>
      <c r="CK1433">
        <v>6.8399999999999997E-6</v>
      </c>
      <c r="CL1433">
        <v>1.366E-5</v>
      </c>
      <c r="CM1433">
        <v>2.0469999999999999E-5</v>
      </c>
      <c r="CN1433">
        <v>2.726E-5</v>
      </c>
      <c r="CO1433">
        <v>3.4029999999999998E-5</v>
      </c>
      <c r="CP1433">
        <v>4.0790000000000001E-5</v>
      </c>
      <c r="CQ1433">
        <v>4.7530000000000001E-5</v>
      </c>
      <c r="CR1433">
        <v>5.4259999999999999E-5</v>
      </c>
      <c r="CS1433">
        <v>6.0959999999999999E-5</v>
      </c>
      <c r="CT1433">
        <v>6.7650000000000005E-5</v>
      </c>
      <c r="CU1433">
        <v>7.4330000000000002E-5</v>
      </c>
      <c r="CV1433">
        <v>8.0989999999999995E-5</v>
      </c>
      <c r="CW1433">
        <v>8.763E-5</v>
      </c>
      <c r="CX1433">
        <v>9.4250000000000001E-5</v>
      </c>
      <c r="CY1433">
        <v>1.0087E-4</v>
      </c>
      <c r="CZ1433">
        <v>1.0746E-4</v>
      </c>
      <c r="DA1433">
        <v>1.1404E-4</v>
      </c>
      <c r="DB1433">
        <v>1.206E-4</v>
      </c>
      <c r="DC1433">
        <v>1.2715E-4</v>
      </c>
      <c r="DD1433">
        <v>1.3368000000000001E-4</v>
      </c>
      <c r="DE1433">
        <v>1.4019999999999999E-4</v>
      </c>
      <c r="DF1433">
        <v>1.4669999999999999E-4</v>
      </c>
      <c r="DG1433">
        <v>1.5317999999999999E-4</v>
      </c>
      <c r="DH1433">
        <v>1.5965E-4</v>
      </c>
      <c r="DI1433">
        <v>1.6610999999999999E-4</v>
      </c>
      <c r="DJ1433">
        <v>1.7254999999999999E-4</v>
      </c>
      <c r="DK1433">
        <v>1.7897E-4</v>
      </c>
      <c r="DL1433">
        <v>1.8537999999999999E-4</v>
      </c>
      <c r="DM1433">
        <v>1.9178000000000001E-4</v>
      </c>
      <c r="DN1433">
        <v>1.9815999999999999E-4</v>
      </c>
      <c r="DP1433">
        <v>-1.2999999999999999E-5</v>
      </c>
      <c r="DV1433">
        <v>-9.98E-5</v>
      </c>
      <c r="EE1433">
        <v>-8.7000000000000003E-7</v>
      </c>
    </row>
    <row r="1434" spans="1:146" x14ac:dyDescent="0.25">
      <c r="A1434" s="1">
        <v>44165</v>
      </c>
      <c r="B1434">
        <v>-1.99E-6</v>
      </c>
      <c r="C1434">
        <v>-1.2551649999999999E-2</v>
      </c>
      <c r="D1434">
        <v>-1.572049E-2</v>
      </c>
      <c r="E1434">
        <v>-1.384721E-2</v>
      </c>
      <c r="F1434">
        <v>-2.40756E-3</v>
      </c>
      <c r="G1434">
        <v>-5.98205E-3</v>
      </c>
      <c r="H1434">
        <v>-6.3557600000000002E-3</v>
      </c>
      <c r="I1434">
        <v>-1.057774E-2</v>
      </c>
      <c r="J1434">
        <v>-1.0288810000000001E-2</v>
      </c>
      <c r="K1434">
        <v>-1.4756999999999999E-3</v>
      </c>
      <c r="L1434">
        <v>-8.4179999999999997E-4</v>
      </c>
      <c r="M1434">
        <v>-1.461865E-2</v>
      </c>
      <c r="N1434">
        <v>-3.0273600000000002E-3</v>
      </c>
      <c r="O1434">
        <v>-5.5977999999999996E-4</v>
      </c>
      <c r="P1434">
        <v>-4.0084099999999996E-3</v>
      </c>
      <c r="Q1434">
        <v>-1.295814E-2</v>
      </c>
      <c r="R1434">
        <v>-2.3859390000000001E-2</v>
      </c>
      <c r="S1434">
        <v>-5.8869600000000001E-3</v>
      </c>
      <c r="T1434">
        <v>-1.6894650000000001E-2</v>
      </c>
      <c r="U1434">
        <v>-2.09107E-3</v>
      </c>
      <c r="V1434" s="4">
        <f t="shared" si="350"/>
        <v>-1.332494E-2</v>
      </c>
      <c r="W1434" s="4">
        <f t="shared" si="360"/>
        <v>-1.143984E-2</v>
      </c>
      <c r="X1434">
        <v>5.76853E-3</v>
      </c>
      <c r="Y1434">
        <v>-2.7478799999999999E-3</v>
      </c>
      <c r="Z1434">
        <v>-2.4076800000000001E-3</v>
      </c>
      <c r="AA1434">
        <v>3.5410200000000002E-3</v>
      </c>
      <c r="AB1434">
        <v>8.2615E-4</v>
      </c>
      <c r="AC1434">
        <v>4.8336999999999998E-3</v>
      </c>
      <c r="AE1434">
        <v>-1.1982319999999999E-2</v>
      </c>
      <c r="AF1434">
        <v>-1.71952E-3</v>
      </c>
      <c r="AG1434">
        <v>-1.7833910000000001E-2</v>
      </c>
      <c r="AH1434">
        <v>-1.4558679999999999E-2</v>
      </c>
      <c r="AI1434" s="4">
        <f t="shared" si="351"/>
        <v>-4.95927E-3</v>
      </c>
      <c r="AJ1434" s="4">
        <f t="shared" si="352"/>
        <v>-9.9085400000000004E-3</v>
      </c>
      <c r="AK1434">
        <v>-1.2503190000000001E-2</v>
      </c>
      <c r="AL1434">
        <v>-5.4935899999999996E-3</v>
      </c>
      <c r="AM1434">
        <v>9.9247000000000007E-4</v>
      </c>
      <c r="AN1434">
        <v>-9.7457700000000008E-3</v>
      </c>
      <c r="AQ1434">
        <v>-7.4370699999999996E-3</v>
      </c>
      <c r="AR1434" s="4">
        <f t="shared" si="353"/>
        <v>4.0212599999999996E-3</v>
      </c>
      <c r="AS1434">
        <v>5.2310100000000003E-3</v>
      </c>
      <c r="AT1434">
        <v>-2.7432200000000002E-3</v>
      </c>
      <c r="AV1434" s="4">
        <f t="shared" si="354"/>
        <v>4.0212599999999996E-3</v>
      </c>
      <c r="AW1434" s="4">
        <f t="shared" si="355"/>
        <v>4.0212599999999996E-3</v>
      </c>
      <c r="AX1434">
        <v>6.2246999999999997E-4</v>
      </c>
      <c r="AZ1434">
        <v>-6.7272499999999997E-3</v>
      </c>
      <c r="BA1434">
        <v>3.2711099999999998E-3</v>
      </c>
      <c r="BB1434">
        <v>2.5909000000000001E-4</v>
      </c>
      <c r="BC1434" s="4">
        <f t="shared" si="356"/>
        <v>0</v>
      </c>
      <c r="BD1434">
        <v>1.1295400000000001E-3</v>
      </c>
      <c r="BE1434">
        <v>7.5799999999999999E-5</v>
      </c>
      <c r="BF1434">
        <v>0</v>
      </c>
      <c r="BG1434">
        <v>6.6483999999999998E-4</v>
      </c>
      <c r="BH1434">
        <v>3.927E-4</v>
      </c>
      <c r="BI1434">
        <v>9.9714000000000009E-4</v>
      </c>
      <c r="BJ1434">
        <v>-7.3146299999999999E-3</v>
      </c>
      <c r="BK1434">
        <v>5.1600000000000001E-5</v>
      </c>
      <c r="BL1434" s="4">
        <f t="shared" si="357"/>
        <v>9.2091000000000004E-4</v>
      </c>
      <c r="BM1434">
        <v>9.9000000000000005E-7</v>
      </c>
      <c r="BN1434">
        <v>6.3736999999999995E-4</v>
      </c>
      <c r="BO1434">
        <v>1.9405E-4</v>
      </c>
      <c r="BP1434">
        <v>2.8494000000000002E-4</v>
      </c>
      <c r="BQ1434">
        <v>5.1964000000000003E-4</v>
      </c>
      <c r="BR1434">
        <v>3.1283999999999999E-4</v>
      </c>
      <c r="BS1434">
        <v>1.8349999999999999E-4</v>
      </c>
      <c r="BT1434">
        <v>1.6487000000000001E-4</v>
      </c>
      <c r="BU1434">
        <v>2.2296999999999999E-4</v>
      </c>
      <c r="BV1434" s="4">
        <f t="shared" si="358"/>
        <v>1.9405E-4</v>
      </c>
      <c r="BW1434">
        <v>8.5846999999999996E-4</v>
      </c>
      <c r="BX1434">
        <v>-1.99E-6</v>
      </c>
      <c r="BY1434">
        <v>-2.7416300000000001E-3</v>
      </c>
      <c r="BZ1434">
        <v>-1.249949E-2</v>
      </c>
      <c r="CA1434">
        <v>-2.226794E-2</v>
      </c>
      <c r="CB1434">
        <v>-2.9441149999999999E-2</v>
      </c>
      <c r="CC1434">
        <v>-2.6278299999999998E-3</v>
      </c>
      <c r="CD1434">
        <v>1.6143E-4</v>
      </c>
      <c r="CE1434">
        <v>3.2299999999999999E-4</v>
      </c>
      <c r="CF1434">
        <v>9.4351000000000005E-4</v>
      </c>
      <c r="CG1434">
        <v>-2.3279099999999999E-3</v>
      </c>
      <c r="CH1434">
        <v>-3.4577900000000001E-3</v>
      </c>
      <c r="CI1434" s="4">
        <f t="shared" si="359"/>
        <v>4.0212599999999996E-3</v>
      </c>
      <c r="CK1434">
        <v>6.8399999999999997E-6</v>
      </c>
      <c r="CL1434">
        <v>1.366E-5</v>
      </c>
      <c r="CM1434">
        <v>2.0469999999999999E-5</v>
      </c>
      <c r="CN1434">
        <v>2.726E-5</v>
      </c>
      <c r="CO1434">
        <v>3.4029999999999998E-5</v>
      </c>
      <c r="CP1434">
        <v>4.0790000000000001E-5</v>
      </c>
      <c r="CQ1434">
        <v>4.7530000000000001E-5</v>
      </c>
      <c r="CR1434">
        <v>5.4259999999999999E-5</v>
      </c>
      <c r="CS1434">
        <v>6.0959999999999999E-5</v>
      </c>
      <c r="CT1434">
        <v>6.7650000000000005E-5</v>
      </c>
      <c r="CU1434">
        <v>7.4330000000000002E-5</v>
      </c>
      <c r="CV1434">
        <v>8.0989999999999995E-5</v>
      </c>
      <c r="CW1434">
        <v>8.763E-5</v>
      </c>
      <c r="CX1434">
        <v>9.4250000000000001E-5</v>
      </c>
      <c r="CY1434">
        <v>1.0087E-4</v>
      </c>
      <c r="CZ1434">
        <v>1.0746E-4</v>
      </c>
      <c r="DA1434">
        <v>1.1404E-4</v>
      </c>
      <c r="DB1434">
        <v>1.206E-4</v>
      </c>
      <c r="DC1434">
        <v>1.2715E-4</v>
      </c>
      <c r="DD1434">
        <v>1.3368000000000001E-4</v>
      </c>
      <c r="DE1434">
        <v>1.4019999999999999E-4</v>
      </c>
      <c r="DF1434">
        <v>1.4669999999999999E-4</v>
      </c>
      <c r="DG1434">
        <v>1.5317999999999999E-4</v>
      </c>
      <c r="DH1434">
        <v>1.5965E-4</v>
      </c>
      <c r="DI1434">
        <v>1.6610999999999999E-4</v>
      </c>
      <c r="DJ1434">
        <v>1.7254999999999999E-4</v>
      </c>
      <c r="DK1434">
        <v>1.7897E-4</v>
      </c>
      <c r="DL1434">
        <v>1.8537999999999999E-4</v>
      </c>
      <c r="DM1434">
        <v>1.9178000000000001E-4</v>
      </c>
      <c r="DN1434">
        <v>1.9815999999999999E-4</v>
      </c>
      <c r="DO1434">
        <v>4.0212599999999996E-3</v>
      </c>
      <c r="DP1434">
        <v>9.5000000000000005E-5</v>
      </c>
      <c r="DQ1434">
        <v>1.6437E-4</v>
      </c>
      <c r="DR1434">
        <v>7.7791999999999998E-4</v>
      </c>
      <c r="DS1434">
        <v>5.5486000000000001E-4</v>
      </c>
      <c r="DT1434">
        <v>-1.134576E-2</v>
      </c>
      <c r="DU1434">
        <v>9.2091000000000004E-4</v>
      </c>
      <c r="DV1434">
        <v>-1.143984E-2</v>
      </c>
      <c r="DW1434">
        <v>-8.6317700000000004E-3</v>
      </c>
      <c r="DX1434">
        <v>-1.014757E-2</v>
      </c>
      <c r="DY1434">
        <v>2.01819E-3</v>
      </c>
      <c r="DZ1434">
        <v>-4.95927E-3</v>
      </c>
      <c r="EA1434">
        <v>-1.332494E-2</v>
      </c>
      <c r="EB1434">
        <v>-6.6004000000000002E-3</v>
      </c>
      <c r="EC1434">
        <v>-1.0966969999999999E-2</v>
      </c>
      <c r="ED1434">
        <v>-9.9085400000000004E-3</v>
      </c>
      <c r="EE1434">
        <v>-4.3062100000000004E-3</v>
      </c>
      <c r="EF1434">
        <v>-5.1648700000000002E-3</v>
      </c>
      <c r="EG1434">
        <v>-7.2102800000000003E-3</v>
      </c>
      <c r="EH1434">
        <v>-7.6699999999999994E-5</v>
      </c>
      <c r="EI1434">
        <v>-7.35288E-3</v>
      </c>
      <c r="EJ1434">
        <v>-4.3345500000000004E-3</v>
      </c>
      <c r="EK1434">
        <v>-1.39846E-3</v>
      </c>
      <c r="EL1434">
        <v>-2.9277700000000001E-3</v>
      </c>
      <c r="EM1434">
        <v>-5.8279200000000003E-3</v>
      </c>
      <c r="EN1434">
        <v>-2.3496300000000001E-3</v>
      </c>
      <c r="EO1434">
        <v>1.6715E-4</v>
      </c>
      <c r="EP1434">
        <v>-1.1076280000000001E-2</v>
      </c>
    </row>
    <row r="1435" spans="1:146" x14ac:dyDescent="0.25">
      <c r="A1435" s="1">
        <v>44166</v>
      </c>
      <c r="B1435">
        <v>0</v>
      </c>
      <c r="C1435">
        <v>1.087074E-2</v>
      </c>
      <c r="D1435">
        <v>1.061108E-2</v>
      </c>
      <c r="E1435">
        <v>8.7760000000000008E-3</v>
      </c>
      <c r="F1435">
        <v>1.029214E-2</v>
      </c>
      <c r="G1435">
        <v>1.285354E-2</v>
      </c>
      <c r="H1435">
        <v>1.058741E-2</v>
      </c>
      <c r="I1435">
        <v>7.0219000000000002E-3</v>
      </c>
      <c r="J1435">
        <v>1.0539150000000001E-2</v>
      </c>
      <c r="K1435">
        <v>1.657548E-2</v>
      </c>
      <c r="L1435">
        <v>8.1901400000000003E-3</v>
      </c>
      <c r="M1435">
        <v>1.0569739999999999E-2</v>
      </c>
      <c r="N1435">
        <v>6.2887500000000001E-3</v>
      </c>
      <c r="O1435">
        <v>1.2790320000000001E-2</v>
      </c>
      <c r="P1435">
        <v>1.10489E-2</v>
      </c>
      <c r="Q1435">
        <v>0</v>
      </c>
      <c r="R1435">
        <v>2.2298269999999999E-2</v>
      </c>
      <c r="S1435">
        <v>0</v>
      </c>
      <c r="T1435">
        <v>0</v>
      </c>
      <c r="U1435">
        <v>9.2711600000000005E-3</v>
      </c>
      <c r="V1435" s="4">
        <f t="shared" si="350"/>
        <v>1.8367830000000002E-2</v>
      </c>
      <c r="W1435" s="4">
        <f t="shared" si="360"/>
        <v>1.348182E-2</v>
      </c>
      <c r="X1435">
        <v>5.3050700000000003E-3</v>
      </c>
      <c r="Y1435">
        <v>1.1966620000000001E-2</v>
      </c>
      <c r="Z1435">
        <v>6.32498E-3</v>
      </c>
      <c r="AA1435">
        <v>4.53645E-3</v>
      </c>
      <c r="AB1435">
        <v>9.8470299999999997E-3</v>
      </c>
      <c r="AC1435">
        <v>5.9910700000000002E-3</v>
      </c>
      <c r="AE1435">
        <v>1.4344600000000001E-2</v>
      </c>
      <c r="AF1435">
        <v>1.01107E-2</v>
      </c>
      <c r="AG1435">
        <v>2.5324590000000001E-2</v>
      </c>
      <c r="AH1435">
        <v>2.1290469999999999E-2</v>
      </c>
      <c r="AI1435" s="4">
        <f t="shared" si="351"/>
        <v>8.7901000000000003E-3</v>
      </c>
      <c r="AJ1435" s="4">
        <f t="shared" si="352"/>
        <v>7.53705E-3</v>
      </c>
      <c r="AK1435">
        <v>0</v>
      </c>
      <c r="AL1435">
        <v>0</v>
      </c>
      <c r="AM1435">
        <v>2.20463E-3</v>
      </c>
      <c r="AN1435">
        <v>-1.28079E-3</v>
      </c>
      <c r="AQ1435">
        <v>1.452458E-2</v>
      </c>
      <c r="AR1435" s="4">
        <f t="shared" si="353"/>
        <v>2.0839500000000002E-3</v>
      </c>
      <c r="AS1435">
        <v>-1.020747E-2</v>
      </c>
      <c r="AT1435">
        <v>0</v>
      </c>
      <c r="AV1435" s="4">
        <f t="shared" si="354"/>
        <v>2.0839500000000002E-3</v>
      </c>
      <c r="AW1435" s="4">
        <f t="shared" si="355"/>
        <v>2.0839500000000002E-3</v>
      </c>
      <c r="AX1435">
        <v>3.5553000000000001E-4</v>
      </c>
      <c r="AZ1435">
        <v>5.0102499999999999E-3</v>
      </c>
      <c r="BA1435">
        <v>5.6618900000000002E-3</v>
      </c>
      <c r="BB1435">
        <v>-7.7963999999999996E-4</v>
      </c>
      <c r="BC1435" s="4">
        <f t="shared" si="356"/>
        <v>-2.0118499999999999E-3</v>
      </c>
      <c r="BD1435">
        <v>4.5123100000000003E-3</v>
      </c>
      <c r="BE1435">
        <v>-2.4956000000000002E-3</v>
      </c>
      <c r="BF1435">
        <v>-2.0118499999999999E-3</v>
      </c>
      <c r="BG1435">
        <v>1.08242E-3</v>
      </c>
      <c r="BH1435">
        <v>-1.2763399999999999E-3</v>
      </c>
      <c r="BI1435">
        <v>-1.9922899999999999E-3</v>
      </c>
      <c r="BJ1435">
        <v>1.212631E-2</v>
      </c>
      <c r="BK1435">
        <v>3.9999999999999998E-6</v>
      </c>
      <c r="BL1435" s="4">
        <f t="shared" si="357"/>
        <v>3.6539999999999999E-4</v>
      </c>
      <c r="BM1435">
        <v>1.7900000000000001E-5</v>
      </c>
      <c r="BN1435">
        <v>1.10008E-3</v>
      </c>
      <c r="BO1435">
        <v>4.8367000000000001E-4</v>
      </c>
      <c r="BP1435">
        <v>2.4760699999999999E-3</v>
      </c>
      <c r="BQ1435">
        <v>1.0924999999999999E-3</v>
      </c>
      <c r="BR1435">
        <v>3.6470500000000002E-3</v>
      </c>
      <c r="BS1435">
        <v>5.5097000000000002E-4</v>
      </c>
      <c r="BT1435">
        <v>-1.6485E-4</v>
      </c>
      <c r="BU1435">
        <v>0</v>
      </c>
      <c r="BV1435" s="4">
        <f t="shared" si="358"/>
        <v>4.8367000000000001E-4</v>
      </c>
      <c r="BW1435">
        <v>7.6453999999999997E-4</v>
      </c>
      <c r="BX1435">
        <v>0</v>
      </c>
      <c r="BY1435">
        <v>0</v>
      </c>
      <c r="BZ1435">
        <v>2.633769E-2</v>
      </c>
      <c r="CA1435">
        <v>2.1497120000000002E-2</v>
      </c>
      <c r="CB1435">
        <v>1.19953E-2</v>
      </c>
      <c r="CC1435">
        <v>7.8792700000000007E-3</v>
      </c>
      <c r="CD1435">
        <v>0</v>
      </c>
      <c r="CE1435">
        <v>-1.0619399999999999E-3</v>
      </c>
      <c r="CF1435">
        <v>-5.5995000000000003E-4</v>
      </c>
      <c r="CG1435">
        <v>8.1510000000000003E-4</v>
      </c>
      <c r="CH1435">
        <v>3.03338E-3</v>
      </c>
      <c r="CI1435" s="4">
        <f t="shared" si="359"/>
        <v>2.0839500000000002E-3</v>
      </c>
      <c r="CK1435">
        <v>6.8399999999999997E-6</v>
      </c>
      <c r="CL1435">
        <v>1.366E-5</v>
      </c>
      <c r="CM1435">
        <v>2.0469999999999999E-5</v>
      </c>
      <c r="CN1435">
        <v>2.726E-5</v>
      </c>
      <c r="CO1435">
        <v>3.4029999999999998E-5</v>
      </c>
      <c r="CP1435">
        <v>4.0790000000000001E-5</v>
      </c>
      <c r="CQ1435">
        <v>4.7530000000000001E-5</v>
      </c>
      <c r="CR1435">
        <v>5.4259999999999999E-5</v>
      </c>
      <c r="CS1435">
        <v>6.0959999999999999E-5</v>
      </c>
      <c r="CT1435">
        <v>6.7650000000000005E-5</v>
      </c>
      <c r="CU1435">
        <v>7.4330000000000002E-5</v>
      </c>
      <c r="CV1435">
        <v>8.0989999999999995E-5</v>
      </c>
      <c r="CW1435">
        <v>8.763E-5</v>
      </c>
      <c r="CX1435">
        <v>9.4250000000000001E-5</v>
      </c>
      <c r="CY1435">
        <v>1.0087E-4</v>
      </c>
      <c r="CZ1435">
        <v>1.0746E-4</v>
      </c>
      <c r="DA1435">
        <v>1.1404E-4</v>
      </c>
      <c r="DB1435">
        <v>1.206E-4</v>
      </c>
      <c r="DC1435">
        <v>1.2715E-4</v>
      </c>
      <c r="DD1435">
        <v>1.3368000000000001E-4</v>
      </c>
      <c r="DE1435">
        <v>1.4019999999999999E-4</v>
      </c>
      <c r="DF1435">
        <v>1.4669999999999999E-4</v>
      </c>
      <c r="DG1435">
        <v>1.5317999999999999E-4</v>
      </c>
      <c r="DH1435">
        <v>1.5965E-4</v>
      </c>
      <c r="DI1435">
        <v>1.6610999999999999E-4</v>
      </c>
      <c r="DJ1435">
        <v>1.7254999999999999E-4</v>
      </c>
      <c r="DK1435">
        <v>1.7897E-4</v>
      </c>
      <c r="DL1435">
        <v>1.8537999999999999E-4</v>
      </c>
      <c r="DM1435">
        <v>1.9178000000000001E-4</v>
      </c>
      <c r="DN1435">
        <v>1.9815999999999999E-4</v>
      </c>
      <c r="DO1435">
        <v>2.0839500000000002E-3</v>
      </c>
      <c r="DP1435">
        <v>-7.9099999999999998E-5</v>
      </c>
      <c r="DQ1435">
        <v>-1.8719E-4</v>
      </c>
      <c r="DR1435">
        <v>-5.2183000000000004E-4</v>
      </c>
      <c r="DS1435">
        <v>3.2390600000000002E-3</v>
      </c>
      <c r="DT1435">
        <v>1.059305E-2</v>
      </c>
      <c r="DU1435">
        <v>3.6539999999999999E-4</v>
      </c>
      <c r="DV1435">
        <v>1.348182E-2</v>
      </c>
      <c r="DW1435">
        <v>7.3306999999999999E-3</v>
      </c>
      <c r="DX1435">
        <v>9.7089199999999994E-3</v>
      </c>
      <c r="DY1435">
        <v>8.9383299999999995E-3</v>
      </c>
      <c r="DZ1435">
        <v>8.7901000000000003E-3</v>
      </c>
      <c r="EA1435">
        <v>1.8367830000000002E-2</v>
      </c>
      <c r="EB1435">
        <v>1.6162409999999999E-2</v>
      </c>
      <c r="EC1435">
        <v>6.7051200000000002E-3</v>
      </c>
      <c r="ED1435">
        <v>7.53705E-3</v>
      </c>
      <c r="EE1435">
        <v>1.09129E-2</v>
      </c>
      <c r="EF1435">
        <v>1.038703E-2</v>
      </c>
      <c r="EG1435">
        <v>1.0535940000000001E-2</v>
      </c>
      <c r="EH1435">
        <v>4.4736999999999999E-4</v>
      </c>
      <c r="EI1435">
        <v>7.3153300000000001E-3</v>
      </c>
      <c r="EJ1435">
        <v>4.3933100000000001E-3</v>
      </c>
      <c r="EK1435">
        <v>1.8821199999999999E-3</v>
      </c>
      <c r="EL1435">
        <v>2.6852899999999999E-3</v>
      </c>
      <c r="EM1435">
        <v>6.5101200000000003E-3</v>
      </c>
      <c r="EN1435">
        <v>2.4124699999999999E-3</v>
      </c>
      <c r="EO1435">
        <v>1.58716E-3</v>
      </c>
      <c r="EP1435">
        <v>9.4548299999999991E-3</v>
      </c>
    </row>
    <row r="1436" spans="1:146" x14ac:dyDescent="0.25">
      <c r="A1436" s="1">
        <v>44167</v>
      </c>
      <c r="B1436">
        <v>3.9899999999999999E-6</v>
      </c>
      <c r="C1436">
        <v>2.5534E-4</v>
      </c>
      <c r="D1436">
        <v>6.49572E-3</v>
      </c>
      <c r="E1436">
        <v>5.1441500000000001E-3</v>
      </c>
      <c r="F1436">
        <v>-2.8095000000000003E-4</v>
      </c>
      <c r="G1436">
        <v>4.548E-3</v>
      </c>
      <c r="H1436">
        <v>-5.5657900000000001E-3</v>
      </c>
      <c r="I1436">
        <v>-1.2577000000000001E-4</v>
      </c>
      <c r="J1436">
        <v>1.6316900000000001E-3</v>
      </c>
      <c r="K1436">
        <v>-6.1291799999999997E-3</v>
      </c>
      <c r="L1436">
        <v>3.0638000000000002E-3</v>
      </c>
      <c r="M1436">
        <v>4.6900000000000002E-4</v>
      </c>
      <c r="N1436">
        <v>6.4646599999999997E-3</v>
      </c>
      <c r="O1436">
        <v>-1.4065499999999999E-3</v>
      </c>
      <c r="P1436">
        <v>2.0661199999999998E-3</v>
      </c>
      <c r="Q1436">
        <v>2.262103E-2</v>
      </c>
      <c r="R1436">
        <v>-5.1895300000000004E-3</v>
      </c>
      <c r="S1436">
        <v>1.095966E-2</v>
      </c>
      <c r="T1436">
        <v>1.437768E-2</v>
      </c>
      <c r="U1436">
        <v>-5.4108000000000003E-3</v>
      </c>
      <c r="V1436" s="4">
        <f t="shared" si="350"/>
        <v>1.4859999999999999E-3</v>
      </c>
      <c r="W1436" s="4">
        <f t="shared" si="360"/>
        <v>9.7265000000000003E-4</v>
      </c>
      <c r="X1436">
        <v>-8.2006600000000002E-3</v>
      </c>
      <c r="Y1436">
        <v>-1.63372E-3</v>
      </c>
      <c r="Z1436">
        <v>-4.7966399999999996E-3</v>
      </c>
      <c r="AA1436">
        <v>-1.1586580000000001E-2</v>
      </c>
      <c r="AB1436">
        <v>-2.5107900000000002E-3</v>
      </c>
      <c r="AC1436">
        <v>-8.6543000000000002E-3</v>
      </c>
      <c r="AE1436">
        <v>-2.5714599999999998E-3</v>
      </c>
      <c r="AF1436">
        <v>-3.6328900000000002E-3</v>
      </c>
      <c r="AG1436">
        <v>-3.38324E-3</v>
      </c>
      <c r="AH1436">
        <v>1.514571E-2</v>
      </c>
      <c r="AI1436" s="4">
        <f t="shared" si="351"/>
        <v>-6.7935499999999998E-3</v>
      </c>
      <c r="AJ1436" s="4">
        <f t="shared" si="352"/>
        <v>-4.2859999999999999E-3</v>
      </c>
      <c r="AK1436">
        <v>7.2672099999999996E-3</v>
      </c>
      <c r="AM1436">
        <v>1.1004E-4</v>
      </c>
      <c r="AN1436">
        <v>1.9574499999999999E-3</v>
      </c>
      <c r="AQ1436">
        <v>-5.6815000000000001E-4</v>
      </c>
      <c r="AR1436" s="4">
        <f t="shared" si="353"/>
        <v>3.2600000000000001E-4</v>
      </c>
      <c r="AS1436">
        <v>-8.7955199999999994E-3</v>
      </c>
      <c r="AV1436" s="4">
        <f t="shared" si="354"/>
        <v>3.2600000000000001E-4</v>
      </c>
      <c r="AW1436" s="4">
        <f t="shared" si="355"/>
        <v>3.2600000000000001E-4</v>
      </c>
      <c r="AX1436">
        <v>1.59892E-3</v>
      </c>
      <c r="AZ1436">
        <v>-2.7754E-4</v>
      </c>
      <c r="BA1436">
        <v>4.9470199999999999E-3</v>
      </c>
      <c r="BB1436">
        <v>-2.7338699999999998E-3</v>
      </c>
      <c r="BC1436" s="4">
        <f t="shared" si="356"/>
        <v>0</v>
      </c>
      <c r="BD1436">
        <v>-1.6573E-4</v>
      </c>
      <c r="BE1436">
        <v>-4.1001999999999998E-4</v>
      </c>
      <c r="BF1436">
        <v>0</v>
      </c>
      <c r="BG1436">
        <v>2.8549000000000001E-4</v>
      </c>
      <c r="BH1436">
        <v>9.8499999999999995E-5</v>
      </c>
      <c r="BI1436">
        <v>9.9699999999999998E-5</v>
      </c>
      <c r="BJ1436">
        <v>-1.2611300000000001E-3</v>
      </c>
      <c r="BK1436">
        <v>3.9600000000000002E-6</v>
      </c>
      <c r="BL1436" s="4">
        <f t="shared" si="357"/>
        <v>1.3638999999999999E-4</v>
      </c>
      <c r="BM1436">
        <v>2.9799999999999998E-6</v>
      </c>
      <c r="BN1436">
        <v>4.5781000000000001E-4</v>
      </c>
      <c r="BO1436">
        <v>1.9391999999999999E-4</v>
      </c>
      <c r="BP1436">
        <v>1.7098199999999999E-3</v>
      </c>
      <c r="BQ1436">
        <v>5.1975999999999997E-4</v>
      </c>
      <c r="BR1436">
        <v>-1.14233E-3</v>
      </c>
      <c r="BS1436">
        <v>-1.8337E-4</v>
      </c>
      <c r="BT1436">
        <v>1.6487000000000001E-4</v>
      </c>
      <c r="BV1436" s="4">
        <f t="shared" si="358"/>
        <v>1.9391999999999999E-4</v>
      </c>
      <c r="BW1436">
        <v>-8.5944999999999999E-4</v>
      </c>
      <c r="BX1436">
        <v>3.9899999999999999E-6</v>
      </c>
      <c r="BY1436">
        <v>1.0320620000000001E-2</v>
      </c>
      <c r="BZ1436">
        <v>-2.2539700000000001E-3</v>
      </c>
      <c r="CA1436">
        <v>-2.11868E-3</v>
      </c>
      <c r="CB1436">
        <v>-1.0445319999999999E-2</v>
      </c>
      <c r="CC1436">
        <v>-3.38229E-3</v>
      </c>
      <c r="CD1436">
        <v>-3.2169400000000002E-3</v>
      </c>
      <c r="CE1436">
        <v>-3.7220700000000001E-3</v>
      </c>
      <c r="CF1436">
        <v>-1.39365E-3</v>
      </c>
      <c r="CG1436">
        <v>5.05537E-3</v>
      </c>
      <c r="CH1436">
        <v>2.5087199999999999E-3</v>
      </c>
      <c r="CI1436" s="4">
        <f t="shared" si="359"/>
        <v>3.2600000000000001E-4</v>
      </c>
      <c r="CK1436">
        <v>6.8399999999999997E-6</v>
      </c>
      <c r="CL1436">
        <v>1.366E-5</v>
      </c>
      <c r="CM1436">
        <v>2.0469999999999999E-5</v>
      </c>
      <c r="CN1436">
        <v>2.726E-5</v>
      </c>
      <c r="CO1436">
        <v>3.4029999999999998E-5</v>
      </c>
      <c r="CP1436">
        <v>4.0790000000000001E-5</v>
      </c>
      <c r="CQ1436">
        <v>4.7530000000000001E-5</v>
      </c>
      <c r="CR1436">
        <v>5.4259999999999999E-5</v>
      </c>
      <c r="CS1436">
        <v>6.0959999999999999E-5</v>
      </c>
      <c r="CT1436">
        <v>6.7650000000000005E-5</v>
      </c>
      <c r="CU1436">
        <v>7.4330000000000002E-5</v>
      </c>
      <c r="CV1436">
        <v>8.0989999999999995E-5</v>
      </c>
      <c r="CW1436">
        <v>8.763E-5</v>
      </c>
      <c r="CX1436">
        <v>9.4250000000000001E-5</v>
      </c>
      <c r="CY1436">
        <v>1.0087E-4</v>
      </c>
      <c r="CZ1436">
        <v>1.0746E-4</v>
      </c>
      <c r="DA1436">
        <v>1.1404E-4</v>
      </c>
      <c r="DB1436">
        <v>1.206E-4</v>
      </c>
      <c r="DC1436">
        <v>1.2715E-4</v>
      </c>
      <c r="DD1436">
        <v>1.3368000000000001E-4</v>
      </c>
      <c r="DE1436">
        <v>1.4019999999999999E-4</v>
      </c>
      <c r="DF1436">
        <v>1.4669999999999999E-4</v>
      </c>
      <c r="DG1436">
        <v>1.5317999999999999E-4</v>
      </c>
      <c r="DH1436">
        <v>1.5965E-4</v>
      </c>
      <c r="DI1436">
        <v>1.6610999999999999E-4</v>
      </c>
      <c r="DJ1436">
        <v>1.7254999999999999E-4</v>
      </c>
      <c r="DK1436">
        <v>1.7897E-4</v>
      </c>
      <c r="DL1436">
        <v>1.8537999999999999E-4</v>
      </c>
      <c r="DM1436">
        <v>1.9178000000000001E-4</v>
      </c>
      <c r="DN1436">
        <v>1.9815999999999999E-4</v>
      </c>
      <c r="DO1436">
        <v>3.2600000000000001E-4</v>
      </c>
      <c r="DP1436">
        <v>4.1900000000000002E-5</v>
      </c>
      <c r="DQ1436">
        <v>-1.59362E-3</v>
      </c>
      <c r="DR1436">
        <v>-3.1105E-4</v>
      </c>
      <c r="DS1436">
        <v>-3.5201999999999998E-4</v>
      </c>
      <c r="DT1436">
        <v>5.9506100000000003E-3</v>
      </c>
      <c r="DU1436">
        <v>1.3638999999999999E-4</v>
      </c>
      <c r="DV1436">
        <v>9.7265000000000003E-4</v>
      </c>
      <c r="DW1436">
        <v>2.3517899999999999E-3</v>
      </c>
      <c r="DX1436">
        <v>8.6279E-4</v>
      </c>
      <c r="DY1436">
        <v>1.6294E-3</v>
      </c>
      <c r="DZ1436">
        <v>-6.7935499999999998E-3</v>
      </c>
      <c r="EA1436">
        <v>1.4859999999999999E-3</v>
      </c>
      <c r="EB1436">
        <v>2.13094E-3</v>
      </c>
      <c r="EC1436">
        <v>1.8529E-3</v>
      </c>
      <c r="ED1436">
        <v>-4.2859999999999999E-3</v>
      </c>
      <c r="EE1436">
        <v>-4.9410000000000003E-4</v>
      </c>
      <c r="EF1436">
        <v>7.8660000000000004E-4</v>
      </c>
      <c r="EG1436">
        <v>2.14196E-3</v>
      </c>
      <c r="EH1436">
        <v>3.7799999999999997E-5</v>
      </c>
      <c r="EI1436">
        <v>2.5078399999999999E-3</v>
      </c>
      <c r="EJ1436">
        <v>5.1148000000000003E-4</v>
      </c>
      <c r="EK1436">
        <v>-3.8256E-4</v>
      </c>
      <c r="EL1436">
        <v>7.9805999999999996E-4</v>
      </c>
      <c r="EM1436">
        <v>4.8132999999999997E-4</v>
      </c>
      <c r="EN1436">
        <v>-1.4799999999999999E-4</v>
      </c>
      <c r="EO1436">
        <v>8.4300000000000003E-5</v>
      </c>
      <c r="EP1436">
        <v>-5.4756700000000002E-3</v>
      </c>
    </row>
    <row r="1437" spans="1:146" x14ac:dyDescent="0.25">
      <c r="A1437" s="1">
        <v>44168</v>
      </c>
      <c r="B1437">
        <v>-1.99E-6</v>
      </c>
      <c r="C1437">
        <v>3.8624100000000001E-3</v>
      </c>
      <c r="D1437">
        <v>3.2226999999999999E-4</v>
      </c>
      <c r="E1437">
        <v>5.4187899999999997E-3</v>
      </c>
      <c r="F1437">
        <v>-7.7351999999999998E-4</v>
      </c>
      <c r="G1437">
        <v>5.4036199999999996E-3</v>
      </c>
      <c r="H1437">
        <v>1.1632389999999999E-2</v>
      </c>
      <c r="I1437">
        <v>-1.8855E-4</v>
      </c>
      <c r="J1437">
        <v>4.8870800000000002E-3</v>
      </c>
      <c r="K1437">
        <v>-8.2225700000000002E-3</v>
      </c>
      <c r="L1437">
        <v>5.0907299999999999E-3</v>
      </c>
      <c r="M1437">
        <v>4.5004600000000004E-3</v>
      </c>
      <c r="N1437">
        <v>7.3872E-3</v>
      </c>
      <c r="O1437">
        <v>-8.7821700000000006E-3</v>
      </c>
      <c r="P1437">
        <v>-3.0734000000000002E-4</v>
      </c>
      <c r="Q1437">
        <v>-5.51572E-3</v>
      </c>
      <c r="R1437">
        <v>-6.1768400000000003E-3</v>
      </c>
      <c r="S1437">
        <v>1.6233999999999999E-4</v>
      </c>
      <c r="T1437">
        <v>-1.1795099999999999E-3</v>
      </c>
      <c r="U1437">
        <v>-1.1007309999999999E-2</v>
      </c>
      <c r="V1437" s="4">
        <f t="shared" si="350"/>
        <v>-4.3977000000000003E-4</v>
      </c>
      <c r="W1437" s="4">
        <f t="shared" si="360"/>
        <v>-3.6529999999999999E-4</v>
      </c>
      <c r="X1437">
        <v>-2.8761799999999999E-3</v>
      </c>
      <c r="Y1437">
        <v>-6.0001200000000003E-3</v>
      </c>
      <c r="Z1437">
        <v>-2.57654E-3</v>
      </c>
      <c r="AA1437">
        <v>1.2461099999999999E-3</v>
      </c>
      <c r="AB1437">
        <v>-5.2679299999999997E-3</v>
      </c>
      <c r="AC1437">
        <v>-2.3970200000000001E-3</v>
      </c>
      <c r="AE1437">
        <v>-1.4175699999999999E-3</v>
      </c>
      <c r="AF1437">
        <v>-7.6648899999999997E-3</v>
      </c>
      <c r="AG1437">
        <v>-6.93853E-3</v>
      </c>
      <c r="AH1437">
        <v>8.7628600000000008E-3</v>
      </c>
      <c r="AI1437" s="4">
        <f t="shared" si="351"/>
        <v>2.57865E-3</v>
      </c>
      <c r="AJ1437" s="4">
        <f t="shared" si="352"/>
        <v>4.0457899999999996E-3</v>
      </c>
      <c r="AK1437">
        <v>-9.9785499999999992E-3</v>
      </c>
      <c r="AM1437">
        <v>-1.000741E-2</v>
      </c>
      <c r="AN1437">
        <v>-1.2127100000000001E-3</v>
      </c>
      <c r="AQ1437">
        <v>-2.16007E-3</v>
      </c>
      <c r="AR1437" s="4">
        <f t="shared" si="353"/>
        <v>2.2861000000000001E-3</v>
      </c>
      <c r="AS1437">
        <v>-1.1526079999999999E-2</v>
      </c>
      <c r="AV1437" s="4">
        <f t="shared" si="354"/>
        <v>2.2861000000000001E-3</v>
      </c>
      <c r="AW1437" s="4">
        <f t="shared" si="355"/>
        <v>2.2861000000000001E-3</v>
      </c>
      <c r="AX1437">
        <v>1.15292E-3</v>
      </c>
      <c r="AZ1437">
        <v>1.10823E-3</v>
      </c>
      <c r="BA1437">
        <v>-6.1116E-3</v>
      </c>
      <c r="BB1437">
        <v>-1.7412199999999999E-3</v>
      </c>
      <c r="BC1437" s="4">
        <f t="shared" si="356"/>
        <v>1.7131799999999999E-3</v>
      </c>
      <c r="BD1437">
        <v>-2.0403299999999999E-3</v>
      </c>
      <c r="BE1437">
        <v>-1.7480099999999999E-3</v>
      </c>
      <c r="BF1437">
        <v>1.7131799999999999E-3</v>
      </c>
      <c r="BG1437">
        <v>9.4300000000000002E-5</v>
      </c>
      <c r="BH1437">
        <v>1.2778399999999999E-3</v>
      </c>
      <c r="BI1437">
        <v>1.69696E-3</v>
      </c>
      <c r="BJ1437">
        <v>3.6158200000000001E-3</v>
      </c>
      <c r="BK1437">
        <v>-1.5511999999999999E-4</v>
      </c>
      <c r="BL1437" s="4">
        <f t="shared" si="357"/>
        <v>6.7040999999999997E-4</v>
      </c>
      <c r="BM1437">
        <v>0</v>
      </c>
      <c r="BN1437">
        <v>8.2257000000000001E-4</v>
      </c>
      <c r="BO1437">
        <v>9.6500000000000001E-5</v>
      </c>
      <c r="BP1437">
        <v>1.2327099999999999E-3</v>
      </c>
      <c r="BQ1437">
        <v>6.2396999999999995E-4</v>
      </c>
      <c r="BR1437">
        <v>-2.1823599999999999E-3</v>
      </c>
      <c r="BS1437">
        <v>-1.8340000000000001E-4</v>
      </c>
      <c r="BT1437">
        <v>5.7556999999999997E-4</v>
      </c>
      <c r="BV1437" s="4">
        <f t="shared" si="358"/>
        <v>9.6500000000000001E-5</v>
      </c>
      <c r="BW1437">
        <v>-9.5600000000000006E-5</v>
      </c>
      <c r="BX1437">
        <v>-1.99E-6</v>
      </c>
      <c r="BY1437">
        <v>-5.9269800000000001E-3</v>
      </c>
      <c r="BZ1437">
        <v>-7.7551399999999998E-3</v>
      </c>
      <c r="CA1437">
        <v>2.7582100000000001E-3</v>
      </c>
      <c r="CB1437">
        <v>-9.0154099999999997E-3</v>
      </c>
      <c r="CC1437">
        <v>-7.4992599999999998E-3</v>
      </c>
      <c r="CD1437">
        <v>1.7002899999999999E-3</v>
      </c>
      <c r="CE1437">
        <v>-2.4267E-3</v>
      </c>
      <c r="CF1437">
        <v>2.8289999999999999E-3</v>
      </c>
      <c r="CG1437">
        <v>1.26822E-3</v>
      </c>
      <c r="CH1437">
        <v>2.8600700000000001E-3</v>
      </c>
      <c r="CI1437" s="4">
        <f t="shared" si="359"/>
        <v>2.2861000000000001E-3</v>
      </c>
      <c r="CK1437">
        <v>6.8399999999999997E-6</v>
      </c>
      <c r="CL1437">
        <v>1.366E-5</v>
      </c>
      <c r="CM1437">
        <v>2.0469999999999999E-5</v>
      </c>
      <c r="CN1437">
        <v>2.726E-5</v>
      </c>
      <c r="CO1437">
        <v>3.4029999999999998E-5</v>
      </c>
      <c r="CP1437">
        <v>4.0790000000000001E-5</v>
      </c>
      <c r="CQ1437">
        <v>4.7530000000000001E-5</v>
      </c>
      <c r="CR1437">
        <v>5.4259999999999999E-5</v>
      </c>
      <c r="CS1437">
        <v>6.0959999999999999E-5</v>
      </c>
      <c r="CT1437">
        <v>6.7650000000000005E-5</v>
      </c>
      <c r="CU1437">
        <v>7.4330000000000002E-5</v>
      </c>
      <c r="CV1437">
        <v>8.0989999999999995E-5</v>
      </c>
      <c r="CW1437">
        <v>8.763E-5</v>
      </c>
      <c r="CX1437">
        <v>9.4250000000000001E-5</v>
      </c>
      <c r="CY1437">
        <v>1.0087E-4</v>
      </c>
      <c r="CZ1437">
        <v>1.0746E-4</v>
      </c>
      <c r="DA1437">
        <v>1.1404E-4</v>
      </c>
      <c r="DB1437">
        <v>1.206E-4</v>
      </c>
      <c r="DC1437">
        <v>1.2715E-4</v>
      </c>
      <c r="DD1437">
        <v>1.3368000000000001E-4</v>
      </c>
      <c r="DE1437">
        <v>1.4019999999999999E-4</v>
      </c>
      <c r="DF1437">
        <v>1.4669999999999999E-4</v>
      </c>
      <c r="DG1437">
        <v>1.5317999999999999E-4</v>
      </c>
      <c r="DH1437">
        <v>1.5965E-4</v>
      </c>
      <c r="DI1437">
        <v>1.6610999999999999E-4</v>
      </c>
      <c r="DJ1437">
        <v>1.7254999999999999E-4</v>
      </c>
      <c r="DK1437">
        <v>1.7897E-4</v>
      </c>
      <c r="DL1437">
        <v>1.8537999999999999E-4</v>
      </c>
      <c r="DM1437">
        <v>1.9178000000000001E-4</v>
      </c>
      <c r="DN1437">
        <v>1.9815999999999999E-4</v>
      </c>
      <c r="DO1437">
        <v>2.2861000000000001E-3</v>
      </c>
      <c r="DP1437">
        <v>1.4486999999999999E-4</v>
      </c>
      <c r="DQ1437">
        <v>-1.38164E-3</v>
      </c>
      <c r="DR1437">
        <v>9.2820999999999995E-4</v>
      </c>
      <c r="DS1437">
        <v>-9.7535999999999999E-4</v>
      </c>
      <c r="DT1437">
        <v>6.5771400000000004E-3</v>
      </c>
      <c r="DU1437">
        <v>6.7040999999999997E-4</v>
      </c>
      <c r="DV1437">
        <v>-3.6529999999999999E-4</v>
      </c>
      <c r="DW1437">
        <v>3.34366E-3</v>
      </c>
      <c r="DX1437">
        <v>3.65584E-3</v>
      </c>
      <c r="DY1437">
        <v>1.5190099999999999E-3</v>
      </c>
      <c r="DZ1437">
        <v>2.57865E-3</v>
      </c>
      <c r="EA1437">
        <v>-4.3977000000000003E-4</v>
      </c>
      <c r="EB1437">
        <v>1.28966E-3</v>
      </c>
      <c r="EC1437">
        <v>-2.59078E-3</v>
      </c>
      <c r="ED1437">
        <v>4.0457899999999996E-3</v>
      </c>
      <c r="EE1437">
        <v>-3.54477E-3</v>
      </c>
      <c r="EF1437">
        <v>-1.5171200000000001E-3</v>
      </c>
      <c r="EG1437">
        <v>4.5203000000000002E-4</v>
      </c>
      <c r="EH1437">
        <v>-6.19E-6</v>
      </c>
      <c r="EI1437">
        <v>9.6387000000000003E-4</v>
      </c>
      <c r="EJ1437">
        <v>6.0738999999999997E-4</v>
      </c>
      <c r="EK1437">
        <v>5.7069E-4</v>
      </c>
      <c r="EL1437">
        <v>1.02086E-3</v>
      </c>
      <c r="EM1437">
        <v>7.5142999999999998E-4</v>
      </c>
      <c r="EN1437">
        <v>3.3170999999999998E-4</v>
      </c>
      <c r="EO1437">
        <v>2.0800000000000001E-5</v>
      </c>
      <c r="EP1437">
        <v>1.4489E-4</v>
      </c>
    </row>
    <row r="1438" spans="1:146" x14ac:dyDescent="0.25">
      <c r="A1438" s="1">
        <v>44169</v>
      </c>
      <c r="B1438">
        <v>7.9799999999999998E-6</v>
      </c>
      <c r="C1438">
        <v>2.8414299999999998E-3</v>
      </c>
      <c r="D1438">
        <v>7.9564100000000006E-3</v>
      </c>
      <c r="E1438">
        <v>5.6142500000000003E-3</v>
      </c>
      <c r="F1438">
        <v>1.6597839999999999E-2</v>
      </c>
      <c r="G1438">
        <v>-1.38017E-3</v>
      </c>
      <c r="H1438">
        <v>-1.13908E-3</v>
      </c>
      <c r="I1438">
        <v>3.0162399999999999E-3</v>
      </c>
      <c r="J1438">
        <v>4.4410500000000002E-3</v>
      </c>
      <c r="K1438">
        <v>2.0726299999999998E-3</v>
      </c>
      <c r="L1438">
        <v>-4.1433000000000003E-4</v>
      </c>
      <c r="M1438">
        <v>2.2402199999999998E-3</v>
      </c>
      <c r="N1438">
        <v>-6.6953400000000001E-3</v>
      </c>
      <c r="O1438">
        <v>1.0277949999999999E-2</v>
      </c>
      <c r="P1438">
        <v>8.5161100000000003E-3</v>
      </c>
      <c r="Q1438">
        <v>1.0604570000000001E-2</v>
      </c>
      <c r="R1438">
        <v>6.25035E-3</v>
      </c>
      <c r="S1438">
        <v>7.5670599999999996E-3</v>
      </c>
      <c r="T1438">
        <v>1.1238349999999999E-2</v>
      </c>
      <c r="U1438">
        <v>9.8504899999999999E-3</v>
      </c>
      <c r="V1438" s="4">
        <f t="shared" si="350"/>
        <v>1.073843E-2</v>
      </c>
      <c r="W1438" s="4">
        <f t="shared" si="360"/>
        <v>1.0545290000000001E-2</v>
      </c>
      <c r="X1438">
        <v>3.8938200000000001E-3</v>
      </c>
      <c r="Y1438">
        <v>8.7801300000000006E-3</v>
      </c>
      <c r="Z1438">
        <v>9.7487900000000002E-3</v>
      </c>
      <c r="AA1438">
        <v>9.0343899999999998E-3</v>
      </c>
      <c r="AB1438">
        <v>1.159194E-2</v>
      </c>
      <c r="AC1438">
        <v>6.7189199999999998E-3</v>
      </c>
      <c r="AE1438">
        <v>1.5553239999999999E-2</v>
      </c>
      <c r="AF1438">
        <v>7.5739800000000001E-3</v>
      </c>
      <c r="AG1438">
        <v>1.017355E-2</v>
      </c>
      <c r="AH1438">
        <v>2.9328659999999999E-2</v>
      </c>
      <c r="AI1438" s="4">
        <f t="shared" si="351"/>
        <v>3.0272300000000001E-3</v>
      </c>
      <c r="AJ1438" s="4">
        <f t="shared" si="352"/>
        <v>8.7104799999999996E-3</v>
      </c>
      <c r="AK1438">
        <v>2.7348799999999999E-3</v>
      </c>
      <c r="AL1438">
        <v>1.7205300000000001E-3</v>
      </c>
      <c r="AM1438">
        <v>2.7774900000000001E-3</v>
      </c>
      <c r="AN1438">
        <v>6.7451999999999996E-4</v>
      </c>
      <c r="AQ1438">
        <v>9.3425399999999999E-3</v>
      </c>
      <c r="AR1438" s="4">
        <f t="shared" si="353"/>
        <v>2.2760499999999999E-3</v>
      </c>
      <c r="AS1438">
        <v>-1.0317E-4</v>
      </c>
      <c r="AV1438" s="4">
        <f t="shared" si="354"/>
        <v>2.2760499999999999E-3</v>
      </c>
      <c r="AW1438" s="4">
        <f t="shared" si="355"/>
        <v>2.2760499999999999E-3</v>
      </c>
      <c r="AX1438">
        <v>1.06309E-3</v>
      </c>
      <c r="AZ1438">
        <v>1.38357E-3</v>
      </c>
      <c r="BA1438">
        <v>2.1349899999999998E-3</v>
      </c>
      <c r="BB1438">
        <v>1.1751999999999999E-3</v>
      </c>
      <c r="BC1438" s="4">
        <f t="shared" si="356"/>
        <v>-1.0045E-4</v>
      </c>
      <c r="BD1438">
        <v>3.0395700000000001E-3</v>
      </c>
      <c r="BE1438">
        <v>1.4465299999999999E-3</v>
      </c>
      <c r="BF1438">
        <v>-1.0045E-4</v>
      </c>
      <c r="BG1438">
        <v>6.6507000000000003E-4</v>
      </c>
      <c r="BH1438">
        <v>-6.8729000000000001E-4</v>
      </c>
      <c r="BI1438">
        <v>-9.9668000000000001E-4</v>
      </c>
      <c r="BJ1438">
        <v>7.5495800000000002E-3</v>
      </c>
      <c r="BK1438">
        <v>-7.1600000000000006E-5</v>
      </c>
      <c r="BL1438" s="4">
        <f t="shared" si="357"/>
        <v>2.129E-4</v>
      </c>
      <c r="BM1438">
        <v>6.9600000000000003E-6</v>
      </c>
      <c r="BN1438">
        <v>5.4839000000000005E-4</v>
      </c>
      <c r="BO1438">
        <v>5.8067999999999998E-4</v>
      </c>
      <c r="BP1438">
        <v>1.13653E-3</v>
      </c>
      <c r="BQ1438">
        <v>1.2462E-3</v>
      </c>
      <c r="BR1438">
        <v>1.5625299999999999E-3</v>
      </c>
      <c r="BS1438">
        <v>5.5086999999999996E-4</v>
      </c>
      <c r="BT1438">
        <v>-2.4685000000000001E-4</v>
      </c>
      <c r="BU1438">
        <v>8.9141000000000003E-4</v>
      </c>
      <c r="BV1438" s="4">
        <f t="shared" si="358"/>
        <v>5.8067999999999998E-4</v>
      </c>
      <c r="BW1438">
        <v>1.2426099999999999E-3</v>
      </c>
      <c r="BX1438">
        <v>7.9799999999999998E-6</v>
      </c>
      <c r="BY1438">
        <v>8.8696499999999998E-3</v>
      </c>
      <c r="BZ1438">
        <v>1.057426E-2</v>
      </c>
      <c r="CA1438">
        <v>1.2029349999999999E-2</v>
      </c>
      <c r="CB1438">
        <v>2.9565799999999999E-3</v>
      </c>
      <c r="CC1438">
        <v>3.8859799999999998E-3</v>
      </c>
      <c r="CD1438">
        <v>-1.45868E-3</v>
      </c>
      <c r="CE1438">
        <v>1.4179100000000001E-3</v>
      </c>
      <c r="CF1438">
        <v>-4.7221700000000004E-3</v>
      </c>
      <c r="CG1438">
        <v>2.10421E-3</v>
      </c>
      <c r="CH1438">
        <v>3.5275999999999998E-4</v>
      </c>
      <c r="CI1438" s="4">
        <f t="shared" si="359"/>
        <v>2.2760499999999999E-3</v>
      </c>
      <c r="CK1438">
        <v>6.8399999999999997E-6</v>
      </c>
      <c r="CL1438">
        <v>1.366E-5</v>
      </c>
      <c r="CM1438">
        <v>2.0469999999999999E-5</v>
      </c>
      <c r="CN1438">
        <v>2.726E-5</v>
      </c>
      <c r="CO1438">
        <v>3.4029999999999998E-5</v>
      </c>
      <c r="CP1438">
        <v>4.0790000000000001E-5</v>
      </c>
      <c r="CQ1438">
        <v>4.7530000000000001E-5</v>
      </c>
      <c r="CR1438">
        <v>5.4259999999999999E-5</v>
      </c>
      <c r="CS1438">
        <v>6.0959999999999999E-5</v>
      </c>
      <c r="CT1438">
        <v>6.7650000000000005E-5</v>
      </c>
      <c r="CU1438">
        <v>7.4330000000000002E-5</v>
      </c>
      <c r="CV1438">
        <v>8.0989999999999995E-5</v>
      </c>
      <c r="CW1438">
        <v>8.763E-5</v>
      </c>
      <c r="CX1438">
        <v>9.4250000000000001E-5</v>
      </c>
      <c r="CY1438">
        <v>1.0087E-4</v>
      </c>
      <c r="CZ1438">
        <v>1.0746E-4</v>
      </c>
      <c r="DA1438">
        <v>1.1404E-4</v>
      </c>
      <c r="DB1438">
        <v>1.206E-4</v>
      </c>
      <c r="DC1438">
        <v>1.2715E-4</v>
      </c>
      <c r="DD1438">
        <v>1.3368000000000001E-4</v>
      </c>
      <c r="DE1438">
        <v>1.4019999999999999E-4</v>
      </c>
      <c r="DF1438">
        <v>1.4669999999999999E-4</v>
      </c>
      <c r="DG1438">
        <v>1.5317999999999999E-4</v>
      </c>
      <c r="DH1438">
        <v>1.5965E-4</v>
      </c>
      <c r="DI1438">
        <v>1.6610999999999999E-4</v>
      </c>
      <c r="DJ1438">
        <v>1.7254999999999999E-4</v>
      </c>
      <c r="DK1438">
        <v>1.7897E-4</v>
      </c>
      <c r="DL1438">
        <v>1.8537999999999999E-4</v>
      </c>
      <c r="DM1438">
        <v>1.9178000000000001E-4</v>
      </c>
      <c r="DN1438">
        <v>1.9815999999999999E-4</v>
      </c>
      <c r="DO1438">
        <v>2.2760499999999999E-3</v>
      </c>
      <c r="DP1438">
        <v>9.9999999999999995E-7</v>
      </c>
      <c r="DQ1438">
        <v>8.0521E-4</v>
      </c>
      <c r="DR1438">
        <v>-3.3452999999999998E-4</v>
      </c>
      <c r="DS1438">
        <v>1.75651E-3</v>
      </c>
      <c r="DT1438">
        <v>1.0188880000000001E-2</v>
      </c>
      <c r="DU1438">
        <v>2.129E-4</v>
      </c>
      <c r="DV1438">
        <v>1.0545290000000001E-2</v>
      </c>
      <c r="DW1438">
        <v>3.1684999999999999E-3</v>
      </c>
      <c r="DX1438">
        <v>3.4172400000000002E-3</v>
      </c>
      <c r="DY1438">
        <v>2.8774299999999998E-3</v>
      </c>
      <c r="DZ1438">
        <v>3.0272300000000001E-3</v>
      </c>
      <c r="EA1438">
        <v>1.073843E-2</v>
      </c>
      <c r="EB1438">
        <v>8.2411600000000008E-3</v>
      </c>
      <c r="EC1438">
        <v>6.5400000000000004E-5</v>
      </c>
      <c r="ED1438">
        <v>8.7104799999999996E-3</v>
      </c>
      <c r="EE1438">
        <v>8.6921600000000009E-3</v>
      </c>
      <c r="EF1438">
        <v>1.166233E-2</v>
      </c>
      <c r="EG1438">
        <v>8.0011300000000004E-3</v>
      </c>
      <c r="EH1438">
        <v>2.6100000000000001E-5</v>
      </c>
      <c r="EI1438">
        <v>5.0264300000000001E-3</v>
      </c>
      <c r="EJ1438">
        <v>3.1277100000000001E-3</v>
      </c>
      <c r="EK1438">
        <v>1.5097299999999999E-3</v>
      </c>
      <c r="EL1438">
        <v>1.8107799999999999E-3</v>
      </c>
      <c r="EM1438">
        <v>4.2003600000000002E-3</v>
      </c>
      <c r="EN1438">
        <v>1.8800500000000001E-3</v>
      </c>
      <c r="EO1438">
        <v>1.0532E-4</v>
      </c>
      <c r="EP1438">
        <v>1.4486900000000001E-3</v>
      </c>
    </row>
    <row r="1439" spans="1:146" x14ac:dyDescent="0.25">
      <c r="A1439" s="1">
        <v>44170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 s="4">
        <f t="shared" si="350"/>
        <v>0</v>
      </c>
      <c r="W1439" s="4">
        <f t="shared" si="360"/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E1439">
        <v>0</v>
      </c>
      <c r="AF1439">
        <v>0</v>
      </c>
      <c r="AG1439">
        <v>0</v>
      </c>
      <c r="AH1439">
        <v>0</v>
      </c>
      <c r="AI1439" s="4">
        <f t="shared" si="351"/>
        <v>0</v>
      </c>
      <c r="AJ1439" s="4">
        <f t="shared" si="352"/>
        <v>0</v>
      </c>
      <c r="AK1439">
        <v>0</v>
      </c>
      <c r="AL1439">
        <v>0</v>
      </c>
      <c r="AM1439">
        <v>0</v>
      </c>
      <c r="AN1439">
        <v>0</v>
      </c>
      <c r="AQ1439">
        <v>0</v>
      </c>
      <c r="AR1439" s="4">
        <f t="shared" si="353"/>
        <v>0</v>
      </c>
      <c r="AS1439">
        <v>0</v>
      </c>
      <c r="AV1439" s="4">
        <f t="shared" si="354"/>
        <v>0</v>
      </c>
      <c r="AW1439" s="4">
        <f t="shared" si="355"/>
        <v>0</v>
      </c>
      <c r="AX1439">
        <v>0</v>
      </c>
      <c r="AZ1439">
        <v>0</v>
      </c>
      <c r="BA1439">
        <v>0</v>
      </c>
      <c r="BB1439">
        <v>0</v>
      </c>
      <c r="BC1439" s="4">
        <f t="shared" si="356"/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 s="4">
        <f t="shared" si="357"/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 s="4">
        <f t="shared" si="358"/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 s="4">
        <f t="shared" si="359"/>
        <v>0</v>
      </c>
      <c r="CK1439">
        <v>6.8399999999999997E-6</v>
      </c>
      <c r="CL1439">
        <v>1.366E-5</v>
      </c>
      <c r="CM1439">
        <v>2.0469999999999999E-5</v>
      </c>
      <c r="CN1439">
        <v>2.726E-5</v>
      </c>
      <c r="CO1439">
        <v>3.4029999999999998E-5</v>
      </c>
      <c r="CP1439">
        <v>4.0790000000000001E-5</v>
      </c>
      <c r="CQ1439">
        <v>4.7530000000000001E-5</v>
      </c>
      <c r="CR1439">
        <v>5.4259999999999999E-5</v>
      </c>
      <c r="CS1439">
        <v>6.0959999999999999E-5</v>
      </c>
      <c r="CT1439">
        <v>6.7650000000000005E-5</v>
      </c>
      <c r="CU1439">
        <v>7.4330000000000002E-5</v>
      </c>
      <c r="CV1439">
        <v>8.0989999999999995E-5</v>
      </c>
      <c r="CW1439">
        <v>8.763E-5</v>
      </c>
      <c r="CX1439">
        <v>9.4250000000000001E-5</v>
      </c>
      <c r="CY1439">
        <v>1.0087E-4</v>
      </c>
      <c r="CZ1439">
        <v>1.0746E-4</v>
      </c>
      <c r="DA1439">
        <v>1.1404E-4</v>
      </c>
      <c r="DB1439">
        <v>1.206E-4</v>
      </c>
      <c r="DC1439">
        <v>1.2715E-4</v>
      </c>
      <c r="DD1439">
        <v>1.3368000000000001E-4</v>
      </c>
      <c r="DE1439">
        <v>1.4019999999999999E-4</v>
      </c>
      <c r="DF1439">
        <v>1.4669999999999999E-4</v>
      </c>
      <c r="DG1439">
        <v>1.5317999999999999E-4</v>
      </c>
      <c r="DH1439">
        <v>1.5965E-4</v>
      </c>
      <c r="DI1439">
        <v>1.6610999999999999E-4</v>
      </c>
      <c r="DJ1439">
        <v>1.7254999999999999E-4</v>
      </c>
      <c r="DK1439">
        <v>1.7897E-4</v>
      </c>
      <c r="DL1439">
        <v>1.8537999999999999E-4</v>
      </c>
      <c r="DM1439">
        <v>1.9178000000000001E-4</v>
      </c>
      <c r="DN1439">
        <v>1.9815999999999999E-4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</row>
    <row r="1440" spans="1:146" x14ac:dyDescent="0.25">
      <c r="A1440" s="1">
        <v>44171</v>
      </c>
      <c r="B1440">
        <v>0</v>
      </c>
      <c r="V1440" s="4">
        <f t="shared" si="350"/>
        <v>0</v>
      </c>
      <c r="W1440" s="4">
        <f t="shared" si="360"/>
        <v>2.9745999999999999E-4</v>
      </c>
      <c r="AI1440" s="4">
        <f t="shared" si="351"/>
        <v>0</v>
      </c>
      <c r="AJ1440" s="4">
        <f t="shared" si="352"/>
        <v>0</v>
      </c>
      <c r="AR1440" s="4">
        <f t="shared" si="353"/>
        <v>0</v>
      </c>
      <c r="AV1440" s="4">
        <f t="shared" si="354"/>
        <v>0</v>
      </c>
      <c r="AW1440" s="4">
        <f t="shared" si="355"/>
        <v>0</v>
      </c>
      <c r="BC1440" s="4">
        <f t="shared" si="356"/>
        <v>0</v>
      </c>
      <c r="BL1440" s="4">
        <f t="shared" si="357"/>
        <v>0</v>
      </c>
      <c r="BV1440" s="4">
        <f t="shared" si="358"/>
        <v>0</v>
      </c>
      <c r="CI1440" s="4">
        <f t="shared" si="359"/>
        <v>0</v>
      </c>
      <c r="CK1440">
        <v>6.8399999999999997E-6</v>
      </c>
      <c r="CL1440">
        <v>1.366E-5</v>
      </c>
      <c r="CM1440">
        <v>2.0469999999999999E-5</v>
      </c>
      <c r="CN1440">
        <v>2.726E-5</v>
      </c>
      <c r="CO1440">
        <v>3.4029999999999998E-5</v>
      </c>
      <c r="CP1440">
        <v>4.0790000000000001E-5</v>
      </c>
      <c r="CQ1440">
        <v>4.7530000000000001E-5</v>
      </c>
      <c r="CR1440">
        <v>5.4259999999999999E-5</v>
      </c>
      <c r="CS1440">
        <v>6.0959999999999999E-5</v>
      </c>
      <c r="CT1440">
        <v>6.7650000000000005E-5</v>
      </c>
      <c r="CU1440">
        <v>7.4330000000000002E-5</v>
      </c>
      <c r="CV1440">
        <v>8.0989999999999995E-5</v>
      </c>
      <c r="CW1440">
        <v>8.763E-5</v>
      </c>
      <c r="CX1440">
        <v>9.4250000000000001E-5</v>
      </c>
      <c r="CY1440">
        <v>1.0087E-4</v>
      </c>
      <c r="CZ1440">
        <v>1.0746E-4</v>
      </c>
      <c r="DA1440">
        <v>1.1404E-4</v>
      </c>
      <c r="DB1440">
        <v>1.206E-4</v>
      </c>
      <c r="DC1440">
        <v>1.2715E-4</v>
      </c>
      <c r="DD1440">
        <v>1.3368000000000001E-4</v>
      </c>
      <c r="DE1440">
        <v>1.4019999999999999E-4</v>
      </c>
      <c r="DF1440">
        <v>1.4669999999999999E-4</v>
      </c>
      <c r="DG1440">
        <v>1.5317999999999999E-4</v>
      </c>
      <c r="DH1440">
        <v>1.5965E-4</v>
      </c>
      <c r="DI1440">
        <v>1.6610999999999999E-4</v>
      </c>
      <c r="DJ1440">
        <v>1.7254999999999999E-4</v>
      </c>
      <c r="DK1440">
        <v>1.7897E-4</v>
      </c>
      <c r="DL1440">
        <v>1.8537999999999999E-4</v>
      </c>
      <c r="DM1440">
        <v>1.9178000000000001E-4</v>
      </c>
      <c r="DN1440">
        <v>1.9815999999999999E-4</v>
      </c>
      <c r="DP1440">
        <v>1.9468E-4</v>
      </c>
      <c r="DV1440">
        <v>2.9745999999999999E-4</v>
      </c>
      <c r="EE1440">
        <v>2.12E-5</v>
      </c>
    </row>
    <row r="1441" spans="1:146" x14ac:dyDescent="0.25">
      <c r="A1441" s="1">
        <v>44172</v>
      </c>
      <c r="B1441">
        <v>0</v>
      </c>
      <c r="C1441">
        <v>6.16286E-3</v>
      </c>
      <c r="D1441">
        <v>1.2053349999999999E-2</v>
      </c>
      <c r="E1441">
        <v>6.69931E-3</v>
      </c>
      <c r="F1441">
        <v>3.1130799999999998E-3</v>
      </c>
      <c r="G1441">
        <v>1.45459E-3</v>
      </c>
      <c r="H1441">
        <v>3.8046E-4</v>
      </c>
      <c r="I1441">
        <v>4.6987699999999997E-3</v>
      </c>
      <c r="J1441">
        <v>6.9469500000000003E-3</v>
      </c>
      <c r="K1441">
        <v>2.5856500000000001E-3</v>
      </c>
      <c r="L1441">
        <v>-3.7773899999999998E-3</v>
      </c>
      <c r="M1441">
        <v>1.038412E-2</v>
      </c>
      <c r="N1441">
        <v>-7.5961500000000003E-3</v>
      </c>
      <c r="O1441">
        <v>-3.3330199999999999E-3</v>
      </c>
      <c r="P1441">
        <v>-1.87448E-3</v>
      </c>
      <c r="Q1441">
        <v>-7.3238699999999997E-3</v>
      </c>
      <c r="R1441">
        <v>-1.6136660000000001E-2</v>
      </c>
      <c r="S1441">
        <v>-1.33877E-3</v>
      </c>
      <c r="T1441">
        <v>-2.0702799999999999E-3</v>
      </c>
      <c r="U1441">
        <v>-2.9140500000000001E-3</v>
      </c>
      <c r="V1441" s="4">
        <f t="shared" si="350"/>
        <v>-5.1402000000000002E-4</v>
      </c>
      <c r="W1441" s="4">
        <f t="shared" si="360"/>
        <v>-1.9360099999999999E-3</v>
      </c>
      <c r="X1441">
        <v>1.4374E-4</v>
      </c>
      <c r="Y1441">
        <v>-3.2638900000000002E-3</v>
      </c>
      <c r="Z1441">
        <v>-2.22813E-3</v>
      </c>
      <c r="AA1441">
        <v>-2.1469800000000002E-3</v>
      </c>
      <c r="AB1441">
        <v>3.8974499999999998E-3</v>
      </c>
      <c r="AC1441">
        <v>1.9152699999999999E-3</v>
      </c>
      <c r="AE1441">
        <v>3.1771299999999998E-3</v>
      </c>
      <c r="AF1441">
        <v>-3.5724099999999998E-3</v>
      </c>
      <c r="AG1441">
        <v>-9.5965900000000003E-3</v>
      </c>
      <c r="AH1441">
        <v>4.4787000000000001E-4</v>
      </c>
      <c r="AI1441" s="4">
        <f t="shared" si="351"/>
        <v>3.35644E-3</v>
      </c>
      <c r="AJ1441" s="4">
        <f t="shared" si="352"/>
        <v>-4.8083900000000001E-3</v>
      </c>
      <c r="AK1441">
        <v>-2.52842E-3</v>
      </c>
      <c r="AM1441">
        <v>1.2181E-3</v>
      </c>
      <c r="AN1441">
        <v>3.3702999999999999E-4</v>
      </c>
      <c r="AQ1441">
        <v>-6.7727400000000002E-3</v>
      </c>
      <c r="AR1441" s="4">
        <f t="shared" si="353"/>
        <v>8.4829000000000002E-4</v>
      </c>
      <c r="AS1441">
        <v>4.5410399999999997E-3</v>
      </c>
      <c r="AV1441" s="4">
        <f t="shared" si="354"/>
        <v>8.4829000000000002E-4</v>
      </c>
      <c r="AW1441" s="4">
        <f t="shared" si="355"/>
        <v>8.4829000000000002E-4</v>
      </c>
      <c r="AX1441">
        <v>-2.7432099999999998E-3</v>
      </c>
      <c r="AZ1441">
        <v>-2.7618E-4</v>
      </c>
      <c r="BA1441">
        <v>3.8354800000000001E-3</v>
      </c>
      <c r="BB1441">
        <v>-2.0229599999999999E-3</v>
      </c>
      <c r="BC1441" s="4">
        <f t="shared" si="356"/>
        <v>1.0063299999999999E-3</v>
      </c>
      <c r="BD1441">
        <v>1.0251699999999999E-3</v>
      </c>
      <c r="BE1441">
        <v>-2.2046800000000001E-3</v>
      </c>
      <c r="BF1441">
        <v>1.0063299999999999E-3</v>
      </c>
      <c r="BG1441">
        <v>-3.7943999999999999E-4</v>
      </c>
      <c r="BH1441">
        <v>1.0805400000000001E-3</v>
      </c>
      <c r="BI1441">
        <v>1.59614E-3</v>
      </c>
      <c r="BJ1441">
        <v>6.2437400000000002E-3</v>
      </c>
      <c r="BK1441">
        <v>5.9700000000000001E-5</v>
      </c>
      <c r="BL1441" s="4">
        <f t="shared" si="357"/>
        <v>2.4813999999999999E-4</v>
      </c>
      <c r="BM1441">
        <v>8.9500000000000007E-6</v>
      </c>
      <c r="BN1441">
        <v>3.6516000000000001E-4</v>
      </c>
      <c r="BO1441">
        <v>-2.9017000000000002E-4</v>
      </c>
      <c r="BP1441">
        <v>3.7851999999999997E-4</v>
      </c>
      <c r="BQ1441">
        <v>8.2943999999999997E-4</v>
      </c>
      <c r="BR1441">
        <v>-1.4565100000000001E-3</v>
      </c>
      <c r="BS1441">
        <v>-7.3446000000000004E-4</v>
      </c>
      <c r="BT1441">
        <v>8.2700000000000004E-5</v>
      </c>
      <c r="BV1441" s="4">
        <f t="shared" si="358"/>
        <v>-2.9017000000000002E-4</v>
      </c>
      <c r="BW1441">
        <v>-2.8640000000000002E-4</v>
      </c>
      <c r="BX1441">
        <v>0</v>
      </c>
      <c r="BY1441">
        <v>-3.1112000000000002E-3</v>
      </c>
      <c r="BZ1441">
        <v>-6.7072599999999996E-3</v>
      </c>
      <c r="CA1441">
        <v>-1.4781099999999999E-3</v>
      </c>
      <c r="CB1441">
        <v>-1.120819E-2</v>
      </c>
      <c r="CC1441">
        <v>-1.5970299999999999E-3</v>
      </c>
      <c r="CD1441">
        <v>1.8128199999999999E-3</v>
      </c>
      <c r="CE1441">
        <v>-2.2026099999999998E-3</v>
      </c>
      <c r="CF1441">
        <v>3.00622E-3</v>
      </c>
      <c r="CG1441">
        <v>-6.2858E-4</v>
      </c>
      <c r="CH1441">
        <v>4.9810999999999996E-4</v>
      </c>
      <c r="CI1441" s="4">
        <f t="shared" si="359"/>
        <v>8.4829000000000002E-4</v>
      </c>
      <c r="CK1441">
        <v>6.8399999999999997E-6</v>
      </c>
      <c r="CL1441">
        <v>1.366E-5</v>
      </c>
      <c r="CM1441">
        <v>2.0469999999999999E-5</v>
      </c>
      <c r="CN1441">
        <v>2.726E-5</v>
      </c>
      <c r="CO1441">
        <v>3.4029999999999998E-5</v>
      </c>
      <c r="CP1441">
        <v>4.0790000000000001E-5</v>
      </c>
      <c r="CQ1441">
        <v>4.7530000000000001E-5</v>
      </c>
      <c r="CR1441">
        <v>5.4259999999999999E-5</v>
      </c>
      <c r="CS1441">
        <v>6.0959999999999999E-5</v>
      </c>
      <c r="CT1441">
        <v>6.7650000000000005E-5</v>
      </c>
      <c r="CU1441">
        <v>7.4330000000000002E-5</v>
      </c>
      <c r="CV1441">
        <v>8.0989999999999995E-5</v>
      </c>
      <c r="CW1441">
        <v>8.763E-5</v>
      </c>
      <c r="CX1441">
        <v>9.4250000000000001E-5</v>
      </c>
      <c r="CY1441">
        <v>1.0087E-4</v>
      </c>
      <c r="CZ1441">
        <v>1.0746E-4</v>
      </c>
      <c r="DA1441">
        <v>1.1404E-4</v>
      </c>
      <c r="DB1441">
        <v>1.206E-4</v>
      </c>
      <c r="DC1441">
        <v>1.2715E-4</v>
      </c>
      <c r="DD1441">
        <v>1.3368000000000001E-4</v>
      </c>
      <c r="DE1441">
        <v>1.4019999999999999E-4</v>
      </c>
      <c r="DF1441">
        <v>1.4669999999999999E-4</v>
      </c>
      <c r="DG1441">
        <v>1.5317999999999999E-4</v>
      </c>
      <c r="DH1441">
        <v>1.5965E-4</v>
      </c>
      <c r="DI1441">
        <v>1.6610999999999999E-4</v>
      </c>
      <c r="DJ1441">
        <v>1.7254999999999999E-4</v>
      </c>
      <c r="DK1441">
        <v>1.7897E-4</v>
      </c>
      <c r="DL1441">
        <v>1.8537999999999999E-4</v>
      </c>
      <c r="DM1441">
        <v>1.9178000000000001E-4</v>
      </c>
      <c r="DN1441">
        <v>1.9815999999999999E-4</v>
      </c>
      <c r="DO1441">
        <v>8.4829000000000002E-4</v>
      </c>
      <c r="DP1441">
        <v>-3.5899999999999998E-5</v>
      </c>
      <c r="DQ1441">
        <v>-1.30668E-3</v>
      </c>
      <c r="DR1441">
        <v>1.0815099999999999E-3</v>
      </c>
      <c r="DS1441">
        <v>6.1379000000000002E-4</v>
      </c>
      <c r="DT1441">
        <v>3.7610299999999998E-3</v>
      </c>
      <c r="DU1441">
        <v>2.4813999999999999E-4</v>
      </c>
      <c r="DV1441">
        <v>-1.9360099999999999E-3</v>
      </c>
      <c r="DW1441">
        <v>5.5062100000000001E-3</v>
      </c>
      <c r="DX1441">
        <v>6.0402399999999997E-3</v>
      </c>
      <c r="DY1441">
        <v>1.93334E-3</v>
      </c>
      <c r="DZ1441">
        <v>3.35644E-3</v>
      </c>
      <c r="EA1441">
        <v>-5.1402000000000002E-4</v>
      </c>
      <c r="EB1441">
        <v>-5.9215400000000003E-3</v>
      </c>
      <c r="EC1441">
        <v>-1.87021E-3</v>
      </c>
      <c r="ED1441">
        <v>-4.8083900000000001E-3</v>
      </c>
      <c r="EE1441">
        <v>-2.9731699999999998E-3</v>
      </c>
      <c r="EF1441">
        <v>-3.4874900000000002E-3</v>
      </c>
      <c r="EG1441">
        <v>-1.9920099999999998E-3</v>
      </c>
      <c r="EH1441">
        <v>-7.2200000000000003E-6</v>
      </c>
      <c r="EI1441">
        <v>1.21075E-3</v>
      </c>
      <c r="EJ1441">
        <v>8.1762000000000002E-4</v>
      </c>
      <c r="EK1441">
        <v>4.0415999999999998E-4</v>
      </c>
      <c r="EL1441">
        <v>1.72179E-3</v>
      </c>
      <c r="EM1441">
        <v>8.6317999999999996E-4</v>
      </c>
      <c r="EN1441">
        <v>2.9917000000000002E-4</v>
      </c>
      <c r="EO1441">
        <v>8.8399999999999994E-5</v>
      </c>
      <c r="EP1441">
        <v>3.7611400000000001E-3</v>
      </c>
    </row>
    <row r="1442" spans="1:146" x14ac:dyDescent="0.25">
      <c r="A1442" s="1">
        <v>44173</v>
      </c>
      <c r="B1442">
        <v>1.11E-6</v>
      </c>
      <c r="C1442">
        <v>1.9065900000000001E-3</v>
      </c>
      <c r="D1442">
        <v>-6.6403800000000004E-3</v>
      </c>
      <c r="E1442">
        <v>-1.70056E-3</v>
      </c>
      <c r="F1442">
        <v>6.8273800000000001E-3</v>
      </c>
      <c r="G1442">
        <v>3.15927E-3</v>
      </c>
      <c r="H1442">
        <v>7.0560500000000003E-3</v>
      </c>
      <c r="I1442">
        <v>8.7286000000000004E-4</v>
      </c>
      <c r="J1442">
        <v>-8.3624999999999997E-4</v>
      </c>
      <c r="K1442">
        <v>1.3488599999999999E-3</v>
      </c>
      <c r="L1442">
        <v>8.4616499999999994E-3</v>
      </c>
      <c r="M1442">
        <v>-1.24431E-3</v>
      </c>
      <c r="N1442">
        <v>3.6661100000000002E-3</v>
      </c>
      <c r="O1442">
        <v>6.9024300000000002E-3</v>
      </c>
      <c r="P1442">
        <v>2.9537399999999998E-3</v>
      </c>
      <c r="Q1442">
        <v>7.6149900000000003E-3</v>
      </c>
      <c r="R1442">
        <v>6.4266599999999998E-3</v>
      </c>
      <c r="S1442">
        <v>2.7580999999999999E-3</v>
      </c>
      <c r="T1442">
        <v>3.8885199999999999E-3</v>
      </c>
      <c r="U1442">
        <v>4.7647100000000001E-3</v>
      </c>
      <c r="V1442" s="4">
        <f t="shared" si="350"/>
        <v>3.8996299999999998E-3</v>
      </c>
      <c r="W1442" s="4">
        <f t="shared" si="360"/>
        <v>1.0703799999999999E-3</v>
      </c>
      <c r="X1442">
        <v>1.4578850000000001E-2</v>
      </c>
      <c r="Y1442">
        <v>6.5491600000000001E-3</v>
      </c>
      <c r="Z1442">
        <v>8.6836499999999994E-3</v>
      </c>
      <c r="AA1442">
        <v>8.3775299999999994E-3</v>
      </c>
      <c r="AB1442">
        <v>1.9123600000000001E-3</v>
      </c>
      <c r="AC1442">
        <v>6.3377399999999997E-3</v>
      </c>
      <c r="AE1442">
        <v>1.051562E-2</v>
      </c>
      <c r="AF1442">
        <v>6.1997099999999998E-3</v>
      </c>
      <c r="AG1442">
        <v>7.6014100000000003E-3</v>
      </c>
      <c r="AH1442">
        <v>-1.7253480000000002E-2</v>
      </c>
      <c r="AI1442" s="4">
        <f t="shared" si="351"/>
        <v>-3.1717899999999999E-3</v>
      </c>
      <c r="AJ1442" s="4">
        <f t="shared" si="352"/>
        <v>-1.4290699999999999E-3</v>
      </c>
      <c r="AK1442">
        <v>3.38039E-3</v>
      </c>
      <c r="AM1442">
        <v>1.9915200000000001E-3</v>
      </c>
      <c r="AN1442">
        <v>5.1207300000000004E-3</v>
      </c>
      <c r="AQ1442">
        <v>6.7053399999999997E-3</v>
      </c>
      <c r="AR1442" s="4">
        <f t="shared" si="353"/>
        <v>-1.7713000000000001E-4</v>
      </c>
      <c r="AS1442">
        <v>5.3422499999999998E-3</v>
      </c>
      <c r="AV1442" s="4">
        <f t="shared" si="354"/>
        <v>-1.7713000000000001E-4</v>
      </c>
      <c r="AW1442" s="4">
        <f t="shared" si="355"/>
        <v>-1.7713000000000001E-4</v>
      </c>
      <c r="AX1442">
        <v>8.7205800000000003E-3</v>
      </c>
      <c r="AZ1442">
        <v>2.8561599999999999E-3</v>
      </c>
      <c r="BA1442">
        <v>-8.9146899999999994E-3</v>
      </c>
      <c r="BB1442">
        <v>7.9564000000000002E-4</v>
      </c>
      <c r="BC1442" s="4">
        <f t="shared" si="356"/>
        <v>1.50797E-3</v>
      </c>
      <c r="BD1442">
        <v>4.7980399999999999E-3</v>
      </c>
      <c r="BE1442">
        <v>9.1430000000000005E-4</v>
      </c>
      <c r="BF1442">
        <v>1.50797E-3</v>
      </c>
      <c r="BG1442">
        <v>5.6895999999999997E-4</v>
      </c>
      <c r="BH1442">
        <v>1.1777000000000001E-3</v>
      </c>
      <c r="BI1442">
        <v>8.9594000000000002E-4</v>
      </c>
      <c r="BJ1442">
        <v>3.4978299999999999E-3</v>
      </c>
      <c r="BK1442">
        <v>-2.3900000000000002E-5</v>
      </c>
      <c r="BL1442" s="4">
        <f t="shared" si="357"/>
        <v>3.8814999999999998E-4</v>
      </c>
      <c r="BM1442">
        <v>7.3000000000000004E-6</v>
      </c>
      <c r="BN1442">
        <v>8.2114999999999998E-4</v>
      </c>
      <c r="BO1442">
        <v>1.9379999999999999E-4</v>
      </c>
      <c r="BP1442">
        <v>0</v>
      </c>
      <c r="BQ1442">
        <v>1.0419E-4</v>
      </c>
      <c r="BR1442">
        <v>2.0831600000000001E-3</v>
      </c>
      <c r="BS1442">
        <v>7.3499999999999998E-4</v>
      </c>
      <c r="BT1442">
        <v>4.9322999999999999E-4</v>
      </c>
      <c r="BV1442" s="4">
        <f t="shared" si="358"/>
        <v>1.9379999999999999E-4</v>
      </c>
      <c r="BW1442">
        <v>4.7747000000000002E-4</v>
      </c>
      <c r="BX1442">
        <v>1.11E-6</v>
      </c>
      <c r="BY1442">
        <v>6.5717700000000002E-3</v>
      </c>
      <c r="BZ1442">
        <v>8.1312899999999994E-3</v>
      </c>
      <c r="CA1442">
        <v>4.50827E-3</v>
      </c>
      <c r="CB1442">
        <v>8.9119000000000004E-4</v>
      </c>
      <c r="CC1442">
        <v>7.00134E-3</v>
      </c>
      <c r="CD1442">
        <v>1.3191100000000001E-3</v>
      </c>
      <c r="CE1442">
        <v>9.6849000000000002E-4</v>
      </c>
      <c r="CF1442">
        <v>4.7259999999999999E-4</v>
      </c>
      <c r="CG1442">
        <v>1.8762E-3</v>
      </c>
      <c r="CH1442">
        <v>-6.1342999999999999E-4</v>
      </c>
      <c r="CI1442" s="4">
        <f t="shared" si="359"/>
        <v>-1.7713000000000001E-4</v>
      </c>
      <c r="CK1442">
        <v>6.8399999999999997E-6</v>
      </c>
      <c r="CL1442">
        <v>1.366E-5</v>
      </c>
      <c r="CM1442">
        <v>2.0469999999999999E-5</v>
      </c>
      <c r="CN1442">
        <v>2.726E-5</v>
      </c>
      <c r="CO1442">
        <v>3.4029999999999998E-5</v>
      </c>
      <c r="CP1442">
        <v>4.0790000000000001E-5</v>
      </c>
      <c r="CQ1442">
        <v>4.7530000000000001E-5</v>
      </c>
      <c r="CR1442">
        <v>5.4259999999999999E-5</v>
      </c>
      <c r="CS1442">
        <v>6.0959999999999999E-5</v>
      </c>
      <c r="CT1442">
        <v>6.7650000000000005E-5</v>
      </c>
      <c r="CU1442">
        <v>7.4330000000000002E-5</v>
      </c>
      <c r="CV1442">
        <v>8.0989999999999995E-5</v>
      </c>
      <c r="CW1442">
        <v>8.763E-5</v>
      </c>
      <c r="CX1442">
        <v>9.4250000000000001E-5</v>
      </c>
      <c r="CY1442">
        <v>1.0087E-4</v>
      </c>
      <c r="CZ1442">
        <v>1.0746E-4</v>
      </c>
      <c r="DA1442">
        <v>1.1404E-4</v>
      </c>
      <c r="DB1442">
        <v>1.206E-4</v>
      </c>
      <c r="DC1442">
        <v>1.2715E-4</v>
      </c>
      <c r="DD1442">
        <v>1.3368000000000001E-4</v>
      </c>
      <c r="DE1442">
        <v>1.4019999999999999E-4</v>
      </c>
      <c r="DF1442">
        <v>1.4669999999999999E-4</v>
      </c>
      <c r="DG1442">
        <v>1.5317999999999999E-4</v>
      </c>
      <c r="DH1442">
        <v>1.5965E-4</v>
      </c>
      <c r="DI1442">
        <v>1.6610999999999999E-4</v>
      </c>
      <c r="DJ1442">
        <v>1.7254999999999999E-4</v>
      </c>
      <c r="DK1442">
        <v>1.7897E-4</v>
      </c>
      <c r="DL1442">
        <v>1.8537999999999999E-4</v>
      </c>
      <c r="DM1442">
        <v>1.9178000000000001E-4</v>
      </c>
      <c r="DN1442">
        <v>1.9815999999999999E-4</v>
      </c>
      <c r="DO1442">
        <v>-1.7713000000000001E-4</v>
      </c>
      <c r="DP1442">
        <v>-2.3900000000000002E-5</v>
      </c>
      <c r="DQ1442">
        <v>4.1780000000000002E-4</v>
      </c>
      <c r="DR1442">
        <v>1.5800199999999999E-3</v>
      </c>
      <c r="DS1442">
        <v>3.2687599999999999E-3</v>
      </c>
      <c r="DT1442">
        <v>3.5153200000000002E-3</v>
      </c>
      <c r="DU1442">
        <v>3.8814999999999998E-4</v>
      </c>
      <c r="DV1442">
        <v>1.0703799999999999E-3</v>
      </c>
      <c r="DW1442">
        <v>-9.0589999999999996E-4</v>
      </c>
      <c r="DX1442">
        <v>7.2101999999999995E-4</v>
      </c>
      <c r="DY1442">
        <v>1.76637E-3</v>
      </c>
      <c r="DZ1442">
        <v>-3.1717899999999999E-3</v>
      </c>
      <c r="EA1442">
        <v>3.8996299999999998E-3</v>
      </c>
      <c r="EB1442">
        <v>2.8438500000000002E-3</v>
      </c>
      <c r="EC1442">
        <v>8.3465000000000004E-4</v>
      </c>
      <c r="ED1442">
        <v>-1.4290699999999999E-3</v>
      </c>
      <c r="EE1442">
        <v>4.8141800000000004E-3</v>
      </c>
      <c r="EF1442">
        <v>8.6734800000000008E-3</v>
      </c>
      <c r="EG1442">
        <v>2.4433699999999998E-3</v>
      </c>
      <c r="EH1442">
        <v>1.31E-5</v>
      </c>
      <c r="EI1442">
        <v>1.8079599999999999E-3</v>
      </c>
      <c r="EJ1442">
        <v>1.2506399999999999E-3</v>
      </c>
      <c r="EK1442">
        <v>5.9643000000000001E-4</v>
      </c>
      <c r="EL1442">
        <v>7.5778E-4</v>
      </c>
      <c r="EM1442">
        <v>1.6537500000000001E-3</v>
      </c>
      <c r="EN1442">
        <v>1.02721E-3</v>
      </c>
      <c r="EO1442">
        <v>1.0632E-4</v>
      </c>
      <c r="EP1442">
        <v>1.4412E-4</v>
      </c>
    </row>
    <row r="1443" spans="1:146" x14ac:dyDescent="0.25">
      <c r="A1443" s="1">
        <v>44174</v>
      </c>
      <c r="B1443">
        <v>9.9999999999999995E-7</v>
      </c>
      <c r="C1443">
        <v>6.0843E-3</v>
      </c>
      <c r="D1443">
        <v>1.37922E-3</v>
      </c>
      <c r="E1443">
        <v>5.1105899999999999E-3</v>
      </c>
      <c r="F1443">
        <v>5.0690199999999996E-3</v>
      </c>
      <c r="G1443">
        <v>5.03157E-3</v>
      </c>
      <c r="H1443">
        <v>7.4919399999999999E-3</v>
      </c>
      <c r="I1443">
        <v>6.9155900000000001E-3</v>
      </c>
      <c r="J1443">
        <v>4.2550899999999996E-3</v>
      </c>
      <c r="K1443">
        <v>5.50739E-3</v>
      </c>
      <c r="L1443">
        <v>8.5282599999999993E-3</v>
      </c>
      <c r="M1443">
        <v>6.2294899999999999E-3</v>
      </c>
      <c r="N1443">
        <v>4.7254300000000001E-3</v>
      </c>
      <c r="O1443">
        <v>-1.492314E-2</v>
      </c>
      <c r="P1443">
        <v>-8.8191899999999993E-3</v>
      </c>
      <c r="Q1443">
        <v>-6.6249600000000001E-3</v>
      </c>
      <c r="R1443">
        <v>7.7419000000000001E-4</v>
      </c>
      <c r="S1443">
        <v>-5.4815300000000001E-3</v>
      </c>
      <c r="T1443">
        <v>-3.0842199999999999E-3</v>
      </c>
      <c r="U1443">
        <v>-1.5553330000000001E-2</v>
      </c>
      <c r="V1443" s="4">
        <f t="shared" si="350"/>
        <v>-5.0497399999999996E-3</v>
      </c>
      <c r="W1443" s="4">
        <f t="shared" si="360"/>
        <v>-2.67133E-3</v>
      </c>
      <c r="X1443">
        <v>-9.2727899999999995E-3</v>
      </c>
      <c r="Y1443">
        <v>-1.223838E-2</v>
      </c>
      <c r="Z1443">
        <v>-6.9688299999999996E-3</v>
      </c>
      <c r="AA1443">
        <v>-1.593491E-2</v>
      </c>
      <c r="AB1443">
        <v>-1.3012660000000001E-2</v>
      </c>
      <c r="AC1443">
        <v>-1.31802E-2</v>
      </c>
      <c r="AE1443">
        <v>-1.2098579999999999E-2</v>
      </c>
      <c r="AF1443">
        <v>-8.9825600000000005E-3</v>
      </c>
      <c r="AG1443">
        <v>-4.8565099999999996E-3</v>
      </c>
      <c r="AH1443">
        <v>3.77861E-3</v>
      </c>
      <c r="AI1443" s="4">
        <f t="shared" si="351"/>
        <v>-9.4853999999999997E-3</v>
      </c>
      <c r="AJ1443" s="4">
        <f t="shared" si="352"/>
        <v>-4.2513300000000002E-3</v>
      </c>
      <c r="AK1443">
        <v>-5.8314500000000002E-3</v>
      </c>
      <c r="AM1443">
        <v>-7.2873699999999996E-3</v>
      </c>
      <c r="AN1443">
        <v>-1.27366E-3</v>
      </c>
      <c r="AQ1443">
        <v>-5.0802199999999999E-3</v>
      </c>
      <c r="AR1443" s="4">
        <f t="shared" si="353"/>
        <v>6.1127000000000002E-4</v>
      </c>
      <c r="AS1443">
        <v>-4.2921399999999998E-3</v>
      </c>
      <c r="AV1443" s="4">
        <f t="shared" si="354"/>
        <v>6.1127000000000002E-4</v>
      </c>
      <c r="AW1443" s="4">
        <f t="shared" si="355"/>
        <v>6.1127000000000002E-4</v>
      </c>
      <c r="AX1443">
        <v>-3.00374E-3</v>
      </c>
      <c r="AZ1443">
        <v>-1.01081E-3</v>
      </c>
      <c r="BA1443">
        <v>-1.3700100000000001E-3</v>
      </c>
      <c r="BB1443">
        <v>-1.8021000000000001E-4</v>
      </c>
      <c r="BC1443" s="4">
        <f t="shared" si="356"/>
        <v>0</v>
      </c>
      <c r="BD1443">
        <v>-1.2302599999999999E-3</v>
      </c>
      <c r="BE1443">
        <v>-1.5223999999999999E-4</v>
      </c>
      <c r="BF1443">
        <v>0</v>
      </c>
      <c r="BG1443">
        <v>0</v>
      </c>
      <c r="BH1443">
        <v>-2.9399999999999999E-4</v>
      </c>
      <c r="BI1443">
        <v>-9.9485999999999997E-4</v>
      </c>
      <c r="BJ1443">
        <v>-1.253606E-2</v>
      </c>
      <c r="BK1443">
        <v>-1.9899999999999999E-5</v>
      </c>
      <c r="BL1443" s="4">
        <f t="shared" si="357"/>
        <v>-2.2631999999999999E-4</v>
      </c>
      <c r="BM1443">
        <v>-4.9799999999999998E-6</v>
      </c>
      <c r="BN1443">
        <v>2.7371999999999997E-4</v>
      </c>
      <c r="BO1443">
        <v>-9.6399999999999999E-5</v>
      </c>
      <c r="BP1443">
        <v>1.32416E-3</v>
      </c>
      <c r="BQ1443">
        <v>4.1386E-4</v>
      </c>
      <c r="BR1443">
        <v>-1.0353000000000001E-4</v>
      </c>
      <c r="BS1443">
        <v>-9.1700000000000006E-5</v>
      </c>
      <c r="BT1443">
        <v>1.6414000000000001E-4</v>
      </c>
      <c r="BV1443" s="4">
        <f t="shared" si="358"/>
        <v>-9.6399999999999999E-5</v>
      </c>
      <c r="BW1443">
        <v>9.5400000000000001E-5</v>
      </c>
      <c r="BX1443">
        <v>9.9999999999999995E-7</v>
      </c>
      <c r="BY1443">
        <v>-1.2048710000000001E-2</v>
      </c>
      <c r="BZ1443">
        <v>-6.6482800000000003E-3</v>
      </c>
      <c r="CA1443">
        <v>-1.482701E-2</v>
      </c>
      <c r="CB1443">
        <v>-1.8602879999999999E-2</v>
      </c>
      <c r="CC1443">
        <v>-7.5762599999999996E-3</v>
      </c>
      <c r="CD1443">
        <v>-9.2515000000000002E-4</v>
      </c>
      <c r="CE1443">
        <v>-1.1695E-4</v>
      </c>
      <c r="CF1443">
        <v>-5.2066999999999999E-4</v>
      </c>
      <c r="CG1443">
        <v>-1.0213799999999999E-3</v>
      </c>
      <c r="CH1443">
        <v>-1.5937600000000001E-3</v>
      </c>
      <c r="CI1443" s="4">
        <f t="shared" si="359"/>
        <v>6.1127000000000002E-4</v>
      </c>
      <c r="CK1443">
        <v>6.8399999999999997E-6</v>
      </c>
      <c r="CL1443">
        <v>1.366E-5</v>
      </c>
      <c r="CM1443">
        <v>2.0469999999999999E-5</v>
      </c>
      <c r="CN1443">
        <v>2.726E-5</v>
      </c>
      <c r="CO1443">
        <v>3.4029999999999998E-5</v>
      </c>
      <c r="CP1443">
        <v>4.0790000000000001E-5</v>
      </c>
      <c r="CQ1443">
        <v>4.7530000000000001E-5</v>
      </c>
      <c r="CR1443">
        <v>5.4259999999999999E-5</v>
      </c>
      <c r="CS1443">
        <v>6.0959999999999999E-5</v>
      </c>
      <c r="CT1443">
        <v>6.7650000000000005E-5</v>
      </c>
      <c r="CU1443">
        <v>7.4330000000000002E-5</v>
      </c>
      <c r="CV1443">
        <v>8.0989999999999995E-5</v>
      </c>
      <c r="CW1443">
        <v>8.763E-5</v>
      </c>
      <c r="CX1443">
        <v>9.4250000000000001E-5</v>
      </c>
      <c r="CY1443">
        <v>1.0087E-4</v>
      </c>
      <c r="CZ1443">
        <v>1.0746E-4</v>
      </c>
      <c r="DA1443">
        <v>1.1404E-4</v>
      </c>
      <c r="DB1443">
        <v>1.206E-4</v>
      </c>
      <c r="DC1443">
        <v>1.2715E-4</v>
      </c>
      <c r="DD1443">
        <v>1.3368000000000001E-4</v>
      </c>
      <c r="DE1443">
        <v>1.4019999999999999E-4</v>
      </c>
      <c r="DF1443">
        <v>1.4669999999999999E-4</v>
      </c>
      <c r="DG1443">
        <v>1.5317999999999999E-4</v>
      </c>
      <c r="DH1443">
        <v>1.5965E-4</v>
      </c>
      <c r="DI1443">
        <v>1.6610999999999999E-4</v>
      </c>
      <c r="DJ1443">
        <v>1.7254999999999999E-4</v>
      </c>
      <c r="DK1443">
        <v>1.7897E-4</v>
      </c>
      <c r="DL1443">
        <v>1.8537999999999999E-4</v>
      </c>
      <c r="DM1443">
        <v>1.9178000000000001E-4</v>
      </c>
      <c r="DN1443">
        <v>1.9815999999999999E-4</v>
      </c>
      <c r="DO1443">
        <v>6.1127000000000002E-4</v>
      </c>
      <c r="DP1443">
        <v>-1.0497000000000001E-4</v>
      </c>
      <c r="DQ1443">
        <v>-1.0786E-4</v>
      </c>
      <c r="DR1443">
        <v>-1.3257E-3</v>
      </c>
      <c r="DS1443">
        <v>-6.2620000000000004E-4</v>
      </c>
      <c r="DT1443">
        <v>-3.6740100000000001E-3</v>
      </c>
      <c r="DU1443">
        <v>-2.2631999999999999E-4</v>
      </c>
      <c r="DV1443">
        <v>-2.67133E-3</v>
      </c>
      <c r="DW1443">
        <v>2.9053299999999998E-3</v>
      </c>
      <c r="DX1443">
        <v>5.2365199999999997E-3</v>
      </c>
      <c r="DY1443">
        <v>4.56931E-3</v>
      </c>
      <c r="DZ1443">
        <v>-9.4853999999999997E-3</v>
      </c>
      <c r="EA1443">
        <v>-5.0497399999999996E-3</v>
      </c>
      <c r="EB1443">
        <v>-4.2256899999999998E-3</v>
      </c>
      <c r="EC1443">
        <v>-3.0304500000000001E-3</v>
      </c>
      <c r="ED1443">
        <v>-4.2513300000000002E-3</v>
      </c>
      <c r="EE1443">
        <v>-7.7450599999999998E-3</v>
      </c>
      <c r="EF1443">
        <v>-5.4955300000000002E-3</v>
      </c>
      <c r="EG1443">
        <v>-3.8594599999999999E-3</v>
      </c>
      <c r="EH1443">
        <v>3.3000000000000003E-5</v>
      </c>
      <c r="EI1443">
        <v>-5.2990999999999997E-4</v>
      </c>
      <c r="EJ1443">
        <v>-3.9668E-4</v>
      </c>
      <c r="EK1443">
        <v>-2.1945999999999999E-4</v>
      </c>
      <c r="EL1443">
        <v>1.0156E-4</v>
      </c>
      <c r="EM1443">
        <v>-7.7988000000000005E-4</v>
      </c>
      <c r="EN1443">
        <v>-4.9609999999999997E-4</v>
      </c>
      <c r="EO1443">
        <v>2.6195599999999999E-3</v>
      </c>
      <c r="EP1443">
        <v>7.3489200000000001E-3</v>
      </c>
    </row>
    <row r="1444" spans="1:146" x14ac:dyDescent="0.25">
      <c r="A1444" s="1">
        <v>44175</v>
      </c>
      <c r="B1444">
        <v>0</v>
      </c>
      <c r="C1444">
        <v>-6.73597E-3</v>
      </c>
      <c r="D1444">
        <v>-5.2973300000000003E-3</v>
      </c>
      <c r="E1444">
        <v>-7.6638799999999997E-3</v>
      </c>
      <c r="F1444">
        <v>-1.444834E-2</v>
      </c>
      <c r="G1444">
        <v>-8.42796E-3</v>
      </c>
      <c r="H1444">
        <v>-3.5843899999999998E-3</v>
      </c>
      <c r="I1444">
        <v>-8.8480699999999995E-3</v>
      </c>
      <c r="J1444">
        <v>-7.5012100000000003E-3</v>
      </c>
      <c r="K1444">
        <v>-1.2885239999999999E-2</v>
      </c>
      <c r="L1444">
        <v>-1.05474E-2</v>
      </c>
      <c r="M1444">
        <v>-7.4749999999999999E-3</v>
      </c>
      <c r="N1444">
        <v>-4.81089E-3</v>
      </c>
      <c r="O1444">
        <v>-7.9226899999999996E-3</v>
      </c>
      <c r="P1444">
        <v>-6.4192999999999997E-4</v>
      </c>
      <c r="Q1444">
        <v>-8.2552700000000003E-3</v>
      </c>
      <c r="R1444">
        <v>-5.7218299999999998E-3</v>
      </c>
      <c r="S1444">
        <v>4.4100000000000001E-5</v>
      </c>
      <c r="T1444">
        <v>-1.0806079999999999E-2</v>
      </c>
      <c r="U1444">
        <v>-8.7339900000000005E-3</v>
      </c>
      <c r="V1444" s="4">
        <f t="shared" si="350"/>
        <v>-7.0326800000000004E-3</v>
      </c>
      <c r="W1444" s="4">
        <f t="shared" si="360"/>
        <v>-1.0093660000000001E-2</v>
      </c>
      <c r="X1444">
        <v>-1.5720199999999999E-3</v>
      </c>
      <c r="Y1444">
        <v>-6.9793199999999998E-3</v>
      </c>
      <c r="Z1444">
        <v>-7.4341000000000001E-4</v>
      </c>
      <c r="AA1444">
        <v>-3.0449600000000002E-3</v>
      </c>
      <c r="AB1444">
        <v>9.9606E-4</v>
      </c>
      <c r="AC1444">
        <v>-8.0700300000000006E-3</v>
      </c>
      <c r="AE1444">
        <v>-7.6784499999999999E-3</v>
      </c>
      <c r="AF1444">
        <v>-9.4381599999999993E-3</v>
      </c>
      <c r="AG1444">
        <v>-6.0112500000000001E-3</v>
      </c>
      <c r="AH1444">
        <v>2.6361499999999999E-3</v>
      </c>
      <c r="AI1444" s="4">
        <f t="shared" si="351"/>
        <v>-8.0400000000000003E-4</v>
      </c>
      <c r="AJ1444" s="4">
        <f t="shared" si="352"/>
        <v>-4.5267099999999998E-3</v>
      </c>
      <c r="AK1444">
        <v>-1.10965E-2</v>
      </c>
      <c r="AM1444">
        <v>-7.0080799999999999E-3</v>
      </c>
      <c r="AN1444">
        <v>6.7000000000000002E-5</v>
      </c>
      <c r="AQ1444">
        <v>-6.8080900000000001E-3</v>
      </c>
      <c r="AR1444" s="4">
        <f t="shared" si="353"/>
        <v>-1.3089899999999999E-3</v>
      </c>
      <c r="AS1444">
        <v>-1.8370399999999999E-2</v>
      </c>
      <c r="AV1444" s="4">
        <f t="shared" si="354"/>
        <v>-1.3089899999999999E-3</v>
      </c>
      <c r="AW1444" s="4">
        <f t="shared" si="355"/>
        <v>-1.3089899999999999E-3</v>
      </c>
      <c r="AX1444">
        <v>0</v>
      </c>
      <c r="AZ1444">
        <v>-5.6099000000000001E-3</v>
      </c>
      <c r="BA1444">
        <v>-5.0610999999999998E-3</v>
      </c>
      <c r="BB1444">
        <v>1.81021E-3</v>
      </c>
      <c r="BC1444" s="4">
        <f t="shared" si="356"/>
        <v>0</v>
      </c>
      <c r="BD1444">
        <v>5.4793100000000003E-3</v>
      </c>
      <c r="BE1444">
        <v>2.1317300000000001E-3</v>
      </c>
      <c r="BF1444">
        <v>0</v>
      </c>
      <c r="BG1444">
        <v>-9.4199999999999999E-5</v>
      </c>
      <c r="BH1444">
        <v>9.8050000000000003E-4</v>
      </c>
      <c r="BI1444">
        <v>1.5934199999999999E-3</v>
      </c>
      <c r="BJ1444">
        <v>3.1311899999999998E-3</v>
      </c>
      <c r="BK1444">
        <v>-5.1700000000000003E-5</v>
      </c>
      <c r="BL1444" s="4">
        <f t="shared" si="357"/>
        <v>4.0589000000000001E-4</v>
      </c>
      <c r="BM1444">
        <v>2.09E-5</v>
      </c>
      <c r="BN1444">
        <v>5.4728999999999997E-4</v>
      </c>
      <c r="BO1444">
        <v>1.9288000000000001E-4</v>
      </c>
      <c r="BP1444">
        <v>7.5542999999999997E-4</v>
      </c>
      <c r="BQ1444">
        <v>0</v>
      </c>
      <c r="BR1444">
        <v>-1.0423E-4</v>
      </c>
      <c r="BS1444">
        <v>8.2563999999999999E-4</v>
      </c>
      <c r="BT1444">
        <v>-8.2100000000000003E-5</v>
      </c>
      <c r="BV1444" s="4">
        <f t="shared" si="358"/>
        <v>1.9288000000000001E-4</v>
      </c>
      <c r="BW1444">
        <v>7.6351000000000001E-4</v>
      </c>
      <c r="BX1444">
        <v>0</v>
      </c>
      <c r="BY1444">
        <v>-6.9686100000000001E-3</v>
      </c>
      <c r="BZ1444">
        <v>-8.6334199999999993E-3</v>
      </c>
      <c r="CA1444">
        <v>5.4078099999999999E-3</v>
      </c>
      <c r="CB1444">
        <v>4.9129500000000001E-3</v>
      </c>
      <c r="CC1444">
        <v>-1.0403870000000001E-2</v>
      </c>
      <c r="CD1444">
        <v>1.2434600000000001E-3</v>
      </c>
      <c r="CE1444">
        <v>2.1985099999999999E-3</v>
      </c>
      <c r="CF1444">
        <v>-1.2456699999999999E-3</v>
      </c>
      <c r="CG1444">
        <v>-1.74814E-3</v>
      </c>
      <c r="CH1444">
        <v>2.5536999999999999E-3</v>
      </c>
      <c r="CI1444" s="4">
        <f t="shared" si="359"/>
        <v>-1.3089899999999999E-3</v>
      </c>
      <c r="CK1444">
        <v>6.8399999999999997E-6</v>
      </c>
      <c r="CL1444">
        <v>1.366E-5</v>
      </c>
      <c r="CM1444">
        <v>2.0469999999999999E-5</v>
      </c>
      <c r="CN1444">
        <v>2.726E-5</v>
      </c>
      <c r="CO1444">
        <v>3.4029999999999998E-5</v>
      </c>
      <c r="CP1444">
        <v>4.0790000000000001E-5</v>
      </c>
      <c r="CQ1444">
        <v>4.7530000000000001E-5</v>
      </c>
      <c r="CR1444">
        <v>5.4259999999999999E-5</v>
      </c>
      <c r="CS1444">
        <v>6.0959999999999999E-5</v>
      </c>
      <c r="CT1444">
        <v>6.7650000000000005E-5</v>
      </c>
      <c r="CU1444">
        <v>7.4330000000000002E-5</v>
      </c>
      <c r="CV1444">
        <v>8.0989999999999995E-5</v>
      </c>
      <c r="CW1444">
        <v>8.763E-5</v>
      </c>
      <c r="CX1444">
        <v>9.4250000000000001E-5</v>
      </c>
      <c r="CY1444">
        <v>1.0087E-4</v>
      </c>
      <c r="CZ1444">
        <v>1.0746E-4</v>
      </c>
      <c r="DA1444">
        <v>1.1404E-4</v>
      </c>
      <c r="DB1444">
        <v>1.206E-4</v>
      </c>
      <c r="DC1444">
        <v>1.2715E-4</v>
      </c>
      <c r="DD1444">
        <v>1.3368000000000001E-4</v>
      </c>
      <c r="DE1444">
        <v>1.4019999999999999E-4</v>
      </c>
      <c r="DF1444">
        <v>1.4669999999999999E-4</v>
      </c>
      <c r="DG1444">
        <v>1.5317999999999999E-4</v>
      </c>
      <c r="DH1444">
        <v>1.5965E-4</v>
      </c>
      <c r="DI1444">
        <v>1.6610999999999999E-4</v>
      </c>
      <c r="DJ1444">
        <v>1.7254999999999999E-4</v>
      </c>
      <c r="DK1444">
        <v>1.7897E-4</v>
      </c>
      <c r="DL1444">
        <v>1.8537999999999999E-4</v>
      </c>
      <c r="DM1444">
        <v>1.9178000000000001E-4</v>
      </c>
      <c r="DN1444">
        <v>1.9815999999999999E-4</v>
      </c>
      <c r="DO1444">
        <v>-1.3089899999999999E-3</v>
      </c>
      <c r="DP1444">
        <v>1.3289000000000001E-4</v>
      </c>
      <c r="DQ1444">
        <v>1.3888100000000001E-3</v>
      </c>
      <c r="DR1444">
        <v>2.0508000000000001E-4</v>
      </c>
      <c r="DS1444">
        <v>3.3005199999999999E-3</v>
      </c>
      <c r="DT1444">
        <v>-2.4596599999999998E-3</v>
      </c>
      <c r="DU1444">
        <v>4.0589000000000001E-4</v>
      </c>
      <c r="DV1444">
        <v>-1.0093660000000001E-2</v>
      </c>
      <c r="DW1444">
        <v>-3.9735100000000004E-3</v>
      </c>
      <c r="DX1444">
        <v>-6.6296599999999999E-3</v>
      </c>
      <c r="DY1444">
        <v>-8.1999199999999994E-3</v>
      </c>
      <c r="DZ1444">
        <v>-8.0400000000000003E-4</v>
      </c>
      <c r="EA1444">
        <v>-7.0326800000000004E-3</v>
      </c>
      <c r="EB1444">
        <v>-7.3482599999999997E-3</v>
      </c>
      <c r="EC1444">
        <v>-3.04142E-3</v>
      </c>
      <c r="ED1444">
        <v>-4.5267099999999998E-3</v>
      </c>
      <c r="EE1444">
        <v>-6.7032799999999998E-3</v>
      </c>
      <c r="EF1444">
        <v>-4.0572300000000002E-3</v>
      </c>
      <c r="EG1444">
        <v>-1.18256E-3</v>
      </c>
      <c r="EH1444">
        <v>0</v>
      </c>
      <c r="EI1444">
        <v>-4.4154499999999996E-3</v>
      </c>
      <c r="EJ1444">
        <v>-1.8894700000000001E-3</v>
      </c>
      <c r="EK1444">
        <v>-7.2444000000000002E-4</v>
      </c>
      <c r="EL1444">
        <v>-1.2034599999999999E-3</v>
      </c>
      <c r="EM1444">
        <v>-3.4596499999999999E-3</v>
      </c>
      <c r="EN1444">
        <v>-9.8912000000000002E-4</v>
      </c>
      <c r="EO1444">
        <v>2.7523000000000001E-4</v>
      </c>
      <c r="EP1444">
        <v>-9.2979399999999993E-3</v>
      </c>
    </row>
    <row r="1445" spans="1:146" x14ac:dyDescent="0.25">
      <c r="A1445" s="1">
        <v>44176</v>
      </c>
      <c r="B1445">
        <v>3.0000000000000001E-6</v>
      </c>
      <c r="C1445">
        <v>-6.1359400000000003E-3</v>
      </c>
      <c r="D1445">
        <v>-5.3319000000000001E-4</v>
      </c>
      <c r="E1445">
        <v>-8.0202399999999997E-3</v>
      </c>
      <c r="F1445">
        <v>1.645835E-2</v>
      </c>
      <c r="G1445">
        <v>1.7436299999999999E-3</v>
      </c>
      <c r="H1445">
        <v>-1.154323E-2</v>
      </c>
      <c r="I1445">
        <v>-7.6782600000000001E-3</v>
      </c>
      <c r="J1445">
        <v>-5.5286399999999996E-3</v>
      </c>
      <c r="K1445">
        <v>-7.3848200000000003E-3</v>
      </c>
      <c r="L1445">
        <v>-1.60801E-3</v>
      </c>
      <c r="M1445">
        <v>-4.6666700000000004E-3</v>
      </c>
      <c r="N1445">
        <v>1.93384E-3</v>
      </c>
      <c r="O1445">
        <v>-3.8336500000000001E-3</v>
      </c>
      <c r="P1445">
        <v>-1.1791600000000001E-3</v>
      </c>
      <c r="Q1445">
        <v>-9.2333399999999996E-3</v>
      </c>
      <c r="R1445">
        <v>-4.6613999999999998E-4</v>
      </c>
      <c r="S1445">
        <v>-2.0462800000000001E-3</v>
      </c>
      <c r="T1445">
        <v>2.5274E-4</v>
      </c>
      <c r="U1445">
        <v>-3.9520900000000001E-3</v>
      </c>
      <c r="V1445" s="4">
        <f t="shared" si="350"/>
        <v>-8.5780000000000003E-4</v>
      </c>
      <c r="W1445" s="4">
        <f t="shared" si="360"/>
        <v>-1.6587000000000001E-4</v>
      </c>
      <c r="X1445">
        <v>-4.8659799999999998E-3</v>
      </c>
      <c r="Y1445">
        <v>-5.0542599999999997E-3</v>
      </c>
      <c r="Z1445">
        <v>1.6568999999999999E-4</v>
      </c>
      <c r="AA1445">
        <v>-4.4885300000000001E-3</v>
      </c>
      <c r="AB1445">
        <v>-7.0217000000000001E-4</v>
      </c>
      <c r="AC1445">
        <v>-6.1205000000000005E-4</v>
      </c>
      <c r="AE1445">
        <v>-9.5867000000000001E-4</v>
      </c>
      <c r="AF1445">
        <v>-2.5710099999999999E-3</v>
      </c>
      <c r="AG1445">
        <v>-5.6177900000000001E-3</v>
      </c>
      <c r="AH1445">
        <v>-9.7910700000000007E-3</v>
      </c>
      <c r="AI1445" s="4">
        <f t="shared" si="351"/>
        <v>-6.7597500000000001E-3</v>
      </c>
      <c r="AJ1445" s="4">
        <f t="shared" si="352"/>
        <v>-5.5546000000000002E-4</v>
      </c>
      <c r="AK1445">
        <v>-2.78298E-3</v>
      </c>
      <c r="AL1445">
        <v>-5.2432800000000003E-3</v>
      </c>
      <c r="AM1445">
        <v>-3.1370500000000002E-3</v>
      </c>
      <c r="AN1445">
        <v>-1.2752E-3</v>
      </c>
      <c r="AQ1445">
        <v>-8.2257300000000005E-3</v>
      </c>
      <c r="AR1445" s="4">
        <f t="shared" si="353"/>
        <v>-1.29141E-3</v>
      </c>
      <c r="AS1445">
        <v>1.46346E-3</v>
      </c>
      <c r="AV1445" s="4">
        <f t="shared" si="354"/>
        <v>-1.29141E-3</v>
      </c>
      <c r="AW1445" s="4">
        <f t="shared" si="355"/>
        <v>-1.29141E-3</v>
      </c>
      <c r="AX1445">
        <v>7.9737999999999999E-4</v>
      </c>
      <c r="AZ1445">
        <v>-3.05186E-3</v>
      </c>
      <c r="BA1445">
        <v>2.3105110000000002E-2</v>
      </c>
      <c r="BB1445">
        <v>2.5799999999999999E-6</v>
      </c>
      <c r="BC1445" s="4">
        <f t="shared" si="356"/>
        <v>6.0296000000000004E-4</v>
      </c>
      <c r="BD1445">
        <v>-1.0284E-4</v>
      </c>
      <c r="BE1445">
        <v>7.6000000000000004E-5</v>
      </c>
      <c r="BF1445">
        <v>6.0296000000000004E-4</v>
      </c>
      <c r="BG1445">
        <v>-2.8517000000000001E-4</v>
      </c>
      <c r="BH1445">
        <v>6.8574E-4</v>
      </c>
      <c r="BI1445">
        <v>6.9629000000000002E-4</v>
      </c>
      <c r="BJ1445">
        <v>-3.17805E-3</v>
      </c>
      <c r="BK1445">
        <v>-2.3900000000000002E-5</v>
      </c>
      <c r="BL1445" s="4">
        <f t="shared" si="357"/>
        <v>-3.2400000000000001E-5</v>
      </c>
      <c r="BM1445">
        <v>9.9599999999999995E-6</v>
      </c>
      <c r="BN1445">
        <v>2.7349999999999998E-4</v>
      </c>
      <c r="BO1445">
        <v>0</v>
      </c>
      <c r="BP1445">
        <v>-7.5485999999999999E-4</v>
      </c>
      <c r="BQ1445">
        <v>4.1463999999999997E-4</v>
      </c>
      <c r="BR1445">
        <v>1.76793E-3</v>
      </c>
      <c r="BS1445">
        <v>9.1600000000000004E-5</v>
      </c>
      <c r="BT1445">
        <v>2.4675000000000001E-4</v>
      </c>
      <c r="BU1445">
        <v>8.1647000000000002E-4</v>
      </c>
      <c r="BV1445" s="4">
        <f t="shared" si="358"/>
        <v>0</v>
      </c>
      <c r="BW1445">
        <v>0</v>
      </c>
      <c r="BX1445">
        <v>3.0000000000000001E-6</v>
      </c>
      <c r="BY1445">
        <v>-5.0675299999999998E-3</v>
      </c>
      <c r="BZ1445">
        <v>-8.6675299999999997E-3</v>
      </c>
      <c r="CA1445">
        <v>-9.6154900000000008E-3</v>
      </c>
      <c r="CB1445">
        <v>-1.158033E-2</v>
      </c>
      <c r="CC1445">
        <v>-2.06602E-3</v>
      </c>
      <c r="CD1445">
        <v>1.4295099999999999E-3</v>
      </c>
      <c r="CE1445">
        <v>9.2800000000000006E-5</v>
      </c>
      <c r="CF1445">
        <v>4.6414799999999999E-3</v>
      </c>
      <c r="CG1445">
        <v>9.9400000000000009E-4</v>
      </c>
      <c r="CH1445">
        <v>2.0937799999999999E-3</v>
      </c>
      <c r="CI1445" s="4">
        <f t="shared" si="359"/>
        <v>-1.29141E-3</v>
      </c>
      <c r="CK1445">
        <v>6.8399999999999997E-6</v>
      </c>
      <c r="CL1445">
        <v>1.366E-5</v>
      </c>
      <c r="CM1445">
        <v>2.0469999999999999E-5</v>
      </c>
      <c r="CN1445">
        <v>2.726E-5</v>
      </c>
      <c r="CO1445">
        <v>3.4029999999999998E-5</v>
      </c>
      <c r="CP1445">
        <v>4.0790000000000001E-5</v>
      </c>
      <c r="CQ1445">
        <v>4.7530000000000001E-5</v>
      </c>
      <c r="CR1445">
        <v>5.4259999999999999E-5</v>
      </c>
      <c r="CS1445">
        <v>6.0959999999999999E-5</v>
      </c>
      <c r="CT1445">
        <v>6.7650000000000005E-5</v>
      </c>
      <c r="CU1445">
        <v>7.4330000000000002E-5</v>
      </c>
      <c r="CV1445">
        <v>8.0989999999999995E-5</v>
      </c>
      <c r="CW1445">
        <v>8.763E-5</v>
      </c>
      <c r="CX1445">
        <v>9.4250000000000001E-5</v>
      </c>
      <c r="CY1445">
        <v>1.0087E-4</v>
      </c>
      <c r="CZ1445">
        <v>1.0746E-4</v>
      </c>
      <c r="DA1445">
        <v>1.1404E-4</v>
      </c>
      <c r="DB1445">
        <v>1.206E-4</v>
      </c>
      <c r="DC1445">
        <v>1.2715E-4</v>
      </c>
      <c r="DD1445">
        <v>1.3368000000000001E-4</v>
      </c>
      <c r="DE1445">
        <v>1.4019999999999999E-4</v>
      </c>
      <c r="DF1445">
        <v>1.4669999999999999E-4</v>
      </c>
      <c r="DG1445">
        <v>1.5317999999999999E-4</v>
      </c>
      <c r="DH1445">
        <v>1.5965E-4</v>
      </c>
      <c r="DI1445">
        <v>1.6610999999999999E-4</v>
      </c>
      <c r="DJ1445">
        <v>1.7254999999999999E-4</v>
      </c>
      <c r="DK1445">
        <v>1.7897E-4</v>
      </c>
      <c r="DL1445">
        <v>1.8537999999999999E-4</v>
      </c>
      <c r="DM1445">
        <v>1.9178000000000001E-4</v>
      </c>
      <c r="DN1445">
        <v>1.9815999999999999E-4</v>
      </c>
      <c r="DO1445">
        <v>-1.29141E-3</v>
      </c>
      <c r="DP1445">
        <v>3.5641999999999998E-4</v>
      </c>
      <c r="DQ1445">
        <v>6.3800000000000006E-5</v>
      </c>
      <c r="DR1445">
        <v>4.1571000000000002E-4</v>
      </c>
      <c r="DS1445">
        <v>4.21E-5</v>
      </c>
      <c r="DT1445">
        <v>-7.4841000000000003E-4</v>
      </c>
      <c r="DU1445">
        <v>-3.2400000000000001E-5</v>
      </c>
      <c r="DV1445">
        <v>-1.6587000000000001E-4</v>
      </c>
      <c r="DW1445">
        <v>-3.7147899999999999E-3</v>
      </c>
      <c r="DX1445">
        <v>-5.3722600000000002E-3</v>
      </c>
      <c r="DY1445">
        <v>1.44707E-3</v>
      </c>
      <c r="DZ1445">
        <v>-6.7597500000000001E-3</v>
      </c>
      <c r="EA1445">
        <v>-8.5780000000000003E-4</v>
      </c>
      <c r="EB1445">
        <v>-1.316147E-2</v>
      </c>
      <c r="EC1445">
        <v>-2.59355E-3</v>
      </c>
      <c r="ED1445">
        <v>-5.5546000000000002E-4</v>
      </c>
      <c r="EE1445">
        <v>-5.1795299999999999E-3</v>
      </c>
      <c r="EF1445">
        <v>-4.7106500000000003E-3</v>
      </c>
      <c r="EG1445">
        <v>-2.1112000000000001E-3</v>
      </c>
      <c r="EH1445">
        <v>3.8800000000000001E-5</v>
      </c>
      <c r="EI1445">
        <v>-4.2815600000000002E-3</v>
      </c>
      <c r="EJ1445">
        <v>-2.7510999999999998E-3</v>
      </c>
      <c r="EK1445">
        <v>-1.06003E-3</v>
      </c>
      <c r="EL1445">
        <v>-1.9324100000000001E-3</v>
      </c>
      <c r="EM1445">
        <v>-3.2225299999999999E-3</v>
      </c>
      <c r="EN1445">
        <v>-1.23047E-3</v>
      </c>
      <c r="EO1445">
        <v>-3.2347999999999999E-3</v>
      </c>
      <c r="EP1445">
        <v>-6.2086800000000003E-3</v>
      </c>
    </row>
    <row r="1446" spans="1:146" x14ac:dyDescent="0.25">
      <c r="A1446" s="1">
        <v>44177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 s="4">
        <f t="shared" si="350"/>
        <v>0</v>
      </c>
      <c r="W1446" s="4">
        <f t="shared" si="360"/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E1446">
        <v>0</v>
      </c>
      <c r="AF1446">
        <v>0</v>
      </c>
      <c r="AG1446">
        <v>0</v>
      </c>
      <c r="AH1446">
        <v>0</v>
      </c>
      <c r="AI1446" s="4">
        <f t="shared" si="351"/>
        <v>0</v>
      </c>
      <c r="AJ1446" s="4">
        <f t="shared" si="352"/>
        <v>0</v>
      </c>
      <c r="AK1446">
        <v>0</v>
      </c>
      <c r="AL1446">
        <v>0</v>
      </c>
      <c r="AM1446">
        <v>0</v>
      </c>
      <c r="AN1446">
        <v>0</v>
      </c>
      <c r="AQ1446">
        <v>0</v>
      </c>
      <c r="AR1446" s="4">
        <f t="shared" si="353"/>
        <v>0</v>
      </c>
      <c r="AS1446">
        <v>0</v>
      </c>
      <c r="AV1446" s="4">
        <f t="shared" si="354"/>
        <v>0</v>
      </c>
      <c r="AW1446" s="4">
        <f t="shared" si="355"/>
        <v>0</v>
      </c>
      <c r="AX1446">
        <v>0</v>
      </c>
      <c r="AZ1446">
        <v>0</v>
      </c>
      <c r="BA1446">
        <v>0</v>
      </c>
      <c r="BB1446">
        <v>0</v>
      </c>
      <c r="BC1446" s="4">
        <f t="shared" si="356"/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 s="4">
        <f t="shared" si="357"/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s="4">
        <f t="shared" si="358"/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 s="4">
        <f t="shared" si="359"/>
        <v>0</v>
      </c>
      <c r="CK1446">
        <v>6.8399999999999997E-6</v>
      </c>
      <c r="CL1446">
        <v>1.366E-5</v>
      </c>
      <c r="CM1446">
        <v>2.0469999999999999E-5</v>
      </c>
      <c r="CN1446">
        <v>2.726E-5</v>
      </c>
      <c r="CO1446">
        <v>3.4029999999999998E-5</v>
      </c>
      <c r="CP1446">
        <v>4.0790000000000001E-5</v>
      </c>
      <c r="CQ1446">
        <v>4.7530000000000001E-5</v>
      </c>
      <c r="CR1446">
        <v>5.4259999999999999E-5</v>
      </c>
      <c r="CS1446">
        <v>6.0959999999999999E-5</v>
      </c>
      <c r="CT1446">
        <v>6.7650000000000005E-5</v>
      </c>
      <c r="CU1446">
        <v>7.4330000000000002E-5</v>
      </c>
      <c r="CV1446">
        <v>8.0989999999999995E-5</v>
      </c>
      <c r="CW1446">
        <v>8.763E-5</v>
      </c>
      <c r="CX1446">
        <v>9.4250000000000001E-5</v>
      </c>
      <c r="CY1446">
        <v>1.0087E-4</v>
      </c>
      <c r="CZ1446">
        <v>1.0746E-4</v>
      </c>
      <c r="DA1446">
        <v>1.1404E-4</v>
      </c>
      <c r="DB1446">
        <v>1.206E-4</v>
      </c>
      <c r="DC1446">
        <v>1.2715E-4</v>
      </c>
      <c r="DD1446">
        <v>1.3368000000000001E-4</v>
      </c>
      <c r="DE1446">
        <v>1.4019999999999999E-4</v>
      </c>
      <c r="DF1446">
        <v>1.4669999999999999E-4</v>
      </c>
      <c r="DG1446">
        <v>1.5317999999999999E-4</v>
      </c>
      <c r="DH1446">
        <v>1.5965E-4</v>
      </c>
      <c r="DI1446">
        <v>1.6610999999999999E-4</v>
      </c>
      <c r="DJ1446">
        <v>1.7254999999999999E-4</v>
      </c>
      <c r="DK1446">
        <v>1.7897E-4</v>
      </c>
      <c r="DL1446">
        <v>1.8537999999999999E-4</v>
      </c>
      <c r="DM1446">
        <v>1.9178000000000001E-4</v>
      </c>
      <c r="DN1446">
        <v>1.9815999999999999E-4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</row>
    <row r="1447" spans="1:146" x14ac:dyDescent="0.25">
      <c r="A1447" s="1">
        <v>44178</v>
      </c>
      <c r="B1447">
        <v>0</v>
      </c>
      <c r="V1447" s="4">
        <f t="shared" si="350"/>
        <v>0</v>
      </c>
      <c r="W1447" s="4">
        <f t="shared" si="360"/>
        <v>0</v>
      </c>
      <c r="AI1447" s="4">
        <f t="shared" si="351"/>
        <v>0</v>
      </c>
      <c r="AJ1447" s="4">
        <f t="shared" si="352"/>
        <v>0</v>
      </c>
      <c r="AR1447" s="4">
        <f t="shared" si="353"/>
        <v>0</v>
      </c>
      <c r="AV1447" s="4">
        <f t="shared" si="354"/>
        <v>0</v>
      </c>
      <c r="AW1447" s="4">
        <f t="shared" si="355"/>
        <v>0</v>
      </c>
      <c r="BC1447" s="4">
        <f t="shared" si="356"/>
        <v>0</v>
      </c>
      <c r="BL1447" s="4">
        <f t="shared" si="357"/>
        <v>0</v>
      </c>
      <c r="BV1447" s="4">
        <f t="shared" si="358"/>
        <v>0</v>
      </c>
      <c r="CI1447" s="4">
        <f t="shared" si="359"/>
        <v>0</v>
      </c>
      <c r="CK1447">
        <v>6.8399999999999997E-6</v>
      </c>
      <c r="CL1447">
        <v>1.366E-5</v>
      </c>
      <c r="CM1447">
        <v>2.0469999999999999E-5</v>
      </c>
      <c r="CN1447">
        <v>2.726E-5</v>
      </c>
      <c r="CO1447">
        <v>3.4029999999999998E-5</v>
      </c>
      <c r="CP1447">
        <v>4.0790000000000001E-5</v>
      </c>
      <c r="CQ1447">
        <v>4.7530000000000001E-5</v>
      </c>
      <c r="CR1447">
        <v>5.4259999999999999E-5</v>
      </c>
      <c r="CS1447">
        <v>6.0959999999999999E-5</v>
      </c>
      <c r="CT1447">
        <v>6.7650000000000005E-5</v>
      </c>
      <c r="CU1447">
        <v>7.4330000000000002E-5</v>
      </c>
      <c r="CV1447">
        <v>8.0989999999999995E-5</v>
      </c>
      <c r="CW1447">
        <v>8.763E-5</v>
      </c>
      <c r="CX1447">
        <v>9.4250000000000001E-5</v>
      </c>
      <c r="CY1447">
        <v>1.0087E-4</v>
      </c>
      <c r="CZ1447">
        <v>1.0746E-4</v>
      </c>
      <c r="DA1447">
        <v>1.1404E-4</v>
      </c>
      <c r="DB1447">
        <v>1.206E-4</v>
      </c>
      <c r="DC1447">
        <v>1.2715E-4</v>
      </c>
      <c r="DD1447">
        <v>1.3368000000000001E-4</v>
      </c>
      <c r="DE1447">
        <v>1.4019999999999999E-4</v>
      </c>
      <c r="DF1447">
        <v>1.4669999999999999E-4</v>
      </c>
      <c r="DG1447">
        <v>1.5317999999999999E-4</v>
      </c>
      <c r="DH1447">
        <v>1.5965E-4</v>
      </c>
      <c r="DI1447">
        <v>1.6610999999999999E-4</v>
      </c>
      <c r="DJ1447">
        <v>1.7254999999999999E-4</v>
      </c>
      <c r="DK1447">
        <v>1.7897E-4</v>
      </c>
      <c r="DL1447">
        <v>1.8537999999999999E-4</v>
      </c>
      <c r="DM1447">
        <v>1.9178000000000001E-4</v>
      </c>
      <c r="DN1447">
        <v>1.9815999999999999E-4</v>
      </c>
      <c r="DV1447">
        <v>0</v>
      </c>
      <c r="EE1447">
        <v>0</v>
      </c>
    </row>
    <row r="1448" spans="1:146" x14ac:dyDescent="0.25">
      <c r="A1448" s="1">
        <v>44179</v>
      </c>
      <c r="B1448">
        <v>-1.99E-6</v>
      </c>
      <c r="C1448">
        <v>2.6648000000000002E-3</v>
      </c>
      <c r="D1448">
        <v>1.3854E-3</v>
      </c>
      <c r="E1448">
        <v>1.49723E-3</v>
      </c>
      <c r="F1448">
        <v>4.6257800000000003E-3</v>
      </c>
      <c r="G1448">
        <v>8.3389E-4</v>
      </c>
      <c r="H1448">
        <v>-1.52133E-3</v>
      </c>
      <c r="I1448">
        <v>-2.8308600000000001E-3</v>
      </c>
      <c r="J1448">
        <v>-1.4072999999999999E-4</v>
      </c>
      <c r="K1448">
        <v>3.6193999999999999E-4</v>
      </c>
      <c r="L1448">
        <v>7.3623999999999998E-4</v>
      </c>
      <c r="M1448">
        <v>0</v>
      </c>
      <c r="N1448">
        <v>1.7154989999999998E-2</v>
      </c>
      <c r="O1448">
        <v>-5.36806E-3</v>
      </c>
      <c r="P1448">
        <v>-5.1884599999999998E-3</v>
      </c>
      <c r="Q1448">
        <v>9.6425999999999999E-4</v>
      </c>
      <c r="R1448">
        <v>2.5215200000000002E-3</v>
      </c>
      <c r="S1448">
        <v>-1.60355E-3</v>
      </c>
      <c r="T1448">
        <v>-4.7717699999999998E-3</v>
      </c>
      <c r="U1448">
        <v>-3.77247E-3</v>
      </c>
      <c r="V1448" s="4">
        <f t="shared" si="350"/>
        <v>-3.4650800000000002E-3</v>
      </c>
      <c r="W1448" s="4">
        <f t="shared" si="360"/>
        <v>-1.3471399999999999E-3</v>
      </c>
      <c r="X1448">
        <v>6.6158700000000003E-3</v>
      </c>
      <c r="Y1448">
        <v>-1.1903E-3</v>
      </c>
      <c r="Z1448">
        <v>5.3692699999999998E-3</v>
      </c>
      <c r="AA1448">
        <v>1.1620300000000001E-3</v>
      </c>
      <c r="AB1448">
        <v>-7.6188000000000004E-4</v>
      </c>
      <c r="AC1448">
        <v>-6.2732E-4</v>
      </c>
      <c r="AE1448">
        <v>-5.37712E-3</v>
      </c>
      <c r="AF1448">
        <v>-1.44057E-3</v>
      </c>
      <c r="AG1448">
        <v>-1.0252900000000001E-3</v>
      </c>
      <c r="AH1448">
        <v>-6.7336699999999998E-3</v>
      </c>
      <c r="AI1448" s="4">
        <f t="shared" si="351"/>
        <v>1.009374E-2</v>
      </c>
      <c r="AJ1448" s="4">
        <f t="shared" si="352"/>
        <v>-6.9012000000000001E-4</v>
      </c>
      <c r="AK1448">
        <v>-9.2336799999999993E-3</v>
      </c>
      <c r="AM1448">
        <v>-2.3599200000000002E-3</v>
      </c>
      <c r="AN1448">
        <v>2.35198E-3</v>
      </c>
      <c r="AQ1448">
        <v>-2.7646799999999998E-3</v>
      </c>
      <c r="AR1448" s="4">
        <f t="shared" si="353"/>
        <v>-8.8900000000000006E-5</v>
      </c>
      <c r="AS1448">
        <v>-5.9506000000000003E-3</v>
      </c>
      <c r="AV1448" s="4">
        <f t="shared" si="354"/>
        <v>-8.8900000000000006E-5</v>
      </c>
      <c r="AW1448" s="4">
        <f t="shared" si="355"/>
        <v>-8.8900000000000006E-5</v>
      </c>
      <c r="AX1448">
        <v>6.1978000000000001E-4</v>
      </c>
      <c r="AZ1448">
        <v>9.2792999999999999E-4</v>
      </c>
      <c r="BA1448">
        <v>-1.255526E-2</v>
      </c>
      <c r="BB1448">
        <v>9.5297000000000003E-4</v>
      </c>
      <c r="BC1448" s="4">
        <f t="shared" si="356"/>
        <v>1.0014999999999999E-4</v>
      </c>
      <c r="BD1448">
        <v>-1.103E-4</v>
      </c>
      <c r="BE1448">
        <v>7.5966E-4</v>
      </c>
      <c r="BF1448">
        <v>1.0014999999999999E-4</v>
      </c>
      <c r="BG1448">
        <v>0</v>
      </c>
      <c r="BH1448">
        <v>3.9135E-4</v>
      </c>
      <c r="BI1448">
        <v>9.9300000000000001E-5</v>
      </c>
      <c r="BJ1448">
        <v>3.8714800000000001E-3</v>
      </c>
      <c r="BK1448">
        <v>3.9999999999999998E-6</v>
      </c>
      <c r="BL1448" s="4">
        <f t="shared" si="357"/>
        <v>3.2147000000000002E-4</v>
      </c>
      <c r="BM1448">
        <v>5.9599999999999997E-6</v>
      </c>
      <c r="BN1448">
        <v>9.09E-5</v>
      </c>
      <c r="BO1448">
        <v>1.9374999999999999E-4</v>
      </c>
      <c r="BP1448">
        <v>8.4982000000000005E-4</v>
      </c>
      <c r="BQ1448">
        <v>2.0724E-4</v>
      </c>
      <c r="BR1448">
        <v>-1.0378E-3</v>
      </c>
      <c r="BS1448">
        <v>1.8374999999999999E-4</v>
      </c>
      <c r="BT1448">
        <v>3.2818000000000002E-4</v>
      </c>
      <c r="BV1448" s="4">
        <f t="shared" si="358"/>
        <v>1.9374999999999999E-4</v>
      </c>
      <c r="BW1448">
        <v>3.8147000000000002E-4</v>
      </c>
      <c r="BX1448">
        <v>-1.99E-6</v>
      </c>
      <c r="BY1448">
        <v>-1.1508499999999999E-3</v>
      </c>
      <c r="BZ1448">
        <v>-1.9810399999999999E-3</v>
      </c>
      <c r="CA1448">
        <v>-6.8796999999999999E-3</v>
      </c>
      <c r="CB1448">
        <v>-3.42655E-3</v>
      </c>
      <c r="CC1448">
        <v>-2.3709899999999999E-3</v>
      </c>
      <c r="CD1448">
        <v>-5.3390999999999996E-4</v>
      </c>
      <c r="CE1448">
        <v>1.22007E-3</v>
      </c>
      <c r="CF1448">
        <v>9.7200000000000004E-5</v>
      </c>
      <c r="CG1448">
        <v>-9.1317999999999998E-4</v>
      </c>
      <c r="CH1448">
        <v>-6.4650999999999999E-4</v>
      </c>
      <c r="CI1448" s="4">
        <f t="shared" si="359"/>
        <v>-8.8900000000000006E-5</v>
      </c>
      <c r="CK1448">
        <v>6.8399999999999997E-6</v>
      </c>
      <c r="CL1448">
        <v>1.366E-5</v>
      </c>
      <c r="CM1448">
        <v>2.0469999999999999E-5</v>
      </c>
      <c r="CN1448">
        <v>2.726E-5</v>
      </c>
      <c r="CO1448">
        <v>3.4029999999999998E-5</v>
      </c>
      <c r="CP1448">
        <v>4.0790000000000001E-5</v>
      </c>
      <c r="CQ1448">
        <v>4.7530000000000001E-5</v>
      </c>
      <c r="CR1448">
        <v>5.4259999999999999E-5</v>
      </c>
      <c r="CS1448">
        <v>6.0959999999999999E-5</v>
      </c>
      <c r="CT1448">
        <v>6.7650000000000005E-5</v>
      </c>
      <c r="CU1448">
        <v>7.4330000000000002E-5</v>
      </c>
      <c r="CV1448">
        <v>8.0989999999999995E-5</v>
      </c>
      <c r="CW1448">
        <v>8.763E-5</v>
      </c>
      <c r="CX1448">
        <v>9.4250000000000001E-5</v>
      </c>
      <c r="CY1448">
        <v>1.0087E-4</v>
      </c>
      <c r="CZ1448">
        <v>1.0746E-4</v>
      </c>
      <c r="DA1448">
        <v>1.1404E-4</v>
      </c>
      <c r="DB1448">
        <v>1.206E-4</v>
      </c>
      <c r="DC1448">
        <v>1.2715E-4</v>
      </c>
      <c r="DD1448">
        <v>1.3368000000000001E-4</v>
      </c>
      <c r="DE1448">
        <v>1.4019999999999999E-4</v>
      </c>
      <c r="DF1448">
        <v>1.4669999999999999E-4</v>
      </c>
      <c r="DG1448">
        <v>1.5317999999999999E-4</v>
      </c>
      <c r="DH1448">
        <v>1.5965E-4</v>
      </c>
      <c r="DI1448">
        <v>1.6610999999999999E-4</v>
      </c>
      <c r="DJ1448">
        <v>1.7254999999999999E-4</v>
      </c>
      <c r="DK1448">
        <v>1.7897E-4</v>
      </c>
      <c r="DL1448">
        <v>1.8537999999999999E-4</v>
      </c>
      <c r="DM1448">
        <v>1.9178000000000001E-4</v>
      </c>
      <c r="DN1448">
        <v>1.9815999999999999E-4</v>
      </c>
      <c r="DO1448">
        <v>-8.8900000000000006E-5</v>
      </c>
      <c r="DP1448">
        <v>2.8900000000000001E-5</v>
      </c>
      <c r="DQ1448">
        <v>5.8363000000000002E-4</v>
      </c>
      <c r="DR1448">
        <v>-3.2098000000000001E-4</v>
      </c>
      <c r="DS1448">
        <v>-3.3966999999999998E-4</v>
      </c>
      <c r="DT1448">
        <v>-6.1187300000000002E-3</v>
      </c>
      <c r="DU1448">
        <v>3.2147000000000002E-4</v>
      </c>
      <c r="DV1448">
        <v>-1.3471399999999999E-3</v>
      </c>
      <c r="DW1448">
        <v>3.8581700000000002E-3</v>
      </c>
      <c r="DX1448">
        <v>1.2893799999999999E-3</v>
      </c>
      <c r="DY1448">
        <v>1.3227200000000001E-3</v>
      </c>
      <c r="DZ1448">
        <v>1.009374E-2</v>
      </c>
      <c r="EA1448">
        <v>-3.4650800000000002E-3</v>
      </c>
      <c r="EB1448">
        <v>4.1986000000000002E-3</v>
      </c>
      <c r="EC1448">
        <v>-3.99447E-3</v>
      </c>
      <c r="ED1448">
        <v>-6.9012000000000001E-4</v>
      </c>
      <c r="EE1448">
        <v>-1.06875E-3</v>
      </c>
      <c r="EF1448">
        <v>2.2866200000000001E-3</v>
      </c>
      <c r="EG1448">
        <v>-1.66066E-3</v>
      </c>
      <c r="EH1448">
        <v>1.27E-5</v>
      </c>
      <c r="EI1448">
        <v>-2.6415999999999999E-4</v>
      </c>
      <c r="EJ1448">
        <v>5.3631000000000002E-4</v>
      </c>
      <c r="EK1448">
        <v>1.1862999999999999E-4</v>
      </c>
      <c r="EL1448">
        <v>-4.3928000000000001E-4</v>
      </c>
      <c r="EM1448">
        <v>-5.3900000000000002E-5</v>
      </c>
      <c r="EN1448">
        <v>-6.19E-5</v>
      </c>
      <c r="EO1448">
        <v>1.3914E-4</v>
      </c>
      <c r="EP1448">
        <v>-1.3076100000000001E-3</v>
      </c>
    </row>
    <row r="1449" spans="1:146" x14ac:dyDescent="0.25">
      <c r="A1449" s="1">
        <v>44180</v>
      </c>
      <c r="B1449">
        <v>1.99E-6</v>
      </c>
      <c r="C1449">
        <v>-4.2794599999999997E-3</v>
      </c>
      <c r="D1449">
        <v>-8.4078E-3</v>
      </c>
      <c r="E1449">
        <v>-6.8769199999999999E-3</v>
      </c>
      <c r="F1449">
        <v>-1.239232E-2</v>
      </c>
      <c r="G1449">
        <v>-1.2354240000000001E-2</v>
      </c>
      <c r="H1449">
        <v>-5.8206200000000003E-3</v>
      </c>
      <c r="I1449">
        <v>-2.0818400000000002E-3</v>
      </c>
      <c r="J1449">
        <v>-1.47785E-3</v>
      </c>
      <c r="K1449">
        <v>1.52753E-3</v>
      </c>
      <c r="L1449">
        <v>-1.145093E-2</v>
      </c>
      <c r="M1449">
        <v>-3.8529300000000001E-3</v>
      </c>
      <c r="N1449">
        <v>-1.212222E-2</v>
      </c>
      <c r="O1449">
        <v>1.3153929999999999E-2</v>
      </c>
      <c r="P1449">
        <v>1.321774E-2</v>
      </c>
      <c r="Q1449">
        <v>1.324758E-2</v>
      </c>
      <c r="R1449">
        <v>6.7052600000000002E-3</v>
      </c>
      <c r="S1449">
        <v>8.3884900000000002E-3</v>
      </c>
      <c r="T1449">
        <v>-2.9579699999999999E-3</v>
      </c>
      <c r="U1449">
        <v>5.0926399999999998E-3</v>
      </c>
      <c r="V1449" s="4">
        <f t="shared" si="350"/>
        <v>1.1797400000000001E-3</v>
      </c>
      <c r="W1449" s="4">
        <f t="shared" si="360"/>
        <v>-2.7576599999999999E-3</v>
      </c>
      <c r="X1449">
        <v>1.9999499999999999E-3</v>
      </c>
      <c r="Y1449">
        <v>9.29753E-3</v>
      </c>
      <c r="Z1449">
        <v>1.298319E-2</v>
      </c>
      <c r="AA1449">
        <v>1.1096750000000001E-2</v>
      </c>
      <c r="AB1449">
        <v>1.75898E-3</v>
      </c>
      <c r="AC1449">
        <v>6.7407999999999999E-3</v>
      </c>
      <c r="AE1449">
        <v>4.5078000000000002E-4</v>
      </c>
      <c r="AF1449">
        <v>6.9093100000000001E-3</v>
      </c>
      <c r="AG1449">
        <v>9.7178300000000002E-3</v>
      </c>
      <c r="AH1449">
        <v>1.3935410000000001E-2</v>
      </c>
      <c r="AI1449" s="4">
        <f t="shared" si="351"/>
        <v>7.4410600000000002E-3</v>
      </c>
      <c r="AJ1449" s="4">
        <f t="shared" si="352"/>
        <v>1.052024E-2</v>
      </c>
      <c r="AK1449">
        <v>1.076191E-2</v>
      </c>
      <c r="AM1449">
        <v>2.7035900000000001E-3</v>
      </c>
      <c r="AN1449">
        <v>4.6260299999999997E-3</v>
      </c>
      <c r="AQ1449">
        <v>6.6997899999999997E-3</v>
      </c>
      <c r="AR1449" s="4">
        <f t="shared" si="353"/>
        <v>8.1199999999999995E-5</v>
      </c>
      <c r="AS1449">
        <v>-3.25516E-3</v>
      </c>
      <c r="AV1449" s="4">
        <f t="shared" si="354"/>
        <v>8.1199999999999995E-5</v>
      </c>
      <c r="AW1449" s="4">
        <f t="shared" si="355"/>
        <v>8.1199999999999995E-5</v>
      </c>
      <c r="AX1449">
        <v>6.1959000000000005E-4</v>
      </c>
      <c r="AZ1449">
        <v>3.7052999999999999E-4</v>
      </c>
      <c r="BA1449">
        <v>-3.4163999999999999E-4</v>
      </c>
      <c r="BB1449">
        <v>-1.8099999999999999E-5</v>
      </c>
      <c r="BC1449" s="4">
        <f t="shared" si="356"/>
        <v>4.0140999999999999E-4</v>
      </c>
      <c r="BD1449">
        <v>-4.9788000000000002E-4</v>
      </c>
      <c r="BE1449">
        <v>-1.5181999999999999E-4</v>
      </c>
      <c r="BF1449">
        <v>4.0140999999999999E-4</v>
      </c>
      <c r="BG1449">
        <v>0</v>
      </c>
      <c r="BH1449">
        <v>0</v>
      </c>
      <c r="BI1449">
        <v>-7.9498000000000004E-4</v>
      </c>
      <c r="BJ1449">
        <v>3.9697300000000003E-3</v>
      </c>
      <c r="BK1449">
        <v>-5.1700000000000003E-5</v>
      </c>
      <c r="BL1449" s="4">
        <f t="shared" si="357"/>
        <v>-1.0100000000000001E-6</v>
      </c>
      <c r="BM1449">
        <v>-7.96E-6</v>
      </c>
      <c r="BN1449">
        <v>9.1109000000000003E-4</v>
      </c>
      <c r="BO1449">
        <v>2.9011E-4</v>
      </c>
      <c r="BP1449">
        <v>3.7755999999999998E-4</v>
      </c>
      <c r="BQ1449">
        <v>3.1031E-4</v>
      </c>
      <c r="BR1449">
        <v>-4.1596999999999999E-4</v>
      </c>
      <c r="BS1449">
        <v>9.1600000000000004E-5</v>
      </c>
      <c r="BT1449">
        <v>-6.5669000000000003E-4</v>
      </c>
      <c r="BV1449" s="4">
        <f t="shared" si="358"/>
        <v>2.9011E-4</v>
      </c>
      <c r="BW1449">
        <v>2.8599000000000002E-4</v>
      </c>
      <c r="BX1449">
        <v>1.99E-6</v>
      </c>
      <c r="BY1449">
        <v>9.1862599999999999E-3</v>
      </c>
      <c r="BZ1449">
        <v>1.3364569999999999E-2</v>
      </c>
      <c r="CA1449">
        <v>1.031324E-2</v>
      </c>
      <c r="CB1449">
        <v>1.1231500000000001E-3</v>
      </c>
      <c r="CC1449">
        <v>5.6925099999999996E-3</v>
      </c>
      <c r="CD1449">
        <v>-7.7408999999999996E-4</v>
      </c>
      <c r="CE1449">
        <v>-5.7399999999999999E-5</v>
      </c>
      <c r="CF1449">
        <v>-1.4435699999999999E-3</v>
      </c>
      <c r="CG1449">
        <v>1.0251100000000001E-3</v>
      </c>
      <c r="CH1449">
        <v>1.1554499999999999E-3</v>
      </c>
      <c r="CI1449" s="4">
        <f t="shared" si="359"/>
        <v>8.1199999999999995E-5</v>
      </c>
      <c r="CK1449">
        <v>6.8399999999999997E-6</v>
      </c>
      <c r="CL1449">
        <v>1.366E-5</v>
      </c>
      <c r="CM1449">
        <v>2.0469999999999999E-5</v>
      </c>
      <c r="CN1449">
        <v>2.726E-5</v>
      </c>
      <c r="CO1449">
        <v>3.4029999999999998E-5</v>
      </c>
      <c r="CP1449">
        <v>4.0790000000000001E-5</v>
      </c>
      <c r="CQ1449">
        <v>4.7530000000000001E-5</v>
      </c>
      <c r="CR1449">
        <v>5.4259999999999999E-5</v>
      </c>
      <c r="CS1449">
        <v>6.0959999999999999E-5</v>
      </c>
      <c r="CT1449">
        <v>6.7650000000000005E-5</v>
      </c>
      <c r="CU1449">
        <v>7.4330000000000002E-5</v>
      </c>
      <c r="CV1449">
        <v>8.0989999999999995E-5</v>
      </c>
      <c r="CW1449">
        <v>8.763E-5</v>
      </c>
      <c r="CX1449">
        <v>9.4250000000000001E-5</v>
      </c>
      <c r="CY1449">
        <v>1.0087E-4</v>
      </c>
      <c r="CZ1449">
        <v>1.0746E-4</v>
      </c>
      <c r="DA1449">
        <v>1.1404E-4</v>
      </c>
      <c r="DB1449">
        <v>1.206E-4</v>
      </c>
      <c r="DC1449">
        <v>1.2715E-4</v>
      </c>
      <c r="DD1449">
        <v>1.3368000000000001E-4</v>
      </c>
      <c r="DE1449">
        <v>1.4019999999999999E-4</v>
      </c>
      <c r="DF1449">
        <v>1.4669999999999999E-4</v>
      </c>
      <c r="DG1449">
        <v>1.5317999999999999E-4</v>
      </c>
      <c r="DH1449">
        <v>1.5965E-4</v>
      </c>
      <c r="DI1449">
        <v>1.6610999999999999E-4</v>
      </c>
      <c r="DJ1449">
        <v>1.7254999999999999E-4</v>
      </c>
      <c r="DK1449">
        <v>1.7897E-4</v>
      </c>
      <c r="DL1449">
        <v>1.8537999999999999E-4</v>
      </c>
      <c r="DM1449">
        <v>1.9178000000000001E-4</v>
      </c>
      <c r="DN1449">
        <v>1.9815999999999999E-4</v>
      </c>
      <c r="DO1449">
        <v>8.1199999999999995E-5</v>
      </c>
      <c r="DP1449">
        <v>8.9700000000000005E-6</v>
      </c>
      <c r="DQ1449">
        <v>-3.2398000000000003E-4</v>
      </c>
      <c r="DR1449">
        <v>-1.3798E-4</v>
      </c>
      <c r="DS1449">
        <v>-5.0681999999999995E-4</v>
      </c>
      <c r="DT1449">
        <v>2.9072E-3</v>
      </c>
      <c r="DU1449">
        <v>-1.0100000000000001E-6</v>
      </c>
      <c r="DV1449">
        <v>-2.7576599999999999E-3</v>
      </c>
      <c r="DW1449">
        <v>-4.2703300000000001E-3</v>
      </c>
      <c r="DX1449">
        <v>-4.0392099999999997E-3</v>
      </c>
      <c r="DY1449">
        <v>-6.0602099999999999E-3</v>
      </c>
      <c r="DZ1449">
        <v>7.4410600000000002E-3</v>
      </c>
      <c r="EA1449">
        <v>1.1797400000000001E-3</v>
      </c>
      <c r="EB1449">
        <v>8.4110499999999998E-3</v>
      </c>
      <c r="EC1449">
        <v>7.7078700000000003E-3</v>
      </c>
      <c r="ED1449">
        <v>1.052024E-2</v>
      </c>
      <c r="EE1449">
        <v>7.1027399999999997E-3</v>
      </c>
      <c r="EF1449">
        <v>1.1451640000000001E-2</v>
      </c>
      <c r="EG1449">
        <v>7.08736E-3</v>
      </c>
      <c r="EH1449">
        <v>8.2169999999999997E-4</v>
      </c>
      <c r="EI1449">
        <v>2.0679700000000001E-3</v>
      </c>
      <c r="EJ1449">
        <v>4.2288999999999998E-4</v>
      </c>
      <c r="EK1449">
        <v>4.6797000000000001E-4</v>
      </c>
      <c r="EL1449">
        <v>5.3291999999999999E-4</v>
      </c>
      <c r="EM1449">
        <v>1.6569899999999999E-3</v>
      </c>
      <c r="EN1449">
        <v>7.0929999999999995E-4</v>
      </c>
      <c r="EO1449">
        <v>7.1500000000000003E-5</v>
      </c>
      <c r="EP1449">
        <v>-2.7641200000000001E-3</v>
      </c>
    </row>
    <row r="1450" spans="1:146" x14ac:dyDescent="0.25">
      <c r="A1450" s="1">
        <v>44181</v>
      </c>
      <c r="B1450">
        <v>2.9900000000000002E-6</v>
      </c>
      <c r="C1450">
        <v>7.2022900000000001E-3</v>
      </c>
      <c r="D1450">
        <v>3.9718399999999999E-3</v>
      </c>
      <c r="E1450">
        <v>5.1935100000000001E-3</v>
      </c>
      <c r="F1450">
        <v>1.3370450000000001E-2</v>
      </c>
      <c r="G1450">
        <v>9.28059E-3</v>
      </c>
      <c r="H1450">
        <v>2.4076700000000002E-3</v>
      </c>
      <c r="I1450">
        <v>5.5630699999999998E-3</v>
      </c>
      <c r="J1450">
        <v>9.9380100000000006E-3</v>
      </c>
      <c r="K1450">
        <v>1.123906E-2</v>
      </c>
      <c r="L1450">
        <v>1.2514030000000001E-2</v>
      </c>
      <c r="M1450">
        <v>7.4094699999999996E-3</v>
      </c>
      <c r="N1450">
        <v>1.707262E-2</v>
      </c>
      <c r="O1450">
        <v>-1.7217300000000001E-3</v>
      </c>
      <c r="P1450">
        <v>1.55178E-3</v>
      </c>
      <c r="Q1450">
        <v>1.16201E-3</v>
      </c>
      <c r="R1450">
        <v>-3.4543199999999999E-3</v>
      </c>
      <c r="S1450">
        <v>3.1465099999999999E-3</v>
      </c>
      <c r="T1450">
        <v>7.9055900000000005E-3</v>
      </c>
      <c r="U1450">
        <v>6.6259600000000002E-3</v>
      </c>
      <c r="V1450" s="4">
        <f t="shared" si="350"/>
        <v>5.7776599999999996E-3</v>
      </c>
      <c r="W1450" s="4">
        <f t="shared" si="360"/>
        <v>6.3523299999999998E-3</v>
      </c>
      <c r="X1450">
        <v>3.1373199999999999E-3</v>
      </c>
      <c r="Y1450">
        <v>7.0854000000000002E-4</v>
      </c>
      <c r="Z1450">
        <v>1.2972999999999999E-3</v>
      </c>
      <c r="AA1450">
        <v>1.28561E-3</v>
      </c>
      <c r="AB1450">
        <v>3.7449599999999999E-3</v>
      </c>
      <c r="AC1450">
        <v>4.4093800000000001E-3</v>
      </c>
      <c r="AE1450">
        <v>7.7191899999999999E-3</v>
      </c>
      <c r="AF1450">
        <v>7.5376999999999996E-4</v>
      </c>
      <c r="AG1450">
        <v>5.2479000000000002E-4</v>
      </c>
      <c r="AH1450">
        <v>-1.085967E-2</v>
      </c>
      <c r="AI1450" s="4">
        <f t="shared" si="351"/>
        <v>1.35921E-3</v>
      </c>
      <c r="AJ1450" s="4">
        <f t="shared" si="352"/>
        <v>3.4518000000000001E-3</v>
      </c>
      <c r="AK1450">
        <v>-8.8377899999999999E-3</v>
      </c>
      <c r="AM1450">
        <v>1.1239E-4</v>
      </c>
      <c r="AN1450">
        <v>1.3343E-4</v>
      </c>
      <c r="AQ1450">
        <v>-3.4421000000000001E-4</v>
      </c>
      <c r="AR1450" s="4">
        <f t="shared" si="353"/>
        <v>1.85052E-3</v>
      </c>
      <c r="AS1450">
        <v>-9.4813000000000004E-4</v>
      </c>
      <c r="AV1450" s="4">
        <f t="shared" si="354"/>
        <v>1.85052E-3</v>
      </c>
      <c r="AW1450" s="4">
        <f t="shared" si="355"/>
        <v>1.85052E-3</v>
      </c>
      <c r="AX1450">
        <v>6.1901000000000002E-4</v>
      </c>
      <c r="AZ1450">
        <v>4.0765599999999999E-3</v>
      </c>
      <c r="BA1450">
        <v>2.8176E-3</v>
      </c>
      <c r="BB1450">
        <v>-1.7200000000000001E-5</v>
      </c>
      <c r="BC1450" s="4">
        <f t="shared" si="356"/>
        <v>1.0009999999999999E-4</v>
      </c>
      <c r="BD1450">
        <v>-1.5108000000000001E-3</v>
      </c>
      <c r="BE1450">
        <v>2.2776E-4</v>
      </c>
      <c r="BF1450">
        <v>1.0009999999999999E-4</v>
      </c>
      <c r="BG1450">
        <v>3.7951E-4</v>
      </c>
      <c r="BH1450">
        <v>1.9576000000000001E-4</v>
      </c>
      <c r="BI1450">
        <v>2.9830999999999998E-4</v>
      </c>
      <c r="BJ1450">
        <v>3.8976700000000002E-3</v>
      </c>
      <c r="BK1450">
        <v>-2.7800000000000001E-5</v>
      </c>
      <c r="BL1450" s="4">
        <f t="shared" si="357"/>
        <v>2.1262000000000001E-4</v>
      </c>
      <c r="BM1450">
        <v>0</v>
      </c>
      <c r="BN1450">
        <v>-9.1500000000000001E-5</v>
      </c>
      <c r="BO1450">
        <v>1.9364999999999999E-4</v>
      </c>
      <c r="BP1450">
        <v>7.5451000000000001E-4</v>
      </c>
      <c r="BQ1450">
        <v>2.0713E-4</v>
      </c>
      <c r="BR1450">
        <v>-2.0772E-4</v>
      </c>
      <c r="BS1450">
        <v>-9.1600000000000004E-5</v>
      </c>
      <c r="BT1450">
        <v>6.5711999999999997E-4</v>
      </c>
      <c r="BV1450" s="4">
        <f t="shared" si="358"/>
        <v>1.9364999999999999E-4</v>
      </c>
      <c r="BW1450">
        <v>9.5299999999999999E-5</v>
      </c>
      <c r="BX1450">
        <v>2.9900000000000002E-6</v>
      </c>
      <c r="BY1450">
        <v>7.1013999999999995E-4</v>
      </c>
      <c r="BZ1450">
        <v>1.2780300000000001E-3</v>
      </c>
      <c r="CA1450">
        <v>1.39207E-3</v>
      </c>
      <c r="CB1450">
        <v>-2.2225000000000001E-3</v>
      </c>
      <c r="CC1450">
        <v>-1.00332E-3</v>
      </c>
      <c r="CD1450">
        <v>-6.4526999999999998E-4</v>
      </c>
      <c r="CE1450">
        <v>6.7100000000000005E-5</v>
      </c>
      <c r="CF1450">
        <v>-5.1287000000000001E-4</v>
      </c>
      <c r="CG1450">
        <v>-1.8767899999999999E-3</v>
      </c>
      <c r="CH1450">
        <v>2.8132600000000002E-3</v>
      </c>
      <c r="CI1450" s="4">
        <f t="shared" si="359"/>
        <v>1.85052E-3</v>
      </c>
      <c r="CK1450">
        <v>6.8399999999999997E-6</v>
      </c>
      <c r="CL1450">
        <v>1.366E-5</v>
      </c>
      <c r="CM1450">
        <v>2.0469999999999999E-5</v>
      </c>
      <c r="CN1450">
        <v>2.726E-5</v>
      </c>
      <c r="CO1450">
        <v>3.4029999999999998E-5</v>
      </c>
      <c r="CP1450">
        <v>4.0790000000000001E-5</v>
      </c>
      <c r="CQ1450">
        <v>4.7530000000000001E-5</v>
      </c>
      <c r="CR1450">
        <v>5.4259999999999999E-5</v>
      </c>
      <c r="CS1450">
        <v>6.0959999999999999E-5</v>
      </c>
      <c r="CT1450">
        <v>6.7650000000000005E-5</v>
      </c>
      <c r="CU1450">
        <v>7.4330000000000002E-5</v>
      </c>
      <c r="CV1450">
        <v>8.0989999999999995E-5</v>
      </c>
      <c r="CW1450">
        <v>8.763E-5</v>
      </c>
      <c r="CX1450">
        <v>9.4250000000000001E-5</v>
      </c>
      <c r="CY1450">
        <v>1.0087E-4</v>
      </c>
      <c r="CZ1450">
        <v>1.0746E-4</v>
      </c>
      <c r="DA1450">
        <v>1.1404E-4</v>
      </c>
      <c r="DB1450">
        <v>1.206E-4</v>
      </c>
      <c r="DC1450">
        <v>1.2715E-4</v>
      </c>
      <c r="DD1450">
        <v>1.3368000000000001E-4</v>
      </c>
      <c r="DE1450">
        <v>1.4019999999999999E-4</v>
      </c>
      <c r="DF1450">
        <v>1.4669999999999999E-4</v>
      </c>
      <c r="DG1450">
        <v>1.5317999999999999E-4</v>
      </c>
      <c r="DH1450">
        <v>1.5965E-4</v>
      </c>
      <c r="DI1450">
        <v>1.6610999999999999E-4</v>
      </c>
      <c r="DJ1450">
        <v>1.7254999999999999E-4</v>
      </c>
      <c r="DK1450">
        <v>1.7897E-4</v>
      </c>
      <c r="DL1450">
        <v>1.8537999999999999E-4</v>
      </c>
      <c r="DM1450">
        <v>1.9178000000000001E-4</v>
      </c>
      <c r="DN1450">
        <v>1.9815999999999999E-4</v>
      </c>
      <c r="DO1450">
        <v>1.85052E-3</v>
      </c>
      <c r="DP1450">
        <v>5.2099999999999999E-5</v>
      </c>
      <c r="DQ1450">
        <v>9.87E-5</v>
      </c>
      <c r="DR1450">
        <v>-1.0349999999999999E-4</v>
      </c>
      <c r="DS1450">
        <v>-7.6062000000000005E-4</v>
      </c>
      <c r="DT1450">
        <v>5.2015100000000003E-3</v>
      </c>
      <c r="DU1450">
        <v>2.1262000000000001E-4</v>
      </c>
      <c r="DV1450">
        <v>6.3523299999999998E-3</v>
      </c>
      <c r="DW1450">
        <v>3.3136400000000001E-3</v>
      </c>
      <c r="DX1450">
        <v>6.0538700000000003E-3</v>
      </c>
      <c r="DY1450">
        <v>7.5266100000000004E-3</v>
      </c>
      <c r="DZ1450">
        <v>1.35921E-3</v>
      </c>
      <c r="EA1450">
        <v>5.7776599999999996E-3</v>
      </c>
      <c r="EB1450">
        <v>7.3207599999999999E-3</v>
      </c>
      <c r="EC1450">
        <v>-2.7085099999999999E-3</v>
      </c>
      <c r="ED1450">
        <v>3.4518000000000001E-3</v>
      </c>
      <c r="EE1450">
        <v>1.8791999999999999E-3</v>
      </c>
      <c r="EF1450">
        <v>7.0018999999999995E-4</v>
      </c>
      <c r="EG1450">
        <v>3.22295E-3</v>
      </c>
      <c r="EH1450">
        <v>5.7103999999999998E-4</v>
      </c>
      <c r="EI1450">
        <v>3.4845700000000002E-3</v>
      </c>
      <c r="EJ1450">
        <v>1.9407300000000001E-3</v>
      </c>
      <c r="EK1450">
        <v>9.6526999999999995E-4</v>
      </c>
      <c r="EL1450">
        <v>1.2652399999999999E-3</v>
      </c>
      <c r="EM1450">
        <v>2.7642600000000002E-3</v>
      </c>
      <c r="EN1450">
        <v>1.15102E-3</v>
      </c>
      <c r="EO1450">
        <v>-1.2799999999999999E-5</v>
      </c>
      <c r="EP1450">
        <v>6.5647500000000003E-3</v>
      </c>
    </row>
    <row r="1451" spans="1:146" x14ac:dyDescent="0.25">
      <c r="A1451" s="1">
        <v>44182</v>
      </c>
      <c r="B1451">
        <v>3.0000000000000001E-6</v>
      </c>
      <c r="C1451">
        <v>1.159309E-2</v>
      </c>
      <c r="D1451">
        <v>6.9484600000000001E-3</v>
      </c>
      <c r="E1451">
        <v>8.6108399999999998E-3</v>
      </c>
      <c r="F1451">
        <v>1.6307169999999999E-2</v>
      </c>
      <c r="G1451">
        <v>1.5555889999999999E-2</v>
      </c>
      <c r="H1451">
        <v>1.3264929999999999E-2</v>
      </c>
      <c r="I1451">
        <v>1.238532E-2</v>
      </c>
      <c r="J1451">
        <v>1.186397E-2</v>
      </c>
      <c r="K1451">
        <v>1.5043859999999999E-2</v>
      </c>
      <c r="L1451">
        <v>1.410519E-2</v>
      </c>
      <c r="M1451">
        <v>1.087057E-2</v>
      </c>
      <c r="N1451">
        <v>1.9408040000000001E-2</v>
      </c>
      <c r="O1451">
        <v>-1.44947E-3</v>
      </c>
      <c r="P1451">
        <v>5.2441500000000004E-3</v>
      </c>
      <c r="Q1451">
        <v>1.0129399999999999E-3</v>
      </c>
      <c r="R1451">
        <v>-1.1410299999999999E-3</v>
      </c>
      <c r="S1451">
        <v>5.6155399999999996E-3</v>
      </c>
      <c r="T1451">
        <v>-2.1224199999999999E-3</v>
      </c>
      <c r="U1451">
        <v>-7.1005000000000005E-4</v>
      </c>
      <c r="V1451" s="4">
        <f t="shared" si="350"/>
        <v>7.2088999999999996E-4</v>
      </c>
      <c r="W1451" s="4">
        <f t="shared" si="360"/>
        <v>-7.0960999999999995E-4</v>
      </c>
      <c r="X1451">
        <v>6.4672899999999997E-3</v>
      </c>
      <c r="Y1451">
        <v>3.9345E-4</v>
      </c>
      <c r="Z1451">
        <v>-1.0527399999999999E-3</v>
      </c>
      <c r="AA1451">
        <v>4.12751E-3</v>
      </c>
      <c r="AB1451">
        <v>3.7314800000000001E-3</v>
      </c>
      <c r="AC1451">
        <v>6.0602399999999997E-3</v>
      </c>
      <c r="AE1451">
        <v>6.3193199999999998E-3</v>
      </c>
      <c r="AF1451">
        <v>5.2764999999999995E-4</v>
      </c>
      <c r="AG1451">
        <v>-3.3099999999999998E-5</v>
      </c>
      <c r="AH1451">
        <v>-9.2430800000000007E-3</v>
      </c>
      <c r="AI1451" s="4">
        <f t="shared" si="351"/>
        <v>3.7853100000000001E-3</v>
      </c>
      <c r="AJ1451" s="4">
        <f t="shared" si="352"/>
        <v>2.9194500000000001E-3</v>
      </c>
      <c r="AK1451">
        <v>-1.1621E-4</v>
      </c>
      <c r="AM1451">
        <v>-7.7497399999999998E-3</v>
      </c>
      <c r="AN1451">
        <v>2.0685199999999999E-3</v>
      </c>
      <c r="AQ1451">
        <v>-3.2139899999999999E-3</v>
      </c>
      <c r="AR1451" s="4">
        <f t="shared" si="353"/>
        <v>3.2580999999999999E-3</v>
      </c>
      <c r="AS1451">
        <v>-1.3182869999999999E-2</v>
      </c>
      <c r="AV1451" s="4">
        <f t="shared" si="354"/>
        <v>3.2580999999999999E-3</v>
      </c>
      <c r="AW1451" s="4">
        <f t="shared" si="355"/>
        <v>3.2580999999999999E-3</v>
      </c>
      <c r="AX1451">
        <v>1.14893E-3</v>
      </c>
      <c r="AZ1451">
        <v>1.1074100000000001E-3</v>
      </c>
      <c r="BA1451">
        <v>3.5754200000000002E-3</v>
      </c>
      <c r="BB1451">
        <v>-1.3124600000000001E-3</v>
      </c>
      <c r="BC1451" s="4">
        <f t="shared" si="356"/>
        <v>1.1026899999999999E-3</v>
      </c>
      <c r="BD1451">
        <v>-3.7812000000000002E-3</v>
      </c>
      <c r="BE1451">
        <v>-1.2903400000000001E-3</v>
      </c>
      <c r="BF1451">
        <v>1.1026899999999999E-3</v>
      </c>
      <c r="BG1451">
        <v>-2.8432000000000002E-4</v>
      </c>
      <c r="BH1451">
        <v>1.17402E-3</v>
      </c>
      <c r="BI1451">
        <v>7.9537E-4</v>
      </c>
      <c r="BJ1451">
        <v>9.3964900000000004E-3</v>
      </c>
      <c r="BK1451">
        <v>-6.3700000000000003E-5</v>
      </c>
      <c r="BL1451" s="4">
        <f t="shared" si="357"/>
        <v>3.614E-4</v>
      </c>
      <c r="BM1451">
        <v>4.9799999999999998E-6</v>
      </c>
      <c r="BN1451">
        <v>6.3717000000000005E-4</v>
      </c>
      <c r="BO1451">
        <v>-9.6399999999999999E-5</v>
      </c>
      <c r="BP1451">
        <v>1.5081999999999999E-3</v>
      </c>
      <c r="BQ1451">
        <v>3.1014999999999998E-4</v>
      </c>
      <c r="BR1451">
        <v>-4.1623000000000002E-4</v>
      </c>
      <c r="BS1451">
        <v>-2.7528999999999997E-4</v>
      </c>
      <c r="BT1451">
        <v>-3.2807000000000002E-4</v>
      </c>
      <c r="BV1451" s="4">
        <f t="shared" si="358"/>
        <v>-9.6399999999999999E-5</v>
      </c>
      <c r="BW1451">
        <v>-2.8588000000000002E-4</v>
      </c>
      <c r="BX1451">
        <v>3.0000000000000001E-6</v>
      </c>
      <c r="BY1451">
        <v>3.8384999999999998E-4</v>
      </c>
      <c r="BZ1451">
        <v>8.9236999999999997E-4</v>
      </c>
      <c r="CA1451">
        <v>-5.5309999999999995E-4</v>
      </c>
      <c r="CB1451">
        <v>-7.1403000000000005E-4</v>
      </c>
      <c r="CC1451">
        <v>2.4445299999999999E-3</v>
      </c>
      <c r="CD1451">
        <v>2.7029000000000002E-4</v>
      </c>
      <c r="CE1451">
        <v>-1.46495E-3</v>
      </c>
      <c r="CF1451">
        <v>-4.9032000000000004E-4</v>
      </c>
      <c r="CG1451">
        <v>2.7941400000000001E-3</v>
      </c>
      <c r="CH1451">
        <v>1.4026900000000001E-3</v>
      </c>
      <c r="CI1451" s="4">
        <f t="shared" si="359"/>
        <v>3.2580999999999999E-3</v>
      </c>
      <c r="CK1451">
        <v>6.8399999999999997E-6</v>
      </c>
      <c r="CL1451">
        <v>1.366E-5</v>
      </c>
      <c r="CM1451">
        <v>2.0469999999999999E-5</v>
      </c>
      <c r="CN1451">
        <v>2.726E-5</v>
      </c>
      <c r="CO1451">
        <v>3.4029999999999998E-5</v>
      </c>
      <c r="CP1451">
        <v>4.0790000000000001E-5</v>
      </c>
      <c r="CQ1451">
        <v>4.7530000000000001E-5</v>
      </c>
      <c r="CR1451">
        <v>5.4259999999999999E-5</v>
      </c>
      <c r="CS1451">
        <v>6.0959999999999999E-5</v>
      </c>
      <c r="CT1451">
        <v>6.7650000000000005E-5</v>
      </c>
      <c r="CU1451">
        <v>7.4330000000000002E-5</v>
      </c>
      <c r="CV1451">
        <v>8.0989999999999995E-5</v>
      </c>
      <c r="CW1451">
        <v>8.763E-5</v>
      </c>
      <c r="CX1451">
        <v>9.4250000000000001E-5</v>
      </c>
      <c r="CY1451">
        <v>1.0087E-4</v>
      </c>
      <c r="CZ1451">
        <v>1.0746E-4</v>
      </c>
      <c r="DA1451">
        <v>1.1404E-4</v>
      </c>
      <c r="DB1451">
        <v>1.206E-4</v>
      </c>
      <c r="DC1451">
        <v>1.2715E-4</v>
      </c>
      <c r="DD1451">
        <v>1.3368000000000001E-4</v>
      </c>
      <c r="DE1451">
        <v>1.4019999999999999E-4</v>
      </c>
      <c r="DF1451">
        <v>1.4669999999999999E-4</v>
      </c>
      <c r="DG1451">
        <v>1.5317999999999999E-4</v>
      </c>
      <c r="DH1451">
        <v>1.5965E-4</v>
      </c>
      <c r="DI1451">
        <v>1.6610999999999999E-4</v>
      </c>
      <c r="DJ1451">
        <v>1.7254999999999999E-4</v>
      </c>
      <c r="DK1451">
        <v>1.7897E-4</v>
      </c>
      <c r="DL1451">
        <v>1.8537999999999999E-4</v>
      </c>
      <c r="DM1451">
        <v>1.9178000000000001E-4</v>
      </c>
      <c r="DN1451">
        <v>1.9815999999999999E-4</v>
      </c>
      <c r="DO1451">
        <v>3.2580999999999999E-3</v>
      </c>
      <c r="DP1451">
        <v>5.6799999999999998E-5</v>
      </c>
      <c r="DQ1451">
        <v>-8.2782000000000005E-4</v>
      </c>
      <c r="DR1451">
        <v>4.5439999999999999E-4</v>
      </c>
      <c r="DS1451">
        <v>-2.2375699999999999E-3</v>
      </c>
      <c r="DT1451">
        <v>7.4072499999999998E-3</v>
      </c>
      <c r="DU1451">
        <v>3.614E-4</v>
      </c>
      <c r="DV1451">
        <v>-7.0960999999999995E-4</v>
      </c>
      <c r="DW1451">
        <v>7.7835200000000004E-3</v>
      </c>
      <c r="DX1451">
        <v>1.067367E-2</v>
      </c>
      <c r="DY1451">
        <v>1.181926E-2</v>
      </c>
      <c r="DZ1451">
        <v>3.7853100000000001E-3</v>
      </c>
      <c r="EA1451">
        <v>7.2088999999999996E-4</v>
      </c>
      <c r="EB1451">
        <v>3.83002E-3</v>
      </c>
      <c r="EC1451">
        <v>3.04243E-3</v>
      </c>
      <c r="ED1451">
        <v>2.9194500000000001E-3</v>
      </c>
      <c r="EE1451">
        <v>1.43465E-3</v>
      </c>
      <c r="EF1451">
        <v>3.9948500000000003E-3</v>
      </c>
      <c r="EG1451">
        <v>5.7745499999999998E-3</v>
      </c>
      <c r="EH1451">
        <v>0</v>
      </c>
      <c r="EI1451">
        <v>5.1248700000000001E-3</v>
      </c>
      <c r="EJ1451">
        <v>3.0590399999999998E-3</v>
      </c>
      <c r="EK1451">
        <v>1.4831E-3</v>
      </c>
      <c r="EL1451">
        <v>2.0591099999999998E-3</v>
      </c>
      <c r="EM1451">
        <v>4.2999199999999996E-3</v>
      </c>
      <c r="EN1451">
        <v>1.72157E-3</v>
      </c>
      <c r="EO1451">
        <v>2.48E-5</v>
      </c>
      <c r="EP1451">
        <v>1.2029349999999999E-2</v>
      </c>
    </row>
    <row r="1452" spans="1:146" x14ac:dyDescent="0.25">
      <c r="A1452" s="1">
        <v>44183</v>
      </c>
      <c r="B1452">
        <v>4.9799999999999998E-6</v>
      </c>
      <c r="C1452">
        <v>-1.202315E-2</v>
      </c>
      <c r="D1452">
        <v>-1.242183E-2</v>
      </c>
      <c r="E1452">
        <v>-1.2175119999999999E-2</v>
      </c>
      <c r="F1452">
        <v>-1.8644E-3</v>
      </c>
      <c r="G1452">
        <v>-1.184609E-2</v>
      </c>
      <c r="H1452">
        <v>-2.3704500000000001E-3</v>
      </c>
      <c r="I1452">
        <v>-1.782274E-2</v>
      </c>
      <c r="J1452">
        <v>-1.16559E-2</v>
      </c>
      <c r="K1452">
        <v>-7.0388100000000004E-3</v>
      </c>
      <c r="L1452">
        <v>-7.29431E-3</v>
      </c>
      <c r="M1452">
        <v>-1.34535E-2</v>
      </c>
      <c r="N1452">
        <v>-1.3790709999999999E-2</v>
      </c>
      <c r="O1452">
        <v>-3.0195299999999999E-3</v>
      </c>
      <c r="P1452">
        <v>-3.8316800000000001E-3</v>
      </c>
      <c r="Q1452">
        <v>-4.15132E-3</v>
      </c>
      <c r="R1452">
        <v>-1.9194399999999999E-3</v>
      </c>
      <c r="S1452">
        <v>-1.9355399999999999E-3</v>
      </c>
      <c r="T1452">
        <v>-2.6266800000000002E-3</v>
      </c>
      <c r="U1452">
        <v>-9.6825999999999998E-4</v>
      </c>
      <c r="V1452" s="4">
        <f t="shared" si="350"/>
        <v>-2.0949499999999999E-3</v>
      </c>
      <c r="W1452" s="4">
        <f t="shared" si="360"/>
        <v>-2.23457E-3</v>
      </c>
      <c r="X1452">
        <v>0</v>
      </c>
      <c r="Y1452">
        <v>-2.0448799999999998E-3</v>
      </c>
      <c r="Z1452">
        <v>2.2703300000000001E-3</v>
      </c>
      <c r="AA1452">
        <v>6.3942799999999996E-3</v>
      </c>
      <c r="AB1452">
        <v>4.18243E-3</v>
      </c>
      <c r="AC1452">
        <v>2.5123400000000001E-3</v>
      </c>
      <c r="AE1452">
        <v>-8.8800999999999995E-4</v>
      </c>
      <c r="AF1452">
        <v>-1.2801799999999999E-3</v>
      </c>
      <c r="AG1452">
        <v>-4.2438700000000003E-3</v>
      </c>
      <c r="AH1452">
        <v>-5.0419899999999997E-3</v>
      </c>
      <c r="AI1452" s="4">
        <f t="shared" si="351"/>
        <v>-1.8119920000000001E-2</v>
      </c>
      <c r="AJ1452" s="4">
        <f t="shared" si="352"/>
        <v>-1.5096409999999999E-2</v>
      </c>
      <c r="AK1452">
        <v>-6.1206699999999999E-3</v>
      </c>
      <c r="AL1452">
        <v>3.7258500000000002E-3</v>
      </c>
      <c r="AM1452">
        <v>3.3954800000000002E-3</v>
      </c>
      <c r="AN1452">
        <v>-3.1963E-3</v>
      </c>
      <c r="AQ1452">
        <v>-4.1455900000000002E-3</v>
      </c>
      <c r="AR1452" s="4">
        <f t="shared" si="353"/>
        <v>-1.3864700000000001E-3</v>
      </c>
      <c r="AS1452">
        <v>3.31255E-3</v>
      </c>
      <c r="AV1452" s="4">
        <f t="shared" si="354"/>
        <v>-1.3864700000000001E-3</v>
      </c>
      <c r="AW1452" s="4">
        <f t="shared" si="355"/>
        <v>-1.3864700000000001E-3</v>
      </c>
      <c r="AX1452">
        <v>1.23583E-3</v>
      </c>
      <c r="AZ1452">
        <v>-4.1476400000000002E-3</v>
      </c>
      <c r="BA1452">
        <v>1.187531E-2</v>
      </c>
      <c r="BB1452">
        <v>-4.3099999999999997E-5</v>
      </c>
      <c r="BC1452" s="4">
        <f t="shared" si="356"/>
        <v>-1E-4</v>
      </c>
      <c r="BD1452">
        <v>1.5667999999999999E-3</v>
      </c>
      <c r="BE1452">
        <v>0</v>
      </c>
      <c r="BF1452">
        <v>-1E-4</v>
      </c>
      <c r="BG1452">
        <v>-1.8933000000000001E-4</v>
      </c>
      <c r="BH1452">
        <v>-1.9548999999999999E-4</v>
      </c>
      <c r="BI1452">
        <v>-4.9675999999999995E-4</v>
      </c>
      <c r="BJ1452">
        <v>3.06609E-3</v>
      </c>
      <c r="BK1452">
        <v>-1.59E-5</v>
      </c>
      <c r="BL1452" s="4">
        <f t="shared" si="357"/>
        <v>1.2914E-4</v>
      </c>
      <c r="BM1452">
        <v>7.96E-6</v>
      </c>
      <c r="BN1452">
        <v>1.8223E-4</v>
      </c>
      <c r="BO1452">
        <v>-9.7299999999999993E-5</v>
      </c>
      <c r="BP1452">
        <v>4.7061999999999999E-4</v>
      </c>
      <c r="BQ1452">
        <v>3.1101000000000002E-4</v>
      </c>
      <c r="BR1452">
        <v>-8.3140999999999998E-4</v>
      </c>
      <c r="BS1452">
        <v>0</v>
      </c>
      <c r="BT1452">
        <v>-8.2600000000000002E-5</v>
      </c>
      <c r="BU1452">
        <v>1.3346899999999999E-3</v>
      </c>
      <c r="BV1452" s="4">
        <f t="shared" si="358"/>
        <v>-9.7299999999999993E-5</v>
      </c>
      <c r="BW1452">
        <v>3.8128000000000001E-4</v>
      </c>
      <c r="BX1452">
        <v>4.9799999999999998E-6</v>
      </c>
      <c r="BY1452">
        <v>-2.0416499999999999E-3</v>
      </c>
      <c r="BZ1452">
        <v>-2.7989400000000002E-3</v>
      </c>
      <c r="CA1452">
        <v>-2.4562E-4</v>
      </c>
      <c r="CB1452">
        <v>-8.0652999999999996E-4</v>
      </c>
      <c r="CC1452">
        <v>-1.40832E-3</v>
      </c>
      <c r="CD1452">
        <v>-2.2892999999999999E-4</v>
      </c>
      <c r="CE1452">
        <v>-5.7500000000000002E-5</v>
      </c>
      <c r="CF1452">
        <v>1.6533299999999999E-3</v>
      </c>
      <c r="CG1452">
        <v>1.54247E-3</v>
      </c>
      <c r="CH1452">
        <v>-1.0517E-4</v>
      </c>
      <c r="CI1452" s="4">
        <f t="shared" si="359"/>
        <v>-1.3864700000000001E-3</v>
      </c>
      <c r="CK1452">
        <v>6.8399999999999997E-6</v>
      </c>
      <c r="CL1452">
        <v>1.366E-5</v>
      </c>
      <c r="CM1452">
        <v>2.0469999999999999E-5</v>
      </c>
      <c r="CN1452">
        <v>2.726E-5</v>
      </c>
      <c r="CO1452">
        <v>3.4029999999999998E-5</v>
      </c>
      <c r="CP1452">
        <v>4.0790000000000001E-5</v>
      </c>
      <c r="CQ1452">
        <v>4.7530000000000001E-5</v>
      </c>
      <c r="CR1452">
        <v>5.4259999999999999E-5</v>
      </c>
      <c r="CS1452">
        <v>6.0959999999999999E-5</v>
      </c>
      <c r="CT1452">
        <v>6.7650000000000005E-5</v>
      </c>
      <c r="CU1452">
        <v>7.4330000000000002E-5</v>
      </c>
      <c r="CV1452">
        <v>8.0989999999999995E-5</v>
      </c>
      <c r="CW1452">
        <v>8.763E-5</v>
      </c>
      <c r="CX1452">
        <v>9.4250000000000001E-5</v>
      </c>
      <c r="CY1452">
        <v>1.0087E-4</v>
      </c>
      <c r="CZ1452">
        <v>1.0746E-4</v>
      </c>
      <c r="DA1452">
        <v>1.1404E-4</v>
      </c>
      <c r="DB1452">
        <v>1.206E-4</v>
      </c>
      <c r="DC1452">
        <v>1.2715E-4</v>
      </c>
      <c r="DD1452">
        <v>1.3368000000000001E-4</v>
      </c>
      <c r="DE1452">
        <v>1.4019999999999999E-4</v>
      </c>
      <c r="DF1452">
        <v>1.4669999999999999E-4</v>
      </c>
      <c r="DG1452">
        <v>1.5317999999999999E-4</v>
      </c>
      <c r="DH1452">
        <v>1.5965E-4</v>
      </c>
      <c r="DI1452">
        <v>1.6610999999999999E-4</v>
      </c>
      <c r="DJ1452">
        <v>1.7254999999999999E-4</v>
      </c>
      <c r="DK1452">
        <v>1.7897E-4</v>
      </c>
      <c r="DL1452">
        <v>1.8537999999999999E-4</v>
      </c>
      <c r="DM1452">
        <v>1.9178000000000001E-4</v>
      </c>
      <c r="DN1452">
        <v>1.9815999999999999E-4</v>
      </c>
      <c r="DO1452">
        <v>-1.3864700000000001E-3</v>
      </c>
      <c r="DP1452">
        <v>2.2343999999999999E-4</v>
      </c>
      <c r="DQ1452">
        <v>-3.1999999999999999E-5</v>
      </c>
      <c r="DR1452">
        <v>-2.2275999999999999E-4</v>
      </c>
      <c r="DS1452">
        <v>4.8302000000000002E-4</v>
      </c>
      <c r="DT1452">
        <v>2.1683599999999998E-3</v>
      </c>
      <c r="DU1452">
        <v>1.2914E-4</v>
      </c>
      <c r="DV1452">
        <v>-2.23457E-3</v>
      </c>
      <c r="DW1452">
        <v>-9.3379299999999995E-3</v>
      </c>
      <c r="DX1452">
        <v>-1.0281510000000001E-2</v>
      </c>
      <c r="DY1452">
        <v>-4.3755E-3</v>
      </c>
      <c r="DZ1452">
        <v>-1.8119920000000001E-2</v>
      </c>
      <c r="EA1452">
        <v>-2.0949499999999999E-3</v>
      </c>
      <c r="EB1452">
        <v>-2.2465300000000001E-3</v>
      </c>
      <c r="EC1452">
        <v>-7.6461300000000001E-3</v>
      </c>
      <c r="ED1452">
        <v>-1.5096409999999999E-2</v>
      </c>
      <c r="EE1452">
        <v>-1.1255900000000001E-3</v>
      </c>
      <c r="EF1452">
        <v>-9.0306999999999996E-4</v>
      </c>
      <c r="EG1452">
        <v>-1.9848600000000002E-3</v>
      </c>
      <c r="EH1452">
        <v>3.2018999999999998E-4</v>
      </c>
      <c r="EI1452">
        <v>-4.9354999999999998E-3</v>
      </c>
      <c r="EJ1452">
        <v>-3.18652E-3</v>
      </c>
      <c r="EK1452">
        <v>-1.83209E-3</v>
      </c>
      <c r="EL1452">
        <v>-1.5526299999999999E-3</v>
      </c>
      <c r="EM1452">
        <v>-4.35331E-3</v>
      </c>
      <c r="EN1452">
        <v>-1.9334300000000001E-3</v>
      </c>
      <c r="EO1452">
        <v>-3.6900000000000002E-5</v>
      </c>
      <c r="EP1452">
        <v>-1.4320919999999999E-2</v>
      </c>
    </row>
    <row r="1453" spans="1:146" x14ac:dyDescent="0.25">
      <c r="A1453" s="1">
        <v>44184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 s="4">
        <f t="shared" si="350"/>
        <v>0</v>
      </c>
      <c r="W1453" s="4">
        <f t="shared" si="360"/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E1453">
        <v>0</v>
      </c>
      <c r="AF1453">
        <v>0</v>
      </c>
      <c r="AG1453">
        <v>0</v>
      </c>
      <c r="AH1453">
        <v>0</v>
      </c>
      <c r="AI1453" s="4">
        <f t="shared" si="351"/>
        <v>0</v>
      </c>
      <c r="AJ1453" s="4">
        <f t="shared" si="352"/>
        <v>0</v>
      </c>
      <c r="AK1453">
        <v>0</v>
      </c>
      <c r="AL1453">
        <v>0</v>
      </c>
      <c r="AM1453">
        <v>0</v>
      </c>
      <c r="AN1453">
        <v>0</v>
      </c>
      <c r="AQ1453">
        <v>0</v>
      </c>
      <c r="AR1453" s="4">
        <f t="shared" si="353"/>
        <v>0</v>
      </c>
      <c r="AS1453">
        <v>0</v>
      </c>
      <c r="AV1453" s="4">
        <f t="shared" si="354"/>
        <v>0</v>
      </c>
      <c r="AW1453" s="4">
        <f t="shared" si="355"/>
        <v>0</v>
      </c>
      <c r="AX1453">
        <v>0</v>
      </c>
      <c r="AZ1453">
        <v>0</v>
      </c>
      <c r="BA1453">
        <v>0</v>
      </c>
      <c r="BB1453">
        <v>0</v>
      </c>
      <c r="BC1453" s="4">
        <f t="shared" si="356"/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 s="4">
        <f t="shared" si="357"/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s="4">
        <f t="shared" si="358"/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 s="4">
        <f t="shared" si="359"/>
        <v>0</v>
      </c>
      <c r="CK1453">
        <v>6.8399999999999997E-6</v>
      </c>
      <c r="CL1453">
        <v>1.366E-5</v>
      </c>
      <c r="CM1453">
        <v>2.0469999999999999E-5</v>
      </c>
      <c r="CN1453">
        <v>2.726E-5</v>
      </c>
      <c r="CO1453">
        <v>3.4029999999999998E-5</v>
      </c>
      <c r="CP1453">
        <v>4.0790000000000001E-5</v>
      </c>
      <c r="CQ1453">
        <v>4.7530000000000001E-5</v>
      </c>
      <c r="CR1453">
        <v>5.4259999999999999E-5</v>
      </c>
      <c r="CS1453">
        <v>6.0959999999999999E-5</v>
      </c>
      <c r="CT1453">
        <v>6.7650000000000005E-5</v>
      </c>
      <c r="CU1453">
        <v>7.4330000000000002E-5</v>
      </c>
      <c r="CV1453">
        <v>8.0989999999999995E-5</v>
      </c>
      <c r="CW1453">
        <v>8.763E-5</v>
      </c>
      <c r="CX1453">
        <v>9.4250000000000001E-5</v>
      </c>
      <c r="CY1453">
        <v>1.0087E-4</v>
      </c>
      <c r="CZ1453">
        <v>1.0746E-4</v>
      </c>
      <c r="DA1453">
        <v>1.1404E-4</v>
      </c>
      <c r="DB1453">
        <v>1.206E-4</v>
      </c>
      <c r="DC1453">
        <v>1.2715E-4</v>
      </c>
      <c r="DD1453">
        <v>1.3368000000000001E-4</v>
      </c>
      <c r="DE1453">
        <v>1.4019999999999999E-4</v>
      </c>
      <c r="DF1453">
        <v>1.4669999999999999E-4</v>
      </c>
      <c r="DG1453">
        <v>1.5317999999999999E-4</v>
      </c>
      <c r="DH1453">
        <v>1.5965E-4</v>
      </c>
      <c r="DI1453">
        <v>1.6610999999999999E-4</v>
      </c>
      <c r="DJ1453">
        <v>1.7254999999999999E-4</v>
      </c>
      <c r="DK1453">
        <v>1.7897E-4</v>
      </c>
      <c r="DL1453">
        <v>1.8537999999999999E-4</v>
      </c>
      <c r="DM1453">
        <v>1.9178000000000001E-4</v>
      </c>
      <c r="DN1453">
        <v>1.9815999999999999E-4</v>
      </c>
      <c r="DO1453">
        <v>0</v>
      </c>
      <c r="DP1453">
        <v>0</v>
      </c>
      <c r="DQ1453">
        <v>0</v>
      </c>
      <c r="DR1453">
        <v>6.9399999999999996E-6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</row>
    <row r="1454" spans="1:146" x14ac:dyDescent="0.25">
      <c r="A1454" s="1">
        <v>44185</v>
      </c>
      <c r="B1454">
        <v>0</v>
      </c>
      <c r="V1454" s="4">
        <f t="shared" si="350"/>
        <v>0</v>
      </c>
      <c r="W1454" s="4">
        <f t="shared" si="360"/>
        <v>-7.7100000000000004E-5</v>
      </c>
      <c r="AI1454" s="4">
        <f t="shared" si="351"/>
        <v>0</v>
      </c>
      <c r="AJ1454" s="4">
        <f t="shared" si="352"/>
        <v>0</v>
      </c>
      <c r="AR1454" s="4">
        <f t="shared" si="353"/>
        <v>0</v>
      </c>
      <c r="AV1454" s="4">
        <f t="shared" si="354"/>
        <v>0</v>
      </c>
      <c r="AW1454" s="4">
        <f t="shared" si="355"/>
        <v>0</v>
      </c>
      <c r="BC1454" s="4">
        <f t="shared" si="356"/>
        <v>0</v>
      </c>
      <c r="BL1454" s="4">
        <f t="shared" si="357"/>
        <v>0</v>
      </c>
      <c r="BV1454" s="4">
        <f t="shared" si="358"/>
        <v>0</v>
      </c>
      <c r="CI1454" s="4">
        <f t="shared" si="359"/>
        <v>0</v>
      </c>
      <c r="CK1454">
        <v>6.8399999999999997E-6</v>
      </c>
      <c r="CL1454">
        <v>1.366E-5</v>
      </c>
      <c r="CM1454">
        <v>2.0469999999999999E-5</v>
      </c>
      <c r="CN1454">
        <v>2.726E-5</v>
      </c>
      <c r="CO1454">
        <v>3.4029999999999998E-5</v>
      </c>
      <c r="CP1454">
        <v>4.0790000000000001E-5</v>
      </c>
      <c r="CQ1454">
        <v>4.7530000000000001E-5</v>
      </c>
      <c r="CR1454">
        <v>5.4259999999999999E-5</v>
      </c>
      <c r="CS1454">
        <v>6.0959999999999999E-5</v>
      </c>
      <c r="CT1454">
        <v>6.7650000000000005E-5</v>
      </c>
      <c r="CU1454">
        <v>7.4330000000000002E-5</v>
      </c>
      <c r="CV1454">
        <v>8.0989999999999995E-5</v>
      </c>
      <c r="CW1454">
        <v>8.763E-5</v>
      </c>
      <c r="CX1454">
        <v>9.4250000000000001E-5</v>
      </c>
      <c r="CY1454">
        <v>1.0087E-4</v>
      </c>
      <c r="CZ1454">
        <v>1.0746E-4</v>
      </c>
      <c r="DA1454">
        <v>1.1404E-4</v>
      </c>
      <c r="DB1454">
        <v>1.206E-4</v>
      </c>
      <c r="DC1454">
        <v>1.2715E-4</v>
      </c>
      <c r="DD1454">
        <v>1.3368000000000001E-4</v>
      </c>
      <c r="DE1454">
        <v>1.4019999999999999E-4</v>
      </c>
      <c r="DF1454">
        <v>1.4669999999999999E-4</v>
      </c>
      <c r="DG1454">
        <v>1.5317999999999999E-4</v>
      </c>
      <c r="DH1454">
        <v>1.5965E-4</v>
      </c>
      <c r="DI1454">
        <v>1.6610999999999999E-4</v>
      </c>
      <c r="DJ1454">
        <v>1.7254999999999999E-4</v>
      </c>
      <c r="DK1454">
        <v>1.7897E-4</v>
      </c>
      <c r="DL1454">
        <v>1.8537999999999999E-4</v>
      </c>
      <c r="DM1454">
        <v>1.9178000000000001E-4</v>
      </c>
      <c r="DN1454">
        <v>1.9815999999999999E-4</v>
      </c>
      <c r="DR1454">
        <v>0</v>
      </c>
      <c r="DV1454">
        <v>-7.7100000000000004E-5</v>
      </c>
      <c r="EE1454">
        <v>-5.5699999999999999E-5</v>
      </c>
    </row>
    <row r="1455" spans="1:146" x14ac:dyDescent="0.25">
      <c r="A1455" s="1">
        <v>44186</v>
      </c>
      <c r="B1455">
        <v>3.0000000000000001E-6</v>
      </c>
      <c r="C1455">
        <v>-8.4732999999999998E-4</v>
      </c>
      <c r="D1455">
        <v>-4.9446500000000001E-3</v>
      </c>
      <c r="E1455">
        <v>9.7699000000000006E-4</v>
      </c>
      <c r="F1455">
        <v>-7.0034499999999996E-3</v>
      </c>
      <c r="G1455">
        <v>-1.8092999999999999E-4</v>
      </c>
      <c r="H1455">
        <v>1.2956899999999999E-3</v>
      </c>
      <c r="I1455">
        <v>1.2014E-3</v>
      </c>
      <c r="J1455">
        <v>-4.2565499999999996E-3</v>
      </c>
      <c r="K1455">
        <v>-5.0411099999999997E-3</v>
      </c>
      <c r="L1455">
        <v>1.32351E-3</v>
      </c>
      <c r="M1455">
        <v>1.3914999999999999E-4</v>
      </c>
      <c r="N1455">
        <v>-1.022646E-2</v>
      </c>
      <c r="O1455">
        <v>3.5754200000000002E-3</v>
      </c>
      <c r="P1455">
        <v>-3.0648899999999998E-3</v>
      </c>
      <c r="Q1455">
        <v>-7.7462599999999996E-3</v>
      </c>
      <c r="R1455">
        <v>-3.9728100000000002E-3</v>
      </c>
      <c r="S1455">
        <v>-6.5083399999999996E-3</v>
      </c>
      <c r="T1455">
        <v>2.42735E-3</v>
      </c>
      <c r="U1455">
        <v>-7.1124000000000003E-4</v>
      </c>
      <c r="V1455" s="4">
        <f t="shared" si="350"/>
        <v>-4.8477700000000004E-3</v>
      </c>
      <c r="W1455" s="4">
        <f t="shared" si="360"/>
        <v>1.6812400000000001E-3</v>
      </c>
      <c r="X1455">
        <v>-3.2480199999999999E-3</v>
      </c>
      <c r="Y1455">
        <v>-1.1033099999999999E-3</v>
      </c>
      <c r="Z1455">
        <v>1.37598E-3</v>
      </c>
      <c r="AA1455">
        <v>7.2612999999999996E-4</v>
      </c>
      <c r="AB1455">
        <v>-4.1650100000000002E-3</v>
      </c>
      <c r="AC1455">
        <v>-1.7586699999999999E-3</v>
      </c>
      <c r="AE1455">
        <v>-3.6824399999999999E-3</v>
      </c>
      <c r="AF1455">
        <v>-1.2818199999999999E-3</v>
      </c>
      <c r="AG1455">
        <v>-5.9004499999999998E-3</v>
      </c>
      <c r="AH1455">
        <v>-2.6019300000000001E-3</v>
      </c>
      <c r="AI1455" s="4">
        <f t="shared" si="351"/>
        <v>-1.12236E-2</v>
      </c>
      <c r="AJ1455" s="4">
        <f t="shared" si="352"/>
        <v>-7.8188900000000002E-3</v>
      </c>
      <c r="AK1455">
        <v>-6.4431899999999997E-3</v>
      </c>
      <c r="AM1455">
        <v>1.91774E-3</v>
      </c>
      <c r="AN1455">
        <v>-1.022027E-2</v>
      </c>
      <c r="AQ1455">
        <v>-5.5503699999999998E-3</v>
      </c>
      <c r="AR1455" s="4">
        <f t="shared" si="353"/>
        <v>-1.1961400000000001E-3</v>
      </c>
      <c r="AS1455">
        <v>1.7040600000000001E-3</v>
      </c>
      <c r="AV1455" s="4">
        <f t="shared" si="354"/>
        <v>-1.1961400000000001E-3</v>
      </c>
      <c r="AW1455" s="4">
        <f t="shared" si="355"/>
        <v>-1.1961400000000001E-3</v>
      </c>
      <c r="AX1455">
        <v>7.9356999999999995E-4</v>
      </c>
      <c r="AZ1455">
        <v>-3.5166400000000001E-3</v>
      </c>
      <c r="BA1455">
        <v>-3.3534900000000002E-3</v>
      </c>
      <c r="BB1455">
        <v>1.45893E-3</v>
      </c>
      <c r="BC1455" s="4">
        <f t="shared" si="356"/>
        <v>4.0079999999999998E-4</v>
      </c>
      <c r="BD1455">
        <v>1.4430999999999999E-3</v>
      </c>
      <c r="BE1455">
        <v>1.36801E-3</v>
      </c>
      <c r="BF1455">
        <v>4.0079999999999998E-4</v>
      </c>
      <c r="BG1455">
        <v>1.8935999999999999E-4</v>
      </c>
      <c r="BH1455">
        <v>-1.9552999999999999E-4</v>
      </c>
      <c r="BI1455">
        <v>-9.9300000000000001E-5</v>
      </c>
      <c r="BJ1455">
        <v>-9.0027700000000002E-3</v>
      </c>
      <c r="BK1455">
        <v>3.9799999999999998E-5</v>
      </c>
      <c r="BL1455" s="4">
        <f t="shared" si="357"/>
        <v>-2.0560000000000001E-4</v>
      </c>
      <c r="BM1455">
        <v>3.9700000000000001E-6</v>
      </c>
      <c r="BN1455">
        <v>1.8150999999999999E-4</v>
      </c>
      <c r="BO1455">
        <v>0</v>
      </c>
      <c r="BP1455">
        <v>-1.1288299999999999E-3</v>
      </c>
      <c r="BQ1455">
        <v>3.0996000000000002E-4</v>
      </c>
      <c r="BR1455">
        <v>4.1605E-4</v>
      </c>
      <c r="BS1455">
        <v>4.5856E-4</v>
      </c>
      <c r="BT1455">
        <v>8.2600000000000002E-5</v>
      </c>
      <c r="BV1455" s="4">
        <f t="shared" si="358"/>
        <v>0</v>
      </c>
      <c r="BW1455">
        <v>8.5676999999999997E-4</v>
      </c>
      <c r="BX1455">
        <v>3.0000000000000001E-6</v>
      </c>
      <c r="BY1455">
        <v>-1.1748100000000001E-3</v>
      </c>
      <c r="BZ1455">
        <v>-1.001458E-2</v>
      </c>
      <c r="CA1455">
        <v>-7.8012999999999997E-3</v>
      </c>
      <c r="CB1455">
        <v>-1.16063E-3</v>
      </c>
      <c r="CC1455">
        <v>-2.8332399999999999E-3</v>
      </c>
      <c r="CD1455">
        <v>5.8370999999999998E-4</v>
      </c>
      <c r="CE1455">
        <v>1.68385E-3</v>
      </c>
      <c r="CF1455">
        <v>-2.2612600000000002E-3</v>
      </c>
      <c r="CG1455">
        <v>-7.2032600000000004E-3</v>
      </c>
      <c r="CH1455">
        <v>-5.2936600000000004E-3</v>
      </c>
      <c r="CI1455" s="4">
        <f t="shared" si="359"/>
        <v>-1.1961400000000001E-3</v>
      </c>
      <c r="CK1455">
        <v>6.8399999999999997E-6</v>
      </c>
      <c r="CL1455">
        <v>1.366E-5</v>
      </c>
      <c r="CM1455">
        <v>2.0469999999999999E-5</v>
      </c>
      <c r="CN1455">
        <v>2.726E-5</v>
      </c>
      <c r="CO1455">
        <v>3.4029999999999998E-5</v>
      </c>
      <c r="CP1455">
        <v>4.0790000000000001E-5</v>
      </c>
      <c r="CQ1455">
        <v>4.7530000000000001E-5</v>
      </c>
      <c r="CR1455">
        <v>5.4259999999999999E-5</v>
      </c>
      <c r="CS1455">
        <v>6.0959999999999999E-5</v>
      </c>
      <c r="CT1455">
        <v>6.7650000000000005E-5</v>
      </c>
      <c r="CU1455">
        <v>7.4330000000000002E-5</v>
      </c>
      <c r="CV1455">
        <v>8.0989999999999995E-5</v>
      </c>
      <c r="CW1455">
        <v>8.763E-5</v>
      </c>
      <c r="CX1455">
        <v>9.4250000000000001E-5</v>
      </c>
      <c r="CY1455">
        <v>1.0087E-4</v>
      </c>
      <c r="CZ1455">
        <v>1.0746E-4</v>
      </c>
      <c r="DA1455">
        <v>1.1404E-4</v>
      </c>
      <c r="DB1455">
        <v>1.206E-4</v>
      </c>
      <c r="DC1455">
        <v>1.2715E-4</v>
      </c>
      <c r="DD1455">
        <v>1.3368000000000001E-4</v>
      </c>
      <c r="DE1455">
        <v>1.4019999999999999E-4</v>
      </c>
      <c r="DF1455">
        <v>1.4669999999999999E-4</v>
      </c>
      <c r="DG1455">
        <v>1.5317999999999999E-4</v>
      </c>
      <c r="DH1455">
        <v>1.5965E-4</v>
      </c>
      <c r="DI1455">
        <v>1.6610999999999999E-4</v>
      </c>
      <c r="DJ1455">
        <v>1.7254999999999999E-4</v>
      </c>
      <c r="DK1455">
        <v>1.7897E-4</v>
      </c>
      <c r="DL1455">
        <v>1.8537999999999999E-4</v>
      </c>
      <c r="DM1455">
        <v>1.9178000000000001E-4</v>
      </c>
      <c r="DN1455">
        <v>1.9815999999999999E-4</v>
      </c>
      <c r="DO1455">
        <v>-1.1961400000000001E-3</v>
      </c>
      <c r="DP1455">
        <v>-8.4599999999999996E-5</v>
      </c>
      <c r="DQ1455">
        <v>9.2836999999999998E-4</v>
      </c>
      <c r="DR1455">
        <v>1.0933999999999999E-4</v>
      </c>
      <c r="DS1455">
        <v>8.1484999999999999E-4</v>
      </c>
      <c r="DT1455">
        <v>-1.82771E-3</v>
      </c>
      <c r="DU1455">
        <v>-2.0560000000000001E-4</v>
      </c>
      <c r="DV1455">
        <v>1.6812400000000001E-3</v>
      </c>
      <c r="DW1455">
        <v>-1.0566499999999999E-3</v>
      </c>
      <c r="DX1455">
        <v>-8.1021999999999995E-4</v>
      </c>
      <c r="DY1455">
        <v>-2.4712599999999999E-3</v>
      </c>
      <c r="DZ1455">
        <v>-1.12236E-2</v>
      </c>
      <c r="EA1455">
        <v>-4.8477700000000004E-3</v>
      </c>
      <c r="EB1455">
        <v>-1.6984280000000001E-2</v>
      </c>
      <c r="EC1455">
        <v>-1.2181930000000001E-2</v>
      </c>
      <c r="ED1455">
        <v>-7.8188900000000002E-3</v>
      </c>
      <c r="EE1455">
        <v>-2.38492E-3</v>
      </c>
      <c r="EF1455">
        <v>-3.7837E-4</v>
      </c>
      <c r="EG1455">
        <v>-7.5737399999999998E-3</v>
      </c>
      <c r="EH1455">
        <v>6.8600000000000004E-6</v>
      </c>
      <c r="EI1455">
        <v>-2.98964E-3</v>
      </c>
      <c r="EJ1455">
        <v>-1.7718E-3</v>
      </c>
      <c r="EK1455">
        <v>-5.0031999999999995E-4</v>
      </c>
      <c r="EL1455">
        <v>-8.6445999999999995E-4</v>
      </c>
      <c r="EM1455">
        <v>-2.54594E-3</v>
      </c>
      <c r="EN1455">
        <v>-9.7703999999999998E-4</v>
      </c>
      <c r="EO1455">
        <v>-3.4600000000000001E-5</v>
      </c>
      <c r="EP1455">
        <v>-4.6492800000000004E-3</v>
      </c>
    </row>
    <row r="1456" spans="1:146" x14ac:dyDescent="0.25">
      <c r="A1456" s="1">
        <v>44187</v>
      </c>
      <c r="B1456">
        <v>-9.9999999999999995E-7</v>
      </c>
      <c r="C1456">
        <v>-1.0501959999999999E-2</v>
      </c>
      <c r="D1456">
        <v>-1.566553E-2</v>
      </c>
      <c r="E1456">
        <v>-1.32894E-2</v>
      </c>
      <c r="F1456">
        <v>-1.47779E-2</v>
      </c>
      <c r="G1456">
        <v>-1.514188E-2</v>
      </c>
      <c r="H1456">
        <v>-8.5207700000000004E-3</v>
      </c>
      <c r="I1456">
        <v>-8.0834400000000008E-3</v>
      </c>
      <c r="J1456">
        <v>-1.044222E-2</v>
      </c>
      <c r="K1456">
        <v>-1.0607999999999999E-2</v>
      </c>
      <c r="L1456">
        <v>-1.5496670000000001E-2</v>
      </c>
      <c r="M1456">
        <v>-1.0388669999999999E-2</v>
      </c>
      <c r="N1456">
        <v>-1.45492E-2</v>
      </c>
      <c r="O1456">
        <v>3.2742299999999999E-3</v>
      </c>
      <c r="P1456">
        <v>-1.64084E-3</v>
      </c>
      <c r="Q1456">
        <v>3.3282199999999998E-3</v>
      </c>
      <c r="R1456">
        <v>4.7438699999999999E-3</v>
      </c>
      <c r="S1456">
        <v>7.5836999999999996E-4</v>
      </c>
      <c r="T1456">
        <v>-4.6741300000000003E-3</v>
      </c>
      <c r="U1456">
        <v>3.6226600000000002E-3</v>
      </c>
      <c r="V1456" s="4">
        <f t="shared" si="350"/>
        <v>-6.5309000000000005E-4</v>
      </c>
      <c r="W1456" s="4">
        <f t="shared" si="360"/>
        <v>-4.5654399999999996E-3</v>
      </c>
      <c r="X1456">
        <v>9.2806699999999995E-3</v>
      </c>
      <c r="Y1456">
        <v>4.8912900000000004E-3</v>
      </c>
      <c r="Z1456">
        <v>7.5947899999999997E-3</v>
      </c>
      <c r="AA1456">
        <v>1.206283E-2</v>
      </c>
      <c r="AB1456">
        <v>5.4599499999999999E-3</v>
      </c>
      <c r="AC1456">
        <v>1.178883E-2</v>
      </c>
      <c r="AE1456">
        <v>6.3723E-3</v>
      </c>
      <c r="AF1456">
        <v>3.85039E-3</v>
      </c>
      <c r="AG1456">
        <v>2.7064200000000002E-3</v>
      </c>
      <c r="AH1456">
        <v>-1.052969E-2</v>
      </c>
      <c r="AI1456" s="4">
        <f t="shared" si="351"/>
        <v>3.0315099999999998E-3</v>
      </c>
      <c r="AJ1456" s="4">
        <f t="shared" si="352"/>
        <v>5.9826699999999998E-3</v>
      </c>
      <c r="AK1456">
        <v>1.68389E-3</v>
      </c>
      <c r="AM1456">
        <v>2.5900200000000002E-3</v>
      </c>
      <c r="AN1456">
        <v>7.4238999999999998E-3</v>
      </c>
      <c r="AQ1456">
        <v>4.8837200000000002E-3</v>
      </c>
      <c r="AR1456" s="4">
        <f t="shared" si="353"/>
        <v>-2.1361599999999998E-3</v>
      </c>
      <c r="AS1456">
        <v>1.53133E-2</v>
      </c>
      <c r="AV1456" s="4">
        <f t="shared" si="354"/>
        <v>-2.1361599999999998E-3</v>
      </c>
      <c r="AW1456" s="4">
        <f t="shared" si="355"/>
        <v>-2.1361599999999998E-3</v>
      </c>
      <c r="AX1456">
        <v>-4.4058999999999998E-4</v>
      </c>
      <c r="AZ1456">
        <v>-1.6724400000000001E-3</v>
      </c>
      <c r="BA1456">
        <v>-1.43005E-3</v>
      </c>
      <c r="BB1456">
        <v>6.1058E-4</v>
      </c>
      <c r="BC1456" s="4">
        <f t="shared" si="356"/>
        <v>1.0011899999999999E-3</v>
      </c>
      <c r="BD1456">
        <v>4.2154999999999997E-4</v>
      </c>
      <c r="BE1456">
        <v>4.5538000000000002E-4</v>
      </c>
      <c r="BF1456">
        <v>1.0011899999999999E-3</v>
      </c>
      <c r="BG1456">
        <v>9.5099999999999994E-5</v>
      </c>
      <c r="BH1456">
        <v>9.7752999999999989E-4</v>
      </c>
      <c r="BI1456">
        <v>9.9376999999999994E-4</v>
      </c>
      <c r="BJ1456">
        <v>1.1777300000000001E-3</v>
      </c>
      <c r="BK1456">
        <v>-1.2E-5</v>
      </c>
      <c r="BL1456" s="4">
        <f t="shared" si="357"/>
        <v>4.0826000000000002E-4</v>
      </c>
      <c r="BM1456">
        <v>9.9000000000000005E-7</v>
      </c>
      <c r="BN1456">
        <v>1.8216E-4</v>
      </c>
      <c r="BO1456">
        <v>9.7299999999999993E-5</v>
      </c>
      <c r="BP1456">
        <v>3.7680999999999999E-4</v>
      </c>
      <c r="BQ1456">
        <v>-4.1377999999999999E-4</v>
      </c>
      <c r="BR1456">
        <v>1.0432E-4</v>
      </c>
      <c r="BS1456">
        <v>1.8368E-4</v>
      </c>
      <c r="BT1456">
        <v>2.4613E-4</v>
      </c>
      <c r="BV1456" s="4">
        <f t="shared" si="358"/>
        <v>9.7299999999999993E-5</v>
      </c>
      <c r="BW1456">
        <v>1.9040999999999999E-4</v>
      </c>
      <c r="BX1456">
        <v>-9.9999999999999995E-7</v>
      </c>
      <c r="BY1456">
        <v>4.8033700000000004E-3</v>
      </c>
      <c r="BZ1456">
        <v>4.1545799999999997E-3</v>
      </c>
      <c r="CA1456">
        <v>-2.7717100000000001E-3</v>
      </c>
      <c r="CB1456">
        <v>1.92223E-3</v>
      </c>
      <c r="CC1456">
        <v>-4.3978000000000002E-4</v>
      </c>
      <c r="CD1456">
        <v>1.21553E-3</v>
      </c>
      <c r="CE1456">
        <v>6.8159000000000004E-4</v>
      </c>
      <c r="CF1456">
        <v>7.8063999999999998E-4</v>
      </c>
      <c r="CG1456">
        <v>3.2932500000000002E-3</v>
      </c>
      <c r="CH1456">
        <v>3.1982899999999999E-3</v>
      </c>
      <c r="CI1456" s="4">
        <f t="shared" si="359"/>
        <v>-2.1361599999999998E-3</v>
      </c>
      <c r="CK1456">
        <v>6.8399999999999997E-6</v>
      </c>
      <c r="CL1456">
        <v>1.366E-5</v>
      </c>
      <c r="CM1456">
        <v>2.0469999999999999E-5</v>
      </c>
      <c r="CN1456">
        <v>2.726E-5</v>
      </c>
      <c r="CO1456">
        <v>3.4029999999999998E-5</v>
      </c>
      <c r="CP1456">
        <v>4.0790000000000001E-5</v>
      </c>
      <c r="CQ1456">
        <v>4.7530000000000001E-5</v>
      </c>
      <c r="CR1456">
        <v>5.4259999999999999E-5</v>
      </c>
      <c r="CS1456">
        <v>6.0959999999999999E-5</v>
      </c>
      <c r="CT1456">
        <v>6.7650000000000005E-5</v>
      </c>
      <c r="CU1456">
        <v>7.4330000000000002E-5</v>
      </c>
      <c r="CV1456">
        <v>8.0989999999999995E-5</v>
      </c>
      <c r="CW1456">
        <v>8.763E-5</v>
      </c>
      <c r="CX1456">
        <v>9.4250000000000001E-5</v>
      </c>
      <c r="CY1456">
        <v>1.0087E-4</v>
      </c>
      <c r="CZ1456">
        <v>1.0746E-4</v>
      </c>
      <c r="DA1456">
        <v>1.1404E-4</v>
      </c>
      <c r="DB1456">
        <v>1.206E-4</v>
      </c>
      <c r="DC1456">
        <v>1.2715E-4</v>
      </c>
      <c r="DD1456">
        <v>1.3368000000000001E-4</v>
      </c>
      <c r="DE1456">
        <v>1.4019999999999999E-4</v>
      </c>
      <c r="DF1456">
        <v>1.4669999999999999E-4</v>
      </c>
      <c r="DG1456">
        <v>1.5317999999999999E-4</v>
      </c>
      <c r="DH1456">
        <v>1.5965E-4</v>
      </c>
      <c r="DI1456">
        <v>1.6610999999999999E-4</v>
      </c>
      <c r="DJ1456">
        <v>1.7254999999999999E-4</v>
      </c>
      <c r="DK1456">
        <v>1.7897E-4</v>
      </c>
      <c r="DL1456">
        <v>1.8537999999999999E-4</v>
      </c>
      <c r="DM1456">
        <v>1.9178000000000001E-4</v>
      </c>
      <c r="DN1456">
        <v>1.9815999999999999E-4</v>
      </c>
      <c r="DO1456">
        <v>-2.1361599999999998E-3</v>
      </c>
      <c r="DP1456">
        <v>9.9999999999999995E-7</v>
      </c>
      <c r="DQ1456">
        <v>4.6675999999999998E-4</v>
      </c>
      <c r="DR1456">
        <v>1.0460000000000001E-3</v>
      </c>
      <c r="DS1456">
        <v>3.0221000000000002E-4</v>
      </c>
      <c r="DT1456">
        <v>-9.2164900000000008E-3</v>
      </c>
      <c r="DU1456">
        <v>4.0826000000000002E-4</v>
      </c>
      <c r="DV1456">
        <v>-4.5654399999999996E-3</v>
      </c>
      <c r="DW1456">
        <v>-1.0551919999999999E-2</v>
      </c>
      <c r="DX1456">
        <v>-1.0185100000000001E-2</v>
      </c>
      <c r="DY1456">
        <v>-1.0404679999999999E-2</v>
      </c>
      <c r="DZ1456">
        <v>3.0315099999999998E-3</v>
      </c>
      <c r="EA1456">
        <v>-6.5309000000000005E-4</v>
      </c>
      <c r="EB1456">
        <v>1.0303929999999999E-2</v>
      </c>
      <c r="EC1456">
        <v>2.8627700000000002E-3</v>
      </c>
      <c r="ED1456">
        <v>5.9826699999999998E-3</v>
      </c>
      <c r="EE1456">
        <v>3.2326899999999999E-3</v>
      </c>
      <c r="EF1456">
        <v>5.2747499999999999E-3</v>
      </c>
      <c r="EG1456">
        <v>3.2689999999999998E-4</v>
      </c>
      <c r="EH1456">
        <v>0</v>
      </c>
      <c r="EI1456">
        <v>-2.70068E-3</v>
      </c>
      <c r="EJ1456">
        <v>-1.64117E-3</v>
      </c>
      <c r="EK1456">
        <v>-5.8805000000000001E-4</v>
      </c>
      <c r="EL1456">
        <v>-1.4688399999999999E-3</v>
      </c>
      <c r="EM1456">
        <v>-1.9219599999999999E-3</v>
      </c>
      <c r="EN1456">
        <v>-4.8681000000000001E-4</v>
      </c>
      <c r="EO1456">
        <v>3.6699999999999998E-5</v>
      </c>
      <c r="EP1456">
        <v>-9.9247399999999996E-3</v>
      </c>
    </row>
    <row r="1457" spans="1:146" x14ac:dyDescent="0.25">
      <c r="A1457" s="1">
        <v>44188</v>
      </c>
      <c r="B1457">
        <v>6.99E-6</v>
      </c>
      <c r="C1457">
        <v>6.6015400000000004E-3</v>
      </c>
      <c r="D1457">
        <v>7.0244699999999997E-3</v>
      </c>
      <c r="E1457">
        <v>5.1742899999999998E-3</v>
      </c>
      <c r="F1457">
        <v>1.002221E-2</v>
      </c>
      <c r="G1457">
        <v>9.8207099999999999E-3</v>
      </c>
      <c r="H1457">
        <v>-4.1888200000000002E-3</v>
      </c>
      <c r="I1457">
        <v>7.4489100000000004E-3</v>
      </c>
      <c r="J1457">
        <v>6.9400900000000003E-3</v>
      </c>
      <c r="K1457">
        <v>1.3922240000000001E-2</v>
      </c>
      <c r="L1457">
        <v>1.16665E-2</v>
      </c>
      <c r="M1457">
        <v>6.1861900000000003E-3</v>
      </c>
      <c r="N1457">
        <v>1.615484E-2</v>
      </c>
      <c r="O1457">
        <v>-7.6089599999999997E-3</v>
      </c>
      <c r="P1457">
        <v>6.7796000000000002E-4</v>
      </c>
      <c r="Q1457">
        <v>4.7578100000000003E-3</v>
      </c>
      <c r="R1457">
        <v>-4.8438700000000001E-3</v>
      </c>
      <c r="S1457">
        <v>1.22441E-3</v>
      </c>
      <c r="T1457">
        <v>2.2792E-4</v>
      </c>
      <c r="U1457">
        <v>-9.5396100000000005E-3</v>
      </c>
      <c r="V1457" s="4">
        <f t="shared" si="350"/>
        <v>9.7086999999999998E-4</v>
      </c>
      <c r="W1457" s="4">
        <f t="shared" si="360"/>
        <v>3.2636700000000002E-3</v>
      </c>
      <c r="X1457">
        <v>-2.8778200000000001E-3</v>
      </c>
      <c r="Y1457">
        <v>-5.5740199999999998E-3</v>
      </c>
      <c r="Z1457">
        <v>-3.0466999999999998E-3</v>
      </c>
      <c r="AA1457">
        <v>-1.003709E-2</v>
      </c>
      <c r="AB1457">
        <v>-7.5101600000000001E-3</v>
      </c>
      <c r="AC1457">
        <v>-1.234791E-2</v>
      </c>
      <c r="AE1457">
        <v>-6.0787699999999998E-3</v>
      </c>
      <c r="AF1457">
        <v>-7.1450000000000003E-3</v>
      </c>
      <c r="AG1457">
        <v>2.1572700000000002E-3</v>
      </c>
      <c r="AH1457">
        <v>1.208683E-2</v>
      </c>
      <c r="AI1457" s="4">
        <f t="shared" si="351"/>
        <v>1.7837470000000001E-2</v>
      </c>
      <c r="AJ1457" s="4">
        <f t="shared" si="352"/>
        <v>4.8890999999999995E-4</v>
      </c>
      <c r="AK1457">
        <v>-6.5498600000000002E-3</v>
      </c>
      <c r="AM1457">
        <v>-5.2779100000000002E-3</v>
      </c>
      <c r="AN1457">
        <v>5.7612999999999996E-3</v>
      </c>
      <c r="AQ1457">
        <v>5.7859999999999997E-4</v>
      </c>
      <c r="AR1457" s="4">
        <f t="shared" si="353"/>
        <v>2.7848600000000001E-3</v>
      </c>
      <c r="AS1457">
        <v>-7.22655E-3</v>
      </c>
      <c r="AV1457" s="4">
        <f t="shared" si="354"/>
        <v>2.7848600000000001E-3</v>
      </c>
      <c r="AW1457" s="4">
        <f t="shared" si="355"/>
        <v>2.7848600000000001E-3</v>
      </c>
      <c r="AX1457">
        <v>2.6443000000000001E-4</v>
      </c>
      <c r="AZ1457">
        <v>5.5867000000000004E-4</v>
      </c>
      <c r="BA1457">
        <v>-2.6110700000000001E-3</v>
      </c>
      <c r="BB1457">
        <v>9.4025000000000001E-4</v>
      </c>
      <c r="BC1457" s="4">
        <f t="shared" si="356"/>
        <v>-1.40043E-3</v>
      </c>
      <c r="BD1457">
        <v>1.35075E-3</v>
      </c>
      <c r="BE1457">
        <v>0</v>
      </c>
      <c r="BF1457">
        <v>-1.40043E-3</v>
      </c>
      <c r="BG1457">
        <v>5.6873999999999998E-4</v>
      </c>
      <c r="BH1457">
        <v>-8.7872000000000004E-4</v>
      </c>
      <c r="BI1457">
        <v>-1.29065E-3</v>
      </c>
      <c r="BJ1457">
        <v>1.11994E-3</v>
      </c>
      <c r="BK1457">
        <v>-1.3129E-4</v>
      </c>
      <c r="BL1457" s="4">
        <f t="shared" si="357"/>
        <v>-5.8699999999999997E-5</v>
      </c>
      <c r="BM1457">
        <v>2.5899999999999999E-5</v>
      </c>
      <c r="BN1457">
        <v>1.8144E-4</v>
      </c>
      <c r="BO1457">
        <v>2.9E-4</v>
      </c>
      <c r="BP1457">
        <v>9.4118999999999995E-4</v>
      </c>
      <c r="BQ1457">
        <v>3.0999000000000001E-4</v>
      </c>
      <c r="BR1457">
        <v>1.45611E-3</v>
      </c>
      <c r="BS1457">
        <v>2.7462E-4</v>
      </c>
      <c r="BT1457">
        <v>-8.2000000000000001E-5</v>
      </c>
      <c r="BV1457" s="4">
        <f t="shared" si="358"/>
        <v>2.9E-4</v>
      </c>
      <c r="BW1457">
        <v>9.5199999999999997E-5</v>
      </c>
      <c r="BX1457">
        <v>6.99E-6</v>
      </c>
      <c r="BY1457">
        <v>-5.5134900000000002E-3</v>
      </c>
      <c r="BZ1457">
        <v>3.2952400000000001E-3</v>
      </c>
      <c r="CA1457">
        <v>1.64123E-3</v>
      </c>
      <c r="CB1457">
        <v>-2.0626999999999999E-4</v>
      </c>
      <c r="CC1457">
        <v>-6.3276299999999999E-3</v>
      </c>
      <c r="CD1457">
        <v>-2.7578400000000001E-3</v>
      </c>
      <c r="CE1457">
        <v>1.26078E-3</v>
      </c>
      <c r="CF1457">
        <v>-2.63401E-3</v>
      </c>
      <c r="CG1457">
        <v>2.5698000000000001E-3</v>
      </c>
      <c r="CH1457">
        <v>5.0978999999999998E-4</v>
      </c>
      <c r="CI1457" s="4">
        <f t="shared" si="359"/>
        <v>2.7848600000000001E-3</v>
      </c>
      <c r="CK1457">
        <v>6.8399999999999997E-6</v>
      </c>
      <c r="CL1457">
        <v>1.366E-5</v>
      </c>
      <c r="CM1457">
        <v>2.0469999999999999E-5</v>
      </c>
      <c r="CN1457">
        <v>2.726E-5</v>
      </c>
      <c r="CO1457">
        <v>3.4029999999999998E-5</v>
      </c>
      <c r="CP1457">
        <v>4.0790000000000001E-5</v>
      </c>
      <c r="CQ1457">
        <v>4.7530000000000001E-5</v>
      </c>
      <c r="CR1457">
        <v>5.4259999999999999E-5</v>
      </c>
      <c r="CS1457">
        <v>6.0959999999999999E-5</v>
      </c>
      <c r="CT1457">
        <v>6.7650000000000005E-5</v>
      </c>
      <c r="CU1457">
        <v>7.4330000000000002E-5</v>
      </c>
      <c r="CV1457">
        <v>8.0989999999999995E-5</v>
      </c>
      <c r="CW1457">
        <v>8.763E-5</v>
      </c>
      <c r="CX1457">
        <v>9.4250000000000001E-5</v>
      </c>
      <c r="CY1457">
        <v>1.0087E-4</v>
      </c>
      <c r="CZ1457">
        <v>1.0746E-4</v>
      </c>
      <c r="DA1457">
        <v>1.1404E-4</v>
      </c>
      <c r="DB1457">
        <v>1.206E-4</v>
      </c>
      <c r="DC1457">
        <v>1.2715E-4</v>
      </c>
      <c r="DD1457">
        <v>1.3368000000000001E-4</v>
      </c>
      <c r="DE1457">
        <v>1.4019999999999999E-4</v>
      </c>
      <c r="DF1457">
        <v>1.4669999999999999E-4</v>
      </c>
      <c r="DG1457">
        <v>1.5317999999999999E-4</v>
      </c>
      <c r="DH1457">
        <v>1.5965E-4</v>
      </c>
      <c r="DI1457">
        <v>1.6610999999999999E-4</v>
      </c>
      <c r="DJ1457">
        <v>1.7254999999999999E-4</v>
      </c>
      <c r="DK1457">
        <v>1.7897E-4</v>
      </c>
      <c r="DL1457">
        <v>1.8537999999999999E-4</v>
      </c>
      <c r="DM1457">
        <v>1.9178000000000001E-4</v>
      </c>
      <c r="DN1457">
        <v>1.9815999999999999E-4</v>
      </c>
      <c r="DO1457">
        <v>2.7848600000000001E-3</v>
      </c>
      <c r="DP1457">
        <v>-2.4564999999999998E-4</v>
      </c>
      <c r="DQ1457">
        <v>7.8750000000000001E-4</v>
      </c>
      <c r="DR1457">
        <v>-1.61656E-3</v>
      </c>
      <c r="DS1457">
        <v>9.9288999999999996E-4</v>
      </c>
      <c r="DT1457">
        <v>3.9811899999999999E-3</v>
      </c>
      <c r="DU1457">
        <v>-5.8699999999999997E-5</v>
      </c>
      <c r="DV1457">
        <v>3.2636700000000002E-3</v>
      </c>
      <c r="DW1457">
        <v>5.9269800000000001E-3</v>
      </c>
      <c r="DX1457">
        <v>6.2823000000000002E-3</v>
      </c>
      <c r="DY1457">
        <v>8.7991600000000003E-3</v>
      </c>
      <c r="DZ1457">
        <v>1.7837470000000001E-2</v>
      </c>
      <c r="EA1457">
        <v>9.7086999999999998E-4</v>
      </c>
      <c r="EB1457">
        <v>5.9156800000000004E-3</v>
      </c>
      <c r="EC1457">
        <v>2.1154899999999998E-3</v>
      </c>
      <c r="ED1457">
        <v>4.8890999999999995E-4</v>
      </c>
      <c r="EE1457">
        <v>-2.1323399999999999E-3</v>
      </c>
      <c r="EF1457">
        <v>2.6099000000000001E-3</v>
      </c>
      <c r="EG1457">
        <v>2.7683400000000002E-3</v>
      </c>
      <c r="EH1457">
        <v>1.2999999999999999E-5</v>
      </c>
      <c r="EI1457">
        <v>2.3634200000000002E-3</v>
      </c>
      <c r="EJ1457">
        <v>1.54678E-3</v>
      </c>
      <c r="EK1457">
        <v>8.9968999999999997E-4</v>
      </c>
      <c r="EL1457">
        <v>1.7474700000000001E-3</v>
      </c>
      <c r="EM1457">
        <v>2.1234600000000002E-3</v>
      </c>
      <c r="EN1457">
        <v>8.1924000000000005E-4</v>
      </c>
      <c r="EO1457">
        <v>7.8399999999999995E-5</v>
      </c>
      <c r="EP1457">
        <v>9.5819400000000006E-3</v>
      </c>
    </row>
    <row r="1458" spans="1:146" x14ac:dyDescent="0.25">
      <c r="A1458" s="1">
        <v>44189</v>
      </c>
      <c r="B1458">
        <v>9.9000000000000005E-7</v>
      </c>
      <c r="C1458">
        <v>3.2589199999999998E-3</v>
      </c>
      <c r="D1458">
        <v>7.4115500000000003E-3</v>
      </c>
      <c r="E1458">
        <v>5.29912E-3</v>
      </c>
      <c r="F1458">
        <v>1.296105E-2</v>
      </c>
      <c r="G1458">
        <v>7.72165E-3</v>
      </c>
      <c r="H1458">
        <v>-2.62174E-3</v>
      </c>
      <c r="I1458">
        <v>2.4646999999999998E-3</v>
      </c>
      <c r="J1458">
        <v>5.7676200000000002E-3</v>
      </c>
      <c r="K1458">
        <v>1.9333899999999999E-3</v>
      </c>
      <c r="L1458">
        <v>1.061691E-2</v>
      </c>
      <c r="M1458">
        <v>3.4000300000000001E-3</v>
      </c>
      <c r="N1458">
        <v>1.326661E-2</v>
      </c>
      <c r="O1458">
        <v>2.2276800000000001E-3</v>
      </c>
      <c r="P1458">
        <v>3.5768499999999999E-3</v>
      </c>
      <c r="Q1458">
        <v>8.3947999999999998E-4</v>
      </c>
      <c r="R1458">
        <v>-5.2738300000000002E-3</v>
      </c>
      <c r="S1458">
        <v>2.7001400000000002E-3</v>
      </c>
      <c r="T1458">
        <v>-4.5400099999999997E-3</v>
      </c>
      <c r="U1458">
        <v>-3.3184899999999999E-3</v>
      </c>
      <c r="V1458" s="4">
        <f t="shared" si="350"/>
        <v>1.0730000000000001E-4</v>
      </c>
      <c r="W1458" s="4">
        <f t="shared" si="360"/>
        <v>1.87126E-3</v>
      </c>
      <c r="X1458">
        <v>2.8174E-4</v>
      </c>
      <c r="Y1458">
        <v>1.26315E-3</v>
      </c>
      <c r="Z1458">
        <v>1.8494200000000001E-3</v>
      </c>
      <c r="AA1458">
        <v>4.0730999999999997E-4</v>
      </c>
      <c r="AB1458">
        <v>1.7504E-4</v>
      </c>
      <c r="AC1458">
        <v>2.9529500000000002E-3</v>
      </c>
      <c r="AD1458">
        <v>2.5241659999999999E-2</v>
      </c>
      <c r="AE1458">
        <v>-5.8612200000000003E-3</v>
      </c>
      <c r="AF1458">
        <v>2.42385E-3</v>
      </c>
      <c r="AG1458">
        <v>-1.2446099999999999E-3</v>
      </c>
      <c r="AH1458">
        <v>1.477678E-2</v>
      </c>
      <c r="AI1458" s="4">
        <f t="shared" si="351"/>
        <v>8.0975000000000005E-3</v>
      </c>
      <c r="AJ1458" s="4">
        <f t="shared" si="352"/>
        <v>5.6098600000000004E-3</v>
      </c>
      <c r="AK1458">
        <v>4.2351200000000002E-3</v>
      </c>
      <c r="AL1458">
        <v>4.8890599999999998E-3</v>
      </c>
      <c r="AM1458">
        <v>0</v>
      </c>
      <c r="AN1458">
        <v>1.6651400000000001E-3</v>
      </c>
      <c r="AQ1458">
        <v>-2.3133999999999999E-4</v>
      </c>
      <c r="AR1458" s="4">
        <f t="shared" si="353"/>
        <v>1.3282599999999999E-3</v>
      </c>
      <c r="AS1458">
        <v>-4.8530800000000001E-3</v>
      </c>
      <c r="AV1458" s="4">
        <f t="shared" si="354"/>
        <v>1.3282599999999999E-3</v>
      </c>
      <c r="AW1458" s="4">
        <f t="shared" si="355"/>
        <v>1.3282599999999999E-3</v>
      </c>
      <c r="AX1458">
        <v>8.8113000000000004E-4</v>
      </c>
      <c r="AZ1458">
        <v>4.6466999999999998E-4</v>
      </c>
      <c r="BA1458">
        <v>6.9254499999999997E-3</v>
      </c>
      <c r="BB1458">
        <v>-2.9649099999999999E-3</v>
      </c>
      <c r="BC1458" s="4">
        <f t="shared" si="356"/>
        <v>4.0079999999999998E-4</v>
      </c>
      <c r="BD1458">
        <v>-4.3586700000000003E-3</v>
      </c>
      <c r="BE1458">
        <v>-1.8965500000000001E-3</v>
      </c>
      <c r="BF1458">
        <v>4.0079999999999998E-4</v>
      </c>
      <c r="BG1458">
        <v>-4.7341000000000001E-4</v>
      </c>
      <c r="BH1458">
        <v>9.7600000000000001E-5</v>
      </c>
      <c r="BI1458">
        <v>4.9720000000000005E-4</v>
      </c>
      <c r="BJ1458">
        <v>0</v>
      </c>
      <c r="BK1458">
        <v>7.9599999999999997E-5</v>
      </c>
      <c r="BL1458" s="4">
        <f t="shared" si="357"/>
        <v>-5.8699999999999997E-6</v>
      </c>
      <c r="BM1458">
        <v>3.98E-6</v>
      </c>
      <c r="BN1458">
        <v>3.6350999999999999E-4</v>
      </c>
      <c r="BO1458">
        <v>-1.9358E-4</v>
      </c>
      <c r="BP1458">
        <v>-1.8799999999999999E-4</v>
      </c>
      <c r="BQ1458">
        <v>1.0345700000000001E-3</v>
      </c>
      <c r="BR1458">
        <v>-4.0516099999999998E-3</v>
      </c>
      <c r="BS1458">
        <v>-7.3269000000000003E-4</v>
      </c>
      <c r="BT1458">
        <v>-8.2000000000000001E-5</v>
      </c>
      <c r="BU1458">
        <v>6.6646000000000001E-4</v>
      </c>
      <c r="BV1458" s="4">
        <f t="shared" si="358"/>
        <v>-1.9358E-4</v>
      </c>
      <c r="BW1458">
        <v>-8.5579999999999999E-4</v>
      </c>
      <c r="BX1458">
        <v>9.9000000000000005E-7</v>
      </c>
      <c r="BY1458">
        <v>1.2626600000000001E-3</v>
      </c>
      <c r="BZ1458">
        <v>2.3063000000000001E-4</v>
      </c>
      <c r="CA1458">
        <v>-6.0180499999999996E-3</v>
      </c>
      <c r="CB1458">
        <v>-1.8289719999999999E-2</v>
      </c>
      <c r="CC1458">
        <v>2.1406799999999998E-3</v>
      </c>
      <c r="CD1458">
        <v>8.2098000000000002E-4</v>
      </c>
      <c r="CE1458">
        <v>-3.6665700000000001E-3</v>
      </c>
      <c r="CF1458">
        <v>4.1532399999999999E-3</v>
      </c>
      <c r="CG1458">
        <v>2.3725999999999999E-4</v>
      </c>
      <c r="CH1458">
        <v>4.0418000000000002E-4</v>
      </c>
      <c r="CI1458" s="4">
        <f t="shared" si="359"/>
        <v>1.3282599999999999E-3</v>
      </c>
      <c r="CK1458">
        <v>6.8399999999999997E-6</v>
      </c>
      <c r="CL1458">
        <v>1.366E-5</v>
      </c>
      <c r="CM1458">
        <v>2.0469999999999999E-5</v>
      </c>
      <c r="CN1458">
        <v>2.726E-5</v>
      </c>
      <c r="CO1458">
        <v>3.4029999999999998E-5</v>
      </c>
      <c r="CP1458">
        <v>4.0790000000000001E-5</v>
      </c>
      <c r="CQ1458">
        <v>4.7530000000000001E-5</v>
      </c>
      <c r="CR1458">
        <v>5.4259999999999999E-5</v>
      </c>
      <c r="CS1458">
        <v>6.0959999999999999E-5</v>
      </c>
      <c r="CT1458">
        <v>6.7650000000000005E-5</v>
      </c>
      <c r="CU1458">
        <v>7.4330000000000002E-5</v>
      </c>
      <c r="CV1458">
        <v>8.0989999999999995E-5</v>
      </c>
      <c r="CW1458">
        <v>8.763E-5</v>
      </c>
      <c r="CX1458">
        <v>9.4250000000000001E-5</v>
      </c>
      <c r="CY1458">
        <v>1.0087E-4</v>
      </c>
      <c r="CZ1458">
        <v>1.0746E-4</v>
      </c>
      <c r="DA1458">
        <v>1.1404E-4</v>
      </c>
      <c r="DB1458">
        <v>1.206E-4</v>
      </c>
      <c r="DC1458">
        <v>1.2715E-4</v>
      </c>
      <c r="DD1458">
        <v>1.3368000000000001E-4</v>
      </c>
      <c r="DE1458">
        <v>1.4019999999999999E-4</v>
      </c>
      <c r="DF1458">
        <v>1.4669999999999999E-4</v>
      </c>
      <c r="DG1458">
        <v>1.5317999999999999E-4</v>
      </c>
      <c r="DH1458">
        <v>1.5965E-4</v>
      </c>
      <c r="DI1458">
        <v>1.6610999999999999E-4</v>
      </c>
      <c r="DJ1458">
        <v>1.7254999999999999E-4</v>
      </c>
      <c r="DK1458">
        <v>1.7897E-4</v>
      </c>
      <c r="DL1458">
        <v>1.8537999999999999E-4</v>
      </c>
      <c r="DM1458">
        <v>1.9178000000000001E-4</v>
      </c>
      <c r="DN1458">
        <v>1.9815999999999999E-4</v>
      </c>
      <c r="DO1458">
        <v>1.3282599999999999E-3</v>
      </c>
      <c r="DP1458">
        <v>1.4376999999999999E-4</v>
      </c>
      <c r="DQ1458">
        <v>-2.6693000000000002E-4</v>
      </c>
      <c r="DR1458">
        <v>2.8195E-4</v>
      </c>
      <c r="DS1458">
        <v>-3.4234199999999999E-3</v>
      </c>
      <c r="DT1458">
        <v>3.9556999999999998E-4</v>
      </c>
      <c r="DU1458">
        <v>-5.8699999999999997E-6</v>
      </c>
      <c r="DV1458">
        <v>1.87126E-3</v>
      </c>
      <c r="DW1458">
        <v>3.9288300000000003E-3</v>
      </c>
      <c r="DX1458">
        <v>3.4749999999999998E-3</v>
      </c>
      <c r="DY1458">
        <v>7.1369399999999996E-3</v>
      </c>
      <c r="DZ1458">
        <v>8.0975000000000005E-3</v>
      </c>
      <c r="EA1458">
        <v>1.0730000000000001E-4</v>
      </c>
      <c r="EB1458">
        <v>-6.8440000000000005E-4</v>
      </c>
      <c r="EC1458">
        <v>2.4835199999999999E-3</v>
      </c>
      <c r="ED1458">
        <v>5.6098600000000004E-3</v>
      </c>
      <c r="EE1458">
        <v>2.8799999999999999E-5</v>
      </c>
      <c r="EF1458">
        <v>2.1742599999999999E-3</v>
      </c>
      <c r="EG1458">
        <v>1.87159E-3</v>
      </c>
      <c r="EH1458">
        <v>0</v>
      </c>
      <c r="EI1458">
        <v>2.0949300000000001E-3</v>
      </c>
      <c r="EJ1458">
        <v>9.9821000000000003E-4</v>
      </c>
      <c r="EK1458">
        <v>2.5668000000000002E-4</v>
      </c>
      <c r="EL1458">
        <v>1.7895000000000001E-4</v>
      </c>
      <c r="EM1458">
        <v>1.59807E-3</v>
      </c>
      <c r="EN1458">
        <v>2.4918999999999999E-4</v>
      </c>
      <c r="EO1458">
        <v>1.0143E-4</v>
      </c>
      <c r="EP1458">
        <v>6.13336E-3</v>
      </c>
    </row>
    <row r="1459" spans="1:146" x14ac:dyDescent="0.25">
      <c r="A1459" s="1">
        <v>44190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 s="4">
        <f t="shared" si="350"/>
        <v>0</v>
      </c>
      <c r="W1459" s="4">
        <f t="shared" si="360"/>
        <v>2.2419000000000001E-4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 s="4">
        <f t="shared" si="351"/>
        <v>3.3313E-4</v>
      </c>
      <c r="AJ1459" s="4">
        <f t="shared" si="352"/>
        <v>0</v>
      </c>
      <c r="AK1459">
        <v>0</v>
      </c>
      <c r="AL1459">
        <v>0</v>
      </c>
      <c r="AM1459">
        <v>0</v>
      </c>
      <c r="AN1459">
        <v>0</v>
      </c>
      <c r="AQ1459">
        <v>0</v>
      </c>
      <c r="AR1459" s="4">
        <f t="shared" si="353"/>
        <v>3.7499999999999997E-5</v>
      </c>
      <c r="AS1459">
        <v>0</v>
      </c>
      <c r="AV1459" s="4">
        <f t="shared" si="354"/>
        <v>3.7499999999999997E-5</v>
      </c>
      <c r="AW1459">
        <v>0</v>
      </c>
      <c r="AX1459">
        <v>0</v>
      </c>
      <c r="AZ1459">
        <v>0</v>
      </c>
      <c r="BA1459">
        <v>0</v>
      </c>
      <c r="BB1459">
        <v>0</v>
      </c>
      <c r="BC1459" s="4">
        <f t="shared" si="356"/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K1459">
        <v>0</v>
      </c>
      <c r="BL1459" s="4">
        <f t="shared" si="357"/>
        <v>6.1699999999999995E-5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 s="4">
        <f t="shared" si="358"/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 s="4">
        <f t="shared" si="359"/>
        <v>0</v>
      </c>
      <c r="CK1459">
        <v>6.8399999999999997E-6</v>
      </c>
      <c r="CL1459">
        <v>1.366E-5</v>
      </c>
      <c r="CM1459">
        <v>2.0469999999999999E-5</v>
      </c>
      <c r="CN1459">
        <v>2.726E-5</v>
      </c>
      <c r="CO1459">
        <v>3.4029999999999998E-5</v>
      </c>
      <c r="CP1459">
        <v>4.0790000000000001E-5</v>
      </c>
      <c r="CQ1459">
        <v>4.7530000000000001E-5</v>
      </c>
      <c r="CR1459">
        <v>5.4259999999999999E-5</v>
      </c>
      <c r="CS1459">
        <v>6.0959999999999999E-5</v>
      </c>
      <c r="CT1459">
        <v>6.7650000000000005E-5</v>
      </c>
      <c r="CU1459">
        <v>7.4330000000000002E-5</v>
      </c>
      <c r="CV1459">
        <v>8.0989999999999995E-5</v>
      </c>
      <c r="CW1459">
        <v>8.763E-5</v>
      </c>
      <c r="CX1459">
        <v>9.4250000000000001E-5</v>
      </c>
      <c r="CY1459">
        <v>1.0087E-4</v>
      </c>
      <c r="CZ1459">
        <v>1.0746E-4</v>
      </c>
      <c r="DA1459">
        <v>1.1404E-4</v>
      </c>
      <c r="DB1459">
        <v>1.206E-4</v>
      </c>
      <c r="DC1459">
        <v>1.2715E-4</v>
      </c>
      <c r="DD1459">
        <v>1.3368000000000001E-4</v>
      </c>
      <c r="DE1459">
        <v>1.4019999999999999E-4</v>
      </c>
      <c r="DF1459">
        <v>1.4669999999999999E-4</v>
      </c>
      <c r="DG1459">
        <v>1.5317999999999999E-4</v>
      </c>
      <c r="DH1459">
        <v>1.5965E-4</v>
      </c>
      <c r="DI1459">
        <v>1.6610999999999999E-4</v>
      </c>
      <c r="DJ1459">
        <v>1.7254999999999999E-4</v>
      </c>
      <c r="DK1459">
        <v>1.7897E-4</v>
      </c>
      <c r="DL1459">
        <v>1.8537999999999999E-4</v>
      </c>
      <c r="DM1459">
        <v>1.9178000000000001E-4</v>
      </c>
      <c r="DN1459">
        <v>1.9815999999999999E-4</v>
      </c>
      <c r="DO1459">
        <v>3.7499999999999997E-5</v>
      </c>
      <c r="DP1459">
        <v>0</v>
      </c>
      <c r="DQ1459">
        <v>0</v>
      </c>
      <c r="DR1459">
        <v>1.95E-5</v>
      </c>
      <c r="DS1459">
        <v>0</v>
      </c>
      <c r="DT1459">
        <v>0</v>
      </c>
      <c r="DU1459">
        <v>6.1699999999999995E-5</v>
      </c>
      <c r="DV1459">
        <v>2.2419000000000001E-4</v>
      </c>
      <c r="DW1459">
        <v>4.2192E-4</v>
      </c>
      <c r="DX1459">
        <v>2.9226000000000002E-4</v>
      </c>
      <c r="DY1459">
        <v>4.4486999999999999E-4</v>
      </c>
      <c r="DZ1459">
        <v>3.3313E-4</v>
      </c>
      <c r="EA1459">
        <v>0</v>
      </c>
      <c r="EB1459">
        <v>0</v>
      </c>
      <c r="EC1459">
        <v>1.0249600000000001E-3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</row>
    <row r="1460" spans="1:146" x14ac:dyDescent="0.25">
      <c r="A1460" s="1">
        <v>44191</v>
      </c>
      <c r="B1460">
        <v>0</v>
      </c>
      <c r="V1460" s="4">
        <f t="shared" si="350"/>
        <v>0</v>
      </c>
      <c r="W1460" s="4">
        <f t="shared" si="360"/>
        <v>0</v>
      </c>
      <c r="AI1460" s="4">
        <f t="shared" si="351"/>
        <v>0</v>
      </c>
      <c r="AJ1460" s="4">
        <f t="shared" si="352"/>
        <v>0</v>
      </c>
      <c r="AR1460" s="4">
        <f t="shared" si="353"/>
        <v>0</v>
      </c>
      <c r="AV1460" s="4">
        <f t="shared" si="354"/>
        <v>0</v>
      </c>
      <c r="BC1460" s="4">
        <f t="shared" si="356"/>
        <v>0</v>
      </c>
      <c r="BL1460" s="4">
        <f t="shared" si="357"/>
        <v>0</v>
      </c>
      <c r="BV1460" s="4">
        <f t="shared" si="358"/>
        <v>0</v>
      </c>
      <c r="CI1460" s="4">
        <f t="shared" si="359"/>
        <v>0</v>
      </c>
      <c r="CK1460">
        <v>6.8399999999999997E-6</v>
      </c>
      <c r="CL1460">
        <v>1.366E-5</v>
      </c>
      <c r="CM1460">
        <v>2.0469999999999999E-5</v>
      </c>
      <c r="CN1460">
        <v>2.726E-5</v>
      </c>
      <c r="CO1460">
        <v>3.4029999999999998E-5</v>
      </c>
      <c r="CP1460">
        <v>4.0790000000000001E-5</v>
      </c>
      <c r="CQ1460">
        <v>4.7530000000000001E-5</v>
      </c>
      <c r="CR1460">
        <v>5.4259999999999999E-5</v>
      </c>
      <c r="CS1460">
        <v>6.0959999999999999E-5</v>
      </c>
      <c r="CT1460">
        <v>6.7650000000000005E-5</v>
      </c>
      <c r="CU1460">
        <v>7.4330000000000002E-5</v>
      </c>
      <c r="CV1460">
        <v>8.0989999999999995E-5</v>
      </c>
      <c r="CW1460">
        <v>8.763E-5</v>
      </c>
      <c r="CX1460">
        <v>9.4250000000000001E-5</v>
      </c>
      <c r="CY1460">
        <v>1.0087E-4</v>
      </c>
      <c r="CZ1460">
        <v>1.0746E-4</v>
      </c>
      <c r="DA1460">
        <v>1.1404E-4</v>
      </c>
      <c r="DB1460">
        <v>1.206E-4</v>
      </c>
      <c r="DC1460">
        <v>1.2715E-4</v>
      </c>
      <c r="DD1460">
        <v>1.3368000000000001E-4</v>
      </c>
      <c r="DE1460">
        <v>1.4019999999999999E-4</v>
      </c>
      <c r="DF1460">
        <v>1.4669999999999999E-4</v>
      </c>
      <c r="DG1460">
        <v>1.5317999999999999E-4</v>
      </c>
      <c r="DH1460">
        <v>1.5965E-4</v>
      </c>
      <c r="DI1460">
        <v>1.6610999999999999E-4</v>
      </c>
      <c r="DJ1460">
        <v>1.7254999999999999E-4</v>
      </c>
      <c r="DK1460">
        <v>1.7897E-4</v>
      </c>
      <c r="DL1460">
        <v>1.8537999999999999E-4</v>
      </c>
      <c r="DM1460">
        <v>1.9178000000000001E-4</v>
      </c>
      <c r="DN1460">
        <v>1.9815999999999999E-4</v>
      </c>
      <c r="DO1460">
        <v>0</v>
      </c>
      <c r="DR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C1460">
        <v>0</v>
      </c>
    </row>
    <row r="1461" spans="1:146" x14ac:dyDescent="0.25">
      <c r="A1461" s="1">
        <v>44192</v>
      </c>
      <c r="B1461">
        <v>0</v>
      </c>
      <c r="V1461" s="4">
        <f t="shared" si="350"/>
        <v>0</v>
      </c>
      <c r="W1461" s="4">
        <f t="shared" si="360"/>
        <v>0</v>
      </c>
      <c r="AI1461" s="4">
        <f t="shared" si="351"/>
        <v>0</v>
      </c>
      <c r="AJ1461" s="4">
        <f t="shared" si="352"/>
        <v>0</v>
      </c>
      <c r="AR1461" s="4">
        <f t="shared" si="353"/>
        <v>0</v>
      </c>
      <c r="AV1461" s="4">
        <f t="shared" si="354"/>
        <v>0</v>
      </c>
      <c r="BC1461" s="4">
        <f t="shared" si="356"/>
        <v>0</v>
      </c>
      <c r="BL1461" s="4">
        <f t="shared" si="357"/>
        <v>0</v>
      </c>
      <c r="BV1461" s="4">
        <f t="shared" si="358"/>
        <v>0</v>
      </c>
      <c r="CI1461" s="4">
        <f t="shared" si="359"/>
        <v>0</v>
      </c>
      <c r="CK1461">
        <v>6.8399999999999997E-6</v>
      </c>
      <c r="CL1461">
        <v>1.366E-5</v>
      </c>
      <c r="CM1461">
        <v>2.0469999999999999E-5</v>
      </c>
      <c r="CN1461">
        <v>2.726E-5</v>
      </c>
      <c r="CO1461">
        <v>3.4029999999999998E-5</v>
      </c>
      <c r="CP1461">
        <v>4.0790000000000001E-5</v>
      </c>
      <c r="CQ1461">
        <v>4.7530000000000001E-5</v>
      </c>
      <c r="CR1461">
        <v>5.4259999999999999E-5</v>
      </c>
      <c r="CS1461">
        <v>6.0959999999999999E-5</v>
      </c>
      <c r="CT1461">
        <v>6.7650000000000005E-5</v>
      </c>
      <c r="CU1461">
        <v>7.4330000000000002E-5</v>
      </c>
      <c r="CV1461">
        <v>8.0989999999999995E-5</v>
      </c>
      <c r="CW1461">
        <v>8.763E-5</v>
      </c>
      <c r="CX1461">
        <v>9.4250000000000001E-5</v>
      </c>
      <c r="CY1461">
        <v>1.0087E-4</v>
      </c>
      <c r="CZ1461">
        <v>1.0746E-4</v>
      </c>
      <c r="DA1461">
        <v>1.1404E-4</v>
      </c>
      <c r="DB1461">
        <v>1.206E-4</v>
      </c>
      <c r="DC1461">
        <v>1.2715E-4</v>
      </c>
      <c r="DD1461">
        <v>1.3368000000000001E-4</v>
      </c>
      <c r="DE1461">
        <v>1.4019999999999999E-4</v>
      </c>
      <c r="DF1461">
        <v>1.4669999999999999E-4</v>
      </c>
      <c r="DG1461">
        <v>1.5317999999999999E-4</v>
      </c>
      <c r="DH1461">
        <v>1.5965E-4</v>
      </c>
      <c r="DI1461">
        <v>1.6610999999999999E-4</v>
      </c>
      <c r="DJ1461">
        <v>1.7254999999999999E-4</v>
      </c>
      <c r="DK1461">
        <v>1.7897E-4</v>
      </c>
      <c r="DL1461">
        <v>1.8537999999999999E-4</v>
      </c>
      <c r="DM1461">
        <v>1.9178000000000001E-4</v>
      </c>
      <c r="DN1461">
        <v>1.9815999999999999E-4</v>
      </c>
    </row>
    <row r="1462" spans="1:146" x14ac:dyDescent="0.25">
      <c r="A1462" s="1">
        <v>44193</v>
      </c>
      <c r="B1462">
        <v>0</v>
      </c>
      <c r="V1462" s="4">
        <f t="shared" si="350"/>
        <v>0</v>
      </c>
      <c r="W1462" s="4">
        <f t="shared" si="360"/>
        <v>1.9945E-4</v>
      </c>
      <c r="AI1462" s="4">
        <f t="shared" si="351"/>
        <v>0</v>
      </c>
      <c r="AJ1462" s="4">
        <f t="shared" si="352"/>
        <v>0</v>
      </c>
      <c r="AR1462" s="4">
        <f t="shared" si="353"/>
        <v>0</v>
      </c>
      <c r="AV1462" s="4">
        <f t="shared" si="354"/>
        <v>0</v>
      </c>
      <c r="BC1462" s="4">
        <f t="shared" si="356"/>
        <v>0</v>
      </c>
      <c r="BL1462" s="4">
        <f t="shared" si="357"/>
        <v>-1.0100000000000001E-6</v>
      </c>
      <c r="BV1462" s="4">
        <f t="shared" si="358"/>
        <v>0</v>
      </c>
      <c r="CI1462" s="4">
        <f t="shared" si="359"/>
        <v>0</v>
      </c>
      <c r="CK1462">
        <v>6.8399999999999997E-6</v>
      </c>
      <c r="CL1462">
        <v>1.366E-5</v>
      </c>
      <c r="CM1462">
        <v>2.0469999999999999E-5</v>
      </c>
      <c r="CN1462">
        <v>2.726E-5</v>
      </c>
      <c r="CO1462">
        <v>3.4029999999999998E-5</v>
      </c>
      <c r="CP1462">
        <v>4.0790000000000001E-5</v>
      </c>
      <c r="CQ1462">
        <v>4.7530000000000001E-5</v>
      </c>
      <c r="CR1462">
        <v>5.4259999999999999E-5</v>
      </c>
      <c r="CS1462">
        <v>6.0959999999999999E-5</v>
      </c>
      <c r="CT1462">
        <v>6.7650000000000005E-5</v>
      </c>
      <c r="CU1462">
        <v>7.4330000000000002E-5</v>
      </c>
      <c r="CV1462">
        <v>8.0989999999999995E-5</v>
      </c>
      <c r="CW1462">
        <v>8.763E-5</v>
      </c>
      <c r="CX1462">
        <v>9.4250000000000001E-5</v>
      </c>
      <c r="CY1462">
        <v>1.0087E-4</v>
      </c>
      <c r="CZ1462">
        <v>1.0746E-4</v>
      </c>
      <c r="DA1462">
        <v>1.1404E-4</v>
      </c>
      <c r="DB1462">
        <v>1.206E-4</v>
      </c>
      <c r="DC1462">
        <v>1.2715E-4</v>
      </c>
      <c r="DD1462">
        <v>1.3368000000000001E-4</v>
      </c>
      <c r="DE1462">
        <v>1.4019999999999999E-4</v>
      </c>
      <c r="DF1462">
        <v>1.4669999999999999E-4</v>
      </c>
      <c r="DG1462">
        <v>1.5317999999999999E-4</v>
      </c>
      <c r="DH1462">
        <v>1.5965E-4</v>
      </c>
      <c r="DI1462">
        <v>1.6610999999999999E-4</v>
      </c>
      <c r="DJ1462">
        <v>1.7254999999999999E-4</v>
      </c>
      <c r="DK1462">
        <v>1.7897E-4</v>
      </c>
      <c r="DL1462">
        <v>1.8537999999999999E-4</v>
      </c>
      <c r="DM1462">
        <v>1.9178000000000001E-4</v>
      </c>
      <c r="DN1462">
        <v>1.9815999999999999E-4</v>
      </c>
      <c r="DO1462">
        <v>0</v>
      </c>
      <c r="DQ1462">
        <v>-1.43862E-3</v>
      </c>
      <c r="DR1462">
        <v>0</v>
      </c>
      <c r="DU1462">
        <v>-1.0100000000000001E-6</v>
      </c>
      <c r="DV1462">
        <v>1.9945E-4</v>
      </c>
      <c r="DW1462">
        <v>-2.6199999999999999E-6</v>
      </c>
      <c r="DX1462">
        <v>0</v>
      </c>
      <c r="DY1462">
        <v>0</v>
      </c>
      <c r="DZ1462">
        <v>0</v>
      </c>
      <c r="EC1462">
        <v>0</v>
      </c>
      <c r="EE1462">
        <v>-7.4499999999999995E-5</v>
      </c>
    </row>
    <row r="1463" spans="1:146" x14ac:dyDescent="0.25">
      <c r="A1463" s="1">
        <v>44194</v>
      </c>
      <c r="B1463">
        <v>-4.9799999999999998E-6</v>
      </c>
      <c r="C1463">
        <v>5.3151400000000003E-3</v>
      </c>
      <c r="D1463">
        <v>7.4647799999999999E-3</v>
      </c>
      <c r="E1463">
        <v>2.9367099999999999E-3</v>
      </c>
      <c r="F1463">
        <v>1.4527460000000001E-2</v>
      </c>
      <c r="G1463">
        <v>1.156605E-2</v>
      </c>
      <c r="H1463">
        <v>4.3264200000000001E-3</v>
      </c>
      <c r="I1463">
        <v>5.98863E-3</v>
      </c>
      <c r="J1463">
        <v>4.7549599999999999E-3</v>
      </c>
      <c r="K1463">
        <v>7.8369400000000006E-3</v>
      </c>
      <c r="L1463">
        <v>1.426376E-2</v>
      </c>
      <c r="M1463">
        <v>3.7599199999999999E-3</v>
      </c>
      <c r="N1463">
        <v>2.4418169999999999E-2</v>
      </c>
      <c r="O1463">
        <v>4.2792100000000003E-3</v>
      </c>
      <c r="P1463">
        <v>6.3530899999999996E-3</v>
      </c>
      <c r="Q1463">
        <v>1.161419E-2</v>
      </c>
      <c r="R1463">
        <v>2.0295469999999999E-2</v>
      </c>
      <c r="S1463">
        <v>7.7994800000000001E-3</v>
      </c>
      <c r="T1463">
        <v>9.0788399999999995E-3</v>
      </c>
      <c r="U1463">
        <v>4.2439699999999997E-3</v>
      </c>
      <c r="V1463" s="4">
        <f t="shared" si="350"/>
        <v>7.8712599999999997E-3</v>
      </c>
      <c r="W1463" s="4">
        <f t="shared" si="360"/>
        <v>4.9195799999999998E-3</v>
      </c>
      <c r="X1463">
        <v>4.2180000000000001E-4</v>
      </c>
      <c r="Y1463">
        <v>6.4658800000000002E-3</v>
      </c>
      <c r="Z1463">
        <v>-1.1802160000000001E-2</v>
      </c>
      <c r="AA1463">
        <v>-4.0714000000000001E-4</v>
      </c>
      <c r="AB1463">
        <v>7.0999499999999998E-3</v>
      </c>
      <c r="AC1463">
        <v>1.2890600000000001E-3</v>
      </c>
      <c r="AD1463">
        <v>1.05015E-2</v>
      </c>
      <c r="AE1463">
        <v>-2.2424699999999999E-3</v>
      </c>
      <c r="AF1463">
        <v>7.6328100000000003E-3</v>
      </c>
      <c r="AG1463">
        <v>1.2157100000000001E-2</v>
      </c>
      <c r="AH1463">
        <v>2.6692460000000001E-2</v>
      </c>
      <c r="AI1463" s="4">
        <f t="shared" si="351"/>
        <v>9.6716500000000004E-3</v>
      </c>
      <c r="AJ1463" s="4">
        <f t="shared" si="352"/>
        <v>5.3261799999999998E-3</v>
      </c>
      <c r="AK1463">
        <v>3.9797900000000004E-3</v>
      </c>
      <c r="AM1463">
        <v>9.0258999999999999E-4</v>
      </c>
      <c r="AN1463">
        <v>6.45044E-3</v>
      </c>
      <c r="AQ1463">
        <v>2.0822000000000002E-3</v>
      </c>
      <c r="AR1463" s="4">
        <f t="shared" si="353"/>
        <v>2.8384999999999999E-3</v>
      </c>
      <c r="AS1463">
        <v>-5.0887399999999996E-3</v>
      </c>
      <c r="AV1463" s="4">
        <f t="shared" si="354"/>
        <v>2.8384999999999999E-3</v>
      </c>
      <c r="AX1463">
        <v>-2.6413000000000001E-4</v>
      </c>
      <c r="AZ1463">
        <v>3.5320999999999998E-3</v>
      </c>
      <c r="BA1463">
        <v>4.7803100000000003E-3</v>
      </c>
      <c r="BB1463">
        <v>1.5716899999999999E-3</v>
      </c>
      <c r="BC1463" s="4">
        <f t="shared" si="356"/>
        <v>5.0058999999999998E-4</v>
      </c>
      <c r="BD1463">
        <v>2.60027E-3</v>
      </c>
      <c r="BE1463">
        <v>1.52012E-3</v>
      </c>
      <c r="BF1463">
        <v>5.0058999999999998E-4</v>
      </c>
      <c r="BG1463">
        <v>1.8929E-4</v>
      </c>
      <c r="BH1463">
        <v>1.8570699999999999E-3</v>
      </c>
      <c r="BI1463">
        <v>1.5897800000000001E-3</v>
      </c>
      <c r="BJ1463">
        <v>1.158178E-2</v>
      </c>
      <c r="BK1463">
        <v>8.3599999999999999E-5</v>
      </c>
      <c r="BL1463" s="4">
        <f t="shared" si="357"/>
        <v>1.0737100000000001E-3</v>
      </c>
      <c r="BM1463">
        <v>0</v>
      </c>
      <c r="BN1463">
        <v>6.3606999999999997E-4</v>
      </c>
      <c r="BO1463">
        <v>1.9362000000000001E-4</v>
      </c>
      <c r="BP1463">
        <v>1.4112E-3</v>
      </c>
      <c r="BQ1463">
        <v>2.0574999999999999E-4</v>
      </c>
      <c r="BR1463">
        <v>7.3065000000000001E-4</v>
      </c>
      <c r="BS1463">
        <v>4.5847999999999999E-4</v>
      </c>
      <c r="BT1463">
        <v>8.2000000000000001E-5</v>
      </c>
      <c r="BV1463" s="4">
        <f t="shared" si="358"/>
        <v>1.9362000000000001E-4</v>
      </c>
      <c r="BW1463">
        <v>7.6126999999999998E-4</v>
      </c>
      <c r="BX1463">
        <v>-4.9799999999999998E-6</v>
      </c>
      <c r="BY1463">
        <v>6.3848999999999998E-3</v>
      </c>
      <c r="BZ1463">
        <v>1.134255E-2</v>
      </c>
      <c r="CA1463">
        <v>1.526197E-2</v>
      </c>
      <c r="CB1463">
        <v>1.198871E-2</v>
      </c>
      <c r="CC1463">
        <v>3.8939600000000001E-3</v>
      </c>
      <c r="CD1463">
        <v>1.1563400000000001E-3</v>
      </c>
      <c r="CE1463">
        <v>1.7883E-3</v>
      </c>
      <c r="CF1463">
        <v>3.3317899999999998E-3</v>
      </c>
      <c r="CG1463">
        <v>5.9311199999999998E-3</v>
      </c>
      <c r="CH1463">
        <v>5.8007400000000004E-3</v>
      </c>
      <c r="CI1463" s="4">
        <f t="shared" si="359"/>
        <v>0</v>
      </c>
      <c r="CK1463">
        <v>6.8399999999999997E-6</v>
      </c>
      <c r="CL1463">
        <v>1.366E-5</v>
      </c>
      <c r="CM1463">
        <v>2.0469999999999999E-5</v>
      </c>
      <c r="CN1463">
        <v>2.726E-5</v>
      </c>
      <c r="CO1463">
        <v>3.4029999999999998E-5</v>
      </c>
      <c r="CP1463">
        <v>4.0790000000000001E-5</v>
      </c>
      <c r="CQ1463">
        <v>4.7530000000000001E-5</v>
      </c>
      <c r="CR1463">
        <v>5.4259999999999999E-5</v>
      </c>
      <c r="CS1463">
        <v>6.0959999999999999E-5</v>
      </c>
      <c r="CT1463">
        <v>6.7650000000000005E-5</v>
      </c>
      <c r="CU1463">
        <v>7.4330000000000002E-5</v>
      </c>
      <c r="CV1463">
        <v>8.0989999999999995E-5</v>
      </c>
      <c r="CW1463">
        <v>8.763E-5</v>
      </c>
      <c r="CX1463">
        <v>9.4250000000000001E-5</v>
      </c>
      <c r="CY1463">
        <v>1.0087E-4</v>
      </c>
      <c r="CZ1463">
        <v>1.0746E-4</v>
      </c>
      <c r="DA1463">
        <v>1.1404E-4</v>
      </c>
      <c r="DB1463">
        <v>1.206E-4</v>
      </c>
      <c r="DC1463">
        <v>1.2715E-4</v>
      </c>
      <c r="DD1463">
        <v>1.3368000000000001E-4</v>
      </c>
      <c r="DE1463">
        <v>1.4019999999999999E-4</v>
      </c>
      <c r="DF1463">
        <v>1.4669999999999999E-4</v>
      </c>
      <c r="DG1463">
        <v>1.5317999999999999E-4</v>
      </c>
      <c r="DH1463">
        <v>1.5965E-4</v>
      </c>
      <c r="DI1463">
        <v>1.6610999999999999E-4</v>
      </c>
      <c r="DJ1463">
        <v>1.7254999999999999E-4</v>
      </c>
      <c r="DK1463">
        <v>1.7897E-4</v>
      </c>
      <c r="DL1463">
        <v>1.8537999999999999E-4</v>
      </c>
      <c r="DM1463">
        <v>1.9178000000000001E-4</v>
      </c>
      <c r="DN1463">
        <v>1.9815999999999999E-4</v>
      </c>
      <c r="DO1463">
        <v>2.8384999999999999E-3</v>
      </c>
      <c r="DP1463">
        <v>1.1288E-4</v>
      </c>
      <c r="DQ1463">
        <v>6.2253999999999999E-4</v>
      </c>
      <c r="DR1463">
        <v>8.8984000000000003E-4</v>
      </c>
      <c r="DS1463">
        <v>1.8124199999999999E-3</v>
      </c>
      <c r="DT1463">
        <v>9.6944999999999996E-4</v>
      </c>
      <c r="DU1463">
        <v>1.0737100000000001E-3</v>
      </c>
      <c r="DV1463">
        <v>4.9195799999999998E-3</v>
      </c>
      <c r="DW1463">
        <v>4.3431399999999997E-3</v>
      </c>
      <c r="DX1463">
        <v>4.6553699999999998E-3</v>
      </c>
      <c r="DY1463">
        <v>9.2370400000000002E-3</v>
      </c>
      <c r="DZ1463">
        <v>9.6716500000000004E-3</v>
      </c>
      <c r="EA1463">
        <v>7.8712599999999997E-3</v>
      </c>
      <c r="EB1463">
        <v>9.3936599999999999E-3</v>
      </c>
      <c r="EC1463">
        <v>7.1723899999999998E-3</v>
      </c>
      <c r="ED1463">
        <v>5.3261799999999998E-3</v>
      </c>
      <c r="EE1463">
        <v>5.0913099999999999E-3</v>
      </c>
      <c r="EF1463">
        <v>-5.4496000000000004E-4</v>
      </c>
      <c r="EG1463">
        <v>8.2415000000000006E-3</v>
      </c>
      <c r="EH1463">
        <v>-7.1999999999999997E-6</v>
      </c>
      <c r="EI1463">
        <v>4.8699299999999997E-3</v>
      </c>
      <c r="EJ1463">
        <v>3.1383000000000001E-3</v>
      </c>
      <c r="EK1463">
        <v>1.61571E-3</v>
      </c>
      <c r="EL1463">
        <v>2.0693700000000001E-3</v>
      </c>
      <c r="EM1463">
        <v>4.0230500000000002E-3</v>
      </c>
      <c r="EN1463">
        <v>2.1027699999999999E-3</v>
      </c>
      <c r="EO1463">
        <v>2.1647999999999999E-4</v>
      </c>
      <c r="EP1463">
        <v>4.4994099999999997E-3</v>
      </c>
    </row>
    <row r="1464" spans="1:146" x14ac:dyDescent="0.25">
      <c r="A1464" s="1">
        <v>44195</v>
      </c>
      <c r="B1464">
        <v>4.9799999999999998E-6</v>
      </c>
      <c r="C1464">
        <v>-1.36451E-3</v>
      </c>
      <c r="D1464">
        <v>-1.0741699999999999E-3</v>
      </c>
      <c r="E1464">
        <v>-2.2534000000000001E-4</v>
      </c>
      <c r="F1464">
        <v>-1.1170399999999999E-3</v>
      </c>
      <c r="G1464">
        <v>-3.57E-5</v>
      </c>
      <c r="H1464">
        <v>-5.9948E-4</v>
      </c>
      <c r="I1464">
        <v>-1.56656E-3</v>
      </c>
      <c r="J1464">
        <v>-1.6006799999999999E-3</v>
      </c>
      <c r="K1464">
        <v>-4.4935499999999998E-3</v>
      </c>
      <c r="L1464">
        <v>-2.1428799999999998E-3</v>
      </c>
      <c r="M1464">
        <v>5.0874000000000004E-4</v>
      </c>
      <c r="N1464">
        <v>1.72379E-3</v>
      </c>
      <c r="O1464">
        <v>-7.9027500000000001E-3</v>
      </c>
      <c r="P1464">
        <v>9.6445000000000005E-4</v>
      </c>
      <c r="Q1464">
        <v>-1.0477520000000001E-2</v>
      </c>
      <c r="R1464">
        <v>-8.7559500000000002E-3</v>
      </c>
      <c r="S1464">
        <v>-2.7213999999999998E-4</v>
      </c>
      <c r="T1464">
        <v>1.0637809999999999E-2</v>
      </c>
      <c r="U1464">
        <v>-8.0616500000000001E-3</v>
      </c>
      <c r="V1464" s="4">
        <f t="shared" si="350"/>
        <v>5.8796500000000002E-3</v>
      </c>
      <c r="W1464" s="4">
        <f t="shared" si="360"/>
        <v>9.1363499999999997E-3</v>
      </c>
      <c r="X1464">
        <v>-1.9694199999999999E-3</v>
      </c>
      <c r="Y1464">
        <v>-7.7563399999999996E-3</v>
      </c>
      <c r="Z1464">
        <v>-2.6810900000000001E-3</v>
      </c>
      <c r="AA1464">
        <v>-2.4442700000000001E-3</v>
      </c>
      <c r="AB1464">
        <v>6.3571999999999999E-4</v>
      </c>
      <c r="AC1464">
        <v>-2.6771500000000001E-3</v>
      </c>
      <c r="AD1464">
        <v>1.48452E-3</v>
      </c>
      <c r="AE1464">
        <v>8.2852599999999992E-3</v>
      </c>
      <c r="AF1464">
        <v>-8.0249099999999997E-3</v>
      </c>
      <c r="AG1464">
        <v>-7.8953600000000006E-3</v>
      </c>
      <c r="AH1464">
        <v>9.4497100000000001E-3</v>
      </c>
      <c r="AI1464" s="4">
        <f t="shared" si="351"/>
        <v>5.8683399999999997E-3</v>
      </c>
      <c r="AJ1464" s="4">
        <f t="shared" si="352"/>
        <v>1.7144899999999999E-3</v>
      </c>
      <c r="AK1464">
        <v>-5.3301499999999996E-3</v>
      </c>
      <c r="AM1464">
        <v>-8.6858500000000002E-3</v>
      </c>
      <c r="AN1464">
        <v>-3.8321200000000001E-3</v>
      </c>
      <c r="AQ1464">
        <v>-6.1180499999999999E-3</v>
      </c>
      <c r="AR1464" s="4">
        <f t="shared" si="353"/>
        <v>4.3849999999999998E-4</v>
      </c>
      <c r="AS1464">
        <v>-1.161452E-2</v>
      </c>
      <c r="AV1464" s="4">
        <f t="shared" si="354"/>
        <v>4.3849999999999998E-4</v>
      </c>
      <c r="AX1464">
        <v>7.9259000000000003E-4</v>
      </c>
      <c r="AZ1464">
        <v>-1.9453300000000001E-3</v>
      </c>
      <c r="BA1464">
        <v>-5.5092400000000003E-3</v>
      </c>
      <c r="BB1464">
        <v>-8.7016999999999997E-4</v>
      </c>
      <c r="BC1464" s="4">
        <f t="shared" si="356"/>
        <v>3.0054000000000002E-4</v>
      </c>
      <c r="BD1464">
        <v>-1.30349E-3</v>
      </c>
      <c r="BE1464">
        <v>-7.5891000000000001E-4</v>
      </c>
      <c r="BF1464">
        <v>3.0054000000000002E-4</v>
      </c>
      <c r="BG1464">
        <v>-1.8924999999999999E-4</v>
      </c>
      <c r="BH1464">
        <v>3.9001999999999998E-4</v>
      </c>
      <c r="BI1464">
        <v>3.9672999999999998E-4</v>
      </c>
      <c r="BJ1464">
        <v>3.8163899999999998E-3</v>
      </c>
      <c r="BK1464">
        <v>-2.3900000000000002E-5</v>
      </c>
      <c r="BL1464" s="4">
        <f t="shared" si="357"/>
        <v>-5.0899999999999997E-5</v>
      </c>
      <c r="BM1464">
        <v>1.9899999999999999E-5</v>
      </c>
      <c r="BN1464">
        <v>-1.8123E-4</v>
      </c>
      <c r="BO1464">
        <v>0</v>
      </c>
      <c r="BP1464">
        <v>-2.8196999999999999E-4</v>
      </c>
      <c r="BQ1464">
        <v>-1.0285000000000001E-4</v>
      </c>
      <c r="BR1464">
        <v>-8.3392999999999998E-4</v>
      </c>
      <c r="BS1464">
        <v>-2.7519000000000003E-4</v>
      </c>
      <c r="BT1464">
        <v>0</v>
      </c>
      <c r="BV1464" s="4">
        <f t="shared" si="358"/>
        <v>0</v>
      </c>
      <c r="BW1464">
        <v>-9.5199999999999997E-5</v>
      </c>
      <c r="BX1464">
        <v>4.9799999999999998E-6</v>
      </c>
      <c r="BY1464">
        <v>-7.7685499999999999E-3</v>
      </c>
      <c r="BZ1464">
        <v>-9.0188200000000003E-3</v>
      </c>
      <c r="CA1464">
        <v>3.9651900000000004E-3</v>
      </c>
      <c r="CB1464">
        <v>7.0554199999999997E-3</v>
      </c>
      <c r="CC1464">
        <v>-7.9920400000000006E-3</v>
      </c>
      <c r="CD1464">
        <v>2.175E-4</v>
      </c>
      <c r="CE1464">
        <v>-9.5522999999999995E-4</v>
      </c>
      <c r="CF1464">
        <v>-1.2547700000000001E-3</v>
      </c>
      <c r="CG1464">
        <v>-2.99205E-3</v>
      </c>
      <c r="CH1464">
        <v>-1.67336E-3</v>
      </c>
      <c r="CI1464" s="4">
        <f t="shared" si="359"/>
        <v>0</v>
      </c>
      <c r="CK1464">
        <v>6.8399999999999997E-6</v>
      </c>
      <c r="CL1464">
        <v>1.366E-5</v>
      </c>
      <c r="CM1464">
        <v>2.0469999999999999E-5</v>
      </c>
      <c r="CN1464">
        <v>2.726E-5</v>
      </c>
      <c r="CO1464">
        <v>3.4029999999999998E-5</v>
      </c>
      <c r="CP1464">
        <v>4.0790000000000001E-5</v>
      </c>
      <c r="CQ1464">
        <v>4.7530000000000001E-5</v>
      </c>
      <c r="CR1464">
        <v>5.4259999999999999E-5</v>
      </c>
      <c r="CS1464">
        <v>6.0959999999999999E-5</v>
      </c>
      <c r="CT1464">
        <v>6.7650000000000005E-5</v>
      </c>
      <c r="CU1464">
        <v>7.4330000000000002E-5</v>
      </c>
      <c r="CV1464">
        <v>8.0989999999999995E-5</v>
      </c>
      <c r="CW1464">
        <v>8.763E-5</v>
      </c>
      <c r="CX1464">
        <v>9.4250000000000001E-5</v>
      </c>
      <c r="CY1464">
        <v>1.0087E-4</v>
      </c>
      <c r="CZ1464">
        <v>1.0746E-4</v>
      </c>
      <c r="DA1464">
        <v>1.1404E-4</v>
      </c>
      <c r="DB1464">
        <v>1.206E-4</v>
      </c>
      <c r="DC1464">
        <v>1.2715E-4</v>
      </c>
      <c r="DD1464">
        <v>1.3368000000000001E-4</v>
      </c>
      <c r="DE1464">
        <v>1.4019999999999999E-4</v>
      </c>
      <c r="DF1464">
        <v>1.4669999999999999E-4</v>
      </c>
      <c r="DG1464">
        <v>1.5317999999999999E-4</v>
      </c>
      <c r="DH1464">
        <v>1.5965E-4</v>
      </c>
      <c r="DI1464">
        <v>1.6610999999999999E-4</v>
      </c>
      <c r="DJ1464">
        <v>1.7254999999999999E-4</v>
      </c>
      <c r="DK1464">
        <v>1.7897E-4</v>
      </c>
      <c r="DL1464">
        <v>1.8537999999999999E-4</v>
      </c>
      <c r="DM1464">
        <v>1.9178000000000001E-4</v>
      </c>
      <c r="DN1464">
        <v>1.9815999999999999E-4</v>
      </c>
      <c r="DO1464">
        <v>4.3849999999999998E-4</v>
      </c>
      <c r="DP1464">
        <v>2.3900000000000002E-5</v>
      </c>
      <c r="DQ1464">
        <v>-4.2870000000000001E-4</v>
      </c>
      <c r="DR1464">
        <v>-1.7625E-4</v>
      </c>
      <c r="DS1464">
        <v>-8.1747999999999999E-4</v>
      </c>
      <c r="DT1464">
        <v>2.8175499999999998E-3</v>
      </c>
      <c r="DU1464">
        <v>-5.0899999999999997E-5</v>
      </c>
      <c r="DV1464">
        <v>9.1363499999999997E-3</v>
      </c>
      <c r="DW1464">
        <v>-6.7005000000000005E-4</v>
      </c>
      <c r="DX1464">
        <v>-8.0035000000000002E-4</v>
      </c>
      <c r="DY1464">
        <v>-8.6114999999999998E-4</v>
      </c>
      <c r="DZ1464">
        <v>5.8683399999999997E-3</v>
      </c>
      <c r="EA1464">
        <v>5.8796500000000002E-3</v>
      </c>
      <c r="EB1464">
        <v>-7.5353800000000004E-3</v>
      </c>
      <c r="EC1464">
        <v>-2.2652699999999998E-3</v>
      </c>
      <c r="ED1464">
        <v>1.7144899999999999E-3</v>
      </c>
      <c r="EE1464">
        <v>-3.9260700000000003E-3</v>
      </c>
      <c r="EF1464">
        <v>-2.27473E-3</v>
      </c>
      <c r="EG1464">
        <v>6.6063000000000005E-4</v>
      </c>
      <c r="EH1464">
        <v>1.9899999999999999E-5</v>
      </c>
      <c r="EI1464">
        <v>-9.969200000000001E-4</v>
      </c>
      <c r="EJ1464">
        <v>-3.255E-4</v>
      </c>
      <c r="EK1464">
        <v>-1.0098E-4</v>
      </c>
      <c r="EL1464">
        <v>-1.6200000000000001E-5</v>
      </c>
      <c r="EM1464">
        <v>-4.4419000000000001E-4</v>
      </c>
      <c r="EN1464">
        <v>-1.0297E-4</v>
      </c>
      <c r="EO1464">
        <v>3.6600000000000002E-5</v>
      </c>
      <c r="EP1464">
        <v>-2.8898399999999999E-3</v>
      </c>
    </row>
    <row r="1465" spans="1:146" x14ac:dyDescent="0.25">
      <c r="A1465" s="1">
        <v>44196</v>
      </c>
      <c r="B1465">
        <v>1.5E-5</v>
      </c>
      <c r="C1465">
        <v>-1.42577E-2</v>
      </c>
      <c r="D1465">
        <v>-1.5265010000000001E-2</v>
      </c>
      <c r="E1465">
        <v>-1.306701E-2</v>
      </c>
      <c r="F1465">
        <v>-8.7459100000000008E-3</v>
      </c>
      <c r="G1465">
        <v>-9.9691799999999994E-3</v>
      </c>
      <c r="H1465">
        <v>-1.047649E-2</v>
      </c>
      <c r="I1465">
        <v>-1.2803739999999999E-2</v>
      </c>
      <c r="J1465">
        <v>-1.456929E-2</v>
      </c>
      <c r="K1465">
        <v>-1.1697000000000001E-2</v>
      </c>
      <c r="L1465">
        <v>-4.2057600000000002E-3</v>
      </c>
      <c r="M1465">
        <v>-1.354291E-2</v>
      </c>
      <c r="N1465">
        <v>-1.9440760000000001E-2</v>
      </c>
      <c r="O1465">
        <v>1.5078699999999999E-3</v>
      </c>
      <c r="P1465">
        <v>5.2350499999999998E-3</v>
      </c>
      <c r="Q1465">
        <v>-1.5846579999999999E-2</v>
      </c>
      <c r="R1465">
        <v>-9.6537000000000001E-4</v>
      </c>
      <c r="S1465">
        <v>2.1765E-3</v>
      </c>
      <c r="T1465">
        <v>-1.9183E-3</v>
      </c>
      <c r="U1465">
        <v>-1.37696E-3</v>
      </c>
      <c r="V1465" s="4">
        <f t="shared" si="350"/>
        <v>-3.4517599999999999E-3</v>
      </c>
      <c r="W1465" s="4">
        <f t="shared" si="360"/>
        <v>1.9304000000000001E-3</v>
      </c>
      <c r="X1465">
        <v>-3.8771399999999998E-3</v>
      </c>
      <c r="Y1465">
        <v>-2.2899600000000002E-3</v>
      </c>
      <c r="Z1465">
        <v>-5.7842099999999997E-3</v>
      </c>
      <c r="AA1465">
        <v>-3.99286E-3</v>
      </c>
      <c r="AB1465">
        <v>9.8167999999999997E-4</v>
      </c>
      <c r="AC1465">
        <v>4.3999999999999999E-5</v>
      </c>
      <c r="AD1465">
        <v>-3.6622099999999999E-3</v>
      </c>
      <c r="AE1465">
        <v>-1.9749799999999999E-3</v>
      </c>
      <c r="AF1465">
        <v>-3.7811000000000002E-4</v>
      </c>
      <c r="AG1465">
        <v>-1.1633060000000001E-2</v>
      </c>
      <c r="AH1465">
        <v>-5.2389400000000001E-3</v>
      </c>
      <c r="AI1465" s="4">
        <f t="shared" si="351"/>
        <v>-2.193612E-2</v>
      </c>
      <c r="AJ1465" s="4">
        <f t="shared" si="352"/>
        <v>2.9080000000000002E-4</v>
      </c>
      <c r="AK1465">
        <v>3.9719500000000001E-3</v>
      </c>
      <c r="AL1465">
        <v>-4.8652699999999997E-3</v>
      </c>
      <c r="AM1465">
        <v>0</v>
      </c>
      <c r="AN1465">
        <v>-3.1837900000000001E-3</v>
      </c>
      <c r="AQ1465">
        <v>-5.3426200000000002E-3</v>
      </c>
      <c r="AR1465" s="4">
        <f t="shared" si="353"/>
        <v>4.2232299999999997E-3</v>
      </c>
      <c r="AS1465">
        <v>1.6178099999999999E-3</v>
      </c>
      <c r="AT1465">
        <v>0.14245014</v>
      </c>
      <c r="AV1465" s="4">
        <f t="shared" si="354"/>
        <v>4.2232299999999997E-3</v>
      </c>
      <c r="AW1465">
        <v>6.8999999999999999E-3</v>
      </c>
      <c r="AX1465">
        <v>2.6399000000000003E-4</v>
      </c>
      <c r="AZ1465">
        <v>-4.3612199999999999E-3</v>
      </c>
      <c r="BA1465">
        <v>9.14886E-3</v>
      </c>
      <c r="BB1465">
        <v>5.6110999999999997E-4</v>
      </c>
      <c r="BC1465" s="4">
        <f t="shared" si="356"/>
        <v>6.9994000000000002E-4</v>
      </c>
      <c r="BD1465">
        <v>6.6233000000000004E-4</v>
      </c>
      <c r="BE1465">
        <v>6.8353999999999995E-4</v>
      </c>
      <c r="BF1465">
        <v>6.9994000000000002E-4</v>
      </c>
      <c r="BG1465">
        <v>5.6868999999999995E-4</v>
      </c>
      <c r="BH1465">
        <v>2.9248000000000002E-4</v>
      </c>
      <c r="BI1465">
        <v>3.9657000000000001E-4</v>
      </c>
      <c r="BJ1465">
        <v>7.7127000000000001E-4</v>
      </c>
      <c r="BK1465">
        <v>1.9899999999999999E-5</v>
      </c>
      <c r="BL1465" s="4">
        <f t="shared" si="357"/>
        <v>3.1086999999999998E-4</v>
      </c>
      <c r="BM1465">
        <v>3.9700000000000001E-6</v>
      </c>
      <c r="BN1465">
        <v>5.4447000000000002E-4</v>
      </c>
      <c r="BO1465">
        <v>1.9358E-4</v>
      </c>
      <c r="BP1465">
        <v>-1.0336500000000001E-3</v>
      </c>
      <c r="BQ1465">
        <v>2.0667999999999999E-4</v>
      </c>
      <c r="BR1465">
        <v>-1.0459E-4</v>
      </c>
      <c r="BS1465">
        <v>3.6683000000000001E-4</v>
      </c>
      <c r="BT1465">
        <v>3.2867999999999998E-4</v>
      </c>
      <c r="BU1465">
        <v>1.62834E-3</v>
      </c>
      <c r="BV1465" s="4">
        <f t="shared" si="358"/>
        <v>1.9358E-4</v>
      </c>
      <c r="BW1465">
        <v>3.8078E-4</v>
      </c>
      <c r="BX1465">
        <v>1.5E-5</v>
      </c>
      <c r="BY1465">
        <v>-2.2451200000000002E-3</v>
      </c>
      <c r="BZ1465">
        <v>-1.4544609999999999E-2</v>
      </c>
      <c r="CA1465">
        <v>-4.6288400000000004E-3</v>
      </c>
      <c r="CB1465">
        <v>-1.5798E-4</v>
      </c>
      <c r="CC1465">
        <v>-6.7666999999999998E-4</v>
      </c>
      <c r="CD1465">
        <v>7.7983999999999996E-4</v>
      </c>
      <c r="CE1465">
        <v>6.1680999999999997E-4</v>
      </c>
      <c r="CF1465">
        <v>3.4970999999999998E-4</v>
      </c>
      <c r="CG1465">
        <v>9.1387800000000009E-3</v>
      </c>
      <c r="CH1465">
        <v>3.0529400000000001E-3</v>
      </c>
      <c r="CI1465" s="4">
        <f t="shared" si="359"/>
        <v>6.8999999999999999E-3</v>
      </c>
      <c r="CJ1465">
        <v>8.60585E-3</v>
      </c>
      <c r="CK1465">
        <v>8.6126899999999992E-3</v>
      </c>
      <c r="CL1465">
        <v>8.6195200000000003E-3</v>
      </c>
      <c r="CM1465">
        <v>8.6263199999999998E-3</v>
      </c>
      <c r="CN1465">
        <v>8.6331099999999994E-3</v>
      </c>
      <c r="CO1465">
        <v>8.6398900000000008E-3</v>
      </c>
      <c r="CP1465">
        <v>8.6466400000000006E-3</v>
      </c>
      <c r="CQ1465">
        <v>8.6533800000000004E-3</v>
      </c>
      <c r="CR1465">
        <v>8.6601100000000004E-3</v>
      </c>
      <c r="CS1465">
        <v>8.6668100000000005E-3</v>
      </c>
      <c r="CT1465">
        <v>8.6735100000000006E-3</v>
      </c>
      <c r="CU1465">
        <v>8.6801799999999991E-3</v>
      </c>
      <c r="CV1465">
        <v>8.6868399999999995E-3</v>
      </c>
      <c r="CW1465">
        <v>8.69348E-3</v>
      </c>
      <c r="CX1465">
        <v>8.7001100000000005E-3</v>
      </c>
      <c r="CY1465">
        <v>8.7067199999999994E-3</v>
      </c>
      <c r="CZ1465">
        <v>8.7133100000000002E-3</v>
      </c>
      <c r="DA1465">
        <v>8.7198899999999992E-3</v>
      </c>
      <c r="DB1465">
        <v>8.7264500000000002E-3</v>
      </c>
      <c r="DC1465">
        <v>8.7329999999999994E-3</v>
      </c>
      <c r="DD1465">
        <v>8.7395300000000006E-3</v>
      </c>
      <c r="DE1465">
        <v>8.74605E-3</v>
      </c>
      <c r="DF1465">
        <v>8.7525499999999996E-3</v>
      </c>
      <c r="DG1465">
        <v>8.7590399999999992E-3</v>
      </c>
      <c r="DH1465">
        <v>8.7655100000000007E-3</v>
      </c>
      <c r="DI1465">
        <v>8.7719600000000005E-3</v>
      </c>
      <c r="DJ1465">
        <v>8.7784000000000004E-3</v>
      </c>
      <c r="DK1465">
        <v>8.7848300000000004E-3</v>
      </c>
      <c r="DL1465">
        <v>8.7912400000000005E-3</v>
      </c>
      <c r="DM1465">
        <v>8.7976300000000007E-3</v>
      </c>
      <c r="DN1465">
        <v>8.8040099999999993E-3</v>
      </c>
      <c r="DO1465">
        <v>4.2232299999999997E-3</v>
      </c>
      <c r="DP1465">
        <v>2.4928999999999999E-4</v>
      </c>
      <c r="DQ1465">
        <v>3.3409999999999999E-4</v>
      </c>
      <c r="DR1465">
        <v>3.1397E-4</v>
      </c>
      <c r="DS1465">
        <v>2.6418999999999998E-4</v>
      </c>
      <c r="DT1465">
        <v>7.5147299999999998E-3</v>
      </c>
      <c r="DU1465">
        <v>3.1086999999999998E-4</v>
      </c>
      <c r="DV1465">
        <v>1.9304000000000001E-3</v>
      </c>
      <c r="DW1465">
        <v>-1.2414390000000001E-2</v>
      </c>
      <c r="DX1465">
        <v>-1.176483E-2</v>
      </c>
      <c r="DY1465">
        <v>-4.8046299999999998E-3</v>
      </c>
      <c r="DZ1465">
        <v>-2.193612E-2</v>
      </c>
      <c r="EA1465">
        <v>-3.4517599999999999E-3</v>
      </c>
      <c r="EB1465">
        <v>-1.278148E-2</v>
      </c>
      <c r="EC1465">
        <v>5.3428000000000004E-4</v>
      </c>
      <c r="ED1465">
        <v>2.9080000000000002E-4</v>
      </c>
      <c r="EE1465">
        <v>-2.7223400000000002E-3</v>
      </c>
      <c r="EF1465">
        <v>-4.5440300000000001E-3</v>
      </c>
      <c r="EG1465">
        <v>1.35673E-3</v>
      </c>
      <c r="EH1465">
        <v>6.1800000000000001E-6</v>
      </c>
      <c r="EI1465">
        <v>-4.4009899999999996E-3</v>
      </c>
      <c r="EJ1465">
        <v>-2.5628199999999999E-3</v>
      </c>
      <c r="EK1465">
        <v>-1.22919E-3</v>
      </c>
      <c r="EL1465">
        <v>-2.0850600000000001E-3</v>
      </c>
      <c r="EM1465">
        <v>-3.6205400000000002E-3</v>
      </c>
      <c r="EN1465">
        <v>-1.5314700000000001E-3</v>
      </c>
      <c r="EO1465">
        <v>4.4669000000000002E-4</v>
      </c>
      <c r="EP1465">
        <v>-1.0723399999999999E-2</v>
      </c>
    </row>
    <row r="1466" spans="1:146" x14ac:dyDescent="0.25">
      <c r="A1466" s="1">
        <v>44197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 s="4">
        <f t="shared" si="350"/>
        <v>0</v>
      </c>
      <c r="W1466" s="4">
        <f t="shared" si="360"/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 s="4">
        <f t="shared" si="351"/>
        <v>0</v>
      </c>
      <c r="AJ1466" s="4">
        <f t="shared" si="352"/>
        <v>0</v>
      </c>
      <c r="AK1466">
        <v>0</v>
      </c>
      <c r="AL1466">
        <v>0</v>
      </c>
      <c r="AM1466">
        <v>0</v>
      </c>
      <c r="AN1466">
        <v>0</v>
      </c>
      <c r="AQ1466">
        <v>0</v>
      </c>
      <c r="AR1466" s="4">
        <f t="shared" si="353"/>
        <v>1.4100000000000001E-5</v>
      </c>
      <c r="AS1466">
        <v>0</v>
      </c>
      <c r="AT1466">
        <v>0</v>
      </c>
      <c r="AV1466" s="4">
        <f t="shared" si="354"/>
        <v>1.4100000000000001E-5</v>
      </c>
      <c r="AW1466">
        <v>0</v>
      </c>
      <c r="AX1466">
        <v>0</v>
      </c>
      <c r="AZ1466">
        <v>0</v>
      </c>
      <c r="BA1466">
        <v>0</v>
      </c>
      <c r="BB1466">
        <v>0</v>
      </c>
      <c r="BC1466" s="4">
        <f t="shared" si="356"/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 s="4">
        <f t="shared" si="357"/>
        <v>-5.0200000000000002E-6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 s="4">
        <f t="shared" si="358"/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 s="4">
        <f t="shared" si="359"/>
        <v>0</v>
      </c>
      <c r="CJ1466">
        <v>0</v>
      </c>
      <c r="CK1466">
        <v>6.8399999999999997E-6</v>
      </c>
      <c r="CL1466">
        <v>1.366E-5</v>
      </c>
      <c r="CM1466">
        <v>2.0469999999999999E-5</v>
      </c>
      <c r="CN1466">
        <v>2.726E-5</v>
      </c>
      <c r="CO1466">
        <v>3.4029999999999998E-5</v>
      </c>
      <c r="CP1466">
        <v>4.0790000000000001E-5</v>
      </c>
      <c r="CQ1466">
        <v>4.7530000000000001E-5</v>
      </c>
      <c r="CR1466">
        <v>5.4259999999999999E-5</v>
      </c>
      <c r="CS1466">
        <v>6.0959999999999999E-5</v>
      </c>
      <c r="CT1466">
        <v>6.7650000000000005E-5</v>
      </c>
      <c r="CU1466">
        <v>7.4330000000000002E-5</v>
      </c>
      <c r="CV1466">
        <v>8.0989999999999995E-5</v>
      </c>
      <c r="CW1466">
        <v>8.763E-5</v>
      </c>
      <c r="CX1466">
        <v>9.4250000000000001E-5</v>
      </c>
      <c r="CY1466">
        <v>1.0087E-4</v>
      </c>
      <c r="CZ1466">
        <v>1.0746E-4</v>
      </c>
      <c r="DA1466">
        <v>1.1404E-4</v>
      </c>
      <c r="DB1466">
        <v>1.206E-4</v>
      </c>
      <c r="DC1466">
        <v>1.2715E-4</v>
      </c>
      <c r="DD1466">
        <v>1.3368000000000001E-4</v>
      </c>
      <c r="DE1466">
        <v>1.4019999999999999E-4</v>
      </c>
      <c r="DF1466">
        <v>1.4669999999999999E-4</v>
      </c>
      <c r="DG1466">
        <v>1.5317999999999999E-4</v>
      </c>
      <c r="DH1466">
        <v>1.5965E-4</v>
      </c>
      <c r="DI1466">
        <v>1.6610999999999999E-4</v>
      </c>
      <c r="DJ1466">
        <v>1.7254999999999999E-4</v>
      </c>
      <c r="DK1466">
        <v>1.7897E-4</v>
      </c>
      <c r="DL1466">
        <v>1.8537999999999999E-4</v>
      </c>
      <c r="DM1466">
        <v>1.9178000000000001E-4</v>
      </c>
      <c r="DN1466">
        <v>1.9815999999999999E-4</v>
      </c>
      <c r="DO1466">
        <v>1.4100000000000001E-5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-5.0200000000000002E-6</v>
      </c>
      <c r="DV1466">
        <v>0</v>
      </c>
      <c r="DW1466">
        <v>0</v>
      </c>
      <c r="DX1466">
        <v>3.3096999999999998E-4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1.9693E-4</v>
      </c>
      <c r="EN1466">
        <v>0</v>
      </c>
      <c r="EO1466">
        <v>0</v>
      </c>
      <c r="EP1466">
        <v>0</v>
      </c>
    </row>
    <row r="1467" spans="1:146" x14ac:dyDescent="0.25">
      <c r="A1467" s="1">
        <v>44198</v>
      </c>
      <c r="B1467">
        <v>0</v>
      </c>
      <c r="V1467" s="4">
        <f t="shared" si="350"/>
        <v>0</v>
      </c>
      <c r="W1467" s="4">
        <f t="shared" si="360"/>
        <v>0</v>
      </c>
      <c r="X1467">
        <v>-7.0400000000000004E-5</v>
      </c>
      <c r="AI1467" s="4">
        <f t="shared" si="351"/>
        <v>0</v>
      </c>
      <c r="AJ1467" s="4">
        <f t="shared" si="352"/>
        <v>0</v>
      </c>
      <c r="AR1467" s="4">
        <f t="shared" si="353"/>
        <v>0</v>
      </c>
      <c r="AV1467" s="4">
        <f t="shared" si="354"/>
        <v>0</v>
      </c>
      <c r="BC1467" s="4">
        <f t="shared" si="356"/>
        <v>0</v>
      </c>
      <c r="BL1467" s="4">
        <f t="shared" si="357"/>
        <v>0</v>
      </c>
      <c r="BV1467" s="4">
        <f t="shared" si="358"/>
        <v>0</v>
      </c>
      <c r="CI1467" s="4">
        <f t="shared" si="359"/>
        <v>0</v>
      </c>
      <c r="CK1467">
        <v>6.8399999999999997E-6</v>
      </c>
      <c r="CL1467">
        <v>1.366E-5</v>
      </c>
      <c r="CM1467">
        <v>2.0469999999999999E-5</v>
      </c>
      <c r="CN1467">
        <v>2.726E-5</v>
      </c>
      <c r="CO1467">
        <v>3.4029999999999998E-5</v>
      </c>
      <c r="CP1467">
        <v>4.0790000000000001E-5</v>
      </c>
      <c r="CQ1467">
        <v>4.7530000000000001E-5</v>
      </c>
      <c r="CR1467">
        <v>5.4259999999999999E-5</v>
      </c>
      <c r="CS1467">
        <v>6.0959999999999999E-5</v>
      </c>
      <c r="CT1467">
        <v>6.7650000000000005E-5</v>
      </c>
      <c r="CU1467">
        <v>7.4330000000000002E-5</v>
      </c>
      <c r="CV1467">
        <v>8.0989999999999995E-5</v>
      </c>
      <c r="CW1467">
        <v>8.763E-5</v>
      </c>
      <c r="CX1467">
        <v>9.4250000000000001E-5</v>
      </c>
      <c r="CY1467">
        <v>1.0087E-4</v>
      </c>
      <c r="CZ1467">
        <v>1.0746E-4</v>
      </c>
      <c r="DA1467">
        <v>1.1404E-4</v>
      </c>
      <c r="DB1467">
        <v>1.206E-4</v>
      </c>
      <c r="DC1467">
        <v>1.2715E-4</v>
      </c>
      <c r="DD1467">
        <v>1.3368000000000001E-4</v>
      </c>
      <c r="DE1467">
        <v>1.4019999999999999E-4</v>
      </c>
      <c r="DF1467">
        <v>1.4669999999999999E-4</v>
      </c>
      <c r="DG1467">
        <v>1.5317999999999999E-4</v>
      </c>
      <c r="DH1467">
        <v>1.5965E-4</v>
      </c>
      <c r="DI1467">
        <v>1.6610999999999999E-4</v>
      </c>
      <c r="DJ1467">
        <v>1.7254999999999999E-4</v>
      </c>
      <c r="DK1467">
        <v>1.7897E-4</v>
      </c>
      <c r="DL1467">
        <v>1.8537999999999999E-4</v>
      </c>
      <c r="DM1467">
        <v>1.9178000000000001E-4</v>
      </c>
      <c r="DN1467">
        <v>1.9815999999999999E-4</v>
      </c>
      <c r="DO1467">
        <v>0</v>
      </c>
      <c r="DU1467">
        <v>0</v>
      </c>
      <c r="DX1467">
        <v>0</v>
      </c>
      <c r="EM1467">
        <v>0</v>
      </c>
    </row>
    <row r="1468" spans="1:146" x14ac:dyDescent="0.25">
      <c r="A1468" s="1">
        <v>44199</v>
      </c>
      <c r="B1468">
        <v>0</v>
      </c>
      <c r="V1468" s="4">
        <f t="shared" si="350"/>
        <v>0</v>
      </c>
      <c r="W1468" s="4">
        <f t="shared" si="360"/>
        <v>0</v>
      </c>
      <c r="X1468">
        <v>-7.0500000000000006E-5</v>
      </c>
      <c r="AI1468" s="4">
        <f t="shared" si="351"/>
        <v>0</v>
      </c>
      <c r="AJ1468" s="4">
        <f t="shared" si="352"/>
        <v>0</v>
      </c>
      <c r="AR1468" s="4">
        <f t="shared" si="353"/>
        <v>0</v>
      </c>
      <c r="AV1468" s="4">
        <f t="shared" si="354"/>
        <v>0</v>
      </c>
      <c r="BC1468" s="4">
        <f t="shared" si="356"/>
        <v>0</v>
      </c>
      <c r="BL1468" s="4">
        <f t="shared" si="357"/>
        <v>0</v>
      </c>
      <c r="BV1468" s="4">
        <f t="shared" si="358"/>
        <v>0</v>
      </c>
      <c r="CI1468" s="4">
        <f t="shared" si="359"/>
        <v>0</v>
      </c>
      <c r="CK1468">
        <v>6.8399999999999997E-6</v>
      </c>
      <c r="CL1468">
        <v>1.366E-5</v>
      </c>
      <c r="CM1468">
        <v>2.0469999999999999E-5</v>
      </c>
      <c r="CN1468">
        <v>2.726E-5</v>
      </c>
      <c r="CO1468">
        <v>3.4029999999999998E-5</v>
      </c>
      <c r="CP1468">
        <v>4.0790000000000001E-5</v>
      </c>
      <c r="CQ1468">
        <v>4.7530000000000001E-5</v>
      </c>
      <c r="CR1468">
        <v>5.4259999999999999E-5</v>
      </c>
      <c r="CS1468">
        <v>6.0959999999999999E-5</v>
      </c>
      <c r="CT1468">
        <v>6.7650000000000005E-5</v>
      </c>
      <c r="CU1468">
        <v>7.4330000000000002E-5</v>
      </c>
      <c r="CV1468">
        <v>8.0989999999999995E-5</v>
      </c>
      <c r="CW1468">
        <v>8.763E-5</v>
      </c>
      <c r="CX1468">
        <v>9.4250000000000001E-5</v>
      </c>
      <c r="CY1468">
        <v>1.0087E-4</v>
      </c>
      <c r="CZ1468">
        <v>1.0746E-4</v>
      </c>
      <c r="DA1468">
        <v>1.1404E-4</v>
      </c>
      <c r="DB1468">
        <v>1.206E-4</v>
      </c>
      <c r="DC1468">
        <v>1.2715E-4</v>
      </c>
      <c r="DD1468">
        <v>1.3368000000000001E-4</v>
      </c>
      <c r="DE1468">
        <v>1.4019999999999999E-4</v>
      </c>
      <c r="DF1468">
        <v>1.4669999999999999E-4</v>
      </c>
      <c r="DG1468">
        <v>1.5317999999999999E-4</v>
      </c>
      <c r="DH1468">
        <v>1.5965E-4</v>
      </c>
      <c r="DI1468">
        <v>1.6610999999999999E-4</v>
      </c>
      <c r="DJ1468">
        <v>1.7254999999999999E-4</v>
      </c>
      <c r="DK1468">
        <v>1.7897E-4</v>
      </c>
      <c r="DL1468">
        <v>1.8537999999999999E-4</v>
      </c>
      <c r="DM1468">
        <v>1.9178000000000001E-4</v>
      </c>
      <c r="DN1468">
        <v>1.9815999999999999E-4</v>
      </c>
    </row>
    <row r="1469" spans="1:146" x14ac:dyDescent="0.25">
      <c r="A1469" s="1">
        <v>44200</v>
      </c>
      <c r="B1469">
        <v>-9.9999999999999995E-7</v>
      </c>
      <c r="C1469">
        <v>1.472267E-2</v>
      </c>
      <c r="D1469">
        <v>1.0399729999999999E-2</v>
      </c>
      <c r="E1469">
        <v>1.2022680000000001E-2</v>
      </c>
      <c r="F1469">
        <v>1.6584950000000001E-2</v>
      </c>
      <c r="G1469">
        <v>1.6854839999999999E-2</v>
      </c>
      <c r="H1469">
        <v>1.5604929999999999E-2</v>
      </c>
      <c r="I1469">
        <v>1.349641E-2</v>
      </c>
      <c r="J1469">
        <v>1.251037E-2</v>
      </c>
      <c r="K1469">
        <v>1.1001260000000001E-2</v>
      </c>
      <c r="L1469">
        <v>1.6174830000000001E-2</v>
      </c>
      <c r="M1469">
        <v>1.379996E-2</v>
      </c>
      <c r="N1469">
        <v>2.209767E-2</v>
      </c>
      <c r="O1469">
        <v>-9.4068499999999996E-3</v>
      </c>
      <c r="P1469">
        <v>-1.383208E-2</v>
      </c>
      <c r="Q1469">
        <v>1.741144E-2</v>
      </c>
      <c r="R1469">
        <v>-7.4654600000000002E-3</v>
      </c>
      <c r="S1469">
        <v>-8.23137E-3</v>
      </c>
      <c r="T1469">
        <v>1.713112E-2</v>
      </c>
      <c r="U1469">
        <v>-1.3782200000000001E-3</v>
      </c>
      <c r="V1469" s="4">
        <f t="shared" si="350"/>
        <v>1.2004559999999999E-2</v>
      </c>
      <c r="W1469" s="4">
        <f t="shared" si="360"/>
        <v>1.48989E-2</v>
      </c>
      <c r="X1469">
        <v>-5.2371199999999996E-3</v>
      </c>
      <c r="Y1469">
        <v>-3.3861899999999999E-3</v>
      </c>
      <c r="Z1469">
        <v>9.0131E-4</v>
      </c>
      <c r="AA1469">
        <v>-6.3323700000000004E-3</v>
      </c>
      <c r="AB1469">
        <v>-8.6554000000000004E-4</v>
      </c>
      <c r="AC1469">
        <v>-2.5815999999999999E-3</v>
      </c>
      <c r="AD1469">
        <v>1.1640330000000001E-2</v>
      </c>
      <c r="AE1469">
        <v>1.340325E-2</v>
      </c>
      <c r="AF1469">
        <v>-2.49548E-3</v>
      </c>
      <c r="AG1469">
        <v>9.6554599999999994E-3</v>
      </c>
      <c r="AH1469">
        <v>3.0915930000000001E-2</v>
      </c>
      <c r="AI1469" s="4">
        <f t="shared" si="351"/>
        <v>9.2199599999999993E-3</v>
      </c>
      <c r="AJ1469" s="4">
        <f t="shared" si="352"/>
        <v>-1.451799E-2</v>
      </c>
      <c r="AK1469">
        <v>-1.135623E-2</v>
      </c>
      <c r="AM1469">
        <v>-1.9343299999999999E-3</v>
      </c>
      <c r="AN1469">
        <v>2.7648999999999998E-3</v>
      </c>
      <c r="AQ1469">
        <v>5.6845100000000003E-3</v>
      </c>
      <c r="AR1469" s="4">
        <f t="shared" si="353"/>
        <v>2.84688E-3</v>
      </c>
      <c r="AS1469">
        <v>9.2559099999999991E-3</v>
      </c>
      <c r="AV1469" s="4">
        <f t="shared" si="354"/>
        <v>2.84688E-3</v>
      </c>
      <c r="AX1469">
        <v>0</v>
      </c>
      <c r="AZ1469">
        <v>4.2556299999999998E-3</v>
      </c>
      <c r="BA1469">
        <v>9.9810000000000003E-4</v>
      </c>
      <c r="BB1469">
        <v>-2.9416000000000002E-4</v>
      </c>
      <c r="BC1469" s="4">
        <f t="shared" si="356"/>
        <v>6.0300000000000002E-4</v>
      </c>
      <c r="BD1469">
        <v>1.2938000000000001E-4</v>
      </c>
      <c r="BE1469">
        <v>-4.8617000000000002E-4</v>
      </c>
      <c r="BF1469">
        <v>6.0300000000000002E-4</v>
      </c>
      <c r="BG1469">
        <v>4.0703000000000001E-4</v>
      </c>
      <c r="BH1469">
        <v>1.40767E-3</v>
      </c>
      <c r="BI1469">
        <v>8.1284E-4</v>
      </c>
      <c r="BJ1469">
        <v>0</v>
      </c>
      <c r="BK1469">
        <v>1.3133E-4</v>
      </c>
      <c r="BL1469" s="4">
        <f t="shared" si="357"/>
        <v>2.7310000000000002E-4</v>
      </c>
      <c r="BM1469">
        <v>-1.99E-6</v>
      </c>
      <c r="BN1469">
        <v>6.0342999999999996E-4</v>
      </c>
      <c r="BO1469">
        <v>0</v>
      </c>
      <c r="BP1469">
        <v>1.6039100000000001E-3</v>
      </c>
      <c r="BQ1469">
        <v>2.6567000000000002E-4</v>
      </c>
      <c r="BR1469">
        <v>1.0515800000000001E-3</v>
      </c>
      <c r="BS1469">
        <v>1.5299999999999999E-5</v>
      </c>
      <c r="BT1469">
        <v>2.4711999999999998E-4</v>
      </c>
      <c r="BV1469" s="4">
        <f t="shared" si="358"/>
        <v>0</v>
      </c>
      <c r="BW1469">
        <v>2.8625999999999999E-4</v>
      </c>
      <c r="BX1469">
        <v>-9.9999999999999995E-7</v>
      </c>
      <c r="BY1469">
        <v>-3.4363599999999998E-3</v>
      </c>
      <c r="BZ1469">
        <v>1.5115099999999999E-2</v>
      </c>
      <c r="CA1469">
        <v>1.083893E-2</v>
      </c>
      <c r="CB1469">
        <v>1.61498E-3</v>
      </c>
      <c r="CC1469">
        <v>9.9014999999999997E-4</v>
      </c>
      <c r="CD1469">
        <v>3.9446000000000001E-4</v>
      </c>
      <c r="CE1469">
        <v>-4.6983000000000002E-4</v>
      </c>
      <c r="CF1469">
        <v>-5.2439000000000001E-4</v>
      </c>
      <c r="CG1469">
        <v>-7.57006E-3</v>
      </c>
      <c r="CH1469">
        <v>-3.0388899999999998E-3</v>
      </c>
      <c r="CI1469" s="4">
        <f t="shared" si="359"/>
        <v>0</v>
      </c>
      <c r="CK1469">
        <v>6.8399999999999997E-6</v>
      </c>
      <c r="CL1469">
        <v>1.366E-5</v>
      </c>
      <c r="CM1469">
        <v>2.0469999999999999E-5</v>
      </c>
      <c r="CN1469">
        <v>2.726E-5</v>
      </c>
      <c r="CO1469">
        <v>3.4029999999999998E-5</v>
      </c>
      <c r="CP1469">
        <v>4.0790000000000001E-5</v>
      </c>
      <c r="CQ1469">
        <v>4.7530000000000001E-5</v>
      </c>
      <c r="CR1469">
        <v>5.4259999999999999E-5</v>
      </c>
      <c r="CS1469">
        <v>6.0959999999999999E-5</v>
      </c>
      <c r="CT1469">
        <v>6.7650000000000005E-5</v>
      </c>
      <c r="CU1469">
        <v>7.4330000000000002E-5</v>
      </c>
      <c r="CV1469">
        <v>8.0989999999999995E-5</v>
      </c>
      <c r="CW1469">
        <v>8.763E-5</v>
      </c>
      <c r="CX1469">
        <v>9.4250000000000001E-5</v>
      </c>
      <c r="CY1469">
        <v>1.0087E-4</v>
      </c>
      <c r="CZ1469">
        <v>1.0746E-4</v>
      </c>
      <c r="DA1469">
        <v>1.1404E-4</v>
      </c>
      <c r="DB1469">
        <v>1.206E-4</v>
      </c>
      <c r="DC1469">
        <v>1.2715E-4</v>
      </c>
      <c r="DD1469">
        <v>1.3368000000000001E-4</v>
      </c>
      <c r="DE1469">
        <v>1.4019999999999999E-4</v>
      </c>
      <c r="DF1469">
        <v>1.4669999999999999E-4</v>
      </c>
      <c r="DG1469">
        <v>1.5317999999999999E-4</v>
      </c>
      <c r="DH1469">
        <v>1.5965E-4</v>
      </c>
      <c r="DI1469">
        <v>1.6610999999999999E-4</v>
      </c>
      <c r="DJ1469">
        <v>1.7254999999999999E-4</v>
      </c>
      <c r="DK1469">
        <v>1.7897E-4</v>
      </c>
      <c r="DL1469">
        <v>1.8537999999999999E-4</v>
      </c>
      <c r="DM1469">
        <v>1.9178000000000001E-4</v>
      </c>
      <c r="DN1469">
        <v>1.9815999999999999E-4</v>
      </c>
      <c r="DO1469">
        <v>2.84688E-3</v>
      </c>
      <c r="DP1469">
        <v>5.6100000000000002E-5</v>
      </c>
      <c r="DQ1469">
        <v>-2.2031000000000001E-4</v>
      </c>
      <c r="DR1469">
        <v>8.6291999999999998E-4</v>
      </c>
      <c r="DS1469">
        <v>3.5395000000000001E-4</v>
      </c>
      <c r="DT1469">
        <v>2.2135990000000001E-2</v>
      </c>
      <c r="DU1469">
        <v>2.7310000000000002E-4</v>
      </c>
      <c r="DV1469">
        <v>1.48989E-2</v>
      </c>
      <c r="DW1469">
        <v>1.216997E-2</v>
      </c>
      <c r="DX1469">
        <v>1.1343260000000001E-2</v>
      </c>
      <c r="DY1469">
        <v>1.0149999999999999E-2</v>
      </c>
      <c r="DZ1469">
        <v>9.2199599999999993E-3</v>
      </c>
      <c r="EA1469">
        <v>1.2004559999999999E-2</v>
      </c>
      <c r="EB1469">
        <v>8.4292800000000008E-3</v>
      </c>
      <c r="EC1469">
        <v>-3.64643E-3</v>
      </c>
      <c r="ED1469">
        <v>-1.451799E-2</v>
      </c>
      <c r="EE1469">
        <v>-1.2947999999999999E-4</v>
      </c>
      <c r="EF1469">
        <v>-4.5042999999999998E-4</v>
      </c>
      <c r="EG1469">
        <v>-5.4919699999999997E-3</v>
      </c>
      <c r="EH1469">
        <v>1.4800000000000001E-5</v>
      </c>
      <c r="EI1469">
        <v>3.51696E-3</v>
      </c>
      <c r="EJ1469">
        <v>3.6870000000000002E-4</v>
      </c>
      <c r="EK1469">
        <v>-4.1600000000000002E-5</v>
      </c>
      <c r="EL1469">
        <v>1.0694999999999999E-3</v>
      </c>
      <c r="EM1469">
        <v>3.2864700000000001E-3</v>
      </c>
      <c r="EN1469">
        <v>1.8900000000000001E-4</v>
      </c>
      <c r="EO1469">
        <v>-1.8743000000000001E-4</v>
      </c>
      <c r="EP1469">
        <v>4.0343999999999996E-3</v>
      </c>
    </row>
    <row r="1470" spans="1:146" x14ac:dyDescent="0.25">
      <c r="A1470" s="1">
        <v>44201</v>
      </c>
      <c r="B1470">
        <v>-1.99E-6</v>
      </c>
      <c r="C1470">
        <v>-3.6427999999999997E-4</v>
      </c>
      <c r="D1470">
        <v>-5.0920699999999998E-3</v>
      </c>
      <c r="E1470">
        <v>0</v>
      </c>
      <c r="F1470">
        <v>3.26275E-3</v>
      </c>
      <c r="G1470">
        <v>1.7433800000000001E-3</v>
      </c>
      <c r="H1470">
        <v>6.6240600000000002E-3</v>
      </c>
      <c r="I1470">
        <v>-1.50742E-3</v>
      </c>
      <c r="J1470">
        <v>-1.1939100000000001E-3</v>
      </c>
      <c r="K1470">
        <v>-5.1460000000000004E-3</v>
      </c>
      <c r="L1470">
        <v>5.4382600000000003E-3</v>
      </c>
      <c r="M1470">
        <v>5.1102000000000005E-4</v>
      </c>
      <c r="N1470">
        <v>0</v>
      </c>
      <c r="O1470">
        <v>5.6061999999999996E-4</v>
      </c>
      <c r="P1470">
        <v>6.6101600000000003E-3</v>
      </c>
      <c r="Q1470">
        <v>2.9957600000000001E-3</v>
      </c>
      <c r="R1470">
        <v>3.2118699999999999E-3</v>
      </c>
      <c r="S1470">
        <v>4.9136700000000002E-3</v>
      </c>
      <c r="T1470">
        <v>7.8427800000000006E-3</v>
      </c>
      <c r="U1470">
        <v>-4.14037E-3</v>
      </c>
      <c r="V1470" s="4">
        <f t="shared" si="350"/>
        <v>4.0789299999999997E-3</v>
      </c>
      <c r="W1470" s="4">
        <f t="shared" si="360"/>
        <v>3.8047200000000002E-3</v>
      </c>
      <c r="X1470">
        <v>2.7743500000000001E-3</v>
      </c>
      <c r="Y1470">
        <v>-7.1644000000000005E-4</v>
      </c>
      <c r="Z1470">
        <v>3.5207300000000001E-3</v>
      </c>
      <c r="AA1470">
        <v>-3.6218600000000002E-3</v>
      </c>
      <c r="AB1470">
        <v>6.5825199999999997E-3</v>
      </c>
      <c r="AC1470">
        <v>-7.52946E-3</v>
      </c>
      <c r="AD1470">
        <v>3.0278100000000001E-3</v>
      </c>
      <c r="AE1470">
        <v>1.165131E-2</v>
      </c>
      <c r="AF1470">
        <v>-4.1702800000000002E-3</v>
      </c>
      <c r="AG1470">
        <v>4.2828800000000002E-3</v>
      </c>
      <c r="AH1470">
        <v>1.884974E-2</v>
      </c>
      <c r="AI1470" s="4">
        <f t="shared" si="351"/>
        <v>-5.3991500000000001E-3</v>
      </c>
      <c r="AJ1470" s="4">
        <f t="shared" si="352"/>
        <v>-4.5599999999999997E-5</v>
      </c>
      <c r="AK1470">
        <v>-1.5285100000000001E-3</v>
      </c>
      <c r="AM1470">
        <v>-4.10429E-3</v>
      </c>
      <c r="AN1470">
        <v>-1.3448999999999999E-4</v>
      </c>
      <c r="AQ1470">
        <v>-8.2426999999999999E-4</v>
      </c>
      <c r="AR1470" s="4">
        <f t="shared" si="353"/>
        <v>2.27056E-3</v>
      </c>
      <c r="AS1470">
        <v>-1.844962E-2</v>
      </c>
      <c r="AV1470" s="4">
        <f t="shared" si="354"/>
        <v>2.27056E-3</v>
      </c>
      <c r="AX1470">
        <v>1.93513E-3</v>
      </c>
      <c r="AZ1470">
        <v>-2.7018900000000002E-3</v>
      </c>
      <c r="BA1470">
        <v>7.0626700000000001E-3</v>
      </c>
      <c r="BB1470">
        <v>1.6321199999999999E-3</v>
      </c>
      <c r="BC1470" s="4">
        <f t="shared" si="356"/>
        <v>-8.0378999999999997E-4</v>
      </c>
      <c r="BD1470">
        <v>1.6152499999999999E-3</v>
      </c>
      <c r="BE1470">
        <v>1.74796E-3</v>
      </c>
      <c r="BF1470">
        <v>-8.0378999999999997E-4</v>
      </c>
      <c r="BG1470">
        <v>9.4961999999999998E-4</v>
      </c>
      <c r="BH1470">
        <v>-8.8909999999999998E-4</v>
      </c>
      <c r="BI1470">
        <v>-1.4054899999999999E-3</v>
      </c>
      <c r="BJ1470">
        <v>3.0282799999999999E-3</v>
      </c>
      <c r="BK1470">
        <v>1.19E-5</v>
      </c>
      <c r="BL1470" s="4">
        <f t="shared" si="357"/>
        <v>1.8899999999999999E-5</v>
      </c>
      <c r="BM1470">
        <v>-9.9000000000000005E-7</v>
      </c>
      <c r="BN1470">
        <v>5.4792999999999997E-4</v>
      </c>
      <c r="BO1470">
        <v>2.8986000000000002E-4</v>
      </c>
      <c r="BP1470">
        <v>1.13014E-3</v>
      </c>
      <c r="BQ1470">
        <v>8.2728000000000001E-4</v>
      </c>
      <c r="BR1470">
        <v>8.4079999999999995E-4</v>
      </c>
      <c r="BS1470">
        <v>5.5314000000000003E-4</v>
      </c>
      <c r="BT1470">
        <v>1.6508000000000001E-4</v>
      </c>
      <c r="BV1470" s="4">
        <f t="shared" si="358"/>
        <v>2.8986000000000002E-4</v>
      </c>
      <c r="BW1470">
        <v>1.0503699999999999E-3</v>
      </c>
      <c r="BX1470">
        <v>-1.99E-6</v>
      </c>
      <c r="BY1470">
        <v>-7.4025999999999996E-4</v>
      </c>
      <c r="BZ1470">
        <v>2.8073500000000001E-3</v>
      </c>
      <c r="CA1470">
        <v>1.7873150000000001E-2</v>
      </c>
      <c r="CB1470">
        <v>2.1022289999999999E-2</v>
      </c>
      <c r="CC1470">
        <v>-5.1118700000000001E-3</v>
      </c>
      <c r="CD1470">
        <v>-1.5422000000000001E-3</v>
      </c>
      <c r="CE1470">
        <v>1.8969900000000001E-3</v>
      </c>
      <c r="CF1470">
        <v>-1.64832E-3</v>
      </c>
      <c r="CG1470">
        <v>-1.7934699999999999E-3</v>
      </c>
      <c r="CH1470">
        <v>-4.5517500000000002E-3</v>
      </c>
      <c r="CI1470" s="4">
        <f t="shared" si="359"/>
        <v>0</v>
      </c>
      <c r="CK1470">
        <v>6.8399999999999997E-6</v>
      </c>
      <c r="CL1470">
        <v>1.366E-5</v>
      </c>
      <c r="CM1470">
        <v>2.0469999999999999E-5</v>
      </c>
      <c r="CN1470">
        <v>2.726E-5</v>
      </c>
      <c r="CO1470">
        <v>3.4029999999999998E-5</v>
      </c>
      <c r="CP1470">
        <v>4.0790000000000001E-5</v>
      </c>
      <c r="CQ1470">
        <v>4.7530000000000001E-5</v>
      </c>
      <c r="CR1470">
        <v>5.4259999999999999E-5</v>
      </c>
      <c r="CS1470">
        <v>6.0959999999999999E-5</v>
      </c>
      <c r="CT1470">
        <v>6.7650000000000005E-5</v>
      </c>
      <c r="CU1470">
        <v>7.4330000000000002E-5</v>
      </c>
      <c r="CV1470">
        <v>8.0989999999999995E-5</v>
      </c>
      <c r="CW1470">
        <v>8.763E-5</v>
      </c>
      <c r="CX1470">
        <v>9.4250000000000001E-5</v>
      </c>
      <c r="CY1470">
        <v>1.0087E-4</v>
      </c>
      <c r="CZ1470">
        <v>1.0746E-4</v>
      </c>
      <c r="DA1470">
        <v>1.1404E-4</v>
      </c>
      <c r="DB1470">
        <v>1.206E-4</v>
      </c>
      <c r="DC1470">
        <v>1.2715E-4</v>
      </c>
      <c r="DD1470">
        <v>1.3368000000000001E-4</v>
      </c>
      <c r="DE1470">
        <v>1.4019999999999999E-4</v>
      </c>
      <c r="DF1470">
        <v>1.4669999999999999E-4</v>
      </c>
      <c r="DG1470">
        <v>1.5317999999999999E-4</v>
      </c>
      <c r="DH1470">
        <v>1.5965E-4</v>
      </c>
      <c r="DI1470">
        <v>1.6610999999999999E-4</v>
      </c>
      <c r="DJ1470">
        <v>1.7254999999999999E-4</v>
      </c>
      <c r="DK1470">
        <v>1.7897E-4</v>
      </c>
      <c r="DL1470">
        <v>1.8537999999999999E-4</v>
      </c>
      <c r="DM1470">
        <v>1.9178000000000001E-4</v>
      </c>
      <c r="DN1470">
        <v>1.9815999999999999E-4</v>
      </c>
      <c r="DO1470">
        <v>2.27056E-3</v>
      </c>
      <c r="DP1470">
        <v>-9.1899999999999998E-5</v>
      </c>
      <c r="DQ1470">
        <v>9.1458999999999996E-4</v>
      </c>
      <c r="DR1470">
        <v>-1.2808100000000001E-3</v>
      </c>
      <c r="DS1470">
        <v>1.3236599999999999E-3</v>
      </c>
      <c r="DT1470">
        <v>1.092518E-2</v>
      </c>
      <c r="DU1470">
        <v>1.8899999999999999E-5</v>
      </c>
      <c r="DV1470">
        <v>3.8047200000000002E-3</v>
      </c>
      <c r="DW1470">
        <v>-1.69137E-3</v>
      </c>
      <c r="DX1470">
        <v>-5.5648999999999998E-4</v>
      </c>
      <c r="DY1470">
        <v>1.42257E-3</v>
      </c>
      <c r="DZ1470">
        <v>-5.3991500000000001E-3</v>
      </c>
      <c r="EA1470">
        <v>4.0789299999999997E-3</v>
      </c>
      <c r="EB1470">
        <v>-1.9790300000000001E-3</v>
      </c>
      <c r="EC1470">
        <v>-1.3819800000000001E-3</v>
      </c>
      <c r="ED1470">
        <v>-4.5599999999999997E-5</v>
      </c>
      <c r="EE1470">
        <v>-3.8999999999999999E-5</v>
      </c>
      <c r="EF1470">
        <v>3.3397100000000001E-3</v>
      </c>
      <c r="EG1470">
        <v>4.4925800000000004E-3</v>
      </c>
      <c r="EH1470">
        <v>8.8166000000000004E-4</v>
      </c>
      <c r="EI1470">
        <v>1.1160600000000001E-3</v>
      </c>
      <c r="EJ1470">
        <v>5.4993999999999996E-4</v>
      </c>
      <c r="EK1470">
        <v>4.7481999999999998E-4</v>
      </c>
      <c r="EL1470">
        <v>-2.8998000000000001E-4</v>
      </c>
      <c r="EM1470">
        <v>9.0284999999999996E-4</v>
      </c>
      <c r="EN1470">
        <v>3.7812000000000002E-4</v>
      </c>
      <c r="EO1470">
        <v>3.3599999999999997E-5</v>
      </c>
      <c r="EP1470">
        <v>-6.0384100000000001E-3</v>
      </c>
    </row>
    <row r="1471" spans="1:146" x14ac:dyDescent="0.25">
      <c r="A1471" s="1">
        <v>44202</v>
      </c>
      <c r="B1471">
        <v>-1.8899999999999999E-6</v>
      </c>
      <c r="C1471">
        <v>-1.1168930000000001E-2</v>
      </c>
      <c r="D1471">
        <v>1.30634E-3</v>
      </c>
      <c r="E1471">
        <v>-6.3917899999999996E-3</v>
      </c>
      <c r="F1471">
        <v>-6.3742199999999999E-3</v>
      </c>
      <c r="G1471">
        <v>-8.8236700000000005E-3</v>
      </c>
      <c r="H1471">
        <v>-1.359199E-2</v>
      </c>
      <c r="I1471">
        <v>-1.339955E-2</v>
      </c>
      <c r="J1471">
        <v>-1.125204E-2</v>
      </c>
      <c r="K1471">
        <v>-2.4560809999999999E-2</v>
      </c>
      <c r="L1471">
        <v>-1.178537E-2</v>
      </c>
      <c r="M1471">
        <v>-1.1794209999999999E-2</v>
      </c>
      <c r="N1471">
        <v>-3.3339699999999999E-3</v>
      </c>
      <c r="O1471">
        <v>5.3538999999999995E-4</v>
      </c>
      <c r="P1471">
        <v>5.9448900000000004E-3</v>
      </c>
      <c r="Q1471">
        <v>6.3698599999999998E-3</v>
      </c>
      <c r="R1471">
        <v>6.3378000000000002E-3</v>
      </c>
      <c r="S1471">
        <v>6.5032500000000003E-3</v>
      </c>
      <c r="T1471">
        <v>-1.032745E-2</v>
      </c>
      <c r="U1471">
        <v>-6.6001100000000002E-3</v>
      </c>
      <c r="V1471" s="4">
        <f t="shared" si="350"/>
        <v>-3.8741399999999999E-3</v>
      </c>
      <c r="W1471" s="4">
        <f t="shared" si="360"/>
        <v>-3.9528999999999996E-3</v>
      </c>
      <c r="X1471">
        <v>-6.4565300000000003E-3</v>
      </c>
      <c r="Y1471">
        <v>4.7796999999999998E-4</v>
      </c>
      <c r="Z1471">
        <v>2.0802459999999998E-2</v>
      </c>
      <c r="AA1471">
        <v>1.84E-4</v>
      </c>
      <c r="AB1471">
        <v>-3.84308E-3</v>
      </c>
      <c r="AC1471">
        <v>-8.2533299999999997E-3</v>
      </c>
      <c r="AD1471">
        <v>3.2774200000000001E-3</v>
      </c>
      <c r="AE1471">
        <v>-1.089451E-2</v>
      </c>
      <c r="AF1471">
        <v>-1.0659300000000001E-3</v>
      </c>
      <c r="AG1471">
        <v>5.9368600000000004E-3</v>
      </c>
      <c r="AH1471">
        <v>-6.8946800000000003E-3</v>
      </c>
      <c r="AI1471" s="4">
        <f t="shared" si="351"/>
        <v>-5.7912199999999997E-3</v>
      </c>
      <c r="AJ1471" s="4">
        <f t="shared" si="352"/>
        <v>8.7067999999999998E-4</v>
      </c>
      <c r="AK1471">
        <v>8.0825500000000008E-3</v>
      </c>
      <c r="AM1471">
        <v>-7.8999099999999996E-3</v>
      </c>
      <c r="AN1471">
        <v>1.412425E-2</v>
      </c>
      <c r="AQ1471">
        <v>6.36412E-3</v>
      </c>
      <c r="AR1471" s="4">
        <f t="shared" si="353"/>
        <v>-1.22079E-3</v>
      </c>
      <c r="AS1471">
        <v>-9.6693000000000005E-3</v>
      </c>
      <c r="AV1471" s="4">
        <f t="shared" si="354"/>
        <v>-1.22079E-3</v>
      </c>
      <c r="AX1471">
        <v>1.4047700000000001E-3</v>
      </c>
      <c r="AZ1471">
        <v>-2.8029600000000002E-3</v>
      </c>
      <c r="BA1471">
        <v>6.3533399999999999E-3</v>
      </c>
      <c r="BB1471">
        <v>-3.8830000000000002E-3</v>
      </c>
      <c r="BC1471" s="4">
        <f t="shared" si="356"/>
        <v>-2.5139799999999999E-3</v>
      </c>
      <c r="BD1471">
        <v>-5.3154400000000003E-3</v>
      </c>
      <c r="BE1471">
        <v>-3.9450600000000002E-3</v>
      </c>
      <c r="BF1471">
        <v>-2.5139799999999999E-3</v>
      </c>
      <c r="BG1471">
        <v>-1.8974000000000001E-4</v>
      </c>
      <c r="BH1471">
        <v>-1.8790300000000001E-3</v>
      </c>
      <c r="BI1471">
        <v>-2.6134299999999999E-3</v>
      </c>
      <c r="BJ1471">
        <v>1.5367099999999999E-3</v>
      </c>
      <c r="BK1471">
        <v>4.7700000000000001E-5</v>
      </c>
      <c r="BL1471" s="4">
        <f t="shared" si="357"/>
        <v>-4.5782E-4</v>
      </c>
      <c r="BM1471">
        <v>8.7499999999999992E-6</v>
      </c>
      <c r="BN1471">
        <v>-6.3878999999999997E-4</v>
      </c>
      <c r="BO1471">
        <v>1.9348E-4</v>
      </c>
      <c r="BP1471">
        <v>2.1639699999999999E-3</v>
      </c>
      <c r="BQ1471">
        <v>3.1104E-4</v>
      </c>
      <c r="BR1471">
        <v>-8.4009000000000004E-4</v>
      </c>
      <c r="BS1471">
        <v>-1.1050999999999999E-3</v>
      </c>
      <c r="BT1471">
        <v>-6.5963999999999997E-4</v>
      </c>
      <c r="BV1471" s="4">
        <f t="shared" si="358"/>
        <v>1.9348E-4</v>
      </c>
      <c r="BW1471">
        <v>-9.5345E-4</v>
      </c>
      <c r="BX1471">
        <v>-1.8899999999999999E-6</v>
      </c>
      <c r="BY1471">
        <v>4.8344000000000002E-4</v>
      </c>
      <c r="BZ1471">
        <v>8.1675399999999992E-3</v>
      </c>
      <c r="CA1471">
        <v>-1.387125E-2</v>
      </c>
      <c r="CB1471">
        <v>-1.6964340000000001E-2</v>
      </c>
      <c r="CC1471">
        <v>1.05754E-3</v>
      </c>
      <c r="CD1471">
        <v>-3.3831600000000001E-3</v>
      </c>
      <c r="CE1471">
        <v>-4.8093299999999997E-3</v>
      </c>
      <c r="CF1471">
        <v>-4.6570500000000003E-3</v>
      </c>
      <c r="CG1471">
        <v>5.1098599999999999E-3</v>
      </c>
      <c r="CH1471">
        <v>-3.7249000000000002E-3</v>
      </c>
      <c r="CI1471" s="4">
        <f t="shared" si="359"/>
        <v>0</v>
      </c>
      <c r="CK1471">
        <v>6.8399999999999997E-6</v>
      </c>
      <c r="CL1471">
        <v>1.366E-5</v>
      </c>
      <c r="CM1471">
        <v>2.0469999999999999E-5</v>
      </c>
      <c r="CN1471">
        <v>2.726E-5</v>
      </c>
      <c r="CO1471">
        <v>3.4029999999999998E-5</v>
      </c>
      <c r="CP1471">
        <v>4.0790000000000001E-5</v>
      </c>
      <c r="CQ1471">
        <v>4.7530000000000001E-5</v>
      </c>
      <c r="CR1471">
        <v>5.4259999999999999E-5</v>
      </c>
      <c r="CS1471">
        <v>6.0959999999999999E-5</v>
      </c>
      <c r="CT1471">
        <v>6.7650000000000005E-5</v>
      </c>
      <c r="CU1471">
        <v>7.4330000000000002E-5</v>
      </c>
      <c r="CV1471">
        <v>8.0989999999999995E-5</v>
      </c>
      <c r="CW1471">
        <v>8.763E-5</v>
      </c>
      <c r="CX1471">
        <v>9.4250000000000001E-5</v>
      </c>
      <c r="CY1471">
        <v>1.0087E-4</v>
      </c>
      <c r="CZ1471">
        <v>1.0746E-4</v>
      </c>
      <c r="DA1471">
        <v>1.1404E-4</v>
      </c>
      <c r="DB1471">
        <v>1.206E-4</v>
      </c>
      <c r="DC1471">
        <v>1.2715E-4</v>
      </c>
      <c r="DD1471">
        <v>1.3368000000000001E-4</v>
      </c>
      <c r="DE1471">
        <v>1.4019999999999999E-4</v>
      </c>
      <c r="DF1471">
        <v>1.4669999999999999E-4</v>
      </c>
      <c r="DG1471">
        <v>1.5317999999999999E-4</v>
      </c>
      <c r="DH1471">
        <v>1.5965E-4</v>
      </c>
      <c r="DI1471">
        <v>1.6610999999999999E-4</v>
      </c>
      <c r="DJ1471">
        <v>1.7254999999999999E-4</v>
      </c>
      <c r="DK1471">
        <v>1.7897E-4</v>
      </c>
      <c r="DL1471">
        <v>1.8537999999999999E-4</v>
      </c>
      <c r="DM1471">
        <v>1.9178000000000001E-4</v>
      </c>
      <c r="DN1471">
        <v>1.9815999999999999E-4</v>
      </c>
      <c r="DO1471">
        <v>-1.22079E-3</v>
      </c>
      <c r="DP1471">
        <v>3.6007999999999998E-4</v>
      </c>
      <c r="DQ1471">
        <v>-1.64722E-3</v>
      </c>
      <c r="DR1471">
        <v>-2.3569400000000001E-3</v>
      </c>
      <c r="DS1471">
        <v>-3.6150599999999998E-3</v>
      </c>
      <c r="DT1471">
        <v>7.8089400000000003E-3</v>
      </c>
      <c r="DU1471">
        <v>-4.5782E-4</v>
      </c>
      <c r="DV1471">
        <v>-3.9528999999999996E-3</v>
      </c>
      <c r="DW1471">
        <v>-5.9359800000000004E-3</v>
      </c>
      <c r="DX1471">
        <v>-9.4202399999999999E-3</v>
      </c>
      <c r="DY1471">
        <v>-7.98746E-3</v>
      </c>
      <c r="DZ1471">
        <v>-5.7912199999999997E-3</v>
      </c>
      <c r="EA1471">
        <v>-3.8741399999999999E-3</v>
      </c>
      <c r="EB1471">
        <v>1.2782119999999999E-2</v>
      </c>
      <c r="EC1471">
        <v>7.2590299999999996E-3</v>
      </c>
      <c r="ED1471">
        <v>8.7067999999999998E-4</v>
      </c>
      <c r="EE1471">
        <v>2.0206600000000001E-3</v>
      </c>
      <c r="EF1471">
        <v>1.198606E-2</v>
      </c>
      <c r="EG1471">
        <v>7.08036E-3</v>
      </c>
      <c r="EH1471">
        <v>0</v>
      </c>
      <c r="EI1471">
        <v>-1.1595900000000001E-3</v>
      </c>
      <c r="EJ1471">
        <v>-1.3905999999999999E-4</v>
      </c>
      <c r="EK1471">
        <v>-1.0931700000000001E-3</v>
      </c>
      <c r="EL1471">
        <v>-5.3233000000000002E-4</v>
      </c>
      <c r="EM1471">
        <v>-2.1805100000000001E-3</v>
      </c>
      <c r="EN1471">
        <v>-1.16073E-3</v>
      </c>
      <c r="EO1471">
        <v>1.5670199999999999E-3</v>
      </c>
      <c r="EP1471">
        <v>-8.5938799999999999E-3</v>
      </c>
    </row>
    <row r="1472" spans="1:146" x14ac:dyDescent="0.25">
      <c r="A1472" s="1">
        <v>44203</v>
      </c>
      <c r="B1472">
        <v>-7.9799999999999998E-6</v>
      </c>
      <c r="C1472">
        <v>1.5869310000000001E-2</v>
      </c>
      <c r="D1472">
        <v>2.316499E-2</v>
      </c>
      <c r="E1472">
        <v>2.5195149999999999E-2</v>
      </c>
      <c r="F1472">
        <v>1.4467030000000001E-2</v>
      </c>
      <c r="G1472">
        <v>7.6252899999999998E-3</v>
      </c>
      <c r="H1472">
        <v>3.6086899999999999E-3</v>
      </c>
      <c r="I1472">
        <v>1.511174E-2</v>
      </c>
      <c r="J1472">
        <v>2.069727E-2</v>
      </c>
      <c r="K1472">
        <v>-5.5052900000000004E-3</v>
      </c>
      <c r="L1472">
        <v>7.0309200000000004E-3</v>
      </c>
      <c r="M1472">
        <v>1.5787989999999998E-2</v>
      </c>
      <c r="N1472">
        <v>1.02387E-2</v>
      </c>
      <c r="O1472">
        <v>1.781108E-2</v>
      </c>
      <c r="P1472">
        <v>1.4690129999999999E-2</v>
      </c>
      <c r="Q1472">
        <v>0</v>
      </c>
      <c r="R1472">
        <v>9.0963999999999997E-4</v>
      </c>
      <c r="S1472">
        <v>0</v>
      </c>
      <c r="T1472">
        <v>0</v>
      </c>
      <c r="U1472">
        <v>1.4018269999999999E-2</v>
      </c>
      <c r="V1472" s="4">
        <f t="shared" si="350"/>
        <v>9.0367899999999994E-3</v>
      </c>
      <c r="W1472" s="4">
        <f t="shared" si="360"/>
        <v>7.9255899999999997E-3</v>
      </c>
      <c r="X1472">
        <v>5.2842399999999999E-3</v>
      </c>
      <c r="Y1472">
        <v>1.600205E-2</v>
      </c>
      <c r="Z1472">
        <v>1.4384610000000001E-2</v>
      </c>
      <c r="AA1472">
        <v>1.8355739999999999E-2</v>
      </c>
      <c r="AB1472">
        <v>1.8024439999999999E-2</v>
      </c>
      <c r="AC1472">
        <v>1.834732E-2</v>
      </c>
      <c r="AD1472">
        <v>1.401316E-2</v>
      </c>
      <c r="AE1472">
        <v>1.0825909999999999E-2</v>
      </c>
      <c r="AF1472">
        <v>1.173775E-2</v>
      </c>
      <c r="AG1472">
        <v>4.0392900000000001E-3</v>
      </c>
      <c r="AH1472">
        <v>2.1820409999999998E-2</v>
      </c>
      <c r="AI1472" s="4">
        <f t="shared" si="351"/>
        <v>-8.8330000000000006E-3</v>
      </c>
      <c r="AJ1472" s="4">
        <f t="shared" si="352"/>
        <v>-3.0660399999999999E-3</v>
      </c>
      <c r="AK1472">
        <v>0</v>
      </c>
      <c r="AM1472">
        <v>5.424E-3</v>
      </c>
      <c r="AN1472">
        <v>2.7855599999999999E-3</v>
      </c>
      <c r="AQ1472">
        <v>3.0448699999999999E-3</v>
      </c>
      <c r="AR1472" s="4">
        <f t="shared" si="353"/>
        <v>3.6119300000000002E-3</v>
      </c>
      <c r="AS1472">
        <v>8.33769E-3</v>
      </c>
      <c r="AV1472" s="4">
        <f t="shared" si="354"/>
        <v>3.6119300000000002E-3</v>
      </c>
      <c r="AW1472">
        <v>2.3041019999999999E-2</v>
      </c>
      <c r="AX1472">
        <v>1.7534499999999999E-3</v>
      </c>
      <c r="AZ1472">
        <v>6.37084E-3</v>
      </c>
      <c r="BA1472">
        <v>3.60721E-3</v>
      </c>
      <c r="BB1472">
        <v>-1.256E-3</v>
      </c>
      <c r="BC1472" s="4">
        <f t="shared" si="356"/>
        <v>-1.51202E-3</v>
      </c>
      <c r="BD1472">
        <v>1.73E-5</v>
      </c>
      <c r="BE1472">
        <v>-1.06649E-3</v>
      </c>
      <c r="BF1472">
        <v>-1.51202E-3</v>
      </c>
      <c r="BG1472">
        <v>0</v>
      </c>
      <c r="BH1472">
        <v>-5.9460000000000003E-4</v>
      </c>
      <c r="BI1472">
        <v>-6.0473000000000005E-4</v>
      </c>
      <c r="BJ1472">
        <v>1.86891E-2</v>
      </c>
      <c r="BK1472">
        <v>-1.59E-5</v>
      </c>
      <c r="BL1472" s="4">
        <f t="shared" si="357"/>
        <v>7.2999999999999999E-5</v>
      </c>
      <c r="BM1472">
        <v>2.9900000000000002E-6</v>
      </c>
      <c r="BN1472">
        <v>1.8243E-4</v>
      </c>
      <c r="BO1472">
        <v>9.7200000000000004E-5</v>
      </c>
      <c r="BP1472">
        <v>2.06543E-3</v>
      </c>
      <c r="BQ1472">
        <v>1.027E-4</v>
      </c>
      <c r="BR1472">
        <v>-1.0519E-4</v>
      </c>
      <c r="BS1472">
        <v>-3.6915E-4</v>
      </c>
      <c r="BT1472">
        <v>-1.6516E-4</v>
      </c>
      <c r="BV1472" s="4">
        <f t="shared" si="358"/>
        <v>9.7200000000000004E-5</v>
      </c>
      <c r="BW1472">
        <v>-1.9102999999999999E-4</v>
      </c>
      <c r="BX1472">
        <v>-7.9799999999999998E-6</v>
      </c>
      <c r="BY1472">
        <v>0</v>
      </c>
      <c r="BZ1472">
        <v>4.3864200000000002E-3</v>
      </c>
      <c r="CA1472">
        <v>1.246354E-2</v>
      </c>
      <c r="CB1472">
        <v>1.000583E-2</v>
      </c>
      <c r="CC1472">
        <v>8.0462599999999995E-3</v>
      </c>
      <c r="CD1472">
        <v>0</v>
      </c>
      <c r="CE1472">
        <v>-1.5243500000000001E-3</v>
      </c>
      <c r="CF1472">
        <v>-2.3799999999999999E-5</v>
      </c>
      <c r="CG1472">
        <v>-2.4975599999999998E-3</v>
      </c>
      <c r="CH1472">
        <v>-2.3525099999999999E-3</v>
      </c>
      <c r="CI1472" s="4">
        <f t="shared" si="359"/>
        <v>2.3041019999999999E-2</v>
      </c>
      <c r="CK1472">
        <v>6.8399999999999997E-6</v>
      </c>
      <c r="CL1472">
        <v>1.366E-5</v>
      </c>
      <c r="CM1472">
        <v>2.0469999999999999E-5</v>
      </c>
      <c r="CN1472">
        <v>2.726E-5</v>
      </c>
      <c r="CO1472">
        <v>3.4029999999999998E-5</v>
      </c>
      <c r="CP1472">
        <v>4.0790000000000001E-5</v>
      </c>
      <c r="CQ1472">
        <v>4.7530000000000001E-5</v>
      </c>
      <c r="CR1472">
        <v>5.4259999999999999E-5</v>
      </c>
      <c r="CS1472">
        <v>6.0959999999999999E-5</v>
      </c>
      <c r="CT1472">
        <v>6.7650000000000005E-5</v>
      </c>
      <c r="CU1472">
        <v>7.4330000000000002E-5</v>
      </c>
      <c r="CV1472">
        <v>8.0989999999999995E-5</v>
      </c>
      <c r="CW1472">
        <v>8.763E-5</v>
      </c>
      <c r="CX1472">
        <v>9.4250000000000001E-5</v>
      </c>
      <c r="CY1472">
        <v>1.0087E-4</v>
      </c>
      <c r="CZ1472">
        <v>1.0746E-4</v>
      </c>
      <c r="DA1472">
        <v>1.1404E-4</v>
      </c>
      <c r="DB1472">
        <v>1.206E-4</v>
      </c>
      <c r="DC1472">
        <v>1.2715E-4</v>
      </c>
      <c r="DD1472">
        <v>1.3368000000000001E-4</v>
      </c>
      <c r="DE1472">
        <v>1.4019999999999999E-4</v>
      </c>
      <c r="DF1472">
        <v>1.4669999999999999E-4</v>
      </c>
      <c r="DG1472">
        <v>1.5317999999999999E-4</v>
      </c>
      <c r="DH1472">
        <v>1.5965E-4</v>
      </c>
      <c r="DI1472">
        <v>1.6610999999999999E-4</v>
      </c>
      <c r="DJ1472">
        <v>1.7254999999999999E-4</v>
      </c>
      <c r="DK1472">
        <v>1.7897E-4</v>
      </c>
      <c r="DL1472">
        <v>1.8537999999999999E-4</v>
      </c>
      <c r="DM1472">
        <v>1.9178000000000001E-4</v>
      </c>
      <c r="DN1472">
        <v>1.9815999999999999E-4</v>
      </c>
      <c r="DO1472">
        <v>3.6119300000000002E-3</v>
      </c>
      <c r="DP1472">
        <v>5.6700000000000003E-5</v>
      </c>
      <c r="DQ1472">
        <v>-1.36056E-3</v>
      </c>
      <c r="DR1472">
        <v>-6.6600000000000003E-4</v>
      </c>
      <c r="DS1472">
        <v>4.6387000000000002E-4</v>
      </c>
      <c r="DT1472">
        <v>1.5373009999999999E-2</v>
      </c>
      <c r="DU1472">
        <v>7.2999999999999999E-5</v>
      </c>
      <c r="DV1472">
        <v>7.9255899999999997E-3</v>
      </c>
      <c r="DW1472">
        <v>1.6469589999999999E-2</v>
      </c>
      <c r="DX1472">
        <v>1.500113E-2</v>
      </c>
      <c r="DY1472">
        <v>4.2580700000000001E-3</v>
      </c>
      <c r="DZ1472">
        <v>-8.8330000000000006E-3</v>
      </c>
      <c r="EA1472">
        <v>9.0367899999999994E-3</v>
      </c>
      <c r="EB1472">
        <v>6.1378200000000004E-3</v>
      </c>
      <c r="EC1472">
        <v>-8.4756999999999996E-4</v>
      </c>
      <c r="ED1472">
        <v>-3.0660399999999999E-3</v>
      </c>
      <c r="EE1472">
        <v>1.0332259999999999E-2</v>
      </c>
      <c r="EF1472">
        <v>1.2113830000000001E-2</v>
      </c>
      <c r="EG1472">
        <v>1.0571000000000001E-2</v>
      </c>
      <c r="EH1472">
        <v>1.7480999999999999E-4</v>
      </c>
      <c r="EI1472">
        <v>1.0048090000000001E-2</v>
      </c>
      <c r="EJ1472">
        <v>4.9263500000000003E-3</v>
      </c>
      <c r="EK1472">
        <v>1.37436E-3</v>
      </c>
      <c r="EL1472">
        <v>4.2854E-3</v>
      </c>
      <c r="EM1472">
        <v>7.8238700000000001E-3</v>
      </c>
      <c r="EN1472">
        <v>2.0201199999999998E-3</v>
      </c>
      <c r="EO1472">
        <v>-2.2799999999999999E-5</v>
      </c>
      <c r="EP1472">
        <v>1.2404699999999999E-2</v>
      </c>
    </row>
    <row r="1473" spans="1:146" x14ac:dyDescent="0.25">
      <c r="A1473" s="1">
        <v>44204</v>
      </c>
      <c r="B1473">
        <v>3.9899999999999999E-6</v>
      </c>
      <c r="C1473">
        <v>6.8409500000000002E-3</v>
      </c>
      <c r="D1473">
        <v>4.2503000000000001E-4</v>
      </c>
      <c r="E1473">
        <v>4.3327399999999999E-3</v>
      </c>
      <c r="F1473">
        <v>6.4499999999999996E-5</v>
      </c>
      <c r="G1473">
        <v>3.3672900000000002E-3</v>
      </c>
      <c r="H1473">
        <v>9.4257100000000003E-3</v>
      </c>
      <c r="I1473">
        <v>6.0928900000000001E-3</v>
      </c>
      <c r="J1473">
        <v>6.6894700000000003E-3</v>
      </c>
      <c r="K1473">
        <v>1.029831E-2</v>
      </c>
      <c r="L1473">
        <v>4.8167799999999997E-3</v>
      </c>
      <c r="M1473">
        <v>5.4584000000000004E-3</v>
      </c>
      <c r="N1473">
        <v>7.1243499999999998E-3</v>
      </c>
      <c r="O1473">
        <v>1.4366299999999999E-3</v>
      </c>
      <c r="P1473">
        <v>5.5472799999999999E-3</v>
      </c>
      <c r="Q1473">
        <v>6.4100499999999996E-3</v>
      </c>
      <c r="R1473">
        <v>1.40489E-2</v>
      </c>
      <c r="S1473">
        <v>2.018091E-2</v>
      </c>
      <c r="T1473">
        <v>2.7569489999999999E-2</v>
      </c>
      <c r="U1473">
        <v>3.2745000000000002E-4</v>
      </c>
      <c r="V1473" s="4">
        <f t="shared" si="350"/>
        <v>1.5964119999999998E-2</v>
      </c>
      <c r="W1473" s="4">
        <f t="shared" si="360"/>
        <v>1.2877929999999999E-2</v>
      </c>
      <c r="X1473">
        <v>4.33359E-3</v>
      </c>
      <c r="Y1473">
        <v>2.7424799999999998E-3</v>
      </c>
      <c r="Z1473">
        <v>-5.0415499999999997E-3</v>
      </c>
      <c r="AA1473">
        <v>5.01447E-3</v>
      </c>
      <c r="AB1473">
        <v>9.2207499999999998E-3</v>
      </c>
      <c r="AC1473">
        <v>1.3908709999999999E-2</v>
      </c>
      <c r="AD1473">
        <v>1.3310840000000001E-2</v>
      </c>
      <c r="AE1473">
        <v>1.1892420000000001E-2</v>
      </c>
      <c r="AF1473">
        <v>3.69163E-3</v>
      </c>
      <c r="AG1473">
        <v>5.0476499999999999E-3</v>
      </c>
      <c r="AH1473">
        <v>4.0286229999999999E-2</v>
      </c>
      <c r="AI1473" s="4">
        <f t="shared" si="351"/>
        <v>-6.5613199999999998E-3</v>
      </c>
      <c r="AJ1473" s="4">
        <f t="shared" si="352"/>
        <v>3.44868E-3</v>
      </c>
      <c r="AK1473">
        <v>8.3310699999999994E-3</v>
      </c>
      <c r="AL1473">
        <v>5.1785999999999998E-4</v>
      </c>
      <c r="AM1473">
        <v>-8.1484000000000001E-3</v>
      </c>
      <c r="AN1473">
        <v>2.1826300000000001E-3</v>
      </c>
      <c r="AQ1473">
        <v>-2.45181E-3</v>
      </c>
      <c r="AR1473" s="4">
        <f t="shared" si="353"/>
        <v>1.2842000000000001E-3</v>
      </c>
      <c r="AS1473">
        <v>-2.3933000000000001E-3</v>
      </c>
      <c r="AV1473" s="4">
        <f t="shared" si="354"/>
        <v>1.2842000000000001E-3</v>
      </c>
      <c r="AW1473">
        <v>0</v>
      </c>
      <c r="AX1473">
        <v>-2.8005E-3</v>
      </c>
      <c r="AZ1473">
        <v>2.2339899999999999E-3</v>
      </c>
      <c r="BA1473">
        <v>-2.61392E-3</v>
      </c>
      <c r="BB1473">
        <v>-2.21462E-3</v>
      </c>
      <c r="BC1473" s="4">
        <f t="shared" si="356"/>
        <v>-1.21196E-3</v>
      </c>
      <c r="BD1473">
        <v>-3.3410499999999999E-3</v>
      </c>
      <c r="BE1473">
        <v>-2.2874000000000002E-3</v>
      </c>
      <c r="BF1473">
        <v>-1.21196E-3</v>
      </c>
      <c r="BG1473">
        <v>0</v>
      </c>
      <c r="BH1473">
        <v>-6.9379000000000001E-4</v>
      </c>
      <c r="BI1473">
        <v>-1.0087200000000001E-3</v>
      </c>
      <c r="BJ1473">
        <v>1.6140620000000001E-2</v>
      </c>
      <c r="BK1473">
        <v>4.3800000000000001E-5</v>
      </c>
      <c r="BL1473" s="4">
        <f t="shared" si="357"/>
        <v>2.6893000000000002E-4</v>
      </c>
      <c r="BM1473">
        <v>1.7900000000000001E-5</v>
      </c>
      <c r="BN1473">
        <v>-9.1199999999999994E-5</v>
      </c>
      <c r="BO1473">
        <v>0</v>
      </c>
      <c r="BP1473">
        <v>1.9671699999999999E-3</v>
      </c>
      <c r="BQ1473">
        <v>4.1360000000000002E-4</v>
      </c>
      <c r="BR1473">
        <v>-1.78627E-3</v>
      </c>
      <c r="BS1473">
        <v>-7.3744000000000001E-4</v>
      </c>
      <c r="BT1473">
        <v>-4.95E-4</v>
      </c>
      <c r="BU1473">
        <v>9.6577999999999996E-4</v>
      </c>
      <c r="BV1473" s="4">
        <f t="shared" si="358"/>
        <v>0</v>
      </c>
      <c r="BW1473">
        <v>-5.7240999999999998E-4</v>
      </c>
      <c r="BX1473">
        <v>3.9899999999999999E-6</v>
      </c>
      <c r="BY1473">
        <v>1.866982E-2</v>
      </c>
      <c r="BZ1473">
        <v>1.9821299999999999E-3</v>
      </c>
      <c r="CA1473">
        <v>2.2095099999999999E-2</v>
      </c>
      <c r="CB1473">
        <v>1.6365419999999999E-2</v>
      </c>
      <c r="CC1473">
        <v>1.42329E-3</v>
      </c>
      <c r="CD1473">
        <v>-1.46553E-3</v>
      </c>
      <c r="CE1473">
        <v>-2.8113499999999998E-3</v>
      </c>
      <c r="CF1473">
        <v>-1.77495E-3</v>
      </c>
      <c r="CG1473">
        <v>2.93224E-3</v>
      </c>
      <c r="CH1473">
        <v>9.8773999999999997E-4</v>
      </c>
      <c r="CI1473" s="4">
        <f t="shared" si="359"/>
        <v>0</v>
      </c>
      <c r="CK1473">
        <v>6.8399999999999997E-6</v>
      </c>
      <c r="CL1473">
        <v>1.366E-5</v>
      </c>
      <c r="CM1473">
        <v>2.0469999999999999E-5</v>
      </c>
      <c r="CN1473">
        <v>2.726E-5</v>
      </c>
      <c r="CO1473">
        <v>3.4029999999999998E-5</v>
      </c>
      <c r="CP1473">
        <v>4.0790000000000001E-5</v>
      </c>
      <c r="CQ1473">
        <v>4.7530000000000001E-5</v>
      </c>
      <c r="CR1473">
        <v>5.4259999999999999E-5</v>
      </c>
      <c r="CS1473">
        <v>6.0959999999999999E-5</v>
      </c>
      <c r="CT1473">
        <v>6.7650000000000005E-5</v>
      </c>
      <c r="CU1473">
        <v>7.4330000000000002E-5</v>
      </c>
      <c r="CV1473">
        <v>8.0989999999999995E-5</v>
      </c>
      <c r="CW1473">
        <v>8.763E-5</v>
      </c>
      <c r="CX1473">
        <v>9.4250000000000001E-5</v>
      </c>
      <c r="CY1473">
        <v>1.0087E-4</v>
      </c>
      <c r="CZ1473">
        <v>1.0746E-4</v>
      </c>
      <c r="DA1473">
        <v>1.1404E-4</v>
      </c>
      <c r="DB1473">
        <v>1.206E-4</v>
      </c>
      <c r="DC1473">
        <v>1.2715E-4</v>
      </c>
      <c r="DD1473">
        <v>1.3368000000000001E-4</v>
      </c>
      <c r="DE1473">
        <v>1.4019999999999999E-4</v>
      </c>
      <c r="DF1473">
        <v>1.4669999999999999E-4</v>
      </c>
      <c r="DG1473">
        <v>1.5317999999999999E-4</v>
      </c>
      <c r="DH1473">
        <v>1.5965E-4</v>
      </c>
      <c r="DI1473">
        <v>1.6610999999999999E-4</v>
      </c>
      <c r="DJ1473">
        <v>1.7254999999999999E-4</v>
      </c>
      <c r="DK1473">
        <v>1.7897E-4</v>
      </c>
      <c r="DL1473">
        <v>1.8537999999999999E-4</v>
      </c>
      <c r="DM1473">
        <v>1.9178000000000001E-4</v>
      </c>
      <c r="DN1473">
        <v>1.9815999999999999E-4</v>
      </c>
      <c r="DO1473">
        <v>1.2842000000000001E-3</v>
      </c>
      <c r="DP1473">
        <v>-1.1943E-4</v>
      </c>
      <c r="DQ1473">
        <v>-1.6201399999999999E-3</v>
      </c>
      <c r="DR1473">
        <v>-1.0094500000000001E-3</v>
      </c>
      <c r="DS1473">
        <v>-2.2262699999999998E-3</v>
      </c>
      <c r="DT1473">
        <v>-4.9528100000000002E-3</v>
      </c>
      <c r="DU1473">
        <v>2.6893000000000002E-4</v>
      </c>
      <c r="DV1473">
        <v>1.2877929999999999E-2</v>
      </c>
      <c r="DW1473">
        <v>4.2310899999999999E-3</v>
      </c>
      <c r="DX1473">
        <v>6.2452300000000001E-3</v>
      </c>
      <c r="DY1473">
        <v>4.2717700000000003E-3</v>
      </c>
      <c r="DZ1473">
        <v>-6.5613199999999998E-3</v>
      </c>
      <c r="EA1473">
        <v>1.5964119999999998E-2</v>
      </c>
      <c r="EB1473">
        <v>4.1459999999999999E-4</v>
      </c>
      <c r="EC1473">
        <v>3.2412600000000001E-3</v>
      </c>
      <c r="ED1473">
        <v>3.44868E-3</v>
      </c>
      <c r="EE1473">
        <v>4.2919500000000001E-3</v>
      </c>
      <c r="EF1473">
        <v>6.6122000000000002E-4</v>
      </c>
      <c r="EG1473">
        <v>5.87603E-3</v>
      </c>
      <c r="EH1473">
        <v>2.8888999999999998E-4</v>
      </c>
      <c r="EI1473">
        <v>5.6050300000000004E-3</v>
      </c>
      <c r="EJ1473">
        <v>2.2162599999999998E-3</v>
      </c>
      <c r="EK1473">
        <v>7.7371000000000004E-4</v>
      </c>
      <c r="EL1473">
        <v>1.94644E-3</v>
      </c>
      <c r="EM1473">
        <v>3.2354800000000002E-3</v>
      </c>
      <c r="EN1473">
        <v>7.5529999999999998E-4</v>
      </c>
      <c r="EO1473">
        <v>5.4403000000000003E-4</v>
      </c>
      <c r="EP1473">
        <v>5.3147899999999998E-3</v>
      </c>
    </row>
    <row r="1474" spans="1:146" x14ac:dyDescent="0.25">
      <c r="A1474" s="1">
        <v>44205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 s="4">
        <f t="shared" si="350"/>
        <v>0</v>
      </c>
      <c r="W1474" s="4">
        <f t="shared" si="360"/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 s="4">
        <f t="shared" si="351"/>
        <v>0</v>
      </c>
      <c r="AJ1474" s="4">
        <f t="shared" si="352"/>
        <v>0</v>
      </c>
      <c r="AK1474">
        <v>0</v>
      </c>
      <c r="AL1474">
        <v>0</v>
      </c>
      <c r="AM1474">
        <v>0</v>
      </c>
      <c r="AN1474">
        <v>0</v>
      </c>
      <c r="AQ1474">
        <v>0</v>
      </c>
      <c r="AR1474" s="4">
        <f t="shared" si="353"/>
        <v>0</v>
      </c>
      <c r="AS1474">
        <v>0</v>
      </c>
      <c r="AV1474" s="4">
        <f t="shared" si="354"/>
        <v>0</v>
      </c>
      <c r="AX1474">
        <v>0</v>
      </c>
      <c r="AZ1474">
        <v>0</v>
      </c>
      <c r="BA1474">
        <v>0</v>
      </c>
      <c r="BB1474">
        <v>0</v>
      </c>
      <c r="BC1474" s="4">
        <f t="shared" si="356"/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 s="4">
        <f t="shared" si="357"/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 s="4">
        <f t="shared" si="358"/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 s="4">
        <f t="shared" si="359"/>
        <v>0</v>
      </c>
      <c r="CK1474">
        <v>6.8399999999999997E-6</v>
      </c>
      <c r="CL1474">
        <v>1.366E-5</v>
      </c>
      <c r="CM1474">
        <v>2.0469999999999999E-5</v>
      </c>
      <c r="CN1474">
        <v>2.726E-5</v>
      </c>
      <c r="CO1474">
        <v>3.4029999999999998E-5</v>
      </c>
      <c r="CP1474">
        <v>4.0790000000000001E-5</v>
      </c>
      <c r="CQ1474">
        <v>4.7530000000000001E-5</v>
      </c>
      <c r="CR1474">
        <v>5.4259999999999999E-5</v>
      </c>
      <c r="CS1474">
        <v>6.0959999999999999E-5</v>
      </c>
      <c r="CT1474">
        <v>6.7650000000000005E-5</v>
      </c>
      <c r="CU1474">
        <v>7.4330000000000002E-5</v>
      </c>
      <c r="CV1474">
        <v>8.0989999999999995E-5</v>
      </c>
      <c r="CW1474">
        <v>8.763E-5</v>
      </c>
      <c r="CX1474">
        <v>9.4250000000000001E-5</v>
      </c>
      <c r="CY1474">
        <v>1.0087E-4</v>
      </c>
      <c r="CZ1474">
        <v>1.0746E-4</v>
      </c>
      <c r="DA1474">
        <v>1.1404E-4</v>
      </c>
      <c r="DB1474">
        <v>1.206E-4</v>
      </c>
      <c r="DC1474">
        <v>1.2715E-4</v>
      </c>
      <c r="DD1474">
        <v>1.3368000000000001E-4</v>
      </c>
      <c r="DE1474">
        <v>1.4019999999999999E-4</v>
      </c>
      <c r="DF1474">
        <v>1.4669999999999999E-4</v>
      </c>
      <c r="DG1474">
        <v>1.5317999999999999E-4</v>
      </c>
      <c r="DH1474">
        <v>1.5965E-4</v>
      </c>
      <c r="DI1474">
        <v>1.6610999999999999E-4</v>
      </c>
      <c r="DJ1474">
        <v>1.7254999999999999E-4</v>
      </c>
      <c r="DK1474">
        <v>1.7897E-4</v>
      </c>
      <c r="DL1474">
        <v>1.8537999999999999E-4</v>
      </c>
      <c r="DM1474">
        <v>1.9178000000000001E-4</v>
      </c>
      <c r="DN1474">
        <v>1.9815999999999999E-4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-2.96E-6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</row>
    <row r="1475" spans="1:146" x14ac:dyDescent="0.25">
      <c r="A1475" s="1">
        <v>44206</v>
      </c>
      <c r="B1475">
        <v>0</v>
      </c>
      <c r="V1475" s="4">
        <f t="shared" si="350"/>
        <v>0</v>
      </c>
      <c r="W1475" s="4">
        <f t="shared" si="360"/>
        <v>4.7362000000000001E-4</v>
      </c>
      <c r="AI1475" s="4">
        <f t="shared" si="351"/>
        <v>0</v>
      </c>
      <c r="AJ1475" s="4">
        <f t="shared" si="352"/>
        <v>0</v>
      </c>
      <c r="AR1475" s="4">
        <f t="shared" si="353"/>
        <v>0</v>
      </c>
      <c r="AV1475" s="4">
        <f t="shared" si="354"/>
        <v>0</v>
      </c>
      <c r="BC1475" s="4">
        <f t="shared" si="356"/>
        <v>0</v>
      </c>
      <c r="BL1475" s="4">
        <f t="shared" si="357"/>
        <v>0</v>
      </c>
      <c r="BV1475" s="4">
        <f t="shared" si="358"/>
        <v>0</v>
      </c>
      <c r="CI1475" s="4">
        <f t="shared" si="359"/>
        <v>0</v>
      </c>
      <c r="CK1475">
        <v>6.8399999999999997E-6</v>
      </c>
      <c r="CL1475">
        <v>1.366E-5</v>
      </c>
      <c r="CM1475">
        <v>2.0469999999999999E-5</v>
      </c>
      <c r="CN1475">
        <v>2.726E-5</v>
      </c>
      <c r="CO1475">
        <v>3.4029999999999998E-5</v>
      </c>
      <c r="CP1475">
        <v>4.0790000000000001E-5</v>
      </c>
      <c r="CQ1475">
        <v>4.7530000000000001E-5</v>
      </c>
      <c r="CR1475">
        <v>5.4259999999999999E-5</v>
      </c>
      <c r="CS1475">
        <v>6.0959999999999999E-5</v>
      </c>
      <c r="CT1475">
        <v>6.7650000000000005E-5</v>
      </c>
      <c r="CU1475">
        <v>7.4330000000000002E-5</v>
      </c>
      <c r="CV1475">
        <v>8.0989999999999995E-5</v>
      </c>
      <c r="CW1475">
        <v>8.763E-5</v>
      </c>
      <c r="CX1475">
        <v>9.4250000000000001E-5</v>
      </c>
      <c r="CY1475">
        <v>1.0087E-4</v>
      </c>
      <c r="CZ1475">
        <v>1.0746E-4</v>
      </c>
      <c r="DA1475">
        <v>1.1404E-4</v>
      </c>
      <c r="DB1475">
        <v>1.206E-4</v>
      </c>
      <c r="DC1475">
        <v>1.2715E-4</v>
      </c>
      <c r="DD1475">
        <v>1.3368000000000001E-4</v>
      </c>
      <c r="DE1475">
        <v>1.4019999999999999E-4</v>
      </c>
      <c r="DF1475">
        <v>1.4669999999999999E-4</v>
      </c>
      <c r="DG1475">
        <v>1.5317999999999999E-4</v>
      </c>
      <c r="DH1475">
        <v>1.5965E-4</v>
      </c>
      <c r="DI1475">
        <v>1.6610999999999999E-4</v>
      </c>
      <c r="DJ1475">
        <v>1.7254999999999999E-4</v>
      </c>
      <c r="DK1475">
        <v>1.7897E-4</v>
      </c>
      <c r="DL1475">
        <v>1.8537999999999999E-4</v>
      </c>
      <c r="DM1475">
        <v>1.9178000000000001E-4</v>
      </c>
      <c r="DN1475">
        <v>1.9815999999999999E-4</v>
      </c>
      <c r="DV1475">
        <v>4.7362000000000001E-4</v>
      </c>
      <c r="DY1475">
        <v>0</v>
      </c>
      <c r="EE1475">
        <v>7.0253999999999998E-4</v>
      </c>
    </row>
    <row r="1476" spans="1:146" x14ac:dyDescent="0.25">
      <c r="A1476" s="1">
        <v>44207</v>
      </c>
      <c r="B1476">
        <v>1.4E-5</v>
      </c>
      <c r="C1476">
        <v>-8.9846200000000005E-3</v>
      </c>
      <c r="D1476">
        <v>-7.8620500000000006E-3</v>
      </c>
      <c r="E1476">
        <v>-8.33039E-3</v>
      </c>
      <c r="F1476">
        <v>-1.2065849999999999E-2</v>
      </c>
      <c r="G1476">
        <v>-1.6239010000000002E-2</v>
      </c>
      <c r="H1476">
        <v>-1.219814E-2</v>
      </c>
      <c r="I1476">
        <v>-8.6780699999999995E-3</v>
      </c>
      <c r="J1476">
        <v>-6.9216399999999997E-3</v>
      </c>
      <c r="K1476">
        <v>-1.2207880000000001E-2</v>
      </c>
      <c r="L1476">
        <v>-1.9042300000000002E-2</v>
      </c>
      <c r="M1476">
        <v>-9.2933300000000007E-3</v>
      </c>
      <c r="N1476">
        <v>-1.5443109999999999E-2</v>
      </c>
      <c r="O1476">
        <v>4.9630200000000003E-3</v>
      </c>
      <c r="P1476">
        <v>-6.3054199999999999E-3</v>
      </c>
      <c r="Q1476">
        <v>-4.5243499999999999E-3</v>
      </c>
      <c r="R1476">
        <v>2.08106E-3</v>
      </c>
      <c r="S1476">
        <v>-5.5982699999999998E-3</v>
      </c>
      <c r="T1476">
        <v>9.8859199999999994E-3</v>
      </c>
      <c r="U1476">
        <v>8.71129E-3</v>
      </c>
      <c r="V1476" s="4">
        <f t="shared" si="350"/>
        <v>6.4743999999999999E-3</v>
      </c>
      <c r="W1476" s="4">
        <f t="shared" si="360"/>
        <v>5.5523999999999999E-3</v>
      </c>
      <c r="X1476">
        <v>-5.4464300000000004E-3</v>
      </c>
      <c r="Y1476">
        <v>3.2820700000000002E-3</v>
      </c>
      <c r="Z1476">
        <v>3.56332E-3</v>
      </c>
      <c r="AA1476">
        <v>8.0910200000000009E-3</v>
      </c>
      <c r="AB1476">
        <v>-4.3720800000000004E-3</v>
      </c>
      <c r="AC1476">
        <v>6.8443899999999997E-3</v>
      </c>
      <c r="AD1476">
        <v>0</v>
      </c>
      <c r="AE1476">
        <v>1.0584100000000001E-2</v>
      </c>
      <c r="AF1476">
        <v>4.7284199999999997E-3</v>
      </c>
      <c r="AG1476">
        <v>-1.65252E-3</v>
      </c>
      <c r="AH1476">
        <v>2.9482699999999998E-3</v>
      </c>
      <c r="AI1476" s="4">
        <f t="shared" si="351"/>
        <v>-9.8814100000000002E-3</v>
      </c>
      <c r="AJ1476" s="4">
        <f t="shared" si="352"/>
        <v>-6.1621899999999997E-3</v>
      </c>
      <c r="AK1476">
        <v>1.52129E-3</v>
      </c>
      <c r="AM1476">
        <v>1.5867699999999998E-2</v>
      </c>
      <c r="AN1476">
        <v>-9.8330499999999994E-3</v>
      </c>
      <c r="AQ1476">
        <v>4.0964299999999999E-3</v>
      </c>
      <c r="AR1476" s="4">
        <f t="shared" si="353"/>
        <v>-2.73873E-3</v>
      </c>
      <c r="AS1476">
        <v>1.1232870000000001E-2</v>
      </c>
      <c r="AV1476" s="4">
        <f t="shared" si="354"/>
        <v>-2.73873E-3</v>
      </c>
      <c r="AX1476">
        <v>7.5328499999999998E-3</v>
      </c>
      <c r="AZ1476">
        <v>3.1581999999999999E-3</v>
      </c>
      <c r="BA1476">
        <v>4.1777000000000003E-3</v>
      </c>
      <c r="BB1476">
        <v>1.0824299999999999E-3</v>
      </c>
      <c r="BC1476" s="4">
        <f t="shared" si="356"/>
        <v>-1.21258E-3</v>
      </c>
      <c r="BD1476">
        <v>-8.7399999999999997E-5</v>
      </c>
      <c r="BE1476">
        <v>9.9350000000000003E-4</v>
      </c>
      <c r="BF1476">
        <v>-1.21258E-3</v>
      </c>
      <c r="BG1476">
        <v>3.7874000000000002E-4</v>
      </c>
      <c r="BH1476">
        <v>-1.78576E-3</v>
      </c>
      <c r="BI1476">
        <v>-1.5142700000000001E-3</v>
      </c>
      <c r="BJ1476">
        <v>-1.191294E-2</v>
      </c>
      <c r="BK1476">
        <v>6.3700000000000003E-5</v>
      </c>
      <c r="BL1476" s="4">
        <f t="shared" si="357"/>
        <v>3.8000000000000002E-5</v>
      </c>
      <c r="BM1476">
        <v>2.2900000000000001E-5</v>
      </c>
      <c r="BN1476">
        <v>6.3913999999999996E-4</v>
      </c>
      <c r="BO1476">
        <v>-1.9343E-4</v>
      </c>
      <c r="BP1476">
        <v>2.8079E-4</v>
      </c>
      <c r="BQ1476">
        <v>-1.036E-4</v>
      </c>
      <c r="BR1476">
        <v>-3.1545999999999999E-4</v>
      </c>
      <c r="BS1476">
        <v>3.6898999999999998E-4</v>
      </c>
      <c r="BT1476">
        <v>-3.2998000000000001E-4</v>
      </c>
      <c r="BV1476" s="4">
        <f t="shared" si="358"/>
        <v>-1.9343E-4</v>
      </c>
      <c r="BW1476">
        <v>4.7753999999999998E-4</v>
      </c>
      <c r="BX1476">
        <v>1.4E-5</v>
      </c>
      <c r="BY1476">
        <v>3.2508799999999998E-3</v>
      </c>
      <c r="BZ1476">
        <v>-3.83329E-3</v>
      </c>
      <c r="CA1476">
        <v>-2.1106900000000001E-3</v>
      </c>
      <c r="CB1476">
        <v>-2.0338999999999999E-3</v>
      </c>
      <c r="CC1476">
        <v>4.2350299999999999E-3</v>
      </c>
      <c r="CD1476">
        <v>-1.2624100000000001E-3</v>
      </c>
      <c r="CE1476">
        <v>1.3239899999999999E-3</v>
      </c>
      <c r="CF1476">
        <v>-6.0035000000000004E-4</v>
      </c>
      <c r="CG1476">
        <v>-8.6399000000000003E-4</v>
      </c>
      <c r="CH1476">
        <v>-6.3278299999999996E-3</v>
      </c>
      <c r="CI1476" s="4">
        <f t="shared" si="359"/>
        <v>0</v>
      </c>
      <c r="CK1476">
        <v>6.8399999999999997E-6</v>
      </c>
      <c r="CL1476">
        <v>1.366E-5</v>
      </c>
      <c r="CM1476">
        <v>2.0469999999999999E-5</v>
      </c>
      <c r="CN1476">
        <v>2.726E-5</v>
      </c>
      <c r="CO1476">
        <v>3.4029999999999998E-5</v>
      </c>
      <c r="CP1476">
        <v>4.0790000000000001E-5</v>
      </c>
      <c r="CQ1476">
        <v>4.7530000000000001E-5</v>
      </c>
      <c r="CR1476">
        <v>5.4259999999999999E-5</v>
      </c>
      <c r="CS1476">
        <v>6.0959999999999999E-5</v>
      </c>
      <c r="CT1476">
        <v>6.7650000000000005E-5</v>
      </c>
      <c r="CU1476">
        <v>7.4330000000000002E-5</v>
      </c>
      <c r="CV1476">
        <v>8.0989999999999995E-5</v>
      </c>
      <c r="CW1476">
        <v>8.763E-5</v>
      </c>
      <c r="CX1476">
        <v>9.4250000000000001E-5</v>
      </c>
      <c r="CY1476">
        <v>1.0087E-4</v>
      </c>
      <c r="CZ1476">
        <v>1.0746E-4</v>
      </c>
      <c r="DA1476">
        <v>1.1404E-4</v>
      </c>
      <c r="DB1476">
        <v>1.206E-4</v>
      </c>
      <c r="DC1476">
        <v>1.2715E-4</v>
      </c>
      <c r="DD1476">
        <v>1.3368000000000001E-4</v>
      </c>
      <c r="DE1476">
        <v>1.4019999999999999E-4</v>
      </c>
      <c r="DF1476">
        <v>1.4669999999999999E-4</v>
      </c>
      <c r="DG1476">
        <v>1.5317999999999999E-4</v>
      </c>
      <c r="DH1476">
        <v>1.5965E-4</v>
      </c>
      <c r="DI1476">
        <v>1.6610999999999999E-4</v>
      </c>
      <c r="DJ1476">
        <v>1.7254999999999999E-4</v>
      </c>
      <c r="DK1476">
        <v>1.7897E-4</v>
      </c>
      <c r="DL1476">
        <v>1.8537999999999999E-4</v>
      </c>
      <c r="DM1476">
        <v>1.9178000000000001E-4</v>
      </c>
      <c r="DN1476">
        <v>1.9815999999999999E-4</v>
      </c>
      <c r="DO1476">
        <v>-2.73873E-3</v>
      </c>
      <c r="DP1476">
        <v>1.7900000000000001E-5</v>
      </c>
      <c r="DQ1476">
        <v>5.0951000000000002E-4</v>
      </c>
      <c r="DR1476">
        <v>-4.8204999999999998E-4</v>
      </c>
      <c r="DS1476">
        <v>-1.6953000000000001E-4</v>
      </c>
      <c r="DT1476">
        <v>-6.3280799999999998E-3</v>
      </c>
      <c r="DU1476">
        <v>3.8000000000000002E-5</v>
      </c>
      <c r="DV1476">
        <v>5.5523999999999999E-3</v>
      </c>
      <c r="DW1476">
        <v>-6.4711300000000003E-3</v>
      </c>
      <c r="DX1476">
        <v>-8.4187099999999994E-3</v>
      </c>
      <c r="DY1476">
        <v>-1.12817E-2</v>
      </c>
      <c r="DZ1476">
        <v>-9.8814100000000002E-3</v>
      </c>
      <c r="EA1476">
        <v>6.4743999999999999E-3</v>
      </c>
      <c r="EB1476">
        <v>-3.7677600000000002E-3</v>
      </c>
      <c r="EC1476">
        <v>-5.2776300000000002E-3</v>
      </c>
      <c r="ED1476">
        <v>-6.1621899999999997E-3</v>
      </c>
      <c r="EE1476">
        <v>2.8839299999999998E-3</v>
      </c>
      <c r="EF1476">
        <v>4.4563800000000002E-3</v>
      </c>
      <c r="EG1476">
        <v>-4.2467800000000003E-3</v>
      </c>
      <c r="EH1476">
        <v>1.88E-5</v>
      </c>
      <c r="EI1476">
        <v>-2.6911700000000001E-3</v>
      </c>
      <c r="EJ1476">
        <v>-9.7506999999999997E-4</v>
      </c>
      <c r="EK1476">
        <v>-6.7033999999999995E-4</v>
      </c>
      <c r="EL1476">
        <v>-2.6657999999999999E-4</v>
      </c>
      <c r="EM1476">
        <v>-2.1603E-3</v>
      </c>
      <c r="EN1476">
        <v>-1.9929E-4</v>
      </c>
      <c r="EO1476">
        <v>1.4122399999999999E-3</v>
      </c>
      <c r="EP1476">
        <v>-8.6634699999999995E-3</v>
      </c>
    </row>
    <row r="1477" spans="1:146" x14ac:dyDescent="0.25">
      <c r="A1477" s="1">
        <v>44208</v>
      </c>
      <c r="B1477">
        <v>0</v>
      </c>
      <c r="C1477">
        <v>-2.7022999999999999E-3</v>
      </c>
      <c r="D1477">
        <v>5.3549999999999995E-4</v>
      </c>
      <c r="E1477">
        <v>-2.4749199999999998E-3</v>
      </c>
      <c r="F1477">
        <v>-8.2294099999999995E-3</v>
      </c>
      <c r="G1477">
        <v>-3.6314799999999999E-3</v>
      </c>
      <c r="H1477">
        <v>-3.49746E-3</v>
      </c>
      <c r="I1477">
        <v>-2.5193799999999999E-3</v>
      </c>
      <c r="J1477">
        <v>-3.7641100000000002E-3</v>
      </c>
      <c r="K1477">
        <v>-1.83548E-3</v>
      </c>
      <c r="L1477">
        <v>2.1518100000000001E-3</v>
      </c>
      <c r="M1477">
        <v>-1.6717699999999999E-3</v>
      </c>
      <c r="N1477">
        <v>1.82171E-3</v>
      </c>
      <c r="O1477">
        <v>-4.2460199999999997E-3</v>
      </c>
      <c r="P1477">
        <v>7.1000000000000005E-5</v>
      </c>
      <c r="Q1477">
        <v>2.5851999999999998E-4</v>
      </c>
      <c r="R1477">
        <v>8.2149999999999996E-4</v>
      </c>
      <c r="S1477">
        <v>6.3506999999999995E-4</v>
      </c>
      <c r="T1477">
        <v>-1.5515500000000001E-3</v>
      </c>
      <c r="U1477">
        <v>-1.1493150000000001E-2</v>
      </c>
      <c r="V1477" s="4">
        <f t="shared" si="350"/>
        <v>-2.0443999999999999E-4</v>
      </c>
      <c r="W1477" s="4">
        <f t="shared" si="360"/>
        <v>-1.02111E-3</v>
      </c>
      <c r="X1477">
        <v>-5.5463400000000003E-3</v>
      </c>
      <c r="Y1477">
        <v>-2.7260299999999999E-3</v>
      </c>
      <c r="Z1477">
        <v>6.4692100000000004E-3</v>
      </c>
      <c r="AA1477">
        <v>-3.92378E-3</v>
      </c>
      <c r="AB1477">
        <v>-5.1229999999999999E-3</v>
      </c>
      <c r="AC1477">
        <v>-8.5368600000000003E-3</v>
      </c>
      <c r="AD1477">
        <v>5.2708599999999996E-3</v>
      </c>
      <c r="AE1477">
        <v>5.4794999999999996E-4</v>
      </c>
      <c r="AF1477">
        <v>-5.8270199999999996E-3</v>
      </c>
      <c r="AG1477">
        <v>1.2763999999999999E-4</v>
      </c>
      <c r="AH1477">
        <v>-1.2535620000000001E-2</v>
      </c>
      <c r="AI1477" s="4">
        <f t="shared" si="351"/>
        <v>-9.8679900000000001E-3</v>
      </c>
      <c r="AJ1477" s="4">
        <f t="shared" si="352"/>
        <v>-2.00592E-3</v>
      </c>
      <c r="AK1477">
        <v>-4.3608700000000002E-3</v>
      </c>
      <c r="AM1477">
        <v>-6.6345299999999996E-3</v>
      </c>
      <c r="AN1477">
        <v>-2.33279E-3</v>
      </c>
      <c r="AQ1477">
        <v>1.0490499999999999E-3</v>
      </c>
      <c r="AR1477" s="4">
        <f t="shared" si="353"/>
        <v>4.3834000000000001E-4</v>
      </c>
      <c r="AS1477">
        <v>-1.5099E-2</v>
      </c>
      <c r="AV1477" s="4">
        <f t="shared" si="354"/>
        <v>4.3834000000000001E-4</v>
      </c>
      <c r="AX1477">
        <v>7.8755999999999997E-4</v>
      </c>
      <c r="AZ1477">
        <v>-1.851E-4</v>
      </c>
      <c r="BA1477">
        <v>-2.1212800000000001E-3</v>
      </c>
      <c r="BB1477">
        <v>-1.6986200000000001E-3</v>
      </c>
      <c r="BC1477" s="4">
        <f t="shared" si="356"/>
        <v>-1.72061E-3</v>
      </c>
      <c r="BD1477">
        <v>-4.95985E-3</v>
      </c>
      <c r="BE1477">
        <v>-1.7559699999999999E-3</v>
      </c>
      <c r="BF1477">
        <v>-1.72061E-3</v>
      </c>
      <c r="BG1477">
        <v>-1.8888999999999999E-4</v>
      </c>
      <c r="BH1477">
        <v>-1.19253E-3</v>
      </c>
      <c r="BI1477">
        <v>-1.0109299999999999E-3</v>
      </c>
      <c r="BJ1477">
        <v>4.07217E-3</v>
      </c>
      <c r="BK1477">
        <v>1.59E-5</v>
      </c>
      <c r="BL1477" s="4">
        <f t="shared" si="357"/>
        <v>-4.3189999999999998E-4</v>
      </c>
      <c r="BM1477">
        <v>3.98E-6</v>
      </c>
      <c r="BN1477">
        <v>3.6528E-4</v>
      </c>
      <c r="BO1477">
        <v>9.6299999999999996E-5</v>
      </c>
      <c r="BP1477">
        <v>0</v>
      </c>
      <c r="BQ1477">
        <v>8.2693999999999997E-4</v>
      </c>
      <c r="BR1477">
        <v>7.3724000000000001E-4</v>
      </c>
      <c r="BS1477">
        <v>-4.6107E-4</v>
      </c>
      <c r="BT1477">
        <v>-3.3063999999999999E-4</v>
      </c>
      <c r="BV1477" s="4">
        <f t="shared" si="358"/>
        <v>9.6299999999999996E-5</v>
      </c>
      <c r="BW1477">
        <v>-7.6354999999999999E-4</v>
      </c>
      <c r="BX1477">
        <v>0</v>
      </c>
      <c r="BY1477">
        <v>-2.82986E-3</v>
      </c>
      <c r="BZ1477">
        <v>-3.4895999999999999E-4</v>
      </c>
      <c r="CA1477">
        <v>5.3748099999999998E-3</v>
      </c>
      <c r="CB1477">
        <v>8.5445699999999996E-3</v>
      </c>
      <c r="CC1477">
        <v>-6.8819900000000002E-3</v>
      </c>
      <c r="CD1477">
        <v>-1.44071E-3</v>
      </c>
      <c r="CE1477">
        <v>-2.0296899999999998E-3</v>
      </c>
      <c r="CF1477">
        <v>-4.8815100000000004E-3</v>
      </c>
      <c r="CG1477">
        <v>-3.1539599999999999E-3</v>
      </c>
      <c r="CH1477">
        <v>-7.65667E-3</v>
      </c>
      <c r="CI1477" s="4">
        <f t="shared" si="359"/>
        <v>0</v>
      </c>
      <c r="CK1477">
        <v>6.8399999999999997E-6</v>
      </c>
      <c r="CL1477">
        <v>1.366E-5</v>
      </c>
      <c r="CM1477">
        <v>2.0469999999999999E-5</v>
      </c>
      <c r="CN1477">
        <v>2.726E-5</v>
      </c>
      <c r="CO1477">
        <v>3.4029999999999998E-5</v>
      </c>
      <c r="CP1477">
        <v>4.0790000000000001E-5</v>
      </c>
      <c r="CQ1477">
        <v>4.7530000000000001E-5</v>
      </c>
      <c r="CR1477">
        <v>5.4259999999999999E-5</v>
      </c>
      <c r="CS1477">
        <v>6.0959999999999999E-5</v>
      </c>
      <c r="CT1477">
        <v>6.7650000000000005E-5</v>
      </c>
      <c r="CU1477">
        <v>7.4330000000000002E-5</v>
      </c>
      <c r="CV1477">
        <v>8.0989999999999995E-5</v>
      </c>
      <c r="CW1477">
        <v>8.763E-5</v>
      </c>
      <c r="CX1477">
        <v>9.4250000000000001E-5</v>
      </c>
      <c r="CY1477">
        <v>1.0087E-4</v>
      </c>
      <c r="CZ1477">
        <v>1.0746E-4</v>
      </c>
      <c r="DA1477">
        <v>1.1404E-4</v>
      </c>
      <c r="DB1477">
        <v>1.206E-4</v>
      </c>
      <c r="DC1477">
        <v>1.2715E-4</v>
      </c>
      <c r="DD1477">
        <v>1.3368000000000001E-4</v>
      </c>
      <c r="DE1477">
        <v>1.4019999999999999E-4</v>
      </c>
      <c r="DF1477">
        <v>1.4669999999999999E-4</v>
      </c>
      <c r="DG1477">
        <v>1.5317999999999999E-4</v>
      </c>
      <c r="DH1477">
        <v>1.5965E-4</v>
      </c>
      <c r="DI1477">
        <v>1.6610999999999999E-4</v>
      </c>
      <c r="DJ1477">
        <v>1.7254999999999999E-4</v>
      </c>
      <c r="DK1477">
        <v>1.7897E-4</v>
      </c>
      <c r="DL1477">
        <v>1.8537999999999999E-4</v>
      </c>
      <c r="DM1477">
        <v>1.9178000000000001E-4</v>
      </c>
      <c r="DN1477">
        <v>1.9815999999999999E-4</v>
      </c>
      <c r="DO1477">
        <v>4.3834000000000001E-4</v>
      </c>
      <c r="DP1477">
        <v>-1.5260999999999999E-4</v>
      </c>
      <c r="DQ1477">
        <v>-9.8656000000000004E-4</v>
      </c>
      <c r="DR1477">
        <v>-1.22901E-3</v>
      </c>
      <c r="DS1477">
        <v>-2.6472399999999999E-3</v>
      </c>
      <c r="DT1477">
        <v>1.83935E-3</v>
      </c>
      <c r="DU1477">
        <v>-4.3189999999999998E-4</v>
      </c>
      <c r="DV1477">
        <v>-1.02111E-3</v>
      </c>
      <c r="DW1477">
        <v>-5.9685999999999995E-4</v>
      </c>
      <c r="DX1477">
        <v>-2.1757399999999998E-3</v>
      </c>
      <c r="DY1477">
        <v>-2.5782999999999999E-3</v>
      </c>
      <c r="DZ1477">
        <v>-9.8679900000000001E-3</v>
      </c>
      <c r="EA1477">
        <v>-2.0443999999999999E-4</v>
      </c>
      <c r="EB1477">
        <v>-8.0416000000000005E-4</v>
      </c>
      <c r="EC1477">
        <v>-2.56755E-3</v>
      </c>
      <c r="ED1477">
        <v>-2.00592E-3</v>
      </c>
      <c r="EE1477">
        <v>-1.44377E-3</v>
      </c>
      <c r="EF1477">
        <v>4.4330999999999997E-3</v>
      </c>
      <c r="EG1477">
        <v>2.9645000000000002E-4</v>
      </c>
      <c r="EH1477">
        <v>-5.8200000000000002E-6</v>
      </c>
      <c r="EI1477">
        <v>-6.9063000000000002E-4</v>
      </c>
      <c r="EJ1477">
        <v>-1.0364E-4</v>
      </c>
      <c r="EK1477">
        <v>-9.3150999999999998E-4</v>
      </c>
      <c r="EL1477">
        <v>-1.04E-5</v>
      </c>
      <c r="EM1477">
        <v>-1.2619599999999999E-3</v>
      </c>
      <c r="EN1477">
        <v>-7.4991999999999995E-4</v>
      </c>
      <c r="EO1477">
        <v>-3.8500000000000004E-6</v>
      </c>
      <c r="EP1477">
        <v>-1.0372300000000001E-3</v>
      </c>
    </row>
    <row r="1478" spans="1:146" x14ac:dyDescent="0.25">
      <c r="A1478" s="1">
        <v>44209</v>
      </c>
      <c r="B1478">
        <v>1.99E-6</v>
      </c>
      <c r="C1478">
        <v>1.12262E-3</v>
      </c>
      <c r="D1478">
        <v>1.1665709999999999E-2</v>
      </c>
      <c r="E1478">
        <v>3.6842099999999998E-3</v>
      </c>
      <c r="F1478">
        <v>9.8120099999999995E-3</v>
      </c>
      <c r="G1478">
        <v>9.2409299999999996E-3</v>
      </c>
      <c r="H1478">
        <v>-5.3186300000000004E-3</v>
      </c>
      <c r="I1478">
        <v>2.5257399999999998E-3</v>
      </c>
      <c r="J1478">
        <v>3.6379099999999998E-3</v>
      </c>
      <c r="K1478">
        <v>-8.6630800000000001E-3</v>
      </c>
      <c r="L1478">
        <v>7.6048000000000001E-4</v>
      </c>
      <c r="M1478">
        <v>4.8376199999999999E-3</v>
      </c>
      <c r="N1478">
        <v>7.2727199999999999E-3</v>
      </c>
      <c r="O1478">
        <v>9.6995999999999996E-4</v>
      </c>
      <c r="P1478">
        <v>2.4652699999999999E-3</v>
      </c>
      <c r="Q1478">
        <v>-4.6135899999999999E-3</v>
      </c>
      <c r="R1478">
        <v>1.34267E-3</v>
      </c>
      <c r="S1478">
        <v>1.5560400000000001E-3</v>
      </c>
      <c r="T1478">
        <v>5.7815100000000001E-3</v>
      </c>
      <c r="U1478">
        <v>3.7441100000000001E-3</v>
      </c>
      <c r="V1478" s="4">
        <f t="shared" si="350"/>
        <v>3.7631700000000001E-3</v>
      </c>
      <c r="W1478" s="4">
        <f t="shared" si="360"/>
        <v>3.7659199999999999E-3</v>
      </c>
      <c r="X1478">
        <v>-6.57897E-3</v>
      </c>
      <c r="Y1478">
        <v>6.2445000000000003E-4</v>
      </c>
      <c r="Z1478">
        <v>-5.72253E-3</v>
      </c>
      <c r="AA1478">
        <v>-2.64116E-3</v>
      </c>
      <c r="AB1478">
        <v>2.2069400000000001E-3</v>
      </c>
      <c r="AC1478">
        <v>1.65241E-3</v>
      </c>
      <c r="AD1478">
        <v>1.015421E-2</v>
      </c>
      <c r="AE1478">
        <v>-2.1906E-3</v>
      </c>
      <c r="AF1478">
        <v>8.2660000000000003E-4</v>
      </c>
      <c r="AG1478">
        <v>-2.8798500000000002E-3</v>
      </c>
      <c r="AH1478">
        <v>-1.76158E-3</v>
      </c>
      <c r="AI1478" s="4">
        <f t="shared" si="351"/>
        <v>-4.4947099999999999E-3</v>
      </c>
      <c r="AJ1478" s="4">
        <f t="shared" si="352"/>
        <v>5.7979800000000003E-3</v>
      </c>
      <c r="AK1478">
        <v>5.8635400000000004E-3</v>
      </c>
      <c r="AM1478">
        <v>-2.4182399999999999E-3</v>
      </c>
      <c r="AN1478">
        <v>5.2774299999999996E-3</v>
      </c>
      <c r="AQ1478">
        <v>-2.9109499999999998E-3</v>
      </c>
      <c r="AR1478" s="4">
        <f t="shared" si="353"/>
        <v>1.2437800000000001E-3</v>
      </c>
      <c r="AS1478">
        <v>7.7747299999999997E-3</v>
      </c>
      <c r="AV1478" s="4">
        <f t="shared" si="354"/>
        <v>1.2437800000000001E-3</v>
      </c>
      <c r="AX1478">
        <v>1.224E-3</v>
      </c>
      <c r="AZ1478">
        <v>2.13021E-3</v>
      </c>
      <c r="BA1478">
        <v>1.185221E-2</v>
      </c>
      <c r="BB1478">
        <v>1.68413E-3</v>
      </c>
      <c r="BC1478" s="4">
        <f t="shared" si="356"/>
        <v>2.73675E-3</v>
      </c>
      <c r="BD1478">
        <v>2.73084E-3</v>
      </c>
      <c r="BE1478">
        <v>1.75906E-3</v>
      </c>
      <c r="BF1478">
        <v>2.73675E-3</v>
      </c>
      <c r="BG1478">
        <v>-9.4900000000000003E-5</v>
      </c>
      <c r="BH1478">
        <v>2.38791E-3</v>
      </c>
      <c r="BI1478">
        <v>2.73259E-3</v>
      </c>
      <c r="BJ1478">
        <v>1.8678200000000001E-3</v>
      </c>
      <c r="BK1478">
        <v>2.7900000000000001E-5</v>
      </c>
      <c r="BL1478" s="4">
        <f t="shared" si="357"/>
        <v>6.1313000000000003E-4</v>
      </c>
      <c r="BM1478">
        <v>8.9500000000000007E-6</v>
      </c>
      <c r="BN1478">
        <v>-1.8223E-4</v>
      </c>
      <c r="BO1478">
        <v>9.7200000000000004E-5</v>
      </c>
      <c r="BP1478">
        <v>-3.7418E-4</v>
      </c>
      <c r="BQ1478">
        <v>0</v>
      </c>
      <c r="BR1478">
        <v>-1.36805E-3</v>
      </c>
      <c r="BS1478">
        <v>3.6903000000000001E-4</v>
      </c>
      <c r="BT1478">
        <v>7.4363000000000001E-4</v>
      </c>
      <c r="BV1478" s="4">
        <f t="shared" si="358"/>
        <v>9.7200000000000004E-5</v>
      </c>
      <c r="BW1478">
        <v>5.7289999999999999E-4</v>
      </c>
      <c r="BX1478">
        <v>1.99E-6</v>
      </c>
      <c r="BY1478">
        <v>4.4703000000000001E-4</v>
      </c>
      <c r="BZ1478">
        <v>-5.3944400000000003E-3</v>
      </c>
      <c r="CA1478">
        <v>6.4789000000000003E-4</v>
      </c>
      <c r="CB1478">
        <v>1.34184E-3</v>
      </c>
      <c r="CC1478">
        <v>-9.31E-5</v>
      </c>
      <c r="CD1478">
        <v>3.17607E-3</v>
      </c>
      <c r="CE1478">
        <v>2.0284600000000002E-3</v>
      </c>
      <c r="CF1478">
        <v>6.5027799999999997E-3</v>
      </c>
      <c r="CG1478">
        <v>4.0371999999999999E-4</v>
      </c>
      <c r="CH1478">
        <v>5.6791699999999999E-3</v>
      </c>
      <c r="CI1478" s="4">
        <f t="shared" si="359"/>
        <v>0</v>
      </c>
      <c r="CK1478">
        <v>6.8399999999999997E-6</v>
      </c>
      <c r="CL1478">
        <v>1.366E-5</v>
      </c>
      <c r="CM1478">
        <v>2.0469999999999999E-5</v>
      </c>
      <c r="CN1478">
        <v>2.726E-5</v>
      </c>
      <c r="CO1478">
        <v>3.4029999999999998E-5</v>
      </c>
      <c r="CP1478">
        <v>4.0790000000000001E-5</v>
      </c>
      <c r="CQ1478">
        <v>4.7530000000000001E-5</v>
      </c>
      <c r="CR1478">
        <v>5.4259999999999999E-5</v>
      </c>
      <c r="CS1478">
        <v>6.0959999999999999E-5</v>
      </c>
      <c r="CT1478">
        <v>6.7650000000000005E-5</v>
      </c>
      <c r="CU1478">
        <v>7.4330000000000002E-5</v>
      </c>
      <c r="CV1478">
        <v>8.0989999999999995E-5</v>
      </c>
      <c r="CW1478">
        <v>8.763E-5</v>
      </c>
      <c r="CX1478">
        <v>9.4250000000000001E-5</v>
      </c>
      <c r="CY1478">
        <v>1.0087E-4</v>
      </c>
      <c r="CZ1478">
        <v>1.0746E-4</v>
      </c>
      <c r="DA1478">
        <v>1.1404E-4</v>
      </c>
      <c r="DB1478">
        <v>1.206E-4</v>
      </c>
      <c r="DC1478">
        <v>1.2715E-4</v>
      </c>
      <c r="DD1478">
        <v>1.3368000000000001E-4</v>
      </c>
      <c r="DE1478">
        <v>1.4019999999999999E-4</v>
      </c>
      <c r="DF1478">
        <v>1.4669999999999999E-4</v>
      </c>
      <c r="DG1478">
        <v>1.5317999999999999E-4</v>
      </c>
      <c r="DH1478">
        <v>1.5965E-4</v>
      </c>
      <c r="DI1478">
        <v>1.6610999999999999E-4</v>
      </c>
      <c r="DJ1478">
        <v>1.7254999999999999E-4</v>
      </c>
      <c r="DK1478">
        <v>1.7897E-4</v>
      </c>
      <c r="DL1478">
        <v>1.8537999999999999E-4</v>
      </c>
      <c r="DM1478">
        <v>1.9178000000000001E-4</v>
      </c>
      <c r="DN1478">
        <v>1.9815999999999999E-4</v>
      </c>
      <c r="DO1478">
        <v>1.2437800000000001E-3</v>
      </c>
      <c r="DP1478">
        <v>3.7893999999999997E-4</v>
      </c>
      <c r="DQ1478">
        <v>4.6673E-4</v>
      </c>
      <c r="DR1478">
        <v>2.1491599999999998E-3</v>
      </c>
      <c r="DS1478">
        <v>7.5080999999999998E-4</v>
      </c>
      <c r="DT1478">
        <v>1.5104000000000001E-3</v>
      </c>
      <c r="DU1478">
        <v>6.1313000000000003E-4</v>
      </c>
      <c r="DV1478">
        <v>3.7659199999999999E-3</v>
      </c>
      <c r="DW1478">
        <v>3.2964100000000001E-3</v>
      </c>
      <c r="DX1478">
        <v>2.4423399999999999E-3</v>
      </c>
      <c r="DY1478">
        <v>3.72515E-3</v>
      </c>
      <c r="DZ1478">
        <v>-4.4947099999999999E-3</v>
      </c>
      <c r="EA1478">
        <v>3.7631700000000001E-3</v>
      </c>
      <c r="EB1478">
        <v>-2.0116600000000002E-3</v>
      </c>
      <c r="EC1478">
        <v>4.5876700000000003E-3</v>
      </c>
      <c r="ED1478">
        <v>5.7979800000000003E-3</v>
      </c>
      <c r="EE1478">
        <v>-3.3082000000000001E-4</v>
      </c>
      <c r="EF1478">
        <v>-2.2805500000000001E-3</v>
      </c>
      <c r="EG1478">
        <v>4.3106999999999998E-4</v>
      </c>
      <c r="EH1478">
        <v>1.7164E-4</v>
      </c>
      <c r="EI1478">
        <v>1.1115000000000001E-3</v>
      </c>
      <c r="EJ1478">
        <v>8.9680000000000001E-4</v>
      </c>
      <c r="EK1478">
        <v>9.7221000000000004E-4</v>
      </c>
      <c r="EL1478">
        <v>1.0799500000000001E-3</v>
      </c>
      <c r="EM1478">
        <v>1.5775800000000001E-3</v>
      </c>
      <c r="EN1478">
        <v>1.2784599999999999E-3</v>
      </c>
      <c r="EO1478">
        <v>1.53195E-3</v>
      </c>
      <c r="EP1478">
        <v>4.5972599999999997E-3</v>
      </c>
    </row>
    <row r="1479" spans="1:146" x14ac:dyDescent="0.25">
      <c r="A1479" s="1">
        <v>44210</v>
      </c>
      <c r="B1479">
        <v>9.9000000000000005E-7</v>
      </c>
      <c r="C1479">
        <v>4.3173999999999999E-3</v>
      </c>
      <c r="D1479">
        <v>1.4811500000000001E-3</v>
      </c>
      <c r="E1479">
        <v>3.5957799999999998E-3</v>
      </c>
      <c r="F1479">
        <v>2.0870200000000002E-3</v>
      </c>
      <c r="G1479">
        <v>2.2615600000000001E-3</v>
      </c>
      <c r="H1479">
        <v>4.9065000000000003E-3</v>
      </c>
      <c r="I1479">
        <v>7.5557E-4</v>
      </c>
      <c r="J1479">
        <v>4.1849999999999998E-4</v>
      </c>
      <c r="K1479">
        <v>5.5647800000000001E-3</v>
      </c>
      <c r="L1479">
        <v>6.2598000000000005E-4</v>
      </c>
      <c r="M1479">
        <v>2.2220299999999998E-3</v>
      </c>
      <c r="N1479">
        <v>-3.00878E-3</v>
      </c>
      <c r="O1479">
        <v>-7.5662100000000003E-3</v>
      </c>
      <c r="P1479">
        <v>-3.5384399999999999E-3</v>
      </c>
      <c r="Q1479">
        <v>2.9525599999999999E-3</v>
      </c>
      <c r="R1479">
        <v>6.2413499999999997E-3</v>
      </c>
      <c r="S1479">
        <v>-1.01903E-3</v>
      </c>
      <c r="T1479">
        <v>-1.44823E-3</v>
      </c>
      <c r="U1479">
        <v>-9.9468400000000002E-3</v>
      </c>
      <c r="V1479" s="4">
        <f t="shared" si="350"/>
        <v>4.9395999999999999E-4</v>
      </c>
      <c r="W1479" s="4">
        <f t="shared" si="360"/>
        <v>-2.8885899999999999E-3</v>
      </c>
      <c r="X1479">
        <v>-1.4325060000000001E-2</v>
      </c>
      <c r="Y1479">
        <v>-4.9951800000000001E-3</v>
      </c>
      <c r="Z1479">
        <v>6.0709099999999997E-3</v>
      </c>
      <c r="AA1479">
        <v>-5.2963200000000002E-3</v>
      </c>
      <c r="AB1479">
        <v>-1.9761700000000002E-3</v>
      </c>
      <c r="AC1479">
        <v>-6.5267700000000003E-3</v>
      </c>
      <c r="AD1479">
        <v>4.8609600000000001E-3</v>
      </c>
      <c r="AE1479">
        <v>-2.9276100000000002E-3</v>
      </c>
      <c r="AF1479">
        <v>-7.1326599999999999E-3</v>
      </c>
      <c r="AG1479">
        <v>3.8502100000000002E-3</v>
      </c>
      <c r="AH1479">
        <v>2.8283700000000002E-3</v>
      </c>
      <c r="AI1479" s="4">
        <f t="shared" si="351"/>
        <v>8.8028199999999994E-3</v>
      </c>
      <c r="AJ1479" s="4">
        <f t="shared" si="352"/>
        <v>4.3869399999999998E-3</v>
      </c>
      <c r="AK1479">
        <v>-3.5276499999999998E-3</v>
      </c>
      <c r="AM1479">
        <v>5.7726999999999995E-4</v>
      </c>
      <c r="AN1479">
        <v>-1.5947699999999999E-3</v>
      </c>
      <c r="AQ1479">
        <v>9.3422000000000004E-4</v>
      </c>
      <c r="AR1479" s="4">
        <f t="shared" si="353"/>
        <v>6.9760999999999998E-4</v>
      </c>
      <c r="AS1479">
        <v>-8.5839000000000002E-3</v>
      </c>
      <c r="AV1479" s="4">
        <f t="shared" si="354"/>
        <v>6.9760999999999998E-4</v>
      </c>
      <c r="AW1479">
        <v>2.2327900000000001E-3</v>
      </c>
      <c r="AX1479">
        <v>1.0477799999999999E-3</v>
      </c>
      <c r="AZ1479">
        <v>4.6223E-4</v>
      </c>
      <c r="BA1479">
        <v>8.0599999999999994E-5</v>
      </c>
      <c r="BB1479">
        <v>2.7834000000000002E-4</v>
      </c>
      <c r="BC1479" s="4">
        <f t="shared" si="356"/>
        <v>-4.0400000000000001E-4</v>
      </c>
      <c r="BD1479">
        <v>3.1000000000000001E-5</v>
      </c>
      <c r="BE1479">
        <v>3.0533999999999997E-4</v>
      </c>
      <c r="BF1479">
        <v>-4.0400000000000001E-4</v>
      </c>
      <c r="BG1479">
        <v>5.6846999999999996E-4</v>
      </c>
      <c r="BH1479">
        <v>1.9856999999999999E-4</v>
      </c>
      <c r="BI1479">
        <v>-4.0360999999999999E-4</v>
      </c>
      <c r="BJ1479">
        <v>6.9247999999999998E-4</v>
      </c>
      <c r="BK1479">
        <v>0</v>
      </c>
      <c r="BL1479" s="4">
        <f t="shared" si="357"/>
        <v>2.0887999999999999E-4</v>
      </c>
      <c r="BM1479">
        <v>0</v>
      </c>
      <c r="BN1479">
        <v>5.4748000000000004E-4</v>
      </c>
      <c r="BO1479">
        <v>0</v>
      </c>
      <c r="BP1479">
        <v>7.4832000000000002E-4</v>
      </c>
      <c r="BQ1479">
        <v>4.1313E-4</v>
      </c>
      <c r="BR1479">
        <v>9.4797999999999996E-4</v>
      </c>
      <c r="BS1479">
        <v>2.7667000000000002E-4</v>
      </c>
      <c r="BT1479">
        <v>-8.2600000000000002E-5</v>
      </c>
      <c r="BV1479" s="4">
        <f t="shared" si="358"/>
        <v>0</v>
      </c>
      <c r="BW1479">
        <v>3.8144999999999997E-4</v>
      </c>
      <c r="BX1479">
        <v>9.9000000000000005E-7</v>
      </c>
      <c r="BY1479">
        <v>-4.9328499999999999E-3</v>
      </c>
      <c r="BZ1479">
        <v>2.3640200000000001E-3</v>
      </c>
      <c r="CA1479">
        <v>5.1782800000000004E-3</v>
      </c>
      <c r="CB1479">
        <v>4.0456999999999998E-4</v>
      </c>
      <c r="CC1479">
        <v>-4.9818600000000003E-3</v>
      </c>
      <c r="CD1479">
        <v>-5.1583E-4</v>
      </c>
      <c r="CE1479">
        <v>2.2809999999999999E-4</v>
      </c>
      <c r="CF1479">
        <v>2.2079000000000001E-3</v>
      </c>
      <c r="CG1479">
        <v>1.1168E-3</v>
      </c>
      <c r="CH1479">
        <v>1.28436E-3</v>
      </c>
      <c r="CI1479" s="4">
        <f t="shared" si="359"/>
        <v>2.2327900000000001E-3</v>
      </c>
      <c r="CK1479">
        <v>6.8399999999999997E-6</v>
      </c>
      <c r="CL1479">
        <v>1.366E-5</v>
      </c>
      <c r="CM1479">
        <v>2.0469999999999999E-5</v>
      </c>
      <c r="CN1479">
        <v>2.726E-5</v>
      </c>
      <c r="CO1479">
        <v>3.4029999999999998E-5</v>
      </c>
      <c r="CP1479">
        <v>4.0790000000000001E-5</v>
      </c>
      <c r="CQ1479">
        <v>4.7530000000000001E-5</v>
      </c>
      <c r="CR1479">
        <v>5.4259999999999999E-5</v>
      </c>
      <c r="CS1479">
        <v>6.0959999999999999E-5</v>
      </c>
      <c r="CT1479">
        <v>6.7650000000000005E-5</v>
      </c>
      <c r="CU1479">
        <v>7.4330000000000002E-5</v>
      </c>
      <c r="CV1479">
        <v>8.0989999999999995E-5</v>
      </c>
      <c r="CW1479">
        <v>8.763E-5</v>
      </c>
      <c r="CX1479">
        <v>9.4250000000000001E-5</v>
      </c>
      <c r="CY1479">
        <v>1.0087E-4</v>
      </c>
      <c r="CZ1479">
        <v>1.0746E-4</v>
      </c>
      <c r="DA1479">
        <v>1.1404E-4</v>
      </c>
      <c r="DB1479">
        <v>1.206E-4</v>
      </c>
      <c r="DC1479">
        <v>1.2715E-4</v>
      </c>
      <c r="DD1479">
        <v>1.3368000000000001E-4</v>
      </c>
      <c r="DE1479">
        <v>1.4019999999999999E-4</v>
      </c>
      <c r="DF1479">
        <v>1.4669999999999999E-4</v>
      </c>
      <c r="DG1479">
        <v>1.5317999999999999E-4</v>
      </c>
      <c r="DH1479">
        <v>1.5965E-4</v>
      </c>
      <c r="DI1479">
        <v>1.6610999999999999E-4</v>
      </c>
      <c r="DJ1479">
        <v>1.7254999999999999E-4</v>
      </c>
      <c r="DK1479">
        <v>1.7897E-4</v>
      </c>
      <c r="DL1479">
        <v>1.8537999999999999E-4</v>
      </c>
      <c r="DM1479">
        <v>1.9178000000000001E-4</v>
      </c>
      <c r="DN1479">
        <v>1.9815999999999999E-4</v>
      </c>
      <c r="DO1479">
        <v>6.9760999999999998E-4</v>
      </c>
      <c r="DP1479">
        <v>-1.078E-4</v>
      </c>
      <c r="DQ1479">
        <v>3.1042E-4</v>
      </c>
      <c r="DR1479">
        <v>-4.0371E-4</v>
      </c>
      <c r="DS1479">
        <v>4.3350000000000002E-4</v>
      </c>
      <c r="DT1479">
        <v>1.38704E-3</v>
      </c>
      <c r="DU1479">
        <v>2.0887999999999999E-4</v>
      </c>
      <c r="DV1479">
        <v>-2.8885899999999999E-3</v>
      </c>
      <c r="DW1479">
        <v>1.7602900000000001E-3</v>
      </c>
      <c r="DX1479">
        <v>2.4038599999999999E-3</v>
      </c>
      <c r="DY1479">
        <v>1.7548399999999999E-3</v>
      </c>
      <c r="DZ1479">
        <v>8.8028199999999994E-3</v>
      </c>
      <c r="EA1479">
        <v>4.9395999999999999E-4</v>
      </c>
      <c r="EB1479">
        <v>2.3968499999999998E-3</v>
      </c>
      <c r="EC1479">
        <v>1.0633699999999999E-3</v>
      </c>
      <c r="ED1479">
        <v>4.3869399999999998E-3</v>
      </c>
      <c r="EE1479">
        <v>-1.90902E-3</v>
      </c>
      <c r="EF1479">
        <v>4.0851899999999998E-3</v>
      </c>
      <c r="EG1479">
        <v>3.0185400000000001E-3</v>
      </c>
      <c r="EH1479">
        <v>8.2600000000000002E-5</v>
      </c>
      <c r="EI1479">
        <v>1.39532E-3</v>
      </c>
      <c r="EJ1479">
        <v>1.4119600000000001E-3</v>
      </c>
      <c r="EK1479">
        <v>6.5707000000000005E-4</v>
      </c>
      <c r="EL1479">
        <v>9.0582E-4</v>
      </c>
      <c r="EM1479">
        <v>1.1635599999999999E-3</v>
      </c>
      <c r="EN1479">
        <v>6.9183999999999999E-4</v>
      </c>
      <c r="EO1479">
        <v>6.9099999999999999E-5</v>
      </c>
      <c r="EP1479">
        <v>7.3777999999999995E-4</v>
      </c>
    </row>
    <row r="1480" spans="1:146" x14ac:dyDescent="0.25">
      <c r="A1480" s="1">
        <v>44211</v>
      </c>
      <c r="B1480">
        <v>-9.9000000000000005E-7</v>
      </c>
      <c r="C1480">
        <v>7.2799999999999998E-6</v>
      </c>
      <c r="D1480">
        <v>5.2826000000000001E-4</v>
      </c>
      <c r="E1480">
        <v>1.41815E-3</v>
      </c>
      <c r="F1480">
        <v>-3.6442200000000001E-3</v>
      </c>
      <c r="G1480">
        <v>-2.3293400000000001E-3</v>
      </c>
      <c r="H1480">
        <v>-5.5957100000000003E-3</v>
      </c>
      <c r="I1480">
        <v>-2.45415E-3</v>
      </c>
      <c r="J1480">
        <v>1.5328200000000001E-3</v>
      </c>
      <c r="K1480">
        <v>-1.2625549999999999E-2</v>
      </c>
      <c r="L1480">
        <v>-1.38502E-3</v>
      </c>
      <c r="M1480">
        <v>-8.3137E-4</v>
      </c>
      <c r="N1480">
        <v>-3.2187600000000002E-3</v>
      </c>
      <c r="O1480">
        <v>1.61813E-3</v>
      </c>
      <c r="P1480">
        <v>-7.0709199999999996E-3</v>
      </c>
      <c r="Q1480">
        <v>-8.5919700000000009E-3</v>
      </c>
      <c r="R1480">
        <v>-8.4187499999999992E-3</v>
      </c>
      <c r="S1480">
        <v>-7.1526899999999997E-3</v>
      </c>
      <c r="T1480">
        <v>2.78013E-3</v>
      </c>
      <c r="U1480">
        <v>5.4865799999999996E-3</v>
      </c>
      <c r="V1480" s="4">
        <f t="shared" ref="V1480:V1543" si="361">EA1480</f>
        <v>4.1770000000000002E-4</v>
      </c>
      <c r="W1480" s="4">
        <f t="shared" si="360"/>
        <v>4.7865E-3</v>
      </c>
      <c r="X1480">
        <v>-1.4614000000000001E-4</v>
      </c>
      <c r="Y1480">
        <v>3.1381999999999997E-4</v>
      </c>
      <c r="Z1480">
        <v>-4.9372799999999996E-3</v>
      </c>
      <c r="AA1480">
        <v>2.2562200000000002E-3</v>
      </c>
      <c r="AB1480">
        <v>-7.5243100000000002E-3</v>
      </c>
      <c r="AC1480">
        <v>4.7778899999999999E-3</v>
      </c>
      <c r="AD1480">
        <v>-5.4113800000000004E-3</v>
      </c>
      <c r="AE1480">
        <v>6.7305999999999996E-4</v>
      </c>
      <c r="AF1480">
        <v>4.1592399999999998E-3</v>
      </c>
      <c r="AG1480">
        <v>-6.8554699999999998E-3</v>
      </c>
      <c r="AH1480">
        <v>-2.318634E-2</v>
      </c>
      <c r="AI1480" s="4">
        <f t="shared" ref="AI1480:AI1543" si="362">DZ1480</f>
        <v>6.3609799999999996E-3</v>
      </c>
      <c r="AJ1480" s="4">
        <f t="shared" ref="AJ1480:AJ1526" si="363">ED1480</f>
        <v>5.28218E-3</v>
      </c>
      <c r="AK1480">
        <v>1.132999E-2</v>
      </c>
      <c r="AL1480">
        <v>-7.4375800000000001E-3</v>
      </c>
      <c r="AM1480">
        <v>4.26846E-3</v>
      </c>
      <c r="AN1480">
        <v>-7.9865999999999997E-4</v>
      </c>
      <c r="AQ1480">
        <v>2.6834599999999999E-3</v>
      </c>
      <c r="AR1480" s="4">
        <f t="shared" ref="AR1480:AR1543" si="364">DO1480</f>
        <v>-5.9394999999999999E-4</v>
      </c>
      <c r="AS1480">
        <v>1.9509140000000001E-2</v>
      </c>
      <c r="AV1480" s="4">
        <f t="shared" ref="AV1480:AV1543" si="365">AR1480</f>
        <v>-5.9394999999999999E-4</v>
      </c>
      <c r="AW1480">
        <v>0</v>
      </c>
      <c r="AX1480">
        <v>1.2212200000000001E-3</v>
      </c>
      <c r="AZ1480">
        <v>2.7661999999999999E-4</v>
      </c>
      <c r="BA1480">
        <v>7.2698700000000003E-3</v>
      </c>
      <c r="BB1480">
        <v>1.0402300000000001E-3</v>
      </c>
      <c r="BC1480" s="4">
        <f t="shared" ref="BC1480:BC1543" si="366">BF1480</f>
        <v>9.1040999999999995E-4</v>
      </c>
      <c r="BD1480">
        <v>4.1370900000000004E-3</v>
      </c>
      <c r="BE1480">
        <v>9.922100000000001E-4</v>
      </c>
      <c r="BF1480">
        <v>9.1040999999999995E-4</v>
      </c>
      <c r="BG1480">
        <v>-9.48E-5</v>
      </c>
      <c r="BH1480">
        <v>2.9779999999999997E-4</v>
      </c>
      <c r="BI1480">
        <v>1.1104699999999999E-3</v>
      </c>
      <c r="BJ1480">
        <v>-1.080595E-2</v>
      </c>
      <c r="BK1480">
        <v>8.3599999999999999E-5</v>
      </c>
      <c r="BL1480" s="4">
        <f t="shared" ref="BL1480:BL1543" si="367">$DU1480</f>
        <v>1.8490999999999999E-4</v>
      </c>
      <c r="BM1480">
        <v>4.9699999999999998E-6</v>
      </c>
      <c r="BN1480">
        <v>5.4717999999999998E-4</v>
      </c>
      <c r="BO1480">
        <v>0</v>
      </c>
      <c r="BP1480">
        <v>2.8028999999999999E-4</v>
      </c>
      <c r="BQ1480">
        <v>4.1200999999999998E-4</v>
      </c>
      <c r="BR1480">
        <v>8.4239000000000004E-4</v>
      </c>
      <c r="BS1480">
        <v>4.6155000000000002E-4</v>
      </c>
      <c r="BT1480">
        <v>4.1315999999999998E-4</v>
      </c>
      <c r="BU1480">
        <v>8.9081999999999996E-4</v>
      </c>
      <c r="BV1480" s="4">
        <f t="shared" ref="BV1480:BV1543" si="368">BO1480</f>
        <v>0</v>
      </c>
      <c r="BW1480">
        <v>3.8209000000000002E-4</v>
      </c>
      <c r="BX1480">
        <v>-9.9000000000000005E-7</v>
      </c>
      <c r="BY1480">
        <v>3.1398E-4</v>
      </c>
      <c r="BZ1480">
        <v>-6.1944399999999998E-3</v>
      </c>
      <c r="CA1480">
        <v>-5.3785400000000002E-3</v>
      </c>
      <c r="CB1480">
        <v>8.27197E-3</v>
      </c>
      <c r="CC1480">
        <v>7.0811600000000004E-3</v>
      </c>
      <c r="CD1480">
        <v>5.5639999999999997E-4</v>
      </c>
      <c r="CE1480">
        <v>1.3014599999999999E-3</v>
      </c>
      <c r="CF1480">
        <v>-3.9359399999999998E-3</v>
      </c>
      <c r="CG1480">
        <v>-2.4196199999999999E-3</v>
      </c>
      <c r="CH1480">
        <v>-2.9144599999999998E-3</v>
      </c>
      <c r="CI1480" s="4">
        <f t="shared" ref="CI1480:CI1543" si="369">AW1480</f>
        <v>0</v>
      </c>
      <c r="CK1480">
        <v>6.8399999999999997E-6</v>
      </c>
      <c r="CL1480">
        <v>1.366E-5</v>
      </c>
      <c r="CM1480">
        <v>2.0469999999999999E-5</v>
      </c>
      <c r="CN1480">
        <v>2.726E-5</v>
      </c>
      <c r="CO1480">
        <v>3.4029999999999998E-5</v>
      </c>
      <c r="CP1480">
        <v>4.0790000000000001E-5</v>
      </c>
      <c r="CQ1480">
        <v>4.7530000000000001E-5</v>
      </c>
      <c r="CR1480">
        <v>5.4259999999999999E-5</v>
      </c>
      <c r="CS1480">
        <v>6.0959999999999999E-5</v>
      </c>
      <c r="CT1480">
        <v>6.7650000000000005E-5</v>
      </c>
      <c r="CU1480">
        <v>7.4330000000000002E-5</v>
      </c>
      <c r="CV1480">
        <v>8.0989999999999995E-5</v>
      </c>
      <c r="CW1480">
        <v>8.763E-5</v>
      </c>
      <c r="CX1480">
        <v>9.4250000000000001E-5</v>
      </c>
      <c r="CY1480">
        <v>1.0087E-4</v>
      </c>
      <c r="CZ1480">
        <v>1.0746E-4</v>
      </c>
      <c r="DA1480">
        <v>1.1404E-4</v>
      </c>
      <c r="DB1480">
        <v>1.206E-4</v>
      </c>
      <c r="DC1480">
        <v>1.2715E-4</v>
      </c>
      <c r="DD1480">
        <v>1.3368000000000001E-4</v>
      </c>
      <c r="DE1480">
        <v>1.4019999999999999E-4</v>
      </c>
      <c r="DF1480">
        <v>1.4669999999999999E-4</v>
      </c>
      <c r="DG1480">
        <v>1.5317999999999999E-4</v>
      </c>
      <c r="DH1480">
        <v>1.5965E-4</v>
      </c>
      <c r="DI1480">
        <v>1.6610999999999999E-4</v>
      </c>
      <c r="DJ1480">
        <v>1.7254999999999999E-4</v>
      </c>
      <c r="DK1480">
        <v>1.7897E-4</v>
      </c>
      <c r="DL1480">
        <v>1.8537999999999999E-4</v>
      </c>
      <c r="DM1480">
        <v>1.9178000000000001E-4</v>
      </c>
      <c r="DN1480">
        <v>1.9815999999999999E-4</v>
      </c>
      <c r="DO1480">
        <v>-5.9394999999999999E-4</v>
      </c>
      <c r="DP1480">
        <v>1.6752E-4</v>
      </c>
      <c r="DQ1480">
        <v>7.4253999999999998E-4</v>
      </c>
      <c r="DR1480">
        <v>9.0505999999999996E-4</v>
      </c>
      <c r="DS1480">
        <v>2.6169600000000002E-3</v>
      </c>
      <c r="DT1480">
        <v>-1.1381840000000001E-2</v>
      </c>
      <c r="DU1480">
        <v>1.8490999999999999E-4</v>
      </c>
      <c r="DV1480">
        <v>4.7865E-3</v>
      </c>
      <c r="DW1480">
        <v>2.3948E-4</v>
      </c>
      <c r="DX1480">
        <v>-3.2248999999999998E-4</v>
      </c>
      <c r="DY1480">
        <v>-1.9181700000000001E-3</v>
      </c>
      <c r="DZ1480">
        <v>6.3609799999999996E-3</v>
      </c>
      <c r="EA1480">
        <v>4.1770000000000002E-4</v>
      </c>
      <c r="EB1480">
        <v>-5.05916E-3</v>
      </c>
      <c r="EC1480">
        <v>2.2249499999999998E-3</v>
      </c>
      <c r="ED1480">
        <v>5.28218E-3</v>
      </c>
      <c r="EE1480">
        <v>-3.9567999999999998E-4</v>
      </c>
      <c r="EF1480">
        <v>-2.83885E-3</v>
      </c>
      <c r="EG1480">
        <v>-7.06181E-3</v>
      </c>
      <c r="EH1480">
        <v>0</v>
      </c>
      <c r="EI1480">
        <v>-1.17052E-3</v>
      </c>
      <c r="EJ1480">
        <v>-2.9172999999999997E-4</v>
      </c>
      <c r="EK1480">
        <v>1.8824E-4</v>
      </c>
      <c r="EL1480">
        <v>7.5783999999999997E-4</v>
      </c>
      <c r="EM1480">
        <v>-3.5637E-4</v>
      </c>
      <c r="EN1480">
        <v>1.7294000000000001E-4</v>
      </c>
      <c r="EO1480">
        <v>6.0099999999999997E-5</v>
      </c>
      <c r="EP1480">
        <v>-5.4573099999999999E-3</v>
      </c>
    </row>
    <row r="1481" spans="1:146" x14ac:dyDescent="0.25">
      <c r="A1481" s="1">
        <v>44212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 s="4">
        <f t="shared" si="361"/>
        <v>0</v>
      </c>
      <c r="W1481" s="4">
        <f t="shared" ref="W1481:W1544" si="370">DV1481</f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 s="4">
        <f t="shared" si="362"/>
        <v>0</v>
      </c>
      <c r="AJ1481" s="4">
        <f t="shared" si="363"/>
        <v>0</v>
      </c>
      <c r="AK1481">
        <v>0</v>
      </c>
      <c r="AL1481">
        <v>0</v>
      </c>
      <c r="AM1481">
        <v>0</v>
      </c>
      <c r="AN1481">
        <v>0</v>
      </c>
      <c r="AQ1481">
        <v>0</v>
      </c>
      <c r="AR1481" s="4">
        <f t="shared" si="364"/>
        <v>0</v>
      </c>
      <c r="AS1481">
        <v>0</v>
      </c>
      <c r="AV1481" s="4">
        <f t="shared" si="365"/>
        <v>0</v>
      </c>
      <c r="AX1481">
        <v>0</v>
      </c>
      <c r="AZ1481">
        <v>0</v>
      </c>
      <c r="BA1481">
        <v>0</v>
      </c>
      <c r="BB1481">
        <v>0</v>
      </c>
      <c r="BC1481" s="4">
        <f t="shared" si="366"/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 s="4">
        <f t="shared" si="367"/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 s="4">
        <f t="shared" si="368"/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 s="4">
        <f t="shared" si="369"/>
        <v>0</v>
      </c>
      <c r="CK1481">
        <v>6.8399999999999997E-6</v>
      </c>
      <c r="CL1481">
        <v>1.366E-5</v>
      </c>
      <c r="CM1481">
        <v>2.0469999999999999E-5</v>
      </c>
      <c r="CN1481">
        <v>2.726E-5</v>
      </c>
      <c r="CO1481">
        <v>3.4029999999999998E-5</v>
      </c>
      <c r="CP1481">
        <v>4.0790000000000001E-5</v>
      </c>
      <c r="CQ1481">
        <v>4.7530000000000001E-5</v>
      </c>
      <c r="CR1481">
        <v>5.4259999999999999E-5</v>
      </c>
      <c r="CS1481">
        <v>6.0959999999999999E-5</v>
      </c>
      <c r="CT1481">
        <v>6.7650000000000005E-5</v>
      </c>
      <c r="CU1481">
        <v>7.4330000000000002E-5</v>
      </c>
      <c r="CV1481">
        <v>8.0989999999999995E-5</v>
      </c>
      <c r="CW1481">
        <v>8.763E-5</v>
      </c>
      <c r="CX1481">
        <v>9.4250000000000001E-5</v>
      </c>
      <c r="CY1481">
        <v>1.0087E-4</v>
      </c>
      <c r="CZ1481">
        <v>1.0746E-4</v>
      </c>
      <c r="DA1481">
        <v>1.1404E-4</v>
      </c>
      <c r="DB1481">
        <v>1.206E-4</v>
      </c>
      <c r="DC1481">
        <v>1.2715E-4</v>
      </c>
      <c r="DD1481">
        <v>1.3368000000000001E-4</v>
      </c>
      <c r="DE1481">
        <v>1.4019999999999999E-4</v>
      </c>
      <c r="DF1481">
        <v>1.4669999999999999E-4</v>
      </c>
      <c r="DG1481">
        <v>1.5317999999999999E-4</v>
      </c>
      <c r="DH1481">
        <v>1.5965E-4</v>
      </c>
      <c r="DI1481">
        <v>1.6610999999999999E-4</v>
      </c>
      <c r="DJ1481">
        <v>1.7254999999999999E-4</v>
      </c>
      <c r="DK1481">
        <v>1.7897E-4</v>
      </c>
      <c r="DL1481">
        <v>1.8537999999999999E-4</v>
      </c>
      <c r="DM1481">
        <v>1.9178000000000001E-4</v>
      </c>
      <c r="DN1481">
        <v>1.9815999999999999E-4</v>
      </c>
      <c r="DO1481">
        <v>0</v>
      </c>
      <c r="DP1481">
        <v>4.9799999999999998E-6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6.8499999999999996E-6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</row>
    <row r="1482" spans="1:146" x14ac:dyDescent="0.25">
      <c r="A1482" s="1">
        <v>44213</v>
      </c>
      <c r="B1482">
        <v>0</v>
      </c>
      <c r="V1482" s="4">
        <f t="shared" si="361"/>
        <v>0</v>
      </c>
      <c r="W1482" s="4">
        <f t="shared" si="370"/>
        <v>0</v>
      </c>
      <c r="AI1482" s="4">
        <f t="shared" si="362"/>
        <v>0</v>
      </c>
      <c r="AJ1482" s="4">
        <f t="shared" si="363"/>
        <v>0</v>
      </c>
      <c r="AR1482" s="4">
        <f t="shared" si="364"/>
        <v>0</v>
      </c>
      <c r="AV1482" s="4">
        <f t="shared" si="365"/>
        <v>0</v>
      </c>
      <c r="BC1482" s="4">
        <f t="shared" si="366"/>
        <v>0</v>
      </c>
      <c r="BL1482" s="4">
        <f t="shared" si="367"/>
        <v>0</v>
      </c>
      <c r="BV1482" s="4">
        <f t="shared" si="368"/>
        <v>0</v>
      </c>
      <c r="CI1482" s="4">
        <f t="shared" si="369"/>
        <v>0</v>
      </c>
      <c r="CK1482">
        <v>6.8399999999999997E-6</v>
      </c>
      <c r="CL1482">
        <v>1.366E-5</v>
      </c>
      <c r="CM1482">
        <v>2.0469999999999999E-5</v>
      </c>
      <c r="CN1482">
        <v>2.726E-5</v>
      </c>
      <c r="CO1482">
        <v>3.4029999999999998E-5</v>
      </c>
      <c r="CP1482">
        <v>4.0790000000000001E-5</v>
      </c>
      <c r="CQ1482">
        <v>4.7530000000000001E-5</v>
      </c>
      <c r="CR1482">
        <v>5.4259999999999999E-5</v>
      </c>
      <c r="CS1482">
        <v>6.0959999999999999E-5</v>
      </c>
      <c r="CT1482">
        <v>6.7650000000000005E-5</v>
      </c>
      <c r="CU1482">
        <v>7.4330000000000002E-5</v>
      </c>
      <c r="CV1482">
        <v>8.0989999999999995E-5</v>
      </c>
      <c r="CW1482">
        <v>8.763E-5</v>
      </c>
      <c r="CX1482">
        <v>9.4250000000000001E-5</v>
      </c>
      <c r="CY1482">
        <v>1.0087E-4</v>
      </c>
      <c r="CZ1482">
        <v>1.0746E-4</v>
      </c>
      <c r="DA1482">
        <v>1.1404E-4</v>
      </c>
      <c r="DB1482">
        <v>1.206E-4</v>
      </c>
      <c r="DC1482">
        <v>1.2715E-4</v>
      </c>
      <c r="DD1482">
        <v>1.3368000000000001E-4</v>
      </c>
      <c r="DE1482">
        <v>1.4019999999999999E-4</v>
      </c>
      <c r="DF1482">
        <v>1.4669999999999999E-4</v>
      </c>
      <c r="DG1482">
        <v>1.5317999999999999E-4</v>
      </c>
      <c r="DH1482">
        <v>1.5965E-4</v>
      </c>
      <c r="DI1482">
        <v>1.6610999999999999E-4</v>
      </c>
      <c r="DJ1482">
        <v>1.7254999999999999E-4</v>
      </c>
      <c r="DK1482">
        <v>1.7897E-4</v>
      </c>
      <c r="DL1482">
        <v>1.8537999999999999E-4</v>
      </c>
      <c r="DM1482">
        <v>1.9178000000000001E-4</v>
      </c>
      <c r="DN1482">
        <v>1.9815999999999999E-4</v>
      </c>
      <c r="DP1482">
        <v>0</v>
      </c>
      <c r="EH1482">
        <v>0</v>
      </c>
    </row>
    <row r="1483" spans="1:146" x14ac:dyDescent="0.25">
      <c r="A1483" s="1">
        <v>44214</v>
      </c>
      <c r="B1483">
        <v>-1.99E-6</v>
      </c>
      <c r="C1483">
        <v>-7.8047999999999998E-3</v>
      </c>
      <c r="D1483">
        <v>-1.076942E-2</v>
      </c>
      <c r="E1483">
        <v>-1.132975E-2</v>
      </c>
      <c r="F1483">
        <v>-4.1152899999999997E-3</v>
      </c>
      <c r="G1483">
        <v>-1.8241900000000001E-3</v>
      </c>
      <c r="H1483">
        <v>-2.6477699999999998E-3</v>
      </c>
      <c r="I1483">
        <v>-8.6430799999999992E-3</v>
      </c>
      <c r="J1483">
        <v>-9.1834800000000008E-3</v>
      </c>
      <c r="K1483">
        <v>2.1174200000000001E-3</v>
      </c>
      <c r="L1483">
        <v>-5.0997000000000004E-3</v>
      </c>
      <c r="M1483">
        <v>-9.0606999999999997E-3</v>
      </c>
      <c r="N1483">
        <v>-1.483309E-2</v>
      </c>
      <c r="O1483">
        <v>2.1458200000000001E-3</v>
      </c>
      <c r="P1483">
        <v>-8.9400000000000008E-6</v>
      </c>
      <c r="Q1483">
        <v>2.1260300000000001E-3</v>
      </c>
      <c r="R1483">
        <v>2.1474900000000002E-3</v>
      </c>
      <c r="S1483">
        <v>-1.5911000000000001E-4</v>
      </c>
      <c r="T1483">
        <v>1.17986E-3</v>
      </c>
      <c r="U1483">
        <v>1.3803999999999999E-3</v>
      </c>
      <c r="V1483" s="4">
        <f t="shared" si="361"/>
        <v>2.1625400000000001E-3</v>
      </c>
      <c r="W1483" s="4">
        <f t="shared" si="370"/>
        <v>2.5398399999999998E-3</v>
      </c>
      <c r="X1483">
        <v>5.6973700000000002E-3</v>
      </c>
      <c r="Y1483">
        <v>1.9603200000000002E-3</v>
      </c>
      <c r="Z1483">
        <v>3.2291400000000001E-3</v>
      </c>
      <c r="AA1483">
        <v>2.5661400000000002E-3</v>
      </c>
      <c r="AB1483">
        <v>3.9901999999999998E-4</v>
      </c>
      <c r="AC1483">
        <v>4.1899399999999996E-3</v>
      </c>
      <c r="AD1483">
        <v>1.07168E-3</v>
      </c>
      <c r="AE1483">
        <v>-2.4501999999999998E-4</v>
      </c>
      <c r="AF1483">
        <v>9.0355000000000003E-4</v>
      </c>
      <c r="AG1483">
        <v>2.1473500000000001E-3</v>
      </c>
      <c r="AH1483">
        <v>2.1460899999999998E-3</v>
      </c>
      <c r="AI1483" s="4">
        <f t="shared" si="362"/>
        <v>-5.3276199999999999E-3</v>
      </c>
      <c r="AJ1483" s="4">
        <f t="shared" si="363"/>
        <v>8.0796000000000004E-4</v>
      </c>
      <c r="AK1483">
        <v>3.6777000000000001E-4</v>
      </c>
      <c r="AM1483">
        <v>0</v>
      </c>
      <c r="AN1483">
        <v>-3.5304999999999998E-3</v>
      </c>
      <c r="AQ1483">
        <v>1.7454300000000001E-3</v>
      </c>
      <c r="AR1483" s="4">
        <f t="shared" si="364"/>
        <v>-1.07755E-3</v>
      </c>
      <c r="AS1483">
        <v>-2.1498000000000001E-4</v>
      </c>
      <c r="AV1483" s="4">
        <f t="shared" si="365"/>
        <v>-1.07755E-3</v>
      </c>
      <c r="AX1483">
        <v>1.1326699999999999E-3</v>
      </c>
      <c r="AZ1483">
        <v>-1.5695399999999999E-3</v>
      </c>
      <c r="BA1483">
        <v>-6.1742200000000002E-3</v>
      </c>
      <c r="BB1483">
        <v>1.12835E-3</v>
      </c>
      <c r="BC1483" s="4">
        <f t="shared" si="366"/>
        <v>-3.0348000000000001E-4</v>
      </c>
      <c r="BD1483">
        <v>1.12214E-3</v>
      </c>
      <c r="BE1483">
        <v>9.9123000000000006E-4</v>
      </c>
      <c r="BF1483">
        <v>-3.0348000000000001E-4</v>
      </c>
      <c r="BG1483">
        <v>1.8966999999999999E-4</v>
      </c>
      <c r="BH1483">
        <v>-4.9618000000000004E-4</v>
      </c>
      <c r="BI1483">
        <v>-2.0149999999999999E-4</v>
      </c>
      <c r="BK1483">
        <v>1.1147E-4</v>
      </c>
      <c r="BL1483" s="4">
        <f t="shared" si="367"/>
        <v>2.7588999999999999E-4</v>
      </c>
      <c r="BM1483">
        <v>5.9699999999999996E-6</v>
      </c>
      <c r="BN1483">
        <v>2.7310000000000002E-4</v>
      </c>
      <c r="BO1483">
        <v>1.9343E-4</v>
      </c>
      <c r="BP1483">
        <v>2.8020999999999998E-4</v>
      </c>
      <c r="BQ1483">
        <v>1.9605099999999999E-3</v>
      </c>
      <c r="BR1483">
        <v>2.106E-4</v>
      </c>
      <c r="BS1483">
        <v>4.6076999999999999E-4</v>
      </c>
      <c r="BT1483">
        <v>8.2000000000000001E-5</v>
      </c>
      <c r="BV1483" s="4">
        <f t="shared" si="368"/>
        <v>1.9343E-4</v>
      </c>
      <c r="BW1483">
        <v>6.6801999999999996E-4</v>
      </c>
      <c r="BX1483">
        <v>-1.99E-6</v>
      </c>
      <c r="BY1483">
        <v>1.89868E-3</v>
      </c>
      <c r="BZ1483">
        <v>2.1472000000000002E-3</v>
      </c>
      <c r="CA1483">
        <v>2.1469000000000002E-3</v>
      </c>
      <c r="CB1483">
        <v>2.1465500000000001E-3</v>
      </c>
      <c r="CC1483">
        <v>4.9010000000000004E-4</v>
      </c>
      <c r="CD1483">
        <v>-5.1968000000000001E-4</v>
      </c>
      <c r="CE1483">
        <v>1.3744899999999999E-3</v>
      </c>
      <c r="CF1483">
        <v>1.6877000000000001E-3</v>
      </c>
      <c r="CG1483">
        <v>1.24424E-3</v>
      </c>
      <c r="CH1483">
        <v>1.9603200000000002E-3</v>
      </c>
      <c r="CI1483" s="4">
        <f t="shared" si="369"/>
        <v>0</v>
      </c>
      <c r="CK1483">
        <v>6.8399999999999997E-6</v>
      </c>
      <c r="CL1483">
        <v>1.366E-5</v>
      </c>
      <c r="CM1483">
        <v>2.0469999999999999E-5</v>
      </c>
      <c r="CN1483">
        <v>2.726E-5</v>
      </c>
      <c r="CO1483">
        <v>3.4029999999999998E-5</v>
      </c>
      <c r="CP1483">
        <v>4.0790000000000001E-5</v>
      </c>
      <c r="CQ1483">
        <v>4.7530000000000001E-5</v>
      </c>
      <c r="CR1483">
        <v>5.4259999999999999E-5</v>
      </c>
      <c r="CS1483">
        <v>6.0959999999999999E-5</v>
      </c>
      <c r="CT1483">
        <v>6.7650000000000005E-5</v>
      </c>
      <c r="CU1483">
        <v>7.4330000000000002E-5</v>
      </c>
      <c r="CV1483">
        <v>8.0989999999999995E-5</v>
      </c>
      <c r="CW1483">
        <v>8.763E-5</v>
      </c>
      <c r="CX1483">
        <v>9.4250000000000001E-5</v>
      </c>
      <c r="CY1483">
        <v>1.0087E-4</v>
      </c>
      <c r="CZ1483">
        <v>1.0746E-4</v>
      </c>
      <c r="DA1483">
        <v>1.1404E-4</v>
      </c>
      <c r="DB1483">
        <v>1.206E-4</v>
      </c>
      <c r="DC1483">
        <v>1.2715E-4</v>
      </c>
      <c r="DD1483">
        <v>1.3368000000000001E-4</v>
      </c>
      <c r="DE1483">
        <v>1.4019999999999999E-4</v>
      </c>
      <c r="DF1483">
        <v>1.4669999999999999E-4</v>
      </c>
      <c r="DG1483">
        <v>1.5317999999999999E-4</v>
      </c>
      <c r="DH1483">
        <v>1.5965E-4</v>
      </c>
      <c r="DI1483">
        <v>1.6610999999999999E-4</v>
      </c>
      <c r="DJ1483">
        <v>1.7254999999999999E-4</v>
      </c>
      <c r="DK1483">
        <v>1.7897E-4</v>
      </c>
      <c r="DL1483">
        <v>1.8537999999999999E-4</v>
      </c>
      <c r="DM1483">
        <v>1.9178000000000001E-4</v>
      </c>
      <c r="DN1483">
        <v>1.9815999999999999E-4</v>
      </c>
      <c r="DO1483">
        <v>-1.07755E-3</v>
      </c>
      <c r="DP1483">
        <v>-2.8689999999999998E-4</v>
      </c>
      <c r="DQ1483">
        <v>7.4007999999999995E-4</v>
      </c>
      <c r="DR1483">
        <v>-1.0899999999999999E-6</v>
      </c>
      <c r="DS1483">
        <v>9.0956999999999995E-4</v>
      </c>
      <c r="DT1483">
        <v>-5.0862399999999997E-3</v>
      </c>
      <c r="DU1483">
        <v>2.7588999999999999E-4</v>
      </c>
      <c r="DV1483">
        <v>2.5398399999999998E-3</v>
      </c>
      <c r="DW1483">
        <v>-7.9279099999999998E-3</v>
      </c>
      <c r="DX1483">
        <v>-7.5330199999999996E-3</v>
      </c>
      <c r="DY1483">
        <v>-2.8932799999999998E-3</v>
      </c>
      <c r="DZ1483">
        <v>-5.3276199999999999E-3</v>
      </c>
      <c r="EA1483">
        <v>2.1625400000000001E-3</v>
      </c>
      <c r="EB1483">
        <v>3.5588400000000002E-3</v>
      </c>
      <c r="EC1483">
        <v>-1.4067999999999999E-3</v>
      </c>
      <c r="ED1483">
        <v>8.0796000000000004E-4</v>
      </c>
      <c r="EE1483">
        <v>1.8314900000000001E-3</v>
      </c>
      <c r="EF1483">
        <v>1.7662400000000001E-3</v>
      </c>
      <c r="EG1483">
        <v>1.0900000000000001E-5</v>
      </c>
      <c r="EH1483">
        <v>-1.54743E-3</v>
      </c>
      <c r="EI1483">
        <v>-2.3220900000000002E-3</v>
      </c>
      <c r="EJ1483">
        <v>-1.7316499999999999E-3</v>
      </c>
      <c r="EK1483">
        <v>-4.8019000000000002E-4</v>
      </c>
      <c r="EL1483">
        <v>5.38E-5</v>
      </c>
      <c r="EM1483">
        <v>-1.7832099999999999E-3</v>
      </c>
      <c r="EN1483">
        <v>-2.2421E-4</v>
      </c>
      <c r="EO1483">
        <v>1.98E-5</v>
      </c>
      <c r="EP1483">
        <v>-6.0805E-3</v>
      </c>
    </row>
    <row r="1484" spans="1:146" x14ac:dyDescent="0.25">
      <c r="A1484" s="1">
        <v>44215</v>
      </c>
      <c r="B1484">
        <v>-9.9999999999999995E-7</v>
      </c>
      <c r="C1484">
        <v>1.1938580000000001E-2</v>
      </c>
      <c r="D1484">
        <v>9.7131800000000001E-3</v>
      </c>
      <c r="E1484">
        <v>1.4701469999999999E-2</v>
      </c>
      <c r="F1484">
        <v>1.8889139999999999E-2</v>
      </c>
      <c r="G1484">
        <v>1.392499E-2</v>
      </c>
      <c r="H1484">
        <v>1.3164489999999999E-2</v>
      </c>
      <c r="I1484">
        <v>9.2274000000000002E-3</v>
      </c>
      <c r="J1484">
        <v>1.5798969999999999E-2</v>
      </c>
      <c r="K1484">
        <v>1.6488579999999999E-2</v>
      </c>
      <c r="L1484">
        <v>1.29046E-2</v>
      </c>
      <c r="M1484">
        <v>1.3155490000000001E-2</v>
      </c>
      <c r="N1484">
        <v>9.4232699999999992E-3</v>
      </c>
      <c r="O1484">
        <v>5.6620400000000001E-3</v>
      </c>
      <c r="P1484">
        <v>7.7606200000000002E-3</v>
      </c>
      <c r="Q1484">
        <v>6.8082300000000002E-3</v>
      </c>
      <c r="R1484">
        <v>3.6650699999999999E-3</v>
      </c>
      <c r="S1484">
        <v>6.1716200000000001E-3</v>
      </c>
      <c r="T1484">
        <v>1.851879E-2</v>
      </c>
      <c r="U1484">
        <v>5.8420599999999996E-3</v>
      </c>
      <c r="V1484" s="4">
        <f t="shared" si="361"/>
        <v>1.1853020000000001E-2</v>
      </c>
      <c r="W1484" s="4">
        <f t="shared" si="370"/>
        <v>1.363754E-2</v>
      </c>
      <c r="X1484">
        <v>7.2623100000000001E-3</v>
      </c>
      <c r="Y1484">
        <v>4.7744800000000002E-3</v>
      </c>
      <c r="Z1484">
        <v>5.1032300000000003E-3</v>
      </c>
      <c r="AA1484">
        <v>3.9965699999999996E-3</v>
      </c>
      <c r="AB1484">
        <v>1.219377E-2</v>
      </c>
      <c r="AC1484">
        <v>7.3483899999999998E-3</v>
      </c>
      <c r="AD1484">
        <v>6.9172699999999997E-3</v>
      </c>
      <c r="AE1484">
        <v>7.8875999999999998E-3</v>
      </c>
      <c r="AF1484">
        <v>3.9125899999999996E-3</v>
      </c>
      <c r="AG1484">
        <v>5.0985900000000001E-3</v>
      </c>
      <c r="AH1484">
        <v>2.1843700000000001E-3</v>
      </c>
      <c r="AI1484" s="4">
        <f t="shared" si="362"/>
        <v>7.9387399999999997E-3</v>
      </c>
      <c r="AJ1484" s="4">
        <f t="shared" si="363"/>
        <v>-3.4392E-4</v>
      </c>
      <c r="AK1484">
        <v>-2.4019200000000001E-3</v>
      </c>
      <c r="AM1484">
        <v>1.9523699999999999E-3</v>
      </c>
      <c r="AN1484">
        <v>2.9414100000000002E-3</v>
      </c>
      <c r="AQ1484">
        <v>2.3231200000000001E-3</v>
      </c>
      <c r="AR1484" s="4">
        <f t="shared" si="364"/>
        <v>2.9272999999999999E-3</v>
      </c>
      <c r="AS1484">
        <v>-1.9361700000000001E-3</v>
      </c>
      <c r="AV1484" s="4">
        <f t="shared" si="365"/>
        <v>2.9272999999999999E-3</v>
      </c>
      <c r="AX1484">
        <v>0</v>
      </c>
      <c r="AZ1484">
        <v>2.3123499999999999E-3</v>
      </c>
      <c r="BA1484">
        <v>1.61356E-3</v>
      </c>
      <c r="BB1484">
        <v>-9.8780999999999999E-4</v>
      </c>
      <c r="BC1484" s="4">
        <f t="shared" si="366"/>
        <v>8.0867000000000005E-4</v>
      </c>
      <c r="BD1484">
        <v>-9.8565999999999996E-4</v>
      </c>
      <c r="BE1484">
        <v>-7.6170999999999997E-4</v>
      </c>
      <c r="BF1484">
        <v>8.0867000000000005E-4</v>
      </c>
      <c r="BG1484">
        <v>2.8446E-4</v>
      </c>
      <c r="BH1484">
        <v>4.9642999999999996E-4</v>
      </c>
      <c r="BI1484">
        <v>6.0528000000000003E-4</v>
      </c>
      <c r="BJ1484">
        <v>1.156985E-2</v>
      </c>
      <c r="BK1484">
        <v>7.5599999999999994E-5</v>
      </c>
      <c r="BL1484" s="4">
        <f t="shared" si="367"/>
        <v>2.1376000000000001E-4</v>
      </c>
      <c r="BM1484">
        <v>6.9600000000000003E-6</v>
      </c>
      <c r="BN1484">
        <v>4.5572000000000001E-4</v>
      </c>
      <c r="BO1484">
        <v>-9.7100000000000002E-5</v>
      </c>
      <c r="BP1484">
        <v>3.7351000000000002E-4</v>
      </c>
      <c r="BQ1484">
        <v>3.0875E-4</v>
      </c>
      <c r="BR1484">
        <v>-1.0527999999999999E-4</v>
      </c>
      <c r="BS1484">
        <v>0</v>
      </c>
      <c r="BT1484">
        <v>1.6517999999999999E-4</v>
      </c>
      <c r="BV1484" s="4">
        <f t="shared" si="368"/>
        <v>-9.7100000000000002E-5</v>
      </c>
      <c r="BW1484">
        <v>-5.7253999999999996E-4</v>
      </c>
      <c r="BX1484">
        <v>-9.9999999999999995E-7</v>
      </c>
      <c r="BY1484">
        <v>4.7122700000000002E-3</v>
      </c>
      <c r="BZ1484">
        <v>5.0230500000000003E-3</v>
      </c>
      <c r="CA1484">
        <v>1.437809E-2</v>
      </c>
      <c r="CB1484">
        <v>4.0736550000000003E-2</v>
      </c>
      <c r="CC1484">
        <v>1.78981E-3</v>
      </c>
      <c r="CD1484">
        <v>5.775E-4</v>
      </c>
      <c r="CE1484">
        <v>-1.22069E-3</v>
      </c>
      <c r="CF1484">
        <v>1.6417000000000001E-3</v>
      </c>
      <c r="CG1484">
        <v>-4.0649000000000002E-4</v>
      </c>
      <c r="CH1484">
        <v>-3.1540000000000002E-4</v>
      </c>
      <c r="CI1484" s="4">
        <f t="shared" si="369"/>
        <v>0</v>
      </c>
      <c r="CK1484">
        <v>6.8399999999999997E-6</v>
      </c>
      <c r="CL1484">
        <v>1.366E-5</v>
      </c>
      <c r="CM1484">
        <v>2.0469999999999999E-5</v>
      </c>
      <c r="CN1484">
        <v>2.726E-5</v>
      </c>
      <c r="CO1484">
        <v>3.4029999999999998E-5</v>
      </c>
      <c r="CP1484">
        <v>4.0790000000000001E-5</v>
      </c>
      <c r="CQ1484">
        <v>4.7530000000000001E-5</v>
      </c>
      <c r="CR1484">
        <v>5.4259999999999999E-5</v>
      </c>
      <c r="CS1484">
        <v>6.0959999999999999E-5</v>
      </c>
      <c r="CT1484">
        <v>6.7650000000000005E-5</v>
      </c>
      <c r="CU1484">
        <v>7.4330000000000002E-5</v>
      </c>
      <c r="CV1484">
        <v>8.0989999999999995E-5</v>
      </c>
      <c r="CW1484">
        <v>8.763E-5</v>
      </c>
      <c r="CX1484">
        <v>9.4250000000000001E-5</v>
      </c>
      <c r="CY1484">
        <v>1.0087E-4</v>
      </c>
      <c r="CZ1484">
        <v>1.0746E-4</v>
      </c>
      <c r="DA1484">
        <v>1.1404E-4</v>
      </c>
      <c r="DB1484">
        <v>1.206E-4</v>
      </c>
      <c r="DC1484">
        <v>1.2715E-4</v>
      </c>
      <c r="DD1484">
        <v>1.3368000000000001E-4</v>
      </c>
      <c r="DE1484">
        <v>1.4019999999999999E-4</v>
      </c>
      <c r="DF1484">
        <v>1.4669999999999999E-4</v>
      </c>
      <c r="DG1484">
        <v>1.5317999999999999E-4</v>
      </c>
      <c r="DH1484">
        <v>1.5965E-4</v>
      </c>
      <c r="DI1484">
        <v>1.6610999999999999E-4</v>
      </c>
      <c r="DJ1484">
        <v>1.7254999999999999E-4</v>
      </c>
      <c r="DK1484">
        <v>1.7897E-4</v>
      </c>
      <c r="DL1484">
        <v>1.8537999999999999E-4</v>
      </c>
      <c r="DM1484">
        <v>1.9178000000000001E-4</v>
      </c>
      <c r="DN1484">
        <v>1.9815999999999999E-4</v>
      </c>
      <c r="DO1484">
        <v>2.9272999999999999E-3</v>
      </c>
      <c r="DP1484">
        <v>-2.4219000000000001E-4</v>
      </c>
      <c r="DQ1484">
        <v>-5.6225000000000003E-4</v>
      </c>
      <c r="DR1484">
        <v>3.1127999999999999E-4</v>
      </c>
      <c r="DS1484">
        <v>-9.7481E-4</v>
      </c>
      <c r="DT1484">
        <v>4.6786600000000003E-3</v>
      </c>
      <c r="DU1484">
        <v>2.1376000000000001E-4</v>
      </c>
      <c r="DV1484">
        <v>1.363754E-2</v>
      </c>
      <c r="DW1484">
        <v>9.2410099999999992E-3</v>
      </c>
      <c r="DX1484">
        <v>1.096163E-2</v>
      </c>
      <c r="DY1484">
        <v>1.130629E-2</v>
      </c>
      <c r="DZ1484">
        <v>7.9387399999999997E-3</v>
      </c>
      <c r="EA1484">
        <v>1.1853020000000001E-2</v>
      </c>
      <c r="EB1484">
        <v>3.8788899999999999E-3</v>
      </c>
      <c r="EC1484">
        <v>-1.896E-4</v>
      </c>
      <c r="ED1484">
        <v>-3.4392E-4</v>
      </c>
      <c r="EE1484">
        <v>5.8610199999999998E-3</v>
      </c>
      <c r="EF1484">
        <v>5.5329400000000001E-3</v>
      </c>
      <c r="EG1484">
        <v>6.1926000000000004E-3</v>
      </c>
      <c r="EH1484">
        <v>0</v>
      </c>
      <c r="EI1484">
        <v>6.1154399999999998E-3</v>
      </c>
      <c r="EJ1484">
        <v>3.5168999999999999E-3</v>
      </c>
      <c r="EK1484">
        <v>1.8049299999999999E-3</v>
      </c>
      <c r="EL1484">
        <v>6.1165000000000004E-4</v>
      </c>
      <c r="EM1484">
        <v>5.1679500000000001E-3</v>
      </c>
      <c r="EN1484">
        <v>1.85013E-3</v>
      </c>
      <c r="EO1484">
        <v>-3.25253E-3</v>
      </c>
      <c r="EP1484">
        <v>1.1489579999999999E-2</v>
      </c>
    </row>
    <row r="1485" spans="1:146" x14ac:dyDescent="0.25">
      <c r="A1485" s="1">
        <v>44216</v>
      </c>
      <c r="B1485">
        <v>0</v>
      </c>
      <c r="C1485">
        <v>4.1185199999999996E-3</v>
      </c>
      <c r="D1485">
        <v>6.6590599999999996E-3</v>
      </c>
      <c r="E1485">
        <v>5.7209599999999998E-3</v>
      </c>
      <c r="F1485">
        <v>1.6929420000000001E-2</v>
      </c>
      <c r="G1485">
        <v>8.3267099999999993E-3</v>
      </c>
      <c r="H1485">
        <v>1.0369699999999999E-3</v>
      </c>
      <c r="I1485">
        <v>4.6031099999999997E-3</v>
      </c>
      <c r="J1485">
        <v>4.35564E-3</v>
      </c>
      <c r="K1485">
        <v>8.5180599999999992E-3</v>
      </c>
      <c r="L1485">
        <v>1.0165789999999999E-2</v>
      </c>
      <c r="M1485">
        <v>3.3151999999999999E-3</v>
      </c>
      <c r="N1485">
        <v>3.9574099999999997E-3</v>
      </c>
      <c r="O1485">
        <v>8.3251100000000001E-3</v>
      </c>
      <c r="P1485">
        <v>1.3651689999999999E-2</v>
      </c>
      <c r="Q1485">
        <v>9.0932000000000003E-4</v>
      </c>
      <c r="R1485">
        <v>-3.2426999999999998E-4</v>
      </c>
      <c r="S1485">
        <v>1.0166140000000001E-2</v>
      </c>
      <c r="T1485">
        <v>9.00718E-3</v>
      </c>
      <c r="U1485">
        <v>4.1120899999999997E-3</v>
      </c>
      <c r="V1485" s="4">
        <f t="shared" si="361"/>
        <v>5.28409E-3</v>
      </c>
      <c r="W1485" s="4">
        <f t="shared" si="370"/>
        <v>7.4690299999999998E-3</v>
      </c>
      <c r="X1485">
        <v>7.8595899999999996E-3</v>
      </c>
      <c r="Y1485">
        <v>5.1408699999999996E-3</v>
      </c>
      <c r="Z1485">
        <v>2.9682300000000001E-3</v>
      </c>
      <c r="AA1485">
        <v>3.8465700000000001E-3</v>
      </c>
      <c r="AB1485">
        <v>1.677553E-2</v>
      </c>
      <c r="AC1485">
        <v>9.55926E-3</v>
      </c>
      <c r="AD1485">
        <v>-2.6170500000000001E-3</v>
      </c>
      <c r="AE1485">
        <v>1.1768900000000001E-2</v>
      </c>
      <c r="AF1485">
        <v>2.6980900000000002E-3</v>
      </c>
      <c r="AG1485">
        <v>1.4092600000000001E-3</v>
      </c>
      <c r="AH1485">
        <v>8.3810900000000008E-3</v>
      </c>
      <c r="AI1485" s="4">
        <f t="shared" si="362"/>
        <v>-5.7273999999999997E-4</v>
      </c>
      <c r="AJ1485" s="4">
        <f t="shared" si="363"/>
        <v>8.0179199999999996E-3</v>
      </c>
      <c r="AK1485">
        <v>1.44008E-3</v>
      </c>
      <c r="AM1485">
        <v>-3.55332E-3</v>
      </c>
      <c r="AN1485">
        <v>1.53291E-3</v>
      </c>
      <c r="AQ1485">
        <v>-3.8242900000000002E-3</v>
      </c>
      <c r="AR1485" s="4">
        <f t="shared" si="364"/>
        <v>3.3127299999999998E-3</v>
      </c>
      <c r="AS1485">
        <v>-7.2182100000000001E-3</v>
      </c>
      <c r="AV1485" s="4">
        <f t="shared" si="365"/>
        <v>3.3127299999999998E-3</v>
      </c>
      <c r="AX1485">
        <v>2.7847800000000002E-3</v>
      </c>
      <c r="AZ1485">
        <v>6.4601999999999997E-4</v>
      </c>
      <c r="BA1485">
        <v>9.8282400000000002E-3</v>
      </c>
      <c r="BB1485">
        <v>4.3465000000000002E-4</v>
      </c>
      <c r="BC1485" s="4">
        <f t="shared" si="366"/>
        <v>-1.0111E-4</v>
      </c>
      <c r="BD1485">
        <v>6.6177E-4</v>
      </c>
      <c r="BE1485">
        <v>5.3357999999999997E-4</v>
      </c>
      <c r="BF1485">
        <v>-1.0111E-4</v>
      </c>
      <c r="BG1485">
        <v>8.5229999999999995E-4</v>
      </c>
      <c r="BH1485">
        <v>4.9618000000000004E-4</v>
      </c>
      <c r="BI1485">
        <v>6.0492E-4</v>
      </c>
      <c r="BJ1485">
        <v>1.106496E-2</v>
      </c>
      <c r="BK1485">
        <v>7.1699999999999995E-5</v>
      </c>
      <c r="BL1485" s="4">
        <f t="shared" si="367"/>
        <v>6.1523000000000003E-4</v>
      </c>
      <c r="BM1485">
        <v>2.4899999999999999E-5</v>
      </c>
      <c r="BN1485">
        <v>0</v>
      </c>
      <c r="BO1485">
        <v>1.9341000000000001E-4</v>
      </c>
      <c r="BP1485">
        <v>1.21346E-3</v>
      </c>
      <c r="BQ1485">
        <v>4.1186E-4</v>
      </c>
      <c r="BR1485">
        <v>3.1515999999999998E-4</v>
      </c>
      <c r="BS1485">
        <v>2.7633999999999997E-4</v>
      </c>
      <c r="BT1485">
        <v>3.3031E-4</v>
      </c>
      <c r="BV1485" s="4">
        <f t="shared" si="368"/>
        <v>1.9341000000000001E-4</v>
      </c>
      <c r="BW1485">
        <v>-2.8603999999999999E-4</v>
      </c>
      <c r="BX1485">
        <v>0</v>
      </c>
      <c r="BY1485">
        <v>5.2291000000000004E-3</v>
      </c>
      <c r="BZ1485">
        <v>5.1610999999999996E-4</v>
      </c>
      <c r="CA1485">
        <v>1.210141E-2</v>
      </c>
      <c r="CB1485">
        <v>2.5227780000000002E-2</v>
      </c>
      <c r="CC1485">
        <v>4.5385999999999999E-4</v>
      </c>
      <c r="CD1485">
        <v>-6.1400000000000002E-5</v>
      </c>
      <c r="CE1485">
        <v>4.9279E-4</v>
      </c>
      <c r="CF1485">
        <v>4.7570000000000002E-4</v>
      </c>
      <c r="CG1485">
        <v>5.0696099999999996E-3</v>
      </c>
      <c r="CH1485">
        <v>-9.4167000000000003E-4</v>
      </c>
      <c r="CI1485" s="4">
        <f t="shared" si="369"/>
        <v>0</v>
      </c>
      <c r="CK1485">
        <v>6.8399999999999997E-6</v>
      </c>
      <c r="CL1485">
        <v>1.366E-5</v>
      </c>
      <c r="CM1485">
        <v>2.0469999999999999E-5</v>
      </c>
      <c r="CN1485">
        <v>2.726E-5</v>
      </c>
      <c r="CO1485">
        <v>3.4029999999999998E-5</v>
      </c>
      <c r="CP1485">
        <v>4.0790000000000001E-5</v>
      </c>
      <c r="CQ1485">
        <v>4.7530000000000001E-5</v>
      </c>
      <c r="CR1485">
        <v>5.4259999999999999E-5</v>
      </c>
      <c r="CS1485">
        <v>6.0959999999999999E-5</v>
      </c>
      <c r="CT1485">
        <v>6.7650000000000005E-5</v>
      </c>
      <c r="CU1485">
        <v>7.4330000000000002E-5</v>
      </c>
      <c r="CV1485">
        <v>8.0989999999999995E-5</v>
      </c>
      <c r="CW1485">
        <v>8.763E-5</v>
      </c>
      <c r="CX1485">
        <v>9.4250000000000001E-5</v>
      </c>
      <c r="CY1485">
        <v>1.0087E-4</v>
      </c>
      <c r="CZ1485">
        <v>1.0746E-4</v>
      </c>
      <c r="DA1485">
        <v>1.1404E-4</v>
      </c>
      <c r="DB1485">
        <v>1.206E-4</v>
      </c>
      <c r="DC1485">
        <v>1.2715E-4</v>
      </c>
      <c r="DD1485">
        <v>1.3368000000000001E-4</v>
      </c>
      <c r="DE1485">
        <v>1.4019999999999999E-4</v>
      </c>
      <c r="DF1485">
        <v>1.4669999999999999E-4</v>
      </c>
      <c r="DG1485">
        <v>1.5317999999999999E-4</v>
      </c>
      <c r="DH1485">
        <v>1.5965E-4</v>
      </c>
      <c r="DI1485">
        <v>1.6610999999999999E-4</v>
      </c>
      <c r="DJ1485">
        <v>1.7254999999999999E-4</v>
      </c>
      <c r="DK1485">
        <v>1.7897E-4</v>
      </c>
      <c r="DL1485">
        <v>1.8537999999999999E-4</v>
      </c>
      <c r="DM1485">
        <v>1.9178000000000001E-4</v>
      </c>
      <c r="DN1485">
        <v>1.9815999999999999E-4</v>
      </c>
      <c r="DO1485">
        <v>3.3127299999999998E-3</v>
      </c>
      <c r="DP1485">
        <v>-3.2199999999999997E-5</v>
      </c>
      <c r="DQ1485">
        <v>4.0211000000000001E-4</v>
      </c>
      <c r="DR1485">
        <v>1.0416000000000001E-4</v>
      </c>
      <c r="DS1485">
        <v>6.6788999999999998E-4</v>
      </c>
      <c r="DT1485">
        <v>8.1730699999999993E-3</v>
      </c>
      <c r="DU1485">
        <v>6.1523000000000003E-4</v>
      </c>
      <c r="DV1485">
        <v>7.4690299999999998E-3</v>
      </c>
      <c r="DW1485">
        <v>2.9636900000000002E-3</v>
      </c>
      <c r="DX1485">
        <v>4.7326800000000004E-3</v>
      </c>
      <c r="DY1485">
        <v>8.9710299999999996E-3</v>
      </c>
      <c r="DZ1485">
        <v>-5.7273999999999997E-4</v>
      </c>
      <c r="EA1485">
        <v>5.28409E-3</v>
      </c>
      <c r="EB1485">
        <v>3.2129000000000001E-4</v>
      </c>
      <c r="EC1485">
        <v>2.0560000000000001E-3</v>
      </c>
      <c r="ED1485">
        <v>8.0179199999999996E-3</v>
      </c>
      <c r="EE1485">
        <v>4.7594200000000003E-3</v>
      </c>
      <c r="EF1485">
        <v>3.3722600000000002E-3</v>
      </c>
      <c r="EG1485">
        <v>9.3583699999999995E-3</v>
      </c>
      <c r="EH1485">
        <v>1.2999999999999999E-5</v>
      </c>
      <c r="EI1485">
        <v>4.58684E-3</v>
      </c>
      <c r="EJ1485">
        <v>3.3561799999999998E-3</v>
      </c>
      <c r="EK1485">
        <v>1.2821600000000001E-3</v>
      </c>
      <c r="EL1485">
        <v>1.64813E-3</v>
      </c>
      <c r="EM1485">
        <v>3.6724700000000002E-3</v>
      </c>
      <c r="EN1485">
        <v>1.8119099999999999E-3</v>
      </c>
      <c r="EO1485">
        <v>5.5899999999999997E-5</v>
      </c>
      <c r="EP1485">
        <v>7.9657400000000007E-3</v>
      </c>
    </row>
    <row r="1486" spans="1:146" x14ac:dyDescent="0.25">
      <c r="A1486" s="1">
        <v>44217</v>
      </c>
      <c r="B1486">
        <v>1.99E-6</v>
      </c>
      <c r="C1486">
        <v>7.8713800000000007E-3</v>
      </c>
      <c r="D1486">
        <v>-5.2510000000000002E-4</v>
      </c>
      <c r="E1486">
        <v>4.6544100000000003E-3</v>
      </c>
      <c r="F1486">
        <v>1.3356170000000001E-2</v>
      </c>
      <c r="G1486">
        <v>6.8280600000000004E-3</v>
      </c>
      <c r="H1486">
        <v>6.9263399999999996E-3</v>
      </c>
      <c r="I1486">
        <v>6.3393E-3</v>
      </c>
      <c r="J1486">
        <v>4.4045999999999998E-3</v>
      </c>
      <c r="K1486">
        <v>5.2938600000000001E-3</v>
      </c>
      <c r="L1486">
        <v>4.6579899999999999E-3</v>
      </c>
      <c r="M1486">
        <v>5.7824699999999996E-3</v>
      </c>
      <c r="N1486">
        <v>1.11206E-3</v>
      </c>
      <c r="O1486">
        <v>-1.9517200000000001E-3</v>
      </c>
      <c r="P1486">
        <v>7.7676999999999998E-4</v>
      </c>
      <c r="Q1486">
        <v>8.4732999999999998E-4</v>
      </c>
      <c r="R1486">
        <v>-6.7071300000000004E-3</v>
      </c>
      <c r="S1486">
        <v>2.1966999999999999E-4</v>
      </c>
      <c r="T1486">
        <v>3.7424799999999999E-3</v>
      </c>
      <c r="U1486">
        <v>5.8485999999999998E-4</v>
      </c>
      <c r="V1486" s="4">
        <f t="shared" si="361"/>
        <v>-7.0695000000000003E-4</v>
      </c>
      <c r="W1486" s="4">
        <f t="shared" si="370"/>
        <v>3.0822200000000001E-3</v>
      </c>
      <c r="X1486">
        <v>1.1445699999999999E-3</v>
      </c>
      <c r="Y1486">
        <v>-1.4726400000000001E-3</v>
      </c>
      <c r="Z1486">
        <v>-4.6726500000000004E-3</v>
      </c>
      <c r="AA1486">
        <v>-3.2971099999999998E-3</v>
      </c>
      <c r="AB1486">
        <v>5.0381899999999997E-3</v>
      </c>
      <c r="AC1486">
        <v>-6.64366E-3</v>
      </c>
      <c r="AD1486">
        <v>-8.2000000000000001E-5</v>
      </c>
      <c r="AE1486">
        <v>8.33449E-3</v>
      </c>
      <c r="AF1486">
        <v>-1.5698400000000001E-3</v>
      </c>
      <c r="AG1486">
        <v>-2.0406000000000001E-3</v>
      </c>
      <c r="AH1486">
        <v>1.9775750000000002E-2</v>
      </c>
      <c r="AI1486" s="4">
        <f t="shared" si="362"/>
        <v>1.6976000000000001E-3</v>
      </c>
      <c r="AJ1486" s="4">
        <f t="shared" si="363"/>
        <v>-4.4051000000000003E-3</v>
      </c>
      <c r="AK1486">
        <v>-1.230619E-2</v>
      </c>
      <c r="AM1486">
        <v>-1.49585E-3</v>
      </c>
      <c r="AN1486">
        <v>-4.1261199999999996E-3</v>
      </c>
      <c r="AQ1486">
        <v>-5.8166700000000003E-3</v>
      </c>
      <c r="AR1486" s="4">
        <f t="shared" si="364"/>
        <v>2.4658000000000002E-3</v>
      </c>
      <c r="AS1486">
        <v>-6.9451799999999996E-3</v>
      </c>
      <c r="AV1486" s="4">
        <f t="shared" si="365"/>
        <v>2.4658000000000002E-3</v>
      </c>
      <c r="AW1486">
        <v>-6.48973E-3</v>
      </c>
      <c r="AX1486">
        <v>8.6786000000000003E-4</v>
      </c>
      <c r="AZ1486">
        <v>3.6871000000000001E-4</v>
      </c>
      <c r="BA1486">
        <v>3.5903799999999998E-3</v>
      </c>
      <c r="BB1486">
        <v>9.4768000000000001E-4</v>
      </c>
      <c r="BC1486" s="4">
        <f t="shared" si="366"/>
        <v>-1.00949E-3</v>
      </c>
      <c r="BD1486">
        <v>-1.1618399999999999E-3</v>
      </c>
      <c r="BE1486">
        <v>1.2190599999999999E-3</v>
      </c>
      <c r="BF1486">
        <v>-1.00949E-3</v>
      </c>
      <c r="BG1486">
        <v>8.5240000000000001E-4</v>
      </c>
      <c r="BH1486">
        <v>-3.9675000000000002E-4</v>
      </c>
      <c r="BI1486">
        <v>-4.0326000000000001E-4</v>
      </c>
      <c r="BJ1486">
        <v>1.4734699999999999E-3</v>
      </c>
      <c r="BK1486">
        <v>-1.2E-5</v>
      </c>
      <c r="BL1486" s="4">
        <f t="shared" si="367"/>
        <v>2.186E-4</v>
      </c>
      <c r="BM1486">
        <v>2.9900000000000002E-6</v>
      </c>
      <c r="BN1486">
        <v>1.45751E-3</v>
      </c>
      <c r="BO1486">
        <v>9.7100000000000002E-5</v>
      </c>
      <c r="BP1486">
        <v>3.7324E-4</v>
      </c>
      <c r="BQ1486">
        <v>-1.0315999999999999E-4</v>
      </c>
      <c r="BR1486">
        <v>2.1050999999999999E-4</v>
      </c>
      <c r="BS1486">
        <v>5.5309000000000001E-4</v>
      </c>
      <c r="BT1486">
        <v>2.4709999999999999E-4</v>
      </c>
      <c r="BV1486" s="4">
        <f t="shared" si="368"/>
        <v>9.7100000000000002E-5</v>
      </c>
      <c r="BW1486">
        <v>4.7712999999999998E-4</v>
      </c>
      <c r="BX1486">
        <v>1.99E-6</v>
      </c>
      <c r="BY1486">
        <v>-1.55097E-3</v>
      </c>
      <c r="BZ1486">
        <v>5.9895E-4</v>
      </c>
      <c r="CA1486">
        <v>-1.0605600000000001E-3</v>
      </c>
      <c r="CB1486">
        <v>-8.5532200000000003E-3</v>
      </c>
      <c r="CC1486">
        <v>-3.8239699999999999E-3</v>
      </c>
      <c r="CD1486">
        <v>-1.62609E-3</v>
      </c>
      <c r="CE1486">
        <v>8.9528999999999997E-4</v>
      </c>
      <c r="CF1486">
        <v>-1.6610799999999999E-3</v>
      </c>
      <c r="CG1486">
        <v>-3.9497000000000002E-4</v>
      </c>
      <c r="CH1486">
        <v>6.6562000000000001E-4</v>
      </c>
      <c r="CI1486" s="4">
        <f t="shared" si="369"/>
        <v>-6.48973E-3</v>
      </c>
      <c r="CK1486">
        <v>6.8399999999999997E-6</v>
      </c>
      <c r="CL1486">
        <v>1.366E-5</v>
      </c>
      <c r="CM1486">
        <v>2.0469999999999999E-5</v>
      </c>
      <c r="CN1486">
        <v>2.726E-5</v>
      </c>
      <c r="CO1486">
        <v>3.4029999999999998E-5</v>
      </c>
      <c r="CP1486">
        <v>4.0790000000000001E-5</v>
      </c>
      <c r="CQ1486">
        <v>4.7530000000000001E-5</v>
      </c>
      <c r="CR1486">
        <v>5.4259999999999999E-5</v>
      </c>
      <c r="CS1486">
        <v>6.0959999999999999E-5</v>
      </c>
      <c r="CT1486">
        <v>6.7650000000000005E-5</v>
      </c>
      <c r="CU1486">
        <v>7.4330000000000002E-5</v>
      </c>
      <c r="CV1486">
        <v>8.0989999999999995E-5</v>
      </c>
      <c r="CW1486">
        <v>8.763E-5</v>
      </c>
      <c r="CX1486">
        <v>9.4250000000000001E-5</v>
      </c>
      <c r="CY1486">
        <v>1.0087E-4</v>
      </c>
      <c r="CZ1486">
        <v>1.0746E-4</v>
      </c>
      <c r="DA1486">
        <v>1.1404E-4</v>
      </c>
      <c r="DB1486">
        <v>1.206E-4</v>
      </c>
      <c r="DC1486">
        <v>1.2715E-4</v>
      </c>
      <c r="DD1486">
        <v>1.3368000000000001E-4</v>
      </c>
      <c r="DE1486">
        <v>1.4019999999999999E-4</v>
      </c>
      <c r="DF1486">
        <v>1.4669999999999999E-4</v>
      </c>
      <c r="DG1486">
        <v>1.5317999999999999E-4</v>
      </c>
      <c r="DH1486">
        <v>1.5965E-4</v>
      </c>
      <c r="DI1486">
        <v>1.6610999999999999E-4</v>
      </c>
      <c r="DJ1486">
        <v>1.7254999999999999E-4</v>
      </c>
      <c r="DK1486">
        <v>1.7897E-4</v>
      </c>
      <c r="DL1486">
        <v>1.8537999999999999E-4</v>
      </c>
      <c r="DM1486">
        <v>1.9178000000000001E-4</v>
      </c>
      <c r="DN1486">
        <v>1.9815999999999999E-4</v>
      </c>
      <c r="DO1486">
        <v>2.4658000000000002E-3</v>
      </c>
      <c r="DP1486">
        <v>1.9613000000000001E-4</v>
      </c>
      <c r="DQ1486">
        <v>7.4567999999999998E-4</v>
      </c>
      <c r="DR1486">
        <v>-6.4685999999999997E-4</v>
      </c>
      <c r="DS1486">
        <v>-4.0495E-4</v>
      </c>
      <c r="DT1486">
        <v>-1.0520099999999999E-3</v>
      </c>
      <c r="DU1486">
        <v>2.186E-4</v>
      </c>
      <c r="DV1486">
        <v>3.0822200000000001E-3</v>
      </c>
      <c r="DW1486">
        <v>4.5729300000000002E-3</v>
      </c>
      <c r="DX1486">
        <v>6.4158499999999999E-3</v>
      </c>
      <c r="DY1486">
        <v>6.6853700000000004E-3</v>
      </c>
      <c r="DZ1486">
        <v>1.6976000000000001E-3</v>
      </c>
      <c r="EA1486">
        <v>-7.0695000000000003E-4</v>
      </c>
      <c r="EB1486">
        <v>-4.0510999999999998E-4</v>
      </c>
      <c r="EC1486">
        <v>-7.7219699999999999E-3</v>
      </c>
      <c r="ED1486">
        <v>-4.4051000000000003E-3</v>
      </c>
      <c r="EE1486">
        <v>-1.2820799999999999E-3</v>
      </c>
      <c r="EF1486">
        <v>-1.69904E-3</v>
      </c>
      <c r="EG1486">
        <v>-1.0272000000000001E-4</v>
      </c>
      <c r="EH1486">
        <v>2.5000000000000001E-5</v>
      </c>
      <c r="EI1486">
        <v>1.9801599999999999E-3</v>
      </c>
      <c r="EJ1486">
        <v>9.850900000000001E-4</v>
      </c>
      <c r="EK1486">
        <v>7.7556999999999995E-4</v>
      </c>
      <c r="EL1486">
        <v>9.4927E-4</v>
      </c>
      <c r="EM1486">
        <v>1.53129E-3</v>
      </c>
      <c r="EN1486">
        <v>6.2275000000000004E-4</v>
      </c>
      <c r="EO1486">
        <v>3.05E-6</v>
      </c>
      <c r="EP1486">
        <v>4.8295400000000002E-3</v>
      </c>
    </row>
    <row r="1487" spans="1:146" x14ac:dyDescent="0.25">
      <c r="A1487" s="1">
        <v>44218</v>
      </c>
      <c r="B1487">
        <v>0</v>
      </c>
      <c r="C1487">
        <v>-3.4289199999999998E-3</v>
      </c>
      <c r="D1487">
        <v>-8.2998700000000009E-3</v>
      </c>
      <c r="E1487">
        <v>0</v>
      </c>
      <c r="F1487">
        <v>1.6243200000000001E-3</v>
      </c>
      <c r="G1487">
        <v>-3.51505E-3</v>
      </c>
      <c r="H1487">
        <v>-9.2055000000000001E-4</v>
      </c>
      <c r="I1487">
        <v>-1.4968E-3</v>
      </c>
      <c r="J1487">
        <v>-4.2483599999999996E-3</v>
      </c>
      <c r="K1487">
        <v>3.73873E-3</v>
      </c>
      <c r="L1487">
        <v>4.2427999999999997E-3</v>
      </c>
      <c r="M1487">
        <v>-1.8708100000000001E-3</v>
      </c>
      <c r="N1487">
        <v>-7.4715600000000004E-3</v>
      </c>
      <c r="O1487">
        <v>2.34542E-3</v>
      </c>
      <c r="P1487">
        <v>-3.19871E-3</v>
      </c>
      <c r="Q1487">
        <v>-1.4942499999999999E-3</v>
      </c>
      <c r="R1487">
        <v>6.3439300000000002E-3</v>
      </c>
      <c r="S1487">
        <v>-2.8430199999999999E-3</v>
      </c>
      <c r="T1487">
        <v>-3.3649000000000001E-3</v>
      </c>
      <c r="U1487">
        <v>3.44291E-3</v>
      </c>
      <c r="V1487" s="4">
        <f t="shared" si="361"/>
        <v>-4.8530600000000002E-3</v>
      </c>
      <c r="W1487" s="4">
        <f t="shared" si="370"/>
        <v>-3.2215999999999998E-3</v>
      </c>
      <c r="X1487">
        <v>2.8584999999999999E-3</v>
      </c>
      <c r="Y1487">
        <v>2.2510199999999998E-3</v>
      </c>
      <c r="Z1487">
        <v>8.5277800000000004E-3</v>
      </c>
      <c r="AA1487">
        <v>4.0225999999999999E-4</v>
      </c>
      <c r="AB1487">
        <v>-1.4324699999999999E-3</v>
      </c>
      <c r="AC1487">
        <v>3.9299900000000004E-3</v>
      </c>
      <c r="AD1487">
        <v>-1.1235210000000001E-2</v>
      </c>
      <c r="AE1487">
        <v>-6.3027500000000002E-3</v>
      </c>
      <c r="AF1487">
        <v>9.7335E-4</v>
      </c>
      <c r="AG1487">
        <v>9.6889999999999997E-4</v>
      </c>
      <c r="AH1487">
        <v>-1.747752E-2</v>
      </c>
      <c r="AI1487" s="4">
        <f t="shared" si="362"/>
        <v>2.62379E-3</v>
      </c>
      <c r="AJ1487" s="4">
        <f t="shared" si="363"/>
        <v>1.16055E-3</v>
      </c>
      <c r="AK1487">
        <v>2.23741E-3</v>
      </c>
      <c r="AL1487">
        <v>2.2844800000000002E-3</v>
      </c>
      <c r="AM1487">
        <v>3.1109900000000001E-3</v>
      </c>
      <c r="AN1487">
        <v>-3.5418200000000002E-3</v>
      </c>
      <c r="AQ1487">
        <v>1.17012E-3</v>
      </c>
      <c r="AR1487" s="4">
        <f t="shared" si="364"/>
        <v>-2.3612799999999999E-3</v>
      </c>
      <c r="AS1487">
        <v>7.7595600000000004E-3</v>
      </c>
      <c r="AV1487" s="4">
        <f t="shared" si="365"/>
        <v>-2.3612799999999999E-3</v>
      </c>
      <c r="AW1487">
        <v>0</v>
      </c>
      <c r="AX1487">
        <v>6.9360999999999999E-4</v>
      </c>
      <c r="AZ1487">
        <v>-1.65931E-3</v>
      </c>
      <c r="BA1487">
        <v>3.1791499999999999E-3</v>
      </c>
      <c r="BB1487">
        <v>-2.99943E-3</v>
      </c>
      <c r="BC1487" s="4">
        <f t="shared" si="366"/>
        <v>-1.51745E-3</v>
      </c>
      <c r="BD1487">
        <v>-2.4903799999999999E-3</v>
      </c>
      <c r="BE1487">
        <v>-3.04383E-3</v>
      </c>
      <c r="BF1487">
        <v>-1.51745E-3</v>
      </c>
      <c r="BG1487">
        <v>-8.5167000000000001E-4</v>
      </c>
      <c r="BH1487">
        <v>-3.9690999999999999E-4</v>
      </c>
      <c r="BI1487">
        <v>2.0170999999999999E-4</v>
      </c>
      <c r="BJ1487">
        <v>-4.0454799999999997E-3</v>
      </c>
      <c r="BK1487">
        <v>-2.7800000000000001E-5</v>
      </c>
      <c r="BL1487" s="4">
        <f t="shared" si="367"/>
        <v>-4.2524000000000001E-4</v>
      </c>
      <c r="BM1487">
        <v>4.9699999999999998E-6</v>
      </c>
      <c r="BN1487">
        <v>-3.6402E-4</v>
      </c>
      <c r="BO1487">
        <v>2.9048000000000002E-4</v>
      </c>
      <c r="BP1487">
        <v>-8.3907000000000003E-4</v>
      </c>
      <c r="BQ1487">
        <v>3.0855999999999999E-4</v>
      </c>
      <c r="BR1487">
        <v>3.1500000000000001E-4</v>
      </c>
      <c r="BS1487">
        <v>-9.2093000000000003E-4</v>
      </c>
      <c r="BT1487">
        <v>2.4759000000000001E-4</v>
      </c>
      <c r="BU1487">
        <v>1.70582E-3</v>
      </c>
      <c r="BV1487" s="4">
        <f t="shared" si="368"/>
        <v>2.9048000000000002E-4</v>
      </c>
      <c r="BW1487">
        <v>-6.6783000000000001E-4</v>
      </c>
      <c r="BX1487">
        <v>0</v>
      </c>
      <c r="BY1487">
        <v>2.3036900000000002E-3</v>
      </c>
      <c r="BZ1487">
        <v>-1.5434699999999999E-3</v>
      </c>
      <c r="CA1487">
        <v>-2.98511E-3</v>
      </c>
      <c r="CB1487">
        <v>7.3275E-4</v>
      </c>
      <c r="CC1487">
        <v>2.48854E-3</v>
      </c>
      <c r="CD1487">
        <v>2.0551E-4</v>
      </c>
      <c r="CE1487">
        <v>-3.6925500000000002E-3</v>
      </c>
      <c r="CF1487">
        <v>-2.3654700000000002E-3</v>
      </c>
      <c r="CG1487">
        <v>-3.3402499999999999E-3</v>
      </c>
      <c r="CH1487">
        <v>6.8265000000000003E-4</v>
      </c>
      <c r="CI1487" s="4">
        <f t="shared" si="369"/>
        <v>0</v>
      </c>
      <c r="CK1487">
        <v>6.8399999999999997E-6</v>
      </c>
      <c r="CL1487">
        <v>1.366E-5</v>
      </c>
      <c r="CM1487">
        <v>2.0469999999999999E-5</v>
      </c>
      <c r="CN1487">
        <v>2.726E-5</v>
      </c>
      <c r="CO1487">
        <v>3.4029999999999998E-5</v>
      </c>
      <c r="CP1487">
        <v>4.0790000000000001E-5</v>
      </c>
      <c r="CQ1487">
        <v>4.7530000000000001E-5</v>
      </c>
      <c r="CR1487">
        <v>5.4259999999999999E-5</v>
      </c>
      <c r="CS1487">
        <v>6.0959999999999999E-5</v>
      </c>
      <c r="CT1487">
        <v>6.7650000000000005E-5</v>
      </c>
      <c r="CU1487">
        <v>7.4330000000000002E-5</v>
      </c>
      <c r="CV1487">
        <v>8.0989999999999995E-5</v>
      </c>
      <c r="CW1487">
        <v>8.763E-5</v>
      </c>
      <c r="CX1487">
        <v>9.4250000000000001E-5</v>
      </c>
      <c r="CY1487">
        <v>1.0087E-4</v>
      </c>
      <c r="CZ1487">
        <v>1.0746E-4</v>
      </c>
      <c r="DA1487">
        <v>1.1404E-4</v>
      </c>
      <c r="DB1487">
        <v>1.206E-4</v>
      </c>
      <c r="DC1487">
        <v>1.2715E-4</v>
      </c>
      <c r="DD1487">
        <v>1.3368000000000001E-4</v>
      </c>
      <c r="DE1487">
        <v>1.4019999999999999E-4</v>
      </c>
      <c r="DF1487">
        <v>1.4669999999999999E-4</v>
      </c>
      <c r="DG1487">
        <v>1.5317999999999999E-4</v>
      </c>
      <c r="DH1487">
        <v>1.5965E-4</v>
      </c>
      <c r="DI1487">
        <v>1.6610999999999999E-4</v>
      </c>
      <c r="DJ1487">
        <v>1.7254999999999999E-4</v>
      </c>
      <c r="DK1487">
        <v>1.7897E-4</v>
      </c>
      <c r="DL1487">
        <v>1.8537999999999999E-4</v>
      </c>
      <c r="DM1487">
        <v>1.9178000000000001E-4</v>
      </c>
      <c r="DN1487">
        <v>1.9815999999999999E-4</v>
      </c>
      <c r="DO1487">
        <v>-2.3612799999999999E-3</v>
      </c>
      <c r="DP1487">
        <v>6.0099999999999997E-5</v>
      </c>
      <c r="DQ1487">
        <v>-1.8008E-3</v>
      </c>
      <c r="DR1487">
        <v>-3.3637000000000001E-4</v>
      </c>
      <c r="DS1487">
        <v>-1.40963E-3</v>
      </c>
      <c r="DT1487">
        <v>-7.3147300000000002E-3</v>
      </c>
      <c r="DU1487">
        <v>-4.2524000000000001E-4</v>
      </c>
      <c r="DV1487">
        <v>-3.2215999999999998E-3</v>
      </c>
      <c r="DW1487">
        <v>-3.9913400000000003E-3</v>
      </c>
      <c r="DX1487">
        <v>-2.4662E-3</v>
      </c>
      <c r="DY1487">
        <v>-2.0275E-4</v>
      </c>
      <c r="DZ1487">
        <v>2.62379E-3</v>
      </c>
      <c r="EA1487">
        <v>-4.8530600000000002E-3</v>
      </c>
      <c r="EB1487">
        <v>-1.26465E-3</v>
      </c>
      <c r="EC1487">
        <v>-4.0810100000000004E-3</v>
      </c>
      <c r="ED1487">
        <v>1.16055E-3</v>
      </c>
      <c r="EE1487">
        <v>5.1385000000000005E-4</v>
      </c>
      <c r="EF1487">
        <v>5.5029099999999997E-3</v>
      </c>
      <c r="EG1487">
        <v>-3.8789800000000002E-3</v>
      </c>
      <c r="EH1487">
        <v>1.27E-5</v>
      </c>
      <c r="EI1487">
        <v>-1.38367E-3</v>
      </c>
      <c r="EJ1487">
        <v>-5.1121999999999995E-4</v>
      </c>
      <c r="EK1487">
        <v>-9.2239999999999998E-4</v>
      </c>
      <c r="EL1487">
        <v>-1.9463E-4</v>
      </c>
      <c r="EM1487">
        <v>-1.48784E-3</v>
      </c>
      <c r="EN1487">
        <v>-9.0523000000000003E-4</v>
      </c>
      <c r="EO1487">
        <v>-1.4524099999999999E-3</v>
      </c>
      <c r="EP1487">
        <v>-3.2049600000000002E-3</v>
      </c>
    </row>
    <row r="1488" spans="1:146" x14ac:dyDescent="0.25">
      <c r="A1488" s="1">
        <v>44219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 s="4">
        <f t="shared" si="361"/>
        <v>0</v>
      </c>
      <c r="W1488" s="4">
        <f t="shared" si="370"/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 s="4">
        <f t="shared" si="362"/>
        <v>0</v>
      </c>
      <c r="AJ1488" s="4">
        <f t="shared" si="363"/>
        <v>0</v>
      </c>
      <c r="AK1488">
        <v>0</v>
      </c>
      <c r="AL1488">
        <v>0</v>
      </c>
      <c r="AM1488">
        <v>0</v>
      </c>
      <c r="AN1488">
        <v>0</v>
      </c>
      <c r="AQ1488">
        <v>0</v>
      </c>
      <c r="AR1488" s="4">
        <f t="shared" si="364"/>
        <v>0</v>
      </c>
      <c r="AS1488">
        <v>0</v>
      </c>
      <c r="AV1488" s="4">
        <f t="shared" si="365"/>
        <v>0</v>
      </c>
      <c r="AX1488">
        <v>0</v>
      </c>
      <c r="AZ1488">
        <v>0</v>
      </c>
      <c r="BA1488">
        <v>0</v>
      </c>
      <c r="BB1488">
        <v>0</v>
      </c>
      <c r="BC1488" s="4">
        <f t="shared" si="366"/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 s="4">
        <f t="shared" si="367"/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 s="4">
        <f t="shared" si="368"/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 s="4">
        <f t="shared" si="369"/>
        <v>0</v>
      </c>
      <c r="CK1488">
        <v>6.8399999999999997E-6</v>
      </c>
      <c r="CL1488">
        <v>1.366E-5</v>
      </c>
      <c r="CM1488">
        <v>2.0469999999999999E-5</v>
      </c>
      <c r="CN1488">
        <v>2.726E-5</v>
      </c>
      <c r="CO1488">
        <v>3.4029999999999998E-5</v>
      </c>
      <c r="CP1488">
        <v>4.0790000000000001E-5</v>
      </c>
      <c r="CQ1488">
        <v>4.7530000000000001E-5</v>
      </c>
      <c r="CR1488">
        <v>5.4259999999999999E-5</v>
      </c>
      <c r="CS1488">
        <v>6.0959999999999999E-5</v>
      </c>
      <c r="CT1488">
        <v>6.7650000000000005E-5</v>
      </c>
      <c r="CU1488">
        <v>7.4330000000000002E-5</v>
      </c>
      <c r="CV1488">
        <v>8.0989999999999995E-5</v>
      </c>
      <c r="CW1488">
        <v>8.763E-5</v>
      </c>
      <c r="CX1488">
        <v>9.4250000000000001E-5</v>
      </c>
      <c r="CY1488">
        <v>1.0087E-4</v>
      </c>
      <c r="CZ1488">
        <v>1.0746E-4</v>
      </c>
      <c r="DA1488">
        <v>1.1404E-4</v>
      </c>
      <c r="DB1488">
        <v>1.206E-4</v>
      </c>
      <c r="DC1488">
        <v>1.2715E-4</v>
      </c>
      <c r="DD1488">
        <v>1.3368000000000001E-4</v>
      </c>
      <c r="DE1488">
        <v>1.4019999999999999E-4</v>
      </c>
      <c r="DF1488">
        <v>1.4669999999999999E-4</v>
      </c>
      <c r="DG1488">
        <v>1.5317999999999999E-4</v>
      </c>
      <c r="DH1488">
        <v>1.5965E-4</v>
      </c>
      <c r="DI1488">
        <v>1.6610999999999999E-4</v>
      </c>
      <c r="DJ1488">
        <v>1.7254999999999999E-4</v>
      </c>
      <c r="DK1488">
        <v>1.7897E-4</v>
      </c>
      <c r="DL1488">
        <v>1.8537999999999999E-4</v>
      </c>
      <c r="DM1488">
        <v>1.9178000000000001E-4</v>
      </c>
      <c r="DN1488">
        <v>1.9815999999999999E-4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</row>
    <row r="1489" spans="1:146" x14ac:dyDescent="0.25">
      <c r="A1489" s="1">
        <v>44220</v>
      </c>
      <c r="B1489">
        <v>0</v>
      </c>
      <c r="V1489" s="4">
        <f t="shared" si="361"/>
        <v>0</v>
      </c>
      <c r="W1489" s="4">
        <f t="shared" si="370"/>
        <v>0</v>
      </c>
      <c r="AI1489" s="4">
        <f t="shared" si="362"/>
        <v>0</v>
      </c>
      <c r="AJ1489" s="4">
        <f t="shared" si="363"/>
        <v>0</v>
      </c>
      <c r="AR1489" s="4">
        <f t="shared" si="364"/>
        <v>0</v>
      </c>
      <c r="AV1489" s="4">
        <f t="shared" si="365"/>
        <v>0</v>
      </c>
      <c r="BC1489" s="4">
        <f t="shared" si="366"/>
        <v>0</v>
      </c>
      <c r="BL1489" s="4">
        <f t="shared" si="367"/>
        <v>0</v>
      </c>
      <c r="BV1489" s="4">
        <f t="shared" si="368"/>
        <v>0</v>
      </c>
      <c r="CI1489" s="4">
        <f t="shared" si="369"/>
        <v>0</v>
      </c>
      <c r="CK1489">
        <v>6.8399999999999997E-6</v>
      </c>
      <c r="CL1489">
        <v>1.366E-5</v>
      </c>
      <c r="CM1489">
        <v>2.0469999999999999E-5</v>
      </c>
      <c r="CN1489">
        <v>2.726E-5</v>
      </c>
      <c r="CO1489">
        <v>3.4029999999999998E-5</v>
      </c>
      <c r="CP1489">
        <v>4.0790000000000001E-5</v>
      </c>
      <c r="CQ1489">
        <v>4.7530000000000001E-5</v>
      </c>
      <c r="CR1489">
        <v>5.4259999999999999E-5</v>
      </c>
      <c r="CS1489">
        <v>6.0959999999999999E-5</v>
      </c>
      <c r="CT1489">
        <v>6.7650000000000005E-5</v>
      </c>
      <c r="CU1489">
        <v>7.4330000000000002E-5</v>
      </c>
      <c r="CV1489">
        <v>8.0989999999999995E-5</v>
      </c>
      <c r="CW1489">
        <v>8.763E-5</v>
      </c>
      <c r="CX1489">
        <v>9.4250000000000001E-5</v>
      </c>
      <c r="CY1489">
        <v>1.0087E-4</v>
      </c>
      <c r="CZ1489">
        <v>1.0746E-4</v>
      </c>
      <c r="DA1489">
        <v>1.1404E-4</v>
      </c>
      <c r="DB1489">
        <v>1.206E-4</v>
      </c>
      <c r="DC1489">
        <v>1.2715E-4</v>
      </c>
      <c r="DD1489">
        <v>1.3368000000000001E-4</v>
      </c>
      <c r="DE1489">
        <v>1.4019999999999999E-4</v>
      </c>
      <c r="DF1489">
        <v>1.4669999999999999E-4</v>
      </c>
      <c r="DG1489">
        <v>1.5317999999999999E-4</v>
      </c>
      <c r="DH1489">
        <v>1.5965E-4</v>
      </c>
      <c r="DI1489">
        <v>1.6610999999999999E-4</v>
      </c>
      <c r="DJ1489">
        <v>1.7254999999999999E-4</v>
      </c>
      <c r="DK1489">
        <v>1.7897E-4</v>
      </c>
      <c r="DL1489">
        <v>1.8537999999999999E-4</v>
      </c>
      <c r="DM1489">
        <v>1.9178000000000001E-4</v>
      </c>
      <c r="DN1489">
        <v>1.9815999999999999E-4</v>
      </c>
    </row>
    <row r="1490" spans="1:146" x14ac:dyDescent="0.25">
      <c r="A1490" s="1">
        <v>44221</v>
      </c>
      <c r="B1490">
        <v>0</v>
      </c>
      <c r="C1490">
        <v>3.5700100000000002E-3</v>
      </c>
      <c r="D1490">
        <v>-3.3900100000000002E-3</v>
      </c>
      <c r="E1490">
        <v>9.5589999999999998E-4</v>
      </c>
      <c r="F1490">
        <v>3.42983E-3</v>
      </c>
      <c r="G1490">
        <v>4.1331500000000004E-3</v>
      </c>
      <c r="H1490">
        <v>1.143862E-2</v>
      </c>
      <c r="I1490">
        <v>2.5610799999999999E-3</v>
      </c>
      <c r="J1490">
        <v>2.7526500000000001E-3</v>
      </c>
      <c r="K1490">
        <v>4.2051099999999998E-3</v>
      </c>
      <c r="L1490">
        <v>4.3992399999999996E-3</v>
      </c>
      <c r="M1490">
        <v>1.64577E-3</v>
      </c>
      <c r="N1490">
        <v>1.098608E-2</v>
      </c>
      <c r="O1490">
        <v>6.0006599999999997E-3</v>
      </c>
      <c r="P1490">
        <v>4.0293200000000003E-3</v>
      </c>
      <c r="Q1490">
        <v>-4.4754800000000004E-3</v>
      </c>
      <c r="R1490">
        <v>5.9180999999999999E-3</v>
      </c>
      <c r="S1490">
        <v>1.0526000000000001E-3</v>
      </c>
      <c r="T1490">
        <v>1.655746E-2</v>
      </c>
      <c r="U1490">
        <v>5.4382099999999997E-3</v>
      </c>
      <c r="V1490" s="4">
        <f t="shared" si="361"/>
        <v>9.9054899999999994E-3</v>
      </c>
      <c r="W1490" s="4">
        <f t="shared" si="370"/>
        <v>1.195772E-2</v>
      </c>
      <c r="X1490">
        <v>-7.1600000000000006E-5</v>
      </c>
      <c r="Y1490">
        <v>2.40041E-3</v>
      </c>
      <c r="Z1490">
        <v>-1.0472739999999999E-2</v>
      </c>
      <c r="AA1490">
        <v>-1.9659899999999999E-3</v>
      </c>
      <c r="AB1490">
        <v>3.6408999999999999E-3</v>
      </c>
      <c r="AC1490">
        <v>5.8365000000000001E-4</v>
      </c>
      <c r="AD1490">
        <v>5.3085700000000003E-3</v>
      </c>
      <c r="AE1490">
        <v>1.196764E-2</v>
      </c>
      <c r="AF1490">
        <v>5.0108499999999999E-3</v>
      </c>
      <c r="AG1490">
        <v>8.1178000000000001E-4</v>
      </c>
      <c r="AH1490">
        <v>2.27219E-2</v>
      </c>
      <c r="AI1490" s="4">
        <f t="shared" si="362"/>
        <v>1.1134999999999999E-3</v>
      </c>
      <c r="AJ1490" s="4">
        <f t="shared" si="363"/>
        <v>1.1430699999999999E-3</v>
      </c>
      <c r="AK1490">
        <v>1.121541E-2</v>
      </c>
      <c r="AM1490">
        <v>2.1823849999999999E-2</v>
      </c>
      <c r="AN1490">
        <v>1.40825E-3</v>
      </c>
      <c r="AQ1490">
        <v>-4.9087899999999997E-3</v>
      </c>
      <c r="AR1490" s="4">
        <f t="shared" si="364"/>
        <v>4.5504999999999997E-4</v>
      </c>
      <c r="AS1490">
        <v>5.2042E-3</v>
      </c>
      <c r="AV1490" s="4">
        <f t="shared" si="365"/>
        <v>4.5504999999999997E-4</v>
      </c>
      <c r="AX1490">
        <v>-2.5996999999999999E-4</v>
      </c>
      <c r="AZ1490">
        <v>5.5376999999999998E-4</v>
      </c>
      <c r="BA1490">
        <v>-8.7952599999999992E-3</v>
      </c>
      <c r="BB1490">
        <v>8.3949000000000003E-4</v>
      </c>
      <c r="BC1490" s="4">
        <f t="shared" si="366"/>
        <v>1.1142599999999999E-3</v>
      </c>
      <c r="BD1490">
        <v>-1.4843899999999999E-3</v>
      </c>
      <c r="BE1490">
        <v>7.6327999999999997E-4</v>
      </c>
      <c r="BF1490">
        <v>1.1142599999999999E-3</v>
      </c>
      <c r="BG1490">
        <v>9.4699999999999998E-5</v>
      </c>
      <c r="BH1490">
        <v>1.29014E-3</v>
      </c>
      <c r="BI1490">
        <v>1.5116800000000001E-3</v>
      </c>
      <c r="BJ1490">
        <v>2.6368000000000002E-4</v>
      </c>
      <c r="BK1490">
        <v>7.1600000000000006E-5</v>
      </c>
      <c r="BL1490" s="4">
        <f t="shared" si="367"/>
        <v>3.9148999999999998E-4</v>
      </c>
      <c r="BM1490">
        <v>4.9799999999999998E-6</v>
      </c>
      <c r="BN1490">
        <v>-1.8174E-4</v>
      </c>
      <c r="BO1490">
        <v>1.9330000000000001E-4</v>
      </c>
      <c r="BP1490">
        <v>-9.3300000000000005E-5</v>
      </c>
      <c r="BQ1490">
        <v>3.0845999999999998E-4</v>
      </c>
      <c r="BR1490">
        <v>-1.0505899999999999E-3</v>
      </c>
      <c r="BS1490">
        <v>2.7636000000000002E-4</v>
      </c>
      <c r="BT1490">
        <v>4.9450999999999998E-4</v>
      </c>
      <c r="BV1490" s="4">
        <f t="shared" si="368"/>
        <v>1.9330000000000001E-4</v>
      </c>
      <c r="BW1490">
        <v>6.6827E-4</v>
      </c>
      <c r="BX1490">
        <v>0</v>
      </c>
      <c r="BY1490">
        <v>2.42238E-3</v>
      </c>
      <c r="BZ1490">
        <v>-4.0992600000000004E-3</v>
      </c>
      <c r="CA1490">
        <v>9.5477700000000006E-3</v>
      </c>
      <c r="CB1490">
        <v>2.5062609999999999E-2</v>
      </c>
      <c r="CC1490">
        <v>7.3895000000000002E-3</v>
      </c>
      <c r="CD1490">
        <v>2.22179E-3</v>
      </c>
      <c r="CE1490">
        <v>9.0760999999999999E-4</v>
      </c>
      <c r="CF1490">
        <v>3.9991599999999999E-3</v>
      </c>
      <c r="CG1490">
        <v>-3.7420800000000001E-3</v>
      </c>
      <c r="CH1490">
        <v>2.7704700000000001E-3</v>
      </c>
      <c r="CI1490" s="4">
        <f t="shared" si="369"/>
        <v>0</v>
      </c>
      <c r="CK1490">
        <v>6.8399999999999997E-6</v>
      </c>
      <c r="CL1490">
        <v>1.366E-5</v>
      </c>
      <c r="CM1490">
        <v>2.0469999999999999E-5</v>
      </c>
      <c r="CN1490">
        <v>2.726E-5</v>
      </c>
      <c r="CO1490">
        <v>3.4029999999999998E-5</v>
      </c>
      <c r="CP1490">
        <v>4.0790000000000001E-5</v>
      </c>
      <c r="CQ1490">
        <v>4.7530000000000001E-5</v>
      </c>
      <c r="CR1490">
        <v>5.4259999999999999E-5</v>
      </c>
      <c r="CS1490">
        <v>6.0959999999999999E-5</v>
      </c>
      <c r="CT1490">
        <v>6.7650000000000005E-5</v>
      </c>
      <c r="CU1490">
        <v>7.4330000000000002E-5</v>
      </c>
      <c r="CV1490">
        <v>8.0989999999999995E-5</v>
      </c>
      <c r="CW1490">
        <v>8.763E-5</v>
      </c>
      <c r="CX1490">
        <v>9.4250000000000001E-5</v>
      </c>
      <c r="CY1490">
        <v>1.0087E-4</v>
      </c>
      <c r="CZ1490">
        <v>1.0746E-4</v>
      </c>
      <c r="DA1490">
        <v>1.1404E-4</v>
      </c>
      <c r="DB1490">
        <v>1.206E-4</v>
      </c>
      <c r="DC1490">
        <v>1.2715E-4</v>
      </c>
      <c r="DD1490">
        <v>1.3368000000000001E-4</v>
      </c>
      <c r="DE1490">
        <v>1.4019999999999999E-4</v>
      </c>
      <c r="DF1490">
        <v>1.4669999999999999E-4</v>
      </c>
      <c r="DG1490">
        <v>1.5317999999999999E-4</v>
      </c>
      <c r="DH1490">
        <v>1.5965E-4</v>
      </c>
      <c r="DI1490">
        <v>1.6610999999999999E-4</v>
      </c>
      <c r="DJ1490">
        <v>1.7254999999999999E-4</v>
      </c>
      <c r="DK1490">
        <v>1.7897E-4</v>
      </c>
      <c r="DL1490">
        <v>1.8537999999999999E-4</v>
      </c>
      <c r="DM1490">
        <v>1.9178000000000001E-4</v>
      </c>
      <c r="DN1490">
        <v>1.9815999999999999E-4</v>
      </c>
      <c r="DO1490">
        <v>4.5504999999999997E-4</v>
      </c>
      <c r="DP1490">
        <v>-1.5195000000000001E-4</v>
      </c>
      <c r="DQ1490">
        <v>2.5490000000000002E-4</v>
      </c>
      <c r="DR1490">
        <v>1.0714800000000001E-3</v>
      </c>
      <c r="DS1490">
        <v>-1.0581200000000001E-3</v>
      </c>
      <c r="DT1490">
        <v>-2.8900000000000001E-5</v>
      </c>
      <c r="DU1490">
        <v>3.9148999999999998E-4</v>
      </c>
      <c r="DV1490">
        <v>1.195772E-2</v>
      </c>
      <c r="DW1490">
        <v>1.95743E-3</v>
      </c>
      <c r="DX1490">
        <v>2.4820200000000001E-3</v>
      </c>
      <c r="DY1490">
        <v>3.84812E-3</v>
      </c>
      <c r="DZ1490">
        <v>1.1134999999999999E-3</v>
      </c>
      <c r="EA1490">
        <v>9.9054899999999994E-3</v>
      </c>
      <c r="EB1490">
        <v>-1.0936680000000001E-2</v>
      </c>
      <c r="EC1490">
        <v>3.4340099999999999E-3</v>
      </c>
      <c r="ED1490">
        <v>1.1430699999999999E-3</v>
      </c>
      <c r="EE1490">
        <v>1.88825E-3</v>
      </c>
      <c r="EF1490">
        <v>-8.9442999999999999E-4</v>
      </c>
      <c r="EG1490">
        <v>1.07324E-3</v>
      </c>
      <c r="EH1490">
        <v>0</v>
      </c>
      <c r="EI1490">
        <v>1.6593700000000001E-3</v>
      </c>
      <c r="EJ1490">
        <v>1.1512200000000001E-3</v>
      </c>
      <c r="EK1490">
        <v>7.7492000000000001E-4</v>
      </c>
      <c r="EL1490">
        <v>4.0402999999999999E-4</v>
      </c>
      <c r="EM1490">
        <v>1.7215100000000001E-3</v>
      </c>
      <c r="EN1490">
        <v>9.3587E-4</v>
      </c>
      <c r="EO1490">
        <v>5.0390000000000005E-4</v>
      </c>
      <c r="EP1490">
        <v>-1.0220299999999999E-3</v>
      </c>
    </row>
    <row r="1491" spans="1:146" x14ac:dyDescent="0.25">
      <c r="A1491" s="1">
        <v>44222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 s="4">
        <f t="shared" si="361"/>
        <v>0</v>
      </c>
      <c r="W1491" s="4">
        <f t="shared" si="370"/>
        <v>1.61444E-3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 s="4">
        <f t="shared" si="362"/>
        <v>0</v>
      </c>
      <c r="AJ1491" s="4">
        <f t="shared" si="363"/>
        <v>0</v>
      </c>
      <c r="AK1491">
        <v>0</v>
      </c>
      <c r="AM1491">
        <v>0</v>
      </c>
      <c r="AN1491">
        <v>0</v>
      </c>
      <c r="AQ1491">
        <v>0</v>
      </c>
      <c r="AR1491" s="4">
        <f t="shared" si="364"/>
        <v>-7.6000000000000004E-5</v>
      </c>
      <c r="AS1491">
        <v>0</v>
      </c>
      <c r="AV1491" s="4">
        <f t="shared" si="365"/>
        <v>-7.6000000000000004E-5</v>
      </c>
      <c r="AX1491">
        <v>0</v>
      </c>
      <c r="AZ1491">
        <v>0</v>
      </c>
      <c r="BA1491">
        <v>0</v>
      </c>
      <c r="BB1491">
        <v>0</v>
      </c>
      <c r="BC1491" s="4">
        <f t="shared" si="366"/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 s="4">
        <f t="shared" si="367"/>
        <v>-1.9000000000000001E-5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V1491" s="4">
        <f t="shared" si="368"/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 s="4">
        <f t="shared" si="369"/>
        <v>0</v>
      </c>
      <c r="CK1491">
        <v>6.8399999999999997E-6</v>
      </c>
      <c r="CL1491">
        <v>1.366E-5</v>
      </c>
      <c r="CM1491">
        <v>2.0469999999999999E-5</v>
      </c>
      <c r="CN1491">
        <v>2.726E-5</v>
      </c>
      <c r="CO1491">
        <v>3.4029999999999998E-5</v>
      </c>
      <c r="CP1491">
        <v>4.0790000000000001E-5</v>
      </c>
      <c r="CQ1491">
        <v>4.7530000000000001E-5</v>
      </c>
      <c r="CR1491">
        <v>5.4259999999999999E-5</v>
      </c>
      <c r="CS1491">
        <v>6.0959999999999999E-5</v>
      </c>
      <c r="CT1491">
        <v>6.7650000000000005E-5</v>
      </c>
      <c r="CU1491">
        <v>7.4330000000000002E-5</v>
      </c>
      <c r="CV1491">
        <v>8.0989999999999995E-5</v>
      </c>
      <c r="CW1491">
        <v>8.763E-5</v>
      </c>
      <c r="CX1491">
        <v>9.4250000000000001E-5</v>
      </c>
      <c r="CY1491">
        <v>1.0087E-4</v>
      </c>
      <c r="CZ1491">
        <v>1.0746E-4</v>
      </c>
      <c r="DA1491">
        <v>1.1404E-4</v>
      </c>
      <c r="DB1491">
        <v>1.206E-4</v>
      </c>
      <c r="DC1491">
        <v>1.2715E-4</v>
      </c>
      <c r="DD1491">
        <v>1.3368000000000001E-4</v>
      </c>
      <c r="DE1491">
        <v>1.4019999999999999E-4</v>
      </c>
      <c r="DF1491">
        <v>1.4669999999999999E-4</v>
      </c>
      <c r="DG1491">
        <v>1.5317999999999999E-4</v>
      </c>
      <c r="DH1491">
        <v>1.5965E-4</v>
      </c>
      <c r="DI1491">
        <v>1.6610999999999999E-4</v>
      </c>
      <c r="DJ1491">
        <v>1.7254999999999999E-4</v>
      </c>
      <c r="DK1491">
        <v>1.7897E-4</v>
      </c>
      <c r="DL1491">
        <v>1.8537999999999999E-4</v>
      </c>
      <c r="DM1491">
        <v>1.9178000000000001E-4</v>
      </c>
      <c r="DN1491">
        <v>1.9815999999999999E-4</v>
      </c>
      <c r="DO1491">
        <v>-7.6000000000000004E-5</v>
      </c>
      <c r="DP1491">
        <v>0</v>
      </c>
      <c r="DQ1491">
        <v>0</v>
      </c>
      <c r="DR1491">
        <v>5.0000000000000004E-6</v>
      </c>
      <c r="DS1491">
        <v>0</v>
      </c>
      <c r="DT1491">
        <v>-1.6772E-4</v>
      </c>
      <c r="DU1491">
        <v>-1.9000000000000001E-5</v>
      </c>
      <c r="DV1491">
        <v>1.61444E-3</v>
      </c>
      <c r="DW1491">
        <v>-1.6395E-4</v>
      </c>
      <c r="DX1491">
        <v>-2.4522999999999998E-4</v>
      </c>
      <c r="DY1491">
        <v>-1.1655E-4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4.4464999999999999E-4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</row>
    <row r="1492" spans="1:146" x14ac:dyDescent="0.25">
      <c r="A1492" s="1">
        <v>44223</v>
      </c>
      <c r="B1492">
        <v>-9.9000000000000005E-7</v>
      </c>
      <c r="C1492">
        <v>-6.4811799999999996E-3</v>
      </c>
      <c r="D1492">
        <v>-1.275599E-2</v>
      </c>
      <c r="E1492">
        <v>-1.0064699999999999E-2</v>
      </c>
      <c r="F1492">
        <v>-1.2989499999999999E-2</v>
      </c>
      <c r="G1492">
        <v>-6.7776700000000004E-3</v>
      </c>
      <c r="H1492">
        <v>-8.0389000000000003E-4</v>
      </c>
      <c r="I1492">
        <v>-9.0966499999999995E-3</v>
      </c>
      <c r="J1492">
        <v>-1.125525E-2</v>
      </c>
      <c r="K1492">
        <v>3.19054E-3</v>
      </c>
      <c r="L1492">
        <v>-9.4969200000000007E-3</v>
      </c>
      <c r="M1492">
        <v>-1.1455470000000001E-2</v>
      </c>
      <c r="N1492">
        <v>-1.438788E-2</v>
      </c>
      <c r="O1492">
        <v>-2.3364860000000001E-2</v>
      </c>
      <c r="P1492">
        <v>-2.5881270000000001E-2</v>
      </c>
      <c r="Q1492">
        <v>-1.73379E-2</v>
      </c>
      <c r="R1492">
        <v>-1.9237339999999999E-2</v>
      </c>
      <c r="S1492">
        <v>-2.2241710000000001E-2</v>
      </c>
      <c r="T1492">
        <v>-2.5806240000000001E-2</v>
      </c>
      <c r="U1492">
        <v>-2.556222E-2</v>
      </c>
      <c r="V1492" s="4">
        <f t="shared" si="361"/>
        <v>-2.2014329999999999E-2</v>
      </c>
      <c r="W1492" s="4">
        <f t="shared" si="370"/>
        <v>-1.9885960000000001E-2</v>
      </c>
      <c r="X1492">
        <v>-1.6176099999999999E-2</v>
      </c>
      <c r="Y1492">
        <v>-2.0548480000000001E-2</v>
      </c>
      <c r="Z1492">
        <v>-2.5323370000000001E-2</v>
      </c>
      <c r="AA1492">
        <v>-3.5863010000000001E-2</v>
      </c>
      <c r="AB1492">
        <v>-3.6222770000000001E-2</v>
      </c>
      <c r="AC1492">
        <v>-3.9792309999999997E-2</v>
      </c>
      <c r="AD1492">
        <v>-1.7243390000000001E-2</v>
      </c>
      <c r="AE1492">
        <v>-3.7312919999999999E-2</v>
      </c>
      <c r="AF1492">
        <v>-1.6520549999999998E-2</v>
      </c>
      <c r="AG1492">
        <v>-1.896372E-2</v>
      </c>
      <c r="AH1492">
        <v>-4.9056599999999999E-2</v>
      </c>
      <c r="AI1492" s="4">
        <f t="shared" si="362"/>
        <v>-6.0426300000000002E-3</v>
      </c>
      <c r="AJ1492" s="4">
        <f t="shared" si="363"/>
        <v>-3.4125499999999999E-3</v>
      </c>
      <c r="AK1492">
        <v>-2.3937239999999999E-2</v>
      </c>
      <c r="AM1492">
        <v>7.1946500000000004E-3</v>
      </c>
      <c r="AN1492">
        <v>-1.9622339999999999E-2</v>
      </c>
      <c r="AQ1492">
        <v>-9.8660999999999992E-3</v>
      </c>
      <c r="AR1492" s="4">
        <f t="shared" si="364"/>
        <v>-4.0894199999999999E-3</v>
      </c>
      <c r="AS1492">
        <v>8.9542600000000003E-3</v>
      </c>
      <c r="AV1492" s="4">
        <f t="shared" si="365"/>
        <v>-4.0894199999999999E-3</v>
      </c>
      <c r="AX1492">
        <v>6.9331000000000004E-4</v>
      </c>
      <c r="AZ1492">
        <v>-2.76882E-3</v>
      </c>
      <c r="BA1492">
        <v>-2.3184899999999999E-3</v>
      </c>
      <c r="BB1492">
        <v>1.14813E-3</v>
      </c>
      <c r="BC1492" s="4">
        <f t="shared" si="366"/>
        <v>3.0378000000000002E-4</v>
      </c>
      <c r="BD1492">
        <v>2.6498799999999999E-3</v>
      </c>
      <c r="BE1492">
        <v>1.14416E-3</v>
      </c>
      <c r="BF1492">
        <v>3.0378000000000002E-4</v>
      </c>
      <c r="BG1492">
        <v>-1.894E-4</v>
      </c>
      <c r="BH1492">
        <v>3.9655000000000002E-4</v>
      </c>
      <c r="BI1492">
        <v>1.0052000000000001E-4</v>
      </c>
      <c r="BJ1492">
        <v>-2.8003469999999999E-2</v>
      </c>
      <c r="BK1492">
        <v>1.59E-5</v>
      </c>
      <c r="BL1492" s="4">
        <f t="shared" si="367"/>
        <v>-8.5900000000000001E-5</v>
      </c>
      <c r="BM1492">
        <v>-1.99E-6</v>
      </c>
      <c r="BN1492">
        <v>1.8176999999999999E-4</v>
      </c>
      <c r="BO1492">
        <v>2.8944000000000002E-4</v>
      </c>
      <c r="BP1492">
        <v>-1.21266E-3</v>
      </c>
      <c r="BQ1492">
        <v>2.0526E-4</v>
      </c>
      <c r="BR1492">
        <v>4.2122999999999998E-4</v>
      </c>
      <c r="BS1492">
        <v>3.6838000000000002E-4</v>
      </c>
      <c r="BT1492">
        <v>3.2932000000000003E-4</v>
      </c>
      <c r="BV1492" s="4">
        <f t="shared" si="368"/>
        <v>2.8944000000000002E-4</v>
      </c>
      <c r="BW1492">
        <v>9.5381000000000003E-4</v>
      </c>
      <c r="BX1492">
        <v>-9.9000000000000005E-7</v>
      </c>
      <c r="BY1492">
        <v>-2.0471039999999999E-2</v>
      </c>
      <c r="BZ1492">
        <v>-1.817119E-2</v>
      </c>
      <c r="CA1492">
        <v>-3.2388819999999999E-2</v>
      </c>
      <c r="CB1492">
        <v>-4.4256650000000002E-2</v>
      </c>
      <c r="CC1492">
        <v>-1.071078E-2</v>
      </c>
      <c r="CD1492">
        <v>2.7015999999999997E-4</v>
      </c>
      <c r="CE1492">
        <v>1.24617E-3</v>
      </c>
      <c r="CF1492">
        <v>4.7989000000000001E-4</v>
      </c>
      <c r="CG1492">
        <v>1.1685700000000001E-3</v>
      </c>
      <c r="CH1492">
        <v>-1.2289899999999999E-3</v>
      </c>
      <c r="CI1492" s="4">
        <f t="shared" si="369"/>
        <v>0</v>
      </c>
      <c r="CK1492">
        <v>6.8399999999999997E-6</v>
      </c>
      <c r="CL1492">
        <v>1.366E-5</v>
      </c>
      <c r="CM1492">
        <v>2.0469999999999999E-5</v>
      </c>
      <c r="CN1492">
        <v>2.726E-5</v>
      </c>
      <c r="CO1492">
        <v>3.4029999999999998E-5</v>
      </c>
      <c r="CP1492">
        <v>4.0790000000000001E-5</v>
      </c>
      <c r="CQ1492">
        <v>4.7530000000000001E-5</v>
      </c>
      <c r="CR1492">
        <v>5.4259999999999999E-5</v>
      </c>
      <c r="CS1492">
        <v>6.0959999999999999E-5</v>
      </c>
      <c r="CT1492">
        <v>6.7650000000000005E-5</v>
      </c>
      <c r="CU1492">
        <v>7.4330000000000002E-5</v>
      </c>
      <c r="CV1492">
        <v>8.0989999999999995E-5</v>
      </c>
      <c r="CW1492">
        <v>8.763E-5</v>
      </c>
      <c r="CX1492">
        <v>9.4250000000000001E-5</v>
      </c>
      <c r="CY1492">
        <v>1.0087E-4</v>
      </c>
      <c r="CZ1492">
        <v>1.0746E-4</v>
      </c>
      <c r="DA1492">
        <v>1.1404E-4</v>
      </c>
      <c r="DB1492">
        <v>1.206E-4</v>
      </c>
      <c r="DC1492">
        <v>1.2715E-4</v>
      </c>
      <c r="DD1492">
        <v>1.3368000000000001E-4</v>
      </c>
      <c r="DE1492">
        <v>1.4019999999999999E-4</v>
      </c>
      <c r="DF1492">
        <v>1.4669999999999999E-4</v>
      </c>
      <c r="DG1492">
        <v>1.5317999999999999E-4</v>
      </c>
      <c r="DH1492">
        <v>1.5965E-4</v>
      </c>
      <c r="DI1492">
        <v>1.6610999999999999E-4</v>
      </c>
      <c r="DJ1492">
        <v>1.7254999999999999E-4</v>
      </c>
      <c r="DK1492">
        <v>1.7897E-4</v>
      </c>
      <c r="DL1492">
        <v>1.8537999999999999E-4</v>
      </c>
      <c r="DM1492">
        <v>1.9178000000000001E-4</v>
      </c>
      <c r="DN1492">
        <v>1.9815999999999999E-4</v>
      </c>
      <c r="DO1492">
        <v>-4.0894199999999999E-3</v>
      </c>
      <c r="DP1492">
        <v>-5.91E-5</v>
      </c>
      <c r="DQ1492">
        <v>7.7437999999999997E-4</v>
      </c>
      <c r="DR1492">
        <v>-1.0739999999999999E-4</v>
      </c>
      <c r="DS1492">
        <v>1.8231199999999999E-3</v>
      </c>
      <c r="DT1492">
        <v>-2.1661059999999999E-2</v>
      </c>
      <c r="DU1492">
        <v>-8.5900000000000001E-5</v>
      </c>
      <c r="DV1492">
        <v>-1.9885960000000001E-2</v>
      </c>
      <c r="DW1492">
        <v>-7.1830899999999996E-3</v>
      </c>
      <c r="DX1492">
        <v>-7.2481799999999999E-3</v>
      </c>
      <c r="DY1492">
        <v>-4.4360399999999996E-3</v>
      </c>
      <c r="DZ1492">
        <v>-6.0426300000000002E-3</v>
      </c>
      <c r="EA1492">
        <v>-2.2014329999999999E-2</v>
      </c>
      <c r="EB1492">
        <v>-8.1847299999999994E-3</v>
      </c>
      <c r="EC1492">
        <v>-1.370385E-2</v>
      </c>
      <c r="ED1492">
        <v>-3.4125499999999999E-3</v>
      </c>
      <c r="EE1492">
        <v>-1.741154E-2</v>
      </c>
      <c r="EF1492">
        <v>-1.49465E-2</v>
      </c>
      <c r="EG1492">
        <v>-1.7974810000000001E-2</v>
      </c>
      <c r="EH1492">
        <v>2.02E-5</v>
      </c>
      <c r="EI1492">
        <v>-1.000994E-2</v>
      </c>
      <c r="EJ1492">
        <v>-5.6413799999999997E-3</v>
      </c>
      <c r="EK1492">
        <v>-2.5434799999999999E-3</v>
      </c>
      <c r="EL1492">
        <v>-3.9723199999999997E-3</v>
      </c>
      <c r="EM1492">
        <v>-8.4929700000000007E-3</v>
      </c>
      <c r="EN1492">
        <v>-3.0065700000000001E-3</v>
      </c>
      <c r="EO1492">
        <v>-2.1776E-4</v>
      </c>
      <c r="EP1492">
        <v>-1.038563E-2</v>
      </c>
    </row>
    <row r="1493" spans="1:146" x14ac:dyDescent="0.25">
      <c r="A1493" s="1">
        <v>44224</v>
      </c>
      <c r="B1493">
        <v>-9.9999999999999995E-7</v>
      </c>
      <c r="C1493">
        <v>-1.9292980000000001E-2</v>
      </c>
      <c r="D1493">
        <v>-1.6152389999999999E-2</v>
      </c>
      <c r="E1493">
        <v>-1.6103820000000001E-2</v>
      </c>
      <c r="F1493">
        <v>-2.713931E-2</v>
      </c>
      <c r="G1493">
        <v>-2.4115709999999999E-2</v>
      </c>
      <c r="H1493">
        <v>-2.8484289999999999E-2</v>
      </c>
      <c r="I1493">
        <v>-1.842305E-2</v>
      </c>
      <c r="J1493">
        <v>-1.9365360000000002E-2</v>
      </c>
      <c r="K1493">
        <v>-2.774896E-2</v>
      </c>
      <c r="L1493">
        <v>-2.7713450000000001E-2</v>
      </c>
      <c r="M1493">
        <v>-2.0083090000000001E-2</v>
      </c>
      <c r="N1493">
        <v>-1.204569E-2</v>
      </c>
      <c r="O1493">
        <v>1.062838E-2</v>
      </c>
      <c r="P1493">
        <v>8.5176599999999998E-3</v>
      </c>
      <c r="Q1493">
        <v>1.077786E-2</v>
      </c>
      <c r="R1493">
        <v>8.6346099999999992E-3</v>
      </c>
      <c r="S1493">
        <v>6.4909900000000003E-3</v>
      </c>
      <c r="T1493">
        <v>-1.8338759999999999E-2</v>
      </c>
      <c r="U1493">
        <v>1.169593E-2</v>
      </c>
      <c r="V1493" s="4">
        <f t="shared" si="361"/>
        <v>-8.9124500000000006E-3</v>
      </c>
      <c r="W1493" s="4">
        <f t="shared" si="370"/>
        <v>-1.6918639999999999E-2</v>
      </c>
      <c r="X1493">
        <v>4.9259100000000004E-3</v>
      </c>
      <c r="Y1493">
        <v>8.9123599999999994E-3</v>
      </c>
      <c r="Z1493">
        <v>8.4453600000000007E-3</v>
      </c>
      <c r="AA1493">
        <v>1.6717599999999999E-2</v>
      </c>
      <c r="AB1493">
        <v>1.420102E-2</v>
      </c>
      <c r="AC1493">
        <v>1.2579079999999999E-2</v>
      </c>
      <c r="AD1493">
        <v>-5.7922299999999998E-3</v>
      </c>
      <c r="AE1493">
        <v>-6.32659E-3</v>
      </c>
      <c r="AF1493">
        <v>6.4318600000000002E-3</v>
      </c>
      <c r="AG1493">
        <v>8.5631000000000006E-3</v>
      </c>
      <c r="AH1493">
        <v>1.648763E-2</v>
      </c>
      <c r="AI1493" s="4">
        <f t="shared" si="362"/>
        <v>-2.3919100000000001E-3</v>
      </c>
      <c r="AJ1493" s="4">
        <f t="shared" si="363"/>
        <v>1.88825E-3</v>
      </c>
      <c r="AK1493">
        <v>1.297004E-2</v>
      </c>
      <c r="AM1493">
        <v>-1.11641E-3</v>
      </c>
      <c r="AN1493">
        <v>5.8064900000000001E-3</v>
      </c>
      <c r="AQ1493">
        <v>7.8291300000000001E-3</v>
      </c>
      <c r="AR1493" s="4">
        <f t="shared" si="364"/>
        <v>-4.76225E-3</v>
      </c>
      <c r="AS1493">
        <v>-8.4471900000000003E-3</v>
      </c>
      <c r="AV1493" s="4">
        <f t="shared" si="365"/>
        <v>-4.76225E-3</v>
      </c>
      <c r="AW1493">
        <v>-1.228429E-2</v>
      </c>
      <c r="AX1493">
        <v>-7.7939000000000003E-4</v>
      </c>
      <c r="AZ1493">
        <v>-3.9786400000000003E-3</v>
      </c>
      <c r="BA1493">
        <v>-3.9261900000000004E-3</v>
      </c>
      <c r="BB1493">
        <v>7.1925000000000005E-4</v>
      </c>
      <c r="BC1493" s="4">
        <f t="shared" si="366"/>
        <v>-4.0492000000000002E-4</v>
      </c>
      <c r="BD1493">
        <v>-2.39953E-3</v>
      </c>
      <c r="BE1493">
        <v>8.3794999999999996E-4</v>
      </c>
      <c r="BF1493">
        <v>-4.0492000000000002E-4</v>
      </c>
      <c r="BG1493">
        <v>5.6831999999999998E-4</v>
      </c>
      <c r="BH1493">
        <v>-8.9156999999999995E-4</v>
      </c>
      <c r="BI1493">
        <v>-1.3079000000000001E-3</v>
      </c>
      <c r="BJ1493">
        <v>3.7437199999999999E-3</v>
      </c>
      <c r="BK1493">
        <v>-5.5699999999999999E-5</v>
      </c>
      <c r="BL1493" s="4">
        <f t="shared" si="367"/>
        <v>-2.7540000000000003E-4</v>
      </c>
      <c r="BM1493">
        <v>-1.99E-6</v>
      </c>
      <c r="BN1493">
        <v>-5.4589000000000005E-4</v>
      </c>
      <c r="BO1493">
        <v>0</v>
      </c>
      <c r="BP1493">
        <v>-1.8678999999999999E-4</v>
      </c>
      <c r="BQ1493">
        <v>0</v>
      </c>
      <c r="BR1493">
        <v>6.3018999999999998E-4</v>
      </c>
      <c r="BS1493">
        <v>1.8469E-4</v>
      </c>
      <c r="BT1493">
        <v>-1.6432999999999999E-4</v>
      </c>
      <c r="BV1493" s="4">
        <f t="shared" si="368"/>
        <v>0</v>
      </c>
      <c r="BW1493">
        <v>9.5000000000000005E-5</v>
      </c>
      <c r="BX1493">
        <v>-9.9999999999999995E-7</v>
      </c>
      <c r="BY1493">
        <v>8.8103000000000001E-3</v>
      </c>
      <c r="BZ1493">
        <v>1.0522510000000001E-2</v>
      </c>
      <c r="CA1493">
        <v>9.1638699999999993E-3</v>
      </c>
      <c r="CB1493">
        <v>4.1380899999999997E-3</v>
      </c>
      <c r="CC1493">
        <v>8.9554000000000001E-4</v>
      </c>
      <c r="CD1493">
        <v>-1.1473900000000001E-3</v>
      </c>
      <c r="CE1493">
        <v>8.1313999999999996E-4</v>
      </c>
      <c r="CF1493">
        <v>-3.56844E-3</v>
      </c>
      <c r="CG1493">
        <v>9.9562000000000001E-4</v>
      </c>
      <c r="CH1493">
        <v>2.1800000000000001E-4</v>
      </c>
      <c r="CI1493" s="4">
        <f t="shared" si="369"/>
        <v>-1.228429E-2</v>
      </c>
      <c r="CK1493">
        <v>6.8399999999999997E-6</v>
      </c>
      <c r="CL1493">
        <v>1.366E-5</v>
      </c>
      <c r="CM1493">
        <v>2.0469999999999999E-5</v>
      </c>
      <c r="CN1493">
        <v>2.726E-5</v>
      </c>
      <c r="CO1493">
        <v>3.4029999999999998E-5</v>
      </c>
      <c r="CP1493">
        <v>4.0790000000000001E-5</v>
      </c>
      <c r="CQ1493">
        <v>4.7530000000000001E-5</v>
      </c>
      <c r="CR1493">
        <v>5.4259999999999999E-5</v>
      </c>
      <c r="CS1493">
        <v>6.0959999999999999E-5</v>
      </c>
      <c r="CT1493">
        <v>6.7650000000000005E-5</v>
      </c>
      <c r="CU1493">
        <v>7.4330000000000002E-5</v>
      </c>
      <c r="CV1493">
        <v>8.0989999999999995E-5</v>
      </c>
      <c r="CW1493">
        <v>8.763E-5</v>
      </c>
      <c r="CX1493">
        <v>9.4250000000000001E-5</v>
      </c>
      <c r="CY1493">
        <v>1.0087E-4</v>
      </c>
      <c r="CZ1493">
        <v>1.0746E-4</v>
      </c>
      <c r="DA1493">
        <v>1.1404E-4</v>
      </c>
      <c r="DB1493">
        <v>1.206E-4</v>
      </c>
      <c r="DC1493">
        <v>1.2715E-4</v>
      </c>
      <c r="DD1493">
        <v>1.3368000000000001E-4</v>
      </c>
      <c r="DE1493">
        <v>1.4019999999999999E-4</v>
      </c>
      <c r="DF1493">
        <v>1.4669999999999999E-4</v>
      </c>
      <c r="DG1493">
        <v>1.5317999999999999E-4</v>
      </c>
      <c r="DH1493">
        <v>1.5965E-4</v>
      </c>
      <c r="DI1493">
        <v>1.6610999999999999E-4</v>
      </c>
      <c r="DJ1493">
        <v>1.7254999999999999E-4</v>
      </c>
      <c r="DK1493">
        <v>1.7897E-4</v>
      </c>
      <c r="DL1493">
        <v>1.8537999999999999E-4</v>
      </c>
      <c r="DM1493">
        <v>1.9178000000000001E-4</v>
      </c>
      <c r="DN1493">
        <v>1.9815999999999999E-4</v>
      </c>
      <c r="DO1493">
        <v>-4.76225E-3</v>
      </c>
      <c r="DP1493">
        <v>-1.5199000000000001E-4</v>
      </c>
      <c r="DQ1493">
        <v>5.1517000000000002E-4</v>
      </c>
      <c r="DR1493">
        <v>-3.1594000000000001E-4</v>
      </c>
      <c r="DS1493">
        <v>-1.2439700000000001E-3</v>
      </c>
      <c r="DT1493">
        <v>-2.9090800000000001E-3</v>
      </c>
      <c r="DU1493">
        <v>-2.7540000000000003E-4</v>
      </c>
      <c r="DV1493">
        <v>-1.6918639999999999E-2</v>
      </c>
      <c r="DW1493">
        <v>-1.344334E-2</v>
      </c>
      <c r="DX1493">
        <v>-1.793492E-2</v>
      </c>
      <c r="DY1493">
        <v>-2.0633100000000001E-2</v>
      </c>
      <c r="DZ1493">
        <v>-2.3919100000000001E-3</v>
      </c>
      <c r="EA1493">
        <v>-8.9124500000000006E-3</v>
      </c>
      <c r="EB1493">
        <v>6.7321999999999998E-3</v>
      </c>
      <c r="EC1493">
        <v>5.5045800000000002E-3</v>
      </c>
      <c r="ED1493">
        <v>1.88825E-3</v>
      </c>
      <c r="EE1493">
        <v>4.1771500000000001E-3</v>
      </c>
      <c r="EF1493">
        <v>1.8687199999999999E-3</v>
      </c>
      <c r="EG1493">
        <v>2.6214699999999999E-3</v>
      </c>
      <c r="EH1493">
        <v>-1.2999999999999999E-5</v>
      </c>
      <c r="EI1493">
        <v>-5.9624999999999999E-3</v>
      </c>
      <c r="EJ1493">
        <v>-4.2475400000000002E-3</v>
      </c>
      <c r="EK1493">
        <v>-1.58406E-3</v>
      </c>
      <c r="EL1493">
        <v>-1.8354700000000001E-3</v>
      </c>
      <c r="EM1493">
        <v>-4.5677599999999997E-3</v>
      </c>
      <c r="EN1493">
        <v>-2.2030700000000001E-3</v>
      </c>
      <c r="EO1493">
        <v>9.9699999999999994E-6</v>
      </c>
      <c r="EP1493">
        <v>-1.7883329999999999E-2</v>
      </c>
    </row>
    <row r="1494" spans="1:146" x14ac:dyDescent="0.25">
      <c r="A1494" s="1">
        <v>44225</v>
      </c>
      <c r="B1494">
        <v>1.2E-5</v>
      </c>
      <c r="C1494">
        <v>-6.3726199999999998E-3</v>
      </c>
      <c r="D1494">
        <v>-6.8944599999999998E-3</v>
      </c>
      <c r="E1494">
        <v>-7.0900800000000003E-3</v>
      </c>
      <c r="F1494">
        <v>-1.0744409999999999E-2</v>
      </c>
      <c r="G1494">
        <v>2.7456500000000001E-3</v>
      </c>
      <c r="H1494">
        <v>2.5952000000000002E-3</v>
      </c>
      <c r="I1494">
        <v>-3.8432900000000001E-3</v>
      </c>
      <c r="J1494">
        <v>-6.3707599999999996E-3</v>
      </c>
      <c r="K1494">
        <v>6.58305E-3</v>
      </c>
      <c r="L1494">
        <v>-4.5030999999999999E-4</v>
      </c>
      <c r="M1494">
        <v>-4.7585300000000004E-3</v>
      </c>
      <c r="N1494">
        <v>0</v>
      </c>
      <c r="O1494">
        <v>-2.024664E-2</v>
      </c>
      <c r="P1494">
        <v>-1.9982440000000001E-2</v>
      </c>
      <c r="Q1494">
        <v>-1.9607349999999999E-2</v>
      </c>
      <c r="R1494">
        <v>-2.1565919999999999E-2</v>
      </c>
      <c r="S1494">
        <v>-1.8322120000000001E-2</v>
      </c>
      <c r="T1494">
        <v>-1.482197E-2</v>
      </c>
      <c r="U1494">
        <v>-1.6916279999999999E-2</v>
      </c>
      <c r="V1494" s="4">
        <f t="shared" si="361"/>
        <v>-1.486562E-2</v>
      </c>
      <c r="W1494" s="4">
        <f t="shared" si="370"/>
        <v>-1.0026490000000001E-2</v>
      </c>
      <c r="X1494">
        <v>-1.347896E-2</v>
      </c>
      <c r="Y1494">
        <v>-1.8605500000000001E-2</v>
      </c>
      <c r="Z1494">
        <v>-1.523446E-2</v>
      </c>
      <c r="AA1494">
        <v>-1.274321E-2</v>
      </c>
      <c r="AB1494">
        <v>-1.034673E-2</v>
      </c>
      <c r="AC1494">
        <v>-1.2408229999999999E-2</v>
      </c>
      <c r="AD1494">
        <v>-2.4064490000000001E-2</v>
      </c>
      <c r="AE1494">
        <v>-1.2239409999999999E-2</v>
      </c>
      <c r="AF1494">
        <v>-1.7818279999999999E-2</v>
      </c>
      <c r="AG1494">
        <v>-2.1077599999999998E-2</v>
      </c>
      <c r="AH1494">
        <v>-4.4097709999999998E-2</v>
      </c>
      <c r="AI1494" s="4">
        <f t="shared" si="362"/>
        <v>-6.7355499999999999E-3</v>
      </c>
      <c r="AJ1494" s="4">
        <f t="shared" si="363"/>
        <v>-7.7257799999999998E-3</v>
      </c>
      <c r="AK1494">
        <v>-1.016119E-2</v>
      </c>
      <c r="AL1494">
        <v>-5.8353900000000002E-3</v>
      </c>
      <c r="AM1494">
        <v>-3.4632E-3</v>
      </c>
      <c r="AN1494">
        <v>-5.8408799999999997E-3</v>
      </c>
      <c r="AQ1494">
        <v>-1.20056E-2</v>
      </c>
      <c r="AR1494" s="4">
        <f t="shared" si="364"/>
        <v>1.26705E-3</v>
      </c>
      <c r="AS1494">
        <v>9.3816500000000001E-3</v>
      </c>
      <c r="AT1494">
        <v>2.3991749999999999E-2</v>
      </c>
      <c r="AV1494" s="4">
        <f t="shared" si="365"/>
        <v>1.26705E-3</v>
      </c>
      <c r="AW1494">
        <v>0</v>
      </c>
      <c r="AX1494">
        <v>-8.6600000000000004E-5</v>
      </c>
      <c r="AZ1494">
        <v>-6.3181599999999997E-3</v>
      </c>
      <c r="BA1494">
        <v>-3.7007300000000002E-3</v>
      </c>
      <c r="BB1494">
        <v>-2.1086199999999999E-3</v>
      </c>
      <c r="BC1494" s="4">
        <f t="shared" si="366"/>
        <v>-1.21356E-3</v>
      </c>
      <c r="BD1494">
        <v>-9.0925999999999995E-4</v>
      </c>
      <c r="BE1494">
        <v>-2.1312499999999999E-3</v>
      </c>
      <c r="BF1494">
        <v>-1.21356E-3</v>
      </c>
      <c r="BG1494">
        <v>1.8933000000000001E-4</v>
      </c>
      <c r="BH1494">
        <v>-6.9430999999999996E-4</v>
      </c>
      <c r="BI1494">
        <v>-1.3096099999999999E-3</v>
      </c>
      <c r="BJ1494">
        <v>-1.8486450000000001E-2</v>
      </c>
      <c r="BK1494">
        <v>5.1700000000000003E-5</v>
      </c>
      <c r="BL1494" s="4">
        <f t="shared" si="367"/>
        <v>0</v>
      </c>
      <c r="BM1494">
        <v>-3.98E-6</v>
      </c>
      <c r="BN1494">
        <v>4.5527000000000002E-4</v>
      </c>
      <c r="BO1494">
        <v>9.7100000000000002E-5</v>
      </c>
      <c r="BP1494">
        <v>-2.8024000000000001E-4</v>
      </c>
      <c r="BQ1494">
        <v>3.0925000000000001E-4</v>
      </c>
      <c r="BR1494">
        <v>3.1558999999999998E-4</v>
      </c>
      <c r="BS1494">
        <v>-3.6874E-4</v>
      </c>
      <c r="BT1494">
        <v>-2.4737000000000001E-4</v>
      </c>
      <c r="BU1494">
        <v>8.8823000000000005E-4</v>
      </c>
      <c r="BV1494" s="4">
        <f t="shared" si="368"/>
        <v>9.7100000000000002E-5</v>
      </c>
      <c r="BW1494">
        <v>-3.8065000000000001E-4</v>
      </c>
      <c r="BX1494">
        <v>1.2E-5</v>
      </c>
      <c r="BY1494">
        <v>-1.8563690000000001E-2</v>
      </c>
      <c r="BZ1494">
        <v>-2.21283E-2</v>
      </c>
      <c r="CA1494">
        <v>-2.5252730000000001E-2</v>
      </c>
      <c r="CB1494">
        <v>-2.352924E-2</v>
      </c>
      <c r="CC1494">
        <v>-1.355262E-2</v>
      </c>
      <c r="CD1494">
        <v>-1.58789E-3</v>
      </c>
      <c r="CE1494">
        <v>-2.60188E-3</v>
      </c>
      <c r="CF1494">
        <v>-1.4555900000000001E-3</v>
      </c>
      <c r="CG1494">
        <v>-2.6555799999999998E-3</v>
      </c>
      <c r="CH1494">
        <v>1.85892E-3</v>
      </c>
      <c r="CI1494" s="4">
        <f t="shared" si="369"/>
        <v>0</v>
      </c>
      <c r="CK1494">
        <v>6.8399999999999997E-6</v>
      </c>
      <c r="CL1494">
        <v>1.366E-5</v>
      </c>
      <c r="CM1494">
        <v>2.0469999999999999E-5</v>
      </c>
      <c r="CN1494">
        <v>2.726E-5</v>
      </c>
      <c r="CO1494">
        <v>3.4029999999999998E-5</v>
      </c>
      <c r="CP1494">
        <v>4.0790000000000001E-5</v>
      </c>
      <c r="CQ1494">
        <v>4.7530000000000001E-5</v>
      </c>
      <c r="CR1494">
        <v>5.4259999999999999E-5</v>
      </c>
      <c r="CS1494">
        <v>6.0959999999999999E-5</v>
      </c>
      <c r="CT1494">
        <v>6.7650000000000005E-5</v>
      </c>
      <c r="CU1494">
        <v>7.4330000000000002E-5</v>
      </c>
      <c r="CV1494">
        <v>8.0989999999999995E-5</v>
      </c>
      <c r="CW1494">
        <v>8.763E-5</v>
      </c>
      <c r="CX1494">
        <v>9.4250000000000001E-5</v>
      </c>
      <c r="CY1494">
        <v>1.0087E-4</v>
      </c>
      <c r="CZ1494">
        <v>1.0746E-4</v>
      </c>
      <c r="DA1494">
        <v>1.1404E-4</v>
      </c>
      <c r="DB1494">
        <v>1.206E-4</v>
      </c>
      <c r="DC1494">
        <v>1.2715E-4</v>
      </c>
      <c r="DD1494">
        <v>1.3368000000000001E-4</v>
      </c>
      <c r="DE1494">
        <v>1.4019999999999999E-4</v>
      </c>
      <c r="DF1494">
        <v>1.4669999999999999E-4</v>
      </c>
      <c r="DG1494">
        <v>1.5317999999999999E-4</v>
      </c>
      <c r="DH1494">
        <v>1.5965E-4</v>
      </c>
      <c r="DI1494">
        <v>1.6610999999999999E-4</v>
      </c>
      <c r="DJ1494">
        <v>1.7254999999999999E-4</v>
      </c>
      <c r="DK1494">
        <v>1.7897E-4</v>
      </c>
      <c r="DL1494">
        <v>1.8537999999999999E-4</v>
      </c>
      <c r="DM1494">
        <v>1.9178000000000001E-4</v>
      </c>
      <c r="DN1494">
        <v>1.9815999999999999E-4</v>
      </c>
      <c r="DO1494">
        <v>1.26705E-3</v>
      </c>
      <c r="DP1494">
        <v>1.1882E-4</v>
      </c>
      <c r="DQ1494">
        <v>-1.1520600000000001E-3</v>
      </c>
      <c r="DR1494">
        <v>-3.8933000000000001E-4</v>
      </c>
      <c r="DS1494">
        <v>-6.7893999999999995E-4</v>
      </c>
      <c r="DT1494">
        <v>-1.212676E-2</v>
      </c>
      <c r="DU1494">
        <v>0</v>
      </c>
      <c r="DV1494">
        <v>-1.0026490000000001E-2</v>
      </c>
      <c r="DW1494">
        <v>-5.8093600000000004E-3</v>
      </c>
      <c r="DX1494">
        <v>-5.5109299999999998E-3</v>
      </c>
      <c r="DY1494">
        <v>-2.1518000000000002E-3</v>
      </c>
      <c r="DZ1494">
        <v>-6.7355499999999999E-3</v>
      </c>
      <c r="EA1494">
        <v>-1.486562E-2</v>
      </c>
      <c r="EB1494">
        <v>-1.611696E-2</v>
      </c>
      <c r="EC1494">
        <v>-7.69142E-3</v>
      </c>
      <c r="ED1494">
        <v>-7.7257799999999998E-3</v>
      </c>
      <c r="EE1494">
        <v>-1.4905069999999999E-2</v>
      </c>
      <c r="EF1494">
        <v>-1.107291E-2</v>
      </c>
      <c r="EG1494">
        <v>-1.648997E-2</v>
      </c>
      <c r="EH1494">
        <v>3.8099999999999998E-5</v>
      </c>
      <c r="EI1494">
        <v>-9.3245099999999994E-3</v>
      </c>
      <c r="EJ1494">
        <v>-5.4450200000000001E-3</v>
      </c>
      <c r="EK1494">
        <v>-2.72895E-3</v>
      </c>
      <c r="EL1494">
        <v>-3.53375E-3</v>
      </c>
      <c r="EM1494">
        <v>-7.79045E-3</v>
      </c>
      <c r="EN1494">
        <v>-3.6907300000000001E-3</v>
      </c>
      <c r="EO1494">
        <v>-4.2899999999999999E-5</v>
      </c>
      <c r="EP1494">
        <v>1.8059899999999999E-3</v>
      </c>
    </row>
    <row r="1495" spans="1:146" x14ac:dyDescent="0.25">
      <c r="A1495" s="1">
        <v>44226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 s="4">
        <f t="shared" si="361"/>
        <v>0</v>
      </c>
      <c r="W1495" s="4">
        <f t="shared" si="370"/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 s="4">
        <f t="shared" si="362"/>
        <v>0</v>
      </c>
      <c r="AJ1495" s="4">
        <f t="shared" si="363"/>
        <v>0</v>
      </c>
      <c r="AK1495">
        <v>0</v>
      </c>
      <c r="AL1495">
        <v>0</v>
      </c>
      <c r="AM1495">
        <v>0</v>
      </c>
      <c r="AN1495">
        <v>0</v>
      </c>
      <c r="AQ1495">
        <v>0</v>
      </c>
      <c r="AR1495" s="4">
        <f t="shared" si="364"/>
        <v>0</v>
      </c>
      <c r="AS1495">
        <v>0</v>
      </c>
      <c r="AT1495">
        <v>0</v>
      </c>
      <c r="AV1495" s="4">
        <f t="shared" si="365"/>
        <v>0</v>
      </c>
      <c r="AX1495">
        <v>0</v>
      </c>
      <c r="AZ1495">
        <v>0</v>
      </c>
      <c r="BA1495">
        <v>0</v>
      </c>
      <c r="BB1495">
        <v>0</v>
      </c>
      <c r="BC1495" s="4">
        <f t="shared" si="366"/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 s="4">
        <f t="shared" si="367"/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 s="4">
        <f t="shared" si="368"/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 s="4">
        <f t="shared" si="369"/>
        <v>0</v>
      </c>
      <c r="CK1495">
        <v>6.8399999999999997E-6</v>
      </c>
      <c r="CL1495">
        <v>1.366E-5</v>
      </c>
      <c r="CM1495">
        <v>2.0469999999999999E-5</v>
      </c>
      <c r="CN1495">
        <v>2.726E-5</v>
      </c>
      <c r="CO1495">
        <v>3.4029999999999998E-5</v>
      </c>
      <c r="CP1495">
        <v>4.0790000000000001E-5</v>
      </c>
      <c r="CQ1495">
        <v>4.7530000000000001E-5</v>
      </c>
      <c r="CR1495">
        <v>5.4259999999999999E-5</v>
      </c>
      <c r="CS1495">
        <v>6.0959999999999999E-5</v>
      </c>
      <c r="CT1495">
        <v>6.7650000000000005E-5</v>
      </c>
      <c r="CU1495">
        <v>7.4330000000000002E-5</v>
      </c>
      <c r="CV1495">
        <v>8.0989999999999995E-5</v>
      </c>
      <c r="CW1495">
        <v>8.763E-5</v>
      </c>
      <c r="CX1495">
        <v>9.4250000000000001E-5</v>
      </c>
      <c r="CY1495">
        <v>1.0087E-4</v>
      </c>
      <c r="CZ1495">
        <v>1.0746E-4</v>
      </c>
      <c r="DA1495">
        <v>1.1404E-4</v>
      </c>
      <c r="DB1495">
        <v>1.206E-4</v>
      </c>
      <c r="DC1495">
        <v>1.2715E-4</v>
      </c>
      <c r="DD1495">
        <v>1.3368000000000001E-4</v>
      </c>
      <c r="DE1495">
        <v>1.4019999999999999E-4</v>
      </c>
      <c r="DF1495">
        <v>1.4669999999999999E-4</v>
      </c>
      <c r="DG1495">
        <v>1.5317999999999999E-4</v>
      </c>
      <c r="DH1495">
        <v>1.5965E-4</v>
      </c>
      <c r="DI1495">
        <v>1.6610999999999999E-4</v>
      </c>
      <c r="DJ1495">
        <v>1.7254999999999999E-4</v>
      </c>
      <c r="DK1495">
        <v>1.7897E-4</v>
      </c>
      <c r="DL1495">
        <v>1.8537999999999999E-4</v>
      </c>
      <c r="DM1495">
        <v>1.9178000000000001E-4</v>
      </c>
      <c r="DN1495">
        <v>1.9815999999999999E-4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</row>
    <row r="1496" spans="1:146" x14ac:dyDescent="0.25">
      <c r="A1496" s="1">
        <v>44227</v>
      </c>
      <c r="B1496">
        <v>0</v>
      </c>
      <c r="N1496">
        <v>-2.7897199999999999E-3</v>
      </c>
      <c r="V1496" s="4">
        <f t="shared" si="361"/>
        <v>0</v>
      </c>
      <c r="W1496" s="4">
        <f t="shared" si="370"/>
        <v>0</v>
      </c>
      <c r="AC1496">
        <v>-5.9200000000000002E-5</v>
      </c>
      <c r="AI1496" s="4">
        <f t="shared" si="362"/>
        <v>1.8832000000000001E-4</v>
      </c>
      <c r="AJ1496" s="4">
        <f t="shared" si="363"/>
        <v>0</v>
      </c>
      <c r="AR1496" s="4">
        <f t="shared" si="364"/>
        <v>-2.2965E-4</v>
      </c>
      <c r="AV1496" s="4">
        <f t="shared" si="365"/>
        <v>-2.2965E-4</v>
      </c>
      <c r="AW1496">
        <v>-9.8706899999999997E-3</v>
      </c>
      <c r="BC1496" s="4">
        <f t="shared" si="366"/>
        <v>0</v>
      </c>
      <c r="BL1496" s="4">
        <f t="shared" si="367"/>
        <v>0</v>
      </c>
      <c r="BV1496" s="4">
        <f t="shared" si="368"/>
        <v>0</v>
      </c>
      <c r="CI1496" s="4">
        <f t="shared" si="369"/>
        <v>-9.8706899999999997E-3</v>
      </c>
      <c r="CK1496">
        <v>6.8399999999999997E-6</v>
      </c>
      <c r="CL1496">
        <v>1.366E-5</v>
      </c>
      <c r="CM1496">
        <v>2.0469999999999999E-5</v>
      </c>
      <c r="CN1496">
        <v>2.726E-5</v>
      </c>
      <c r="CO1496">
        <v>3.4029999999999998E-5</v>
      </c>
      <c r="CP1496">
        <v>4.0790000000000001E-5</v>
      </c>
      <c r="CQ1496">
        <v>4.7530000000000001E-5</v>
      </c>
      <c r="CR1496">
        <v>5.4259999999999999E-5</v>
      </c>
      <c r="CS1496">
        <v>6.0959999999999999E-5</v>
      </c>
      <c r="CT1496">
        <v>6.7650000000000005E-5</v>
      </c>
      <c r="CU1496">
        <v>7.4330000000000002E-5</v>
      </c>
      <c r="CV1496">
        <v>8.0989999999999995E-5</v>
      </c>
      <c r="CW1496">
        <v>8.763E-5</v>
      </c>
      <c r="CX1496">
        <v>9.4250000000000001E-5</v>
      </c>
      <c r="CY1496">
        <v>1.0087E-4</v>
      </c>
      <c r="CZ1496">
        <v>1.0746E-4</v>
      </c>
      <c r="DA1496">
        <v>1.1404E-4</v>
      </c>
      <c r="DB1496">
        <v>1.206E-4</v>
      </c>
      <c r="DC1496">
        <v>1.2715E-4</v>
      </c>
      <c r="DD1496">
        <v>1.3368000000000001E-4</v>
      </c>
      <c r="DE1496">
        <v>1.4019999999999999E-4</v>
      </c>
      <c r="DF1496">
        <v>1.4669999999999999E-4</v>
      </c>
      <c r="DG1496">
        <v>1.5317999999999999E-4</v>
      </c>
      <c r="DH1496">
        <v>1.5965E-4</v>
      </c>
      <c r="DI1496">
        <v>1.6610999999999999E-4</v>
      </c>
      <c r="DJ1496">
        <v>1.7254999999999999E-4</v>
      </c>
      <c r="DK1496">
        <v>1.7897E-4</v>
      </c>
      <c r="DL1496">
        <v>1.8537999999999999E-4</v>
      </c>
      <c r="DM1496">
        <v>1.9178000000000001E-4</v>
      </c>
      <c r="DN1496">
        <v>1.9815999999999999E-4</v>
      </c>
      <c r="DO1496">
        <v>-2.2965E-4</v>
      </c>
      <c r="DX1496">
        <v>0</v>
      </c>
      <c r="DZ1496">
        <v>1.8832000000000001E-4</v>
      </c>
      <c r="EM1496">
        <v>0</v>
      </c>
    </row>
    <row r="1497" spans="1:146" x14ac:dyDescent="0.25">
      <c r="A1497" s="1">
        <v>44228</v>
      </c>
      <c r="B1497">
        <v>-1.99E-6</v>
      </c>
      <c r="C1497">
        <v>8.4022400000000001E-3</v>
      </c>
      <c r="D1497">
        <v>6.3912500000000002E-3</v>
      </c>
      <c r="E1497">
        <v>7.7483999999999999E-3</v>
      </c>
      <c r="F1497">
        <v>1.1057350000000001E-2</v>
      </c>
      <c r="G1497">
        <v>4.1621599999999998E-3</v>
      </c>
      <c r="H1497">
        <v>1.5420369999999999E-2</v>
      </c>
      <c r="I1497">
        <v>7.1377699999999999E-3</v>
      </c>
      <c r="J1497">
        <v>8.33477E-3</v>
      </c>
      <c r="K1497">
        <v>2.3156499999999998E-3</v>
      </c>
      <c r="L1497">
        <v>2.2074299999999998E-3</v>
      </c>
      <c r="M1497">
        <v>9.6098799999999995E-3</v>
      </c>
      <c r="N1497">
        <v>2.1757500000000002E-3</v>
      </c>
      <c r="O1497">
        <v>2.3699560000000001E-2</v>
      </c>
      <c r="P1497">
        <v>1.634186E-2</v>
      </c>
      <c r="Q1497">
        <v>2.0354750000000001E-2</v>
      </c>
      <c r="R1497">
        <v>1.7742730000000002E-2</v>
      </c>
      <c r="S1497">
        <v>1.5266719999999999E-2</v>
      </c>
      <c r="T1497">
        <v>3.3589979999999998E-2</v>
      </c>
      <c r="U1497">
        <v>2.046274E-2</v>
      </c>
      <c r="V1497" s="4">
        <f t="shared" si="361"/>
        <v>2.683251E-2</v>
      </c>
      <c r="W1497" s="4">
        <f t="shared" si="370"/>
        <v>2.3162769999999999E-2</v>
      </c>
      <c r="X1497">
        <v>2.9151980000000001E-2</v>
      </c>
      <c r="Y1497">
        <v>2.1347809999999998E-2</v>
      </c>
      <c r="Z1497">
        <v>2.4217969999999998E-2</v>
      </c>
      <c r="AA1497">
        <v>2.7573480000000001E-2</v>
      </c>
      <c r="AB1497">
        <v>2.664917E-2</v>
      </c>
      <c r="AC1497">
        <v>2.7485510000000001E-2</v>
      </c>
      <c r="AD1497">
        <v>2.9070209999999999E-2</v>
      </c>
      <c r="AE1497">
        <v>3.0539920000000002E-2</v>
      </c>
      <c r="AF1497">
        <v>1.8677119999999998E-2</v>
      </c>
      <c r="AG1497">
        <v>1.9183459999999999E-2</v>
      </c>
      <c r="AH1497">
        <v>4.8128780000000003E-2</v>
      </c>
      <c r="AI1497" s="4">
        <f t="shared" si="362"/>
        <v>2.7426400000000002E-3</v>
      </c>
      <c r="AJ1497" s="4">
        <f t="shared" si="363"/>
        <v>1.150372E-2</v>
      </c>
      <c r="AK1497">
        <v>1.44707E-2</v>
      </c>
      <c r="AM1497">
        <v>7.9602900000000001E-3</v>
      </c>
      <c r="AN1497">
        <v>6.8998499999999999E-3</v>
      </c>
      <c r="AQ1497">
        <v>1.310451E-2</v>
      </c>
      <c r="AR1497" s="4">
        <f t="shared" si="364"/>
        <v>2.9097200000000002E-3</v>
      </c>
      <c r="AS1497">
        <v>5.2346900000000002E-3</v>
      </c>
      <c r="AV1497" s="4">
        <f t="shared" si="365"/>
        <v>2.9097200000000002E-3</v>
      </c>
      <c r="AW1497">
        <v>0</v>
      </c>
      <c r="AX1497">
        <v>-8.6799999999999996E-5</v>
      </c>
      <c r="AZ1497">
        <v>4.9552900000000002E-3</v>
      </c>
      <c r="BA1497">
        <v>2.5029200000000001E-3</v>
      </c>
      <c r="BB1497">
        <v>-7.9045999999999999E-4</v>
      </c>
      <c r="BC1497" s="4">
        <f t="shared" si="366"/>
        <v>0</v>
      </c>
      <c r="BD1497">
        <v>-2.3984200000000001E-3</v>
      </c>
      <c r="BE1497">
        <v>-9.6977999999999995E-4</v>
      </c>
      <c r="BF1497">
        <v>0</v>
      </c>
      <c r="BG1497">
        <v>-3.9816999999999999E-4</v>
      </c>
      <c r="BH1497">
        <v>1.7863E-3</v>
      </c>
      <c r="BI1497">
        <v>2.7234300000000002E-3</v>
      </c>
      <c r="BJ1497">
        <v>2.2965369999999999E-2</v>
      </c>
      <c r="BK1497">
        <v>7.9899999999999997E-6</v>
      </c>
      <c r="BL1497" s="4">
        <f t="shared" si="367"/>
        <v>3.4150000000000001E-4</v>
      </c>
      <c r="BM1497">
        <v>9.9399999999999997E-6</v>
      </c>
      <c r="BN1497">
        <v>9.09E-5</v>
      </c>
      <c r="BO1497">
        <v>4.8340999999999998E-4</v>
      </c>
      <c r="BP1497">
        <v>9.3694000000000004E-4</v>
      </c>
      <c r="BQ1497">
        <v>7.1475E-4</v>
      </c>
      <c r="BR1497">
        <v>-6.3029000000000004E-4</v>
      </c>
      <c r="BS1497">
        <v>-1.8416E-4</v>
      </c>
      <c r="BT1497">
        <v>3.2990999999999999E-4</v>
      </c>
      <c r="BV1497" s="4">
        <f t="shared" si="368"/>
        <v>4.8340999999999998E-4</v>
      </c>
      <c r="BW1497">
        <v>-1.9158000000000001E-4</v>
      </c>
      <c r="BX1497">
        <v>-1.99E-6</v>
      </c>
      <c r="BY1497">
        <v>2.1168340000000001E-2</v>
      </c>
      <c r="BZ1497">
        <v>2.086673E-2</v>
      </c>
      <c r="CA1497">
        <v>3.4421220000000002E-2</v>
      </c>
      <c r="CB1497">
        <v>3.4758270000000001E-2</v>
      </c>
      <c r="CC1497">
        <v>1.4564570000000001E-2</v>
      </c>
      <c r="CD1497">
        <v>4.7059000000000001E-4</v>
      </c>
      <c r="CE1497">
        <v>-9.9909E-4</v>
      </c>
      <c r="CF1497">
        <v>2.8368299999999998E-3</v>
      </c>
      <c r="CG1497">
        <v>2.7267400000000001E-3</v>
      </c>
      <c r="CH1497">
        <v>6.0915000000000003E-4</v>
      </c>
      <c r="CI1497" s="4">
        <f t="shared" si="369"/>
        <v>0</v>
      </c>
      <c r="CK1497">
        <v>6.8399999999999997E-6</v>
      </c>
      <c r="CL1497">
        <v>1.366E-5</v>
      </c>
      <c r="CM1497">
        <v>2.0469999999999999E-5</v>
      </c>
      <c r="CN1497">
        <v>2.726E-5</v>
      </c>
      <c r="CO1497">
        <v>3.4029999999999998E-5</v>
      </c>
      <c r="CP1497">
        <v>4.0790000000000001E-5</v>
      </c>
      <c r="CQ1497">
        <v>4.7530000000000001E-5</v>
      </c>
      <c r="CR1497">
        <v>5.4259999999999999E-5</v>
      </c>
      <c r="CS1497">
        <v>6.0959999999999999E-5</v>
      </c>
      <c r="CT1497">
        <v>6.7650000000000005E-5</v>
      </c>
      <c r="CU1497">
        <v>7.4330000000000002E-5</v>
      </c>
      <c r="CV1497">
        <v>8.0989999999999995E-5</v>
      </c>
      <c r="CW1497">
        <v>8.763E-5</v>
      </c>
      <c r="CX1497">
        <v>9.4250000000000001E-5</v>
      </c>
      <c r="CY1497">
        <v>1.0087E-4</v>
      </c>
      <c r="CZ1497">
        <v>1.0746E-4</v>
      </c>
      <c r="DA1497">
        <v>1.1404E-4</v>
      </c>
      <c r="DB1497">
        <v>1.206E-4</v>
      </c>
      <c r="DC1497">
        <v>1.2715E-4</v>
      </c>
      <c r="DD1497">
        <v>1.3368000000000001E-4</v>
      </c>
      <c r="DE1497">
        <v>1.4019999999999999E-4</v>
      </c>
      <c r="DF1497">
        <v>1.4669999999999999E-4</v>
      </c>
      <c r="DG1497">
        <v>1.5317999999999999E-4</v>
      </c>
      <c r="DH1497">
        <v>1.5965E-4</v>
      </c>
      <c r="DI1497">
        <v>1.6610999999999999E-4</v>
      </c>
      <c r="DJ1497">
        <v>1.7254999999999999E-4</v>
      </c>
      <c r="DK1497">
        <v>1.7897E-4</v>
      </c>
      <c r="DL1497">
        <v>1.8537999999999999E-4</v>
      </c>
      <c r="DM1497">
        <v>1.9178000000000001E-4</v>
      </c>
      <c r="DN1497">
        <v>1.9815999999999999E-4</v>
      </c>
      <c r="DO1497">
        <v>2.9097200000000002E-3</v>
      </c>
      <c r="DP1497">
        <v>-2.2997999999999999E-4</v>
      </c>
      <c r="DQ1497">
        <v>-6.9704000000000001E-4</v>
      </c>
      <c r="DR1497">
        <v>7.5787000000000001E-4</v>
      </c>
      <c r="DS1497">
        <v>-1.8605E-3</v>
      </c>
      <c r="DT1497">
        <v>1.6454130000000001E-2</v>
      </c>
      <c r="DU1497">
        <v>3.4150000000000001E-4</v>
      </c>
      <c r="DV1497">
        <v>2.3162769999999999E-2</v>
      </c>
      <c r="DW1497">
        <v>5.1813700000000002E-3</v>
      </c>
      <c r="DX1497">
        <v>6.7866000000000003E-3</v>
      </c>
      <c r="DY1497">
        <v>1.92582E-3</v>
      </c>
      <c r="DZ1497">
        <v>2.7426400000000002E-3</v>
      </c>
      <c r="EA1497">
        <v>2.683251E-2</v>
      </c>
      <c r="EB1497">
        <v>1.287489E-2</v>
      </c>
      <c r="EC1497">
        <v>1.074346E-2</v>
      </c>
      <c r="ED1497">
        <v>1.150372E-2</v>
      </c>
      <c r="EE1497">
        <v>1.9059719999999999E-2</v>
      </c>
      <c r="EF1497">
        <v>1.9241109999999999E-2</v>
      </c>
      <c r="EG1497">
        <v>1.6024099999999999E-2</v>
      </c>
      <c r="EH1497">
        <v>-1.2999999999999999E-5</v>
      </c>
      <c r="EI1497">
        <v>9.3743999999999997E-3</v>
      </c>
      <c r="EJ1497">
        <v>4.9409399999999996E-3</v>
      </c>
      <c r="EK1497">
        <v>2.1192300000000002E-3</v>
      </c>
      <c r="EL1497">
        <v>1.9231299999999999E-3</v>
      </c>
      <c r="EM1497">
        <v>8.4616699999999993E-3</v>
      </c>
      <c r="EN1497">
        <v>3.0434500000000001E-3</v>
      </c>
      <c r="EO1497">
        <v>4.0066E-4</v>
      </c>
      <c r="EP1497">
        <v>-1.5017100000000001E-3</v>
      </c>
    </row>
    <row r="1498" spans="1:146" x14ac:dyDescent="0.25">
      <c r="A1498" s="1">
        <v>44229</v>
      </c>
      <c r="B1498">
        <v>0</v>
      </c>
      <c r="C1498">
        <v>1.495256E-2</v>
      </c>
      <c r="D1498">
        <v>6.3515899999999998E-3</v>
      </c>
      <c r="E1498">
        <v>1.4322369999999999E-2</v>
      </c>
      <c r="F1498">
        <v>2.4461380000000001E-2</v>
      </c>
      <c r="G1498">
        <v>1.1271160000000001E-2</v>
      </c>
      <c r="H1498">
        <v>4.2844199999999997E-3</v>
      </c>
      <c r="I1498">
        <v>1.481297E-2</v>
      </c>
      <c r="J1498">
        <v>2.2182670000000002E-2</v>
      </c>
      <c r="K1498">
        <v>1.7751300000000001E-2</v>
      </c>
      <c r="L1498">
        <v>1.6406859999999999E-2</v>
      </c>
      <c r="M1498">
        <v>1.6411149999999999E-2</v>
      </c>
      <c r="N1498">
        <v>2.8639060000000001E-2</v>
      </c>
      <c r="O1498">
        <v>1.9344900000000002E-2</v>
      </c>
      <c r="P1498">
        <v>1.4326500000000001E-2</v>
      </c>
      <c r="Q1498">
        <v>1.5705179999999999E-2</v>
      </c>
      <c r="R1498">
        <v>1.3096160000000001E-2</v>
      </c>
      <c r="S1498">
        <v>1.3714759999999999E-2</v>
      </c>
      <c r="T1498">
        <v>1.957588E-2</v>
      </c>
      <c r="U1498">
        <v>1.6080400000000002E-2</v>
      </c>
      <c r="V1498" s="4">
        <f t="shared" si="361"/>
        <v>2.158295E-2</v>
      </c>
      <c r="W1498" s="4">
        <f t="shared" si="370"/>
        <v>2.0572770000000001E-2</v>
      </c>
      <c r="X1498">
        <v>2.1510769999999999E-2</v>
      </c>
      <c r="Y1498">
        <v>1.7859949999999999E-2</v>
      </c>
      <c r="Z1498">
        <v>2.0403689999999999E-2</v>
      </c>
      <c r="AA1498">
        <v>2.737392E-2</v>
      </c>
      <c r="AB1498">
        <v>2.1308339999999999E-2</v>
      </c>
      <c r="AC1498">
        <v>2.0736919999999999E-2</v>
      </c>
      <c r="AD1498">
        <v>2.1860190000000002E-2</v>
      </c>
      <c r="AE1498">
        <v>2.4473100000000001E-2</v>
      </c>
      <c r="AF1498">
        <v>1.540454E-2</v>
      </c>
      <c r="AG1498">
        <v>1.5232010000000001E-2</v>
      </c>
      <c r="AH1498">
        <v>1.0667340000000001E-2</v>
      </c>
      <c r="AI1498" s="4">
        <f t="shared" si="362"/>
        <v>5.61066E-3</v>
      </c>
      <c r="AJ1498" s="4">
        <f t="shared" si="363"/>
        <v>5.0224400000000004E-3</v>
      </c>
      <c r="AK1498">
        <v>1.7125890000000001E-2</v>
      </c>
      <c r="AM1498">
        <v>7.7865900000000004E-3</v>
      </c>
      <c r="AN1498">
        <v>7.5312499999999998E-3</v>
      </c>
      <c r="AQ1498">
        <v>9.9953000000000004E-3</v>
      </c>
      <c r="AR1498" s="4">
        <f t="shared" si="364"/>
        <v>4.1941000000000001E-3</v>
      </c>
      <c r="AS1498">
        <v>9.4576199999999999E-3</v>
      </c>
      <c r="AV1498" s="4">
        <f t="shared" si="365"/>
        <v>4.1941000000000001E-3</v>
      </c>
      <c r="AX1498">
        <v>-6.0685000000000003E-4</v>
      </c>
      <c r="AZ1498">
        <v>6.3269800000000003E-3</v>
      </c>
      <c r="BA1498">
        <v>-4.5905E-3</v>
      </c>
      <c r="BB1498">
        <v>5.5500000000000001E-5</v>
      </c>
      <c r="BC1498" s="4">
        <f t="shared" si="366"/>
        <v>-2.0279E-4</v>
      </c>
      <c r="BD1498">
        <v>-6.0767000000000004E-4</v>
      </c>
      <c r="BE1498">
        <v>1.528E-4</v>
      </c>
      <c r="BF1498">
        <v>-2.0279E-4</v>
      </c>
      <c r="BG1498">
        <v>5.6893000000000004E-4</v>
      </c>
      <c r="BH1498">
        <v>-4.9540000000000001E-4</v>
      </c>
      <c r="BI1498">
        <v>-5.0281000000000002E-4</v>
      </c>
      <c r="BJ1498">
        <v>1.9111659999999999E-2</v>
      </c>
      <c r="BK1498">
        <v>5.5699999999999999E-5</v>
      </c>
      <c r="BL1498" s="4">
        <f t="shared" si="367"/>
        <v>5.0597999999999995E-4</v>
      </c>
      <c r="BM1498">
        <v>1.3900000000000001E-5</v>
      </c>
      <c r="BN1498">
        <v>7.3304999999999996E-4</v>
      </c>
      <c r="BO1498">
        <v>2.8918999999999999E-4</v>
      </c>
      <c r="BP1498">
        <v>1.7790900000000001E-3</v>
      </c>
      <c r="BQ1498">
        <v>6.1786999999999996E-4</v>
      </c>
      <c r="BR1498">
        <v>1.4718400000000001E-3</v>
      </c>
      <c r="BS1498">
        <v>3.6838000000000002E-4</v>
      </c>
      <c r="BT1498">
        <v>1.6435000000000001E-4</v>
      </c>
      <c r="BV1498" s="4">
        <f t="shared" si="368"/>
        <v>2.8918999999999999E-4</v>
      </c>
      <c r="BW1498">
        <v>2.8741999999999998E-4</v>
      </c>
      <c r="BX1498">
        <v>0</v>
      </c>
      <c r="BY1498">
        <v>1.7826399999999999E-2</v>
      </c>
      <c r="BZ1498">
        <v>1.4526280000000001E-2</v>
      </c>
      <c r="CA1498">
        <v>1.8110609999999999E-2</v>
      </c>
      <c r="CB1498">
        <v>1.9345020000000001E-2</v>
      </c>
      <c r="CC1498">
        <v>9.8469400000000002E-3</v>
      </c>
      <c r="CD1498">
        <v>-1.2613500000000001E-3</v>
      </c>
      <c r="CE1498">
        <v>-1.9804999999999999E-4</v>
      </c>
      <c r="CF1498">
        <v>-3.8121999999999999E-4</v>
      </c>
      <c r="CG1498">
        <v>2.0491799999999998E-3</v>
      </c>
      <c r="CH1498">
        <v>1.1663299999999999E-3</v>
      </c>
      <c r="CI1498" s="4">
        <f t="shared" si="369"/>
        <v>0</v>
      </c>
      <c r="CK1498">
        <v>6.8399999999999997E-6</v>
      </c>
      <c r="CL1498">
        <v>1.366E-5</v>
      </c>
      <c r="CM1498">
        <v>2.0469999999999999E-5</v>
      </c>
      <c r="CN1498">
        <v>2.726E-5</v>
      </c>
      <c r="CO1498">
        <v>3.4029999999999998E-5</v>
      </c>
      <c r="CP1498">
        <v>4.0790000000000001E-5</v>
      </c>
      <c r="CQ1498">
        <v>4.7530000000000001E-5</v>
      </c>
      <c r="CR1498">
        <v>5.4259999999999999E-5</v>
      </c>
      <c r="CS1498">
        <v>6.0959999999999999E-5</v>
      </c>
      <c r="CT1498">
        <v>6.7650000000000005E-5</v>
      </c>
      <c r="CU1498">
        <v>7.4330000000000002E-5</v>
      </c>
      <c r="CV1498">
        <v>8.0989999999999995E-5</v>
      </c>
      <c r="CW1498">
        <v>8.763E-5</v>
      </c>
      <c r="CX1498">
        <v>9.4250000000000001E-5</v>
      </c>
      <c r="CY1498">
        <v>1.0087E-4</v>
      </c>
      <c r="CZ1498">
        <v>1.0746E-4</v>
      </c>
      <c r="DA1498">
        <v>1.1404E-4</v>
      </c>
      <c r="DB1498">
        <v>1.206E-4</v>
      </c>
      <c r="DC1498">
        <v>1.2715E-4</v>
      </c>
      <c r="DD1498">
        <v>1.3368000000000001E-4</v>
      </c>
      <c r="DE1498">
        <v>1.4019999999999999E-4</v>
      </c>
      <c r="DF1498">
        <v>1.4669999999999999E-4</v>
      </c>
      <c r="DG1498">
        <v>1.5317999999999999E-4</v>
      </c>
      <c r="DH1498">
        <v>1.5965E-4</v>
      </c>
      <c r="DI1498">
        <v>1.6610999999999999E-4</v>
      </c>
      <c r="DJ1498">
        <v>1.7254999999999999E-4</v>
      </c>
      <c r="DK1498">
        <v>1.7897E-4</v>
      </c>
      <c r="DL1498">
        <v>1.8537999999999999E-4</v>
      </c>
      <c r="DM1498">
        <v>1.9178000000000001E-4</v>
      </c>
      <c r="DN1498">
        <v>1.9815999999999999E-4</v>
      </c>
      <c r="DO1498">
        <v>4.1941000000000001E-3</v>
      </c>
      <c r="DP1498">
        <v>1.8899999999999999E-5</v>
      </c>
      <c r="DQ1498">
        <v>7.8200000000000003E-5</v>
      </c>
      <c r="DR1498">
        <v>6.9815000000000003E-4</v>
      </c>
      <c r="DS1498">
        <v>1.3197E-4</v>
      </c>
      <c r="DT1498">
        <v>4.8675300000000001E-3</v>
      </c>
      <c r="DU1498">
        <v>5.0597999999999995E-4</v>
      </c>
      <c r="DV1498">
        <v>2.0572770000000001E-2</v>
      </c>
      <c r="DW1498">
        <v>1.071217E-2</v>
      </c>
      <c r="DX1498">
        <v>1.414028E-2</v>
      </c>
      <c r="DY1498">
        <v>1.391624E-2</v>
      </c>
      <c r="DZ1498">
        <v>5.61066E-3</v>
      </c>
      <c r="EA1498">
        <v>2.158295E-2</v>
      </c>
      <c r="EB1498">
        <v>1.520109E-2</v>
      </c>
      <c r="EC1498">
        <v>1.173283E-2</v>
      </c>
      <c r="ED1498">
        <v>5.0224400000000004E-3</v>
      </c>
      <c r="EE1498">
        <v>1.645158E-2</v>
      </c>
      <c r="EF1498">
        <v>2.001609E-2</v>
      </c>
      <c r="EG1498">
        <v>1.311404E-2</v>
      </c>
      <c r="EH1498">
        <v>1.2999999999999999E-5</v>
      </c>
      <c r="EI1498">
        <v>1.265935E-2</v>
      </c>
      <c r="EJ1498">
        <v>6.6526199999999997E-3</v>
      </c>
      <c r="EK1498">
        <v>2.5113700000000002E-3</v>
      </c>
      <c r="EL1498">
        <v>5.5871999999999996E-3</v>
      </c>
      <c r="EM1498">
        <v>1.0170429999999999E-2</v>
      </c>
      <c r="EN1498">
        <v>3.9435599999999996E-3</v>
      </c>
      <c r="EO1498">
        <v>1.8175E-4</v>
      </c>
      <c r="EP1498">
        <v>1.745149E-2</v>
      </c>
    </row>
    <row r="1499" spans="1:146" x14ac:dyDescent="0.25">
      <c r="A1499" s="1">
        <v>44230</v>
      </c>
      <c r="B1499">
        <v>9.9000000000000005E-7</v>
      </c>
      <c r="C1499">
        <v>9.1738199999999992E-3</v>
      </c>
      <c r="D1499">
        <v>1.3058129999999999E-2</v>
      </c>
      <c r="E1499">
        <v>8.1004400000000004E-3</v>
      </c>
      <c r="F1499">
        <v>2.1413729999999999E-2</v>
      </c>
      <c r="G1499">
        <v>1.315877E-2</v>
      </c>
      <c r="H1499">
        <v>2.8624900000000001E-3</v>
      </c>
      <c r="I1499">
        <v>1.0570019999999999E-2</v>
      </c>
      <c r="J1499">
        <v>1.1818260000000001E-2</v>
      </c>
      <c r="K1499">
        <v>1.939316E-2</v>
      </c>
      <c r="L1499">
        <v>1.7203139999999999E-2</v>
      </c>
      <c r="M1499">
        <v>8.4421199999999991E-3</v>
      </c>
      <c r="N1499">
        <v>1.7389160000000001E-2</v>
      </c>
      <c r="O1499">
        <v>-4.0129900000000001E-3</v>
      </c>
      <c r="P1499">
        <v>7.1975000000000001E-4</v>
      </c>
      <c r="Q1499">
        <v>-3.8246899999999999E-3</v>
      </c>
      <c r="R1499">
        <v>1.04086E-3</v>
      </c>
      <c r="S1499">
        <v>1.8889E-3</v>
      </c>
      <c r="T1499">
        <v>3.0791099999999999E-3</v>
      </c>
      <c r="U1499">
        <v>-1.2784E-4</v>
      </c>
      <c r="V1499" s="4">
        <f t="shared" si="361"/>
        <v>6.5512000000000003E-4</v>
      </c>
      <c r="W1499" s="4">
        <f t="shared" si="370"/>
        <v>3.9776500000000001E-3</v>
      </c>
      <c r="X1499">
        <v>-1.035489E-2</v>
      </c>
      <c r="Y1499">
        <v>-2.9116599999999999E-3</v>
      </c>
      <c r="Z1499">
        <v>-8.5249000000000002E-4</v>
      </c>
      <c r="AA1499">
        <v>-9.9478699999999993E-3</v>
      </c>
      <c r="AB1499">
        <v>-3.6852199999999999E-3</v>
      </c>
      <c r="AC1499">
        <v>-9.5078899999999997E-3</v>
      </c>
      <c r="AD1499">
        <v>-8.2273999999999997E-4</v>
      </c>
      <c r="AE1499">
        <v>-2.13372E-3</v>
      </c>
      <c r="AF1499">
        <v>-4.9581900000000003E-3</v>
      </c>
      <c r="AG1499">
        <v>-2.3716700000000002E-3</v>
      </c>
      <c r="AH1499">
        <v>4.16447E-3</v>
      </c>
      <c r="AI1499" s="4">
        <f t="shared" si="362"/>
        <v>2.268657E-2</v>
      </c>
      <c r="AJ1499" s="4">
        <f t="shared" si="363"/>
        <v>1.4246E-3</v>
      </c>
      <c r="AK1499">
        <v>-4.3536E-3</v>
      </c>
      <c r="AM1499">
        <v>-5.07728E-3</v>
      </c>
      <c r="AN1499">
        <v>1.8853800000000001E-3</v>
      </c>
      <c r="AQ1499">
        <v>-1.04783E-3</v>
      </c>
      <c r="AR1499" s="4">
        <f t="shared" si="364"/>
        <v>2.4643400000000002E-3</v>
      </c>
      <c r="AS1499">
        <v>-5.4744199999999998E-3</v>
      </c>
      <c r="AV1499" s="4">
        <f t="shared" si="365"/>
        <v>2.4643400000000002E-3</v>
      </c>
      <c r="AX1499">
        <v>4.3384000000000001E-4</v>
      </c>
      <c r="AZ1499">
        <v>-3.6966000000000001E-4</v>
      </c>
      <c r="BA1499">
        <v>6.6343699999999997E-3</v>
      </c>
      <c r="BB1499">
        <v>-7.0430000000000004E-4</v>
      </c>
      <c r="BC1499" s="4">
        <f t="shared" si="366"/>
        <v>-1.0142E-4</v>
      </c>
      <c r="BD1499">
        <v>2.0220199999999998E-3</v>
      </c>
      <c r="BE1499">
        <v>-6.1131E-4</v>
      </c>
      <c r="BF1499">
        <v>-1.0142E-4</v>
      </c>
      <c r="BG1499">
        <v>-1.9008E-4</v>
      </c>
      <c r="BH1499">
        <v>-1.9825999999999999E-4</v>
      </c>
      <c r="BI1499">
        <v>-4.0252000000000002E-4</v>
      </c>
      <c r="BJ1499">
        <v>-1.1094200000000001E-3</v>
      </c>
      <c r="BK1499">
        <v>5.5699999999999999E-5</v>
      </c>
      <c r="BL1499" s="4">
        <f t="shared" si="367"/>
        <v>3.3403000000000003E-4</v>
      </c>
      <c r="BM1499">
        <v>8.9500000000000007E-6</v>
      </c>
      <c r="BN1499">
        <v>-2.7512000000000001E-4</v>
      </c>
      <c r="BO1499">
        <v>5.8001000000000005E-4</v>
      </c>
      <c r="BP1499">
        <v>1.4954199999999999E-3</v>
      </c>
      <c r="BQ1499">
        <v>6.1749000000000005E-4</v>
      </c>
      <c r="BR1499">
        <v>1.15445E-3</v>
      </c>
      <c r="BS1499">
        <v>-1.8411999999999999E-4</v>
      </c>
      <c r="BT1499">
        <v>8.2399999999999997E-5</v>
      </c>
      <c r="BV1499" s="4">
        <f t="shared" si="368"/>
        <v>5.8001000000000005E-4</v>
      </c>
      <c r="BW1499">
        <v>9.5000000000000005E-5</v>
      </c>
      <c r="BX1499">
        <v>9.9000000000000005E-7</v>
      </c>
      <c r="BY1499">
        <v>-2.83723E-3</v>
      </c>
      <c r="BZ1499">
        <v>-2.9389300000000002E-3</v>
      </c>
      <c r="CA1499">
        <v>2.3095E-4</v>
      </c>
      <c r="CB1499">
        <v>-2.4717900000000002E-3</v>
      </c>
      <c r="CC1499">
        <v>-5.2800299999999998E-3</v>
      </c>
      <c r="CD1499">
        <v>-8.3812000000000003E-4</v>
      </c>
      <c r="CE1499">
        <v>-9.8422000000000006E-4</v>
      </c>
      <c r="CF1499">
        <v>-3.24472E-3</v>
      </c>
      <c r="CG1499">
        <v>2.5929600000000001E-3</v>
      </c>
      <c r="CH1499">
        <v>-1.5356E-3</v>
      </c>
      <c r="CI1499" s="4">
        <f t="shared" si="369"/>
        <v>0</v>
      </c>
      <c r="CK1499">
        <v>6.8399999999999997E-6</v>
      </c>
      <c r="CL1499">
        <v>1.366E-5</v>
      </c>
      <c r="CM1499">
        <v>2.0469999999999999E-5</v>
      </c>
      <c r="CN1499">
        <v>2.726E-5</v>
      </c>
      <c r="CO1499">
        <v>3.4029999999999998E-5</v>
      </c>
      <c r="CP1499">
        <v>4.0790000000000001E-5</v>
      </c>
      <c r="CQ1499">
        <v>4.7530000000000001E-5</v>
      </c>
      <c r="CR1499">
        <v>5.4259999999999999E-5</v>
      </c>
      <c r="CS1499">
        <v>6.0959999999999999E-5</v>
      </c>
      <c r="CT1499">
        <v>6.7650000000000005E-5</v>
      </c>
      <c r="CU1499">
        <v>7.4330000000000002E-5</v>
      </c>
      <c r="CV1499">
        <v>8.0989999999999995E-5</v>
      </c>
      <c r="CW1499">
        <v>8.763E-5</v>
      </c>
      <c r="CX1499">
        <v>9.4250000000000001E-5</v>
      </c>
      <c r="CY1499">
        <v>1.0087E-4</v>
      </c>
      <c r="CZ1499">
        <v>1.0746E-4</v>
      </c>
      <c r="DA1499">
        <v>1.1404E-4</v>
      </c>
      <c r="DB1499">
        <v>1.206E-4</v>
      </c>
      <c r="DC1499">
        <v>1.2715E-4</v>
      </c>
      <c r="DD1499">
        <v>1.3368000000000001E-4</v>
      </c>
      <c r="DE1499">
        <v>1.4019999999999999E-4</v>
      </c>
      <c r="DF1499">
        <v>1.4669999999999999E-4</v>
      </c>
      <c r="DG1499">
        <v>1.5317999999999999E-4</v>
      </c>
      <c r="DH1499">
        <v>1.5965E-4</v>
      </c>
      <c r="DI1499">
        <v>1.6610999999999999E-4</v>
      </c>
      <c r="DJ1499">
        <v>1.7254999999999999E-4</v>
      </c>
      <c r="DK1499">
        <v>1.7897E-4</v>
      </c>
      <c r="DL1499">
        <v>1.8537999999999999E-4</v>
      </c>
      <c r="DM1499">
        <v>1.9178000000000001E-4</v>
      </c>
      <c r="DN1499">
        <v>1.9815999999999999E-4</v>
      </c>
      <c r="DO1499">
        <v>2.4643400000000002E-3</v>
      </c>
      <c r="DP1499">
        <v>-2.0280999999999999E-4</v>
      </c>
      <c r="DQ1499">
        <v>-3.4122999999999998E-4</v>
      </c>
      <c r="DR1499">
        <v>-1.9837000000000001E-4</v>
      </c>
      <c r="DS1499">
        <v>1.2283699999999999E-3</v>
      </c>
      <c r="DT1499">
        <v>3.5240800000000002E-3</v>
      </c>
      <c r="DU1499">
        <v>3.3403000000000003E-4</v>
      </c>
      <c r="DV1499">
        <v>3.9776500000000001E-3</v>
      </c>
      <c r="DW1499">
        <v>9.6477400000000001E-3</v>
      </c>
      <c r="DX1499">
        <v>9.8938800000000007E-3</v>
      </c>
      <c r="DY1499">
        <v>1.303436E-2</v>
      </c>
      <c r="DZ1499">
        <v>2.268657E-2</v>
      </c>
      <c r="EA1499">
        <v>6.5512000000000003E-4</v>
      </c>
      <c r="EB1499">
        <v>-3.0006099999999999E-3</v>
      </c>
      <c r="EC1499">
        <v>3.2806000000000003E-4</v>
      </c>
      <c r="ED1499">
        <v>1.4246E-3</v>
      </c>
      <c r="EE1499">
        <v>-6.6801999999999996E-4</v>
      </c>
      <c r="EF1499">
        <v>1.2436400000000001E-3</v>
      </c>
      <c r="EG1499">
        <v>2.6813700000000002E-3</v>
      </c>
      <c r="EH1499">
        <v>6.5375999999999997E-4</v>
      </c>
      <c r="EI1499">
        <v>5.3211700000000001E-3</v>
      </c>
      <c r="EJ1499">
        <v>3.4017299999999999E-3</v>
      </c>
      <c r="EK1499">
        <v>2.0395500000000002E-3</v>
      </c>
      <c r="EL1499">
        <v>2.05332E-3</v>
      </c>
      <c r="EM1499">
        <v>3.7732199999999999E-3</v>
      </c>
      <c r="EN1499">
        <v>1.7056199999999999E-3</v>
      </c>
      <c r="EO1499">
        <v>1.5589999999999999E-4</v>
      </c>
      <c r="EP1499">
        <v>1.5672869999999998E-2</v>
      </c>
    </row>
    <row r="1500" spans="1:146" x14ac:dyDescent="0.25">
      <c r="A1500" s="1">
        <v>44231</v>
      </c>
      <c r="B1500">
        <v>0</v>
      </c>
      <c r="C1500">
        <v>-8.5893700000000007E-3</v>
      </c>
      <c r="D1500">
        <v>-9.5595200000000002E-3</v>
      </c>
      <c r="E1500">
        <v>-7.0033400000000003E-3</v>
      </c>
      <c r="F1500">
        <v>-1.162623E-2</v>
      </c>
      <c r="G1500">
        <v>-8.6939400000000007E-3</v>
      </c>
      <c r="H1500">
        <v>2.1518000000000001E-4</v>
      </c>
      <c r="I1500">
        <v>-7.7823600000000003E-3</v>
      </c>
      <c r="J1500">
        <v>-7.6499200000000002E-3</v>
      </c>
      <c r="K1500">
        <v>-8.4768199999999995E-3</v>
      </c>
      <c r="L1500">
        <v>-3.30424E-3</v>
      </c>
      <c r="M1500">
        <v>-8.9661299999999992E-3</v>
      </c>
      <c r="N1500">
        <v>-4.14986E-3</v>
      </c>
      <c r="O1500">
        <v>1.3584590000000001E-2</v>
      </c>
      <c r="P1500">
        <v>1.1450429999999999E-2</v>
      </c>
      <c r="Q1500">
        <v>3.0498399999999998E-3</v>
      </c>
      <c r="R1500">
        <v>3.4045199999999999E-3</v>
      </c>
      <c r="S1500">
        <v>8.6445199999999993E-3</v>
      </c>
      <c r="T1500">
        <v>-1.7994599999999999E-3</v>
      </c>
      <c r="U1500">
        <v>7.7535199999999999E-3</v>
      </c>
      <c r="V1500" s="4">
        <f t="shared" si="361"/>
        <v>-7.1984999999999996E-4</v>
      </c>
      <c r="W1500" s="4">
        <f t="shared" si="370"/>
        <v>-1.40931E-3</v>
      </c>
      <c r="X1500">
        <v>7.8645499999999997E-3</v>
      </c>
      <c r="Y1500">
        <v>9.9133399999999997E-3</v>
      </c>
      <c r="Z1500">
        <v>8.1447900000000007E-3</v>
      </c>
      <c r="AA1500">
        <v>1.159697E-2</v>
      </c>
      <c r="AB1500">
        <v>3.4271599999999998E-3</v>
      </c>
      <c r="AC1500">
        <v>1.099693E-2</v>
      </c>
      <c r="AD1500">
        <v>-5.7638999999999998E-4</v>
      </c>
      <c r="AE1500">
        <v>1.72277E-3</v>
      </c>
      <c r="AF1500">
        <v>7.6603299999999999E-3</v>
      </c>
      <c r="AG1500">
        <v>3.3179500000000001E-3</v>
      </c>
      <c r="AH1500">
        <v>-1.294875E-2</v>
      </c>
      <c r="AI1500" s="4">
        <f t="shared" si="362"/>
        <v>-1.9741700000000001E-2</v>
      </c>
      <c r="AJ1500" s="4">
        <f t="shared" si="363"/>
        <v>1.29257E-3</v>
      </c>
      <c r="AK1500">
        <v>3.2569600000000002E-3</v>
      </c>
      <c r="AM1500">
        <v>1.2202599999999999E-3</v>
      </c>
      <c r="AN1500">
        <v>-3.4950900000000002E-3</v>
      </c>
      <c r="AQ1500">
        <v>6.9930000000000001E-3</v>
      </c>
      <c r="AR1500" s="4">
        <f t="shared" si="364"/>
        <v>-4.0074000000000002E-4</v>
      </c>
      <c r="AS1500">
        <v>7.6213299999999999E-3</v>
      </c>
      <c r="AV1500" s="4">
        <f t="shared" si="365"/>
        <v>-4.0074000000000002E-4</v>
      </c>
      <c r="AW1500">
        <v>2.1832319999999999E-2</v>
      </c>
      <c r="AX1500">
        <v>1.2139200000000001E-3</v>
      </c>
      <c r="AZ1500">
        <v>3.6979999999999999E-4</v>
      </c>
      <c r="BA1500">
        <v>2.81344E-3</v>
      </c>
      <c r="BB1500">
        <v>-2.6473299999999998E-3</v>
      </c>
      <c r="BC1500" s="4">
        <f t="shared" si="366"/>
        <v>-1.0134E-3</v>
      </c>
      <c r="BD1500">
        <v>-9.5713999999999999E-4</v>
      </c>
      <c r="BE1500">
        <v>-2.59939E-3</v>
      </c>
      <c r="BF1500">
        <v>-1.0134E-3</v>
      </c>
      <c r="BG1500">
        <v>-5.6871000000000005E-4</v>
      </c>
      <c r="BH1500">
        <v>-2.9712E-4</v>
      </c>
      <c r="BI1500">
        <v>-1.0092E-4</v>
      </c>
      <c r="BJ1500">
        <v>5.4999999999999997E-3</v>
      </c>
      <c r="BK1500">
        <v>-2.7900000000000001E-5</v>
      </c>
      <c r="BL1500" s="4">
        <f t="shared" si="367"/>
        <v>1.5999999999999999E-5</v>
      </c>
      <c r="BM1500">
        <v>5.9699999999999996E-6</v>
      </c>
      <c r="BN1500">
        <v>4.5820000000000002E-4</v>
      </c>
      <c r="BO1500">
        <v>1.9291999999999999E-4</v>
      </c>
      <c r="BP1500">
        <v>1.2134100000000001E-3</v>
      </c>
      <c r="BQ1500">
        <v>5.1331E-4</v>
      </c>
      <c r="BR1500">
        <v>7.3329999999999999E-4</v>
      </c>
      <c r="BS1500">
        <v>-3.6831E-4</v>
      </c>
      <c r="BT1500">
        <v>0</v>
      </c>
      <c r="BV1500" s="4">
        <f t="shared" si="368"/>
        <v>1.9291999999999999E-4</v>
      </c>
      <c r="BW1500">
        <v>-9.5000000000000005E-5</v>
      </c>
      <c r="BX1500">
        <v>0</v>
      </c>
      <c r="BY1500">
        <v>9.9742300000000006E-3</v>
      </c>
      <c r="BZ1500">
        <v>2.23822E-3</v>
      </c>
      <c r="CA1500">
        <v>2.5958499999999998E-3</v>
      </c>
      <c r="CB1500">
        <v>-2.6213199999999999E-3</v>
      </c>
      <c r="CC1500">
        <v>3.15803E-3</v>
      </c>
      <c r="CD1500">
        <v>-7.2338999999999997E-4</v>
      </c>
      <c r="CE1500">
        <v>-3.1368899999999998E-3</v>
      </c>
      <c r="CF1500">
        <v>8.3414000000000003E-4</v>
      </c>
      <c r="CG1500">
        <v>3.20317E-3</v>
      </c>
      <c r="CH1500">
        <v>9.7342999999999996E-4</v>
      </c>
      <c r="CI1500" s="4">
        <f t="shared" si="369"/>
        <v>2.1832319999999999E-2</v>
      </c>
      <c r="CK1500">
        <v>6.8399999999999997E-6</v>
      </c>
      <c r="CL1500">
        <v>1.366E-5</v>
      </c>
      <c r="CM1500">
        <v>2.0469999999999999E-5</v>
      </c>
      <c r="CN1500">
        <v>2.726E-5</v>
      </c>
      <c r="CO1500">
        <v>3.4029999999999998E-5</v>
      </c>
      <c r="CP1500">
        <v>4.0790000000000001E-5</v>
      </c>
      <c r="CQ1500">
        <v>4.7530000000000001E-5</v>
      </c>
      <c r="CR1500">
        <v>5.4259999999999999E-5</v>
      </c>
      <c r="CS1500">
        <v>6.0959999999999999E-5</v>
      </c>
      <c r="CT1500">
        <v>6.7650000000000005E-5</v>
      </c>
      <c r="CU1500">
        <v>7.4330000000000002E-5</v>
      </c>
      <c r="CV1500">
        <v>8.0989999999999995E-5</v>
      </c>
      <c r="CW1500">
        <v>8.763E-5</v>
      </c>
      <c r="CX1500">
        <v>9.4250000000000001E-5</v>
      </c>
      <c r="CY1500">
        <v>1.0087E-4</v>
      </c>
      <c r="CZ1500">
        <v>1.0746E-4</v>
      </c>
      <c r="DA1500">
        <v>1.1404E-4</v>
      </c>
      <c r="DB1500">
        <v>1.206E-4</v>
      </c>
      <c r="DC1500">
        <v>1.2715E-4</v>
      </c>
      <c r="DD1500">
        <v>1.3368000000000001E-4</v>
      </c>
      <c r="DE1500">
        <v>1.4019999999999999E-4</v>
      </c>
      <c r="DF1500">
        <v>1.4669999999999999E-4</v>
      </c>
      <c r="DG1500">
        <v>1.5317999999999999E-4</v>
      </c>
      <c r="DH1500">
        <v>1.5965E-4</v>
      </c>
      <c r="DI1500">
        <v>1.6610999999999999E-4</v>
      </c>
      <c r="DJ1500">
        <v>1.7254999999999999E-4</v>
      </c>
      <c r="DK1500">
        <v>1.7897E-4</v>
      </c>
      <c r="DL1500">
        <v>1.8537999999999999E-4</v>
      </c>
      <c r="DM1500">
        <v>1.9178000000000001E-4</v>
      </c>
      <c r="DN1500">
        <v>1.9815999999999999E-4</v>
      </c>
      <c r="DO1500">
        <v>-4.0074000000000002E-4</v>
      </c>
      <c r="DP1500">
        <v>1.2881000000000001E-4</v>
      </c>
      <c r="DQ1500">
        <v>-1.5921500000000001E-3</v>
      </c>
      <c r="DR1500">
        <v>-5.3938E-4</v>
      </c>
      <c r="DS1500">
        <v>-5.9042000000000003E-4</v>
      </c>
      <c r="DT1500">
        <v>-2.7360000000000002E-3</v>
      </c>
      <c r="DU1500">
        <v>1.5999999999999999E-5</v>
      </c>
      <c r="DV1500">
        <v>-1.40931E-3</v>
      </c>
      <c r="DW1500">
        <v>-7.13775E-3</v>
      </c>
      <c r="DX1500">
        <v>-7.25094E-3</v>
      </c>
      <c r="DY1500">
        <v>-4.1947800000000004E-3</v>
      </c>
      <c r="DZ1500">
        <v>-1.9741700000000001E-2</v>
      </c>
      <c r="EA1500">
        <v>-7.1984999999999996E-4</v>
      </c>
      <c r="EB1500">
        <v>6.9271799999999998E-3</v>
      </c>
      <c r="EC1500">
        <v>1.8340000000000001E-4</v>
      </c>
      <c r="ED1500">
        <v>1.29257E-3</v>
      </c>
      <c r="EE1500">
        <v>7.8598599999999998E-3</v>
      </c>
      <c r="EF1500">
        <v>7.4962700000000002E-3</v>
      </c>
      <c r="EG1500">
        <v>6.66762E-3</v>
      </c>
      <c r="EH1500">
        <v>1.2579999999999999E-4</v>
      </c>
      <c r="EI1500">
        <v>4.3989000000000002E-4</v>
      </c>
      <c r="EJ1500">
        <v>-2.37E-5</v>
      </c>
      <c r="EK1500">
        <v>-1.0112700000000001E-3</v>
      </c>
      <c r="EL1500">
        <v>4.0882000000000001E-4</v>
      </c>
      <c r="EM1500">
        <v>-3.3834000000000002E-4</v>
      </c>
      <c r="EN1500">
        <v>-3.6935000000000001E-4</v>
      </c>
      <c r="EO1500">
        <v>1.1145E-3</v>
      </c>
      <c r="EP1500">
        <v>-1.179152E-2</v>
      </c>
    </row>
    <row r="1501" spans="1:146" x14ac:dyDescent="0.25">
      <c r="A1501" s="1">
        <v>44232</v>
      </c>
      <c r="B1501">
        <v>-4.7899999999999999E-5</v>
      </c>
      <c r="C1501">
        <v>1.100661E-2</v>
      </c>
      <c r="D1501">
        <v>1.149504E-2</v>
      </c>
      <c r="E1501">
        <v>9.4284599999999996E-3</v>
      </c>
      <c r="F1501">
        <v>8.0090100000000004E-3</v>
      </c>
      <c r="G1501">
        <v>7.8752000000000006E-3</v>
      </c>
      <c r="H1501">
        <v>3.3379999999999998E-3</v>
      </c>
      <c r="I1501">
        <v>1.2674899999999999E-2</v>
      </c>
      <c r="J1501">
        <v>1.245856E-2</v>
      </c>
      <c r="K1501">
        <v>1.4025650000000001E-2</v>
      </c>
      <c r="L1501">
        <v>6.5431899999999999E-3</v>
      </c>
      <c r="M1501">
        <v>1.1309110000000001E-2</v>
      </c>
      <c r="N1501">
        <v>6.6474699999999999E-3</v>
      </c>
      <c r="O1501">
        <v>-3.9457299999999997E-3</v>
      </c>
      <c r="P1501">
        <v>3.7250400000000002E-3</v>
      </c>
      <c r="Q1501">
        <v>-1.36355E-3</v>
      </c>
      <c r="R1501">
        <v>-3.65E-5</v>
      </c>
      <c r="S1501">
        <v>4.3311900000000004E-3</v>
      </c>
      <c r="T1501">
        <v>-4.2214000000000002E-3</v>
      </c>
      <c r="U1501">
        <v>-4.1967699999999998E-3</v>
      </c>
      <c r="V1501" s="4">
        <f t="shared" si="361"/>
        <v>9.6600000000000003E-5</v>
      </c>
      <c r="W1501" s="4">
        <f t="shared" si="370"/>
        <v>6.2774E-4</v>
      </c>
      <c r="X1501">
        <v>1.25417E-3</v>
      </c>
      <c r="Y1501">
        <v>-2.35921E-3</v>
      </c>
      <c r="Z1501">
        <v>5.6935600000000003E-3</v>
      </c>
      <c r="AA1501">
        <v>6.5634999999999999E-3</v>
      </c>
      <c r="AB1501">
        <v>0</v>
      </c>
      <c r="AC1501">
        <v>-2.4688800000000001E-3</v>
      </c>
      <c r="AD1501">
        <v>2.6364499999999998E-3</v>
      </c>
      <c r="AE1501">
        <v>3.0836399999999999E-3</v>
      </c>
      <c r="AF1501">
        <v>-2.95255E-3</v>
      </c>
      <c r="AG1501">
        <v>-1.6888000000000001E-3</v>
      </c>
      <c r="AH1501">
        <v>6.7829800000000001E-3</v>
      </c>
      <c r="AI1501" s="4">
        <f t="shared" si="362"/>
        <v>8.7002999999999994E-3</v>
      </c>
      <c r="AJ1501" s="4">
        <f t="shared" si="363"/>
        <v>2.2276100000000001E-3</v>
      </c>
      <c r="AK1501">
        <v>-2.1343600000000001E-3</v>
      </c>
      <c r="AL1501">
        <v>5.2274699999999997E-3</v>
      </c>
      <c r="AM1501">
        <v>-3.6563099999999999E-3</v>
      </c>
      <c r="AN1501">
        <v>3.2375699999999999E-3</v>
      </c>
      <c r="AQ1501">
        <v>-6.9439999999999997E-4</v>
      </c>
      <c r="AR1501" s="4">
        <f t="shared" si="364"/>
        <v>2.6701799999999999E-3</v>
      </c>
      <c r="AS1501">
        <v>-1.7963389999999999E-2</v>
      </c>
      <c r="AV1501" s="4">
        <f t="shared" si="365"/>
        <v>2.6701799999999999E-3</v>
      </c>
      <c r="AW1501">
        <v>0</v>
      </c>
      <c r="AX1501">
        <v>-3.7238800000000002E-3</v>
      </c>
      <c r="AZ1501">
        <v>-5.5449000000000004E-4</v>
      </c>
      <c r="BA1501">
        <v>4.88931E-3</v>
      </c>
      <c r="BB1501">
        <v>1.59348E-3</v>
      </c>
      <c r="BC1501" s="4">
        <f t="shared" si="366"/>
        <v>1.0153E-4</v>
      </c>
      <c r="BD1501">
        <v>2.0683400000000001E-3</v>
      </c>
      <c r="BE1501">
        <v>1.7631000000000001E-3</v>
      </c>
      <c r="BF1501">
        <v>1.0153E-4</v>
      </c>
      <c r="BG1501">
        <v>2.8493000000000002E-4</v>
      </c>
      <c r="BH1501">
        <v>-5.9506999999999995E-4</v>
      </c>
      <c r="BI1501">
        <v>-3.0212000000000001E-4</v>
      </c>
      <c r="BJ1501">
        <v>6.2061399999999997E-3</v>
      </c>
      <c r="BK1501">
        <v>1.59E-5</v>
      </c>
      <c r="BL1501" s="4">
        <f t="shared" si="367"/>
        <v>3.8684E-4</v>
      </c>
      <c r="BM1501">
        <v>-5.1700000000000003E-5</v>
      </c>
      <c r="BN1501">
        <v>8.2384000000000005E-4</v>
      </c>
      <c r="BO1501">
        <v>0</v>
      </c>
      <c r="BP1501">
        <v>1.39813E-3</v>
      </c>
      <c r="BQ1501">
        <v>1.0280000000000001E-4</v>
      </c>
      <c r="BR1501">
        <v>-1.0418E-4</v>
      </c>
      <c r="BS1501">
        <v>5.5267000000000001E-4</v>
      </c>
      <c r="BT1501">
        <v>-8.2399999999999997E-5</v>
      </c>
      <c r="BU1501">
        <v>5.9181999999999995E-4</v>
      </c>
      <c r="BV1501" s="4">
        <f t="shared" si="368"/>
        <v>0</v>
      </c>
      <c r="BW1501">
        <v>4.7811000000000002E-4</v>
      </c>
      <c r="BX1501">
        <v>-4.7899999999999999E-5</v>
      </c>
      <c r="BY1501">
        <v>-2.38273E-3</v>
      </c>
      <c r="BZ1501">
        <v>-1.07189E-3</v>
      </c>
      <c r="CA1501">
        <v>7.0587999999999998E-4</v>
      </c>
      <c r="CB1501">
        <v>-2.9350999999999997E-4</v>
      </c>
      <c r="CC1501">
        <v>-2.2672500000000002E-3</v>
      </c>
      <c r="CD1501">
        <v>-8.0092E-4</v>
      </c>
      <c r="CE1501">
        <v>1.94253E-3</v>
      </c>
      <c r="CF1501">
        <v>-8.7670999999999995E-4</v>
      </c>
      <c r="CG1501">
        <v>3.1900700000000001E-3</v>
      </c>
      <c r="CH1501">
        <v>3.4891599999999998E-3</v>
      </c>
      <c r="CI1501" s="4">
        <f t="shared" si="369"/>
        <v>0</v>
      </c>
      <c r="CK1501">
        <v>6.8399999999999997E-6</v>
      </c>
      <c r="CL1501">
        <v>1.366E-5</v>
      </c>
      <c r="CM1501">
        <v>2.0469999999999999E-5</v>
      </c>
      <c r="CN1501">
        <v>2.726E-5</v>
      </c>
      <c r="CO1501">
        <v>3.4029999999999998E-5</v>
      </c>
      <c r="CP1501">
        <v>4.0790000000000001E-5</v>
      </c>
      <c r="CQ1501">
        <v>4.7530000000000001E-5</v>
      </c>
      <c r="CR1501">
        <v>5.4259999999999999E-5</v>
      </c>
      <c r="CS1501">
        <v>6.0959999999999999E-5</v>
      </c>
      <c r="CT1501">
        <v>6.7650000000000005E-5</v>
      </c>
      <c r="CU1501">
        <v>7.4330000000000002E-5</v>
      </c>
      <c r="CV1501">
        <v>8.0989999999999995E-5</v>
      </c>
      <c r="CW1501">
        <v>8.763E-5</v>
      </c>
      <c r="CX1501">
        <v>9.4250000000000001E-5</v>
      </c>
      <c r="CY1501">
        <v>1.0087E-4</v>
      </c>
      <c r="CZ1501">
        <v>1.0746E-4</v>
      </c>
      <c r="DA1501">
        <v>1.1404E-4</v>
      </c>
      <c r="DB1501">
        <v>1.206E-4</v>
      </c>
      <c r="DC1501">
        <v>1.2715E-4</v>
      </c>
      <c r="DD1501">
        <v>1.3368000000000001E-4</v>
      </c>
      <c r="DE1501">
        <v>1.4019999999999999E-4</v>
      </c>
      <c r="DF1501">
        <v>1.4669999999999999E-4</v>
      </c>
      <c r="DG1501">
        <v>1.5317999999999999E-4</v>
      </c>
      <c r="DH1501">
        <v>1.5965E-4</v>
      </c>
      <c r="DI1501">
        <v>1.6610999999999999E-4</v>
      </c>
      <c r="DJ1501">
        <v>1.7254999999999999E-4</v>
      </c>
      <c r="DK1501">
        <v>1.7897E-4</v>
      </c>
      <c r="DL1501">
        <v>1.8537999999999999E-4</v>
      </c>
      <c r="DM1501">
        <v>1.9178000000000001E-4</v>
      </c>
      <c r="DN1501">
        <v>1.9815999999999999E-4</v>
      </c>
      <c r="DO1501">
        <v>2.6701799999999999E-3</v>
      </c>
      <c r="DP1501">
        <v>-1.0788E-4</v>
      </c>
      <c r="DQ1501">
        <v>7.8333000000000005E-4</v>
      </c>
      <c r="DR1501">
        <v>-1.6351000000000001E-4</v>
      </c>
      <c r="DS1501">
        <v>-1.73E-4</v>
      </c>
      <c r="DT1501">
        <v>2.7982699999999998E-3</v>
      </c>
      <c r="DU1501">
        <v>3.8684E-4</v>
      </c>
      <c r="DV1501">
        <v>6.2774E-4</v>
      </c>
      <c r="DW1501">
        <v>1.0558E-2</v>
      </c>
      <c r="DX1501">
        <v>1.059149E-2</v>
      </c>
      <c r="DY1501">
        <v>9.0084299999999996E-3</v>
      </c>
      <c r="DZ1501">
        <v>8.7002999999999994E-3</v>
      </c>
      <c r="EA1501">
        <v>9.6600000000000003E-5</v>
      </c>
      <c r="EB1501">
        <v>4.7700000000000001E-5</v>
      </c>
      <c r="EC1501">
        <v>3.9013799999999999E-3</v>
      </c>
      <c r="ED1501">
        <v>2.2276100000000001E-3</v>
      </c>
      <c r="EE1501">
        <v>-8.3399999999999994E-5</v>
      </c>
      <c r="EF1501">
        <v>3.3551200000000001E-3</v>
      </c>
      <c r="EG1501">
        <v>4.3625599999999997E-3</v>
      </c>
      <c r="EH1501">
        <v>1.6485999999999999E-4</v>
      </c>
      <c r="EI1501">
        <v>4.48315E-3</v>
      </c>
      <c r="EJ1501">
        <v>3.1902900000000001E-3</v>
      </c>
      <c r="EK1501">
        <v>1.6110600000000001E-3</v>
      </c>
      <c r="EL1501">
        <v>1.8468E-3</v>
      </c>
      <c r="EM1501">
        <v>3.8884000000000002E-3</v>
      </c>
      <c r="EN1501">
        <v>1.6188699999999999E-3</v>
      </c>
      <c r="EO1501">
        <v>4.0800000000000002E-5</v>
      </c>
      <c r="EP1501">
        <v>1.5321049999999999E-2</v>
      </c>
    </row>
    <row r="1502" spans="1:146" x14ac:dyDescent="0.25">
      <c r="A1502" s="1">
        <v>44233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 s="4">
        <f t="shared" si="361"/>
        <v>0</v>
      </c>
      <c r="W1502" s="4">
        <f t="shared" si="370"/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 s="4">
        <f t="shared" si="362"/>
        <v>0</v>
      </c>
      <c r="AJ1502" s="4">
        <f t="shared" si="363"/>
        <v>0</v>
      </c>
      <c r="AK1502">
        <v>0</v>
      </c>
      <c r="AL1502">
        <v>0</v>
      </c>
      <c r="AM1502">
        <v>0</v>
      </c>
      <c r="AN1502">
        <v>0</v>
      </c>
      <c r="AQ1502">
        <v>0</v>
      </c>
      <c r="AR1502" s="4">
        <f t="shared" si="364"/>
        <v>0</v>
      </c>
      <c r="AS1502">
        <v>0</v>
      </c>
      <c r="AV1502" s="4">
        <f t="shared" si="365"/>
        <v>0</v>
      </c>
      <c r="AX1502">
        <v>0</v>
      </c>
      <c r="AZ1502">
        <v>0</v>
      </c>
      <c r="BA1502">
        <v>0</v>
      </c>
      <c r="BB1502">
        <v>0</v>
      </c>
      <c r="BC1502" s="4">
        <f t="shared" si="366"/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 s="4">
        <f t="shared" si="367"/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s="4">
        <f t="shared" si="368"/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 s="4">
        <f t="shared" si="369"/>
        <v>0</v>
      </c>
      <c r="CK1502">
        <v>6.8399999999999997E-6</v>
      </c>
      <c r="CL1502">
        <v>1.366E-5</v>
      </c>
      <c r="CM1502">
        <v>2.0469999999999999E-5</v>
      </c>
      <c r="CN1502">
        <v>2.726E-5</v>
      </c>
      <c r="CO1502">
        <v>3.4029999999999998E-5</v>
      </c>
      <c r="CP1502">
        <v>4.0790000000000001E-5</v>
      </c>
      <c r="CQ1502">
        <v>4.7530000000000001E-5</v>
      </c>
      <c r="CR1502">
        <v>5.4259999999999999E-5</v>
      </c>
      <c r="CS1502">
        <v>6.0959999999999999E-5</v>
      </c>
      <c r="CT1502">
        <v>6.7650000000000005E-5</v>
      </c>
      <c r="CU1502">
        <v>7.4330000000000002E-5</v>
      </c>
      <c r="CV1502">
        <v>8.0989999999999995E-5</v>
      </c>
      <c r="CW1502">
        <v>8.763E-5</v>
      </c>
      <c r="CX1502">
        <v>9.4250000000000001E-5</v>
      </c>
      <c r="CY1502">
        <v>1.0087E-4</v>
      </c>
      <c r="CZ1502">
        <v>1.0746E-4</v>
      </c>
      <c r="DA1502">
        <v>1.1404E-4</v>
      </c>
      <c r="DB1502">
        <v>1.206E-4</v>
      </c>
      <c r="DC1502">
        <v>1.2715E-4</v>
      </c>
      <c r="DD1502">
        <v>1.3368000000000001E-4</v>
      </c>
      <c r="DE1502">
        <v>1.4019999999999999E-4</v>
      </c>
      <c r="DF1502">
        <v>1.4669999999999999E-4</v>
      </c>
      <c r="DG1502">
        <v>1.5317999999999999E-4</v>
      </c>
      <c r="DH1502">
        <v>1.5965E-4</v>
      </c>
      <c r="DI1502">
        <v>1.6610999999999999E-4</v>
      </c>
      <c r="DJ1502">
        <v>1.7254999999999999E-4</v>
      </c>
      <c r="DK1502">
        <v>1.7897E-4</v>
      </c>
      <c r="DL1502">
        <v>1.8537999999999999E-4</v>
      </c>
      <c r="DM1502">
        <v>1.9178000000000001E-4</v>
      </c>
      <c r="DN1502">
        <v>1.9815999999999999E-4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</row>
    <row r="1503" spans="1:146" x14ac:dyDescent="0.25">
      <c r="A1503" s="1">
        <v>44234</v>
      </c>
      <c r="B1503">
        <v>0</v>
      </c>
      <c r="V1503" s="4">
        <f t="shared" si="361"/>
        <v>0</v>
      </c>
      <c r="W1503" s="4">
        <f t="shared" si="370"/>
        <v>0</v>
      </c>
      <c r="AI1503" s="4">
        <f t="shared" si="362"/>
        <v>0</v>
      </c>
      <c r="AJ1503" s="4">
        <f t="shared" si="363"/>
        <v>0</v>
      </c>
      <c r="AR1503" s="4">
        <f t="shared" si="364"/>
        <v>0</v>
      </c>
      <c r="AV1503" s="4">
        <f t="shared" si="365"/>
        <v>0</v>
      </c>
      <c r="BC1503" s="4">
        <f t="shared" si="366"/>
        <v>0</v>
      </c>
      <c r="BL1503" s="4">
        <f t="shared" si="367"/>
        <v>0</v>
      </c>
      <c r="BV1503" s="4">
        <f t="shared" si="368"/>
        <v>0</v>
      </c>
      <c r="CI1503" s="4">
        <f t="shared" si="369"/>
        <v>0</v>
      </c>
      <c r="CK1503">
        <v>6.8399999999999997E-6</v>
      </c>
      <c r="CL1503">
        <v>1.366E-5</v>
      </c>
      <c r="CM1503">
        <v>2.0469999999999999E-5</v>
      </c>
      <c r="CN1503">
        <v>2.726E-5</v>
      </c>
      <c r="CO1503">
        <v>3.4029999999999998E-5</v>
      </c>
      <c r="CP1503">
        <v>4.0790000000000001E-5</v>
      </c>
      <c r="CQ1503">
        <v>4.7530000000000001E-5</v>
      </c>
      <c r="CR1503">
        <v>5.4259999999999999E-5</v>
      </c>
      <c r="CS1503">
        <v>6.0959999999999999E-5</v>
      </c>
      <c r="CT1503">
        <v>6.7650000000000005E-5</v>
      </c>
      <c r="CU1503">
        <v>7.4330000000000002E-5</v>
      </c>
      <c r="CV1503">
        <v>8.0989999999999995E-5</v>
      </c>
      <c r="CW1503">
        <v>8.763E-5</v>
      </c>
      <c r="CX1503">
        <v>9.4250000000000001E-5</v>
      </c>
      <c r="CY1503">
        <v>1.0087E-4</v>
      </c>
      <c r="CZ1503">
        <v>1.0746E-4</v>
      </c>
      <c r="DA1503">
        <v>1.1404E-4</v>
      </c>
      <c r="DB1503">
        <v>1.206E-4</v>
      </c>
      <c r="DC1503">
        <v>1.2715E-4</v>
      </c>
      <c r="DD1503">
        <v>1.3368000000000001E-4</v>
      </c>
      <c r="DE1503">
        <v>1.4019999999999999E-4</v>
      </c>
      <c r="DF1503">
        <v>1.4669999999999999E-4</v>
      </c>
      <c r="DG1503">
        <v>1.5317999999999999E-4</v>
      </c>
      <c r="DH1503">
        <v>1.5965E-4</v>
      </c>
      <c r="DI1503">
        <v>1.6610999999999999E-4</v>
      </c>
      <c r="DJ1503">
        <v>1.7254999999999999E-4</v>
      </c>
      <c r="DK1503">
        <v>1.7897E-4</v>
      </c>
      <c r="DL1503">
        <v>1.8537999999999999E-4</v>
      </c>
      <c r="DM1503">
        <v>1.9178000000000001E-4</v>
      </c>
      <c r="DN1503">
        <v>1.9815999999999999E-4</v>
      </c>
    </row>
    <row r="1504" spans="1:146" x14ac:dyDescent="0.25">
      <c r="A1504" s="1">
        <v>44235</v>
      </c>
      <c r="B1504">
        <v>5.8100000000000003E-5</v>
      </c>
      <c r="C1504">
        <v>5.8593899999999999E-3</v>
      </c>
      <c r="D1504">
        <v>9.6486E-4</v>
      </c>
      <c r="E1504">
        <v>2.7210300000000001E-3</v>
      </c>
      <c r="F1504">
        <v>1.378014E-2</v>
      </c>
      <c r="G1504">
        <v>1.0832990000000001E-2</v>
      </c>
      <c r="H1504">
        <v>4.0783299999999998E-3</v>
      </c>
      <c r="I1504">
        <v>1.053346E-2</v>
      </c>
      <c r="J1504">
        <v>9.3142199999999998E-3</v>
      </c>
      <c r="K1504">
        <v>4.3126700000000002E-3</v>
      </c>
      <c r="L1504">
        <v>1.950151E-2</v>
      </c>
      <c r="M1504">
        <v>7.9875599999999995E-3</v>
      </c>
      <c r="N1504">
        <v>2.2765069999999998E-2</v>
      </c>
      <c r="O1504">
        <v>7.3260999999999997E-4</v>
      </c>
      <c r="P1504">
        <v>7.28161E-3</v>
      </c>
      <c r="Q1504">
        <v>-4.0282499999999997E-3</v>
      </c>
      <c r="R1504">
        <v>1.104082E-2</v>
      </c>
      <c r="S1504">
        <v>7.2613900000000004E-3</v>
      </c>
      <c r="T1504">
        <v>-3.2964299999999999E-3</v>
      </c>
      <c r="U1504">
        <v>-1.5963500000000001E-3</v>
      </c>
      <c r="V1504" s="4">
        <f t="shared" si="361"/>
        <v>-2.1108799999999999E-3</v>
      </c>
      <c r="W1504" s="4">
        <f t="shared" si="370"/>
        <v>-3.4358000000000001E-4</v>
      </c>
      <c r="X1504">
        <v>2.7144299999999999E-3</v>
      </c>
      <c r="Y1504">
        <v>1.1442500000000001E-3</v>
      </c>
      <c r="Z1504">
        <v>8.8740199999999998E-3</v>
      </c>
      <c r="AA1504">
        <v>-8.7000000000000001E-5</v>
      </c>
      <c r="AB1504">
        <v>3.6314300000000002E-3</v>
      </c>
      <c r="AC1504">
        <v>3.69141E-3</v>
      </c>
      <c r="AD1504">
        <v>7.6420400000000001E-3</v>
      </c>
      <c r="AE1504">
        <v>-2.06938E-3</v>
      </c>
      <c r="AF1504">
        <v>-1.70247E-3</v>
      </c>
      <c r="AG1504">
        <v>1.6917000000000001E-4</v>
      </c>
      <c r="AH1504">
        <v>-1.8810400000000001E-2</v>
      </c>
      <c r="AI1504" s="4">
        <f t="shared" si="362"/>
        <v>-7.9787E-3</v>
      </c>
      <c r="AJ1504" s="4">
        <f t="shared" si="363"/>
        <v>6.8754999999999999E-4</v>
      </c>
      <c r="AK1504">
        <v>-8.5201400000000007E-3</v>
      </c>
      <c r="AM1504">
        <v>-5.3383700000000003E-3</v>
      </c>
      <c r="AN1504">
        <v>-4.1010600000000001E-3</v>
      </c>
      <c r="AQ1504">
        <v>-2.54814E-3</v>
      </c>
      <c r="AR1504" s="4">
        <f t="shared" si="364"/>
        <v>2.5913099999999999E-3</v>
      </c>
      <c r="AS1504">
        <v>-6.5254800000000002E-3</v>
      </c>
      <c r="AV1504" s="4">
        <f t="shared" si="365"/>
        <v>2.5913099999999999E-3</v>
      </c>
      <c r="AX1504">
        <v>4.9561400000000004E-3</v>
      </c>
      <c r="AZ1504">
        <v>-3.7061E-4</v>
      </c>
      <c r="BA1504">
        <v>1.021042E-2</v>
      </c>
      <c r="BB1504">
        <v>-3.0359100000000002E-3</v>
      </c>
      <c r="BC1504" s="4">
        <f t="shared" si="366"/>
        <v>-6.0826000000000001E-4</v>
      </c>
      <c r="BD1504">
        <v>-1.67333E-3</v>
      </c>
      <c r="BE1504">
        <v>-3.1375999999999999E-3</v>
      </c>
      <c r="BF1504">
        <v>-6.0826000000000001E-4</v>
      </c>
      <c r="BG1504">
        <v>-3.7952E-4</v>
      </c>
      <c r="BH1504">
        <v>6.9466000000000005E-4</v>
      </c>
      <c r="BI1504">
        <v>5.0379999999999999E-4</v>
      </c>
      <c r="BJ1504">
        <v>6.8473900000000001E-3</v>
      </c>
      <c r="BK1504">
        <v>1.1145999999999999E-4</v>
      </c>
      <c r="BL1504" s="4">
        <f t="shared" si="367"/>
        <v>2.4816999999999998E-4</v>
      </c>
      <c r="BM1504">
        <v>5.7899999999999998E-5</v>
      </c>
      <c r="BN1504">
        <v>1.8276999999999999E-4</v>
      </c>
      <c r="BO1504">
        <v>-9.6899999999999997E-5</v>
      </c>
      <c r="BP1504">
        <v>1.21025E-3</v>
      </c>
      <c r="BQ1504">
        <v>1.4380899999999999E-3</v>
      </c>
      <c r="BR1504">
        <v>1.042E-4</v>
      </c>
      <c r="BS1504">
        <v>-5.5237000000000005E-4</v>
      </c>
      <c r="BT1504">
        <v>-1.6432E-4</v>
      </c>
      <c r="BV1504" s="4">
        <f t="shared" si="368"/>
        <v>-9.6899999999999997E-5</v>
      </c>
      <c r="BW1504">
        <v>-6.6934999999999998E-4</v>
      </c>
      <c r="BX1504">
        <v>5.8100000000000003E-5</v>
      </c>
      <c r="BY1504">
        <v>1.2570000000000001E-3</v>
      </c>
      <c r="BZ1504">
        <v>-4.0910399999999998E-3</v>
      </c>
      <c r="CA1504">
        <v>-4.9798899999999998E-3</v>
      </c>
      <c r="CB1504">
        <v>-1.00103E-2</v>
      </c>
      <c r="CC1504">
        <v>-6.1194999999999999E-4</v>
      </c>
      <c r="CD1504">
        <v>1.1946E-4</v>
      </c>
      <c r="CE1504">
        <v>-3.7577000000000001E-3</v>
      </c>
      <c r="CF1504">
        <v>1.0312400000000001E-3</v>
      </c>
      <c r="CG1504">
        <v>-4.3867999999999999E-4</v>
      </c>
      <c r="CH1504">
        <v>-1.54075E-3</v>
      </c>
      <c r="CI1504" s="4">
        <f t="shared" si="369"/>
        <v>0</v>
      </c>
      <c r="CK1504">
        <v>6.8399999999999997E-6</v>
      </c>
      <c r="CL1504">
        <v>1.366E-5</v>
      </c>
      <c r="CM1504">
        <v>2.0469999999999999E-5</v>
      </c>
      <c r="CN1504">
        <v>2.726E-5</v>
      </c>
      <c r="CO1504">
        <v>3.4029999999999998E-5</v>
      </c>
      <c r="CP1504">
        <v>4.0790000000000001E-5</v>
      </c>
      <c r="CQ1504">
        <v>4.7530000000000001E-5</v>
      </c>
      <c r="CR1504">
        <v>5.4259999999999999E-5</v>
      </c>
      <c r="CS1504">
        <v>6.0959999999999999E-5</v>
      </c>
      <c r="CT1504">
        <v>6.7650000000000005E-5</v>
      </c>
      <c r="CU1504">
        <v>7.4330000000000002E-5</v>
      </c>
      <c r="CV1504">
        <v>8.0989999999999995E-5</v>
      </c>
      <c r="CW1504">
        <v>8.763E-5</v>
      </c>
      <c r="CX1504">
        <v>9.4250000000000001E-5</v>
      </c>
      <c r="CY1504">
        <v>1.0087E-4</v>
      </c>
      <c r="CZ1504">
        <v>1.0746E-4</v>
      </c>
      <c r="DA1504">
        <v>1.1404E-4</v>
      </c>
      <c r="DB1504">
        <v>1.206E-4</v>
      </c>
      <c r="DC1504">
        <v>1.2715E-4</v>
      </c>
      <c r="DD1504">
        <v>1.3368000000000001E-4</v>
      </c>
      <c r="DE1504">
        <v>1.4019999999999999E-4</v>
      </c>
      <c r="DF1504">
        <v>1.4669999999999999E-4</v>
      </c>
      <c r="DG1504">
        <v>1.5317999999999999E-4</v>
      </c>
      <c r="DH1504">
        <v>1.5965E-4</v>
      </c>
      <c r="DI1504">
        <v>1.6610999999999999E-4</v>
      </c>
      <c r="DJ1504">
        <v>1.7254999999999999E-4</v>
      </c>
      <c r="DK1504">
        <v>1.7897E-4</v>
      </c>
      <c r="DL1504">
        <v>1.8537999999999999E-4</v>
      </c>
      <c r="DM1504">
        <v>1.9178000000000001E-4</v>
      </c>
      <c r="DN1504">
        <v>1.9815999999999999E-4</v>
      </c>
      <c r="DO1504">
        <v>2.5913099999999999E-3</v>
      </c>
      <c r="DP1504">
        <v>2.9713E-4</v>
      </c>
      <c r="DQ1504">
        <v>-1.6528300000000001E-3</v>
      </c>
      <c r="DR1504">
        <v>-2.8402000000000001E-4</v>
      </c>
      <c r="DS1504">
        <v>-1.0185400000000001E-3</v>
      </c>
      <c r="DT1504">
        <v>1.131011E-2</v>
      </c>
      <c r="DU1504">
        <v>2.4816999999999998E-4</v>
      </c>
      <c r="DV1504">
        <v>-3.4358000000000001E-4</v>
      </c>
      <c r="DW1504">
        <v>3.4170899999999998E-3</v>
      </c>
      <c r="DX1504">
        <v>5.9213E-3</v>
      </c>
      <c r="DY1504">
        <v>8.6760199999999996E-3</v>
      </c>
      <c r="DZ1504">
        <v>-7.9787E-3</v>
      </c>
      <c r="EA1504">
        <v>-2.1108799999999999E-3</v>
      </c>
      <c r="EB1504">
        <v>-9.8357000000000002E-4</v>
      </c>
      <c r="EC1504">
        <v>-2.6175899999999999E-3</v>
      </c>
      <c r="ED1504">
        <v>6.8754999999999999E-4</v>
      </c>
      <c r="EE1504">
        <v>1.7220099999999999E-3</v>
      </c>
      <c r="EF1504">
        <v>7.7568899999999998E-3</v>
      </c>
      <c r="EG1504">
        <v>6.4713100000000001E-3</v>
      </c>
      <c r="EH1504">
        <v>2.5999999999999998E-5</v>
      </c>
      <c r="EI1504">
        <v>3.7539000000000001E-3</v>
      </c>
      <c r="EJ1504">
        <v>1.57873E-3</v>
      </c>
      <c r="EK1504">
        <v>4.8539999999999998E-4</v>
      </c>
      <c r="EL1504">
        <v>8.1778000000000005E-4</v>
      </c>
      <c r="EM1504">
        <v>2.5880600000000001E-3</v>
      </c>
      <c r="EN1504">
        <v>7.7640000000000001E-4</v>
      </c>
      <c r="EO1504">
        <v>8.7899999999999995E-5</v>
      </c>
      <c r="EP1504">
        <v>5.5134499999999996E-3</v>
      </c>
    </row>
    <row r="1505" spans="1:146" x14ac:dyDescent="0.25">
      <c r="A1505" s="1">
        <v>44236</v>
      </c>
      <c r="B1505">
        <v>3.0000000000000001E-6</v>
      </c>
      <c r="C1505">
        <v>-8.6366900000000007E-3</v>
      </c>
      <c r="D1505">
        <v>-8.1406599999999992E-3</v>
      </c>
      <c r="E1505">
        <v>-9.97491E-3</v>
      </c>
      <c r="F1505">
        <v>-6.5518499999999997E-3</v>
      </c>
      <c r="G1505">
        <v>-5.8679200000000004E-3</v>
      </c>
      <c r="H1505">
        <v>-2.0311299999999999E-3</v>
      </c>
      <c r="I1505">
        <v>-7.2966899999999998E-3</v>
      </c>
      <c r="J1505">
        <v>-6.60102E-3</v>
      </c>
      <c r="K1505">
        <v>-6.3444900000000004E-3</v>
      </c>
      <c r="L1505">
        <v>-6.5462599999999999E-3</v>
      </c>
      <c r="M1505">
        <v>-7.2450500000000003E-3</v>
      </c>
      <c r="N1505">
        <v>-8.1904000000000005E-3</v>
      </c>
      <c r="O1505">
        <v>-2.78065E-3</v>
      </c>
      <c r="P1505">
        <v>-9.1195999999999996E-4</v>
      </c>
      <c r="Q1505">
        <v>3.86419E-3</v>
      </c>
      <c r="R1505">
        <v>3.4359E-3</v>
      </c>
      <c r="S1505">
        <v>-2.4635999999999999E-4</v>
      </c>
      <c r="T1505">
        <v>5.4934099999999998E-3</v>
      </c>
      <c r="U1505">
        <v>-2.4940600000000002E-3</v>
      </c>
      <c r="V1505" s="4">
        <f t="shared" si="361"/>
        <v>2.59603E-3</v>
      </c>
      <c r="W1505" s="4">
        <f t="shared" si="370"/>
        <v>3.3341500000000001E-3</v>
      </c>
      <c r="X1505">
        <v>-4.8573000000000003E-4</v>
      </c>
      <c r="Y1505">
        <v>-8.3816000000000001E-4</v>
      </c>
      <c r="Z1505">
        <v>1.7442899999999999E-3</v>
      </c>
      <c r="AA1505">
        <v>3.1736099999999999E-3</v>
      </c>
      <c r="AB1505">
        <v>-3.0782499999999998E-3</v>
      </c>
      <c r="AC1505">
        <v>-6.4824000000000001E-4</v>
      </c>
      <c r="AD1505">
        <v>1.06014E-3</v>
      </c>
      <c r="AE1505">
        <v>5.0354900000000001E-3</v>
      </c>
      <c r="AF1505">
        <v>-1.4089599999999999E-3</v>
      </c>
      <c r="AG1505">
        <v>3.4975599999999998E-3</v>
      </c>
      <c r="AH1505">
        <v>3.2736800000000002E-3</v>
      </c>
      <c r="AI1505" s="4">
        <f t="shared" si="362"/>
        <v>-1.855658E-2</v>
      </c>
      <c r="AJ1505" s="4">
        <f t="shared" si="363"/>
        <v>3.4745000000000002E-4</v>
      </c>
      <c r="AK1505">
        <v>-1.3695599999999999E-3</v>
      </c>
      <c r="AM1505">
        <v>-1.9004099999999999E-3</v>
      </c>
      <c r="AN1505">
        <v>-9.7887300000000007E-3</v>
      </c>
      <c r="AQ1505">
        <v>-2.3216E-4</v>
      </c>
      <c r="AR1505" s="4">
        <f t="shared" si="364"/>
        <v>-7.1600000000000006E-5</v>
      </c>
      <c r="AS1505">
        <v>-1.141409E-2</v>
      </c>
      <c r="AV1505" s="4">
        <f t="shared" si="365"/>
        <v>-7.1600000000000006E-5</v>
      </c>
      <c r="AX1505">
        <v>1.47668E-3</v>
      </c>
      <c r="AZ1505">
        <v>-9.2500999999999998E-4</v>
      </c>
      <c r="BA1505">
        <v>3.3950899999999999E-3</v>
      </c>
      <c r="BB1505">
        <v>1.86422E-3</v>
      </c>
      <c r="BC1505" s="4">
        <f t="shared" si="366"/>
        <v>-1.0158E-4</v>
      </c>
      <c r="BD1505">
        <v>4.0381599999999998E-3</v>
      </c>
      <c r="BE1505">
        <v>1.9192300000000001E-3</v>
      </c>
      <c r="BF1505">
        <v>-1.0158E-4</v>
      </c>
      <c r="BG1505">
        <v>5.6908999999999996E-4</v>
      </c>
      <c r="BH1505">
        <v>4.9552000000000005E-4</v>
      </c>
      <c r="BI1505">
        <v>4.0264000000000001E-4</v>
      </c>
      <c r="BJ1505">
        <v>-3.6311999999999998E-4</v>
      </c>
      <c r="BK1505">
        <v>2.7900000000000001E-5</v>
      </c>
      <c r="BL1505" s="4">
        <f t="shared" si="367"/>
        <v>2.9199E-4</v>
      </c>
      <c r="BM1505">
        <v>-1.99E-6</v>
      </c>
      <c r="BN1505">
        <v>1.0057499999999999E-3</v>
      </c>
      <c r="BO1505">
        <v>1.9379999999999999E-4</v>
      </c>
      <c r="BP1505">
        <v>-4.6504000000000001E-4</v>
      </c>
      <c r="BQ1505">
        <v>5.1320000000000001E-4</v>
      </c>
      <c r="BR1505">
        <v>4.1951E-4</v>
      </c>
      <c r="BS1505">
        <v>7.3746E-4</v>
      </c>
      <c r="BT1505">
        <v>1.6435000000000001E-4</v>
      </c>
      <c r="BV1505" s="4">
        <f t="shared" si="368"/>
        <v>1.9379999999999999E-4</v>
      </c>
      <c r="BW1505">
        <v>1.3396E-3</v>
      </c>
      <c r="BX1505">
        <v>3.0000000000000001E-6</v>
      </c>
      <c r="BY1505">
        <v>-7.2378999999999998E-4</v>
      </c>
      <c r="BZ1505">
        <v>4.8382399999999997E-3</v>
      </c>
      <c r="CA1505">
        <v>8.6862299999999996E-3</v>
      </c>
      <c r="CB1505">
        <v>1.122887E-2</v>
      </c>
      <c r="CC1505">
        <v>-6.1229000000000003E-4</v>
      </c>
      <c r="CD1505">
        <v>2.8707E-4</v>
      </c>
      <c r="CE1505">
        <v>2.2297300000000001E-3</v>
      </c>
      <c r="CF1505">
        <v>1.3903399999999999E-3</v>
      </c>
      <c r="CG1505">
        <v>1.6768999999999999E-4</v>
      </c>
      <c r="CH1505">
        <v>-2.0269799999999998E-3</v>
      </c>
      <c r="CI1505" s="4">
        <f t="shared" si="369"/>
        <v>0</v>
      </c>
      <c r="CK1505">
        <v>6.8399999999999997E-6</v>
      </c>
      <c r="CL1505">
        <v>1.366E-5</v>
      </c>
      <c r="CM1505">
        <v>2.0469999999999999E-5</v>
      </c>
      <c r="CN1505">
        <v>2.726E-5</v>
      </c>
      <c r="CO1505">
        <v>3.4029999999999998E-5</v>
      </c>
      <c r="CP1505">
        <v>4.0790000000000001E-5</v>
      </c>
      <c r="CQ1505">
        <v>4.7530000000000001E-5</v>
      </c>
      <c r="CR1505">
        <v>5.4259999999999999E-5</v>
      </c>
      <c r="CS1505">
        <v>6.0959999999999999E-5</v>
      </c>
      <c r="CT1505">
        <v>6.7650000000000005E-5</v>
      </c>
      <c r="CU1505">
        <v>7.4330000000000002E-5</v>
      </c>
      <c r="CV1505">
        <v>8.0989999999999995E-5</v>
      </c>
      <c r="CW1505">
        <v>8.763E-5</v>
      </c>
      <c r="CX1505">
        <v>9.4250000000000001E-5</v>
      </c>
      <c r="CY1505">
        <v>1.0087E-4</v>
      </c>
      <c r="CZ1505">
        <v>1.0746E-4</v>
      </c>
      <c r="DA1505">
        <v>1.1404E-4</v>
      </c>
      <c r="DB1505">
        <v>1.206E-4</v>
      </c>
      <c r="DC1505">
        <v>1.2715E-4</v>
      </c>
      <c r="DD1505">
        <v>1.3368000000000001E-4</v>
      </c>
      <c r="DE1505">
        <v>1.4019999999999999E-4</v>
      </c>
      <c r="DF1505">
        <v>1.4669999999999999E-4</v>
      </c>
      <c r="DG1505">
        <v>1.5317999999999999E-4</v>
      </c>
      <c r="DH1505">
        <v>1.5965E-4</v>
      </c>
      <c r="DI1505">
        <v>1.6610999999999999E-4</v>
      </c>
      <c r="DJ1505">
        <v>1.7254999999999999E-4</v>
      </c>
      <c r="DK1505">
        <v>1.7897E-4</v>
      </c>
      <c r="DL1505">
        <v>1.8537999999999999E-4</v>
      </c>
      <c r="DM1505">
        <v>1.9178000000000001E-4</v>
      </c>
      <c r="DN1505">
        <v>1.9815999999999999E-4</v>
      </c>
      <c r="DO1505">
        <v>-7.1600000000000006E-5</v>
      </c>
      <c r="DP1505">
        <v>1.4504000000000001E-4</v>
      </c>
      <c r="DQ1505">
        <v>8.8867999999999998E-4</v>
      </c>
      <c r="DR1505">
        <v>1.8055E-4</v>
      </c>
      <c r="DS1505">
        <v>2.3584500000000002E-3</v>
      </c>
      <c r="DT1505">
        <v>-1.8079700000000001E-3</v>
      </c>
      <c r="DU1505">
        <v>2.9199E-4</v>
      </c>
      <c r="DV1505">
        <v>3.3341500000000001E-3</v>
      </c>
      <c r="DW1505">
        <v>-7.3436200000000004E-3</v>
      </c>
      <c r="DX1505">
        <v>-7.0781999999999998E-3</v>
      </c>
      <c r="DY1505">
        <v>-4.2174200000000004E-3</v>
      </c>
      <c r="DZ1505">
        <v>-1.855658E-2</v>
      </c>
      <c r="EA1505">
        <v>2.59603E-3</v>
      </c>
      <c r="EB1505">
        <v>2.6348000000000002E-4</v>
      </c>
      <c r="EC1505">
        <v>-4.3940899999999998E-3</v>
      </c>
      <c r="ED1505">
        <v>3.4745000000000002E-4</v>
      </c>
      <c r="EE1505">
        <v>2.0100000000000001E-5</v>
      </c>
      <c r="EF1505">
        <v>3.1709300000000002E-3</v>
      </c>
      <c r="EG1505">
        <v>-2.0756E-4</v>
      </c>
      <c r="EH1505">
        <v>3.0051999999999998E-4</v>
      </c>
      <c r="EI1505">
        <v>-2.73003E-3</v>
      </c>
      <c r="EJ1505">
        <v>-1.3615000000000001E-3</v>
      </c>
      <c r="EK1505">
        <v>-3.4607000000000003E-4</v>
      </c>
      <c r="EL1505">
        <v>-5.8277999999999997E-4</v>
      </c>
      <c r="EM1505">
        <v>-2.2489699999999999E-3</v>
      </c>
      <c r="EN1505">
        <v>-3.0422000000000001E-4</v>
      </c>
      <c r="EO1505">
        <v>-2.6999999999999999E-5</v>
      </c>
      <c r="EP1505">
        <v>-5.4832199999999996E-3</v>
      </c>
    </row>
    <row r="1506" spans="1:146" x14ac:dyDescent="0.25">
      <c r="A1506" s="1">
        <v>44237</v>
      </c>
      <c r="B1506">
        <v>-4.9899999999999997E-6</v>
      </c>
      <c r="C1506">
        <v>5.2278699999999999E-3</v>
      </c>
      <c r="D1506">
        <v>6.0474200000000004E-3</v>
      </c>
      <c r="E1506">
        <v>4.8154599999999997E-3</v>
      </c>
      <c r="F1506">
        <v>3.0815700000000001E-3</v>
      </c>
      <c r="G1506">
        <v>8.1289000000000003E-4</v>
      </c>
      <c r="H1506">
        <v>5.3553799999999999E-3</v>
      </c>
      <c r="I1506">
        <v>4.2619900000000002E-3</v>
      </c>
      <c r="J1506">
        <v>6.2378199999999998E-3</v>
      </c>
      <c r="K1506">
        <v>3.8154500000000002E-3</v>
      </c>
      <c r="L1506">
        <v>3.9793199999999997E-3</v>
      </c>
      <c r="M1506">
        <v>4.5155899999999999E-3</v>
      </c>
      <c r="N1506">
        <v>2.81709E-3</v>
      </c>
      <c r="O1506">
        <v>-1.4415700000000001E-3</v>
      </c>
      <c r="P1506">
        <v>-4.3053999999999998E-4</v>
      </c>
      <c r="Q1506">
        <v>-5.5411200000000001E-3</v>
      </c>
      <c r="R1506">
        <v>-2.8659800000000002E-3</v>
      </c>
      <c r="S1506">
        <v>2.51E-5</v>
      </c>
      <c r="T1506">
        <v>1.0500560000000001E-2</v>
      </c>
      <c r="U1506">
        <v>2.6928199999999998E-3</v>
      </c>
      <c r="V1506" s="4">
        <f t="shared" si="361"/>
        <v>5.6287500000000001E-3</v>
      </c>
      <c r="W1506" s="4">
        <f t="shared" si="370"/>
        <v>8.1974600000000002E-3</v>
      </c>
      <c r="X1506">
        <v>2.0807000000000001E-4</v>
      </c>
      <c r="Y1506">
        <v>-3.0504000000000002E-4</v>
      </c>
      <c r="Z1506">
        <v>-3.7801000000000002E-4</v>
      </c>
      <c r="AA1506">
        <v>-1.2566700000000001E-3</v>
      </c>
      <c r="AB1506">
        <v>7.0416999999999995E-4</v>
      </c>
      <c r="AC1506">
        <v>6.3732399999999996E-3</v>
      </c>
      <c r="AD1506">
        <v>3.9923399999999996E-3</v>
      </c>
      <c r="AE1506">
        <v>1.0669090000000001E-2</v>
      </c>
      <c r="AF1506">
        <v>-2.2273E-4</v>
      </c>
      <c r="AG1506">
        <v>-4.4680500000000003E-3</v>
      </c>
      <c r="AH1506">
        <v>5.99681E-3</v>
      </c>
      <c r="AI1506" s="4">
        <f t="shared" si="362"/>
        <v>1.0862719999999999E-2</v>
      </c>
      <c r="AJ1506" s="4">
        <f t="shared" si="363"/>
        <v>4.6410399999999999E-3</v>
      </c>
      <c r="AK1506">
        <v>2.5329300000000001E-3</v>
      </c>
      <c r="AM1506">
        <v>-2.5770099999999998E-3</v>
      </c>
      <c r="AN1506">
        <v>2.0453799999999999E-3</v>
      </c>
      <c r="AQ1506">
        <v>3.4835999999999998E-4</v>
      </c>
      <c r="AR1506" s="4">
        <f t="shared" si="364"/>
        <v>1.6145E-3</v>
      </c>
      <c r="AS1506">
        <v>2.1781E-4</v>
      </c>
      <c r="AV1506" s="4">
        <f t="shared" si="365"/>
        <v>1.6145E-3</v>
      </c>
      <c r="AX1506">
        <v>2.6010999999999997E-4</v>
      </c>
      <c r="AZ1506">
        <v>2.50095E-3</v>
      </c>
      <c r="BA1506">
        <v>-9.3644100000000001E-3</v>
      </c>
      <c r="BB1506">
        <v>4.8454999999999999E-4</v>
      </c>
      <c r="BC1506" s="4">
        <f t="shared" si="366"/>
        <v>8.1187000000000002E-4</v>
      </c>
      <c r="BD1506">
        <v>-5.1573999999999999E-4</v>
      </c>
      <c r="BE1506">
        <v>6.1295000000000002E-4</v>
      </c>
      <c r="BF1506">
        <v>8.1187000000000002E-4</v>
      </c>
      <c r="BG1506">
        <v>3.7944999999999998E-4</v>
      </c>
      <c r="BH1506">
        <v>6.9382999999999999E-4</v>
      </c>
      <c r="BI1506">
        <v>9.0582E-4</v>
      </c>
      <c r="BJ1506">
        <v>-5.4534700000000002E-3</v>
      </c>
      <c r="BK1506">
        <v>3.5800000000000003E-5</v>
      </c>
      <c r="BL1506" s="4">
        <f t="shared" si="367"/>
        <v>4.3534999999999998E-4</v>
      </c>
      <c r="BM1506">
        <v>-4.9799999999999998E-6</v>
      </c>
      <c r="BN1506">
        <v>-4.5707000000000001E-4</v>
      </c>
      <c r="BO1506">
        <v>1.1572100000000001E-3</v>
      </c>
      <c r="BP1506">
        <v>1.861E-4</v>
      </c>
      <c r="BQ1506">
        <v>1.4352900000000001E-3</v>
      </c>
      <c r="BR1506">
        <v>-6.2830999999999998E-4</v>
      </c>
      <c r="BS1506">
        <v>2.7612999999999997E-4</v>
      </c>
      <c r="BT1506">
        <v>7.4136999999999998E-4</v>
      </c>
      <c r="BV1506" s="4">
        <f t="shared" si="368"/>
        <v>1.1572100000000001E-3</v>
      </c>
      <c r="BW1506">
        <v>4.7755999999999997E-4</v>
      </c>
      <c r="BX1506">
        <v>-4.9899999999999997E-6</v>
      </c>
      <c r="BY1506">
        <v>-3.7771000000000001E-4</v>
      </c>
      <c r="BZ1506">
        <v>-4.6877799999999999E-3</v>
      </c>
      <c r="CA1506">
        <v>2.4747599999999999E-3</v>
      </c>
      <c r="CB1506">
        <v>8.7224999999999994E-3</v>
      </c>
      <c r="CC1506">
        <v>1.9464999999999999E-4</v>
      </c>
      <c r="CD1506">
        <v>2.3884000000000001E-4</v>
      </c>
      <c r="CE1506">
        <v>5.0604000000000003E-4</v>
      </c>
      <c r="CF1506">
        <v>-1.0164E-3</v>
      </c>
      <c r="CG1506">
        <v>-8.8621000000000001E-4</v>
      </c>
      <c r="CH1506">
        <v>1.0537000000000001E-3</v>
      </c>
      <c r="CI1506" s="4">
        <f t="shared" si="369"/>
        <v>0</v>
      </c>
      <c r="CK1506">
        <v>6.8399999999999997E-6</v>
      </c>
      <c r="CL1506">
        <v>1.366E-5</v>
      </c>
      <c r="CM1506">
        <v>2.0469999999999999E-5</v>
      </c>
      <c r="CN1506">
        <v>2.726E-5</v>
      </c>
      <c r="CO1506">
        <v>3.4029999999999998E-5</v>
      </c>
      <c r="CP1506">
        <v>4.0790000000000001E-5</v>
      </c>
      <c r="CQ1506">
        <v>4.7530000000000001E-5</v>
      </c>
      <c r="CR1506">
        <v>5.4259999999999999E-5</v>
      </c>
      <c r="CS1506">
        <v>6.0959999999999999E-5</v>
      </c>
      <c r="CT1506">
        <v>6.7650000000000005E-5</v>
      </c>
      <c r="CU1506">
        <v>7.4330000000000002E-5</v>
      </c>
      <c r="CV1506">
        <v>8.0989999999999995E-5</v>
      </c>
      <c r="CW1506">
        <v>8.763E-5</v>
      </c>
      <c r="CX1506">
        <v>9.4250000000000001E-5</v>
      </c>
      <c r="CY1506">
        <v>1.0087E-4</v>
      </c>
      <c r="CZ1506">
        <v>1.0746E-4</v>
      </c>
      <c r="DA1506">
        <v>1.1404E-4</v>
      </c>
      <c r="DB1506">
        <v>1.206E-4</v>
      </c>
      <c r="DC1506">
        <v>1.2715E-4</v>
      </c>
      <c r="DD1506">
        <v>1.3368000000000001E-4</v>
      </c>
      <c r="DE1506">
        <v>1.4019999999999999E-4</v>
      </c>
      <c r="DF1506">
        <v>1.4669999999999999E-4</v>
      </c>
      <c r="DG1506">
        <v>1.5317999999999999E-4</v>
      </c>
      <c r="DH1506">
        <v>1.5965E-4</v>
      </c>
      <c r="DI1506">
        <v>1.6610999999999999E-4</v>
      </c>
      <c r="DJ1506">
        <v>1.7254999999999999E-4</v>
      </c>
      <c r="DK1506">
        <v>1.7897E-4</v>
      </c>
      <c r="DL1506">
        <v>1.8537999999999999E-4</v>
      </c>
      <c r="DM1506">
        <v>1.9178000000000001E-4</v>
      </c>
      <c r="DN1506">
        <v>1.9815999999999999E-4</v>
      </c>
      <c r="DO1506">
        <v>1.6145E-3</v>
      </c>
      <c r="DP1506">
        <v>1.6194000000000001E-4</v>
      </c>
      <c r="DQ1506">
        <v>5.4188000000000001E-4</v>
      </c>
      <c r="DR1506">
        <v>3.0100999999999999E-4</v>
      </c>
      <c r="DS1506">
        <v>2.7100000000000001E-5</v>
      </c>
      <c r="DT1506">
        <v>2.8744199999999999E-3</v>
      </c>
      <c r="DU1506">
        <v>4.3534999999999998E-4</v>
      </c>
      <c r="DV1506">
        <v>8.1974600000000002E-3</v>
      </c>
      <c r="DW1506">
        <v>3.3799699999999999E-3</v>
      </c>
      <c r="DX1506">
        <v>3.7922699999999999E-3</v>
      </c>
      <c r="DY1506">
        <v>2.43582E-3</v>
      </c>
      <c r="DZ1506">
        <v>1.0862719999999999E-2</v>
      </c>
      <c r="EA1506">
        <v>5.6287500000000001E-3</v>
      </c>
      <c r="EB1506">
        <v>-1.20765E-3</v>
      </c>
      <c r="EC1506">
        <v>1.79634E-3</v>
      </c>
      <c r="ED1506">
        <v>4.6410399999999999E-3</v>
      </c>
      <c r="EE1506">
        <v>8.2364000000000005E-4</v>
      </c>
      <c r="EF1506">
        <v>-6.1640999999999996E-4</v>
      </c>
      <c r="EG1506">
        <v>8.81E-5</v>
      </c>
      <c r="EH1506">
        <v>9.0099999999999995E-5</v>
      </c>
      <c r="EI1506">
        <v>2.10129E-3</v>
      </c>
      <c r="EJ1506">
        <v>1.37327E-3</v>
      </c>
      <c r="EK1506">
        <v>9.1304000000000005E-4</v>
      </c>
      <c r="EL1506">
        <v>1.0520499999999999E-3</v>
      </c>
      <c r="EM1506">
        <v>2.06121E-3</v>
      </c>
      <c r="EN1506">
        <v>9.7733E-4</v>
      </c>
      <c r="EO1506">
        <v>2.6834E-4</v>
      </c>
      <c r="EP1506">
        <v>4.0629500000000001E-3</v>
      </c>
    </row>
    <row r="1507" spans="1:146" x14ac:dyDescent="0.25">
      <c r="A1507" s="1">
        <v>44238</v>
      </c>
      <c r="B1507">
        <v>-9.9000000000000005E-7</v>
      </c>
      <c r="C1507">
        <v>-9.9026999999999991E-4</v>
      </c>
      <c r="D1507">
        <v>-8.5873700000000004E-3</v>
      </c>
      <c r="E1507">
        <v>1.4745000000000001E-4</v>
      </c>
      <c r="F1507">
        <v>-8.7248499999999993E-3</v>
      </c>
      <c r="G1507">
        <v>-6.3920299999999999E-3</v>
      </c>
      <c r="H1507">
        <v>-9.2148400000000002E-3</v>
      </c>
      <c r="I1507">
        <v>-6.1514999999999996E-4</v>
      </c>
      <c r="J1507">
        <v>-1.81923E-3</v>
      </c>
      <c r="K1507">
        <v>-1.369122E-2</v>
      </c>
      <c r="L1507">
        <v>-7.0319700000000002E-3</v>
      </c>
      <c r="M1507">
        <v>-2.7244999999999998E-4</v>
      </c>
      <c r="N1507">
        <v>-7.5567400000000002E-3</v>
      </c>
      <c r="O1507">
        <v>-1.9298200000000001E-3</v>
      </c>
      <c r="P1507">
        <v>1.5485200000000001E-3</v>
      </c>
      <c r="Q1507">
        <v>4.2724E-3</v>
      </c>
      <c r="R1507">
        <v>1.6027299999999999E-3</v>
      </c>
      <c r="S1507">
        <v>2.3648699999999998E-3</v>
      </c>
      <c r="T1507">
        <v>-5.8129999999999998E-4</v>
      </c>
      <c r="U1507">
        <v>3.8339E-4</v>
      </c>
      <c r="V1507" s="4">
        <f t="shared" si="361"/>
        <v>-1.4100000000000001E-5</v>
      </c>
      <c r="W1507" s="4">
        <f t="shared" si="370"/>
        <v>-4.8463999999999999E-4</v>
      </c>
      <c r="X1507">
        <v>-7.6369000000000003E-4</v>
      </c>
      <c r="Y1507">
        <v>-1.1438100000000001E-3</v>
      </c>
      <c r="Z1507">
        <v>6.8150199999999998E-3</v>
      </c>
      <c r="AA1507">
        <v>7.3764E-3</v>
      </c>
      <c r="AB1507">
        <v>8.9872300000000006E-3</v>
      </c>
      <c r="AC1507">
        <v>3.9371600000000003E-3</v>
      </c>
      <c r="AD1507">
        <v>-4.057E-4</v>
      </c>
      <c r="AE1507">
        <v>2.8579899999999999E-3</v>
      </c>
      <c r="AF1507">
        <v>-1.03981E-3</v>
      </c>
      <c r="AG1507">
        <v>3.1326399999999999E-3</v>
      </c>
      <c r="AH1507">
        <v>7.3218700000000003E-3</v>
      </c>
      <c r="AI1507" s="4">
        <f t="shared" si="362"/>
        <v>2.7636000000000002E-4</v>
      </c>
      <c r="AJ1507" s="4">
        <f t="shared" si="363"/>
        <v>2.3426599999999999E-3</v>
      </c>
      <c r="AK1507">
        <v>-4.91531E-3</v>
      </c>
      <c r="AM1507">
        <v>-1.0104300000000001E-3</v>
      </c>
      <c r="AN1507">
        <v>-4.2184600000000003E-3</v>
      </c>
      <c r="AQ1507">
        <v>-5.57297E-3</v>
      </c>
      <c r="AR1507" s="4">
        <f t="shared" si="364"/>
        <v>5.0210999999999995E-4</v>
      </c>
      <c r="AS1507">
        <v>-3.2674100000000001E-3</v>
      </c>
      <c r="AV1507" s="4">
        <f t="shared" si="365"/>
        <v>5.0210999999999995E-4</v>
      </c>
      <c r="AW1507">
        <v>1.258537E-2</v>
      </c>
      <c r="AX1507">
        <v>8.6717999999999995E-4</v>
      </c>
      <c r="AZ1507">
        <v>-2.4947099999999998E-3</v>
      </c>
      <c r="BA1507">
        <v>4.6868099999999996E-3</v>
      </c>
      <c r="BB1507">
        <v>1.44337E-3</v>
      </c>
      <c r="BC1507" s="4">
        <f t="shared" si="366"/>
        <v>2.0301E-4</v>
      </c>
      <c r="BD1507">
        <v>2.87E-5</v>
      </c>
      <c r="BE1507">
        <v>1.4546800000000001E-3</v>
      </c>
      <c r="BF1507">
        <v>2.0301E-4</v>
      </c>
      <c r="BG1507">
        <v>2.8386999999999998E-4</v>
      </c>
      <c r="BH1507">
        <v>3.9587999999999998E-4</v>
      </c>
      <c r="BI1507">
        <v>0</v>
      </c>
      <c r="BJ1507">
        <v>4.3345900000000001E-3</v>
      </c>
      <c r="BK1507">
        <v>-1.59E-5</v>
      </c>
      <c r="BL1507" s="4">
        <f t="shared" si="367"/>
        <v>2.6876999999999999E-4</v>
      </c>
      <c r="BM1507">
        <v>0</v>
      </c>
      <c r="BN1507">
        <v>1.6451199999999999E-3</v>
      </c>
      <c r="BO1507">
        <v>2.8941999999999998E-4</v>
      </c>
      <c r="BP1507">
        <v>6.5092000000000004E-4</v>
      </c>
      <c r="BQ1507">
        <v>1.0244E-4</v>
      </c>
      <c r="BR1507">
        <v>5.2380999999999999E-4</v>
      </c>
      <c r="BS1507">
        <v>6.4413000000000003E-4</v>
      </c>
      <c r="BT1507">
        <v>1.6474999999999999E-4</v>
      </c>
      <c r="BV1507" s="4">
        <f t="shared" si="368"/>
        <v>2.8941999999999998E-4</v>
      </c>
      <c r="BW1507">
        <v>1.43279E-3</v>
      </c>
      <c r="BX1507">
        <v>-9.9000000000000005E-7</v>
      </c>
      <c r="BY1507">
        <v>-1.20612E-3</v>
      </c>
      <c r="BZ1507">
        <v>3.0994199999999999E-3</v>
      </c>
      <c r="CA1507">
        <v>7.0269699999999996E-3</v>
      </c>
      <c r="CB1507">
        <v>1.377746E-2</v>
      </c>
      <c r="CC1507">
        <v>-4.5463400000000003E-3</v>
      </c>
      <c r="CD1507">
        <v>1.7715E-4</v>
      </c>
      <c r="CE1507">
        <v>1.81723E-3</v>
      </c>
      <c r="CF1507">
        <v>9.5655000000000002E-4</v>
      </c>
      <c r="CG1507">
        <v>1.2283800000000001E-3</v>
      </c>
      <c r="CH1507">
        <v>1.44429E-3</v>
      </c>
      <c r="CI1507" s="4">
        <f t="shared" si="369"/>
        <v>1.258537E-2</v>
      </c>
      <c r="CK1507">
        <v>6.8399999999999997E-6</v>
      </c>
      <c r="CL1507">
        <v>1.366E-5</v>
      </c>
      <c r="CM1507">
        <v>2.0469999999999999E-5</v>
      </c>
      <c r="CN1507">
        <v>2.726E-5</v>
      </c>
      <c r="CO1507">
        <v>3.4029999999999998E-5</v>
      </c>
      <c r="CP1507">
        <v>4.0790000000000001E-5</v>
      </c>
      <c r="CQ1507">
        <v>4.7530000000000001E-5</v>
      </c>
      <c r="CR1507">
        <v>5.4259999999999999E-5</v>
      </c>
      <c r="CS1507">
        <v>6.0959999999999999E-5</v>
      </c>
      <c r="CT1507">
        <v>6.7650000000000005E-5</v>
      </c>
      <c r="CU1507">
        <v>7.4330000000000002E-5</v>
      </c>
      <c r="CV1507">
        <v>8.0989999999999995E-5</v>
      </c>
      <c r="CW1507">
        <v>8.763E-5</v>
      </c>
      <c r="CX1507">
        <v>9.4250000000000001E-5</v>
      </c>
      <c r="CY1507">
        <v>1.0087E-4</v>
      </c>
      <c r="CZ1507">
        <v>1.0746E-4</v>
      </c>
      <c r="DA1507">
        <v>1.1404E-4</v>
      </c>
      <c r="DB1507">
        <v>1.206E-4</v>
      </c>
      <c r="DC1507">
        <v>1.2715E-4</v>
      </c>
      <c r="DD1507">
        <v>1.3368000000000001E-4</v>
      </c>
      <c r="DE1507">
        <v>1.4019999999999999E-4</v>
      </c>
      <c r="DF1507">
        <v>1.4669999999999999E-4</v>
      </c>
      <c r="DG1507">
        <v>1.5317999999999999E-4</v>
      </c>
      <c r="DH1507">
        <v>1.5965E-4</v>
      </c>
      <c r="DI1507">
        <v>1.6610999999999999E-4</v>
      </c>
      <c r="DJ1507">
        <v>1.7254999999999999E-4</v>
      </c>
      <c r="DK1507">
        <v>1.7897E-4</v>
      </c>
      <c r="DL1507">
        <v>1.8537999999999999E-4</v>
      </c>
      <c r="DM1507">
        <v>1.9178000000000001E-4</v>
      </c>
      <c r="DN1507">
        <v>1.9815999999999999E-4</v>
      </c>
      <c r="DO1507">
        <v>5.0210999999999995E-4</v>
      </c>
      <c r="DP1507">
        <v>-3.5800000000000003E-5</v>
      </c>
      <c r="DQ1507">
        <v>1.2251199999999999E-3</v>
      </c>
      <c r="DR1507">
        <v>4.2942000000000002E-4</v>
      </c>
      <c r="DS1507">
        <v>4.0915999999999999E-4</v>
      </c>
      <c r="DT1507">
        <v>-2.5674299999999999E-3</v>
      </c>
      <c r="DU1507">
        <v>2.6876999999999999E-4</v>
      </c>
      <c r="DV1507">
        <v>-4.8463999999999999E-4</v>
      </c>
      <c r="DW1507">
        <v>-1.65325E-3</v>
      </c>
      <c r="DX1507">
        <v>-1.2438900000000001E-3</v>
      </c>
      <c r="DY1507">
        <v>-6.0632400000000001E-3</v>
      </c>
      <c r="DZ1507">
        <v>2.7636000000000002E-4</v>
      </c>
      <c r="EA1507">
        <v>-1.4100000000000001E-5</v>
      </c>
      <c r="EB1507">
        <v>1.0948500000000001E-3</v>
      </c>
      <c r="EC1507">
        <v>-3.1750900000000002E-3</v>
      </c>
      <c r="ED1507">
        <v>2.3426599999999999E-3</v>
      </c>
      <c r="EE1507">
        <v>6.97E-5</v>
      </c>
      <c r="EF1507">
        <v>8.3520000000000003E-4</v>
      </c>
      <c r="EG1507">
        <v>2.55734E-3</v>
      </c>
      <c r="EH1507">
        <v>6.8499999999999996E-6</v>
      </c>
      <c r="EI1507">
        <v>-3.9107999999999998E-4</v>
      </c>
      <c r="EJ1507">
        <v>1.6558E-4</v>
      </c>
      <c r="EK1507">
        <v>2.5747999999999998E-4</v>
      </c>
      <c r="EL1507">
        <v>8.8400000000000001E-6</v>
      </c>
      <c r="EM1507">
        <v>-2.1877999999999999E-4</v>
      </c>
      <c r="EN1507">
        <v>3.0598000000000002E-4</v>
      </c>
      <c r="EO1507">
        <v>1.4651000000000001E-4</v>
      </c>
      <c r="EP1507">
        <v>-8.95958E-3</v>
      </c>
    </row>
    <row r="1508" spans="1:146" x14ac:dyDescent="0.25">
      <c r="A1508" s="1">
        <v>44239</v>
      </c>
      <c r="B1508">
        <v>1.99E-6</v>
      </c>
      <c r="C1508">
        <v>-6.1436099999999999E-3</v>
      </c>
      <c r="D1508">
        <v>-1.0069069999999999E-2</v>
      </c>
      <c r="E1508">
        <v>-5.3813999999999997E-3</v>
      </c>
      <c r="F1508">
        <v>-8.3058799999999999E-3</v>
      </c>
      <c r="G1508">
        <v>-5.5803500000000004E-3</v>
      </c>
      <c r="H1508">
        <v>2.6342499999999999E-3</v>
      </c>
      <c r="I1508">
        <v>-6.8311600000000002E-3</v>
      </c>
      <c r="J1508">
        <v>-5.9406700000000003E-3</v>
      </c>
      <c r="K1508">
        <v>-1.8089499999999999E-3</v>
      </c>
      <c r="L1508">
        <v>-7.3394000000000003E-3</v>
      </c>
      <c r="M1508">
        <v>-8.2209099999999997E-3</v>
      </c>
      <c r="N1508">
        <v>-1.513023E-2</v>
      </c>
      <c r="O1508">
        <v>6.4213899999999999E-3</v>
      </c>
      <c r="P1508">
        <v>4.9760200000000003E-3</v>
      </c>
      <c r="Q1508">
        <v>7.5129899999999998E-3</v>
      </c>
      <c r="R1508">
        <v>7.6144699999999999E-3</v>
      </c>
      <c r="S1508">
        <v>4.7532E-3</v>
      </c>
      <c r="T1508">
        <v>1.3607199999999999E-3</v>
      </c>
      <c r="U1508">
        <v>5.8173599999999997E-3</v>
      </c>
      <c r="V1508" s="4">
        <f t="shared" si="361"/>
        <v>2.7994399999999998E-3</v>
      </c>
      <c r="W1508" s="4">
        <f t="shared" si="370"/>
        <v>1.1092299999999999E-3</v>
      </c>
      <c r="X1508">
        <v>5.7663200000000001E-3</v>
      </c>
      <c r="Y1508">
        <v>5.87967E-3</v>
      </c>
      <c r="Z1508">
        <v>5.8668699999999997E-3</v>
      </c>
      <c r="AA1508">
        <v>1.0725419999999999E-2</v>
      </c>
      <c r="AB1508">
        <v>8.7996099999999994E-3</v>
      </c>
      <c r="AC1508">
        <v>4.6751600000000003E-3</v>
      </c>
      <c r="AD1508">
        <v>2.1916399999999999E-3</v>
      </c>
      <c r="AE1508">
        <v>4.59415E-3</v>
      </c>
      <c r="AF1508">
        <v>4.9072300000000003E-3</v>
      </c>
      <c r="AG1508">
        <v>6.9607200000000001E-3</v>
      </c>
      <c r="AH1508">
        <v>2.6969400000000001E-3</v>
      </c>
      <c r="AI1508" s="4">
        <f t="shared" si="362"/>
        <v>9.0103999999999998E-4</v>
      </c>
      <c r="AJ1508" s="4">
        <f t="shared" si="363"/>
        <v>1.3757800000000001E-3</v>
      </c>
      <c r="AK1508">
        <v>3.2576599999999999E-3</v>
      </c>
      <c r="AL1508">
        <v>-1.094769E-2</v>
      </c>
      <c r="AM1508">
        <v>3.93488E-3</v>
      </c>
      <c r="AN1508">
        <v>-1.9812599999999999E-3</v>
      </c>
      <c r="AQ1508">
        <v>4.4366800000000001E-3</v>
      </c>
      <c r="AR1508" s="4">
        <f t="shared" si="364"/>
        <v>1.9258E-4</v>
      </c>
      <c r="AS1508">
        <v>-7.6466999999999995E-4</v>
      </c>
      <c r="AV1508" s="4">
        <f t="shared" si="365"/>
        <v>1.9258E-4</v>
      </c>
      <c r="AW1508">
        <v>0</v>
      </c>
      <c r="AX1508">
        <v>-8.6600000000000004E-5</v>
      </c>
      <c r="AZ1508">
        <v>-1.8516999999999999E-4</v>
      </c>
      <c r="BA1508">
        <v>-2.9252599999999998E-3</v>
      </c>
      <c r="BB1508">
        <v>-1.5585E-3</v>
      </c>
      <c r="BC1508" s="4">
        <f t="shared" si="366"/>
        <v>-4.0594999999999997E-4</v>
      </c>
      <c r="BD1508">
        <v>-2.4826800000000001E-3</v>
      </c>
      <c r="BE1508">
        <v>-1.2231500000000001E-3</v>
      </c>
      <c r="BF1508">
        <v>-4.0594999999999997E-4</v>
      </c>
      <c r="BG1508">
        <v>1.23138E-3</v>
      </c>
      <c r="BH1508">
        <v>-1.2868199999999999E-3</v>
      </c>
      <c r="BI1508">
        <v>-1.30711E-3</v>
      </c>
      <c r="BJ1508">
        <v>5.77101E-3</v>
      </c>
      <c r="BK1508">
        <v>5.5699999999999999E-5</v>
      </c>
      <c r="BL1508" s="4">
        <f t="shared" si="367"/>
        <v>2.4203000000000001E-4</v>
      </c>
      <c r="BM1508">
        <v>1.7900000000000001E-5</v>
      </c>
      <c r="BN1508">
        <v>1.5512499999999999E-3</v>
      </c>
      <c r="BO1508">
        <v>6.7451000000000002E-4</v>
      </c>
      <c r="BP1508">
        <v>1.8588299999999999E-3</v>
      </c>
      <c r="BQ1508">
        <v>2.25252E-3</v>
      </c>
      <c r="BR1508">
        <v>9.4222000000000001E-4</v>
      </c>
      <c r="BS1508">
        <v>3.6840000000000001E-4</v>
      </c>
      <c r="BT1508">
        <v>4.1124999999999999E-4</v>
      </c>
      <c r="BU1508">
        <v>2.7353199999999999E-3</v>
      </c>
      <c r="BV1508" s="4">
        <f t="shared" si="368"/>
        <v>6.7451000000000002E-4</v>
      </c>
      <c r="BW1508">
        <v>9.5408999999999999E-4</v>
      </c>
      <c r="BX1508">
        <v>1.99E-6</v>
      </c>
      <c r="BY1508">
        <v>5.8775700000000004E-3</v>
      </c>
      <c r="BZ1508">
        <v>8.3166400000000001E-3</v>
      </c>
      <c r="CA1508">
        <v>2.2861000000000001E-3</v>
      </c>
      <c r="CB1508">
        <v>4.8521000000000002E-4</v>
      </c>
      <c r="CC1508">
        <v>1.9005700000000001E-3</v>
      </c>
      <c r="CD1508">
        <v>-2.2313699999999999E-3</v>
      </c>
      <c r="CE1508">
        <v>-1.9944300000000002E-3</v>
      </c>
      <c r="CF1508">
        <v>-2.2215899999999998E-3</v>
      </c>
      <c r="CG1508">
        <v>6.1965999999999996E-4</v>
      </c>
      <c r="CH1508">
        <v>-3.4903999999999998E-3</v>
      </c>
      <c r="CI1508" s="4">
        <f t="shared" si="369"/>
        <v>0</v>
      </c>
      <c r="CK1508">
        <v>6.8399999999999997E-6</v>
      </c>
      <c r="CL1508">
        <v>1.366E-5</v>
      </c>
      <c r="CM1508">
        <v>2.0469999999999999E-5</v>
      </c>
      <c r="CN1508">
        <v>2.726E-5</v>
      </c>
      <c r="CO1508">
        <v>3.4029999999999998E-5</v>
      </c>
      <c r="CP1508">
        <v>4.0790000000000001E-5</v>
      </c>
      <c r="CQ1508">
        <v>4.7530000000000001E-5</v>
      </c>
      <c r="CR1508">
        <v>5.4259999999999999E-5</v>
      </c>
      <c r="CS1508">
        <v>6.0959999999999999E-5</v>
      </c>
      <c r="CT1508">
        <v>6.7650000000000005E-5</v>
      </c>
      <c r="CU1508">
        <v>7.4330000000000002E-5</v>
      </c>
      <c r="CV1508">
        <v>8.0989999999999995E-5</v>
      </c>
      <c r="CW1508">
        <v>8.763E-5</v>
      </c>
      <c r="CX1508">
        <v>9.4250000000000001E-5</v>
      </c>
      <c r="CY1508">
        <v>1.0087E-4</v>
      </c>
      <c r="CZ1508">
        <v>1.0746E-4</v>
      </c>
      <c r="DA1508">
        <v>1.1404E-4</v>
      </c>
      <c r="DB1508">
        <v>1.206E-4</v>
      </c>
      <c r="DC1508">
        <v>1.2715E-4</v>
      </c>
      <c r="DD1508">
        <v>1.3368000000000001E-4</v>
      </c>
      <c r="DE1508">
        <v>1.4019999999999999E-4</v>
      </c>
      <c r="DF1508">
        <v>1.4669999999999999E-4</v>
      </c>
      <c r="DG1508">
        <v>1.5317999999999999E-4</v>
      </c>
      <c r="DH1508">
        <v>1.5965E-4</v>
      </c>
      <c r="DI1508">
        <v>1.6610999999999999E-4</v>
      </c>
      <c r="DJ1508">
        <v>1.7254999999999999E-4</v>
      </c>
      <c r="DK1508">
        <v>1.7897E-4</v>
      </c>
      <c r="DL1508">
        <v>1.8537999999999999E-4</v>
      </c>
      <c r="DM1508">
        <v>1.9178000000000001E-4</v>
      </c>
      <c r="DN1508">
        <v>1.9815999999999999E-4</v>
      </c>
      <c r="DO1508">
        <v>1.9258E-4</v>
      </c>
      <c r="DP1508">
        <v>9.9900000000000002E-5</v>
      </c>
      <c r="DQ1508">
        <v>-7.1863000000000005E-4</v>
      </c>
      <c r="DR1508">
        <v>-8.6932999999999997E-4</v>
      </c>
      <c r="DS1508">
        <v>-1.48792E-3</v>
      </c>
      <c r="DT1508">
        <v>1.4155400000000001E-3</v>
      </c>
      <c r="DU1508">
        <v>2.4203000000000001E-4</v>
      </c>
      <c r="DV1508">
        <v>1.1092299999999999E-3</v>
      </c>
      <c r="DW1508">
        <v>-4.9429799999999996E-3</v>
      </c>
      <c r="DX1508">
        <v>-5.7801500000000004E-3</v>
      </c>
      <c r="DY1508">
        <v>-4.3983800000000003E-3</v>
      </c>
      <c r="DZ1508">
        <v>9.0103999999999998E-4</v>
      </c>
      <c r="EA1508">
        <v>2.7994399999999998E-3</v>
      </c>
      <c r="EB1508">
        <v>5.9463900000000002E-3</v>
      </c>
      <c r="EC1508">
        <v>-1.42067E-3</v>
      </c>
      <c r="ED1508">
        <v>1.3757800000000001E-3</v>
      </c>
      <c r="EE1508">
        <v>4.9461599999999998E-3</v>
      </c>
      <c r="EF1508">
        <v>4.4376299999999997E-3</v>
      </c>
      <c r="EG1508">
        <v>4.4188200000000004E-3</v>
      </c>
      <c r="EH1508">
        <v>6.5099999999999997E-5</v>
      </c>
      <c r="EI1508">
        <v>-1.6562E-4</v>
      </c>
      <c r="EJ1508">
        <v>-1.1264000000000001E-4</v>
      </c>
      <c r="EK1508">
        <v>-4.9478E-4</v>
      </c>
      <c r="EL1508">
        <v>9.3276999999999998E-4</v>
      </c>
      <c r="EM1508">
        <v>-3.6849000000000002E-4</v>
      </c>
      <c r="EN1508">
        <v>-4.3257000000000001E-4</v>
      </c>
      <c r="EO1508">
        <v>5.4799999999999997E-5</v>
      </c>
      <c r="EP1508">
        <v>-5.5418899999999998E-3</v>
      </c>
    </row>
    <row r="1509" spans="1:146" x14ac:dyDescent="0.25">
      <c r="A1509" s="1">
        <v>44240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 s="4">
        <f t="shared" si="361"/>
        <v>0</v>
      </c>
      <c r="W1509" s="4">
        <f t="shared" si="370"/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 s="4">
        <f t="shared" si="362"/>
        <v>0</v>
      </c>
      <c r="AJ1509" s="4">
        <f t="shared" si="363"/>
        <v>0</v>
      </c>
      <c r="AK1509">
        <v>0</v>
      </c>
      <c r="AL1509">
        <v>0</v>
      </c>
      <c r="AM1509">
        <v>0</v>
      </c>
      <c r="AN1509">
        <v>0</v>
      </c>
      <c r="AQ1509">
        <v>0</v>
      </c>
      <c r="AR1509" s="4">
        <f t="shared" si="364"/>
        <v>0</v>
      </c>
      <c r="AS1509">
        <v>0</v>
      </c>
      <c r="AV1509" s="4">
        <f t="shared" si="365"/>
        <v>0</v>
      </c>
      <c r="AX1509">
        <v>0</v>
      </c>
      <c r="AZ1509">
        <v>0</v>
      </c>
      <c r="BA1509">
        <v>0</v>
      </c>
      <c r="BB1509">
        <v>0</v>
      </c>
      <c r="BC1509" s="4">
        <f t="shared" si="366"/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 s="4">
        <f t="shared" si="367"/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s="4">
        <f t="shared" si="368"/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 s="4">
        <f t="shared" si="369"/>
        <v>0</v>
      </c>
      <c r="CK1509">
        <v>6.8399999999999997E-6</v>
      </c>
      <c r="CL1509">
        <v>1.366E-5</v>
      </c>
      <c r="CM1509">
        <v>2.0469999999999999E-5</v>
      </c>
      <c r="CN1509">
        <v>2.726E-5</v>
      </c>
      <c r="CO1509">
        <v>3.4029999999999998E-5</v>
      </c>
      <c r="CP1509">
        <v>4.0790000000000001E-5</v>
      </c>
      <c r="CQ1509">
        <v>4.7530000000000001E-5</v>
      </c>
      <c r="CR1509">
        <v>5.4259999999999999E-5</v>
      </c>
      <c r="CS1509">
        <v>6.0959999999999999E-5</v>
      </c>
      <c r="CT1509">
        <v>6.7650000000000005E-5</v>
      </c>
      <c r="CU1509">
        <v>7.4330000000000002E-5</v>
      </c>
      <c r="CV1509">
        <v>8.0989999999999995E-5</v>
      </c>
      <c r="CW1509">
        <v>8.763E-5</v>
      </c>
      <c r="CX1509">
        <v>9.4250000000000001E-5</v>
      </c>
      <c r="CY1509">
        <v>1.0087E-4</v>
      </c>
      <c r="CZ1509">
        <v>1.0746E-4</v>
      </c>
      <c r="DA1509">
        <v>1.1404E-4</v>
      </c>
      <c r="DB1509">
        <v>1.206E-4</v>
      </c>
      <c r="DC1509">
        <v>1.2715E-4</v>
      </c>
      <c r="DD1509">
        <v>1.3368000000000001E-4</v>
      </c>
      <c r="DE1509">
        <v>1.4019999999999999E-4</v>
      </c>
      <c r="DF1509">
        <v>1.4669999999999999E-4</v>
      </c>
      <c r="DG1509">
        <v>1.5317999999999999E-4</v>
      </c>
      <c r="DH1509">
        <v>1.5965E-4</v>
      </c>
      <c r="DI1509">
        <v>1.6610999999999999E-4</v>
      </c>
      <c r="DJ1509">
        <v>1.7254999999999999E-4</v>
      </c>
      <c r="DK1509">
        <v>1.7897E-4</v>
      </c>
      <c r="DL1509">
        <v>1.8537999999999999E-4</v>
      </c>
      <c r="DM1509">
        <v>1.9178000000000001E-4</v>
      </c>
      <c r="DN1509">
        <v>1.9815999999999999E-4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</row>
    <row r="1510" spans="1:146" x14ac:dyDescent="0.25">
      <c r="A1510" s="1">
        <v>44241</v>
      </c>
      <c r="B1510">
        <v>0</v>
      </c>
      <c r="V1510" s="4">
        <f t="shared" si="361"/>
        <v>0</v>
      </c>
      <c r="W1510" s="4">
        <f t="shared" si="370"/>
        <v>0</v>
      </c>
      <c r="AI1510" s="4">
        <f t="shared" si="362"/>
        <v>0</v>
      </c>
      <c r="AJ1510" s="4">
        <f t="shared" si="363"/>
        <v>0</v>
      </c>
      <c r="AR1510" s="4">
        <f t="shared" si="364"/>
        <v>0</v>
      </c>
      <c r="AV1510" s="4">
        <f t="shared" si="365"/>
        <v>0</v>
      </c>
      <c r="BC1510" s="4">
        <f t="shared" si="366"/>
        <v>0</v>
      </c>
      <c r="BL1510" s="4">
        <f t="shared" si="367"/>
        <v>0</v>
      </c>
      <c r="BV1510" s="4">
        <f t="shared" si="368"/>
        <v>0</v>
      </c>
      <c r="CI1510" s="4">
        <f t="shared" si="369"/>
        <v>0</v>
      </c>
      <c r="CK1510">
        <v>6.8399999999999997E-6</v>
      </c>
      <c r="CL1510">
        <v>1.366E-5</v>
      </c>
      <c r="CM1510">
        <v>2.0469999999999999E-5</v>
      </c>
      <c r="CN1510">
        <v>2.726E-5</v>
      </c>
      <c r="CO1510">
        <v>3.4029999999999998E-5</v>
      </c>
      <c r="CP1510">
        <v>4.0790000000000001E-5</v>
      </c>
      <c r="CQ1510">
        <v>4.7530000000000001E-5</v>
      </c>
      <c r="CR1510">
        <v>5.4259999999999999E-5</v>
      </c>
      <c r="CS1510">
        <v>6.0959999999999999E-5</v>
      </c>
      <c r="CT1510">
        <v>6.7650000000000005E-5</v>
      </c>
      <c r="CU1510">
        <v>7.4330000000000002E-5</v>
      </c>
      <c r="CV1510">
        <v>8.0989999999999995E-5</v>
      </c>
      <c r="CW1510">
        <v>8.763E-5</v>
      </c>
      <c r="CX1510">
        <v>9.4250000000000001E-5</v>
      </c>
      <c r="CY1510">
        <v>1.0087E-4</v>
      </c>
      <c r="CZ1510">
        <v>1.0746E-4</v>
      </c>
      <c r="DA1510">
        <v>1.1404E-4</v>
      </c>
      <c r="DB1510">
        <v>1.206E-4</v>
      </c>
      <c r="DC1510">
        <v>1.2715E-4</v>
      </c>
      <c r="DD1510">
        <v>1.3368000000000001E-4</v>
      </c>
      <c r="DE1510">
        <v>1.4019999999999999E-4</v>
      </c>
      <c r="DF1510">
        <v>1.4669999999999999E-4</v>
      </c>
      <c r="DG1510">
        <v>1.5317999999999999E-4</v>
      </c>
      <c r="DH1510">
        <v>1.5965E-4</v>
      </c>
      <c r="DI1510">
        <v>1.6610999999999999E-4</v>
      </c>
      <c r="DJ1510">
        <v>1.7254999999999999E-4</v>
      </c>
      <c r="DK1510">
        <v>1.7897E-4</v>
      </c>
      <c r="DL1510">
        <v>1.8537999999999999E-4</v>
      </c>
      <c r="DM1510">
        <v>1.9178000000000001E-4</v>
      </c>
      <c r="DN1510">
        <v>1.9815999999999999E-4</v>
      </c>
    </row>
    <row r="1511" spans="1:146" x14ac:dyDescent="0.25">
      <c r="A1511" s="1">
        <v>44242</v>
      </c>
      <c r="B1511">
        <v>-9.9999999999999995E-7</v>
      </c>
      <c r="C1511">
        <v>9.2921199999999992E-3</v>
      </c>
      <c r="D1511">
        <v>1.006285E-2</v>
      </c>
      <c r="E1511">
        <v>7.1894599999999999E-3</v>
      </c>
      <c r="F1511">
        <v>1.9376060000000001E-2</v>
      </c>
      <c r="G1511">
        <v>1.794283E-2</v>
      </c>
      <c r="H1511">
        <v>1.372657E-2</v>
      </c>
      <c r="I1511">
        <v>8.9231499999999995E-3</v>
      </c>
      <c r="J1511">
        <v>1.1408939999999999E-2</v>
      </c>
      <c r="K1511">
        <v>9.2579499999999992E-3</v>
      </c>
      <c r="L1511">
        <v>1.3317259999999999E-2</v>
      </c>
      <c r="M1511">
        <v>9.6171499999999997E-3</v>
      </c>
      <c r="N1511">
        <v>1.8138580000000001E-2</v>
      </c>
      <c r="O1511">
        <v>-4.1109700000000002E-3</v>
      </c>
      <c r="P1511">
        <v>-1.6689E-4</v>
      </c>
      <c r="Q1511">
        <v>-4.13409E-3</v>
      </c>
      <c r="R1511">
        <v>-4.1110299999999999E-3</v>
      </c>
      <c r="S1511">
        <v>3.1403400000000001E-3</v>
      </c>
      <c r="T1511">
        <v>2.7980000000000002E-4</v>
      </c>
      <c r="U1511">
        <v>-1.08029E-3</v>
      </c>
      <c r="V1511" s="4">
        <f t="shared" si="361"/>
        <v>1.87787E-3</v>
      </c>
      <c r="W1511" s="4">
        <f t="shared" si="370"/>
        <v>3.6172399999999999E-3</v>
      </c>
      <c r="X1511">
        <v>1.8650100000000001E-3</v>
      </c>
      <c r="Y1511">
        <v>-5.3147000000000003E-4</v>
      </c>
      <c r="Z1511">
        <v>-2.9159500000000001E-3</v>
      </c>
      <c r="AA1511">
        <v>-2.7274999999999999E-3</v>
      </c>
      <c r="AB1511">
        <v>-2.1282000000000001E-4</v>
      </c>
      <c r="AC1511">
        <v>-2.0836700000000001E-3</v>
      </c>
      <c r="AD1511">
        <v>4.9406600000000004E-3</v>
      </c>
      <c r="AE1511">
        <v>2.7207899999999998E-3</v>
      </c>
      <c r="AF1511">
        <v>-1.4058300000000001E-3</v>
      </c>
      <c r="AG1511">
        <v>-4.1109900000000001E-3</v>
      </c>
      <c r="AH1511">
        <v>-4.1103199999999998E-3</v>
      </c>
      <c r="AI1511" s="4">
        <f t="shared" si="362"/>
        <v>-1.5800600000000001E-3</v>
      </c>
      <c r="AJ1511" s="4">
        <f t="shared" si="363"/>
        <v>8.5820000000000004E-4</v>
      </c>
      <c r="AK1511">
        <v>-3.0996700000000001E-3</v>
      </c>
      <c r="AM1511">
        <v>-1.1267E-4</v>
      </c>
      <c r="AN1511">
        <v>1.71138E-3</v>
      </c>
      <c r="AQ1511">
        <v>2.4409800000000001E-3</v>
      </c>
      <c r="AR1511" s="4">
        <f t="shared" si="364"/>
        <v>3.09531E-3</v>
      </c>
      <c r="AS1511">
        <v>1.0932E-4</v>
      </c>
      <c r="AV1511" s="4">
        <f t="shared" si="365"/>
        <v>3.09531E-3</v>
      </c>
      <c r="AX1511">
        <v>7.7970000000000003E-4</v>
      </c>
      <c r="AZ1511">
        <v>2.40843E-3</v>
      </c>
      <c r="BA1511">
        <v>-2.3829E-4</v>
      </c>
      <c r="BB1511">
        <v>-4.3801700000000001E-3</v>
      </c>
      <c r="BC1511" s="4">
        <f t="shared" si="366"/>
        <v>-1.01443E-3</v>
      </c>
      <c r="BD1511">
        <v>-5.3210499999999999E-3</v>
      </c>
      <c r="BE1511">
        <v>-4.5167200000000001E-3</v>
      </c>
      <c r="BF1511">
        <v>-1.01443E-3</v>
      </c>
      <c r="BG1511">
        <v>-1.1353800000000001E-3</v>
      </c>
      <c r="BH1511">
        <v>-1.1893400000000001E-3</v>
      </c>
      <c r="BI1511">
        <v>-6.0411999999999998E-4</v>
      </c>
      <c r="BK1511">
        <v>6.3700000000000003E-5</v>
      </c>
      <c r="BL1511" s="4">
        <f t="shared" si="367"/>
        <v>-3.4445E-4</v>
      </c>
      <c r="BM1511">
        <v>1.7900000000000001E-5</v>
      </c>
      <c r="BN1511">
        <v>-2.7376000000000001E-4</v>
      </c>
      <c r="BO1511">
        <v>-8.6651999999999996E-4</v>
      </c>
      <c r="BP1511">
        <v>3.7089000000000002E-4</v>
      </c>
      <c r="BQ1511">
        <v>6.1320000000000005E-4</v>
      </c>
      <c r="BR1511">
        <v>1.0475E-4</v>
      </c>
      <c r="BS1511">
        <v>-1.1956E-3</v>
      </c>
      <c r="BT1511">
        <v>-4.1107999999999997E-4</v>
      </c>
      <c r="BV1511" s="4">
        <f t="shared" si="368"/>
        <v>-8.6651999999999996E-4</v>
      </c>
      <c r="BW1511">
        <v>-1.5247800000000001E-3</v>
      </c>
      <c r="BX1511">
        <v>-9.9999999999999995E-7</v>
      </c>
      <c r="BY1511">
        <v>-4.6209000000000002E-4</v>
      </c>
      <c r="BZ1511">
        <v>-4.1107699999999997E-3</v>
      </c>
      <c r="CA1511">
        <v>-4.1112400000000004E-3</v>
      </c>
      <c r="CB1511">
        <v>-4.1099800000000001E-3</v>
      </c>
      <c r="CC1511">
        <v>-1.7530200000000001E-3</v>
      </c>
      <c r="CD1511">
        <v>-1.32563E-3</v>
      </c>
      <c r="CE1511">
        <v>-5.3622499999999998E-3</v>
      </c>
      <c r="CF1511">
        <v>-2.2830799999999998E-3</v>
      </c>
      <c r="CG1511">
        <v>1.4500699999999999E-3</v>
      </c>
      <c r="CH1511">
        <v>-2.2709599999999998E-3</v>
      </c>
      <c r="CI1511" s="4">
        <f t="shared" si="369"/>
        <v>0</v>
      </c>
      <c r="CK1511">
        <v>6.8399999999999997E-6</v>
      </c>
      <c r="CL1511">
        <v>1.366E-5</v>
      </c>
      <c r="CM1511">
        <v>2.0469999999999999E-5</v>
      </c>
      <c r="CN1511">
        <v>2.726E-5</v>
      </c>
      <c r="CO1511">
        <v>3.4029999999999998E-5</v>
      </c>
      <c r="CP1511">
        <v>4.0790000000000001E-5</v>
      </c>
      <c r="CQ1511">
        <v>4.7530000000000001E-5</v>
      </c>
      <c r="CR1511">
        <v>5.4259999999999999E-5</v>
      </c>
      <c r="CS1511">
        <v>6.0959999999999999E-5</v>
      </c>
      <c r="CT1511">
        <v>6.7650000000000005E-5</v>
      </c>
      <c r="CU1511">
        <v>7.4330000000000002E-5</v>
      </c>
      <c r="CV1511">
        <v>8.0989999999999995E-5</v>
      </c>
      <c r="CW1511">
        <v>8.763E-5</v>
      </c>
      <c r="CX1511">
        <v>9.4250000000000001E-5</v>
      </c>
      <c r="CY1511">
        <v>1.0087E-4</v>
      </c>
      <c r="CZ1511">
        <v>1.0746E-4</v>
      </c>
      <c r="DA1511">
        <v>1.1404E-4</v>
      </c>
      <c r="DB1511">
        <v>1.206E-4</v>
      </c>
      <c r="DC1511">
        <v>1.2715E-4</v>
      </c>
      <c r="DD1511">
        <v>1.3368000000000001E-4</v>
      </c>
      <c r="DE1511">
        <v>1.4019999999999999E-4</v>
      </c>
      <c r="DF1511">
        <v>1.4669999999999999E-4</v>
      </c>
      <c r="DG1511">
        <v>1.5317999999999999E-4</v>
      </c>
      <c r="DH1511">
        <v>1.5965E-4</v>
      </c>
      <c r="DI1511">
        <v>1.6610999999999999E-4</v>
      </c>
      <c r="DJ1511">
        <v>1.7254999999999999E-4</v>
      </c>
      <c r="DK1511">
        <v>1.7897E-4</v>
      </c>
      <c r="DL1511">
        <v>1.8537999999999999E-4</v>
      </c>
      <c r="DM1511">
        <v>1.9178000000000001E-4</v>
      </c>
      <c r="DN1511">
        <v>1.9815999999999999E-4</v>
      </c>
      <c r="DO1511">
        <v>3.09531E-3</v>
      </c>
      <c r="DP1511">
        <v>2.8900000000000001E-5</v>
      </c>
      <c r="DQ1511">
        <v>-2.7684300000000001E-3</v>
      </c>
      <c r="DR1511">
        <v>-8.7096000000000005E-4</v>
      </c>
      <c r="DS1511">
        <v>-3.6571300000000002E-3</v>
      </c>
      <c r="DT1511">
        <v>7.3802E-3</v>
      </c>
      <c r="DU1511">
        <v>-3.4445E-4</v>
      </c>
      <c r="DV1511">
        <v>3.6172399999999999E-3</v>
      </c>
      <c r="DW1511">
        <v>8.2863399999999997E-3</v>
      </c>
      <c r="DX1511">
        <v>8.6686999999999997E-3</v>
      </c>
      <c r="DY1511">
        <v>1.064383E-2</v>
      </c>
      <c r="DZ1511">
        <v>-1.5800600000000001E-3</v>
      </c>
      <c r="EA1511">
        <v>1.87787E-3</v>
      </c>
      <c r="EB1511">
        <v>8.0720400000000008E-3</v>
      </c>
      <c r="EC1511">
        <v>6.7199999999999994E-5</v>
      </c>
      <c r="ED1511">
        <v>8.5820000000000004E-4</v>
      </c>
      <c r="EE1511">
        <v>6.669E-4</v>
      </c>
      <c r="EF1511">
        <v>-1.1225E-4</v>
      </c>
      <c r="EG1511">
        <v>3.0403700000000001E-3</v>
      </c>
      <c r="EH1511">
        <v>5.8200000000000002E-6</v>
      </c>
      <c r="EI1511">
        <v>3.9678300000000003E-3</v>
      </c>
      <c r="EJ1511">
        <v>1.3575499999999999E-3</v>
      </c>
      <c r="EK1511">
        <v>1.2723000000000001E-4</v>
      </c>
      <c r="EL1511">
        <v>1.2396799999999999E-3</v>
      </c>
      <c r="EM1511">
        <v>2.7964299999999999E-3</v>
      </c>
      <c r="EN1511">
        <v>2.5839E-4</v>
      </c>
      <c r="EO1511">
        <v>8.3953999999999995E-4</v>
      </c>
      <c r="EP1511">
        <v>7.7714999999999998E-3</v>
      </c>
    </row>
    <row r="1512" spans="1:146" x14ac:dyDescent="0.25">
      <c r="A1512" s="1">
        <v>44243</v>
      </c>
      <c r="B1512">
        <v>-9.9000000000000005E-7</v>
      </c>
      <c r="C1512">
        <v>8.7337999999999999E-3</v>
      </c>
      <c r="D1512">
        <v>1.093614E-2</v>
      </c>
      <c r="E1512">
        <v>8.0947399999999996E-3</v>
      </c>
      <c r="F1512">
        <v>5.3344600000000001E-3</v>
      </c>
      <c r="G1512">
        <v>6.2500000000000003E-3</v>
      </c>
      <c r="H1512">
        <v>3.3319700000000001E-3</v>
      </c>
      <c r="I1512">
        <v>8.2912200000000002E-3</v>
      </c>
      <c r="J1512">
        <v>6.5801899999999997E-3</v>
      </c>
      <c r="K1512">
        <v>3.7471200000000001E-3</v>
      </c>
      <c r="L1512">
        <v>3.9255200000000001E-3</v>
      </c>
      <c r="M1512">
        <v>9.0719200000000007E-3</v>
      </c>
      <c r="N1512">
        <v>9.0535500000000005E-3</v>
      </c>
      <c r="O1512">
        <v>3.0522999999999998E-4</v>
      </c>
      <c r="P1512">
        <v>-7.5332999999999997E-4</v>
      </c>
      <c r="Q1512">
        <v>1.065576E-2</v>
      </c>
      <c r="R1512">
        <v>5.4300299999999998E-3</v>
      </c>
      <c r="S1512">
        <v>-1.0656E-4</v>
      </c>
      <c r="T1512">
        <v>7.5725999999999996E-3</v>
      </c>
      <c r="U1512">
        <v>1.9040999999999999E-4</v>
      </c>
      <c r="V1512" s="4">
        <f t="shared" si="361"/>
        <v>5.2637600000000001E-3</v>
      </c>
      <c r="W1512" s="4">
        <f t="shared" si="370"/>
        <v>5.48928E-3</v>
      </c>
      <c r="X1512">
        <v>6.9300000000000004E-5</v>
      </c>
      <c r="Y1512">
        <v>5.3175E-4</v>
      </c>
      <c r="Z1512">
        <v>2.3243999999999999E-3</v>
      </c>
      <c r="AA1512">
        <v>-2.3929799999999998E-3</v>
      </c>
      <c r="AB1512">
        <v>2.4472600000000001E-3</v>
      </c>
      <c r="AC1512">
        <v>2.0602699999999999E-3</v>
      </c>
      <c r="AD1512">
        <v>6.9319300000000002E-3</v>
      </c>
      <c r="AE1512">
        <v>5.7739E-4</v>
      </c>
      <c r="AF1512">
        <v>4.4448000000000003E-4</v>
      </c>
      <c r="AG1512">
        <v>8.3069200000000006E-3</v>
      </c>
      <c r="AH1512">
        <v>-4.0118899999999997E-3</v>
      </c>
      <c r="AI1512" s="4">
        <f t="shared" si="362"/>
        <v>7.8490299999999999E-3</v>
      </c>
      <c r="AJ1512" s="4">
        <f t="shared" si="363"/>
        <v>4.4789E-4</v>
      </c>
      <c r="AK1512">
        <v>-4.1292899999999999E-3</v>
      </c>
      <c r="AM1512">
        <v>-8.9601000000000004E-4</v>
      </c>
      <c r="AN1512">
        <v>-5.3989800000000003E-3</v>
      </c>
      <c r="AQ1512">
        <v>4.87018E-3</v>
      </c>
      <c r="AR1512" s="4">
        <f t="shared" si="364"/>
        <v>2.1069600000000002E-3</v>
      </c>
      <c r="AS1512">
        <v>-2.6234399999999999E-3</v>
      </c>
      <c r="AV1512" s="4">
        <f t="shared" si="365"/>
        <v>2.1069600000000002E-3</v>
      </c>
      <c r="AX1512">
        <v>0</v>
      </c>
      <c r="AZ1512">
        <v>1.2013200000000001E-3</v>
      </c>
      <c r="BA1512">
        <v>-4.0447E-3</v>
      </c>
      <c r="BB1512">
        <v>8.7299999999999994E-6</v>
      </c>
      <c r="BC1512" s="4">
        <f t="shared" si="366"/>
        <v>-2.7414900000000001E-3</v>
      </c>
      <c r="BD1512">
        <v>9.4886999999999999E-4</v>
      </c>
      <c r="BE1512">
        <v>7.7000000000000001E-5</v>
      </c>
      <c r="BF1512">
        <v>-2.7414900000000001E-3</v>
      </c>
      <c r="BG1512">
        <v>5.6833999999999997E-4</v>
      </c>
      <c r="BH1512">
        <v>-2.08406E-3</v>
      </c>
      <c r="BI1512">
        <v>-2.7201999999999999E-3</v>
      </c>
      <c r="BJ1512">
        <v>2.7918000000000001E-3</v>
      </c>
      <c r="BK1512">
        <v>5.5699999999999999E-5</v>
      </c>
      <c r="BL1512" s="4">
        <f t="shared" si="367"/>
        <v>6.97E-5</v>
      </c>
      <c r="BM1512">
        <v>6.9600000000000003E-6</v>
      </c>
      <c r="BN1512">
        <v>7.2911000000000004E-4</v>
      </c>
      <c r="BO1512">
        <v>1.15755E-3</v>
      </c>
      <c r="BP1512">
        <v>2.8748100000000002E-3</v>
      </c>
      <c r="BQ1512">
        <v>9.1830000000000004E-4</v>
      </c>
      <c r="BR1512">
        <v>0</v>
      </c>
      <c r="BS1512">
        <v>2.7610999999999998E-4</v>
      </c>
      <c r="BT1512">
        <v>-1.6472000000000001E-4</v>
      </c>
      <c r="BV1512" s="4">
        <f t="shared" si="368"/>
        <v>1.15755E-3</v>
      </c>
      <c r="BW1512">
        <v>7.6354999999999999E-4</v>
      </c>
      <c r="BX1512">
        <v>-9.9000000000000005E-7</v>
      </c>
      <c r="BY1512">
        <v>4.8639000000000001E-4</v>
      </c>
      <c r="BZ1512">
        <v>1.01142E-2</v>
      </c>
      <c r="CA1512">
        <v>3.5169200000000002E-3</v>
      </c>
      <c r="CB1512">
        <v>1.65281E-3</v>
      </c>
      <c r="CC1512">
        <v>-3.9319400000000001E-3</v>
      </c>
      <c r="CD1512">
        <v>-2.99286E-3</v>
      </c>
      <c r="CE1512">
        <v>1.08E-5</v>
      </c>
      <c r="CF1512">
        <v>-2.7939699999999998E-3</v>
      </c>
      <c r="CG1512">
        <v>-3.5965300000000001E-3</v>
      </c>
      <c r="CH1512">
        <v>-6.12198E-3</v>
      </c>
      <c r="CI1512" s="4">
        <f t="shared" si="369"/>
        <v>0</v>
      </c>
      <c r="CK1512">
        <v>6.8399999999999997E-6</v>
      </c>
      <c r="CL1512">
        <v>1.366E-5</v>
      </c>
      <c r="CM1512">
        <v>2.0469999999999999E-5</v>
      </c>
      <c r="CN1512">
        <v>2.726E-5</v>
      </c>
      <c r="CO1512">
        <v>3.4029999999999998E-5</v>
      </c>
      <c r="CP1512">
        <v>4.0790000000000001E-5</v>
      </c>
      <c r="CQ1512">
        <v>4.7530000000000001E-5</v>
      </c>
      <c r="CR1512">
        <v>5.4259999999999999E-5</v>
      </c>
      <c r="CS1512">
        <v>6.0959999999999999E-5</v>
      </c>
      <c r="CT1512">
        <v>6.7650000000000005E-5</v>
      </c>
      <c r="CU1512">
        <v>7.4330000000000002E-5</v>
      </c>
      <c r="CV1512">
        <v>8.0989999999999995E-5</v>
      </c>
      <c r="CW1512">
        <v>8.763E-5</v>
      </c>
      <c r="CX1512">
        <v>9.4250000000000001E-5</v>
      </c>
      <c r="CY1512">
        <v>1.0087E-4</v>
      </c>
      <c r="CZ1512">
        <v>1.0746E-4</v>
      </c>
      <c r="DA1512">
        <v>1.1404E-4</v>
      </c>
      <c r="DB1512">
        <v>1.206E-4</v>
      </c>
      <c r="DC1512">
        <v>1.2715E-4</v>
      </c>
      <c r="DD1512">
        <v>1.3368000000000001E-4</v>
      </c>
      <c r="DE1512">
        <v>1.4019999999999999E-4</v>
      </c>
      <c r="DF1512">
        <v>1.4669999999999999E-4</v>
      </c>
      <c r="DG1512">
        <v>1.5317999999999999E-4</v>
      </c>
      <c r="DH1512">
        <v>1.5965E-4</v>
      </c>
      <c r="DI1512">
        <v>1.6610999999999999E-4</v>
      </c>
      <c r="DJ1512">
        <v>1.7254999999999999E-4</v>
      </c>
      <c r="DK1512">
        <v>1.7897E-4</v>
      </c>
      <c r="DL1512">
        <v>1.8537999999999999E-4</v>
      </c>
      <c r="DM1512">
        <v>1.9178000000000001E-4</v>
      </c>
      <c r="DN1512">
        <v>1.9815999999999999E-4</v>
      </c>
      <c r="DO1512">
        <v>2.1069600000000002E-3</v>
      </c>
      <c r="DP1512">
        <v>0</v>
      </c>
      <c r="DQ1512">
        <v>-3.3138999999999998E-4</v>
      </c>
      <c r="DR1512">
        <v>-1.9907599999999998E-3</v>
      </c>
      <c r="DS1512">
        <v>6.6032000000000005E-4</v>
      </c>
      <c r="DT1512">
        <v>5.9718599999999998E-3</v>
      </c>
      <c r="DU1512">
        <v>6.97E-5</v>
      </c>
      <c r="DV1512">
        <v>5.48928E-3</v>
      </c>
      <c r="DW1512">
        <v>6.4978600000000003E-3</v>
      </c>
      <c r="DX1512">
        <v>7.7970499999999998E-3</v>
      </c>
      <c r="DY1512">
        <v>4.2332000000000003E-3</v>
      </c>
      <c r="DZ1512">
        <v>7.8490299999999999E-3</v>
      </c>
      <c r="EA1512">
        <v>5.2637600000000001E-3</v>
      </c>
      <c r="EB1512">
        <v>2.75918E-3</v>
      </c>
      <c r="EC1512">
        <v>-1.7612999999999999E-3</v>
      </c>
      <c r="ED1512">
        <v>4.4789E-4</v>
      </c>
      <c r="EE1512">
        <v>1.59015E-3</v>
      </c>
      <c r="EF1512">
        <v>-1.2059E-4</v>
      </c>
      <c r="EG1512">
        <v>1.2296200000000001E-3</v>
      </c>
      <c r="EH1512">
        <v>1.2999999999999999E-5</v>
      </c>
      <c r="EI1512">
        <v>3.7516899999999998E-3</v>
      </c>
      <c r="EJ1512">
        <v>2.3620899999999998E-3</v>
      </c>
      <c r="EK1512">
        <v>9.2619000000000002E-4</v>
      </c>
      <c r="EL1512">
        <v>1.72214E-3</v>
      </c>
      <c r="EM1512">
        <v>2.93122E-3</v>
      </c>
      <c r="EN1512">
        <v>6.3272999999999997E-4</v>
      </c>
      <c r="EO1512">
        <v>-2.2703999999999999E-4</v>
      </c>
      <c r="EP1512">
        <v>8.7303899999999993E-3</v>
      </c>
    </row>
    <row r="1513" spans="1:146" x14ac:dyDescent="0.25">
      <c r="A1513" s="1">
        <v>44244</v>
      </c>
      <c r="B1513">
        <v>0</v>
      </c>
      <c r="C1513">
        <v>-4.6339199999999997E-3</v>
      </c>
      <c r="D1513">
        <v>-5.4625699999999999E-3</v>
      </c>
      <c r="E1513">
        <v>-1.16811E-3</v>
      </c>
      <c r="F1513">
        <v>4.7573600000000004E-3</v>
      </c>
      <c r="G1513">
        <v>-4.92028E-3</v>
      </c>
      <c r="H1513">
        <v>-1.5813400000000001E-3</v>
      </c>
      <c r="I1513">
        <v>-4.3248599999999998E-3</v>
      </c>
      <c r="J1513">
        <v>1.53433E-3</v>
      </c>
      <c r="K1513">
        <v>-4.5499199999999998E-3</v>
      </c>
      <c r="L1513">
        <v>-2.5512000000000001E-4</v>
      </c>
      <c r="M1513">
        <v>-1.48343E-3</v>
      </c>
      <c r="N1513">
        <v>2.2185799999999999E-3</v>
      </c>
      <c r="O1513">
        <v>4.9739299999999997E-3</v>
      </c>
      <c r="P1513">
        <v>3.0198999999999997E-4</v>
      </c>
      <c r="Q1513">
        <v>-5.6264899999999996E-3</v>
      </c>
      <c r="R1513">
        <v>3.4479200000000002E-3</v>
      </c>
      <c r="S1513">
        <v>-2.2960300000000001E-3</v>
      </c>
      <c r="T1513">
        <v>9.3032400000000008E-3</v>
      </c>
      <c r="U1513">
        <v>4.1346400000000002E-3</v>
      </c>
      <c r="V1513" s="4">
        <f t="shared" si="361"/>
        <v>4.5603199999999997E-3</v>
      </c>
      <c r="W1513" s="4">
        <f t="shared" si="370"/>
        <v>6.8811799999999998E-3</v>
      </c>
      <c r="X1513">
        <v>-1.2409400000000001E-3</v>
      </c>
      <c r="Y1513">
        <v>7.5924E-4</v>
      </c>
      <c r="Z1513">
        <v>-4.3394100000000001E-3</v>
      </c>
      <c r="AA1513">
        <v>-5.9962999999999998E-4</v>
      </c>
      <c r="AB1513">
        <v>-8.7566099999999997E-3</v>
      </c>
      <c r="AC1513">
        <v>-6.9595999999999998E-3</v>
      </c>
      <c r="AD1513">
        <v>2.80145E-3</v>
      </c>
      <c r="AE1513">
        <v>4.03886E-3</v>
      </c>
      <c r="AF1513">
        <v>3.0365000000000001E-3</v>
      </c>
      <c r="AG1513">
        <v>-1.03589E-3</v>
      </c>
      <c r="AH1513">
        <v>-1.9129500000000001E-3</v>
      </c>
      <c r="AI1513" s="4">
        <f t="shared" si="362"/>
        <v>-1.899708E-2</v>
      </c>
      <c r="AJ1513" s="4">
        <f t="shared" si="363"/>
        <v>-4.1956500000000004E-3</v>
      </c>
      <c r="AK1513">
        <v>1.7362300000000001E-3</v>
      </c>
      <c r="AM1513">
        <v>-4.4786000000000001E-4</v>
      </c>
      <c r="AN1513">
        <v>-4.0543699999999998E-3</v>
      </c>
      <c r="AQ1513">
        <v>-3.4620000000000001E-4</v>
      </c>
      <c r="AR1513" s="4">
        <f t="shared" si="364"/>
        <v>-1.40788E-3</v>
      </c>
      <c r="AS1513">
        <v>8.87837E-3</v>
      </c>
      <c r="AV1513" s="4">
        <f t="shared" si="365"/>
        <v>-1.40788E-3</v>
      </c>
      <c r="AX1513">
        <v>6.9255E-4</v>
      </c>
      <c r="AZ1513">
        <v>-6.4552000000000001E-4</v>
      </c>
      <c r="BA1513">
        <v>6.4502500000000003E-3</v>
      </c>
      <c r="BB1513">
        <v>-3.5207400000000001E-3</v>
      </c>
      <c r="BC1513" s="4">
        <f t="shared" si="366"/>
        <v>-1.5269599999999999E-3</v>
      </c>
      <c r="BD1513">
        <v>-2.1146899999999998E-3</v>
      </c>
      <c r="BE1513">
        <v>-3.46028E-3</v>
      </c>
      <c r="BF1513">
        <v>-1.5269599999999999E-3</v>
      </c>
      <c r="BG1513">
        <v>-8.5161000000000004E-4</v>
      </c>
      <c r="BH1513">
        <v>-7.9538999999999999E-4</v>
      </c>
      <c r="BI1513">
        <v>-1.0090999999999999E-4</v>
      </c>
      <c r="BJ1513">
        <v>-2.9383600000000001E-3</v>
      </c>
      <c r="BK1513">
        <v>3.9799999999999998E-5</v>
      </c>
      <c r="BL1513" s="4">
        <f t="shared" si="367"/>
        <v>-2.8171000000000001E-4</v>
      </c>
      <c r="BM1513">
        <v>2.3900000000000002E-5</v>
      </c>
      <c r="BN1513">
        <v>2.7295999999999999E-4</v>
      </c>
      <c r="BO1513">
        <v>-9.6600000000000003E-5</v>
      </c>
      <c r="BP1513">
        <v>-6.4718999999999996E-4</v>
      </c>
      <c r="BQ1513">
        <v>1.2235900000000001E-3</v>
      </c>
      <c r="BR1513">
        <v>0</v>
      </c>
      <c r="BS1513">
        <v>-6.4464000000000004E-4</v>
      </c>
      <c r="BT1513">
        <v>-1.6474999999999999E-4</v>
      </c>
      <c r="BV1513" s="4">
        <f t="shared" si="368"/>
        <v>-9.6600000000000003E-5</v>
      </c>
      <c r="BW1513">
        <v>-9.5390999999999998E-4</v>
      </c>
      <c r="BX1513">
        <v>0</v>
      </c>
      <c r="BY1513">
        <v>7.1663E-4</v>
      </c>
      <c r="BZ1513">
        <v>-3.9701399999999996E-3</v>
      </c>
      <c r="CA1513">
        <v>5.19383E-3</v>
      </c>
      <c r="CB1513">
        <v>2.096056E-2</v>
      </c>
      <c r="CC1513">
        <v>2.0428999999999998E-3</v>
      </c>
      <c r="CD1513">
        <v>1.7441000000000001E-4</v>
      </c>
      <c r="CE1513">
        <v>-4.0462500000000004E-3</v>
      </c>
      <c r="CF1513">
        <v>1.88977E-3</v>
      </c>
      <c r="CG1513">
        <v>-2.9159999999999999E-4</v>
      </c>
      <c r="CH1513">
        <v>-3.6589600000000002E-3</v>
      </c>
      <c r="CI1513" s="4">
        <f t="shared" si="369"/>
        <v>0</v>
      </c>
      <c r="CK1513">
        <v>6.8399999999999997E-6</v>
      </c>
      <c r="CL1513">
        <v>1.366E-5</v>
      </c>
      <c r="CM1513">
        <v>2.0469999999999999E-5</v>
      </c>
      <c r="CN1513">
        <v>2.726E-5</v>
      </c>
      <c r="CO1513">
        <v>3.4029999999999998E-5</v>
      </c>
      <c r="CP1513">
        <v>4.0790000000000001E-5</v>
      </c>
      <c r="CQ1513">
        <v>4.7530000000000001E-5</v>
      </c>
      <c r="CR1513">
        <v>5.4259999999999999E-5</v>
      </c>
      <c r="CS1513">
        <v>6.0959999999999999E-5</v>
      </c>
      <c r="CT1513">
        <v>6.7650000000000005E-5</v>
      </c>
      <c r="CU1513">
        <v>7.4330000000000002E-5</v>
      </c>
      <c r="CV1513">
        <v>8.0989999999999995E-5</v>
      </c>
      <c r="CW1513">
        <v>8.763E-5</v>
      </c>
      <c r="CX1513">
        <v>9.4250000000000001E-5</v>
      </c>
      <c r="CY1513">
        <v>1.0087E-4</v>
      </c>
      <c r="CZ1513">
        <v>1.0746E-4</v>
      </c>
      <c r="DA1513">
        <v>1.1404E-4</v>
      </c>
      <c r="DB1513">
        <v>1.206E-4</v>
      </c>
      <c r="DC1513">
        <v>1.2715E-4</v>
      </c>
      <c r="DD1513">
        <v>1.3368000000000001E-4</v>
      </c>
      <c r="DE1513">
        <v>1.4019999999999999E-4</v>
      </c>
      <c r="DF1513">
        <v>1.4669999999999999E-4</v>
      </c>
      <c r="DG1513">
        <v>1.5317999999999999E-4</v>
      </c>
      <c r="DH1513">
        <v>1.5965E-4</v>
      </c>
      <c r="DI1513">
        <v>1.6610999999999999E-4</v>
      </c>
      <c r="DJ1513">
        <v>1.7254999999999999E-4</v>
      </c>
      <c r="DK1513">
        <v>1.7897E-4</v>
      </c>
      <c r="DL1513">
        <v>1.8537999999999999E-4</v>
      </c>
      <c r="DM1513">
        <v>1.9178000000000001E-4</v>
      </c>
      <c r="DN1513">
        <v>1.9815999999999999E-4</v>
      </c>
      <c r="DO1513">
        <v>-1.40788E-3</v>
      </c>
      <c r="DP1513">
        <v>1.5299999999999999E-5</v>
      </c>
      <c r="DQ1513">
        <v>-2.0333399999999998E-3</v>
      </c>
      <c r="DR1513">
        <v>-6.2390000000000004E-4</v>
      </c>
      <c r="DS1513">
        <v>-1.32587E-3</v>
      </c>
      <c r="DT1513">
        <v>-8.8641000000000002E-4</v>
      </c>
      <c r="DU1513">
        <v>-2.8171000000000001E-4</v>
      </c>
      <c r="DV1513">
        <v>6.8811799999999998E-3</v>
      </c>
      <c r="DW1513">
        <v>-3.47979E-3</v>
      </c>
      <c r="DX1513">
        <v>-2.7903400000000001E-3</v>
      </c>
      <c r="DY1513">
        <v>-4.7586299999999998E-3</v>
      </c>
      <c r="DZ1513">
        <v>-1.899708E-2</v>
      </c>
      <c r="EA1513">
        <v>4.5603199999999997E-3</v>
      </c>
      <c r="EB1513">
        <v>-6.38982E-3</v>
      </c>
      <c r="EC1513">
        <v>-2.0064200000000001E-3</v>
      </c>
      <c r="ED1513">
        <v>-4.1956500000000004E-3</v>
      </c>
      <c r="EE1513">
        <v>-3.4691000000000002E-4</v>
      </c>
      <c r="EF1513">
        <v>-4.0967E-3</v>
      </c>
      <c r="EG1513">
        <v>-2.06245E-3</v>
      </c>
      <c r="EH1513">
        <v>3.8052000000000002E-4</v>
      </c>
      <c r="EI1513">
        <v>-1.30079E-3</v>
      </c>
      <c r="EJ1513">
        <v>-1.6094099999999999E-3</v>
      </c>
      <c r="EK1513">
        <v>-1.37901E-3</v>
      </c>
      <c r="EL1513">
        <v>-1.6959000000000001E-4</v>
      </c>
      <c r="EM1513">
        <v>-1.69729E-3</v>
      </c>
      <c r="EN1513">
        <v>-9.9745999999999993E-4</v>
      </c>
      <c r="EO1513">
        <v>-5.49E-5</v>
      </c>
      <c r="EP1513">
        <v>-6.3468800000000001E-3</v>
      </c>
    </row>
    <row r="1514" spans="1:146" x14ac:dyDescent="0.25">
      <c r="A1514" s="1">
        <v>44245</v>
      </c>
      <c r="B1514">
        <v>-9.9999999999999995E-7</v>
      </c>
      <c r="C1514">
        <v>4.4255E-4</v>
      </c>
      <c r="D1514">
        <v>-8.9388100000000002E-3</v>
      </c>
      <c r="E1514">
        <v>-2.26546E-3</v>
      </c>
      <c r="F1514">
        <v>-9.28761E-3</v>
      </c>
      <c r="G1514">
        <v>-7.6093999999999997E-3</v>
      </c>
      <c r="H1514">
        <v>-1.5843299999999999E-3</v>
      </c>
      <c r="I1514">
        <v>3.2424699999999999E-3</v>
      </c>
      <c r="J1514">
        <v>-1.46514E-3</v>
      </c>
      <c r="K1514">
        <v>2.46116E-3</v>
      </c>
      <c r="L1514">
        <v>-4.2087399999999999E-3</v>
      </c>
      <c r="M1514">
        <v>1.9358400000000001E-3</v>
      </c>
      <c r="N1514">
        <v>-4.8127200000000004E-3</v>
      </c>
      <c r="O1514">
        <v>-4.7518200000000003E-3</v>
      </c>
      <c r="P1514">
        <v>-4.2286199999999998E-3</v>
      </c>
      <c r="Q1514">
        <v>-3.3929199999999998E-3</v>
      </c>
      <c r="R1514">
        <v>-1.249257E-2</v>
      </c>
      <c r="S1514">
        <v>-5.45598E-3</v>
      </c>
      <c r="T1514">
        <v>-1.3980599999999999E-2</v>
      </c>
      <c r="U1514">
        <v>-3.9906100000000003E-3</v>
      </c>
      <c r="V1514" s="4">
        <f t="shared" si="361"/>
        <v>-1.186488E-2</v>
      </c>
      <c r="W1514" s="4">
        <f t="shared" si="370"/>
        <v>-1.1257990000000001E-2</v>
      </c>
      <c r="X1514">
        <v>1.0215429999999999E-2</v>
      </c>
      <c r="Y1514">
        <v>-5.2343700000000003E-3</v>
      </c>
      <c r="Z1514">
        <v>-9.4686500000000003E-3</v>
      </c>
      <c r="AA1514">
        <v>-9.12957E-3</v>
      </c>
      <c r="AB1514">
        <v>-4.4972600000000003E-3</v>
      </c>
      <c r="AC1514">
        <v>-7.5819199999999998E-3</v>
      </c>
      <c r="AD1514">
        <v>-8.4613299999999995E-3</v>
      </c>
      <c r="AE1514">
        <v>-1.281533E-2</v>
      </c>
      <c r="AF1514">
        <v>-3.9873E-3</v>
      </c>
      <c r="AG1514">
        <v>-5.4865399999999998E-3</v>
      </c>
      <c r="AH1514">
        <v>-1.534285E-2</v>
      </c>
      <c r="AI1514" s="4">
        <f t="shared" si="362"/>
        <v>-1.3499519999999999E-2</v>
      </c>
      <c r="AJ1514" s="4">
        <f t="shared" si="363"/>
        <v>-6.4824399999999999E-3</v>
      </c>
      <c r="AK1514">
        <v>-1.8130399999999999E-3</v>
      </c>
      <c r="AM1514">
        <v>-2.8033799999999998E-3</v>
      </c>
      <c r="AN1514">
        <v>-7.8652600000000007E-3</v>
      </c>
      <c r="AQ1514">
        <v>-5.6562499999999998E-3</v>
      </c>
      <c r="AR1514" s="4">
        <f t="shared" si="364"/>
        <v>-6.2356E-4</v>
      </c>
      <c r="AS1514">
        <v>-8.1484399999999998E-3</v>
      </c>
      <c r="AV1514" s="4">
        <f t="shared" si="365"/>
        <v>-6.2356E-4</v>
      </c>
      <c r="AW1514">
        <v>-3.1795E-3</v>
      </c>
      <c r="AX1514">
        <v>8.6500000000000002E-5</v>
      </c>
      <c r="AZ1514">
        <v>-2.7713799999999999E-3</v>
      </c>
      <c r="BA1514">
        <v>-4.9056300000000002E-3</v>
      </c>
      <c r="BB1514">
        <v>1.5593E-3</v>
      </c>
      <c r="BC1514" s="4">
        <f t="shared" si="366"/>
        <v>-1.83549E-3</v>
      </c>
      <c r="BD1514">
        <v>1.9357199999999999E-3</v>
      </c>
      <c r="BE1514">
        <v>2.0834199999999999E-3</v>
      </c>
      <c r="BF1514">
        <v>-1.83549E-3</v>
      </c>
      <c r="BG1514">
        <v>7.5772999999999997E-4</v>
      </c>
      <c r="BH1514">
        <v>-5.9725999999999996E-4</v>
      </c>
      <c r="BI1514">
        <v>0</v>
      </c>
      <c r="BJ1514">
        <v>-7.60044E-3</v>
      </c>
      <c r="BK1514">
        <v>1.59E-5</v>
      </c>
      <c r="BL1514" s="4">
        <f t="shared" si="367"/>
        <v>4.1533999999999999E-4</v>
      </c>
      <c r="BM1514">
        <v>2.19E-5</v>
      </c>
      <c r="BN1514">
        <v>1.09223E-3</v>
      </c>
      <c r="BO1514">
        <v>4.8149999999999999E-4</v>
      </c>
      <c r="BP1514">
        <v>9.2600000000000001E-5</v>
      </c>
      <c r="BQ1514">
        <v>7.1343000000000003E-4</v>
      </c>
      <c r="BR1514">
        <v>3.1420999999999999E-4</v>
      </c>
      <c r="BS1514">
        <v>9.2126000000000003E-4</v>
      </c>
      <c r="BT1514">
        <v>6.5855000000000004E-4</v>
      </c>
      <c r="BV1514" s="4">
        <f t="shared" si="368"/>
        <v>4.8149999999999999E-4</v>
      </c>
      <c r="BW1514">
        <v>1.14594E-3</v>
      </c>
      <c r="BX1514">
        <v>-9.9999999999999995E-7</v>
      </c>
      <c r="BY1514">
        <v>-5.1961200000000003E-3</v>
      </c>
      <c r="BZ1514">
        <v>-3.33227E-3</v>
      </c>
      <c r="CA1514">
        <v>-1.4310349999999999E-2</v>
      </c>
      <c r="CB1514">
        <v>-2.1977279999999998E-2</v>
      </c>
      <c r="CC1514">
        <v>-1.22002E-3</v>
      </c>
      <c r="CD1514">
        <v>-6.7621999999999995E-4</v>
      </c>
      <c r="CE1514">
        <v>1.9504500000000001E-3</v>
      </c>
      <c r="CF1514">
        <v>-1.7390699999999999E-3</v>
      </c>
      <c r="CG1514">
        <v>-1.2051200000000001E-3</v>
      </c>
      <c r="CH1514">
        <v>1.23587E-3</v>
      </c>
      <c r="CI1514" s="4">
        <f t="shared" si="369"/>
        <v>-3.1795E-3</v>
      </c>
      <c r="CK1514">
        <v>6.8399999999999997E-6</v>
      </c>
      <c r="CL1514">
        <v>1.366E-5</v>
      </c>
      <c r="CM1514">
        <v>2.0469999999999999E-5</v>
      </c>
      <c r="CN1514">
        <v>2.726E-5</v>
      </c>
      <c r="CO1514">
        <v>3.4029999999999998E-5</v>
      </c>
      <c r="CP1514">
        <v>4.0790000000000001E-5</v>
      </c>
      <c r="CQ1514">
        <v>4.7530000000000001E-5</v>
      </c>
      <c r="CR1514">
        <v>5.4259999999999999E-5</v>
      </c>
      <c r="CS1514">
        <v>6.0959999999999999E-5</v>
      </c>
      <c r="CT1514">
        <v>6.7650000000000005E-5</v>
      </c>
      <c r="CU1514">
        <v>7.4330000000000002E-5</v>
      </c>
      <c r="CV1514">
        <v>8.0989999999999995E-5</v>
      </c>
      <c r="CW1514">
        <v>8.763E-5</v>
      </c>
      <c r="CX1514">
        <v>9.4250000000000001E-5</v>
      </c>
      <c r="CY1514">
        <v>1.0087E-4</v>
      </c>
      <c r="CZ1514">
        <v>1.0746E-4</v>
      </c>
      <c r="DA1514">
        <v>1.1404E-4</v>
      </c>
      <c r="DB1514">
        <v>1.206E-4</v>
      </c>
      <c r="DC1514">
        <v>1.2715E-4</v>
      </c>
      <c r="DD1514">
        <v>1.3368000000000001E-4</v>
      </c>
      <c r="DE1514">
        <v>1.4019999999999999E-4</v>
      </c>
      <c r="DF1514">
        <v>1.4669999999999999E-4</v>
      </c>
      <c r="DG1514">
        <v>1.5317999999999999E-4</v>
      </c>
      <c r="DH1514">
        <v>1.5965E-4</v>
      </c>
      <c r="DI1514">
        <v>1.6610999999999999E-4</v>
      </c>
      <c r="DJ1514">
        <v>1.7254999999999999E-4</v>
      </c>
      <c r="DK1514">
        <v>1.7897E-4</v>
      </c>
      <c r="DL1514">
        <v>1.8537999999999999E-4</v>
      </c>
      <c r="DM1514">
        <v>1.9178000000000001E-4</v>
      </c>
      <c r="DN1514">
        <v>1.9815999999999999E-4</v>
      </c>
      <c r="DO1514">
        <v>-6.2356E-4</v>
      </c>
      <c r="DP1514">
        <v>1.99E-6</v>
      </c>
      <c r="DQ1514">
        <v>7.0878E-4</v>
      </c>
      <c r="DR1514">
        <v>-4.8044E-4</v>
      </c>
      <c r="DS1514">
        <v>1.0952500000000001E-3</v>
      </c>
      <c r="DT1514">
        <v>-9.4751899999999997E-3</v>
      </c>
      <c r="DU1514">
        <v>4.1533999999999999E-4</v>
      </c>
      <c r="DV1514">
        <v>-1.1257990000000001E-2</v>
      </c>
      <c r="DW1514">
        <v>-3.2884899999999998E-3</v>
      </c>
      <c r="DX1514">
        <v>-2.7782000000000002E-4</v>
      </c>
      <c r="DY1514">
        <v>-7.0157099999999997E-3</v>
      </c>
      <c r="DZ1514">
        <v>-1.3499519999999999E-2</v>
      </c>
      <c r="EA1514">
        <v>-1.186488E-2</v>
      </c>
      <c r="EB1514">
        <v>-5.8979000000000002E-3</v>
      </c>
      <c r="EC1514">
        <v>-5.6477000000000003E-3</v>
      </c>
      <c r="ED1514">
        <v>-6.4824399999999999E-3</v>
      </c>
      <c r="EE1514">
        <v>-5.9819399999999998E-3</v>
      </c>
      <c r="EF1514">
        <v>-9.3953300000000003E-3</v>
      </c>
      <c r="EG1514">
        <v>-5.7699099999999996E-3</v>
      </c>
      <c r="EH1514">
        <v>3.5126999999999999E-4</v>
      </c>
      <c r="EI1514">
        <v>-3.4944199999999998E-3</v>
      </c>
      <c r="EJ1514">
        <v>-2.19987E-3</v>
      </c>
      <c r="EK1514">
        <v>-7.1089999999999999E-4</v>
      </c>
      <c r="EL1514">
        <v>-1.19983E-3</v>
      </c>
      <c r="EM1514">
        <v>-2.9808399999999998E-3</v>
      </c>
      <c r="EN1514">
        <v>-7.3077999999999999E-4</v>
      </c>
      <c r="EO1514">
        <v>-1.0900000000000001E-5</v>
      </c>
      <c r="EP1514">
        <v>-8.7090199999999996E-3</v>
      </c>
    </row>
    <row r="1515" spans="1:146" x14ac:dyDescent="0.25">
      <c r="A1515" s="1">
        <v>44246</v>
      </c>
      <c r="B1515">
        <v>-9.9000000000000005E-7</v>
      </c>
      <c r="C1515">
        <v>-1.335867E-2</v>
      </c>
      <c r="D1515">
        <v>-1.141084E-2</v>
      </c>
      <c r="E1515">
        <v>-1.2306020000000001E-2</v>
      </c>
      <c r="F1515">
        <v>-1.366326E-2</v>
      </c>
      <c r="G1515">
        <v>-1.081262E-2</v>
      </c>
      <c r="H1515">
        <v>-8.3028100000000007E-3</v>
      </c>
      <c r="I1515">
        <v>-1.1952030000000001E-2</v>
      </c>
      <c r="J1515">
        <v>-1.2806909999999999E-2</v>
      </c>
      <c r="K1515">
        <v>-7.9887699999999992E-3</v>
      </c>
      <c r="L1515">
        <v>-8.4532700000000006E-3</v>
      </c>
      <c r="M1515">
        <v>-1.428832E-2</v>
      </c>
      <c r="N1515">
        <v>-1.6734829999999999E-2</v>
      </c>
      <c r="O1515">
        <v>-1.7312009999999999E-2</v>
      </c>
      <c r="P1515">
        <v>-2.35659E-3</v>
      </c>
      <c r="Q1515">
        <v>-1.3414509999999999E-2</v>
      </c>
      <c r="R1515">
        <v>-9.3424800000000002E-3</v>
      </c>
      <c r="S1515">
        <v>-4.7972999999999999E-4</v>
      </c>
      <c r="T1515">
        <v>-1.3250120000000001E-2</v>
      </c>
      <c r="U1515">
        <v>-1.9652909999999999E-2</v>
      </c>
      <c r="V1515" s="4">
        <f t="shared" si="361"/>
        <v>-1.0860760000000001E-2</v>
      </c>
      <c r="W1515" s="4">
        <f t="shared" si="370"/>
        <v>-1.170422E-2</v>
      </c>
      <c r="X1515">
        <v>-1.2914139999999999E-2</v>
      </c>
      <c r="Y1515">
        <v>-1.4183279999999999E-2</v>
      </c>
      <c r="Z1515">
        <v>1.8211499999999999E-3</v>
      </c>
      <c r="AA1515">
        <v>-7.56991E-3</v>
      </c>
      <c r="AB1515">
        <v>-9.1964300000000002E-3</v>
      </c>
      <c r="AC1515">
        <v>-1.114973E-2</v>
      </c>
      <c r="AD1515">
        <v>-6.1984099999999997E-3</v>
      </c>
      <c r="AE1515">
        <v>-7.9752299999999998E-3</v>
      </c>
      <c r="AF1515">
        <v>-1.5567009999999999E-2</v>
      </c>
      <c r="AG1515">
        <v>-1.260374E-2</v>
      </c>
      <c r="AH1515">
        <v>5.5685999999999995E-4</v>
      </c>
      <c r="AI1515" s="4">
        <f t="shared" si="362"/>
        <v>-6.3349999999999995E-4</v>
      </c>
      <c r="AJ1515" s="4">
        <f t="shared" si="363"/>
        <v>-6.2244000000000004E-4</v>
      </c>
      <c r="AK1515">
        <v>-1.774651E-2</v>
      </c>
      <c r="AL1515">
        <v>-6.1803400000000003E-3</v>
      </c>
      <c r="AM1515">
        <v>-1.124614E-2</v>
      </c>
      <c r="AN1515">
        <v>-1.59932E-3</v>
      </c>
      <c r="AQ1515">
        <v>-1.126074E-2</v>
      </c>
      <c r="AR1515" s="4">
        <f t="shared" si="364"/>
        <v>-1.7138800000000001E-3</v>
      </c>
      <c r="AS1515">
        <v>-1.7087919999999999E-2</v>
      </c>
      <c r="AV1515" s="4">
        <f t="shared" si="365"/>
        <v>-1.7138800000000001E-3</v>
      </c>
      <c r="AW1515">
        <v>0</v>
      </c>
      <c r="AX1515">
        <v>-8.6500000000000002E-5</v>
      </c>
      <c r="AZ1515">
        <v>-6.1136699999999999E-3</v>
      </c>
      <c r="BA1515">
        <v>2.6236800000000002E-3</v>
      </c>
      <c r="BB1515">
        <v>-3.02973E-3</v>
      </c>
      <c r="BC1515" s="4">
        <f t="shared" si="366"/>
        <v>-3.1664599999999998E-3</v>
      </c>
      <c r="BD1515">
        <v>-7.5182499999999998E-3</v>
      </c>
      <c r="BE1515">
        <v>-3.1569499999999999E-3</v>
      </c>
      <c r="BF1515">
        <v>-3.1664599999999998E-3</v>
      </c>
      <c r="BG1515">
        <v>-9.4500000000000007E-5</v>
      </c>
      <c r="BH1515">
        <v>-9.9569999999999997E-4</v>
      </c>
      <c r="BI1515">
        <v>-1.7176699999999999E-3</v>
      </c>
      <c r="BJ1515">
        <v>-7.2975999999999998E-4</v>
      </c>
      <c r="BK1515">
        <v>1.59E-5</v>
      </c>
      <c r="BL1515" s="4">
        <f t="shared" si="367"/>
        <v>-4.8383999999999998E-4</v>
      </c>
      <c r="BM1515">
        <v>3.9700000000000001E-6</v>
      </c>
      <c r="BN1515">
        <v>0</v>
      </c>
      <c r="BO1515">
        <v>-9.5699999999999995E-5</v>
      </c>
      <c r="BP1515">
        <v>1.2951E-3</v>
      </c>
      <c r="BQ1515">
        <v>9.1662000000000004E-4</v>
      </c>
      <c r="BR1515">
        <v>1.0401E-4</v>
      </c>
      <c r="BS1515">
        <v>-8.2843000000000001E-4</v>
      </c>
      <c r="BT1515">
        <v>-4.9344999999999999E-4</v>
      </c>
      <c r="BU1515">
        <v>8.1097999999999999E-4</v>
      </c>
      <c r="BV1515" s="4">
        <f t="shared" si="368"/>
        <v>-9.5699999999999995E-5</v>
      </c>
      <c r="BW1515">
        <v>-8.5826999999999995E-4</v>
      </c>
      <c r="BX1515">
        <v>-9.9000000000000005E-7</v>
      </c>
      <c r="BY1515">
        <v>-1.417476E-2</v>
      </c>
      <c r="BZ1515">
        <v>-1.346734E-2</v>
      </c>
      <c r="CA1515">
        <v>-9.0797399999999993E-3</v>
      </c>
      <c r="CB1515">
        <v>-9.7276700000000008E-3</v>
      </c>
      <c r="CC1515">
        <v>-2.1373449999999999E-2</v>
      </c>
      <c r="CD1515">
        <v>-2.2917800000000002E-3</v>
      </c>
      <c r="CE1515">
        <v>-3.4395699999999999E-3</v>
      </c>
      <c r="CF1515">
        <v>-2.1949399999999998E-3</v>
      </c>
      <c r="CG1515">
        <v>1.8233100000000001E-3</v>
      </c>
      <c r="CH1515">
        <v>-2.3680300000000001E-3</v>
      </c>
      <c r="CI1515" s="4">
        <f t="shared" si="369"/>
        <v>0</v>
      </c>
      <c r="CK1515">
        <v>6.8399999999999997E-6</v>
      </c>
      <c r="CL1515">
        <v>1.366E-5</v>
      </c>
      <c r="CM1515">
        <v>2.0469999999999999E-5</v>
      </c>
      <c r="CN1515">
        <v>2.726E-5</v>
      </c>
      <c r="CO1515">
        <v>3.4029999999999998E-5</v>
      </c>
      <c r="CP1515">
        <v>4.0790000000000001E-5</v>
      </c>
      <c r="CQ1515">
        <v>4.7530000000000001E-5</v>
      </c>
      <c r="CR1515">
        <v>5.4259999999999999E-5</v>
      </c>
      <c r="CS1515">
        <v>6.0959999999999999E-5</v>
      </c>
      <c r="CT1515">
        <v>6.7650000000000005E-5</v>
      </c>
      <c r="CU1515">
        <v>7.4330000000000002E-5</v>
      </c>
      <c r="CV1515">
        <v>8.0989999999999995E-5</v>
      </c>
      <c r="CW1515">
        <v>8.763E-5</v>
      </c>
      <c r="CX1515">
        <v>9.4250000000000001E-5</v>
      </c>
      <c r="CY1515">
        <v>1.0087E-4</v>
      </c>
      <c r="CZ1515">
        <v>1.0746E-4</v>
      </c>
      <c r="DA1515">
        <v>1.1404E-4</v>
      </c>
      <c r="DB1515">
        <v>1.206E-4</v>
      </c>
      <c r="DC1515">
        <v>1.2715E-4</v>
      </c>
      <c r="DD1515">
        <v>1.3368000000000001E-4</v>
      </c>
      <c r="DE1515">
        <v>1.4019999999999999E-4</v>
      </c>
      <c r="DF1515">
        <v>1.4669999999999999E-4</v>
      </c>
      <c r="DG1515">
        <v>1.5317999999999999E-4</v>
      </c>
      <c r="DH1515">
        <v>1.5965E-4</v>
      </c>
      <c r="DI1515">
        <v>1.6610999999999999E-4</v>
      </c>
      <c r="DJ1515">
        <v>1.7254999999999999E-4</v>
      </c>
      <c r="DK1515">
        <v>1.7897E-4</v>
      </c>
      <c r="DL1515">
        <v>1.8537999999999999E-4</v>
      </c>
      <c r="DM1515">
        <v>1.9178000000000001E-4</v>
      </c>
      <c r="DN1515">
        <v>1.9815999999999999E-4</v>
      </c>
      <c r="DO1515">
        <v>-1.7138800000000001E-3</v>
      </c>
      <c r="DP1515">
        <v>5.5699999999999999E-5</v>
      </c>
      <c r="DQ1515">
        <v>-1.92209E-3</v>
      </c>
      <c r="DR1515">
        <v>-2.2225299999999999E-3</v>
      </c>
      <c r="DS1515">
        <v>-4.8469200000000002E-3</v>
      </c>
      <c r="DT1515">
        <v>-1.2511700000000001E-2</v>
      </c>
      <c r="DU1515">
        <v>-4.8383999999999998E-4</v>
      </c>
      <c r="DV1515">
        <v>-1.170422E-2</v>
      </c>
      <c r="DW1515">
        <v>-9.6317799999999995E-3</v>
      </c>
      <c r="DX1515">
        <v>-1.1886549999999999E-2</v>
      </c>
      <c r="DY1515">
        <v>-8.0536400000000008E-3</v>
      </c>
      <c r="DZ1515">
        <v>-6.3349999999999995E-4</v>
      </c>
      <c r="EA1515">
        <v>-1.0860760000000001E-2</v>
      </c>
      <c r="EB1515">
        <v>-3.7124599999999999E-3</v>
      </c>
      <c r="EC1515">
        <v>-5.1950099999999999E-3</v>
      </c>
      <c r="ED1515">
        <v>-6.2244000000000004E-4</v>
      </c>
      <c r="EE1515">
        <v>-1.024161E-2</v>
      </c>
      <c r="EF1515">
        <v>-4.0469900000000003E-3</v>
      </c>
      <c r="EG1515">
        <v>1.5351000000000001E-4</v>
      </c>
      <c r="EH1515">
        <v>4.8668000000000002E-4</v>
      </c>
      <c r="EI1515">
        <v>-7.4122099999999998E-3</v>
      </c>
      <c r="EJ1515">
        <v>-4.9221400000000002E-3</v>
      </c>
      <c r="EK1515">
        <v>-2.91508E-3</v>
      </c>
      <c r="EL1515">
        <v>-3.5041E-3</v>
      </c>
      <c r="EM1515">
        <v>-6.6734899999999998E-3</v>
      </c>
      <c r="EN1515">
        <v>-3.4558700000000002E-3</v>
      </c>
      <c r="EO1515">
        <v>-2.8799999999999999E-5</v>
      </c>
      <c r="EP1515">
        <v>-7.3216399999999999E-3</v>
      </c>
    </row>
    <row r="1516" spans="1:146" x14ac:dyDescent="0.25">
      <c r="A1516" s="1">
        <v>44247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 s="4">
        <f t="shared" si="361"/>
        <v>0</v>
      </c>
      <c r="W1516" s="4">
        <f t="shared" si="370"/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 s="4">
        <f t="shared" si="362"/>
        <v>0</v>
      </c>
      <c r="AJ1516" s="4">
        <f t="shared" si="363"/>
        <v>0</v>
      </c>
      <c r="AK1516">
        <v>0</v>
      </c>
      <c r="AL1516">
        <v>0</v>
      </c>
      <c r="AM1516">
        <v>0</v>
      </c>
      <c r="AN1516">
        <v>0</v>
      </c>
      <c r="AQ1516">
        <v>0</v>
      </c>
      <c r="AR1516" s="4">
        <f t="shared" si="364"/>
        <v>0</v>
      </c>
      <c r="AS1516">
        <v>0</v>
      </c>
      <c r="AV1516" s="4">
        <f t="shared" si="365"/>
        <v>0</v>
      </c>
      <c r="AX1516">
        <v>0</v>
      </c>
      <c r="AZ1516">
        <v>0</v>
      </c>
      <c r="BA1516">
        <v>0</v>
      </c>
      <c r="BB1516">
        <v>0</v>
      </c>
      <c r="BC1516" s="4">
        <f t="shared" si="366"/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 s="4">
        <f t="shared" si="367"/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 s="4">
        <f t="shared" si="368"/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 s="4">
        <f t="shared" si="369"/>
        <v>0</v>
      </c>
      <c r="CK1516">
        <v>6.8399999999999997E-6</v>
      </c>
      <c r="CL1516">
        <v>1.366E-5</v>
      </c>
      <c r="CM1516">
        <v>2.0469999999999999E-5</v>
      </c>
      <c r="CN1516">
        <v>2.726E-5</v>
      </c>
      <c r="CO1516">
        <v>3.4029999999999998E-5</v>
      </c>
      <c r="CP1516">
        <v>4.0790000000000001E-5</v>
      </c>
      <c r="CQ1516">
        <v>4.7530000000000001E-5</v>
      </c>
      <c r="CR1516">
        <v>5.4259999999999999E-5</v>
      </c>
      <c r="CS1516">
        <v>6.0959999999999999E-5</v>
      </c>
      <c r="CT1516">
        <v>6.7650000000000005E-5</v>
      </c>
      <c r="CU1516">
        <v>7.4330000000000002E-5</v>
      </c>
      <c r="CV1516">
        <v>8.0989999999999995E-5</v>
      </c>
      <c r="CW1516">
        <v>8.763E-5</v>
      </c>
      <c r="CX1516">
        <v>9.4250000000000001E-5</v>
      </c>
      <c r="CY1516">
        <v>1.0087E-4</v>
      </c>
      <c r="CZ1516">
        <v>1.0746E-4</v>
      </c>
      <c r="DA1516">
        <v>1.1404E-4</v>
      </c>
      <c r="DB1516">
        <v>1.206E-4</v>
      </c>
      <c r="DC1516">
        <v>1.2715E-4</v>
      </c>
      <c r="DD1516">
        <v>1.3368000000000001E-4</v>
      </c>
      <c r="DE1516">
        <v>1.4019999999999999E-4</v>
      </c>
      <c r="DF1516">
        <v>1.4669999999999999E-4</v>
      </c>
      <c r="DG1516">
        <v>1.5317999999999999E-4</v>
      </c>
      <c r="DH1516">
        <v>1.5965E-4</v>
      </c>
      <c r="DI1516">
        <v>1.6610999999999999E-4</v>
      </c>
      <c r="DJ1516">
        <v>1.7254999999999999E-4</v>
      </c>
      <c r="DK1516">
        <v>1.7897E-4</v>
      </c>
      <c r="DL1516">
        <v>1.8537999999999999E-4</v>
      </c>
      <c r="DM1516">
        <v>1.9178000000000001E-4</v>
      </c>
      <c r="DN1516">
        <v>1.9815999999999999E-4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</row>
    <row r="1517" spans="1:146" x14ac:dyDescent="0.25">
      <c r="A1517" s="1">
        <v>44248</v>
      </c>
      <c r="B1517">
        <v>0</v>
      </c>
      <c r="V1517" s="4">
        <f t="shared" si="361"/>
        <v>0</v>
      </c>
      <c r="W1517" s="4">
        <f t="shared" si="370"/>
        <v>0</v>
      </c>
      <c r="AI1517" s="4">
        <f t="shared" si="362"/>
        <v>0</v>
      </c>
      <c r="AJ1517" s="4">
        <f t="shared" si="363"/>
        <v>0</v>
      </c>
      <c r="AR1517" s="4">
        <f t="shared" si="364"/>
        <v>0</v>
      </c>
      <c r="AV1517" s="4">
        <f t="shared" si="365"/>
        <v>0</v>
      </c>
      <c r="BC1517" s="4">
        <f t="shared" si="366"/>
        <v>0</v>
      </c>
      <c r="BL1517" s="4">
        <f t="shared" si="367"/>
        <v>0</v>
      </c>
      <c r="BV1517" s="4">
        <f t="shared" si="368"/>
        <v>0</v>
      </c>
      <c r="CI1517" s="4">
        <f t="shared" si="369"/>
        <v>0</v>
      </c>
      <c r="CK1517">
        <v>6.8399999999999997E-6</v>
      </c>
      <c r="CL1517">
        <v>1.366E-5</v>
      </c>
      <c r="CM1517">
        <v>2.0469999999999999E-5</v>
      </c>
      <c r="CN1517">
        <v>2.726E-5</v>
      </c>
      <c r="CO1517">
        <v>3.4029999999999998E-5</v>
      </c>
      <c r="CP1517">
        <v>4.0790000000000001E-5</v>
      </c>
      <c r="CQ1517">
        <v>4.7530000000000001E-5</v>
      </c>
      <c r="CR1517">
        <v>5.4259999999999999E-5</v>
      </c>
      <c r="CS1517">
        <v>6.0959999999999999E-5</v>
      </c>
      <c r="CT1517">
        <v>6.7650000000000005E-5</v>
      </c>
      <c r="CU1517">
        <v>7.4330000000000002E-5</v>
      </c>
      <c r="CV1517">
        <v>8.0989999999999995E-5</v>
      </c>
      <c r="CW1517">
        <v>8.763E-5</v>
      </c>
      <c r="CX1517">
        <v>9.4250000000000001E-5</v>
      </c>
      <c r="CY1517">
        <v>1.0087E-4</v>
      </c>
      <c r="CZ1517">
        <v>1.0746E-4</v>
      </c>
      <c r="DA1517">
        <v>1.1404E-4</v>
      </c>
      <c r="DB1517">
        <v>1.206E-4</v>
      </c>
      <c r="DC1517">
        <v>1.2715E-4</v>
      </c>
      <c r="DD1517">
        <v>1.3368000000000001E-4</v>
      </c>
      <c r="DE1517">
        <v>1.4019999999999999E-4</v>
      </c>
      <c r="DF1517">
        <v>1.4669999999999999E-4</v>
      </c>
      <c r="DG1517">
        <v>1.5317999999999999E-4</v>
      </c>
      <c r="DH1517">
        <v>1.5965E-4</v>
      </c>
      <c r="DI1517">
        <v>1.6610999999999999E-4</v>
      </c>
      <c r="DJ1517">
        <v>1.7254999999999999E-4</v>
      </c>
      <c r="DK1517">
        <v>1.7897E-4</v>
      </c>
      <c r="DL1517">
        <v>1.8537999999999999E-4</v>
      </c>
      <c r="DM1517">
        <v>1.9178000000000001E-4</v>
      </c>
      <c r="DN1517">
        <v>1.9815999999999999E-4</v>
      </c>
    </row>
    <row r="1518" spans="1:146" x14ac:dyDescent="0.25">
      <c r="A1518" s="1">
        <v>44249</v>
      </c>
      <c r="B1518">
        <v>-1.99E-6</v>
      </c>
      <c r="C1518">
        <v>-1.78973E-3</v>
      </c>
      <c r="D1518">
        <v>5.4969000000000003E-4</v>
      </c>
      <c r="E1518">
        <v>-2.44721E-3</v>
      </c>
      <c r="F1518">
        <v>2.2239169999999999E-2</v>
      </c>
      <c r="G1518">
        <v>7.2158500000000002E-3</v>
      </c>
      <c r="H1518">
        <v>-1.8132199999999999E-3</v>
      </c>
      <c r="I1518">
        <v>-2.8387899999999999E-3</v>
      </c>
      <c r="J1518">
        <v>8.7847000000000001E-4</v>
      </c>
      <c r="K1518">
        <v>-9.8600000000000007E-3</v>
      </c>
      <c r="L1518">
        <v>1.847145E-2</v>
      </c>
      <c r="M1518">
        <v>1.8689399999999999E-3</v>
      </c>
      <c r="N1518">
        <v>7.4769600000000004E-3</v>
      </c>
      <c r="O1518">
        <v>-1.2818649999999999E-2</v>
      </c>
      <c r="P1518">
        <v>-7.5627699999999999E-3</v>
      </c>
      <c r="Q1518">
        <v>-8.2895699999999996E-3</v>
      </c>
      <c r="R1518">
        <v>-7.6121399999999999E-3</v>
      </c>
      <c r="S1518">
        <v>-7.16126E-3</v>
      </c>
      <c r="T1518">
        <v>-2.4218670000000001E-2</v>
      </c>
      <c r="U1518">
        <v>-1.8425070000000002E-2</v>
      </c>
      <c r="V1518" s="4">
        <f t="shared" si="361"/>
        <v>-2.456179E-2</v>
      </c>
      <c r="W1518" s="4">
        <f t="shared" si="370"/>
        <v>-1.8598320000000002E-2</v>
      </c>
      <c r="X1518">
        <v>-2.3258600000000001E-2</v>
      </c>
      <c r="Y1518">
        <v>-1.191216E-2</v>
      </c>
      <c r="Z1518">
        <v>-1.113258E-2</v>
      </c>
      <c r="AA1518">
        <v>-1.991888E-2</v>
      </c>
      <c r="AB1518">
        <v>-2.2417570000000001E-2</v>
      </c>
      <c r="AC1518">
        <v>-2.7881840000000001E-2</v>
      </c>
      <c r="AD1518">
        <v>-6.4807299999999997E-3</v>
      </c>
      <c r="AE1518">
        <v>-3.9023540000000002E-2</v>
      </c>
      <c r="AF1518">
        <v>-1.0165520000000001E-2</v>
      </c>
      <c r="AG1518">
        <v>-7.72808E-3</v>
      </c>
      <c r="AH1518">
        <v>-3.1094670000000001E-2</v>
      </c>
      <c r="AI1518" s="4">
        <f t="shared" si="362"/>
        <v>-6.9909500000000001E-3</v>
      </c>
      <c r="AJ1518" s="4">
        <f t="shared" si="363"/>
        <v>3.3795499999999998E-3</v>
      </c>
      <c r="AK1518">
        <v>-1.2122300000000001E-2</v>
      </c>
      <c r="AM1518">
        <v>-3.9809700000000003E-3</v>
      </c>
      <c r="AN1518">
        <v>-1.2885789999999999E-2</v>
      </c>
      <c r="AQ1518">
        <v>5.8710000000000001E-4</v>
      </c>
      <c r="AR1518" s="4">
        <f t="shared" si="364"/>
        <v>-1.15123E-3</v>
      </c>
      <c r="AS1518">
        <v>-1.281638E-2</v>
      </c>
      <c r="AV1518" s="4">
        <f t="shared" si="365"/>
        <v>-1.15123E-3</v>
      </c>
      <c r="AX1518">
        <v>6.0557999999999999E-4</v>
      </c>
      <c r="AZ1518">
        <v>-2.3300199999999999E-3</v>
      </c>
      <c r="BA1518">
        <v>1.657577E-2</v>
      </c>
      <c r="BB1518">
        <v>-8.0257100000000001E-3</v>
      </c>
      <c r="BC1518" s="4">
        <f t="shared" si="366"/>
        <v>-2.8696400000000001E-3</v>
      </c>
      <c r="BD1518">
        <v>-1.064554E-2</v>
      </c>
      <c r="BE1518">
        <v>-8.5742300000000004E-3</v>
      </c>
      <c r="BF1518">
        <v>-2.8696400000000001E-3</v>
      </c>
      <c r="BG1518">
        <v>-2.8406099999999999E-3</v>
      </c>
      <c r="BH1518">
        <v>-1.0964E-3</v>
      </c>
      <c r="BI1518">
        <v>-1.5181000000000001E-3</v>
      </c>
      <c r="BJ1518">
        <v>-1.6788109999999998E-2</v>
      </c>
      <c r="BK1518">
        <v>-3.9899999999999999E-6</v>
      </c>
      <c r="BL1518" s="4">
        <f t="shared" si="367"/>
        <v>-1.6769899999999999E-3</v>
      </c>
      <c r="BM1518">
        <v>1.19E-5</v>
      </c>
      <c r="BN1518">
        <v>-1.9094800000000001E-3</v>
      </c>
      <c r="BO1518">
        <v>-1.0601499999999999E-3</v>
      </c>
      <c r="BP1518">
        <v>-1.3858500000000001E-3</v>
      </c>
      <c r="BQ1518">
        <v>1.0082E-4</v>
      </c>
      <c r="BR1518">
        <v>1.88237E-3</v>
      </c>
      <c r="BS1518">
        <v>-2.8550400000000001E-3</v>
      </c>
      <c r="BT1518">
        <v>-8.2319000000000001E-4</v>
      </c>
      <c r="BV1518" s="4">
        <f t="shared" si="368"/>
        <v>-1.0601499999999999E-3</v>
      </c>
      <c r="BW1518">
        <v>-3.2442E-3</v>
      </c>
      <c r="BX1518">
        <v>-1.99E-6</v>
      </c>
      <c r="BY1518">
        <v>-1.1906409999999999E-2</v>
      </c>
      <c r="BZ1518">
        <v>-7.2482299999999996E-3</v>
      </c>
      <c r="CA1518">
        <v>-3.4455659999999999E-2</v>
      </c>
      <c r="CB1518">
        <v>-4.1792330000000003E-2</v>
      </c>
      <c r="CC1518">
        <v>-6.1818999999999997E-3</v>
      </c>
      <c r="CD1518">
        <v>-8.7644999999999997E-4</v>
      </c>
      <c r="CE1518">
        <v>-9.1377699999999999E-3</v>
      </c>
      <c r="CF1518">
        <v>-2.65804E-3</v>
      </c>
      <c r="CG1518">
        <v>-2.48643E-3</v>
      </c>
      <c r="CH1518">
        <v>-7.4041000000000003E-3</v>
      </c>
      <c r="CI1518" s="4">
        <f t="shared" si="369"/>
        <v>0</v>
      </c>
      <c r="CK1518">
        <v>6.8399999999999997E-6</v>
      </c>
      <c r="CL1518">
        <v>1.366E-5</v>
      </c>
      <c r="CM1518">
        <v>2.0469999999999999E-5</v>
      </c>
      <c r="CN1518">
        <v>2.726E-5</v>
      </c>
      <c r="CO1518">
        <v>3.4029999999999998E-5</v>
      </c>
      <c r="CP1518">
        <v>4.0790000000000001E-5</v>
      </c>
      <c r="CQ1518">
        <v>4.7530000000000001E-5</v>
      </c>
      <c r="CR1518">
        <v>5.4259999999999999E-5</v>
      </c>
      <c r="CS1518">
        <v>6.0959999999999999E-5</v>
      </c>
      <c r="CT1518">
        <v>6.7650000000000005E-5</v>
      </c>
      <c r="CU1518">
        <v>7.4330000000000002E-5</v>
      </c>
      <c r="CV1518">
        <v>8.0989999999999995E-5</v>
      </c>
      <c r="CW1518">
        <v>8.763E-5</v>
      </c>
      <c r="CX1518">
        <v>9.4250000000000001E-5</v>
      </c>
      <c r="CY1518">
        <v>1.0087E-4</v>
      </c>
      <c r="CZ1518">
        <v>1.0746E-4</v>
      </c>
      <c r="DA1518">
        <v>1.1404E-4</v>
      </c>
      <c r="DB1518">
        <v>1.206E-4</v>
      </c>
      <c r="DC1518">
        <v>1.2715E-4</v>
      </c>
      <c r="DD1518">
        <v>1.3368000000000001E-4</v>
      </c>
      <c r="DE1518">
        <v>1.4019999999999999E-4</v>
      </c>
      <c r="DF1518">
        <v>1.4669999999999999E-4</v>
      </c>
      <c r="DG1518">
        <v>1.5317999999999999E-4</v>
      </c>
      <c r="DH1518">
        <v>1.5965E-4</v>
      </c>
      <c r="DI1518">
        <v>1.6610999999999999E-4</v>
      </c>
      <c r="DJ1518">
        <v>1.7254999999999999E-4</v>
      </c>
      <c r="DK1518">
        <v>1.7897E-4</v>
      </c>
      <c r="DL1518">
        <v>1.8537999999999999E-4</v>
      </c>
      <c r="DM1518">
        <v>1.9178000000000001E-4</v>
      </c>
      <c r="DN1518">
        <v>1.9815999999999999E-4</v>
      </c>
      <c r="DO1518">
        <v>-1.15123E-3</v>
      </c>
      <c r="DP1518">
        <v>3.3803000000000001E-4</v>
      </c>
      <c r="DQ1518">
        <v>-5.4950499999999996E-3</v>
      </c>
      <c r="DR1518">
        <v>-2.3668999999999999E-3</v>
      </c>
      <c r="DS1518">
        <v>-6.1729599999999999E-3</v>
      </c>
      <c r="DT1518">
        <v>1.380228E-2</v>
      </c>
      <c r="DU1518">
        <v>-1.6769899999999999E-3</v>
      </c>
      <c r="DV1518">
        <v>-1.8598320000000002E-2</v>
      </c>
      <c r="DW1518">
        <v>-1.4551E-3</v>
      </c>
      <c r="DX1518">
        <v>-6.5848999999999997E-4</v>
      </c>
      <c r="DY1518">
        <v>6.2207499999999997E-3</v>
      </c>
      <c r="DZ1518">
        <v>-6.9909500000000001E-3</v>
      </c>
      <c r="EA1518">
        <v>-2.456179E-2</v>
      </c>
      <c r="EB1518">
        <v>-4.9439799999999997E-3</v>
      </c>
      <c r="EC1518">
        <v>-5.2224400000000001E-3</v>
      </c>
      <c r="ED1518">
        <v>3.3795499999999998E-3</v>
      </c>
      <c r="EE1518">
        <v>-1.049314E-2</v>
      </c>
      <c r="EF1518">
        <v>-8.8928800000000006E-3</v>
      </c>
      <c r="EG1518">
        <v>-6.2240300000000002E-3</v>
      </c>
      <c r="EH1518">
        <v>-6.8399999999999997E-6</v>
      </c>
      <c r="EI1518">
        <v>-4.8147299999999997E-3</v>
      </c>
      <c r="EJ1518">
        <v>-3.9584700000000004E-3</v>
      </c>
      <c r="EK1518">
        <v>-2.8898000000000001E-3</v>
      </c>
      <c r="EL1518">
        <v>-3.3083800000000001E-3</v>
      </c>
      <c r="EM1518">
        <v>-4.6190700000000003E-3</v>
      </c>
      <c r="EN1518">
        <v>-4.1631699999999999E-3</v>
      </c>
      <c r="EO1518">
        <v>8.8878999999999998E-4</v>
      </c>
      <c r="EP1518">
        <v>-1.0329499999999999E-3</v>
      </c>
    </row>
    <row r="1519" spans="1:146" x14ac:dyDescent="0.25">
      <c r="A1519" s="1">
        <v>44250</v>
      </c>
      <c r="B1519">
        <v>-5.9800000000000003E-6</v>
      </c>
      <c r="C1519">
        <v>9.2054300000000006E-3</v>
      </c>
      <c r="D1519">
        <v>1.6259630000000001E-2</v>
      </c>
      <c r="E1519">
        <v>1.442274E-2</v>
      </c>
      <c r="F1519">
        <v>5.1653000000000003E-3</v>
      </c>
      <c r="G1519">
        <v>-2.5180799999999998E-3</v>
      </c>
      <c r="H1519">
        <v>-6.4642800000000002E-3</v>
      </c>
      <c r="I1519">
        <v>1.0274210000000001E-2</v>
      </c>
      <c r="J1519">
        <v>1.0463460000000001E-2</v>
      </c>
      <c r="K1519">
        <v>-1.7456989999999999E-2</v>
      </c>
      <c r="L1519">
        <v>-3.8469799999999998E-3</v>
      </c>
      <c r="M1519">
        <v>1.087403E-2</v>
      </c>
      <c r="N1519">
        <v>-1.8553700000000001E-3</v>
      </c>
      <c r="O1519">
        <v>4.8240000000000002E-4</v>
      </c>
      <c r="P1519">
        <v>1.0011600000000001E-3</v>
      </c>
      <c r="Q1519">
        <v>-9.4099999999999997E-5</v>
      </c>
      <c r="R1519">
        <v>-2.8241099999999999E-3</v>
      </c>
      <c r="S1519">
        <v>-1.1424E-4</v>
      </c>
      <c r="T1519">
        <v>1.10267E-3</v>
      </c>
      <c r="U1519">
        <v>-1.38788E-3</v>
      </c>
      <c r="V1519" s="4">
        <f t="shared" si="361"/>
        <v>-3.7699999999999999E-6</v>
      </c>
      <c r="W1519" s="4">
        <f t="shared" si="370"/>
        <v>8.8946000000000001E-4</v>
      </c>
      <c r="X1519">
        <v>-3.1186400000000002E-3</v>
      </c>
      <c r="Y1519">
        <v>-4.6977999999999999E-4</v>
      </c>
      <c r="Z1519">
        <v>-6.8925000000000002E-3</v>
      </c>
      <c r="AA1519">
        <v>-6.6264100000000001E-3</v>
      </c>
      <c r="AB1519">
        <v>-5.6083799999999996E-3</v>
      </c>
      <c r="AC1519">
        <v>-6.9358700000000002E-3</v>
      </c>
      <c r="AD1519">
        <v>3.5064200000000001E-3</v>
      </c>
      <c r="AE1519">
        <v>9.1606999999999995E-4</v>
      </c>
      <c r="AF1519">
        <v>1.9778E-3</v>
      </c>
      <c r="AG1519">
        <v>3.5023999999999998E-4</v>
      </c>
      <c r="AH1519">
        <v>2.84615E-3</v>
      </c>
      <c r="AI1519" s="4">
        <f t="shared" si="362"/>
        <v>2.2397400000000001E-2</v>
      </c>
      <c r="AJ1519" s="4">
        <f t="shared" si="363"/>
        <v>9.8662000000000003E-3</v>
      </c>
      <c r="AK1519">
        <v>3.1393800000000002E-3</v>
      </c>
      <c r="AL1519">
        <v>1.2252010000000001E-2</v>
      </c>
      <c r="AM1519">
        <v>3.0832799999999999E-3</v>
      </c>
      <c r="AN1519">
        <v>4.0219799999999997E-3</v>
      </c>
      <c r="AQ1519">
        <v>2.2294799999999998E-3</v>
      </c>
      <c r="AR1519" s="4">
        <f t="shared" si="364"/>
        <v>1.2533399999999999E-3</v>
      </c>
      <c r="AS1519">
        <v>3.4991599999999999E-3</v>
      </c>
      <c r="AV1519" s="4">
        <f t="shared" si="365"/>
        <v>1.2533399999999999E-3</v>
      </c>
      <c r="AX1519">
        <v>9.5113000000000001E-4</v>
      </c>
      <c r="AZ1519">
        <v>2.8027E-3</v>
      </c>
      <c r="BA1519">
        <v>-2.5749200000000001E-3</v>
      </c>
      <c r="BB1519">
        <v>1.7751100000000001E-3</v>
      </c>
      <c r="BC1519" s="4">
        <f t="shared" si="366"/>
        <v>-2.0574999999999999E-4</v>
      </c>
      <c r="BD1519">
        <v>4.0612399999999998E-3</v>
      </c>
      <c r="BE1519">
        <v>2.10371E-3</v>
      </c>
      <c r="BF1519">
        <v>-2.0574999999999999E-4</v>
      </c>
      <c r="BG1519">
        <v>8.5501999999999996E-4</v>
      </c>
      <c r="BH1519">
        <v>-5.9887000000000004E-4</v>
      </c>
      <c r="BI1519">
        <v>-5.0657999999999996E-4</v>
      </c>
      <c r="BJ1519">
        <v>-2.65161E-3</v>
      </c>
      <c r="BK1519">
        <v>-8.3599999999999999E-5</v>
      </c>
      <c r="BL1519" s="4">
        <f t="shared" si="367"/>
        <v>-7.7799999999999994E-5</v>
      </c>
      <c r="BM1519">
        <v>-6.9600000000000003E-6</v>
      </c>
      <c r="BN1519">
        <v>3.6482000000000002E-4</v>
      </c>
      <c r="BO1519">
        <v>2.8928E-4</v>
      </c>
      <c r="BP1519">
        <v>-6.4760999999999996E-4</v>
      </c>
      <c r="BQ1519">
        <v>0</v>
      </c>
      <c r="BR1519">
        <v>-5.2178000000000001E-4</v>
      </c>
      <c r="BS1519">
        <v>6.4683999999999998E-4</v>
      </c>
      <c r="BT1519">
        <v>3.2977000000000001E-4</v>
      </c>
      <c r="BV1519" s="4">
        <f t="shared" si="368"/>
        <v>2.8928E-4</v>
      </c>
      <c r="BW1519">
        <v>4.7843000000000001E-4</v>
      </c>
      <c r="BX1519">
        <v>-5.9800000000000003E-6</v>
      </c>
      <c r="BY1519">
        <v>-4.2093000000000002E-4</v>
      </c>
      <c r="BZ1519">
        <v>-3.7151000000000003E-4</v>
      </c>
      <c r="CA1519">
        <v>3.8936299999999999E-3</v>
      </c>
      <c r="CB1519">
        <v>2.7202900000000002E-3</v>
      </c>
      <c r="CC1519">
        <v>8.0977000000000002E-4</v>
      </c>
      <c r="CD1519">
        <v>-1.3946099999999999E-3</v>
      </c>
      <c r="CE1519">
        <v>2.0810099999999999E-3</v>
      </c>
      <c r="CF1519">
        <v>-3.8241600000000001E-3</v>
      </c>
      <c r="CG1519">
        <v>-1.9716099999999999E-3</v>
      </c>
      <c r="CH1519">
        <v>-1.1290600000000001E-3</v>
      </c>
      <c r="CI1519" s="4">
        <f t="shared" si="369"/>
        <v>0</v>
      </c>
      <c r="CK1519">
        <v>6.8399999999999997E-6</v>
      </c>
      <c r="CL1519">
        <v>1.366E-5</v>
      </c>
      <c r="CM1519">
        <v>2.0469999999999999E-5</v>
      </c>
      <c r="CN1519">
        <v>2.726E-5</v>
      </c>
      <c r="CO1519">
        <v>3.4029999999999998E-5</v>
      </c>
      <c r="CP1519">
        <v>4.0790000000000001E-5</v>
      </c>
      <c r="CQ1519">
        <v>4.7530000000000001E-5</v>
      </c>
      <c r="CR1519">
        <v>5.4259999999999999E-5</v>
      </c>
      <c r="CS1519">
        <v>6.0959999999999999E-5</v>
      </c>
      <c r="CT1519">
        <v>6.7650000000000005E-5</v>
      </c>
      <c r="CU1519">
        <v>7.4330000000000002E-5</v>
      </c>
      <c r="CV1519">
        <v>8.0989999999999995E-5</v>
      </c>
      <c r="CW1519">
        <v>8.763E-5</v>
      </c>
      <c r="CX1519">
        <v>9.4250000000000001E-5</v>
      </c>
      <c r="CY1519">
        <v>1.0087E-4</v>
      </c>
      <c r="CZ1519">
        <v>1.0746E-4</v>
      </c>
      <c r="DA1519">
        <v>1.1404E-4</v>
      </c>
      <c r="DB1519">
        <v>1.206E-4</v>
      </c>
      <c r="DC1519">
        <v>1.2715E-4</v>
      </c>
      <c r="DD1519">
        <v>1.3368000000000001E-4</v>
      </c>
      <c r="DE1519">
        <v>1.4019999999999999E-4</v>
      </c>
      <c r="DF1519">
        <v>1.4669999999999999E-4</v>
      </c>
      <c r="DG1519">
        <v>1.5317999999999999E-4</v>
      </c>
      <c r="DH1519">
        <v>1.5965E-4</v>
      </c>
      <c r="DI1519">
        <v>1.6610999999999999E-4</v>
      </c>
      <c r="DJ1519">
        <v>1.7254999999999999E-4</v>
      </c>
      <c r="DK1519">
        <v>1.7897E-4</v>
      </c>
      <c r="DL1519">
        <v>1.8537999999999999E-4</v>
      </c>
      <c r="DM1519">
        <v>1.9178000000000001E-4</v>
      </c>
      <c r="DN1519">
        <v>1.9815999999999999E-4</v>
      </c>
      <c r="DO1519">
        <v>1.2533399999999999E-3</v>
      </c>
      <c r="DP1519">
        <v>-4.3099999999999997E-5</v>
      </c>
      <c r="DQ1519">
        <v>6.5764999999999997E-4</v>
      </c>
      <c r="DR1519">
        <v>-1.6498000000000001E-4</v>
      </c>
      <c r="DS1519">
        <v>2.2503699999999998E-3</v>
      </c>
      <c r="DT1519">
        <v>2.25355E-3</v>
      </c>
      <c r="DU1519">
        <v>-7.7799999999999994E-5</v>
      </c>
      <c r="DV1519">
        <v>8.8946000000000001E-4</v>
      </c>
      <c r="DW1519">
        <v>9.4792699999999997E-3</v>
      </c>
      <c r="DX1519">
        <v>7.9425399999999997E-3</v>
      </c>
      <c r="DY1519">
        <v>-1.1983199999999999E-3</v>
      </c>
      <c r="DZ1519">
        <v>2.2397400000000001E-2</v>
      </c>
      <c r="EA1519">
        <v>-3.7699999999999999E-6</v>
      </c>
      <c r="EB1519">
        <v>-2.5111700000000001E-3</v>
      </c>
      <c r="EC1519">
        <v>7.6239599999999999E-3</v>
      </c>
      <c r="ED1519">
        <v>9.8662000000000003E-3</v>
      </c>
      <c r="EE1519">
        <v>-1.0636199999999999E-3</v>
      </c>
      <c r="EF1519">
        <v>-7.1139100000000002E-3</v>
      </c>
      <c r="EG1519">
        <v>-1.4201E-4</v>
      </c>
      <c r="EH1519">
        <v>1.7823000000000001E-4</v>
      </c>
      <c r="EI1519">
        <v>3.0295299999999999E-3</v>
      </c>
      <c r="EJ1519">
        <v>2.0297000000000002E-3</v>
      </c>
      <c r="EK1519">
        <v>1.4851899999999999E-3</v>
      </c>
      <c r="EL1519">
        <v>1.8675000000000001E-4</v>
      </c>
      <c r="EM1519">
        <v>2.9827E-3</v>
      </c>
      <c r="EN1519">
        <v>9.5781999999999996E-4</v>
      </c>
      <c r="EO1519">
        <v>-7.3970000000000004E-4</v>
      </c>
      <c r="EP1519">
        <v>6.0544600000000002E-3</v>
      </c>
    </row>
    <row r="1520" spans="1:146" x14ac:dyDescent="0.25">
      <c r="A1520" s="1">
        <v>44251</v>
      </c>
      <c r="B1520">
        <v>-9.9999999999999995E-7</v>
      </c>
      <c r="C1520">
        <v>-8.2883699999999998E-3</v>
      </c>
      <c r="D1520">
        <v>-3.2399000000000002E-4</v>
      </c>
      <c r="E1520">
        <v>-7.2554100000000003E-3</v>
      </c>
      <c r="F1520">
        <v>-7.5570200000000002E-3</v>
      </c>
      <c r="G1520">
        <v>-6.25794E-3</v>
      </c>
      <c r="H1520">
        <v>-7.0979600000000004E-3</v>
      </c>
      <c r="I1520">
        <v>-8.3931500000000003E-3</v>
      </c>
      <c r="J1520">
        <v>-1.235933E-2</v>
      </c>
      <c r="K1520">
        <v>-1.5021069999999999E-2</v>
      </c>
      <c r="L1520">
        <v>-2.4616600000000001E-3</v>
      </c>
      <c r="M1520">
        <v>-8.1465400000000007E-3</v>
      </c>
      <c r="N1520">
        <v>-5.5764500000000002E-3</v>
      </c>
      <c r="O1520">
        <v>9.6341900000000008E-3</v>
      </c>
      <c r="P1520">
        <v>1.0539430000000001E-2</v>
      </c>
      <c r="Q1520">
        <v>6.8159800000000001E-3</v>
      </c>
      <c r="R1520">
        <v>-9.6211500000000002E-3</v>
      </c>
      <c r="S1520">
        <v>6.0615599999999997E-3</v>
      </c>
      <c r="T1520">
        <v>-1.9657620000000001E-2</v>
      </c>
      <c r="U1520">
        <v>2.5815299999999998E-3</v>
      </c>
      <c r="V1520" s="4">
        <f t="shared" si="361"/>
        <v>-1.167866E-2</v>
      </c>
      <c r="W1520" s="4">
        <f t="shared" si="370"/>
        <v>-1.5010249999999999E-2</v>
      </c>
      <c r="X1520">
        <v>-4.4788500000000004E-3</v>
      </c>
      <c r="Y1520">
        <v>3.68119E-3</v>
      </c>
      <c r="Z1520">
        <v>1.61987E-3</v>
      </c>
      <c r="AA1520">
        <v>2.9548500000000002E-3</v>
      </c>
      <c r="AB1520">
        <v>5.0281000000000002E-4</v>
      </c>
      <c r="AC1520">
        <v>-8.8741299999999992E-3</v>
      </c>
      <c r="AD1520">
        <v>-1.10499E-2</v>
      </c>
      <c r="AE1520">
        <v>-1.6167290000000001E-2</v>
      </c>
      <c r="AF1520">
        <v>1.7461600000000001E-3</v>
      </c>
      <c r="AG1520">
        <v>1.8222399999999999E-3</v>
      </c>
      <c r="AH1520">
        <v>-1.2296629999999999E-2</v>
      </c>
      <c r="AI1520" s="4">
        <f t="shared" si="362"/>
        <v>-2.1090100000000001E-3</v>
      </c>
      <c r="AJ1520" s="4">
        <f t="shared" si="363"/>
        <v>4.6024100000000004E-3</v>
      </c>
      <c r="AK1520">
        <v>-1.51588E-3</v>
      </c>
      <c r="AL1520">
        <v>0</v>
      </c>
      <c r="AM1520">
        <v>-4.5595999999999999E-4</v>
      </c>
      <c r="AN1520">
        <v>-2.2487599999999998E-3</v>
      </c>
      <c r="AQ1520">
        <v>4.9175E-3</v>
      </c>
      <c r="AR1520" s="4">
        <f t="shared" si="364"/>
        <v>-1.1219800000000001E-3</v>
      </c>
      <c r="AS1520">
        <v>-5.9625800000000003E-3</v>
      </c>
      <c r="AV1520" s="4">
        <f t="shared" si="365"/>
        <v>-1.1219800000000001E-3</v>
      </c>
      <c r="AX1520">
        <v>3.4559E-4</v>
      </c>
      <c r="AZ1520">
        <v>-2.98109E-3</v>
      </c>
      <c r="BA1520">
        <v>8.9956600000000008E-3</v>
      </c>
      <c r="BB1520">
        <v>-2.5077799999999998E-3</v>
      </c>
      <c r="BC1520" s="4">
        <f t="shared" si="366"/>
        <v>-9.2520000000000005E-4</v>
      </c>
      <c r="BD1520">
        <v>-4.5934699999999997E-3</v>
      </c>
      <c r="BE1520">
        <v>-2.9543600000000001E-3</v>
      </c>
      <c r="BF1520">
        <v>-9.2520000000000005E-4</v>
      </c>
      <c r="BG1520">
        <v>-1.42354E-3</v>
      </c>
      <c r="BH1520">
        <v>-1.59761E-3</v>
      </c>
      <c r="BI1520">
        <v>-1.2169500000000001E-3</v>
      </c>
      <c r="BJ1520">
        <v>6.2742700000000002E-3</v>
      </c>
      <c r="BK1520">
        <v>-2.3084000000000001E-4</v>
      </c>
      <c r="BL1520" s="4">
        <f t="shared" si="367"/>
        <v>-2.6844E-4</v>
      </c>
      <c r="BM1520">
        <v>-1.7900000000000001E-5</v>
      </c>
      <c r="BN1520">
        <v>-8.1970999999999997E-4</v>
      </c>
      <c r="BO1520">
        <v>-2.8918999999999999E-4</v>
      </c>
      <c r="BP1520">
        <v>-2.7786E-4</v>
      </c>
      <c r="BQ1520">
        <v>-1.0081000000000001E-4</v>
      </c>
      <c r="BR1520">
        <v>1.1486599999999999E-3</v>
      </c>
      <c r="BS1520">
        <v>-1.01549E-3</v>
      </c>
      <c r="BT1520">
        <v>-4.9394E-4</v>
      </c>
      <c r="BV1520" s="4">
        <f t="shared" si="368"/>
        <v>-2.8918999999999999E-4</v>
      </c>
      <c r="BW1520">
        <v>-6.6980000000000002E-4</v>
      </c>
      <c r="BX1520">
        <v>-9.9999999999999995E-7</v>
      </c>
      <c r="BY1520">
        <v>3.7557100000000002E-3</v>
      </c>
      <c r="BZ1520">
        <v>6.9338100000000003E-3</v>
      </c>
      <c r="CA1520">
        <v>-7.7330899999999998E-3</v>
      </c>
      <c r="CB1520">
        <v>-2.2907029999999998E-2</v>
      </c>
      <c r="CC1520">
        <v>-3.3487299999999998E-3</v>
      </c>
      <c r="CD1520">
        <v>-1.79974E-3</v>
      </c>
      <c r="CE1520">
        <v>-2.9536800000000002E-3</v>
      </c>
      <c r="CF1520">
        <v>1.69461E-3</v>
      </c>
      <c r="CG1520">
        <v>3.3817600000000001E-3</v>
      </c>
      <c r="CH1520">
        <v>2.27E-5</v>
      </c>
      <c r="CI1520" s="4">
        <f t="shared" si="369"/>
        <v>0</v>
      </c>
      <c r="CK1520">
        <v>6.8399999999999997E-6</v>
      </c>
      <c r="CL1520">
        <v>1.366E-5</v>
      </c>
      <c r="CM1520">
        <v>2.0469999999999999E-5</v>
      </c>
      <c r="CN1520">
        <v>2.726E-5</v>
      </c>
      <c r="CO1520">
        <v>3.4029999999999998E-5</v>
      </c>
      <c r="CP1520">
        <v>4.0790000000000001E-5</v>
      </c>
      <c r="CQ1520">
        <v>4.7530000000000001E-5</v>
      </c>
      <c r="CR1520">
        <v>5.4259999999999999E-5</v>
      </c>
      <c r="CS1520">
        <v>6.0959999999999999E-5</v>
      </c>
      <c r="CT1520">
        <v>6.7650000000000005E-5</v>
      </c>
      <c r="CU1520">
        <v>7.4330000000000002E-5</v>
      </c>
      <c r="CV1520">
        <v>8.0989999999999995E-5</v>
      </c>
      <c r="CW1520">
        <v>8.763E-5</v>
      </c>
      <c r="CX1520">
        <v>9.4250000000000001E-5</v>
      </c>
      <c r="CY1520">
        <v>1.0087E-4</v>
      </c>
      <c r="CZ1520">
        <v>1.0746E-4</v>
      </c>
      <c r="DA1520">
        <v>1.1404E-4</v>
      </c>
      <c r="DB1520">
        <v>1.206E-4</v>
      </c>
      <c r="DC1520">
        <v>1.2715E-4</v>
      </c>
      <c r="DD1520">
        <v>1.3368000000000001E-4</v>
      </c>
      <c r="DE1520">
        <v>1.4019999999999999E-4</v>
      </c>
      <c r="DF1520">
        <v>1.4669999999999999E-4</v>
      </c>
      <c r="DG1520">
        <v>1.5317999999999999E-4</v>
      </c>
      <c r="DH1520">
        <v>1.5965E-4</v>
      </c>
      <c r="DI1520">
        <v>1.6610999999999999E-4</v>
      </c>
      <c r="DJ1520">
        <v>1.7254999999999999E-4</v>
      </c>
      <c r="DK1520">
        <v>1.7897E-4</v>
      </c>
      <c r="DL1520">
        <v>1.8537999999999999E-4</v>
      </c>
      <c r="DM1520">
        <v>1.9178000000000001E-4</v>
      </c>
      <c r="DN1520">
        <v>1.9815999999999999E-4</v>
      </c>
      <c r="DO1520">
        <v>-1.1219800000000001E-3</v>
      </c>
      <c r="DP1520">
        <v>-5.8E-5</v>
      </c>
      <c r="DQ1520">
        <v>-2.0001200000000002E-3</v>
      </c>
      <c r="DR1520">
        <v>-1.1186499999999999E-3</v>
      </c>
      <c r="DS1520">
        <v>-2.45517E-3</v>
      </c>
      <c r="DT1520">
        <v>6.2224000000000003E-4</v>
      </c>
      <c r="DU1520">
        <v>-2.6844E-4</v>
      </c>
      <c r="DV1520">
        <v>-1.5010249999999999E-2</v>
      </c>
      <c r="DW1520">
        <v>-2.6000400000000001E-3</v>
      </c>
      <c r="DX1520">
        <v>-6.6861300000000002E-3</v>
      </c>
      <c r="DY1520">
        <v>-2.7018799999999998E-3</v>
      </c>
      <c r="DZ1520">
        <v>-2.1090100000000001E-3</v>
      </c>
      <c r="EA1520">
        <v>-1.167866E-2</v>
      </c>
      <c r="EB1520">
        <v>3.7807299999999999E-3</v>
      </c>
      <c r="EC1520">
        <v>-4.2201000000000001E-4</v>
      </c>
      <c r="ED1520">
        <v>4.6024100000000004E-3</v>
      </c>
      <c r="EE1520">
        <v>1.4673799999999999E-3</v>
      </c>
      <c r="EF1520">
        <v>3.0837600000000001E-3</v>
      </c>
      <c r="EG1520">
        <v>5.8272300000000001E-3</v>
      </c>
      <c r="EH1520">
        <v>0</v>
      </c>
      <c r="EI1520">
        <v>-1.1755400000000001E-3</v>
      </c>
      <c r="EJ1520">
        <v>-8.5884000000000004E-4</v>
      </c>
      <c r="EK1520">
        <v>-1.14422E-3</v>
      </c>
      <c r="EL1520">
        <v>-7.6274999999999997E-4</v>
      </c>
      <c r="EM1520">
        <v>-1.5354100000000001E-3</v>
      </c>
      <c r="EN1520">
        <v>-1.2103000000000001E-3</v>
      </c>
      <c r="EO1520">
        <v>2.2911000000000001E-4</v>
      </c>
      <c r="EP1520">
        <v>-5.8715000000000004E-4</v>
      </c>
    </row>
    <row r="1521" spans="1:146" x14ac:dyDescent="0.25">
      <c r="A1521" s="1">
        <v>44252</v>
      </c>
      <c r="B1521">
        <v>-3.9899999999999999E-6</v>
      </c>
      <c r="C1521">
        <v>8.6735600000000003E-3</v>
      </c>
      <c r="D1521">
        <v>7.6782400000000002E-3</v>
      </c>
      <c r="E1521">
        <v>1.19592E-2</v>
      </c>
      <c r="F1521">
        <v>9.7461500000000003E-3</v>
      </c>
      <c r="G1521">
        <v>4.7229500000000001E-3</v>
      </c>
      <c r="H1521">
        <v>1.3593350000000001E-2</v>
      </c>
      <c r="I1521">
        <v>6.8577500000000001E-3</v>
      </c>
      <c r="J1521">
        <v>1.2649759999999999E-2</v>
      </c>
      <c r="K1521">
        <v>4.4273200000000002E-3</v>
      </c>
      <c r="L1521">
        <v>5.40312E-3</v>
      </c>
      <c r="M1521">
        <v>1.134455E-2</v>
      </c>
      <c r="N1521">
        <v>4.6235499999999997E-3</v>
      </c>
      <c r="O1521">
        <v>-2.875977E-2</v>
      </c>
      <c r="P1521">
        <v>-2.3179780000000001E-2</v>
      </c>
      <c r="Q1521">
        <v>-2.1491590000000001E-2</v>
      </c>
      <c r="R1521">
        <v>-2.199649E-2</v>
      </c>
      <c r="S1521">
        <v>-1.6298699999999999E-2</v>
      </c>
      <c r="T1521">
        <v>5.28511E-3</v>
      </c>
      <c r="U1521">
        <v>-2.0266559999999999E-2</v>
      </c>
      <c r="V1521" s="4">
        <f t="shared" si="361"/>
        <v>-2.2665300000000001E-3</v>
      </c>
      <c r="W1521" s="4">
        <f t="shared" si="370"/>
        <v>6.5319899999999997E-3</v>
      </c>
      <c r="X1521">
        <v>-1.8995600000000001E-2</v>
      </c>
      <c r="Y1521">
        <v>-2.036671E-2</v>
      </c>
      <c r="Z1521">
        <v>-2.078735E-2</v>
      </c>
      <c r="AA1521">
        <v>-2.4148699999999999E-2</v>
      </c>
      <c r="AB1521">
        <v>-1.6184730000000001E-2</v>
      </c>
      <c r="AC1521">
        <v>-9.7284799999999994E-3</v>
      </c>
      <c r="AD1521">
        <v>-9.8583000000000004E-4</v>
      </c>
      <c r="AE1521">
        <v>-8.9298699999999995E-3</v>
      </c>
      <c r="AF1521">
        <v>-1.402142E-2</v>
      </c>
      <c r="AG1521">
        <v>-2.1836390000000001E-2</v>
      </c>
      <c r="AH1521">
        <v>-1.5731499999999999E-2</v>
      </c>
      <c r="AI1521" s="4">
        <f t="shared" si="362"/>
        <v>2.6159299999999998E-3</v>
      </c>
      <c r="AJ1521" s="4">
        <f t="shared" si="363"/>
        <v>-6.5127600000000003E-3</v>
      </c>
      <c r="AK1521">
        <v>-1.0331450000000001E-2</v>
      </c>
      <c r="AM1521">
        <v>-7.1751100000000002E-3</v>
      </c>
      <c r="AN1521">
        <v>-9.7908700000000001E-3</v>
      </c>
      <c r="AQ1521">
        <v>-1.176748E-2</v>
      </c>
      <c r="AR1521" s="4">
        <f t="shared" si="364"/>
        <v>-8.7480000000000001E-4</v>
      </c>
      <c r="AS1521">
        <v>4.4141400000000004E-3</v>
      </c>
      <c r="AV1521" s="4">
        <f t="shared" si="365"/>
        <v>-8.7480000000000001E-4</v>
      </c>
      <c r="AW1521">
        <v>1.536826E-2</v>
      </c>
      <c r="AX1521">
        <v>7.7707000000000004E-4</v>
      </c>
      <c r="AZ1521">
        <v>1.86857E-3</v>
      </c>
      <c r="BA1521">
        <v>7.3637700000000004E-3</v>
      </c>
      <c r="BB1521">
        <v>-6.1554799999999996E-3</v>
      </c>
      <c r="BC1521" s="4">
        <f t="shared" si="366"/>
        <v>-5.0413699999999999E-3</v>
      </c>
      <c r="BD1521">
        <v>-9.6303499999999993E-3</v>
      </c>
      <c r="BE1521">
        <v>-6.5502900000000003E-3</v>
      </c>
      <c r="BF1521">
        <v>-5.0413699999999999E-3</v>
      </c>
      <c r="BG1521">
        <v>-1.42475E-3</v>
      </c>
      <c r="BH1521">
        <v>-5.1006000000000003E-3</v>
      </c>
      <c r="BI1521">
        <v>-5.1783200000000001E-3</v>
      </c>
      <c r="BJ1521">
        <v>-1.992008E-2</v>
      </c>
      <c r="BK1521">
        <v>-2.9064999999999999E-4</v>
      </c>
      <c r="BL1521" s="4">
        <f t="shared" si="367"/>
        <v>-1.59651E-3</v>
      </c>
      <c r="BM1521">
        <v>-5.5699999999999999E-5</v>
      </c>
      <c r="BN1521">
        <v>-2.4611500000000001E-3</v>
      </c>
      <c r="BO1521">
        <v>-9.6365999999999997E-4</v>
      </c>
      <c r="BP1521">
        <v>2.12992E-3</v>
      </c>
      <c r="BQ1521">
        <v>-1.0175000000000001E-4</v>
      </c>
      <c r="BR1521">
        <v>-4.9026599999999997E-3</v>
      </c>
      <c r="BS1521">
        <v>-2.6801199999999998E-3</v>
      </c>
      <c r="BT1521">
        <v>-1.3181899999999999E-3</v>
      </c>
      <c r="BV1521" s="4">
        <f t="shared" si="368"/>
        <v>-9.6365999999999997E-4</v>
      </c>
      <c r="BW1521">
        <v>-1.43636E-3</v>
      </c>
      <c r="BX1521">
        <v>-3.9899999999999999E-6</v>
      </c>
      <c r="BY1521">
        <v>-2.0329880000000002E-2</v>
      </c>
      <c r="BZ1521">
        <v>-2.1225299999999999E-2</v>
      </c>
      <c r="CA1521">
        <v>-2.7572969999999999E-2</v>
      </c>
      <c r="CB1521">
        <v>-2.0009369999999999E-2</v>
      </c>
      <c r="CC1521">
        <v>-9.3741599999999994E-3</v>
      </c>
      <c r="CD1521">
        <v>-4.6460299999999998E-3</v>
      </c>
      <c r="CE1521">
        <v>-7.1555300000000002E-3</v>
      </c>
      <c r="CF1521">
        <v>-7.8980600000000001E-3</v>
      </c>
      <c r="CG1521">
        <v>-1.43991E-3</v>
      </c>
      <c r="CH1521">
        <v>-8.8448999999999993E-3</v>
      </c>
      <c r="CI1521" s="4">
        <f t="shared" si="369"/>
        <v>1.536826E-2</v>
      </c>
      <c r="CK1521">
        <v>6.8399999999999997E-6</v>
      </c>
      <c r="CL1521">
        <v>1.366E-5</v>
      </c>
      <c r="CM1521">
        <v>2.0469999999999999E-5</v>
      </c>
      <c r="CN1521">
        <v>2.726E-5</v>
      </c>
      <c r="CO1521">
        <v>3.4029999999999998E-5</v>
      </c>
      <c r="CP1521">
        <v>4.0790000000000001E-5</v>
      </c>
      <c r="CQ1521">
        <v>4.7530000000000001E-5</v>
      </c>
      <c r="CR1521">
        <v>5.4259999999999999E-5</v>
      </c>
      <c r="CS1521">
        <v>6.0959999999999999E-5</v>
      </c>
      <c r="CT1521">
        <v>6.7650000000000005E-5</v>
      </c>
      <c r="CU1521">
        <v>7.4330000000000002E-5</v>
      </c>
      <c r="CV1521">
        <v>8.0989999999999995E-5</v>
      </c>
      <c r="CW1521">
        <v>8.763E-5</v>
      </c>
      <c r="CX1521">
        <v>9.4250000000000001E-5</v>
      </c>
      <c r="CY1521">
        <v>1.0087E-4</v>
      </c>
      <c r="CZ1521">
        <v>1.0746E-4</v>
      </c>
      <c r="DA1521">
        <v>1.1404E-4</v>
      </c>
      <c r="DB1521">
        <v>1.206E-4</v>
      </c>
      <c r="DC1521">
        <v>1.2715E-4</v>
      </c>
      <c r="DD1521">
        <v>1.3368000000000001E-4</v>
      </c>
      <c r="DE1521">
        <v>1.4019999999999999E-4</v>
      </c>
      <c r="DF1521">
        <v>1.4669999999999999E-4</v>
      </c>
      <c r="DG1521">
        <v>1.5317999999999999E-4</v>
      </c>
      <c r="DH1521">
        <v>1.5965E-4</v>
      </c>
      <c r="DI1521">
        <v>1.6610999999999999E-4</v>
      </c>
      <c r="DJ1521">
        <v>1.7254999999999999E-4</v>
      </c>
      <c r="DK1521">
        <v>1.7897E-4</v>
      </c>
      <c r="DL1521">
        <v>1.8537999999999999E-4</v>
      </c>
      <c r="DM1521">
        <v>1.9178000000000001E-4</v>
      </c>
      <c r="DN1521">
        <v>1.9815999999999999E-4</v>
      </c>
      <c r="DO1521">
        <v>-8.7480000000000001E-4</v>
      </c>
      <c r="DP1521">
        <v>7.4999999999999993E-5</v>
      </c>
      <c r="DQ1521">
        <v>-4.54273E-3</v>
      </c>
      <c r="DR1521">
        <v>-4.3497800000000001E-3</v>
      </c>
      <c r="DS1521">
        <v>-7.6498099999999999E-3</v>
      </c>
      <c r="DT1521">
        <v>-2.3141099999999999E-3</v>
      </c>
      <c r="DU1521">
        <v>-1.59651E-3</v>
      </c>
      <c r="DV1521">
        <v>6.5319899999999997E-3</v>
      </c>
      <c r="DW1521">
        <v>7.8808599999999999E-3</v>
      </c>
      <c r="DX1521">
        <v>8.5580299999999995E-3</v>
      </c>
      <c r="DY1521">
        <v>3.4156600000000001E-3</v>
      </c>
      <c r="DZ1521">
        <v>2.6159299999999998E-3</v>
      </c>
      <c r="EA1521">
        <v>-2.2665300000000001E-3</v>
      </c>
      <c r="EB1521">
        <v>-6.72866E-3</v>
      </c>
      <c r="EC1521">
        <v>-7.05582E-3</v>
      </c>
      <c r="ED1521">
        <v>-6.5127600000000003E-3</v>
      </c>
      <c r="EE1521">
        <v>-1.465315E-2</v>
      </c>
      <c r="EF1521">
        <v>-1.518691E-2</v>
      </c>
      <c r="EG1521">
        <v>-1.368281E-2</v>
      </c>
      <c r="EH1521">
        <v>1.2E-5</v>
      </c>
      <c r="EI1521">
        <v>-3.0355600000000001E-3</v>
      </c>
      <c r="EJ1521">
        <v>-3.0003400000000002E-3</v>
      </c>
      <c r="EK1521">
        <v>-2.6009800000000001E-3</v>
      </c>
      <c r="EL1521">
        <v>-5.3605000000000005E-4</v>
      </c>
      <c r="EM1521">
        <v>-3.2687800000000002E-3</v>
      </c>
      <c r="EN1521">
        <v>-2.3284500000000001E-3</v>
      </c>
      <c r="EO1521">
        <v>6.5699999999999998E-5</v>
      </c>
      <c r="EP1521">
        <v>5.7272599999999996E-3</v>
      </c>
    </row>
    <row r="1522" spans="1:146" x14ac:dyDescent="0.25">
      <c r="A1522" s="1">
        <v>44253</v>
      </c>
      <c r="B1522">
        <v>-3.9899999999999999E-6</v>
      </c>
      <c r="C1522">
        <v>-2.3177340000000001E-2</v>
      </c>
      <c r="D1522">
        <v>-1.6634400000000001E-2</v>
      </c>
      <c r="E1522">
        <v>-2.159324E-2</v>
      </c>
      <c r="F1522">
        <v>-2.7931480000000002E-2</v>
      </c>
      <c r="G1522">
        <v>-1.460065E-2</v>
      </c>
      <c r="H1522">
        <v>-1.1701090000000001E-2</v>
      </c>
      <c r="I1522">
        <v>-1.9696979999999999E-2</v>
      </c>
      <c r="J1522">
        <v>-2.3380560000000002E-2</v>
      </c>
      <c r="K1522">
        <v>-2.6447749999999999E-2</v>
      </c>
      <c r="L1522">
        <v>-9.5208299999999992E-3</v>
      </c>
      <c r="M1522">
        <v>-2.230002E-2</v>
      </c>
      <c r="N1522">
        <v>-2.252239E-2</v>
      </c>
      <c r="O1522">
        <v>2.2450520000000002E-2</v>
      </c>
      <c r="P1522">
        <v>-4.9604799999999998E-3</v>
      </c>
      <c r="Q1522">
        <v>1.621353E-2</v>
      </c>
      <c r="R1522">
        <v>1.3133000000000001E-2</v>
      </c>
      <c r="S1522">
        <v>-8.3888799999999996E-3</v>
      </c>
      <c r="T1522">
        <v>-7.2571800000000002E-3</v>
      </c>
      <c r="U1522">
        <v>2.095532E-2</v>
      </c>
      <c r="V1522" s="4">
        <f t="shared" si="361"/>
        <v>-3.20507E-3</v>
      </c>
      <c r="W1522" s="4">
        <f t="shared" si="370"/>
        <v>-6.2842999999999996E-3</v>
      </c>
      <c r="X1522">
        <v>1.1355850000000001E-2</v>
      </c>
      <c r="Y1522">
        <v>1.6568650000000001E-2</v>
      </c>
      <c r="Z1522">
        <v>1.7140260000000001E-2</v>
      </c>
      <c r="AA1522">
        <v>2.0949579999999999E-2</v>
      </c>
      <c r="AB1522">
        <v>7.3742E-3</v>
      </c>
      <c r="AC1522">
        <v>1.262229E-2</v>
      </c>
      <c r="AD1522">
        <v>-2.3025300000000001E-3</v>
      </c>
      <c r="AE1522">
        <v>2.5019000000000002E-4</v>
      </c>
      <c r="AF1522">
        <v>1.383683E-2</v>
      </c>
      <c r="AG1522">
        <v>1.332096E-2</v>
      </c>
      <c r="AH1522">
        <v>1.5821930000000001E-2</v>
      </c>
      <c r="AI1522" s="4">
        <f t="shared" si="362"/>
        <v>-1.3735799999999999E-2</v>
      </c>
      <c r="AJ1522" s="4">
        <f t="shared" si="363"/>
        <v>-9.8727299999999997E-3</v>
      </c>
      <c r="AK1522">
        <v>7.2227999999999997E-3</v>
      </c>
      <c r="AL1522">
        <v>-1.2841199999999999E-3</v>
      </c>
      <c r="AM1522">
        <v>2.2484380000000002E-2</v>
      </c>
      <c r="AN1522">
        <v>-1.1310239999999999E-2</v>
      </c>
      <c r="AQ1522">
        <v>1.1907610000000001E-2</v>
      </c>
      <c r="AR1522" s="4">
        <f t="shared" si="364"/>
        <v>-5.3071000000000004E-3</v>
      </c>
      <c r="AS1522">
        <v>3.7633460000000001E-2</v>
      </c>
      <c r="AT1522">
        <v>2.3009740000000001E-2</v>
      </c>
      <c r="AV1522" s="4">
        <f t="shared" si="365"/>
        <v>-5.3071000000000004E-3</v>
      </c>
      <c r="AW1522">
        <v>0</v>
      </c>
      <c r="AX1522">
        <v>-5.1771E-4</v>
      </c>
      <c r="AZ1522">
        <v>1.77224E-3</v>
      </c>
      <c r="BA1522">
        <v>4.7716299999999998E-3</v>
      </c>
      <c r="BB1522">
        <v>-9.0957199999999998E-3</v>
      </c>
      <c r="BC1522" s="4">
        <f t="shared" si="366"/>
        <v>-4.1405000000000001E-4</v>
      </c>
      <c r="BD1522">
        <v>-1.117634E-2</v>
      </c>
      <c r="BE1522">
        <v>-9.3406099999999992E-3</v>
      </c>
      <c r="BF1522">
        <v>-4.1405000000000001E-4</v>
      </c>
      <c r="BG1522">
        <v>-3.4252699999999998E-3</v>
      </c>
      <c r="BH1522">
        <v>-1.2061999999999999E-3</v>
      </c>
      <c r="BI1522">
        <v>1.0229E-4</v>
      </c>
      <c r="BJ1522">
        <v>-8.3020400000000001E-3</v>
      </c>
      <c r="BK1522">
        <v>-2.9469000000000001E-4</v>
      </c>
      <c r="BL1522" s="4">
        <f t="shared" si="367"/>
        <v>-1.3393299999999999E-3</v>
      </c>
      <c r="BM1522">
        <v>-1.2336000000000001E-4</v>
      </c>
      <c r="BN1522">
        <v>-4.1113699999999996E-3</v>
      </c>
      <c r="BO1522">
        <v>-1.73733E-3</v>
      </c>
      <c r="BP1522">
        <v>-4.8979200000000001E-3</v>
      </c>
      <c r="BQ1522">
        <v>-7.1234E-4</v>
      </c>
      <c r="BR1522">
        <v>-7.3322000000000003E-4</v>
      </c>
      <c r="BS1522">
        <v>-3.7060000000000001E-3</v>
      </c>
      <c r="BT1522">
        <v>-4.9483000000000003E-4</v>
      </c>
      <c r="BU1522">
        <v>8.8405999999999999E-4</v>
      </c>
      <c r="BV1522" s="4">
        <f t="shared" si="368"/>
        <v>-1.73733E-3</v>
      </c>
      <c r="BW1522">
        <v>-3.0688500000000001E-3</v>
      </c>
      <c r="BX1522">
        <v>-3.9899999999999999E-6</v>
      </c>
      <c r="BY1522">
        <v>1.6418800000000001E-2</v>
      </c>
      <c r="BZ1522">
        <v>1.6124599999999999E-2</v>
      </c>
      <c r="CA1522">
        <v>1.405613E-2</v>
      </c>
      <c r="CB1522">
        <v>1.033419E-2</v>
      </c>
      <c r="CC1522">
        <v>8.8708099999999998E-3</v>
      </c>
      <c r="CD1522">
        <v>1.7173100000000001E-3</v>
      </c>
      <c r="CE1522">
        <v>-1.0317049999999999E-2</v>
      </c>
      <c r="CF1522">
        <v>-1.4420399999999999E-3</v>
      </c>
      <c r="CG1522">
        <v>-4.7883700000000001E-3</v>
      </c>
      <c r="CH1522">
        <v>-5.5823799999999996E-3</v>
      </c>
      <c r="CI1522" s="4">
        <f t="shared" si="369"/>
        <v>0</v>
      </c>
      <c r="CK1522">
        <v>6.8399999999999997E-6</v>
      </c>
      <c r="CL1522">
        <v>1.366E-5</v>
      </c>
      <c r="CM1522">
        <v>2.0469999999999999E-5</v>
      </c>
      <c r="CN1522">
        <v>2.726E-5</v>
      </c>
      <c r="CO1522">
        <v>3.4029999999999998E-5</v>
      </c>
      <c r="CP1522">
        <v>4.0790000000000001E-5</v>
      </c>
      <c r="CQ1522">
        <v>4.7530000000000001E-5</v>
      </c>
      <c r="CR1522">
        <v>5.4259999999999999E-5</v>
      </c>
      <c r="CS1522">
        <v>6.0959999999999999E-5</v>
      </c>
      <c r="CT1522">
        <v>6.7650000000000005E-5</v>
      </c>
      <c r="CU1522">
        <v>7.4330000000000002E-5</v>
      </c>
      <c r="CV1522">
        <v>8.0989999999999995E-5</v>
      </c>
      <c r="CW1522">
        <v>8.763E-5</v>
      </c>
      <c r="CX1522">
        <v>9.4250000000000001E-5</v>
      </c>
      <c r="CY1522">
        <v>1.0087E-4</v>
      </c>
      <c r="CZ1522">
        <v>1.0746E-4</v>
      </c>
      <c r="DA1522">
        <v>1.1404E-4</v>
      </c>
      <c r="DB1522">
        <v>1.206E-4</v>
      </c>
      <c r="DC1522">
        <v>1.2715E-4</v>
      </c>
      <c r="DD1522">
        <v>1.3368000000000001E-4</v>
      </c>
      <c r="DE1522">
        <v>1.4019999999999999E-4</v>
      </c>
      <c r="DF1522">
        <v>1.4669999999999999E-4</v>
      </c>
      <c r="DG1522">
        <v>1.5317999999999999E-4</v>
      </c>
      <c r="DH1522">
        <v>1.5965E-4</v>
      </c>
      <c r="DI1522">
        <v>1.6610999999999999E-4</v>
      </c>
      <c r="DJ1522">
        <v>1.7254999999999999E-4</v>
      </c>
      <c r="DK1522">
        <v>1.7897E-4</v>
      </c>
      <c r="DL1522">
        <v>1.8537999999999999E-4</v>
      </c>
      <c r="DM1522">
        <v>1.9178000000000001E-4</v>
      </c>
      <c r="DN1522">
        <v>1.9815999999999999E-4</v>
      </c>
      <c r="DO1522">
        <v>-5.3071000000000004E-3</v>
      </c>
      <c r="DP1522">
        <v>-9.9999999999999995E-7</v>
      </c>
      <c r="DQ1522">
        <v>-6.00397E-3</v>
      </c>
      <c r="DR1522">
        <v>8.9488999999999996E-4</v>
      </c>
      <c r="DS1522">
        <v>-6.9579000000000004E-3</v>
      </c>
      <c r="DT1522">
        <v>-1.722775E-2</v>
      </c>
      <c r="DU1522">
        <v>-1.3393299999999999E-3</v>
      </c>
      <c r="DV1522">
        <v>-6.2842999999999996E-3</v>
      </c>
      <c r="DW1522">
        <v>-1.8035140000000002E-2</v>
      </c>
      <c r="DX1522">
        <v>-2.088112E-2</v>
      </c>
      <c r="DY1522">
        <v>-1.2818100000000001E-2</v>
      </c>
      <c r="DZ1522">
        <v>-1.3735799999999999E-2</v>
      </c>
      <c r="EA1522">
        <v>-3.20507E-3</v>
      </c>
      <c r="EB1522">
        <v>2.5634899999999999E-3</v>
      </c>
      <c r="EC1522">
        <v>-6.0589900000000002E-3</v>
      </c>
      <c r="ED1522">
        <v>-9.8727299999999997E-3</v>
      </c>
      <c r="EE1522">
        <v>9.8794399999999997E-3</v>
      </c>
      <c r="EF1522">
        <v>1.2157919999999999E-2</v>
      </c>
      <c r="EG1522">
        <v>-9.2018099999999995E-3</v>
      </c>
      <c r="EH1522">
        <v>0</v>
      </c>
      <c r="EI1522">
        <v>-7.7921500000000003E-3</v>
      </c>
      <c r="EJ1522">
        <v>-5.5331800000000004E-3</v>
      </c>
      <c r="EK1522">
        <v>-3.6867699999999998E-3</v>
      </c>
      <c r="EL1522">
        <v>-4.7695200000000002E-3</v>
      </c>
      <c r="EM1522">
        <v>-7.2668200000000002E-3</v>
      </c>
      <c r="EN1522">
        <v>-5.0054399999999999E-3</v>
      </c>
      <c r="EO1522">
        <v>1.2999999999999999E-5</v>
      </c>
      <c r="EP1522">
        <v>-1.7230789999999999E-2</v>
      </c>
    </row>
    <row r="1523" spans="1:146" x14ac:dyDescent="0.25">
      <c r="A1523" s="1">
        <v>44254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 s="4">
        <f t="shared" si="361"/>
        <v>0</v>
      </c>
      <c r="W1523" s="4">
        <f t="shared" si="370"/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 s="4">
        <f t="shared" si="362"/>
        <v>0</v>
      </c>
      <c r="AJ1523" s="4">
        <f t="shared" si="363"/>
        <v>0</v>
      </c>
      <c r="AK1523">
        <v>0</v>
      </c>
      <c r="AL1523">
        <v>0</v>
      </c>
      <c r="AM1523">
        <v>0</v>
      </c>
      <c r="AN1523">
        <v>0</v>
      </c>
      <c r="AQ1523">
        <v>0</v>
      </c>
      <c r="AR1523" s="4">
        <f t="shared" si="364"/>
        <v>0</v>
      </c>
      <c r="AS1523">
        <v>0</v>
      </c>
      <c r="AT1523">
        <v>0</v>
      </c>
      <c r="AV1523" s="4">
        <f t="shared" si="365"/>
        <v>0</v>
      </c>
      <c r="AX1523">
        <v>0</v>
      </c>
      <c r="AZ1523">
        <v>0</v>
      </c>
      <c r="BA1523">
        <v>0</v>
      </c>
      <c r="BB1523">
        <v>0</v>
      </c>
      <c r="BC1523" s="4">
        <f t="shared" si="366"/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 s="4">
        <f t="shared" si="367"/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 s="4">
        <f t="shared" si="368"/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 s="4">
        <f t="shared" si="369"/>
        <v>0</v>
      </c>
      <c r="CK1523">
        <v>6.8399999999999997E-6</v>
      </c>
      <c r="CL1523">
        <v>1.366E-5</v>
      </c>
      <c r="CM1523">
        <v>2.0469999999999999E-5</v>
      </c>
      <c r="CN1523">
        <v>2.726E-5</v>
      </c>
      <c r="CO1523">
        <v>3.4029999999999998E-5</v>
      </c>
      <c r="CP1523">
        <v>4.0790000000000001E-5</v>
      </c>
      <c r="CQ1523">
        <v>4.7530000000000001E-5</v>
      </c>
      <c r="CR1523">
        <v>5.4259999999999999E-5</v>
      </c>
      <c r="CS1523">
        <v>6.0959999999999999E-5</v>
      </c>
      <c r="CT1523">
        <v>6.7650000000000005E-5</v>
      </c>
      <c r="CU1523">
        <v>7.4330000000000002E-5</v>
      </c>
      <c r="CV1523">
        <v>8.0989999999999995E-5</v>
      </c>
      <c r="CW1523">
        <v>8.763E-5</v>
      </c>
      <c r="CX1523">
        <v>9.4250000000000001E-5</v>
      </c>
      <c r="CY1523">
        <v>1.0087E-4</v>
      </c>
      <c r="CZ1523">
        <v>1.0746E-4</v>
      </c>
      <c r="DA1523">
        <v>1.1404E-4</v>
      </c>
      <c r="DB1523">
        <v>1.206E-4</v>
      </c>
      <c r="DC1523">
        <v>1.2715E-4</v>
      </c>
      <c r="DD1523">
        <v>1.3368000000000001E-4</v>
      </c>
      <c r="DE1523">
        <v>1.4019999999999999E-4</v>
      </c>
      <c r="DF1523">
        <v>1.4669999999999999E-4</v>
      </c>
      <c r="DG1523">
        <v>1.5317999999999999E-4</v>
      </c>
      <c r="DH1523">
        <v>1.5965E-4</v>
      </c>
      <c r="DI1523">
        <v>1.6610999999999999E-4</v>
      </c>
      <c r="DJ1523">
        <v>1.7254999999999999E-4</v>
      </c>
      <c r="DK1523">
        <v>1.7897E-4</v>
      </c>
      <c r="DL1523">
        <v>1.8537999999999999E-4</v>
      </c>
      <c r="DM1523">
        <v>1.9178000000000001E-4</v>
      </c>
      <c r="DN1523">
        <v>1.9815999999999999E-4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</row>
    <row r="1524" spans="1:146" x14ac:dyDescent="0.25">
      <c r="A1524" s="1">
        <v>44255</v>
      </c>
      <c r="B1524">
        <v>0</v>
      </c>
      <c r="V1524" s="4">
        <f t="shared" si="361"/>
        <v>0</v>
      </c>
      <c r="W1524" s="4">
        <f t="shared" si="370"/>
        <v>0</v>
      </c>
      <c r="AI1524" s="4">
        <f t="shared" si="362"/>
        <v>5.1900000000000001E-5</v>
      </c>
      <c r="AJ1524" s="4">
        <f t="shared" si="363"/>
        <v>0</v>
      </c>
      <c r="AR1524" s="4">
        <f t="shared" si="364"/>
        <v>0</v>
      </c>
      <c r="AV1524" s="4">
        <f t="shared" si="365"/>
        <v>0</v>
      </c>
      <c r="AW1524">
        <v>-7.1394600000000003E-3</v>
      </c>
      <c r="BC1524" s="4">
        <f t="shared" si="366"/>
        <v>0</v>
      </c>
      <c r="BL1524" s="4">
        <f t="shared" si="367"/>
        <v>-2.1100000000000001E-5</v>
      </c>
      <c r="BV1524" s="4">
        <f t="shared" si="368"/>
        <v>0</v>
      </c>
      <c r="CI1524" s="4">
        <f t="shared" si="369"/>
        <v>-7.1394600000000003E-3</v>
      </c>
      <c r="CK1524">
        <v>6.8399999999999997E-6</v>
      </c>
      <c r="CL1524">
        <v>1.366E-5</v>
      </c>
      <c r="CM1524">
        <v>2.0469999999999999E-5</v>
      </c>
      <c r="CN1524">
        <v>2.726E-5</v>
      </c>
      <c r="CO1524">
        <v>3.4029999999999998E-5</v>
      </c>
      <c r="CP1524">
        <v>4.0790000000000001E-5</v>
      </c>
      <c r="CQ1524">
        <v>4.7530000000000001E-5</v>
      </c>
      <c r="CR1524">
        <v>5.4259999999999999E-5</v>
      </c>
      <c r="CS1524">
        <v>6.0959999999999999E-5</v>
      </c>
      <c r="CT1524">
        <v>6.7650000000000005E-5</v>
      </c>
      <c r="CU1524">
        <v>7.4330000000000002E-5</v>
      </c>
      <c r="CV1524">
        <v>8.0989999999999995E-5</v>
      </c>
      <c r="CW1524">
        <v>8.763E-5</v>
      </c>
      <c r="CX1524">
        <v>9.4250000000000001E-5</v>
      </c>
      <c r="CY1524">
        <v>1.0087E-4</v>
      </c>
      <c r="CZ1524">
        <v>1.0746E-4</v>
      </c>
      <c r="DA1524">
        <v>1.1404E-4</v>
      </c>
      <c r="DB1524">
        <v>1.206E-4</v>
      </c>
      <c r="DC1524">
        <v>1.2715E-4</v>
      </c>
      <c r="DD1524">
        <v>1.3368000000000001E-4</v>
      </c>
      <c r="DE1524">
        <v>1.4019999999999999E-4</v>
      </c>
      <c r="DF1524">
        <v>1.4669999999999999E-4</v>
      </c>
      <c r="DG1524">
        <v>1.5317999999999999E-4</v>
      </c>
      <c r="DH1524">
        <v>1.5965E-4</v>
      </c>
      <c r="DI1524">
        <v>1.6610999999999999E-4</v>
      </c>
      <c r="DJ1524">
        <v>1.7254999999999999E-4</v>
      </c>
      <c r="DK1524">
        <v>1.7897E-4</v>
      </c>
      <c r="DL1524">
        <v>1.8537999999999999E-4</v>
      </c>
      <c r="DM1524">
        <v>1.9178000000000001E-4</v>
      </c>
      <c r="DN1524">
        <v>1.9815999999999999E-4</v>
      </c>
      <c r="DO1524">
        <v>0</v>
      </c>
      <c r="DP1524">
        <v>-9.1330000000000003E-4</v>
      </c>
      <c r="DU1524">
        <v>-2.1100000000000001E-5</v>
      </c>
      <c r="DX1524">
        <v>-9.7999999999999993E-7</v>
      </c>
      <c r="DY1524">
        <v>0</v>
      </c>
      <c r="DZ1524">
        <v>5.1900000000000001E-5</v>
      </c>
      <c r="EM1524">
        <v>8.9099999999999994E-6</v>
      </c>
    </row>
    <row r="1525" spans="1:146" x14ac:dyDescent="0.25">
      <c r="A1525" s="1">
        <v>44256</v>
      </c>
      <c r="B1525">
        <v>-1.99E-6</v>
      </c>
      <c r="C1525">
        <v>1.9147239999999999E-2</v>
      </c>
      <c r="D1525">
        <v>8.5120899999999999E-3</v>
      </c>
      <c r="E1525">
        <v>1.550846E-2</v>
      </c>
      <c r="F1525">
        <v>9.2469000000000006E-3</v>
      </c>
      <c r="G1525">
        <v>9.9021100000000004E-3</v>
      </c>
      <c r="H1525">
        <v>1.746228E-2</v>
      </c>
      <c r="I1525">
        <v>1.7964560000000001E-2</v>
      </c>
      <c r="J1525">
        <v>1.586868E-2</v>
      </c>
      <c r="K1525">
        <v>1.999747E-2</v>
      </c>
      <c r="L1525">
        <v>4.1012000000000002E-3</v>
      </c>
      <c r="M1525">
        <v>1.707204E-2</v>
      </c>
      <c r="N1525">
        <v>2.153888E-2</v>
      </c>
      <c r="O1525">
        <v>1.8658129999999998E-2</v>
      </c>
      <c r="P1525">
        <v>2.4435660000000001E-2</v>
      </c>
      <c r="Q1525">
        <v>1.18916E-2</v>
      </c>
      <c r="R1525">
        <v>1.101076E-2</v>
      </c>
      <c r="S1525">
        <v>2.229979E-2</v>
      </c>
      <c r="T1525">
        <v>1.065518E-2</v>
      </c>
      <c r="V1525" s="4">
        <f t="shared" si="361"/>
        <v>9.5864599999999998E-3</v>
      </c>
      <c r="W1525" s="4">
        <f t="shared" si="370"/>
        <v>8.3773700000000003E-3</v>
      </c>
      <c r="X1525">
        <v>1.202018E-2</v>
      </c>
      <c r="Y1525">
        <v>1.5123060000000001E-2</v>
      </c>
      <c r="Z1525">
        <v>1.7778410000000001E-2</v>
      </c>
      <c r="AA1525">
        <v>1.859336E-2</v>
      </c>
      <c r="AB1525">
        <v>1.9033899999999999E-2</v>
      </c>
      <c r="AC1525">
        <v>1.5985969999999999E-2</v>
      </c>
      <c r="AD1525">
        <v>9.6434999999999993E-3</v>
      </c>
      <c r="AF1525">
        <v>1.1297140000000001E-2</v>
      </c>
      <c r="AG1525">
        <v>1.321698E-2</v>
      </c>
      <c r="AH1525">
        <v>2.1098550000000001E-2</v>
      </c>
      <c r="AI1525" s="4">
        <f t="shared" si="362"/>
        <v>2.6854389999999999E-2</v>
      </c>
      <c r="AJ1525" s="4">
        <f t="shared" si="363"/>
        <v>4.2200900000000001E-3</v>
      </c>
      <c r="AK1525">
        <v>9.4663600000000001E-3</v>
      </c>
      <c r="AM1525">
        <v>4.4935999999999999E-4</v>
      </c>
      <c r="AN1525">
        <v>1.676362E-2</v>
      </c>
      <c r="AQ1525">
        <v>2.2136399999999998E-3</v>
      </c>
      <c r="AR1525" s="4">
        <f t="shared" si="364"/>
        <v>4.0713900000000003E-3</v>
      </c>
      <c r="AS1525">
        <v>-6.29826E-3</v>
      </c>
      <c r="AV1525" s="4">
        <f t="shared" si="365"/>
        <v>4.0713900000000003E-3</v>
      </c>
      <c r="AW1525">
        <v>0</v>
      </c>
      <c r="AX1525">
        <v>-8.6317000000000002E-4</v>
      </c>
      <c r="AZ1525">
        <v>2.6996199999999998E-3</v>
      </c>
      <c r="BA1525">
        <v>-1.2790330000000001E-2</v>
      </c>
      <c r="BB1525">
        <v>1.210436E-2</v>
      </c>
      <c r="BC1525" s="4">
        <f t="shared" si="366"/>
        <v>3.20762E-3</v>
      </c>
      <c r="BD1525">
        <v>1.9474910000000002E-2</v>
      </c>
      <c r="BE1525">
        <v>1.207917E-2</v>
      </c>
      <c r="BF1525">
        <v>3.20762E-3</v>
      </c>
      <c r="BG1525">
        <v>2.2519100000000002E-3</v>
      </c>
      <c r="BH1525">
        <v>3.6232899999999999E-3</v>
      </c>
      <c r="BI1525">
        <v>2.3470100000000001E-3</v>
      </c>
      <c r="BJ1525">
        <v>2.3049719999999999E-2</v>
      </c>
      <c r="BK1525">
        <v>-1.7942000000000001E-4</v>
      </c>
      <c r="BL1525" s="4">
        <f t="shared" si="367"/>
        <v>1.68151E-3</v>
      </c>
      <c r="BM1525">
        <v>1.19E-5</v>
      </c>
      <c r="BN1525">
        <v>2.4258000000000001E-3</v>
      </c>
      <c r="BO1525">
        <v>3.8705E-4</v>
      </c>
      <c r="BP1525">
        <v>2.6082700000000002E-3</v>
      </c>
      <c r="BQ1525">
        <v>-6.1194999999999999E-4</v>
      </c>
      <c r="BR1525">
        <v>1.1538399999999999E-3</v>
      </c>
      <c r="BS1525">
        <v>4.0921600000000001E-3</v>
      </c>
      <c r="BT1525">
        <v>0</v>
      </c>
      <c r="BV1525" s="4">
        <f t="shared" si="368"/>
        <v>3.8705E-4</v>
      </c>
      <c r="BW1525">
        <v>3.28036E-3</v>
      </c>
      <c r="BX1525">
        <v>-1.99E-6</v>
      </c>
      <c r="BY1525">
        <v>1.514997E-2</v>
      </c>
      <c r="BZ1525">
        <v>1.1729130000000001E-2</v>
      </c>
      <c r="CA1525">
        <v>2.1191060000000001E-2</v>
      </c>
      <c r="CB1525">
        <v>2.088015E-2</v>
      </c>
      <c r="CC1525">
        <v>7.0886300000000003E-3</v>
      </c>
      <c r="CD1525">
        <v>2.9962299999999999E-3</v>
      </c>
      <c r="CE1525">
        <v>1.4364419999999999E-2</v>
      </c>
      <c r="CF1525">
        <v>7.4958799999999999E-3</v>
      </c>
      <c r="CG1525">
        <v>4.4559400000000002E-3</v>
      </c>
      <c r="CH1525">
        <v>1.145499E-2</v>
      </c>
      <c r="CI1525" s="4">
        <f t="shared" si="369"/>
        <v>0</v>
      </c>
      <c r="CK1525">
        <v>6.8399999999999997E-6</v>
      </c>
      <c r="CL1525">
        <v>1.366E-5</v>
      </c>
      <c r="CM1525">
        <v>2.0469999999999999E-5</v>
      </c>
      <c r="CN1525">
        <v>2.726E-5</v>
      </c>
      <c r="CO1525">
        <v>3.4029999999999998E-5</v>
      </c>
      <c r="CP1525">
        <v>4.0790000000000001E-5</v>
      </c>
      <c r="CQ1525">
        <v>4.7530000000000001E-5</v>
      </c>
      <c r="CR1525">
        <v>5.4259999999999999E-5</v>
      </c>
      <c r="CS1525">
        <v>6.0959999999999999E-5</v>
      </c>
      <c r="CT1525">
        <v>6.7650000000000005E-5</v>
      </c>
      <c r="CU1525">
        <v>7.4330000000000002E-5</v>
      </c>
      <c r="CV1525">
        <v>8.0989999999999995E-5</v>
      </c>
      <c r="CW1525">
        <v>8.763E-5</v>
      </c>
      <c r="CX1525">
        <v>9.4250000000000001E-5</v>
      </c>
      <c r="CY1525">
        <v>1.0087E-4</v>
      </c>
      <c r="CZ1525">
        <v>1.0746E-4</v>
      </c>
      <c r="DA1525">
        <v>1.1404E-4</v>
      </c>
      <c r="DB1525">
        <v>1.206E-4</v>
      </c>
      <c r="DC1525">
        <v>1.2715E-4</v>
      </c>
      <c r="DD1525">
        <v>1.3368000000000001E-4</v>
      </c>
      <c r="DE1525">
        <v>1.4019999999999999E-4</v>
      </c>
      <c r="DF1525">
        <v>1.4669999999999999E-4</v>
      </c>
      <c r="DG1525">
        <v>1.5317999999999999E-4</v>
      </c>
      <c r="DH1525">
        <v>1.5965E-4</v>
      </c>
      <c r="DI1525">
        <v>1.6610999999999999E-4</v>
      </c>
      <c r="DJ1525">
        <v>1.7254999999999999E-4</v>
      </c>
      <c r="DK1525">
        <v>1.7897E-4</v>
      </c>
      <c r="DL1525">
        <v>1.8537999999999999E-4</v>
      </c>
      <c r="DM1525">
        <v>1.9178000000000001E-4</v>
      </c>
      <c r="DN1525">
        <v>1.9815999999999999E-4</v>
      </c>
      <c r="DO1525">
        <v>4.0713900000000003E-3</v>
      </c>
      <c r="DP1525">
        <v>2.4199999999999999E-5</v>
      </c>
      <c r="DQ1525">
        <v>6.0639300000000004E-3</v>
      </c>
      <c r="DR1525">
        <v>2.4508199999999998E-3</v>
      </c>
      <c r="DS1525">
        <v>1.3052070000000001E-2</v>
      </c>
      <c r="DT1525">
        <v>4.4711500000000001E-3</v>
      </c>
      <c r="DU1525">
        <v>1.68151E-3</v>
      </c>
      <c r="DV1525">
        <v>8.3773700000000003E-3</v>
      </c>
      <c r="DW1525">
        <v>1.405202E-2</v>
      </c>
      <c r="DX1525">
        <v>1.557797E-2</v>
      </c>
      <c r="DY1525">
        <v>5.0943400000000002E-3</v>
      </c>
      <c r="DZ1525">
        <v>2.6854389999999999E-2</v>
      </c>
      <c r="EA1525">
        <v>9.5864599999999998E-3</v>
      </c>
      <c r="EB1525">
        <v>8.8961700000000001E-3</v>
      </c>
      <c r="EC1525">
        <v>6.84667E-3</v>
      </c>
      <c r="ED1525">
        <v>4.2200900000000001E-3</v>
      </c>
      <c r="EE1525">
        <v>1.303006E-2</v>
      </c>
      <c r="EF1525">
        <v>1.6742509999999999E-2</v>
      </c>
      <c r="EG1525">
        <v>2.004589E-2</v>
      </c>
      <c r="EH1525">
        <v>-1.2E-5</v>
      </c>
      <c r="EI1525">
        <v>1.242997E-2</v>
      </c>
      <c r="EJ1525">
        <v>8.3579199999999996E-3</v>
      </c>
      <c r="EK1525">
        <v>4.2229099999999999E-3</v>
      </c>
      <c r="EL1525">
        <v>4.2128299999999999E-3</v>
      </c>
      <c r="EM1525">
        <v>1.155276E-2</v>
      </c>
      <c r="EN1525">
        <v>6.24013E-3</v>
      </c>
      <c r="EO1525">
        <v>0</v>
      </c>
      <c r="EP1525">
        <v>1.61958E-2</v>
      </c>
    </row>
    <row r="1526" spans="1:146" x14ac:dyDescent="0.25">
      <c r="A1526" s="1">
        <v>44257</v>
      </c>
      <c r="B1526">
        <v>9.9999999999999995E-7</v>
      </c>
      <c r="C1526">
        <v>-4.0649600000000003E-3</v>
      </c>
      <c r="D1526">
        <v>-4.9776000000000004E-3</v>
      </c>
      <c r="E1526">
        <v>-2.79007E-3</v>
      </c>
      <c r="F1526">
        <v>-3.0130700000000001E-3</v>
      </c>
      <c r="G1526">
        <v>-3.18483E-3</v>
      </c>
      <c r="H1526">
        <v>8.5024999999999999E-4</v>
      </c>
      <c r="I1526">
        <v>-3.5049199999999999E-3</v>
      </c>
      <c r="J1526">
        <v>-2.2213799999999998E-3</v>
      </c>
      <c r="K1526">
        <v>-3.0825700000000002E-3</v>
      </c>
      <c r="L1526">
        <v>-5.7013899999999998E-3</v>
      </c>
      <c r="M1526">
        <v>-4.0158599999999996E-3</v>
      </c>
      <c r="N1526">
        <v>-3.53003E-3</v>
      </c>
      <c r="O1526">
        <v>-1.1315540000000001E-2</v>
      </c>
      <c r="P1526">
        <v>-7.8179700000000005E-3</v>
      </c>
      <c r="Q1526">
        <v>-2.9809999999999998E-4</v>
      </c>
      <c r="R1526">
        <v>-1.3415420000000001E-2</v>
      </c>
      <c r="S1526">
        <v>-5.7674299999999996E-3</v>
      </c>
      <c r="T1526">
        <v>-6.9342900000000001E-3</v>
      </c>
      <c r="U1526">
        <v>1.25354E-3</v>
      </c>
      <c r="V1526" s="4">
        <f t="shared" si="361"/>
        <v>-3.4998899999999999E-3</v>
      </c>
      <c r="W1526" s="4">
        <f t="shared" si="370"/>
        <v>-5.3637800000000003E-3</v>
      </c>
      <c r="X1526">
        <v>-8.7476800000000007E-3</v>
      </c>
      <c r="Y1526">
        <v>-9.2628999999999993E-3</v>
      </c>
      <c r="Z1526">
        <v>-1.3139339999999999E-2</v>
      </c>
      <c r="AA1526">
        <v>-1.4207239999999999E-2</v>
      </c>
      <c r="AB1526">
        <v>-1.3649659999999999E-2</v>
      </c>
      <c r="AC1526">
        <v>-1.4315990000000001E-2</v>
      </c>
      <c r="AD1526">
        <v>-3.4286999999999998E-3</v>
      </c>
      <c r="AE1526">
        <v>6.2555099999999997E-3</v>
      </c>
      <c r="AF1526">
        <v>-6.2229499999999997E-3</v>
      </c>
      <c r="AG1526">
        <v>-4.7044299999999999E-3</v>
      </c>
      <c r="AH1526">
        <v>-1.3460929999999999E-2</v>
      </c>
      <c r="AI1526" s="4">
        <f t="shared" si="362"/>
        <v>-2.3181E-3</v>
      </c>
      <c r="AJ1526" s="4">
        <f t="shared" si="363"/>
        <v>-4.3832799999999998E-3</v>
      </c>
      <c r="AK1526">
        <v>-7.2088899999999999E-3</v>
      </c>
      <c r="AM1526">
        <v>-6.5050699999999999E-3</v>
      </c>
      <c r="AN1526">
        <v>-5.3069700000000003E-3</v>
      </c>
      <c r="AQ1526">
        <v>-4.6495E-4</v>
      </c>
      <c r="AR1526" s="4">
        <f t="shared" si="364"/>
        <v>-9.1500999999999996E-4</v>
      </c>
      <c r="AS1526">
        <v>-1.2019810000000001E-2</v>
      </c>
      <c r="AV1526" s="4">
        <f t="shared" si="365"/>
        <v>-9.1500999999999996E-4</v>
      </c>
      <c r="AX1526">
        <v>1.03666E-3</v>
      </c>
      <c r="AZ1526">
        <v>-1.85677E-3</v>
      </c>
      <c r="BA1526">
        <v>-1.0858700000000001E-3</v>
      </c>
      <c r="BB1526">
        <v>-2.2860100000000002E-3</v>
      </c>
      <c r="BC1526" s="4">
        <f t="shared" si="366"/>
        <v>1.44341E-3</v>
      </c>
      <c r="BD1526">
        <v>-3.7149700000000002E-3</v>
      </c>
      <c r="BE1526">
        <v>-2.04032E-3</v>
      </c>
      <c r="BF1526">
        <v>1.44341E-3</v>
      </c>
      <c r="BG1526">
        <v>-8.5855999999999997E-4</v>
      </c>
      <c r="BH1526">
        <v>1.4039E-3</v>
      </c>
      <c r="BI1526">
        <v>1.3234799999999999E-3</v>
      </c>
      <c r="BJ1526">
        <v>-8.9272199999999996E-3</v>
      </c>
      <c r="BK1526">
        <v>9.5699999999999995E-5</v>
      </c>
      <c r="BL1526" s="4">
        <f t="shared" si="367"/>
        <v>-1.3082999999999999E-4</v>
      </c>
      <c r="BM1526">
        <v>1.6900000000000001E-5</v>
      </c>
      <c r="BN1526">
        <v>-9.2100000000000003E-5</v>
      </c>
      <c r="BO1526">
        <v>9.6100000000000005E-5</v>
      </c>
      <c r="BP1526">
        <v>-1.1147900000000001E-3</v>
      </c>
      <c r="BQ1526">
        <v>1.019E-4</v>
      </c>
      <c r="BR1526">
        <v>-7.3360999999999999E-4</v>
      </c>
      <c r="BS1526">
        <v>-5.5601000000000001E-4</v>
      </c>
      <c r="BT1526">
        <v>0</v>
      </c>
      <c r="BV1526" s="4">
        <f t="shared" si="368"/>
        <v>9.6100000000000005E-5</v>
      </c>
      <c r="BW1526">
        <v>-5.7746000000000002E-4</v>
      </c>
      <c r="BX1526">
        <v>9.9999999999999995E-7</v>
      </c>
      <c r="BY1526">
        <v>-9.2835599999999997E-3</v>
      </c>
      <c r="BZ1526">
        <v>-4.2349E-4</v>
      </c>
      <c r="CA1526">
        <v>-1.339869E-2</v>
      </c>
      <c r="CB1526">
        <v>-2.282876E-2</v>
      </c>
      <c r="CC1526">
        <v>-3.6214200000000002E-3</v>
      </c>
      <c r="CD1526">
        <v>1.1433999999999999E-3</v>
      </c>
      <c r="CE1526">
        <v>-2.68506E-3</v>
      </c>
      <c r="CF1526">
        <v>-2.1500000000000001E-5</v>
      </c>
      <c r="CG1526">
        <v>-2.1829900000000001E-3</v>
      </c>
      <c r="CH1526">
        <v>-3.16358E-3</v>
      </c>
      <c r="CI1526" s="4">
        <f t="shared" si="369"/>
        <v>0</v>
      </c>
      <c r="CK1526">
        <v>6.8399999999999997E-6</v>
      </c>
      <c r="CL1526">
        <v>1.366E-5</v>
      </c>
      <c r="CM1526">
        <v>2.0469999999999999E-5</v>
      </c>
      <c r="CN1526">
        <v>2.726E-5</v>
      </c>
      <c r="CO1526">
        <v>3.4029999999999998E-5</v>
      </c>
      <c r="CP1526">
        <v>4.0790000000000001E-5</v>
      </c>
      <c r="CQ1526">
        <v>4.7530000000000001E-5</v>
      </c>
      <c r="CR1526">
        <v>5.4259999999999999E-5</v>
      </c>
      <c r="CS1526">
        <v>6.0959999999999999E-5</v>
      </c>
      <c r="CT1526">
        <v>6.7650000000000005E-5</v>
      </c>
      <c r="CU1526">
        <v>7.4330000000000002E-5</v>
      </c>
      <c r="CV1526">
        <v>8.0989999999999995E-5</v>
      </c>
      <c r="CW1526">
        <v>8.763E-5</v>
      </c>
      <c r="CX1526">
        <v>9.4250000000000001E-5</v>
      </c>
      <c r="CY1526">
        <v>1.0087E-4</v>
      </c>
      <c r="CZ1526">
        <v>1.0746E-4</v>
      </c>
      <c r="DA1526">
        <v>1.1404E-4</v>
      </c>
      <c r="DB1526">
        <v>1.206E-4</v>
      </c>
      <c r="DC1526">
        <v>1.2715E-4</v>
      </c>
      <c r="DD1526">
        <v>1.3368000000000001E-4</v>
      </c>
      <c r="DE1526">
        <v>1.4019999999999999E-4</v>
      </c>
      <c r="DF1526">
        <v>1.4669999999999999E-4</v>
      </c>
      <c r="DG1526">
        <v>1.5317999999999999E-4</v>
      </c>
      <c r="DH1526">
        <v>1.5965E-4</v>
      </c>
      <c r="DI1526">
        <v>1.6610999999999999E-4</v>
      </c>
      <c r="DJ1526">
        <v>1.7254999999999999E-4</v>
      </c>
      <c r="DK1526">
        <v>1.7897E-4</v>
      </c>
      <c r="DL1526">
        <v>1.8537999999999999E-4</v>
      </c>
      <c r="DM1526">
        <v>1.9178000000000001E-4</v>
      </c>
      <c r="DN1526">
        <v>1.9815999999999999E-4</v>
      </c>
      <c r="DO1526">
        <v>-9.1500999999999996E-4</v>
      </c>
      <c r="DP1526">
        <v>7.8100999999999995E-4</v>
      </c>
      <c r="DQ1526">
        <v>-8.3800000000000004E-5</v>
      </c>
      <c r="DR1526">
        <v>-1.3193999999999999E-4</v>
      </c>
      <c r="DS1526">
        <v>-2.6382599999999999E-3</v>
      </c>
      <c r="DT1526">
        <v>-2.2134500000000001E-3</v>
      </c>
      <c r="DU1526">
        <v>-1.3082999999999999E-4</v>
      </c>
      <c r="DV1526">
        <v>-5.3637800000000003E-3</v>
      </c>
      <c r="DW1526">
        <v>-2.8599599999999999E-3</v>
      </c>
      <c r="DX1526">
        <v>-3.3467100000000001E-3</v>
      </c>
      <c r="DY1526">
        <v>-4.2603700000000003E-3</v>
      </c>
      <c r="DZ1526">
        <v>-2.3181E-3</v>
      </c>
      <c r="EA1526">
        <v>-3.4998899999999999E-3</v>
      </c>
      <c r="EB1526">
        <v>-2.4263000000000002E-3</v>
      </c>
      <c r="EC1526">
        <v>-5.3178799999999997E-3</v>
      </c>
      <c r="ED1526">
        <v>-4.3832799999999998E-3</v>
      </c>
      <c r="EE1526">
        <v>-6.6447099999999999E-3</v>
      </c>
      <c r="EF1526">
        <v>-8.6756799999999999E-3</v>
      </c>
      <c r="EG1526">
        <v>-4.5361500000000001E-3</v>
      </c>
      <c r="EH1526">
        <v>5.13E-6</v>
      </c>
      <c r="EI1526">
        <v>-2.9224199999999998E-3</v>
      </c>
      <c r="EJ1526">
        <v>-1.99109E-3</v>
      </c>
      <c r="EK1526">
        <v>-6.2451E-4</v>
      </c>
      <c r="EL1526">
        <v>-1.1888599999999999E-3</v>
      </c>
      <c r="EM1526">
        <v>-3.06777E-3</v>
      </c>
      <c r="EN1526">
        <v>-8.5400999999999999E-4</v>
      </c>
      <c r="EO1526">
        <v>-2.03E-6</v>
      </c>
      <c r="EP1526">
        <v>-4.3863399999999999E-3</v>
      </c>
    </row>
    <row r="1527" spans="1:146" x14ac:dyDescent="0.25">
      <c r="A1527" s="1">
        <v>44258</v>
      </c>
      <c r="B1527">
        <v>0</v>
      </c>
      <c r="C1527">
        <v>8.56875E-3</v>
      </c>
      <c r="D1527">
        <v>7.1778299999999996E-3</v>
      </c>
      <c r="E1527">
        <v>9.4243299999999999E-3</v>
      </c>
      <c r="F1527">
        <v>9.7454499999999993E-3</v>
      </c>
      <c r="G1527">
        <v>8.40021E-3</v>
      </c>
      <c r="H1527">
        <v>2.3887600000000002E-3</v>
      </c>
      <c r="I1527">
        <v>7.4664500000000003E-3</v>
      </c>
      <c r="J1527">
        <v>1.126885E-2</v>
      </c>
      <c r="K1527">
        <v>-1.8965900000000001E-3</v>
      </c>
      <c r="L1527">
        <v>1.0869129999999999E-2</v>
      </c>
      <c r="M1527">
        <v>1.164316E-2</v>
      </c>
      <c r="N1527">
        <v>2.6571099999999999E-3</v>
      </c>
      <c r="O1527">
        <v>-1.1641459999999999E-2</v>
      </c>
      <c r="P1527">
        <v>-1.3253610000000001E-2</v>
      </c>
      <c r="Q1527">
        <v>-5.0462800000000002E-3</v>
      </c>
      <c r="R1527">
        <v>-4.2485400000000003E-3</v>
      </c>
      <c r="S1527">
        <v>-9.8075999999999997E-3</v>
      </c>
      <c r="T1527">
        <v>1.948691E-2</v>
      </c>
      <c r="U1527">
        <v>-1.0677829999999999E-2</v>
      </c>
      <c r="V1527" s="4">
        <f t="shared" si="361"/>
        <v>1.241601E-2</v>
      </c>
      <c r="W1527" s="4">
        <f t="shared" si="370"/>
        <v>1.2458550000000001E-2</v>
      </c>
      <c r="X1527">
        <v>-3.44452E-3</v>
      </c>
      <c r="Y1527">
        <v>-8.3365000000000002E-3</v>
      </c>
      <c r="Z1527">
        <v>-6.3870699999999999E-3</v>
      </c>
      <c r="AA1527">
        <v>-1.7802910000000002E-2</v>
      </c>
      <c r="AB1527">
        <v>-2.0280929999999999E-2</v>
      </c>
      <c r="AC1527">
        <v>-1.375256E-2</v>
      </c>
      <c r="AD1527">
        <v>1.1387080000000001E-2</v>
      </c>
      <c r="AE1527">
        <v>9.7600800000000008E-3</v>
      </c>
      <c r="AF1527">
        <v>-3.9985000000000003E-3</v>
      </c>
      <c r="AG1527">
        <v>-4.3863799999999996E-3</v>
      </c>
      <c r="AH1527">
        <v>-1.1800599999999999E-3</v>
      </c>
      <c r="AI1527" s="4">
        <f t="shared" si="362"/>
        <v>-9.7033999999999998E-4</v>
      </c>
      <c r="AJ1527">
        <v>1.14712E-3</v>
      </c>
      <c r="AK1527">
        <v>-6.8808100000000002E-3</v>
      </c>
      <c r="AM1527">
        <v>2.2582700000000002E-3</v>
      </c>
      <c r="AN1527">
        <v>-4.69536E-3</v>
      </c>
      <c r="AQ1527">
        <v>4.6521799999999997E-3</v>
      </c>
      <c r="AR1527" s="4">
        <f t="shared" si="364"/>
        <v>2.6544099999999998E-3</v>
      </c>
      <c r="AS1527">
        <v>7.74239E-3</v>
      </c>
      <c r="AV1527" s="4">
        <f t="shared" si="365"/>
        <v>2.6544099999999998E-3</v>
      </c>
      <c r="AX1527">
        <v>4.3161000000000002E-4</v>
      </c>
      <c r="AZ1527">
        <v>3.2552100000000001E-3</v>
      </c>
      <c r="BA1527">
        <v>6.3679899999999996E-3</v>
      </c>
      <c r="BB1527">
        <v>1.5637100000000001E-3</v>
      </c>
      <c r="BC1527" s="4">
        <f t="shared" si="366"/>
        <v>-1.54441E-3</v>
      </c>
      <c r="BD1527">
        <v>4.9157300000000001E-3</v>
      </c>
      <c r="BE1527">
        <v>1.57263E-3</v>
      </c>
      <c r="BF1527">
        <v>-1.54441E-3</v>
      </c>
      <c r="BG1527">
        <v>1.43216E-3</v>
      </c>
      <c r="BH1527">
        <v>-1.3017700000000001E-3</v>
      </c>
      <c r="BI1527">
        <v>-1.7283400000000001E-3</v>
      </c>
      <c r="BJ1527">
        <v>-1.30822E-2</v>
      </c>
      <c r="BK1527">
        <v>5.1799999999999999E-5</v>
      </c>
      <c r="BL1527" s="4">
        <f t="shared" si="367"/>
        <v>1.6682000000000001E-4</v>
      </c>
      <c r="BM1527">
        <v>2.9900000000000002E-6</v>
      </c>
      <c r="BN1527">
        <v>7.3647999999999997E-4</v>
      </c>
      <c r="BO1527">
        <v>2.8991999999999999E-4</v>
      </c>
      <c r="BP1527">
        <v>3.06917E-3</v>
      </c>
      <c r="BQ1527">
        <v>-1.0189E-4</v>
      </c>
      <c r="BR1527">
        <v>1.7825300000000001E-3</v>
      </c>
      <c r="BS1527">
        <v>6.4893999999999998E-4</v>
      </c>
      <c r="BT1527">
        <v>0</v>
      </c>
      <c r="BV1527" s="4">
        <f t="shared" si="368"/>
        <v>2.8991999999999999E-4</v>
      </c>
      <c r="BW1527">
        <v>1.2508300000000001E-3</v>
      </c>
      <c r="BX1527">
        <v>0</v>
      </c>
      <c r="BY1527">
        <v>-8.2149600000000003E-3</v>
      </c>
      <c r="BZ1527">
        <v>-6.3471200000000004E-3</v>
      </c>
      <c r="CA1527">
        <v>-2.8459999999999998E-4</v>
      </c>
      <c r="CB1527">
        <v>9.4334599999999994E-3</v>
      </c>
      <c r="CC1527">
        <v>-5.4485699999999998E-3</v>
      </c>
      <c r="CD1527">
        <v>-2.2919799999999999E-3</v>
      </c>
      <c r="CE1527">
        <v>1.9463200000000001E-3</v>
      </c>
      <c r="CF1527">
        <v>-2.1492099999999999E-3</v>
      </c>
      <c r="CG1527">
        <v>8.3945000000000005E-4</v>
      </c>
      <c r="CH1527">
        <v>-5.1591299999999996E-3</v>
      </c>
      <c r="CI1527" s="4">
        <f t="shared" si="369"/>
        <v>0</v>
      </c>
      <c r="CK1527">
        <v>6.8399999999999997E-6</v>
      </c>
      <c r="CL1527">
        <v>1.366E-5</v>
      </c>
      <c r="CM1527">
        <v>2.0469999999999999E-5</v>
      </c>
      <c r="CN1527">
        <v>2.726E-5</v>
      </c>
      <c r="CO1527">
        <v>3.4029999999999998E-5</v>
      </c>
      <c r="CP1527">
        <v>4.0790000000000001E-5</v>
      </c>
      <c r="CQ1527">
        <v>4.7530000000000001E-5</v>
      </c>
      <c r="CR1527">
        <v>5.4259999999999999E-5</v>
      </c>
      <c r="CS1527">
        <v>6.0959999999999999E-5</v>
      </c>
      <c r="CT1527">
        <v>6.7650000000000005E-5</v>
      </c>
      <c r="CU1527">
        <v>7.4330000000000002E-5</v>
      </c>
      <c r="CV1527">
        <v>8.0989999999999995E-5</v>
      </c>
      <c r="CW1527">
        <v>8.763E-5</v>
      </c>
      <c r="CX1527">
        <v>9.4250000000000001E-5</v>
      </c>
      <c r="CY1527">
        <v>1.0087E-4</v>
      </c>
      <c r="CZ1527">
        <v>1.0746E-4</v>
      </c>
      <c r="DA1527">
        <v>1.1404E-4</v>
      </c>
      <c r="DB1527">
        <v>1.206E-4</v>
      </c>
      <c r="DC1527">
        <v>1.2715E-4</v>
      </c>
      <c r="DD1527">
        <v>1.3368000000000001E-4</v>
      </c>
      <c r="DE1527">
        <v>1.4019999999999999E-4</v>
      </c>
      <c r="DF1527">
        <v>1.4669999999999999E-4</v>
      </c>
      <c r="DG1527">
        <v>1.5317999999999999E-4</v>
      </c>
      <c r="DH1527">
        <v>1.5965E-4</v>
      </c>
      <c r="DI1527">
        <v>1.6610999999999999E-4</v>
      </c>
      <c r="DJ1527">
        <v>1.7254999999999999E-4</v>
      </c>
      <c r="DK1527">
        <v>1.7897E-4</v>
      </c>
      <c r="DL1527">
        <v>1.8537999999999999E-4</v>
      </c>
      <c r="DM1527">
        <v>1.9178000000000001E-4</v>
      </c>
      <c r="DN1527">
        <v>1.9815999999999999E-4</v>
      </c>
      <c r="DO1527">
        <v>2.6544099999999998E-3</v>
      </c>
      <c r="DP1527">
        <v>8.9500000000000007E-6</v>
      </c>
      <c r="DQ1527">
        <v>1.1739299999999999E-3</v>
      </c>
      <c r="DR1527">
        <v>-1.36355E-3</v>
      </c>
      <c r="DS1527">
        <v>4.0241699999999997E-3</v>
      </c>
      <c r="DT1527">
        <v>8.2123300000000003E-3</v>
      </c>
      <c r="DU1527">
        <v>1.6682000000000001E-4</v>
      </c>
      <c r="DV1527">
        <v>1.2458550000000001E-2</v>
      </c>
      <c r="DW1527">
        <v>7.3545099999999999E-3</v>
      </c>
      <c r="DX1527">
        <v>7.8368299999999995E-3</v>
      </c>
      <c r="DY1527">
        <v>4.1962600000000003E-3</v>
      </c>
      <c r="DZ1527">
        <v>-9.7033999999999998E-4</v>
      </c>
      <c r="EA1527">
        <v>1.241601E-2</v>
      </c>
      <c r="EB1527">
        <v>3.6702700000000002E-3</v>
      </c>
      <c r="EC1527">
        <v>-3.4326399999999998E-3</v>
      </c>
      <c r="ED1527">
        <v>-2.8242000000000002E-4</v>
      </c>
      <c r="EE1527">
        <v>-4.1281299999999998E-3</v>
      </c>
      <c r="EF1527">
        <v>-1.4123600000000001E-3</v>
      </c>
      <c r="EG1527">
        <v>-7.0324799999999998E-3</v>
      </c>
      <c r="EH1527">
        <v>4.3677000000000001E-4</v>
      </c>
      <c r="EI1527">
        <v>1.7415600000000001E-3</v>
      </c>
      <c r="EJ1527">
        <v>9.7230000000000005E-4</v>
      </c>
      <c r="EK1527">
        <v>7.1232000000000001E-4</v>
      </c>
      <c r="EL1527">
        <v>1.35484E-3</v>
      </c>
      <c r="EM1527">
        <v>1.70127E-3</v>
      </c>
      <c r="EN1527">
        <v>5.0146000000000001E-4</v>
      </c>
      <c r="EO1527">
        <v>7.2015999999999996E-4</v>
      </c>
      <c r="EP1527">
        <v>1.90909E-3</v>
      </c>
    </row>
    <row r="1528" spans="1:146" x14ac:dyDescent="0.25">
      <c r="A1528" s="1">
        <v>44259</v>
      </c>
      <c r="B1528">
        <v>3.9899999999999999E-6</v>
      </c>
      <c r="C1528">
        <v>-4.7088900000000003E-3</v>
      </c>
      <c r="D1528">
        <v>-6.4813000000000002E-4</v>
      </c>
      <c r="E1528">
        <v>-5.1055000000000002E-4</v>
      </c>
      <c r="F1528">
        <v>-2.1134880000000002E-2</v>
      </c>
      <c r="G1528">
        <v>-1.192582E-2</v>
      </c>
      <c r="H1528">
        <v>-2.0337709999999998E-2</v>
      </c>
      <c r="I1528">
        <v>-4.96102E-3</v>
      </c>
      <c r="J1528">
        <v>1.0009000000000001E-3</v>
      </c>
      <c r="K1528">
        <v>-1.3755140000000001E-2</v>
      </c>
      <c r="L1528">
        <v>-1.7144320000000001E-2</v>
      </c>
      <c r="M1528">
        <v>-2.2839000000000002E-3</v>
      </c>
      <c r="N1528">
        <v>-1.256416E-2</v>
      </c>
      <c r="O1528">
        <v>-1.27571E-2</v>
      </c>
      <c r="P1528">
        <v>-1.227321E-2</v>
      </c>
      <c r="Q1528">
        <v>-1.214111E-2</v>
      </c>
      <c r="R1528">
        <v>-9.9010899999999995E-3</v>
      </c>
      <c r="S1528">
        <v>-1.140128E-2</v>
      </c>
      <c r="T1528">
        <v>-2.5790460000000001E-2</v>
      </c>
      <c r="U1528">
        <v>-1.05272E-2</v>
      </c>
      <c r="V1528" s="4">
        <f t="shared" si="361"/>
        <v>-1.856263E-2</v>
      </c>
      <c r="W1528" s="4">
        <f t="shared" si="370"/>
        <v>-1.6979279999999999E-2</v>
      </c>
      <c r="X1528">
        <v>-1.684772E-2</v>
      </c>
      <c r="Y1528">
        <v>-1.304228E-2</v>
      </c>
      <c r="Z1528">
        <v>-3.0594329999999999E-2</v>
      </c>
      <c r="AA1528">
        <v>-2.4258479999999999E-2</v>
      </c>
      <c r="AB1528">
        <v>-1.8699759999999999E-2</v>
      </c>
      <c r="AC1528">
        <v>-2.2428170000000001E-2</v>
      </c>
      <c r="AD1528">
        <v>-9.6389900000000001E-3</v>
      </c>
      <c r="AE1528">
        <v>-2.6349879999999999E-2</v>
      </c>
      <c r="AF1528">
        <v>-1.121043E-2</v>
      </c>
      <c r="AG1528">
        <v>-9.8638600000000003E-3</v>
      </c>
      <c r="AH1528">
        <v>-1.8537129999999999E-2</v>
      </c>
      <c r="AI1528" s="4">
        <f t="shared" si="362"/>
        <v>5.5864E-3</v>
      </c>
      <c r="AJ1528">
        <v>-4.2967600000000002E-3</v>
      </c>
      <c r="AK1528">
        <v>-5.2422700000000003E-3</v>
      </c>
      <c r="AM1528">
        <v>-9.0105000000000003E-4</v>
      </c>
      <c r="AN1528">
        <v>1.5726E-3</v>
      </c>
      <c r="AQ1528">
        <v>-1.04188E-3</v>
      </c>
      <c r="AR1528" s="4">
        <f t="shared" si="364"/>
        <v>-3.53046E-3</v>
      </c>
      <c r="AS1528">
        <v>2.129284E-2</v>
      </c>
      <c r="AV1528" s="4">
        <f t="shared" si="365"/>
        <v>-3.53046E-3</v>
      </c>
      <c r="AW1528">
        <v>7.4784300000000003E-3</v>
      </c>
      <c r="AX1528">
        <v>5.1765999999999997E-4</v>
      </c>
      <c r="AZ1528">
        <v>-7.4138000000000003E-4</v>
      </c>
      <c r="BA1528">
        <v>-7.9487099999999995E-3</v>
      </c>
      <c r="BB1528">
        <v>-5.20128E-3</v>
      </c>
      <c r="BC1528" s="4">
        <f t="shared" si="366"/>
        <v>-2.0629699999999999E-3</v>
      </c>
      <c r="BD1528">
        <v>-9.1158000000000005E-4</v>
      </c>
      <c r="BE1528">
        <v>-5.5738699999999999E-3</v>
      </c>
      <c r="BF1528">
        <v>-2.0629699999999999E-3</v>
      </c>
      <c r="BG1528">
        <v>-1.526E-3</v>
      </c>
      <c r="BH1528">
        <v>-1.9052100000000001E-3</v>
      </c>
      <c r="BI1528">
        <v>-3.0556899999999998E-3</v>
      </c>
      <c r="BJ1528">
        <v>-1.8199860000000002E-2</v>
      </c>
      <c r="BK1528">
        <v>-2.7900000000000001E-5</v>
      </c>
      <c r="BL1528" s="4">
        <f t="shared" si="367"/>
        <v>-1.14295E-3</v>
      </c>
      <c r="BM1528">
        <v>1.99E-6</v>
      </c>
      <c r="BN1528">
        <v>-1.3798E-3</v>
      </c>
      <c r="BO1528">
        <v>-1.0624300000000001E-3</v>
      </c>
      <c r="BP1528">
        <v>1.4834900000000001E-3</v>
      </c>
      <c r="BQ1528">
        <v>0</v>
      </c>
      <c r="BR1528">
        <v>2.3026100000000001E-3</v>
      </c>
      <c r="BS1528">
        <v>-1.94499E-3</v>
      </c>
      <c r="BT1528">
        <v>-1.0727600000000001E-3</v>
      </c>
      <c r="BV1528" s="4">
        <f t="shared" si="368"/>
        <v>-1.0624300000000001E-3</v>
      </c>
      <c r="BW1528">
        <v>-1.3451800000000001E-3</v>
      </c>
      <c r="BX1528">
        <v>3.9899999999999999E-6</v>
      </c>
      <c r="BY1528">
        <v>-1.293295E-2</v>
      </c>
      <c r="BZ1528">
        <v>-9.3231300000000007E-3</v>
      </c>
      <c r="CA1528">
        <v>-2.3665619999999998E-2</v>
      </c>
      <c r="CB1528">
        <v>-2.9088059999999999E-2</v>
      </c>
      <c r="CC1528">
        <v>-8.6644900000000004E-3</v>
      </c>
      <c r="CD1528">
        <v>-1.8948400000000001E-3</v>
      </c>
      <c r="CE1528">
        <v>-5.46592E-3</v>
      </c>
      <c r="CF1528">
        <v>-7.3441000000000001E-4</v>
      </c>
      <c r="CG1528">
        <v>1.62451E-3</v>
      </c>
      <c r="CH1528">
        <v>-2.8942500000000001E-3</v>
      </c>
      <c r="CI1528" s="4">
        <f t="shared" si="369"/>
        <v>7.4784300000000003E-3</v>
      </c>
      <c r="CK1528">
        <v>6.8399999999999997E-6</v>
      </c>
      <c r="CL1528">
        <v>1.366E-5</v>
      </c>
      <c r="CM1528">
        <v>2.0469999999999999E-5</v>
      </c>
      <c r="CN1528">
        <v>2.726E-5</v>
      </c>
      <c r="CO1528">
        <v>3.4029999999999998E-5</v>
      </c>
      <c r="CP1528">
        <v>4.0790000000000001E-5</v>
      </c>
      <c r="CQ1528">
        <v>4.7530000000000001E-5</v>
      </c>
      <c r="CR1528">
        <v>5.4259999999999999E-5</v>
      </c>
      <c r="CS1528">
        <v>6.0959999999999999E-5</v>
      </c>
      <c r="CT1528">
        <v>6.7650000000000005E-5</v>
      </c>
      <c r="CU1528">
        <v>7.4330000000000002E-5</v>
      </c>
      <c r="CV1528">
        <v>8.0989999999999995E-5</v>
      </c>
      <c r="CW1528">
        <v>8.763E-5</v>
      </c>
      <c r="CX1528">
        <v>9.4250000000000001E-5</v>
      </c>
      <c r="CY1528">
        <v>1.0087E-4</v>
      </c>
      <c r="CZ1528">
        <v>1.0746E-4</v>
      </c>
      <c r="DA1528">
        <v>1.1404E-4</v>
      </c>
      <c r="DB1528">
        <v>1.206E-4</v>
      </c>
      <c r="DC1528">
        <v>1.2715E-4</v>
      </c>
      <c r="DD1528">
        <v>1.3368000000000001E-4</v>
      </c>
      <c r="DE1528">
        <v>1.4019999999999999E-4</v>
      </c>
      <c r="DF1528">
        <v>1.4669999999999999E-4</v>
      </c>
      <c r="DG1528">
        <v>1.5317999999999999E-4</v>
      </c>
      <c r="DH1528">
        <v>1.5965E-4</v>
      </c>
      <c r="DI1528">
        <v>1.6610999999999999E-4</v>
      </c>
      <c r="DJ1528">
        <v>1.7254999999999999E-4</v>
      </c>
      <c r="DK1528">
        <v>1.7897E-4</v>
      </c>
      <c r="DL1528">
        <v>1.8537999999999999E-4</v>
      </c>
      <c r="DM1528">
        <v>1.9178000000000001E-4</v>
      </c>
      <c r="DN1528">
        <v>1.9815999999999999E-4</v>
      </c>
      <c r="DO1528">
        <v>-3.53046E-3</v>
      </c>
      <c r="DP1528">
        <v>-3.9269000000000001E-4</v>
      </c>
      <c r="DQ1528">
        <v>-3.2408099999999998E-3</v>
      </c>
      <c r="DR1528">
        <v>-1.5087799999999999E-3</v>
      </c>
      <c r="DS1528">
        <v>-2.3088000000000001E-4</v>
      </c>
      <c r="DT1528">
        <v>-7.4945799999999998E-3</v>
      </c>
      <c r="DU1528">
        <v>-1.14295E-3</v>
      </c>
      <c r="DV1528">
        <v>-1.6979279999999999E-2</v>
      </c>
      <c r="DW1528">
        <v>-6.5662999999999995E-4</v>
      </c>
      <c r="DX1528">
        <v>-3.5511800000000001E-3</v>
      </c>
      <c r="DY1528">
        <v>-1.122916E-2</v>
      </c>
      <c r="DZ1528">
        <v>5.5864E-3</v>
      </c>
      <c r="EA1528">
        <v>-1.856263E-2</v>
      </c>
      <c r="EB1528">
        <v>-6.8904400000000003E-3</v>
      </c>
      <c r="EC1528">
        <v>1.3884399999999999E-3</v>
      </c>
      <c r="ED1528">
        <v>-4.1153099999999996E-3</v>
      </c>
      <c r="EE1528">
        <v>-1.2478889999999999E-2</v>
      </c>
      <c r="EF1528">
        <v>-1.7014520000000002E-2</v>
      </c>
      <c r="EG1528">
        <v>-1.123265E-2</v>
      </c>
      <c r="EH1528">
        <v>4.3247000000000001E-4</v>
      </c>
      <c r="EI1528">
        <v>-6.4536000000000003E-3</v>
      </c>
      <c r="EJ1528">
        <v>-3.4947699999999999E-3</v>
      </c>
      <c r="EK1528">
        <v>-2.8819900000000001E-3</v>
      </c>
      <c r="EL1528">
        <v>-2.3407100000000002E-3</v>
      </c>
      <c r="EM1528">
        <v>-5.9248900000000004E-3</v>
      </c>
      <c r="EN1528">
        <v>-3.2094699999999999E-3</v>
      </c>
      <c r="EO1528">
        <v>3.0361E-4</v>
      </c>
      <c r="EP1528">
        <v>-3.5182600000000001E-3</v>
      </c>
    </row>
    <row r="1529" spans="1:146" x14ac:dyDescent="0.25">
      <c r="A1529" s="1">
        <v>44260</v>
      </c>
      <c r="B1529">
        <v>-1.99E-6</v>
      </c>
      <c r="C1529">
        <v>-7.3489000000000002E-3</v>
      </c>
      <c r="D1529">
        <v>2.0529799999999998E-3</v>
      </c>
      <c r="E1529">
        <v>-6.1301100000000002E-3</v>
      </c>
      <c r="F1529">
        <v>-2.3213910000000001E-2</v>
      </c>
      <c r="G1529">
        <v>-1.7114049999999999E-2</v>
      </c>
      <c r="H1529">
        <v>-1.6489170000000001E-2</v>
      </c>
      <c r="I1529">
        <v>-4.6165299999999998E-3</v>
      </c>
      <c r="J1529">
        <v>-5.9325200000000002E-3</v>
      </c>
      <c r="K1529">
        <v>-1.6041409999999999E-2</v>
      </c>
      <c r="L1529">
        <v>-1.8864579999999999E-2</v>
      </c>
      <c r="M1529">
        <v>-5.7902400000000003E-3</v>
      </c>
      <c r="N1529">
        <v>-5.7655199999999997E-3</v>
      </c>
      <c r="O1529">
        <v>3.6901219999999998E-2</v>
      </c>
      <c r="P1529">
        <v>1.8401130000000002E-2</v>
      </c>
      <c r="Q1529">
        <v>2.5264160000000001E-2</v>
      </c>
      <c r="R1529">
        <v>2.64169E-2</v>
      </c>
      <c r="S1529">
        <v>1.1318450000000001E-2</v>
      </c>
      <c r="T1529">
        <v>1.2380800000000001E-2</v>
      </c>
      <c r="U1529">
        <v>2.7136380000000002E-2</v>
      </c>
      <c r="V1529" s="4">
        <f t="shared" si="361"/>
        <v>1.4193910000000001E-2</v>
      </c>
      <c r="W1529" s="4">
        <f t="shared" si="370"/>
        <v>5.8578099999999998E-3</v>
      </c>
      <c r="X1529">
        <v>2.7755559999999999E-2</v>
      </c>
      <c r="Y1529">
        <v>2.7145349999999999E-2</v>
      </c>
      <c r="Z1529">
        <v>2.5247749999999999E-2</v>
      </c>
      <c r="AA1529">
        <v>2.8260219999999999E-2</v>
      </c>
      <c r="AB1529">
        <v>1.083921E-2</v>
      </c>
      <c r="AC1529">
        <v>1.1048260000000001E-2</v>
      </c>
      <c r="AD1529">
        <v>2.1919089999999999E-2</v>
      </c>
      <c r="AE1529">
        <v>1.6630019999999999E-2</v>
      </c>
      <c r="AF1529">
        <v>2.8420500000000001E-2</v>
      </c>
      <c r="AG1529">
        <v>2.4726399999999999E-2</v>
      </c>
      <c r="AH1529">
        <v>3.5103269999999999E-2</v>
      </c>
      <c r="AI1529" s="4">
        <f t="shared" si="362"/>
        <v>-6.5695700000000003E-3</v>
      </c>
      <c r="AJ1529">
        <v>1.72612E-3</v>
      </c>
      <c r="AK1529">
        <v>3.1559839999999999E-2</v>
      </c>
      <c r="AL1529">
        <v>4.5908800000000003E-3</v>
      </c>
      <c r="AM1529">
        <v>1.0821280000000001E-2</v>
      </c>
      <c r="AN1529">
        <v>-2.7118400000000001E-3</v>
      </c>
      <c r="AQ1529">
        <v>1.6919699999999999E-2</v>
      </c>
      <c r="AR1529" s="4">
        <f t="shared" si="364"/>
        <v>-1.10519E-3</v>
      </c>
      <c r="AS1529">
        <v>1.1284560000000001E-2</v>
      </c>
      <c r="AV1529" s="4">
        <f t="shared" si="365"/>
        <v>-1.10519E-3</v>
      </c>
      <c r="AW1529">
        <v>0</v>
      </c>
      <c r="AX1529">
        <v>-2.8455799999999999E-3</v>
      </c>
      <c r="AZ1529">
        <v>6.5872200000000004E-3</v>
      </c>
      <c r="BA1529">
        <v>-1.120198E-2</v>
      </c>
      <c r="BB1529">
        <v>-3.0915000000000001E-3</v>
      </c>
      <c r="BC1529" s="4">
        <f t="shared" si="366"/>
        <v>2.0689999999999999E-4</v>
      </c>
      <c r="BD1529">
        <v>-2.7992300000000002E-3</v>
      </c>
      <c r="BE1529">
        <v>-3.5526099999999999E-3</v>
      </c>
      <c r="BF1529">
        <v>2.0689999999999999E-4</v>
      </c>
      <c r="BG1529">
        <v>-2.0060400000000002E-3</v>
      </c>
      <c r="BH1529">
        <v>-9.0401999999999995E-4</v>
      </c>
      <c r="BI1529">
        <v>-1.4304700000000001E-3</v>
      </c>
      <c r="BJ1529">
        <v>2.26896E-3</v>
      </c>
      <c r="BK1529">
        <v>2.0000000000000002E-5</v>
      </c>
      <c r="BL1529" s="4">
        <f t="shared" si="367"/>
        <v>-9.5031E-4</v>
      </c>
      <c r="BM1529">
        <v>3.0800000000000003E-5</v>
      </c>
      <c r="BN1529">
        <v>-1.1057700000000001E-3</v>
      </c>
      <c r="BO1529">
        <v>2.9013999999999998E-4</v>
      </c>
      <c r="BP1529">
        <v>5.5533000000000004E-4</v>
      </c>
      <c r="BQ1529">
        <v>1.02085E-3</v>
      </c>
      <c r="BR1529">
        <v>-2.7148300000000001E-3</v>
      </c>
      <c r="BS1529">
        <v>-1.2062500000000001E-3</v>
      </c>
      <c r="BT1529">
        <v>-4.1346999999999998E-4</v>
      </c>
      <c r="BU1529">
        <v>7.3592999999999998E-4</v>
      </c>
      <c r="BV1529" s="4">
        <f t="shared" si="368"/>
        <v>2.9013999999999998E-4</v>
      </c>
      <c r="BW1529">
        <v>-7.6993999999999999E-4</v>
      </c>
      <c r="BX1529">
        <v>-1.99E-6</v>
      </c>
      <c r="BY1529">
        <v>2.724938E-2</v>
      </c>
      <c r="BZ1529">
        <v>2.398316E-2</v>
      </c>
      <c r="CA1529">
        <v>2.922543E-2</v>
      </c>
      <c r="CB1529">
        <v>2.8659460000000001E-2</v>
      </c>
      <c r="CC1529">
        <v>2.898212E-2</v>
      </c>
      <c r="CD1529">
        <v>-6.2432000000000004E-4</v>
      </c>
      <c r="CE1529">
        <v>-3.0932099999999999E-3</v>
      </c>
      <c r="CF1529">
        <v>-6.4509900000000002E-3</v>
      </c>
      <c r="CG1529">
        <v>-6.6490500000000001E-3</v>
      </c>
      <c r="CH1529">
        <v>-9.7804299999999997E-3</v>
      </c>
      <c r="CI1529" s="4">
        <f t="shared" si="369"/>
        <v>0</v>
      </c>
      <c r="CK1529">
        <v>6.8399999999999997E-6</v>
      </c>
      <c r="CL1529">
        <v>1.366E-5</v>
      </c>
      <c r="CM1529">
        <v>2.0469999999999999E-5</v>
      </c>
      <c r="CN1529">
        <v>2.726E-5</v>
      </c>
      <c r="CO1529">
        <v>3.4029999999999998E-5</v>
      </c>
      <c r="CP1529">
        <v>4.0790000000000001E-5</v>
      </c>
      <c r="CQ1529">
        <v>4.7530000000000001E-5</v>
      </c>
      <c r="CR1529">
        <v>5.4259999999999999E-5</v>
      </c>
      <c r="CS1529">
        <v>6.0959999999999999E-5</v>
      </c>
      <c r="CT1529">
        <v>6.7650000000000005E-5</v>
      </c>
      <c r="CU1529">
        <v>7.4330000000000002E-5</v>
      </c>
      <c r="CV1529">
        <v>8.0989999999999995E-5</v>
      </c>
      <c r="CW1529">
        <v>8.763E-5</v>
      </c>
      <c r="CX1529">
        <v>9.4250000000000001E-5</v>
      </c>
      <c r="CY1529">
        <v>1.0087E-4</v>
      </c>
      <c r="CZ1529">
        <v>1.0746E-4</v>
      </c>
      <c r="DA1529">
        <v>1.1404E-4</v>
      </c>
      <c r="DB1529">
        <v>1.206E-4</v>
      </c>
      <c r="DC1529">
        <v>1.2715E-4</v>
      </c>
      <c r="DD1529">
        <v>1.3368000000000001E-4</v>
      </c>
      <c r="DE1529">
        <v>1.4019999999999999E-4</v>
      </c>
      <c r="DF1529">
        <v>1.4669999999999999E-4</v>
      </c>
      <c r="DG1529">
        <v>1.5317999999999999E-4</v>
      </c>
      <c r="DH1529">
        <v>1.5965E-4</v>
      </c>
      <c r="DI1529">
        <v>1.6610999999999999E-4</v>
      </c>
      <c r="DJ1529">
        <v>1.7254999999999999E-4</v>
      </c>
      <c r="DK1529">
        <v>1.7897E-4</v>
      </c>
      <c r="DL1529">
        <v>1.8537999999999999E-4</v>
      </c>
      <c r="DM1529">
        <v>1.9178000000000001E-4</v>
      </c>
      <c r="DN1529">
        <v>1.9815999999999999E-4</v>
      </c>
      <c r="DO1529">
        <v>-1.10519E-3</v>
      </c>
      <c r="DP1529">
        <v>6.9700000000000002E-6</v>
      </c>
      <c r="DQ1529">
        <v>-2.2562400000000001E-3</v>
      </c>
      <c r="DR1529">
        <v>-5.7499999999999999E-4</v>
      </c>
      <c r="DS1529">
        <v>-2.89143E-3</v>
      </c>
      <c r="DT1529">
        <v>6.3807999999999998E-3</v>
      </c>
      <c r="DU1529">
        <v>-9.5031E-4</v>
      </c>
      <c r="DV1529">
        <v>5.8578099999999998E-3</v>
      </c>
      <c r="DW1529">
        <v>-3.6402600000000002E-3</v>
      </c>
      <c r="DX1529">
        <v>-6.7791800000000001E-3</v>
      </c>
      <c r="DY1529">
        <v>-1.3385380000000001E-2</v>
      </c>
      <c r="DZ1529">
        <v>-6.5695700000000003E-3</v>
      </c>
      <c r="EA1529">
        <v>1.4193910000000001E-2</v>
      </c>
      <c r="EB1529">
        <v>6.3974699999999997E-3</v>
      </c>
      <c r="EC1529">
        <v>7.8974600000000002E-3</v>
      </c>
      <c r="ED1529">
        <v>3.5195199999999999E-3</v>
      </c>
      <c r="EE1529">
        <v>1.991973E-2</v>
      </c>
      <c r="EF1529">
        <v>1.7078929999999999E-2</v>
      </c>
      <c r="EG1529">
        <v>1.119585E-2</v>
      </c>
      <c r="EH1529">
        <v>1.9205000000000001E-4</v>
      </c>
      <c r="EI1529">
        <v>4.1379600000000004E-3</v>
      </c>
      <c r="EJ1529">
        <v>1.48398E-3</v>
      </c>
      <c r="EK1529">
        <v>-1.7678E-4</v>
      </c>
      <c r="EL1529">
        <v>5.5258E-4</v>
      </c>
      <c r="EM1529">
        <v>3.2383799999999999E-3</v>
      </c>
      <c r="EN1529">
        <v>7.3280000000000003E-4</v>
      </c>
      <c r="EO1529">
        <v>1.0347E-4</v>
      </c>
      <c r="EP1529">
        <v>-8.6787600000000006E-3</v>
      </c>
    </row>
    <row r="1530" spans="1:146" x14ac:dyDescent="0.25">
      <c r="A1530" s="1">
        <v>44261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 s="4">
        <f t="shared" si="361"/>
        <v>0</v>
      </c>
      <c r="W1530" s="4">
        <f t="shared" si="370"/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 s="4">
        <f t="shared" si="362"/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Q1530">
        <v>0</v>
      </c>
      <c r="AR1530" s="4">
        <f t="shared" si="364"/>
        <v>0</v>
      </c>
      <c r="AS1530">
        <v>0</v>
      </c>
      <c r="AV1530" s="4">
        <f t="shared" si="365"/>
        <v>0</v>
      </c>
      <c r="AX1530">
        <v>0</v>
      </c>
      <c r="AZ1530">
        <v>0</v>
      </c>
      <c r="BA1530">
        <v>0</v>
      </c>
      <c r="BB1530">
        <v>0</v>
      </c>
      <c r="BC1530" s="4">
        <f t="shared" si="366"/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 s="4">
        <f t="shared" si="367"/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 s="4">
        <f t="shared" si="368"/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 s="4">
        <f t="shared" si="369"/>
        <v>0</v>
      </c>
      <c r="CK1530">
        <v>6.8399999999999997E-6</v>
      </c>
      <c r="CL1530">
        <v>1.366E-5</v>
      </c>
      <c r="CM1530">
        <v>2.0469999999999999E-5</v>
      </c>
      <c r="CN1530">
        <v>2.726E-5</v>
      </c>
      <c r="CO1530">
        <v>3.4029999999999998E-5</v>
      </c>
      <c r="CP1530">
        <v>4.0790000000000001E-5</v>
      </c>
      <c r="CQ1530">
        <v>4.7530000000000001E-5</v>
      </c>
      <c r="CR1530">
        <v>5.4259999999999999E-5</v>
      </c>
      <c r="CS1530">
        <v>6.0959999999999999E-5</v>
      </c>
      <c r="CT1530">
        <v>6.7650000000000005E-5</v>
      </c>
      <c r="CU1530">
        <v>7.4330000000000002E-5</v>
      </c>
      <c r="CV1530">
        <v>8.0989999999999995E-5</v>
      </c>
      <c r="CW1530">
        <v>8.763E-5</v>
      </c>
      <c r="CX1530">
        <v>9.4250000000000001E-5</v>
      </c>
      <c r="CY1530">
        <v>1.0087E-4</v>
      </c>
      <c r="CZ1530">
        <v>1.0746E-4</v>
      </c>
      <c r="DA1530">
        <v>1.1404E-4</v>
      </c>
      <c r="DB1530">
        <v>1.206E-4</v>
      </c>
      <c r="DC1530">
        <v>1.2715E-4</v>
      </c>
      <c r="DD1530">
        <v>1.3368000000000001E-4</v>
      </c>
      <c r="DE1530">
        <v>1.4019999999999999E-4</v>
      </c>
      <c r="DF1530">
        <v>1.4669999999999999E-4</v>
      </c>
      <c r="DG1530">
        <v>1.5317999999999999E-4</v>
      </c>
      <c r="DH1530">
        <v>1.5965E-4</v>
      </c>
      <c r="DI1530">
        <v>1.6610999999999999E-4</v>
      </c>
      <c r="DJ1530">
        <v>1.7254999999999999E-4</v>
      </c>
      <c r="DK1530">
        <v>1.7897E-4</v>
      </c>
      <c r="DL1530">
        <v>1.8537999999999999E-4</v>
      </c>
      <c r="DM1530">
        <v>1.9178000000000001E-4</v>
      </c>
      <c r="DN1530">
        <v>1.9815999999999999E-4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</row>
    <row r="1531" spans="1:146" x14ac:dyDescent="0.25">
      <c r="A1531" s="1">
        <v>44262</v>
      </c>
      <c r="B1531">
        <v>0</v>
      </c>
      <c r="V1531" s="4">
        <f t="shared" si="361"/>
        <v>0</v>
      </c>
      <c r="W1531" s="4">
        <f t="shared" si="370"/>
        <v>0</v>
      </c>
      <c r="AI1531" s="4">
        <f t="shared" si="362"/>
        <v>0</v>
      </c>
      <c r="AR1531" s="4">
        <f t="shared" si="364"/>
        <v>0</v>
      </c>
      <c r="AV1531" s="4">
        <f t="shared" si="365"/>
        <v>0</v>
      </c>
      <c r="BC1531" s="4">
        <f t="shared" si="366"/>
        <v>0</v>
      </c>
      <c r="BL1531" s="4">
        <f t="shared" si="367"/>
        <v>0</v>
      </c>
      <c r="BV1531" s="4">
        <f t="shared" si="368"/>
        <v>0</v>
      </c>
      <c r="CI1531" s="4">
        <f t="shared" si="369"/>
        <v>0</v>
      </c>
      <c r="CK1531">
        <v>6.8399999999999997E-6</v>
      </c>
      <c r="CL1531">
        <v>1.366E-5</v>
      </c>
      <c r="CM1531">
        <v>2.0469999999999999E-5</v>
      </c>
      <c r="CN1531">
        <v>2.726E-5</v>
      </c>
      <c r="CO1531">
        <v>3.4029999999999998E-5</v>
      </c>
      <c r="CP1531">
        <v>4.0790000000000001E-5</v>
      </c>
      <c r="CQ1531">
        <v>4.7530000000000001E-5</v>
      </c>
      <c r="CR1531">
        <v>5.4259999999999999E-5</v>
      </c>
      <c r="CS1531">
        <v>6.0959999999999999E-5</v>
      </c>
      <c r="CT1531">
        <v>6.7650000000000005E-5</v>
      </c>
      <c r="CU1531">
        <v>7.4330000000000002E-5</v>
      </c>
      <c r="CV1531">
        <v>8.0989999999999995E-5</v>
      </c>
      <c r="CW1531">
        <v>8.763E-5</v>
      </c>
      <c r="CX1531">
        <v>9.4250000000000001E-5</v>
      </c>
      <c r="CY1531">
        <v>1.0087E-4</v>
      </c>
      <c r="CZ1531">
        <v>1.0746E-4</v>
      </c>
      <c r="DA1531">
        <v>1.1404E-4</v>
      </c>
      <c r="DB1531">
        <v>1.206E-4</v>
      </c>
      <c r="DC1531">
        <v>1.2715E-4</v>
      </c>
      <c r="DD1531">
        <v>1.3368000000000001E-4</v>
      </c>
      <c r="DE1531">
        <v>1.4019999999999999E-4</v>
      </c>
      <c r="DF1531">
        <v>1.4669999999999999E-4</v>
      </c>
      <c r="DG1531">
        <v>1.5317999999999999E-4</v>
      </c>
      <c r="DH1531">
        <v>1.5965E-4</v>
      </c>
      <c r="DI1531">
        <v>1.6610999999999999E-4</v>
      </c>
      <c r="DJ1531">
        <v>1.7254999999999999E-4</v>
      </c>
      <c r="DK1531">
        <v>1.7897E-4</v>
      </c>
      <c r="DL1531">
        <v>1.8537999999999999E-4</v>
      </c>
      <c r="DM1531">
        <v>1.9178000000000001E-4</v>
      </c>
      <c r="DN1531">
        <v>1.9815999999999999E-4</v>
      </c>
    </row>
    <row r="1532" spans="1:146" x14ac:dyDescent="0.25">
      <c r="A1532" s="1">
        <v>44263</v>
      </c>
      <c r="B1532">
        <v>-3.1999999999999999E-6</v>
      </c>
      <c r="C1532">
        <v>4.4347700000000002E-3</v>
      </c>
      <c r="D1532">
        <v>9.2734900000000006E-3</v>
      </c>
      <c r="E1532">
        <v>7.5629499999999997E-3</v>
      </c>
      <c r="F1532">
        <v>4.5360799999999996E-3</v>
      </c>
      <c r="H1532">
        <v>7.1461500000000004E-3</v>
      </c>
      <c r="I1532">
        <v>3.9574900000000001E-3</v>
      </c>
      <c r="J1532">
        <v>8.7175399999999993E-3</v>
      </c>
      <c r="K1532">
        <v>3.1073899999999998E-3</v>
      </c>
      <c r="L1532">
        <v>5.7066E-3</v>
      </c>
      <c r="M1532">
        <v>2.43794E-3</v>
      </c>
      <c r="N1532">
        <v>4.19966E-3</v>
      </c>
      <c r="O1532">
        <v>-5.7261999999999999E-3</v>
      </c>
      <c r="P1532">
        <v>-4.9588599999999998E-3</v>
      </c>
      <c r="Q1532">
        <v>-2.1618200000000001E-3</v>
      </c>
      <c r="R1532">
        <v>-1.1985869999999999E-2</v>
      </c>
      <c r="S1532">
        <v>-1.2471800000000001E-3</v>
      </c>
      <c r="T1532">
        <v>-2.4184210000000001E-2</v>
      </c>
      <c r="V1532" s="4">
        <f t="shared" si="361"/>
        <v>-1.680069E-2</v>
      </c>
      <c r="W1532" s="4">
        <f t="shared" si="370"/>
        <v>-1.619901E-2</v>
      </c>
      <c r="X1532">
        <v>-6.0568200000000001E-3</v>
      </c>
      <c r="Y1532">
        <v>-3.1775900000000001E-3</v>
      </c>
      <c r="Z1532">
        <v>1.32449E-3</v>
      </c>
      <c r="AB1532">
        <v>-1.314428E-2</v>
      </c>
      <c r="AC1532">
        <v>-1.149056E-2</v>
      </c>
      <c r="AF1532">
        <v>-1.04283E-3</v>
      </c>
      <c r="AG1532">
        <v>-4.3278500000000003E-3</v>
      </c>
      <c r="AH1532">
        <v>-2.5531950000000001E-2</v>
      </c>
      <c r="AI1532" s="4">
        <f t="shared" si="362"/>
        <v>-2.2256200000000002E-3</v>
      </c>
      <c r="AJ1532">
        <v>1.110473E-2</v>
      </c>
      <c r="AK1532">
        <v>7.5600600000000004E-3</v>
      </c>
      <c r="AN1532">
        <v>6.3685800000000004E-3</v>
      </c>
      <c r="AR1532" s="4">
        <f t="shared" si="364"/>
        <v>9.3243999999999998E-4</v>
      </c>
      <c r="AS1532">
        <v>9.8826399999999998E-3</v>
      </c>
      <c r="AV1532" s="4">
        <f t="shared" si="365"/>
        <v>9.3243999999999998E-4</v>
      </c>
      <c r="AZ1532">
        <v>3.22654E-3</v>
      </c>
      <c r="BA1532">
        <v>-2.0452299999999999E-3</v>
      </c>
      <c r="BB1532">
        <v>3.29744E-3</v>
      </c>
      <c r="BC1532" s="4">
        <f t="shared" si="366"/>
        <v>0</v>
      </c>
      <c r="BD1532">
        <v>4.8663500000000002E-3</v>
      </c>
      <c r="BH1532">
        <v>-2.0111500000000002E-3</v>
      </c>
      <c r="BI1532">
        <v>-1.73913E-3</v>
      </c>
      <c r="BJ1532">
        <v>-1.087639E-2</v>
      </c>
      <c r="BK1532">
        <v>3.1900000000000003E-5</v>
      </c>
      <c r="BL1532" s="4">
        <f t="shared" si="367"/>
        <v>-6.0000000000000002E-5</v>
      </c>
      <c r="BM1532">
        <v>3.63E-6</v>
      </c>
      <c r="BN1532">
        <v>6.4546000000000004E-4</v>
      </c>
      <c r="BP1532">
        <v>1.0180600000000001E-3</v>
      </c>
      <c r="BR1532">
        <v>-1.0483E-4</v>
      </c>
      <c r="BS1532">
        <v>1.1148499999999999E-3</v>
      </c>
      <c r="BT1532">
        <v>0</v>
      </c>
      <c r="BV1532" s="4">
        <f t="shared" si="368"/>
        <v>0</v>
      </c>
      <c r="BW1532">
        <v>9.6277000000000005E-4</v>
      </c>
      <c r="BX1532">
        <v>-3.1999999999999999E-6</v>
      </c>
      <c r="BY1532">
        <v>-3.2039299999999998E-3</v>
      </c>
      <c r="BZ1532">
        <v>-4.4061000000000003E-4</v>
      </c>
      <c r="CA1532">
        <v>-2.7756349999999999E-2</v>
      </c>
      <c r="CB1532">
        <v>-3.601393E-2</v>
      </c>
      <c r="CC1532">
        <v>3.7389400000000001E-3</v>
      </c>
      <c r="CD1532">
        <v>-1.9544699999999998E-3</v>
      </c>
      <c r="CE1532">
        <v>3.8953999999999998E-3</v>
      </c>
      <c r="CF1532">
        <v>-2.1947400000000001E-3</v>
      </c>
      <c r="CG1532">
        <v>-1.1034E-4</v>
      </c>
      <c r="CH1532">
        <v>-7.2129300000000002E-3</v>
      </c>
      <c r="CI1532" s="4">
        <f t="shared" si="369"/>
        <v>0</v>
      </c>
      <c r="CK1532">
        <v>6.8399999999999997E-6</v>
      </c>
      <c r="CL1532">
        <v>1.366E-5</v>
      </c>
      <c r="CM1532">
        <v>2.0469999999999999E-5</v>
      </c>
      <c r="CN1532">
        <v>2.726E-5</v>
      </c>
      <c r="CO1532">
        <v>3.4029999999999998E-5</v>
      </c>
      <c r="CP1532">
        <v>4.0790000000000001E-5</v>
      </c>
      <c r="CQ1532">
        <v>4.7530000000000001E-5</v>
      </c>
      <c r="CR1532">
        <v>5.4259999999999999E-5</v>
      </c>
      <c r="CS1532">
        <v>6.0959999999999999E-5</v>
      </c>
      <c r="CT1532">
        <v>6.7650000000000005E-5</v>
      </c>
      <c r="CU1532">
        <v>7.4330000000000002E-5</v>
      </c>
      <c r="CV1532">
        <v>8.0989999999999995E-5</v>
      </c>
      <c r="CW1532">
        <v>8.763E-5</v>
      </c>
      <c r="CX1532">
        <v>9.4250000000000001E-5</v>
      </c>
      <c r="CY1532">
        <v>1.0087E-4</v>
      </c>
      <c r="CZ1532">
        <v>1.0746E-4</v>
      </c>
      <c r="DA1532">
        <v>1.1404E-4</v>
      </c>
      <c r="DB1532">
        <v>1.206E-4</v>
      </c>
      <c r="DC1532">
        <v>1.2715E-4</v>
      </c>
      <c r="DD1532">
        <v>1.3368000000000001E-4</v>
      </c>
      <c r="DE1532">
        <v>1.4019999999999999E-4</v>
      </c>
      <c r="DF1532">
        <v>1.4669999999999999E-4</v>
      </c>
      <c r="DG1532">
        <v>1.5317999999999999E-4</v>
      </c>
      <c r="DH1532">
        <v>1.5965E-4</v>
      </c>
      <c r="DI1532">
        <v>1.6610999999999999E-4</v>
      </c>
      <c r="DJ1532">
        <v>1.7254999999999999E-4</v>
      </c>
      <c r="DK1532">
        <v>1.7897E-4</v>
      </c>
      <c r="DL1532">
        <v>1.8537999999999999E-4</v>
      </c>
      <c r="DM1532">
        <v>1.9178000000000001E-4</v>
      </c>
      <c r="DN1532">
        <v>1.9815999999999999E-4</v>
      </c>
      <c r="DO1532">
        <v>9.3243999999999998E-4</v>
      </c>
      <c r="DP1532">
        <v>-2.5481000000000001E-4</v>
      </c>
      <c r="DQ1532">
        <v>1.1163600000000001E-3</v>
      </c>
      <c r="DR1532">
        <v>-1.32964E-3</v>
      </c>
      <c r="DS1532">
        <v>2.87638E-3</v>
      </c>
      <c r="DT1532">
        <v>3.1111300000000001E-3</v>
      </c>
      <c r="DU1532">
        <v>-6.0000000000000002E-5</v>
      </c>
      <c r="DV1532">
        <v>-1.619901E-2</v>
      </c>
      <c r="DW1532">
        <v>5.0450399999999998E-3</v>
      </c>
      <c r="DX1532">
        <v>3.6581999999999999E-3</v>
      </c>
      <c r="DY1532">
        <v>3.7662099999999999E-3</v>
      </c>
      <c r="DZ1532">
        <v>-2.2256200000000002E-3</v>
      </c>
      <c r="EA1532">
        <v>-1.680069E-2</v>
      </c>
      <c r="EB1532">
        <v>1.325579E-2</v>
      </c>
      <c r="EC1532">
        <v>5.8850500000000002E-3</v>
      </c>
      <c r="ED1532">
        <v>6.6872199999999998E-3</v>
      </c>
      <c r="EE1532">
        <v>-1.7098300000000001E-3</v>
      </c>
      <c r="EF1532">
        <v>2.5725999999999999E-4</v>
      </c>
      <c r="EG1532">
        <v>-6.0912E-4</v>
      </c>
      <c r="EH1532">
        <v>4.5099999999999998E-5</v>
      </c>
      <c r="EI1532">
        <v>2.5600100000000002E-3</v>
      </c>
      <c r="EJ1532">
        <v>9.6940999999999998E-4</v>
      </c>
      <c r="EK1532">
        <v>5.2886999999999997E-4</v>
      </c>
      <c r="EL1532">
        <v>1.45656E-3</v>
      </c>
      <c r="EM1532">
        <v>1.578E-3</v>
      </c>
      <c r="EN1532">
        <v>5.3156000000000004E-4</v>
      </c>
      <c r="EO1532">
        <v>2.2089000000000001E-4</v>
      </c>
    </row>
    <row r="1533" spans="1:146" x14ac:dyDescent="0.25">
      <c r="A1533" s="1">
        <v>44264</v>
      </c>
      <c r="B1533">
        <v>0</v>
      </c>
      <c r="C1533">
        <v>4.8240799999999997E-3</v>
      </c>
      <c r="D1533">
        <v>1.196562E-2</v>
      </c>
      <c r="E1533">
        <v>4.5182399999999998E-3</v>
      </c>
      <c r="F1533">
        <v>1.2083170000000001E-2</v>
      </c>
      <c r="G1533">
        <v>1.381954E-2</v>
      </c>
      <c r="H1533">
        <v>4.4753600000000003E-3</v>
      </c>
      <c r="I1533">
        <v>8.6235200000000008E-3</v>
      </c>
      <c r="J1533">
        <v>7.2465100000000003E-3</v>
      </c>
      <c r="K1533">
        <v>6.5349600000000002E-3</v>
      </c>
      <c r="L1533">
        <v>1.13489E-2</v>
      </c>
      <c r="M1533">
        <v>4.3685699999999996E-3</v>
      </c>
      <c r="N1533">
        <v>1.563121E-2</v>
      </c>
      <c r="O1533">
        <v>1.066517E-2</v>
      </c>
      <c r="P1533">
        <v>1.417183E-2</v>
      </c>
      <c r="Q1533">
        <v>1.2112879999999999E-2</v>
      </c>
      <c r="R1533">
        <v>7.5621300000000002E-3</v>
      </c>
      <c r="S1533">
        <v>1.3799570000000001E-2</v>
      </c>
      <c r="T1533">
        <v>3.0367900000000001E-3</v>
      </c>
      <c r="U1533">
        <v>-1.3766E-3</v>
      </c>
      <c r="V1533" s="4">
        <f t="shared" si="361"/>
        <v>2.0004599999999999E-3</v>
      </c>
      <c r="W1533" s="4">
        <f t="shared" si="370"/>
        <v>-2.9410600000000001E-3</v>
      </c>
      <c r="X1533">
        <v>1.6775249999999998E-2</v>
      </c>
      <c r="Y1533">
        <v>1.111792E-2</v>
      </c>
      <c r="Z1533">
        <v>1.416453E-2</v>
      </c>
      <c r="AA1533">
        <v>7.2444999999999996E-4</v>
      </c>
      <c r="AB1533">
        <v>1.770091E-2</v>
      </c>
      <c r="AC1533">
        <v>1.1331519999999999E-2</v>
      </c>
      <c r="AD1533">
        <v>-8.2435900000000003E-3</v>
      </c>
      <c r="AE1533">
        <v>-1.8534490000000001E-2</v>
      </c>
      <c r="AF1533">
        <v>5.3688299999999998E-3</v>
      </c>
      <c r="AG1533">
        <v>1.002083E-2</v>
      </c>
      <c r="AH1533">
        <v>4.08122E-3</v>
      </c>
      <c r="AI1533" s="4">
        <f t="shared" si="362"/>
        <v>7.5500000000000006E-5</v>
      </c>
      <c r="AJ1533">
        <v>2.2723000000000001E-3</v>
      </c>
      <c r="AK1533">
        <v>5.8647899999999999E-3</v>
      </c>
      <c r="AM1533">
        <v>1.8966300000000001E-3</v>
      </c>
      <c r="AN1533">
        <v>1.272738E-2</v>
      </c>
      <c r="AQ1533">
        <v>5.5840500000000001E-3</v>
      </c>
      <c r="AR1533" s="4">
        <f t="shared" si="364"/>
        <v>4.8580999999999999E-4</v>
      </c>
      <c r="AS1533">
        <v>-1.3153740000000001E-2</v>
      </c>
      <c r="AV1533" s="4">
        <f t="shared" si="365"/>
        <v>4.8580999999999999E-4</v>
      </c>
      <c r="AX1533">
        <v>3.3321499999999999E-3</v>
      </c>
      <c r="AZ1533">
        <v>2.1126399999999998E-3</v>
      </c>
      <c r="BA1533">
        <v>-7.9623699999999999E-3</v>
      </c>
      <c r="BB1533">
        <v>-2.8684000000000001E-4</v>
      </c>
      <c r="BC1533" s="4">
        <f t="shared" si="366"/>
        <v>-1.24026E-3</v>
      </c>
      <c r="BD1533">
        <v>5.7479000000000004E-4</v>
      </c>
      <c r="BE1533">
        <v>3.08983E-3</v>
      </c>
      <c r="BF1533">
        <v>-1.24026E-3</v>
      </c>
      <c r="BG1533">
        <v>3.8326000000000001E-4</v>
      </c>
      <c r="BH1533">
        <v>1.10822E-3</v>
      </c>
      <c r="BI1533">
        <v>1.1272000000000001E-3</v>
      </c>
      <c r="BJ1533">
        <v>2.68474E-2</v>
      </c>
      <c r="BK1533">
        <v>-7.5799999999999999E-5</v>
      </c>
      <c r="BL1533" s="4">
        <f t="shared" si="367"/>
        <v>-2.4645E-4</v>
      </c>
      <c r="BM1533">
        <v>-8.9500000000000007E-6</v>
      </c>
      <c r="BN1533">
        <v>-4.6055E-4</v>
      </c>
      <c r="BO1533">
        <v>-1.9306999999999999E-4</v>
      </c>
      <c r="BP1533">
        <v>-2.49599E-3</v>
      </c>
      <c r="BQ1533">
        <v>0</v>
      </c>
      <c r="BR1533">
        <v>3.1384000000000002E-4</v>
      </c>
      <c r="BS1533">
        <v>-9.2800000000000006E-5</v>
      </c>
      <c r="BT1533">
        <v>-2.4762999999999999E-4</v>
      </c>
      <c r="BV1533" s="4">
        <f t="shared" si="368"/>
        <v>-1.9306999999999999E-4</v>
      </c>
      <c r="BW1533">
        <v>-4.8092000000000002E-4</v>
      </c>
      <c r="BX1533">
        <v>0</v>
      </c>
      <c r="BY1533">
        <v>1.116994E-2</v>
      </c>
      <c r="BZ1533">
        <v>9.8260199999999995E-3</v>
      </c>
      <c r="CA1533">
        <v>1.8498049999999999E-2</v>
      </c>
      <c r="CB1533">
        <v>1.8182139999999999E-2</v>
      </c>
      <c r="CC1533">
        <v>3.5919699999999999E-3</v>
      </c>
      <c r="CD1533">
        <v>1.5481900000000001E-3</v>
      </c>
      <c r="CE1533">
        <v>-3.4496E-4</v>
      </c>
      <c r="CF1533">
        <v>1.14192E-3</v>
      </c>
      <c r="CG1533">
        <v>-1.49934E-3</v>
      </c>
      <c r="CH1533">
        <v>3.5256200000000001E-3</v>
      </c>
      <c r="CI1533" s="4">
        <f t="shared" si="369"/>
        <v>0</v>
      </c>
      <c r="CK1533">
        <v>6.8399999999999997E-6</v>
      </c>
      <c r="CL1533">
        <v>1.366E-5</v>
      </c>
      <c r="CM1533">
        <v>2.0469999999999999E-5</v>
      </c>
      <c r="CN1533">
        <v>2.726E-5</v>
      </c>
      <c r="CO1533">
        <v>3.4029999999999998E-5</v>
      </c>
      <c r="CP1533">
        <v>4.0790000000000001E-5</v>
      </c>
      <c r="CQ1533">
        <v>4.7530000000000001E-5</v>
      </c>
      <c r="CR1533">
        <v>5.4259999999999999E-5</v>
      </c>
      <c r="CS1533">
        <v>6.0959999999999999E-5</v>
      </c>
      <c r="CT1533">
        <v>6.7650000000000005E-5</v>
      </c>
      <c r="CU1533">
        <v>7.4330000000000002E-5</v>
      </c>
      <c r="CV1533">
        <v>8.0989999999999995E-5</v>
      </c>
      <c r="CW1533">
        <v>8.763E-5</v>
      </c>
      <c r="CX1533">
        <v>9.4250000000000001E-5</v>
      </c>
      <c r="CY1533">
        <v>1.0087E-4</v>
      </c>
      <c r="CZ1533">
        <v>1.0746E-4</v>
      </c>
      <c r="DA1533">
        <v>1.1404E-4</v>
      </c>
      <c r="DB1533">
        <v>1.206E-4</v>
      </c>
      <c r="DC1533">
        <v>1.2715E-4</v>
      </c>
      <c r="DD1533">
        <v>1.3368000000000001E-4</v>
      </c>
      <c r="DE1533">
        <v>1.4019999999999999E-4</v>
      </c>
      <c r="DF1533">
        <v>1.4669999999999999E-4</v>
      </c>
      <c r="DG1533">
        <v>1.5317999999999999E-4</v>
      </c>
      <c r="DH1533">
        <v>1.5965E-4</v>
      </c>
      <c r="DI1533">
        <v>1.6610999999999999E-4</v>
      </c>
      <c r="DJ1533">
        <v>1.7254999999999999E-4</v>
      </c>
      <c r="DK1533">
        <v>1.7897E-4</v>
      </c>
      <c r="DL1533">
        <v>1.8537999999999999E-4</v>
      </c>
      <c r="DM1533">
        <v>1.9178000000000001E-4</v>
      </c>
      <c r="DN1533">
        <v>1.9815999999999999E-4</v>
      </c>
      <c r="DO1533">
        <v>4.8580999999999999E-4</v>
      </c>
      <c r="DP1533">
        <v>2.0775000000000001E-4</v>
      </c>
      <c r="DQ1533">
        <v>9.1800000000000002E-6</v>
      </c>
      <c r="DR1533">
        <v>2.6207999999999998E-4</v>
      </c>
      <c r="DS1533">
        <v>2.8282999999999997E-4</v>
      </c>
      <c r="DT1533">
        <v>2.4816899999999999E-3</v>
      </c>
      <c r="DU1533">
        <v>-2.4645E-4</v>
      </c>
      <c r="DV1533">
        <v>-2.9410600000000001E-3</v>
      </c>
      <c r="DW1533">
        <v>6.5237100000000003E-3</v>
      </c>
      <c r="DX1533">
        <v>6.1051100000000004E-3</v>
      </c>
      <c r="DY1533">
        <v>3.4440600000000001E-3</v>
      </c>
      <c r="DZ1533">
        <v>7.5500000000000006E-5</v>
      </c>
      <c r="EA1533">
        <v>2.0004599999999999E-3</v>
      </c>
      <c r="EB1533">
        <v>4.9441900000000002E-3</v>
      </c>
      <c r="EC1533">
        <v>5.2323400000000003E-3</v>
      </c>
      <c r="ED1533">
        <v>1.9387899999999999E-3</v>
      </c>
      <c r="EE1533">
        <v>7.7987999999999998E-3</v>
      </c>
      <c r="EF1533">
        <v>9.3980799999999996E-3</v>
      </c>
      <c r="EG1533">
        <v>1.0551639999999999E-2</v>
      </c>
      <c r="EH1533">
        <v>-6.1500000000000004E-6</v>
      </c>
      <c r="EI1533">
        <v>5.0712600000000002E-3</v>
      </c>
      <c r="EJ1533">
        <v>3.6330400000000001E-3</v>
      </c>
      <c r="EK1533">
        <v>1.4480300000000001E-3</v>
      </c>
      <c r="EL1533">
        <v>8.6529E-4</v>
      </c>
      <c r="EM1533">
        <v>4.3197499999999998E-3</v>
      </c>
      <c r="EN1533">
        <v>1.68486E-3</v>
      </c>
      <c r="EO1533">
        <v>-6.4800000000000003E-5</v>
      </c>
      <c r="EP1533">
        <v>1.528433E-2</v>
      </c>
    </row>
    <row r="1534" spans="1:146" x14ac:dyDescent="0.25">
      <c r="A1534" s="1">
        <v>44265</v>
      </c>
      <c r="B1534">
        <v>1.99E-6</v>
      </c>
      <c r="C1534">
        <v>-8.2954299999999995E-3</v>
      </c>
      <c r="D1534">
        <v>-1.024035E-2</v>
      </c>
      <c r="E1534">
        <v>-1.0592010000000001E-2</v>
      </c>
      <c r="F1534">
        <v>4.0847399999999999E-3</v>
      </c>
      <c r="G1534">
        <v>6.03829E-3</v>
      </c>
      <c r="H1534">
        <v>-9.2915399999999992E-3</v>
      </c>
      <c r="I1534">
        <v>-6.7786000000000001E-3</v>
      </c>
      <c r="J1534">
        <v>-1.240874E-2</v>
      </c>
      <c r="K1534">
        <v>1.0328820000000001E-2</v>
      </c>
      <c r="L1534">
        <v>6.1716899999999996E-3</v>
      </c>
      <c r="M1534">
        <v>-8.8336999999999999E-3</v>
      </c>
      <c r="N1534">
        <v>-2.3529900000000001E-3</v>
      </c>
      <c r="O1534">
        <v>3.8405599999999998E-3</v>
      </c>
      <c r="P1534">
        <v>6.05727E-3</v>
      </c>
      <c r="Q1534">
        <v>4.4086899999999998E-3</v>
      </c>
      <c r="R1534">
        <v>1.2446899999999999E-3</v>
      </c>
      <c r="S1534">
        <v>4.9269800000000001E-3</v>
      </c>
      <c r="T1534">
        <v>7.1520000000000004E-4</v>
      </c>
      <c r="U1534">
        <v>1.0503999999999999E-3</v>
      </c>
      <c r="V1534" s="4">
        <f t="shared" si="361"/>
        <v>2.87507E-3</v>
      </c>
      <c r="W1534" s="4">
        <f t="shared" si="370"/>
        <v>2.1396800000000001E-3</v>
      </c>
      <c r="X1534">
        <v>-2.7495100000000001E-3</v>
      </c>
      <c r="Y1534">
        <v>2.9988599999999999E-3</v>
      </c>
      <c r="Z1534">
        <v>8.1348600000000007E-3</v>
      </c>
      <c r="AA1534">
        <v>-2.0361300000000001E-3</v>
      </c>
      <c r="AB1534">
        <v>-6.14227E-3</v>
      </c>
      <c r="AC1534">
        <v>3.3500000000000001E-4</v>
      </c>
      <c r="AD1534">
        <v>-2.4208099999999998E-3</v>
      </c>
      <c r="AE1534">
        <v>-3.0418899999999998E-3</v>
      </c>
      <c r="AF1534">
        <v>4.0793499999999998E-3</v>
      </c>
      <c r="AG1534">
        <v>1.9659E-3</v>
      </c>
      <c r="AH1534">
        <v>-1.6976870000000002E-2</v>
      </c>
      <c r="AI1534" s="4">
        <f t="shared" si="362"/>
        <v>-7.1698400000000002E-3</v>
      </c>
      <c r="AJ1534">
        <v>5.8567899999999997E-3</v>
      </c>
      <c r="AK1534">
        <v>6.6185000000000003E-3</v>
      </c>
      <c r="AM1534">
        <v>-3.0053699999999998E-3</v>
      </c>
      <c r="AN1534">
        <v>6.1785399999999997E-3</v>
      </c>
      <c r="AQ1534">
        <v>3.8531099999999999E-3</v>
      </c>
      <c r="AR1534" s="4">
        <f t="shared" si="364"/>
        <v>3.3574000000000001E-4</v>
      </c>
      <c r="AS1534">
        <v>-5.8649000000000001E-3</v>
      </c>
      <c r="AV1534" s="4">
        <f t="shared" si="365"/>
        <v>3.3574000000000001E-4</v>
      </c>
      <c r="AX1534">
        <v>5.1887999999999999E-4</v>
      </c>
      <c r="AZ1534">
        <v>-1.65033E-3</v>
      </c>
      <c r="BA1534">
        <v>1.017149E-2</v>
      </c>
      <c r="BB1534">
        <v>3.5780400000000002E-3</v>
      </c>
      <c r="BC1534" s="4">
        <f t="shared" si="366"/>
        <v>8.2757999999999996E-4</v>
      </c>
      <c r="BD1534">
        <v>6.7087400000000004E-3</v>
      </c>
      <c r="BE1534">
        <v>3.47541E-3</v>
      </c>
      <c r="BF1534">
        <v>8.2757999999999996E-4</v>
      </c>
      <c r="BG1534">
        <v>5.7384999999999999E-4</v>
      </c>
      <c r="BH1534">
        <v>1.10699E-3</v>
      </c>
      <c r="BI1534">
        <v>1.33114E-3</v>
      </c>
      <c r="BJ1534">
        <v>1.4679999999999999E-3</v>
      </c>
      <c r="BK1534">
        <v>-3.1900000000000003E-5</v>
      </c>
      <c r="BL1534" s="4">
        <f t="shared" si="367"/>
        <v>6.8605000000000001E-4</v>
      </c>
      <c r="BM1534">
        <v>2.9799999999999998E-6</v>
      </c>
      <c r="BN1534">
        <v>7.3762999999999997E-4</v>
      </c>
      <c r="BO1534">
        <v>1.9311E-4</v>
      </c>
      <c r="BP1534">
        <v>-6.4859E-4</v>
      </c>
      <c r="BQ1534">
        <v>0</v>
      </c>
      <c r="BR1534">
        <v>1.0480999999999999E-4</v>
      </c>
      <c r="BS1534">
        <v>1.0209500000000001E-3</v>
      </c>
      <c r="BT1534">
        <v>4.1319000000000002E-4</v>
      </c>
      <c r="BV1534" s="4">
        <f t="shared" si="368"/>
        <v>1.9311E-4</v>
      </c>
      <c r="BW1534">
        <v>7.7015999999999999E-4</v>
      </c>
      <c r="BX1534">
        <v>1.99E-6</v>
      </c>
      <c r="BY1534">
        <v>2.9383899999999999E-3</v>
      </c>
      <c r="BZ1534">
        <v>5.5571400000000003E-3</v>
      </c>
      <c r="CA1534">
        <v>-6.7412399999999999E-3</v>
      </c>
      <c r="CB1534">
        <v>-1.013959E-2</v>
      </c>
      <c r="CC1534">
        <v>3.2493299999999999E-3</v>
      </c>
      <c r="CD1534">
        <v>9.2668000000000004E-4</v>
      </c>
      <c r="CE1534">
        <v>4.2986700000000001E-3</v>
      </c>
      <c r="CF1534">
        <v>2.1952500000000002E-3</v>
      </c>
      <c r="CG1534">
        <v>3.2416599999999999E-3</v>
      </c>
      <c r="CH1534">
        <v>3.8891300000000002E-3</v>
      </c>
      <c r="CI1534" s="4">
        <f t="shared" si="369"/>
        <v>0</v>
      </c>
      <c r="CK1534">
        <v>6.8399999999999997E-6</v>
      </c>
      <c r="CL1534">
        <v>1.366E-5</v>
      </c>
      <c r="CM1534">
        <v>2.0469999999999999E-5</v>
      </c>
      <c r="CN1534">
        <v>2.726E-5</v>
      </c>
      <c r="CO1534">
        <v>3.4029999999999998E-5</v>
      </c>
      <c r="CP1534">
        <v>4.0790000000000001E-5</v>
      </c>
      <c r="CQ1534">
        <v>4.7530000000000001E-5</v>
      </c>
      <c r="CR1534">
        <v>5.4259999999999999E-5</v>
      </c>
      <c r="CS1534">
        <v>6.0959999999999999E-5</v>
      </c>
      <c r="CT1534">
        <v>6.7650000000000005E-5</v>
      </c>
      <c r="CU1534">
        <v>7.4330000000000002E-5</v>
      </c>
      <c r="CV1534">
        <v>8.0989999999999995E-5</v>
      </c>
      <c r="CW1534">
        <v>8.763E-5</v>
      </c>
      <c r="CX1534">
        <v>9.4250000000000001E-5</v>
      </c>
      <c r="CY1534">
        <v>1.0087E-4</v>
      </c>
      <c r="CZ1534">
        <v>1.0746E-4</v>
      </c>
      <c r="DA1534">
        <v>1.1404E-4</v>
      </c>
      <c r="DB1534">
        <v>1.206E-4</v>
      </c>
      <c r="DC1534">
        <v>1.2715E-4</v>
      </c>
      <c r="DD1534">
        <v>1.3368000000000001E-4</v>
      </c>
      <c r="DE1534">
        <v>1.4019999999999999E-4</v>
      </c>
      <c r="DF1534">
        <v>1.4669999999999999E-4</v>
      </c>
      <c r="DG1534">
        <v>1.5317999999999999E-4</v>
      </c>
      <c r="DH1534">
        <v>1.5965E-4</v>
      </c>
      <c r="DI1534">
        <v>1.6610999999999999E-4</v>
      </c>
      <c r="DJ1534">
        <v>1.7254999999999999E-4</v>
      </c>
      <c r="DK1534">
        <v>1.7897E-4</v>
      </c>
      <c r="DL1534">
        <v>1.8537999999999999E-4</v>
      </c>
      <c r="DM1534">
        <v>1.9178000000000001E-4</v>
      </c>
      <c r="DN1534">
        <v>1.9815999999999999E-4</v>
      </c>
      <c r="DO1534">
        <v>3.3574000000000001E-4</v>
      </c>
      <c r="DP1534">
        <v>7.6000000000000004E-5</v>
      </c>
      <c r="DQ1534">
        <v>2.0937400000000002E-3</v>
      </c>
      <c r="DR1534">
        <v>1.03856E-3</v>
      </c>
      <c r="DS1534">
        <v>4.1661399999999996E-3</v>
      </c>
      <c r="DT1534">
        <v>-1.96043E-3</v>
      </c>
      <c r="DU1534">
        <v>6.8605000000000001E-4</v>
      </c>
      <c r="DV1534">
        <v>2.1396800000000001E-3</v>
      </c>
      <c r="DW1534">
        <v>-7.9210800000000005E-3</v>
      </c>
      <c r="DX1534">
        <v>-6.9980600000000004E-3</v>
      </c>
      <c r="DY1534">
        <v>5.0077999999999998E-3</v>
      </c>
      <c r="DZ1534">
        <v>-7.1698400000000002E-3</v>
      </c>
      <c r="EA1534">
        <v>2.87507E-3</v>
      </c>
      <c r="EB1534">
        <v>3.62562E-3</v>
      </c>
      <c r="EC1534">
        <v>9.5075899999999998E-3</v>
      </c>
      <c r="ED1534">
        <v>4.3353699999999998E-3</v>
      </c>
      <c r="EE1534">
        <v>2.4615800000000001E-3</v>
      </c>
      <c r="EF1534">
        <v>6.41348E-3</v>
      </c>
      <c r="EG1534">
        <v>5.0413100000000002E-3</v>
      </c>
      <c r="EH1534">
        <v>6.1500000000000004E-6</v>
      </c>
      <c r="EI1534">
        <v>-3.6699999999999998E-5</v>
      </c>
      <c r="EJ1534">
        <v>5.13E-5</v>
      </c>
      <c r="EK1534">
        <v>4.1545999999999998E-4</v>
      </c>
      <c r="EL1534">
        <v>1.1277100000000001E-3</v>
      </c>
      <c r="EM1534">
        <v>1.9085E-4</v>
      </c>
      <c r="EN1534">
        <v>9.3765999999999999E-4</v>
      </c>
      <c r="EO1534">
        <v>2.9354300000000002E-3</v>
      </c>
      <c r="EP1534">
        <v>-3.2161999999999998E-3</v>
      </c>
    </row>
    <row r="1535" spans="1:146" x14ac:dyDescent="0.25">
      <c r="A1535" s="1">
        <v>44266</v>
      </c>
      <c r="B1535">
        <v>-3.9899999999999999E-6</v>
      </c>
      <c r="C1535">
        <v>9.0000000000000006E-5</v>
      </c>
      <c r="D1535">
        <v>2.4532299999999998E-3</v>
      </c>
      <c r="E1535">
        <v>1.68658E-3</v>
      </c>
      <c r="F1535">
        <v>7.2591000000000001E-3</v>
      </c>
      <c r="G1535">
        <v>6.0380299999999998E-3</v>
      </c>
      <c r="H1535">
        <v>-5.8136400000000001E-3</v>
      </c>
      <c r="I1535">
        <v>1.1680600000000001E-3</v>
      </c>
      <c r="J1535">
        <v>-4.0062000000000002E-4</v>
      </c>
      <c r="K1535">
        <v>1.1516770000000001E-2</v>
      </c>
      <c r="L1535">
        <v>5.7050900000000003E-3</v>
      </c>
      <c r="M1535">
        <v>2.1263499999999999E-3</v>
      </c>
      <c r="N1535">
        <v>9.7277000000000006E-3</v>
      </c>
      <c r="O1535">
        <v>3.2573300000000001E-3</v>
      </c>
      <c r="P1535">
        <v>1.00857E-2</v>
      </c>
      <c r="Q1535">
        <v>2.1672100000000001E-3</v>
      </c>
      <c r="R1535">
        <v>-1.188876E-2</v>
      </c>
      <c r="S1535">
        <v>9.8487399999999999E-3</v>
      </c>
      <c r="T1535">
        <v>1.5840610000000001E-2</v>
      </c>
      <c r="U1535">
        <v>5.0489599999999999E-3</v>
      </c>
      <c r="V1535" s="4">
        <f t="shared" si="361"/>
        <v>1.49908E-2</v>
      </c>
      <c r="W1535" s="4">
        <f t="shared" si="370"/>
        <v>1.0865700000000001E-2</v>
      </c>
      <c r="X1535">
        <v>8.0601200000000005E-3</v>
      </c>
      <c r="Y1535">
        <v>4.3700500000000003E-3</v>
      </c>
      <c r="Z1535">
        <v>1.4843200000000001E-2</v>
      </c>
      <c r="AA1535">
        <v>1.246774E-2</v>
      </c>
      <c r="AB1535">
        <v>1.594075E-2</v>
      </c>
      <c r="AC1535">
        <v>1.4731559999999999E-2</v>
      </c>
      <c r="AD1535">
        <v>1.3751879999999999E-2</v>
      </c>
      <c r="AE1535">
        <v>1.55094E-2</v>
      </c>
      <c r="AF1535">
        <v>1.4031099999999999E-3</v>
      </c>
      <c r="AG1535">
        <v>-1.7041700000000001E-3</v>
      </c>
      <c r="AH1535">
        <v>2.2768989999999999E-2</v>
      </c>
      <c r="AI1535" s="4">
        <f t="shared" si="362"/>
        <v>-1.38514E-3</v>
      </c>
      <c r="AJ1535">
        <v>4.6017999999999996E-3</v>
      </c>
      <c r="AK1535">
        <v>-2.5953E-3</v>
      </c>
      <c r="AM1535">
        <v>-1.4515999999999999E-3</v>
      </c>
      <c r="AN1535">
        <v>6.9081100000000003E-3</v>
      </c>
      <c r="AQ1535">
        <v>-7.2251399999999997E-3</v>
      </c>
      <c r="AR1535" s="4">
        <f t="shared" si="364"/>
        <v>3.2923499999999999E-3</v>
      </c>
      <c r="AS1535">
        <v>-1.6303350000000001E-2</v>
      </c>
      <c r="AV1535" s="4">
        <f t="shared" si="365"/>
        <v>3.2923499999999999E-3</v>
      </c>
      <c r="AW1535">
        <v>1.608298E-2</v>
      </c>
      <c r="AX1535">
        <v>6.0510999999999996E-4</v>
      </c>
      <c r="AZ1535">
        <v>-1.19371E-3</v>
      </c>
      <c r="BA1535">
        <v>1.006986E-2</v>
      </c>
      <c r="BB1535">
        <v>2.82782E-3</v>
      </c>
      <c r="BC1535" s="4">
        <f t="shared" si="366"/>
        <v>1.5511800000000001E-3</v>
      </c>
      <c r="BD1535">
        <v>7.6079199999999998E-3</v>
      </c>
      <c r="BE1535">
        <v>3.2270900000000002E-3</v>
      </c>
      <c r="BF1535">
        <v>1.5511800000000001E-3</v>
      </c>
      <c r="BG1535">
        <v>1.8167000000000001E-3</v>
      </c>
      <c r="BH1535">
        <v>2.1113E-3</v>
      </c>
      <c r="BI1535">
        <v>1.2269E-3</v>
      </c>
      <c r="BJ1535">
        <v>1.8562700000000001E-2</v>
      </c>
      <c r="BK1535">
        <v>9.5699999999999995E-5</v>
      </c>
      <c r="BL1535" s="4">
        <f t="shared" si="367"/>
        <v>1.04889E-3</v>
      </c>
      <c r="BM1535">
        <v>0</v>
      </c>
      <c r="BN1535">
        <v>1.10597E-3</v>
      </c>
      <c r="BO1535">
        <v>9.6626999999999998E-4</v>
      </c>
      <c r="BP1535">
        <v>1.4836300000000001E-3</v>
      </c>
      <c r="BQ1535">
        <v>-2.0452E-4</v>
      </c>
      <c r="BR1535">
        <v>1.77954E-3</v>
      </c>
      <c r="BS1535">
        <v>1.01991E-3</v>
      </c>
      <c r="BT1535">
        <v>3.3030000000000001E-4</v>
      </c>
      <c r="BV1535" s="4">
        <f t="shared" si="368"/>
        <v>9.6626999999999998E-4</v>
      </c>
      <c r="BW1535">
        <v>1.3463500000000001E-3</v>
      </c>
      <c r="BX1535">
        <v>-3.9899999999999999E-6</v>
      </c>
      <c r="BY1535">
        <v>4.2366699999999997E-3</v>
      </c>
      <c r="BZ1535">
        <v>1.1745600000000001E-3</v>
      </c>
      <c r="CA1535">
        <v>2.434718E-2</v>
      </c>
      <c r="CB1535">
        <v>2.878963E-2</v>
      </c>
      <c r="CC1535">
        <v>-3.7609000000000002E-3</v>
      </c>
      <c r="CD1535">
        <v>9.0233999999999996E-4</v>
      </c>
      <c r="CE1535">
        <v>3.0161300000000001E-3</v>
      </c>
      <c r="CF1535">
        <v>3.2364199999999998E-3</v>
      </c>
      <c r="CG1535">
        <v>7.3899899999999999E-3</v>
      </c>
      <c r="CH1535">
        <v>1.0914800000000001E-2</v>
      </c>
      <c r="CI1535" s="4">
        <f t="shared" si="369"/>
        <v>1.608298E-2</v>
      </c>
      <c r="CK1535">
        <v>6.8399999999999997E-6</v>
      </c>
      <c r="CL1535">
        <v>1.366E-5</v>
      </c>
      <c r="CM1535">
        <v>2.0469999999999999E-5</v>
      </c>
      <c r="CN1535">
        <v>2.726E-5</v>
      </c>
      <c r="CO1535">
        <v>3.4029999999999998E-5</v>
      </c>
      <c r="CP1535">
        <v>4.0790000000000001E-5</v>
      </c>
      <c r="CQ1535">
        <v>4.7530000000000001E-5</v>
      </c>
      <c r="CR1535">
        <v>5.4259999999999999E-5</v>
      </c>
      <c r="CS1535">
        <v>6.0959999999999999E-5</v>
      </c>
      <c r="CT1535">
        <v>6.7650000000000005E-5</v>
      </c>
      <c r="CU1535">
        <v>7.4330000000000002E-5</v>
      </c>
      <c r="CV1535">
        <v>8.0989999999999995E-5</v>
      </c>
      <c r="CW1535">
        <v>8.763E-5</v>
      </c>
      <c r="CX1535">
        <v>9.4250000000000001E-5</v>
      </c>
      <c r="CY1535">
        <v>1.0087E-4</v>
      </c>
      <c r="CZ1535">
        <v>1.0746E-4</v>
      </c>
      <c r="DA1535">
        <v>1.1404E-4</v>
      </c>
      <c r="DB1535">
        <v>1.206E-4</v>
      </c>
      <c r="DC1535">
        <v>1.2715E-4</v>
      </c>
      <c r="DD1535">
        <v>1.3368000000000001E-4</v>
      </c>
      <c r="DE1535">
        <v>1.4019999999999999E-4</v>
      </c>
      <c r="DF1535">
        <v>1.4669999999999999E-4</v>
      </c>
      <c r="DG1535">
        <v>1.5317999999999999E-4</v>
      </c>
      <c r="DH1535">
        <v>1.5965E-4</v>
      </c>
      <c r="DI1535">
        <v>1.6610999999999999E-4</v>
      </c>
      <c r="DJ1535">
        <v>1.7254999999999999E-4</v>
      </c>
      <c r="DK1535">
        <v>1.7897E-4</v>
      </c>
      <c r="DL1535">
        <v>1.8537999999999999E-4</v>
      </c>
      <c r="DM1535">
        <v>1.9178000000000001E-4</v>
      </c>
      <c r="DN1535">
        <v>1.9815999999999999E-4</v>
      </c>
      <c r="DO1535">
        <v>3.2923499999999999E-3</v>
      </c>
      <c r="DP1535">
        <v>8.9600000000000006E-6</v>
      </c>
      <c r="DQ1535">
        <v>2.4476300000000001E-3</v>
      </c>
      <c r="DR1535">
        <v>1.5190399999999999E-3</v>
      </c>
      <c r="DS1535">
        <v>5.09656E-3</v>
      </c>
      <c r="DT1535">
        <v>1.00357E-2</v>
      </c>
      <c r="DU1535">
        <v>1.04889E-3</v>
      </c>
      <c r="DV1535">
        <v>1.0865700000000001E-2</v>
      </c>
      <c r="DW1535">
        <v>2.31087E-3</v>
      </c>
      <c r="DX1535">
        <v>1.13047E-3</v>
      </c>
      <c r="DY1535">
        <v>4.45599E-3</v>
      </c>
      <c r="DZ1535">
        <v>-1.38514E-3</v>
      </c>
      <c r="EA1535">
        <v>1.49908E-2</v>
      </c>
      <c r="EB1535">
        <v>8.0008E-4</v>
      </c>
      <c r="EC1535">
        <v>3.04135E-3</v>
      </c>
      <c r="ED1535">
        <v>2.8553200000000002E-3</v>
      </c>
      <c r="EE1535">
        <v>5.4830199999999999E-3</v>
      </c>
      <c r="EF1535">
        <v>1.079593E-2</v>
      </c>
      <c r="EG1535">
        <v>9.018E-3</v>
      </c>
      <c r="EH1535">
        <v>0</v>
      </c>
      <c r="EI1535">
        <v>3.00228E-3</v>
      </c>
      <c r="EJ1535">
        <v>2.6853699999999999E-3</v>
      </c>
      <c r="EK1535">
        <v>1.8385700000000001E-3</v>
      </c>
      <c r="EL1535">
        <v>1.0256600000000001E-3</v>
      </c>
      <c r="EM1535">
        <v>3.0782299999999999E-3</v>
      </c>
      <c r="EN1535">
        <v>1.5527E-3</v>
      </c>
      <c r="EO1535">
        <v>-1.60662E-3</v>
      </c>
      <c r="EP1535">
        <v>6.3056800000000001E-3</v>
      </c>
    </row>
    <row r="1536" spans="1:146" x14ac:dyDescent="0.25">
      <c r="A1536" s="1">
        <v>44267</v>
      </c>
      <c r="B1536">
        <v>2.9900000000000002E-6</v>
      </c>
      <c r="C1536">
        <v>7.8745900000000008E-3</v>
      </c>
      <c r="D1536">
        <v>2.55382E-3</v>
      </c>
      <c r="E1536">
        <v>7.7592900000000003E-3</v>
      </c>
      <c r="F1536">
        <v>1.5905570000000001E-2</v>
      </c>
      <c r="G1536">
        <v>1.1253239999999999E-2</v>
      </c>
      <c r="H1536">
        <v>1.7101539999999998E-2</v>
      </c>
      <c r="I1536">
        <v>7.6154700000000001E-3</v>
      </c>
      <c r="J1536">
        <v>9.3598799999999992E-3</v>
      </c>
      <c r="K1536">
        <v>1.4314550000000001E-2</v>
      </c>
      <c r="L1536">
        <v>1.6036660000000001E-2</v>
      </c>
      <c r="M1536">
        <v>7.44884E-3</v>
      </c>
      <c r="N1536">
        <v>1.051033E-2</v>
      </c>
      <c r="O1536">
        <v>3.8960900000000001E-3</v>
      </c>
      <c r="P1536">
        <v>1.60118E-3</v>
      </c>
      <c r="Q1536">
        <v>1.6848200000000001E-3</v>
      </c>
      <c r="R1536">
        <v>1.557889E-2</v>
      </c>
      <c r="S1536">
        <v>1.2054500000000001E-3</v>
      </c>
      <c r="T1536">
        <v>-5.9751600000000002E-3</v>
      </c>
      <c r="U1536">
        <v>-2.28334E-3</v>
      </c>
      <c r="V1536" s="4">
        <f t="shared" si="361"/>
        <v>-3.9638700000000004E-3</v>
      </c>
      <c r="W1536" s="4">
        <f t="shared" si="370"/>
        <v>-1.5517899999999999E-3</v>
      </c>
      <c r="X1536">
        <v>3.5052E-4</v>
      </c>
      <c r="Y1536">
        <v>2.6715200000000001E-3</v>
      </c>
      <c r="Z1536">
        <v>1.8005300000000001E-3</v>
      </c>
      <c r="AA1536">
        <v>-6.17952E-3</v>
      </c>
      <c r="AB1536">
        <v>-3.69507E-3</v>
      </c>
      <c r="AC1536">
        <v>-3.38938E-3</v>
      </c>
      <c r="AD1536">
        <v>1.7554300000000001E-3</v>
      </c>
      <c r="AE1536">
        <v>-7.2605400000000002E-3</v>
      </c>
      <c r="AF1536">
        <v>2.8031499999999999E-3</v>
      </c>
      <c r="AG1536">
        <v>4.8251600000000002E-3</v>
      </c>
      <c r="AH1536">
        <v>-5.80607E-3</v>
      </c>
      <c r="AI1536" s="4">
        <f t="shared" si="362"/>
        <v>8.1038599999999992E-3</v>
      </c>
      <c r="AJ1536">
        <v>1.12181E-2</v>
      </c>
      <c r="AK1536">
        <v>9.6215099999999998E-3</v>
      </c>
      <c r="AL1536">
        <v>1.0327279999999999E-2</v>
      </c>
      <c r="AM1536">
        <v>1.22981E-3</v>
      </c>
      <c r="AN1536">
        <v>5.4055300000000004E-3</v>
      </c>
      <c r="AQ1536">
        <v>5.0034700000000003E-3</v>
      </c>
      <c r="AR1536" s="4">
        <f t="shared" si="364"/>
        <v>2.6803899999999999E-3</v>
      </c>
      <c r="AS1536">
        <v>6.4333799999999998E-3</v>
      </c>
      <c r="AV1536" s="4">
        <f t="shared" si="365"/>
        <v>2.6803899999999999E-3</v>
      </c>
      <c r="AW1536">
        <v>0</v>
      </c>
      <c r="AX1536">
        <v>1.03659E-3</v>
      </c>
      <c r="AZ1536">
        <v>1.8380999999999999E-4</v>
      </c>
      <c r="BA1536">
        <v>1.7129000000000001E-3</v>
      </c>
      <c r="BB1536">
        <v>-2.1297600000000001E-3</v>
      </c>
      <c r="BC1536" s="4">
        <f t="shared" si="366"/>
        <v>-2.9933799999999999E-3</v>
      </c>
      <c r="BD1536">
        <v>-3.2744699999999998E-3</v>
      </c>
      <c r="BE1536">
        <v>-2.1969400000000001E-3</v>
      </c>
      <c r="BF1536">
        <v>-2.9933799999999999E-3</v>
      </c>
      <c r="BG1536">
        <v>0</v>
      </c>
      <c r="BH1536">
        <v>-3.61166E-3</v>
      </c>
      <c r="BI1536">
        <v>-3.9825399999999997E-3</v>
      </c>
      <c r="BJ1536">
        <v>-3.4105199999999998E-3</v>
      </c>
      <c r="BK1536">
        <v>4.7800000000000003E-5</v>
      </c>
      <c r="BL1536" s="4">
        <f t="shared" si="367"/>
        <v>-6.9472999999999996E-4</v>
      </c>
      <c r="BM1536">
        <v>6.9600000000000003E-6</v>
      </c>
      <c r="BN1536">
        <v>-1.1968700000000001E-3</v>
      </c>
      <c r="BO1536">
        <v>-3.8577000000000001E-4</v>
      </c>
      <c r="BP1536">
        <v>3.5185500000000001E-3</v>
      </c>
      <c r="BQ1536">
        <v>1.0275E-4</v>
      </c>
      <c r="BR1536">
        <v>0</v>
      </c>
      <c r="BS1536">
        <v>-1.0188700000000001E-3</v>
      </c>
      <c r="BT1536">
        <v>6.6094999999999999E-4</v>
      </c>
      <c r="BU1536">
        <v>9.5598000000000005E-4</v>
      </c>
      <c r="BV1536" s="4">
        <f t="shared" si="368"/>
        <v>-3.8577000000000001E-4</v>
      </c>
      <c r="BW1536">
        <v>-1.9174E-4</v>
      </c>
      <c r="BX1536">
        <v>2.9900000000000002E-6</v>
      </c>
      <c r="BY1536">
        <v>2.7767999999999998E-3</v>
      </c>
      <c r="BZ1536">
        <v>3.1166900000000001E-3</v>
      </c>
      <c r="CA1536">
        <v>-1.5541859999999999E-2</v>
      </c>
      <c r="CB1536">
        <v>-2.5817949999999999E-2</v>
      </c>
      <c r="CC1536">
        <v>6.6347000000000003E-3</v>
      </c>
      <c r="CD1536">
        <v>-4.4176800000000002E-3</v>
      </c>
      <c r="CE1536">
        <v>-2.6626599999999999E-3</v>
      </c>
      <c r="CF1536">
        <v>-5.4354700000000004E-3</v>
      </c>
      <c r="CG1536">
        <v>-6.1454400000000003E-3</v>
      </c>
      <c r="CH1536">
        <v>-9.1811700000000006E-3</v>
      </c>
      <c r="CI1536" s="4">
        <f t="shared" si="369"/>
        <v>0</v>
      </c>
      <c r="CK1536">
        <v>6.8399999999999997E-6</v>
      </c>
      <c r="CL1536">
        <v>1.366E-5</v>
      </c>
      <c r="CM1536">
        <v>2.0469999999999999E-5</v>
      </c>
      <c r="CN1536">
        <v>2.726E-5</v>
      </c>
      <c r="CO1536">
        <v>3.4029999999999998E-5</v>
      </c>
      <c r="CP1536">
        <v>4.0790000000000001E-5</v>
      </c>
      <c r="CQ1536">
        <v>4.7530000000000001E-5</v>
      </c>
      <c r="CR1536">
        <v>5.4259999999999999E-5</v>
      </c>
      <c r="CS1536">
        <v>6.0959999999999999E-5</v>
      </c>
      <c r="CT1536">
        <v>6.7650000000000005E-5</v>
      </c>
      <c r="CU1536">
        <v>7.4330000000000002E-5</v>
      </c>
      <c r="CV1536">
        <v>8.0989999999999995E-5</v>
      </c>
      <c r="CW1536">
        <v>8.763E-5</v>
      </c>
      <c r="CX1536">
        <v>9.4250000000000001E-5</v>
      </c>
      <c r="CY1536">
        <v>1.0087E-4</v>
      </c>
      <c r="CZ1536">
        <v>1.0746E-4</v>
      </c>
      <c r="DA1536">
        <v>1.1404E-4</v>
      </c>
      <c r="DB1536">
        <v>1.206E-4</v>
      </c>
      <c r="DC1536">
        <v>1.2715E-4</v>
      </c>
      <c r="DD1536">
        <v>1.3368000000000001E-4</v>
      </c>
      <c r="DE1536">
        <v>1.4019999999999999E-4</v>
      </c>
      <c r="DF1536">
        <v>1.4669999999999999E-4</v>
      </c>
      <c r="DG1536">
        <v>1.5317999999999999E-4</v>
      </c>
      <c r="DH1536">
        <v>1.5965E-4</v>
      </c>
      <c r="DI1536">
        <v>1.6610999999999999E-4</v>
      </c>
      <c r="DJ1536">
        <v>1.7254999999999999E-4</v>
      </c>
      <c r="DK1536">
        <v>1.7897E-4</v>
      </c>
      <c r="DL1536">
        <v>1.8537999999999999E-4</v>
      </c>
      <c r="DM1536">
        <v>1.9178000000000001E-4</v>
      </c>
      <c r="DN1536">
        <v>1.9815999999999999E-4</v>
      </c>
      <c r="DO1536">
        <v>2.6803899999999999E-3</v>
      </c>
      <c r="DP1536">
        <v>7.9300000000000003E-5</v>
      </c>
      <c r="DQ1536">
        <v>-1.02933E-3</v>
      </c>
      <c r="DR1536">
        <v>-2.5649800000000001E-3</v>
      </c>
      <c r="DS1536">
        <v>-2.4331499999999998E-3</v>
      </c>
      <c r="DT1536">
        <v>5.4627800000000004E-3</v>
      </c>
      <c r="DU1536">
        <v>-6.9472999999999996E-4</v>
      </c>
      <c r="DV1536">
        <v>-1.5517899999999999E-3</v>
      </c>
      <c r="DW1536">
        <v>5.9694500000000003E-3</v>
      </c>
      <c r="DX1536">
        <v>7.6765999999999996E-3</v>
      </c>
      <c r="DY1536">
        <v>1.1042339999999999E-2</v>
      </c>
      <c r="DZ1536">
        <v>8.1038599999999992E-3</v>
      </c>
      <c r="EA1536">
        <v>-3.9638700000000004E-3</v>
      </c>
      <c r="EB1536">
        <v>-5.1400000000000003E-5</v>
      </c>
      <c r="EC1536">
        <v>7.2528899999999997E-3</v>
      </c>
      <c r="ED1536">
        <v>1.008351E-2</v>
      </c>
      <c r="EE1536">
        <v>1.8457300000000001E-3</v>
      </c>
      <c r="EF1536">
        <v>3.9547699999999998E-3</v>
      </c>
      <c r="EG1536">
        <v>6.1456E-4</v>
      </c>
      <c r="EH1536">
        <v>6.8299999999999998E-6</v>
      </c>
      <c r="EI1536">
        <v>4.6339299999999996E-3</v>
      </c>
      <c r="EJ1536">
        <v>2.14796E-3</v>
      </c>
      <c r="EK1536">
        <v>4.8159E-4</v>
      </c>
      <c r="EL1536">
        <v>2.1064999999999999E-3</v>
      </c>
      <c r="EM1536">
        <v>3.4686299999999999E-3</v>
      </c>
      <c r="EN1536">
        <v>1.31065E-3</v>
      </c>
      <c r="EO1536">
        <v>-6.0599999999999996E-6</v>
      </c>
      <c r="EP1536">
        <v>1.0490630000000001E-2</v>
      </c>
    </row>
    <row r="1537" spans="1:146" x14ac:dyDescent="0.25">
      <c r="A1537" s="1">
        <v>44268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 s="4">
        <f t="shared" si="361"/>
        <v>0</v>
      </c>
      <c r="W1537" s="4">
        <f t="shared" si="370"/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 s="4">
        <f t="shared" si="362"/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Q1537">
        <v>0</v>
      </c>
      <c r="AR1537" s="4">
        <f t="shared" si="364"/>
        <v>0</v>
      </c>
      <c r="AS1537">
        <v>0</v>
      </c>
      <c r="AV1537" s="4">
        <f t="shared" si="365"/>
        <v>0</v>
      </c>
      <c r="AX1537">
        <v>0</v>
      </c>
      <c r="AZ1537">
        <v>0</v>
      </c>
      <c r="BA1537">
        <v>0</v>
      </c>
      <c r="BB1537">
        <v>0</v>
      </c>
      <c r="BC1537" s="4">
        <f t="shared" si="366"/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 s="4">
        <f t="shared" si="367"/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 s="4">
        <f t="shared" si="368"/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 s="4">
        <f t="shared" si="369"/>
        <v>0</v>
      </c>
      <c r="CK1537">
        <v>6.8399999999999997E-6</v>
      </c>
      <c r="CL1537">
        <v>1.366E-5</v>
      </c>
      <c r="CM1537">
        <v>2.0469999999999999E-5</v>
      </c>
      <c r="CN1537">
        <v>2.726E-5</v>
      </c>
      <c r="CO1537">
        <v>3.4029999999999998E-5</v>
      </c>
      <c r="CP1537">
        <v>4.0790000000000001E-5</v>
      </c>
      <c r="CQ1537">
        <v>4.7530000000000001E-5</v>
      </c>
      <c r="CR1537">
        <v>5.4259999999999999E-5</v>
      </c>
      <c r="CS1537">
        <v>6.0959999999999999E-5</v>
      </c>
      <c r="CT1537">
        <v>6.7650000000000005E-5</v>
      </c>
      <c r="CU1537">
        <v>7.4330000000000002E-5</v>
      </c>
      <c r="CV1537">
        <v>8.0989999999999995E-5</v>
      </c>
      <c r="CW1537">
        <v>8.763E-5</v>
      </c>
      <c r="CX1537">
        <v>9.4250000000000001E-5</v>
      </c>
      <c r="CY1537">
        <v>1.0087E-4</v>
      </c>
      <c r="CZ1537">
        <v>1.0746E-4</v>
      </c>
      <c r="DA1537">
        <v>1.1404E-4</v>
      </c>
      <c r="DB1537">
        <v>1.206E-4</v>
      </c>
      <c r="DC1537">
        <v>1.2715E-4</v>
      </c>
      <c r="DD1537">
        <v>1.3368000000000001E-4</v>
      </c>
      <c r="DE1537">
        <v>1.4019999999999999E-4</v>
      </c>
      <c r="DF1537">
        <v>1.4669999999999999E-4</v>
      </c>
      <c r="DG1537">
        <v>1.5317999999999999E-4</v>
      </c>
      <c r="DH1537">
        <v>1.5965E-4</v>
      </c>
      <c r="DI1537">
        <v>1.6610999999999999E-4</v>
      </c>
      <c r="DJ1537">
        <v>1.7254999999999999E-4</v>
      </c>
      <c r="DK1537">
        <v>1.7897E-4</v>
      </c>
      <c r="DL1537">
        <v>1.8537999999999999E-4</v>
      </c>
      <c r="DM1537">
        <v>1.9178000000000001E-4</v>
      </c>
      <c r="DN1537">
        <v>1.9815999999999999E-4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</row>
    <row r="1538" spans="1:146" x14ac:dyDescent="0.25">
      <c r="A1538" s="1">
        <v>44269</v>
      </c>
      <c r="B1538">
        <v>0</v>
      </c>
      <c r="V1538" s="4">
        <f t="shared" si="361"/>
        <v>0</v>
      </c>
      <c r="W1538" s="4">
        <f t="shared" si="370"/>
        <v>0</v>
      </c>
      <c r="AI1538" s="4">
        <f t="shared" si="362"/>
        <v>0</v>
      </c>
      <c r="AR1538" s="4">
        <f t="shared" si="364"/>
        <v>0</v>
      </c>
      <c r="AV1538" s="4">
        <f t="shared" si="365"/>
        <v>0</v>
      </c>
      <c r="BC1538" s="4">
        <f t="shared" si="366"/>
        <v>0</v>
      </c>
      <c r="BL1538" s="4">
        <f t="shared" si="367"/>
        <v>0</v>
      </c>
      <c r="BV1538" s="4">
        <f t="shared" si="368"/>
        <v>0</v>
      </c>
      <c r="CI1538" s="4">
        <f t="shared" si="369"/>
        <v>0</v>
      </c>
      <c r="CK1538">
        <v>6.8399999999999997E-6</v>
      </c>
      <c r="CL1538">
        <v>1.366E-5</v>
      </c>
      <c r="CM1538">
        <v>2.0469999999999999E-5</v>
      </c>
      <c r="CN1538">
        <v>2.726E-5</v>
      </c>
      <c r="CO1538">
        <v>3.4029999999999998E-5</v>
      </c>
      <c r="CP1538">
        <v>4.0790000000000001E-5</v>
      </c>
      <c r="CQ1538">
        <v>4.7530000000000001E-5</v>
      </c>
      <c r="CR1538">
        <v>5.4259999999999999E-5</v>
      </c>
      <c r="CS1538">
        <v>6.0959999999999999E-5</v>
      </c>
      <c r="CT1538">
        <v>6.7650000000000005E-5</v>
      </c>
      <c r="CU1538">
        <v>7.4330000000000002E-5</v>
      </c>
      <c r="CV1538">
        <v>8.0989999999999995E-5</v>
      </c>
      <c r="CW1538">
        <v>8.763E-5</v>
      </c>
      <c r="CX1538">
        <v>9.4250000000000001E-5</v>
      </c>
      <c r="CY1538">
        <v>1.0087E-4</v>
      </c>
      <c r="CZ1538">
        <v>1.0746E-4</v>
      </c>
      <c r="DA1538">
        <v>1.1404E-4</v>
      </c>
      <c r="DB1538">
        <v>1.206E-4</v>
      </c>
      <c r="DC1538">
        <v>1.2715E-4</v>
      </c>
      <c r="DD1538">
        <v>1.3368000000000001E-4</v>
      </c>
      <c r="DE1538">
        <v>1.4019999999999999E-4</v>
      </c>
      <c r="DF1538">
        <v>1.4669999999999999E-4</v>
      </c>
      <c r="DG1538">
        <v>1.5317999999999999E-4</v>
      </c>
      <c r="DH1538">
        <v>1.5965E-4</v>
      </c>
      <c r="DI1538">
        <v>1.6610999999999999E-4</v>
      </c>
      <c r="DJ1538">
        <v>1.7254999999999999E-4</v>
      </c>
      <c r="DK1538">
        <v>1.7897E-4</v>
      </c>
      <c r="DL1538">
        <v>1.8537999999999999E-4</v>
      </c>
      <c r="DM1538">
        <v>1.9178000000000001E-4</v>
      </c>
      <c r="DN1538">
        <v>1.9815999999999999E-4</v>
      </c>
    </row>
    <row r="1539" spans="1:146" x14ac:dyDescent="0.25">
      <c r="A1539" s="1">
        <v>44270</v>
      </c>
      <c r="B1539">
        <v>3.9899999999999999E-6</v>
      </c>
      <c r="C1539">
        <v>9.4627999999999997E-4</v>
      </c>
      <c r="D1539">
        <v>4.45758E-3</v>
      </c>
      <c r="E1539">
        <v>2.4697400000000002E-3</v>
      </c>
      <c r="F1539">
        <v>5.50419E-3</v>
      </c>
      <c r="G1539">
        <v>2.0489100000000001E-3</v>
      </c>
      <c r="H1539">
        <v>1.0846499999999999E-3</v>
      </c>
      <c r="I1539">
        <v>3.4130900000000001E-3</v>
      </c>
      <c r="J1539">
        <v>3.2459300000000002E-3</v>
      </c>
      <c r="K1539">
        <v>8.1199999999999995E-5</v>
      </c>
      <c r="L1539">
        <v>3.6522299999999998E-3</v>
      </c>
      <c r="M1539">
        <v>2.4646500000000001E-3</v>
      </c>
      <c r="N1539">
        <v>-4.2375099999999999E-3</v>
      </c>
      <c r="O1539">
        <v>8.5381399999999996E-3</v>
      </c>
      <c r="P1539">
        <v>6.1515199999999997E-3</v>
      </c>
      <c r="Q1539">
        <v>1.0187600000000001E-3</v>
      </c>
      <c r="R1539">
        <v>7.8363300000000007E-3</v>
      </c>
      <c r="S1539">
        <v>5.7714000000000003E-3</v>
      </c>
      <c r="T1539">
        <v>-3.5588799999999999E-3</v>
      </c>
      <c r="U1539">
        <v>1.50438E-3</v>
      </c>
      <c r="V1539" s="4">
        <f t="shared" si="361"/>
        <v>-1.03444E-3</v>
      </c>
      <c r="W1539" s="4">
        <f t="shared" si="370"/>
        <v>-9.9686999999999996E-4</v>
      </c>
      <c r="X1539">
        <v>8.4130699999999999E-3</v>
      </c>
      <c r="Y1539">
        <v>7.8409199999999995E-3</v>
      </c>
      <c r="Z1539">
        <v>4.4924800000000001E-3</v>
      </c>
      <c r="AA1539">
        <v>1.2165509999999999E-2</v>
      </c>
      <c r="AB1539">
        <v>2.3965700000000002E-3</v>
      </c>
      <c r="AC1539">
        <v>5.4175100000000004E-3</v>
      </c>
      <c r="AD1539">
        <v>3.7436600000000002E-3</v>
      </c>
      <c r="AE1539">
        <v>-2.3959699999999999E-3</v>
      </c>
      <c r="AF1539">
        <v>8.0176399999999995E-3</v>
      </c>
      <c r="AG1539">
        <v>3.2463800000000001E-3</v>
      </c>
      <c r="AH1539">
        <v>1.6685410000000001E-2</v>
      </c>
      <c r="AI1539" s="4">
        <f t="shared" si="362"/>
        <v>8.7845700000000002E-3</v>
      </c>
      <c r="AJ1539">
        <v>9.8918400000000007E-3</v>
      </c>
      <c r="AK1539">
        <v>1.0698579999999999E-2</v>
      </c>
      <c r="AM1539">
        <v>4.9131899999999996E-3</v>
      </c>
      <c r="AN1539">
        <v>6.1343400000000003E-3</v>
      </c>
      <c r="AQ1539">
        <v>4.5258499999999997E-3</v>
      </c>
      <c r="AR1539" s="4">
        <f t="shared" si="364"/>
        <v>2.3405E-4</v>
      </c>
      <c r="AS1539">
        <v>3.7914400000000001E-3</v>
      </c>
      <c r="AV1539" s="4">
        <f t="shared" si="365"/>
        <v>2.3405E-4</v>
      </c>
      <c r="AX1539">
        <v>-6.0411000000000004E-4</v>
      </c>
      <c r="AZ1539">
        <v>1.7469899999999999E-3</v>
      </c>
      <c r="BA1539">
        <v>1.22065E-2</v>
      </c>
      <c r="BB1539">
        <v>-3.3251700000000001E-3</v>
      </c>
      <c r="BC1539" s="4">
        <f t="shared" si="366"/>
        <v>3.1085999999999999E-4</v>
      </c>
      <c r="BD1539">
        <v>-6.67214E-3</v>
      </c>
      <c r="BE1539">
        <v>-3.85272E-3</v>
      </c>
      <c r="BF1539">
        <v>3.1085999999999999E-4</v>
      </c>
      <c r="BG1539">
        <v>-1.33607E-3</v>
      </c>
      <c r="BH1539">
        <v>6.0422999999999998E-4</v>
      </c>
      <c r="BI1539">
        <v>6.1514999999999996E-4</v>
      </c>
      <c r="BJ1539">
        <v>5.5608799999999998E-3</v>
      </c>
      <c r="BK1539">
        <v>7.5699999999999997E-5</v>
      </c>
      <c r="BL1539" s="4">
        <f t="shared" si="367"/>
        <v>-1.7908E-4</v>
      </c>
      <c r="BM1539">
        <v>1.0900000000000001E-5</v>
      </c>
      <c r="BN1539">
        <v>-1.8446000000000001E-4</v>
      </c>
      <c r="BO1539">
        <v>0</v>
      </c>
      <c r="BP1539">
        <v>-8.3045999999999999E-4</v>
      </c>
      <c r="BQ1539">
        <v>6.1176000000000004E-4</v>
      </c>
      <c r="BR1539">
        <v>-5.2238000000000002E-4</v>
      </c>
      <c r="BS1539">
        <v>-3.7124E-4</v>
      </c>
      <c r="BT1539">
        <v>-1.2383800000000001E-3</v>
      </c>
      <c r="BV1539" s="4">
        <f t="shared" si="368"/>
        <v>0</v>
      </c>
      <c r="BW1539">
        <v>-1.24891E-3</v>
      </c>
      <c r="BX1539">
        <v>3.9899999999999999E-6</v>
      </c>
      <c r="BY1539">
        <v>7.8337500000000004E-3</v>
      </c>
      <c r="BZ1539">
        <v>4.7516000000000002E-4</v>
      </c>
      <c r="CA1539">
        <v>4.8700899999999997E-3</v>
      </c>
      <c r="CB1539">
        <v>5.8204999999999997E-4</v>
      </c>
      <c r="CC1539">
        <v>1.035404E-2</v>
      </c>
      <c r="CD1539">
        <v>1.4025000000000001E-3</v>
      </c>
      <c r="CE1539">
        <v>-3.9096000000000001E-3</v>
      </c>
      <c r="CF1539">
        <v>1.23661E-3</v>
      </c>
      <c r="CG1539">
        <v>3.0825499999999999E-3</v>
      </c>
      <c r="CH1539">
        <v>4.5194600000000003E-3</v>
      </c>
      <c r="CI1539" s="4">
        <f t="shared" si="369"/>
        <v>0</v>
      </c>
      <c r="CK1539">
        <v>6.8399999999999997E-6</v>
      </c>
      <c r="CL1539">
        <v>1.366E-5</v>
      </c>
      <c r="CM1539">
        <v>2.0469999999999999E-5</v>
      </c>
      <c r="CN1539">
        <v>2.726E-5</v>
      </c>
      <c r="CO1539">
        <v>3.4029999999999998E-5</v>
      </c>
      <c r="CP1539">
        <v>4.0790000000000001E-5</v>
      </c>
      <c r="CQ1539">
        <v>4.7530000000000001E-5</v>
      </c>
      <c r="CR1539">
        <v>5.4259999999999999E-5</v>
      </c>
      <c r="CS1539">
        <v>6.0959999999999999E-5</v>
      </c>
      <c r="CT1539">
        <v>6.7650000000000005E-5</v>
      </c>
      <c r="CU1539">
        <v>7.4330000000000002E-5</v>
      </c>
      <c r="CV1539">
        <v>8.0989999999999995E-5</v>
      </c>
      <c r="CW1539">
        <v>8.763E-5</v>
      </c>
      <c r="CX1539">
        <v>9.4250000000000001E-5</v>
      </c>
      <c r="CY1539">
        <v>1.0087E-4</v>
      </c>
      <c r="CZ1539">
        <v>1.0746E-4</v>
      </c>
      <c r="DA1539">
        <v>1.1404E-4</v>
      </c>
      <c r="DB1539">
        <v>1.206E-4</v>
      </c>
      <c r="DC1539">
        <v>1.2715E-4</v>
      </c>
      <c r="DD1539">
        <v>1.3368000000000001E-4</v>
      </c>
      <c r="DE1539">
        <v>1.4019999999999999E-4</v>
      </c>
      <c r="DF1539">
        <v>1.4669999999999999E-4</v>
      </c>
      <c r="DG1539">
        <v>1.5317999999999999E-4</v>
      </c>
      <c r="DH1539">
        <v>1.5965E-4</v>
      </c>
      <c r="DI1539">
        <v>1.6610999999999999E-4</v>
      </c>
      <c r="DJ1539">
        <v>1.7254999999999999E-4</v>
      </c>
      <c r="DK1539">
        <v>1.7897E-4</v>
      </c>
      <c r="DL1539">
        <v>1.8537999999999999E-4</v>
      </c>
      <c r="DM1539">
        <v>1.9178000000000001E-4</v>
      </c>
      <c r="DN1539">
        <v>1.9815999999999999E-4</v>
      </c>
      <c r="DO1539">
        <v>2.3405E-4</v>
      </c>
      <c r="DP1539">
        <v>-3.32E-6</v>
      </c>
      <c r="DQ1539">
        <v>-2.3276600000000001E-3</v>
      </c>
      <c r="DR1539">
        <v>7.0430999999999998E-4</v>
      </c>
      <c r="DS1539">
        <v>-3.9452599999999999E-3</v>
      </c>
      <c r="DT1539">
        <v>2.07668E-3</v>
      </c>
      <c r="DU1539">
        <v>-1.7908E-4</v>
      </c>
      <c r="DV1539">
        <v>-9.9686999999999996E-4</v>
      </c>
      <c r="DW1539">
        <v>7.0699999999999997E-5</v>
      </c>
      <c r="DX1539">
        <v>2.4881E-3</v>
      </c>
      <c r="DY1539">
        <v>2.8469900000000002E-3</v>
      </c>
      <c r="DZ1539">
        <v>8.7845700000000002E-3</v>
      </c>
      <c r="EA1539">
        <v>-1.03444E-3</v>
      </c>
      <c r="EB1539">
        <v>6.63E-6</v>
      </c>
      <c r="EC1539">
        <v>8.3859999999999994E-3</v>
      </c>
      <c r="ED1539">
        <v>9.2682800000000003E-3</v>
      </c>
      <c r="EE1539">
        <v>6.5775499999999997E-3</v>
      </c>
      <c r="EF1539">
        <v>6.3980499999999997E-3</v>
      </c>
      <c r="EG1539">
        <v>5.3272900000000002E-3</v>
      </c>
      <c r="EH1539">
        <v>-6.8299999999999998E-6</v>
      </c>
      <c r="EI1539">
        <v>3.6495E-3</v>
      </c>
      <c r="EJ1539">
        <v>1.89682E-3</v>
      </c>
      <c r="EK1539">
        <v>2.8311999999999999E-4</v>
      </c>
      <c r="EL1539">
        <v>1.3179000000000001E-3</v>
      </c>
      <c r="EM1539">
        <v>2.79773E-3</v>
      </c>
      <c r="EN1539">
        <v>1.0854700000000001E-3</v>
      </c>
      <c r="EO1539">
        <v>-4.5992E-4</v>
      </c>
      <c r="EP1539">
        <v>2.16336E-3</v>
      </c>
    </row>
    <row r="1540" spans="1:146" x14ac:dyDescent="0.25">
      <c r="A1540" s="1">
        <v>44271</v>
      </c>
      <c r="B1540">
        <v>9.9999999999999995E-7</v>
      </c>
      <c r="C1540">
        <v>8.0233000000000006E-3</v>
      </c>
      <c r="D1540">
        <v>2.1134999999999999E-3</v>
      </c>
      <c r="E1540">
        <v>4.1301100000000002E-3</v>
      </c>
      <c r="F1540">
        <v>1.2773E-2</v>
      </c>
      <c r="G1540">
        <v>1.2656570000000001E-2</v>
      </c>
      <c r="H1540">
        <v>1.549581E-2</v>
      </c>
      <c r="I1540">
        <v>7.8357099999999992E-3</v>
      </c>
      <c r="J1540">
        <v>4.6877999999999998E-3</v>
      </c>
      <c r="K1540">
        <v>1.8625610000000001E-2</v>
      </c>
      <c r="L1540">
        <v>1.196208E-2</v>
      </c>
      <c r="M1540">
        <v>4.78298E-3</v>
      </c>
      <c r="N1540">
        <v>4.1589599999999997E-3</v>
      </c>
      <c r="O1540">
        <v>-3.7285999999999999E-3</v>
      </c>
      <c r="P1540">
        <v>-1.48716E-3</v>
      </c>
      <c r="Q1540">
        <v>-1.0740700000000001E-3</v>
      </c>
      <c r="R1540">
        <v>9.8711999999999997E-4</v>
      </c>
      <c r="S1540">
        <v>3.2016999999999999E-4</v>
      </c>
      <c r="T1540">
        <v>3.4398200000000001E-3</v>
      </c>
      <c r="U1540">
        <v>4.5051099999999997E-3</v>
      </c>
      <c r="V1540" s="4">
        <f t="shared" si="361"/>
        <v>3.5532699999999999E-3</v>
      </c>
      <c r="W1540" s="4">
        <f t="shared" si="370"/>
        <v>3.7752300000000001E-3</v>
      </c>
      <c r="X1540">
        <v>4.8667399999999996E-3</v>
      </c>
      <c r="Y1540">
        <v>-1.88821E-3</v>
      </c>
      <c r="Z1540">
        <v>-7.9014099999999993E-3</v>
      </c>
      <c r="AA1540">
        <v>-7.3006E-3</v>
      </c>
      <c r="AB1540">
        <v>1.87872E-3</v>
      </c>
      <c r="AC1540">
        <v>-9.4304999999999996E-4</v>
      </c>
      <c r="AD1540">
        <v>3.4916399999999998E-3</v>
      </c>
      <c r="AE1540">
        <v>4.1713399999999999E-3</v>
      </c>
      <c r="AF1540">
        <v>-1.02159E-3</v>
      </c>
      <c r="AG1540">
        <v>-6.2489000000000002E-4</v>
      </c>
      <c r="AH1540">
        <v>-5.3551E-4</v>
      </c>
      <c r="AI1540" s="4">
        <f t="shared" si="362"/>
        <v>1.70002E-2</v>
      </c>
      <c r="AJ1540">
        <v>1.1900400000000001E-3</v>
      </c>
      <c r="AK1540">
        <v>-3.1317999999999998E-4</v>
      </c>
      <c r="AM1540">
        <v>1.22229E-3</v>
      </c>
      <c r="AN1540">
        <v>1.7813200000000001E-3</v>
      </c>
      <c r="AQ1540">
        <v>-3.0411599999999998E-3</v>
      </c>
      <c r="AR1540" s="4">
        <f t="shared" si="364"/>
        <v>2.1394700000000001E-3</v>
      </c>
      <c r="AS1540">
        <v>1.8346E-3</v>
      </c>
      <c r="AV1540" s="4">
        <f t="shared" si="365"/>
        <v>2.1394700000000001E-3</v>
      </c>
      <c r="AX1540">
        <v>0</v>
      </c>
      <c r="AZ1540">
        <v>1.10148E-3</v>
      </c>
      <c r="BA1540">
        <v>-1.6893500000000001E-3</v>
      </c>
      <c r="BB1540">
        <v>4.5784399999999996E-3</v>
      </c>
      <c r="BC1540" s="4">
        <f t="shared" si="366"/>
        <v>0</v>
      </c>
      <c r="BD1540">
        <v>3.5159100000000001E-3</v>
      </c>
      <c r="BE1540">
        <v>4.8938100000000002E-3</v>
      </c>
      <c r="BF1540">
        <v>0</v>
      </c>
      <c r="BG1540">
        <v>1.24259E-3</v>
      </c>
      <c r="BH1540">
        <v>6.0386999999999995E-4</v>
      </c>
      <c r="BI1540">
        <v>4.0973000000000002E-4</v>
      </c>
      <c r="BJ1540">
        <v>-1.1697999999999999E-3</v>
      </c>
      <c r="BK1540">
        <v>6.3800000000000006E-5</v>
      </c>
      <c r="BL1540" s="4">
        <f t="shared" si="367"/>
        <v>5.2125000000000001E-4</v>
      </c>
      <c r="BM1540">
        <v>9.9399999999999997E-6</v>
      </c>
      <c r="BN1540">
        <v>1.19853E-3</v>
      </c>
      <c r="BO1540">
        <v>5.7978000000000001E-4</v>
      </c>
      <c r="BP1540">
        <v>0</v>
      </c>
      <c r="BQ1540">
        <v>-3.0615999999999998E-4</v>
      </c>
      <c r="BR1540">
        <v>2.0934E-4</v>
      </c>
      <c r="BS1540">
        <v>1.0202900000000001E-3</v>
      </c>
      <c r="BT1540">
        <v>4.1367999999999998E-4</v>
      </c>
      <c r="BV1540" s="4">
        <f t="shared" si="368"/>
        <v>5.7978000000000001E-4</v>
      </c>
      <c r="BW1540">
        <v>1.9233200000000001E-3</v>
      </c>
      <c r="BX1540">
        <v>9.9999999999999995E-7</v>
      </c>
      <c r="BY1540">
        <v>-1.83059E-3</v>
      </c>
      <c r="BZ1540">
        <v>-1.3344400000000001E-3</v>
      </c>
      <c r="CA1540">
        <v>1.9168799999999999E-3</v>
      </c>
      <c r="CB1540">
        <v>6.6100200000000003E-3</v>
      </c>
      <c r="CC1540">
        <v>3.7531000000000001E-4</v>
      </c>
      <c r="CD1540">
        <v>-1.2358000000000001E-4</v>
      </c>
      <c r="CE1540">
        <v>5.3208500000000002E-3</v>
      </c>
      <c r="CF1540">
        <v>-5.2893000000000005E-4</v>
      </c>
      <c r="CG1540">
        <v>-3.5474199999999999E-3</v>
      </c>
      <c r="CH1540">
        <v>3.87449E-3</v>
      </c>
      <c r="CI1540" s="4">
        <f t="shared" si="369"/>
        <v>0</v>
      </c>
      <c r="CK1540">
        <v>6.8399999999999997E-6</v>
      </c>
      <c r="CL1540">
        <v>1.366E-5</v>
      </c>
      <c r="CM1540">
        <v>2.0469999999999999E-5</v>
      </c>
      <c r="CN1540">
        <v>2.726E-5</v>
      </c>
      <c r="CO1540">
        <v>3.4029999999999998E-5</v>
      </c>
      <c r="CP1540">
        <v>4.0790000000000001E-5</v>
      </c>
      <c r="CQ1540">
        <v>4.7530000000000001E-5</v>
      </c>
      <c r="CR1540">
        <v>5.4259999999999999E-5</v>
      </c>
      <c r="CS1540">
        <v>6.0959999999999999E-5</v>
      </c>
      <c r="CT1540">
        <v>6.7650000000000005E-5</v>
      </c>
      <c r="CU1540">
        <v>7.4330000000000002E-5</v>
      </c>
      <c r="CV1540">
        <v>8.0989999999999995E-5</v>
      </c>
      <c r="CW1540">
        <v>8.763E-5</v>
      </c>
      <c r="CX1540">
        <v>9.4250000000000001E-5</v>
      </c>
      <c r="CY1540">
        <v>1.0087E-4</v>
      </c>
      <c r="CZ1540">
        <v>1.0746E-4</v>
      </c>
      <c r="DA1540">
        <v>1.1404E-4</v>
      </c>
      <c r="DB1540">
        <v>1.206E-4</v>
      </c>
      <c r="DC1540">
        <v>1.2715E-4</v>
      </c>
      <c r="DD1540">
        <v>1.3368000000000001E-4</v>
      </c>
      <c r="DE1540">
        <v>1.4019999999999999E-4</v>
      </c>
      <c r="DF1540">
        <v>1.4669999999999999E-4</v>
      </c>
      <c r="DG1540">
        <v>1.5317999999999999E-4</v>
      </c>
      <c r="DH1540">
        <v>1.5965E-4</v>
      </c>
      <c r="DI1540">
        <v>1.6610999999999999E-4</v>
      </c>
      <c r="DJ1540">
        <v>1.7254999999999999E-4</v>
      </c>
      <c r="DK1540">
        <v>1.7897E-4</v>
      </c>
      <c r="DL1540">
        <v>1.8537999999999999E-4</v>
      </c>
      <c r="DM1540">
        <v>1.9178000000000001E-4</v>
      </c>
      <c r="DN1540">
        <v>1.9815999999999999E-4</v>
      </c>
      <c r="DO1540">
        <v>2.1394700000000001E-3</v>
      </c>
      <c r="DP1540">
        <v>-1.9899999999999999E-5</v>
      </c>
      <c r="DQ1540">
        <v>2.3975699999999999E-3</v>
      </c>
      <c r="DR1540">
        <v>6.0006000000000002E-4</v>
      </c>
      <c r="DS1540">
        <v>2.3113700000000001E-3</v>
      </c>
      <c r="DT1540">
        <v>-6.6666E-3</v>
      </c>
      <c r="DU1540">
        <v>5.2125000000000001E-4</v>
      </c>
      <c r="DV1540">
        <v>3.7752300000000001E-3</v>
      </c>
      <c r="DW1540">
        <v>4.8398900000000003E-3</v>
      </c>
      <c r="DX1540">
        <v>6.9234099999999996E-3</v>
      </c>
      <c r="DY1540">
        <v>1.02259E-2</v>
      </c>
      <c r="DZ1540">
        <v>1.70002E-2</v>
      </c>
      <c r="EA1540">
        <v>3.5532699999999999E-3</v>
      </c>
      <c r="EB1540">
        <v>1.91103E-3</v>
      </c>
      <c r="EC1540">
        <v>1.3993899999999999E-3</v>
      </c>
      <c r="ED1540">
        <v>2.4026300000000002E-3</v>
      </c>
      <c r="EE1540">
        <v>-6.6259000000000001E-4</v>
      </c>
      <c r="EF1540">
        <v>-2.6477599999999999E-3</v>
      </c>
      <c r="EG1540">
        <v>7.7625000000000003E-4</v>
      </c>
      <c r="EH1540">
        <v>0</v>
      </c>
      <c r="EI1540">
        <v>3.0499799999999999E-3</v>
      </c>
      <c r="EJ1540">
        <v>2.5184700000000001E-3</v>
      </c>
      <c r="EK1540">
        <v>1.86976E-3</v>
      </c>
      <c r="EL1540">
        <v>2.3324000000000001E-3</v>
      </c>
      <c r="EM1540">
        <v>2.8905799999999998E-3</v>
      </c>
      <c r="EN1540">
        <v>1.8452099999999999E-3</v>
      </c>
      <c r="EO1540">
        <v>-5.1373E-4</v>
      </c>
      <c r="EP1540">
        <v>9.0645299999999995E-3</v>
      </c>
    </row>
    <row r="1541" spans="1:146" x14ac:dyDescent="0.25">
      <c r="A1541" s="1">
        <v>44272</v>
      </c>
      <c r="B1541">
        <v>0</v>
      </c>
      <c r="C1541">
        <v>-4.6787E-3</v>
      </c>
      <c r="D1541">
        <v>-8.0136200000000008E-3</v>
      </c>
      <c r="E1541">
        <v>-8.2262399999999992E-3</v>
      </c>
      <c r="F1541">
        <v>-9.7893100000000007E-3</v>
      </c>
      <c r="G1541">
        <v>-5.9185599999999998E-3</v>
      </c>
      <c r="H1541">
        <v>3.7333000000000001E-4</v>
      </c>
      <c r="I1541">
        <v>-5.9666299999999997E-3</v>
      </c>
      <c r="J1541">
        <v>-5.7829400000000003E-3</v>
      </c>
      <c r="K1541">
        <v>-9.5823999999999996E-4</v>
      </c>
      <c r="L1541">
        <v>-8.1835499999999995E-3</v>
      </c>
      <c r="M1541">
        <v>-4.4043600000000004E-3</v>
      </c>
      <c r="N1541">
        <v>-8.6731000000000004E-4</v>
      </c>
      <c r="O1541">
        <v>8.6087200000000003E-3</v>
      </c>
      <c r="P1541">
        <v>3.4646099999999999E-3</v>
      </c>
      <c r="Q1541">
        <v>1.0523269999999999E-2</v>
      </c>
      <c r="R1541">
        <v>1.1823749999999999E-2</v>
      </c>
      <c r="S1541">
        <v>1.6003300000000001E-3</v>
      </c>
      <c r="T1541">
        <v>3.2529400000000002E-3</v>
      </c>
      <c r="U1541">
        <v>4.7455700000000002E-3</v>
      </c>
      <c r="V1541" s="4">
        <f t="shared" si="361"/>
        <v>1.1008700000000001E-3</v>
      </c>
      <c r="W1541" s="4">
        <f t="shared" si="370"/>
        <v>1.3508000000000001E-3</v>
      </c>
      <c r="X1541">
        <v>7.6115999999999998E-4</v>
      </c>
      <c r="Y1541">
        <v>6.6593099999999999E-3</v>
      </c>
      <c r="Z1541">
        <v>6.53676E-3</v>
      </c>
      <c r="AA1541">
        <v>3.67725E-3</v>
      </c>
      <c r="AB1541">
        <v>-1.93216E-3</v>
      </c>
      <c r="AC1541">
        <v>-7.6106699999999999E-3</v>
      </c>
      <c r="AD1541">
        <v>4.1918399999999996E-3</v>
      </c>
      <c r="AE1541">
        <v>-2.45481E-3</v>
      </c>
      <c r="AF1541">
        <v>3.4332400000000002E-3</v>
      </c>
      <c r="AG1541">
        <v>1.1234839999999999E-2</v>
      </c>
      <c r="AH1541">
        <v>7.5655100000000001E-3</v>
      </c>
      <c r="AI1541" s="4">
        <f t="shared" si="362"/>
        <v>-8.3392699999999993E-3</v>
      </c>
      <c r="AJ1541">
        <v>-1.8286999999999999E-4</v>
      </c>
      <c r="AK1541">
        <v>-6.8404000000000002E-4</v>
      </c>
      <c r="AM1541">
        <v>3.77407E-3</v>
      </c>
      <c r="AN1541">
        <v>-4.4449800000000003E-3</v>
      </c>
      <c r="AQ1541">
        <v>7.2307600000000001E-3</v>
      </c>
      <c r="AR1541" s="4">
        <f t="shared" si="364"/>
        <v>-3.8018999999999998E-4</v>
      </c>
      <c r="AS1541">
        <v>-1.5944489999999999E-2</v>
      </c>
      <c r="AV1541" s="4">
        <f t="shared" si="365"/>
        <v>-3.8018999999999998E-4</v>
      </c>
      <c r="AX1541">
        <v>1.4678E-3</v>
      </c>
      <c r="AZ1541">
        <v>5.4976000000000005E-4</v>
      </c>
      <c r="BA1541">
        <v>-2.2314399999999999E-3</v>
      </c>
      <c r="BB1541">
        <v>-8.3294E-4</v>
      </c>
      <c r="BC1541" s="4">
        <f t="shared" si="366"/>
        <v>-1.55294E-3</v>
      </c>
      <c r="BD1541">
        <v>-3.6907799999999998E-3</v>
      </c>
      <c r="BE1541">
        <v>-4.7136999999999998E-4</v>
      </c>
      <c r="BF1541">
        <v>-1.55294E-3</v>
      </c>
      <c r="BG1541">
        <v>3.8141999999999999E-4</v>
      </c>
      <c r="BH1541">
        <v>-1.2070099999999999E-3</v>
      </c>
      <c r="BI1541">
        <v>-5.1221000000000003E-4</v>
      </c>
      <c r="BJ1541">
        <v>2.6084400000000001E-3</v>
      </c>
      <c r="BK1541">
        <v>1.2E-5</v>
      </c>
      <c r="BL1541" s="4">
        <f t="shared" si="367"/>
        <v>-1.74E-4</v>
      </c>
      <c r="BM1541">
        <v>3.98E-6</v>
      </c>
      <c r="BN1541">
        <v>0</v>
      </c>
      <c r="BO1541">
        <v>1.9285E-4</v>
      </c>
      <c r="BP1541">
        <v>9.2356999999999997E-4</v>
      </c>
      <c r="BQ1541">
        <v>6.1251000000000003E-4</v>
      </c>
      <c r="BR1541">
        <v>-1.6729799999999999E-3</v>
      </c>
      <c r="BS1541">
        <v>9.2600000000000001E-5</v>
      </c>
      <c r="BT1541">
        <v>6.6105000000000005E-4</v>
      </c>
      <c r="BV1541" s="4">
        <f t="shared" si="368"/>
        <v>1.9285E-4</v>
      </c>
      <c r="BW1541">
        <v>-9.5799999999999998E-5</v>
      </c>
      <c r="BX1541">
        <v>0</v>
      </c>
      <c r="BY1541">
        <v>6.6741700000000001E-3</v>
      </c>
      <c r="BZ1541">
        <v>1.0295540000000001E-2</v>
      </c>
      <c r="CA1541">
        <v>6.6135500000000002E-3</v>
      </c>
      <c r="CB1541">
        <v>4.6648100000000001E-3</v>
      </c>
      <c r="CC1541">
        <v>2.3718400000000001E-3</v>
      </c>
      <c r="CD1541">
        <v>-1.71065E-3</v>
      </c>
      <c r="CE1541">
        <v>-1.6150400000000001E-3</v>
      </c>
      <c r="CF1541">
        <v>-4.5421999999999997E-3</v>
      </c>
      <c r="CG1541">
        <v>-2.3868800000000001E-3</v>
      </c>
      <c r="CH1541">
        <v>-7.00368E-3</v>
      </c>
      <c r="CI1541" s="4">
        <f t="shared" si="369"/>
        <v>0</v>
      </c>
      <c r="CK1541">
        <v>6.8399999999999997E-6</v>
      </c>
      <c r="CL1541">
        <v>1.366E-5</v>
      </c>
      <c r="CM1541">
        <v>2.0469999999999999E-5</v>
      </c>
      <c r="CN1541">
        <v>2.726E-5</v>
      </c>
      <c r="CO1541">
        <v>3.4029999999999998E-5</v>
      </c>
      <c r="CP1541">
        <v>4.0790000000000001E-5</v>
      </c>
      <c r="CQ1541">
        <v>4.7530000000000001E-5</v>
      </c>
      <c r="CR1541">
        <v>5.4259999999999999E-5</v>
      </c>
      <c r="CS1541">
        <v>6.0959999999999999E-5</v>
      </c>
      <c r="CT1541">
        <v>6.7650000000000005E-5</v>
      </c>
      <c r="CU1541">
        <v>7.4330000000000002E-5</v>
      </c>
      <c r="CV1541">
        <v>8.0989999999999995E-5</v>
      </c>
      <c r="CW1541">
        <v>8.763E-5</v>
      </c>
      <c r="CX1541">
        <v>9.4250000000000001E-5</v>
      </c>
      <c r="CY1541">
        <v>1.0087E-4</v>
      </c>
      <c r="CZ1541">
        <v>1.0746E-4</v>
      </c>
      <c r="DA1541">
        <v>1.1404E-4</v>
      </c>
      <c r="DB1541">
        <v>1.206E-4</v>
      </c>
      <c r="DC1541">
        <v>1.2715E-4</v>
      </c>
      <c r="DD1541">
        <v>1.3368000000000001E-4</v>
      </c>
      <c r="DE1541">
        <v>1.4019999999999999E-4</v>
      </c>
      <c r="DF1541">
        <v>1.4669999999999999E-4</v>
      </c>
      <c r="DG1541">
        <v>1.5317999999999999E-4</v>
      </c>
      <c r="DH1541">
        <v>1.5965E-4</v>
      </c>
      <c r="DI1541">
        <v>1.6610999999999999E-4</v>
      </c>
      <c r="DJ1541">
        <v>1.7254999999999999E-4</v>
      </c>
      <c r="DK1541">
        <v>1.7897E-4</v>
      </c>
      <c r="DL1541">
        <v>1.8537999999999999E-4</v>
      </c>
      <c r="DM1541">
        <v>1.9178000000000001E-4</v>
      </c>
      <c r="DN1541">
        <v>1.9815999999999999E-4</v>
      </c>
      <c r="DO1541">
        <v>-3.8018999999999998E-4</v>
      </c>
      <c r="DP1541">
        <v>2.72E-5</v>
      </c>
      <c r="DQ1541">
        <v>2.1399999999999998E-5</v>
      </c>
      <c r="DR1541">
        <v>-1.1065000000000001E-3</v>
      </c>
      <c r="DS1541">
        <v>-2.26947E-3</v>
      </c>
      <c r="DT1541">
        <v>-1.8772999999999999E-3</v>
      </c>
      <c r="DU1541">
        <v>-1.74E-4</v>
      </c>
      <c r="DV1541">
        <v>1.3508000000000001E-3</v>
      </c>
      <c r="DW1541">
        <v>-4.9451199999999999E-3</v>
      </c>
      <c r="DX1541">
        <v>-4.4003999999999996E-3</v>
      </c>
      <c r="DY1541">
        <v>-2.50658E-3</v>
      </c>
      <c r="DZ1541">
        <v>-8.3392699999999993E-3</v>
      </c>
      <c r="EA1541">
        <v>1.1008700000000001E-3</v>
      </c>
      <c r="EB1541">
        <v>4.2716400000000002E-3</v>
      </c>
      <c r="EC1541">
        <v>-3.4106000000000002E-3</v>
      </c>
      <c r="ED1541">
        <v>2.2799999999999999E-5</v>
      </c>
      <c r="EE1541">
        <v>4.2103000000000002E-3</v>
      </c>
      <c r="EF1541">
        <v>4.6745900000000002E-3</v>
      </c>
      <c r="EG1541">
        <v>1.43987E-3</v>
      </c>
      <c r="EH1541">
        <v>1.1151399999999999E-3</v>
      </c>
      <c r="EI1541">
        <v>1.2666000000000001E-4</v>
      </c>
      <c r="EJ1541">
        <v>-4.4176000000000003E-4</v>
      </c>
      <c r="EK1541">
        <v>-4.5036000000000002E-4</v>
      </c>
      <c r="EL1541">
        <v>-2.0808999999999999E-4</v>
      </c>
      <c r="EM1541">
        <v>-2.6764999999999997E-4</v>
      </c>
      <c r="EN1541">
        <v>-8.7299999999999994E-5</v>
      </c>
      <c r="EO1541">
        <v>-4.4700000000000002E-5</v>
      </c>
      <c r="EP1541">
        <v>-3.70711E-3</v>
      </c>
    </row>
    <row r="1542" spans="1:146" x14ac:dyDescent="0.25">
      <c r="A1542" s="1">
        <v>44273</v>
      </c>
      <c r="B1542">
        <v>-5.9800000000000003E-6</v>
      </c>
      <c r="C1542">
        <v>-7.2359099999999999E-3</v>
      </c>
      <c r="D1542">
        <v>-1.38159E-3</v>
      </c>
      <c r="E1542">
        <v>-7.0576399999999996E-3</v>
      </c>
      <c r="F1542">
        <v>5.7015900000000003E-3</v>
      </c>
      <c r="G1542">
        <v>2.38157E-3</v>
      </c>
      <c r="H1542">
        <v>-8.7999199999999993E-3</v>
      </c>
      <c r="I1542">
        <v>-7.7002199999999998E-3</v>
      </c>
      <c r="J1542">
        <v>-6.5438700000000002E-3</v>
      </c>
      <c r="K1542">
        <v>-5.6745199999999997E-3</v>
      </c>
      <c r="L1542">
        <v>5.33389E-3</v>
      </c>
      <c r="M1542">
        <v>-6.4345699999999997E-3</v>
      </c>
      <c r="N1542">
        <v>1.83158E-3</v>
      </c>
      <c r="O1542">
        <v>-2.5594160000000001E-2</v>
      </c>
      <c r="P1542">
        <v>-1.4937529999999999E-2</v>
      </c>
      <c r="Q1542">
        <v>-2.3378320000000001E-2</v>
      </c>
      <c r="R1542">
        <v>-8.4764799999999998E-3</v>
      </c>
      <c r="S1542">
        <v>-9.2987599999999997E-3</v>
      </c>
      <c r="T1542">
        <v>-7.0195700000000001E-3</v>
      </c>
      <c r="U1542">
        <v>-1.7792209999999999E-2</v>
      </c>
      <c r="V1542" s="4">
        <f t="shared" si="361"/>
        <v>-9.4288500000000008E-3</v>
      </c>
      <c r="W1542" s="4">
        <f t="shared" si="370"/>
        <v>-3.8176E-3</v>
      </c>
      <c r="X1542">
        <v>-1.79063E-2</v>
      </c>
      <c r="Y1542">
        <v>-1.9997000000000001E-2</v>
      </c>
      <c r="Z1542">
        <v>-1.9631119999999998E-2</v>
      </c>
      <c r="AA1542">
        <v>-2.586898E-2</v>
      </c>
      <c r="AB1542">
        <v>-2.1063229999999999E-2</v>
      </c>
      <c r="AC1542">
        <v>-1.032608E-2</v>
      </c>
      <c r="AD1542">
        <v>-9.60803E-3</v>
      </c>
      <c r="AE1542">
        <v>-1.5647810000000002E-2</v>
      </c>
      <c r="AF1542">
        <v>-1.5360179999999999E-2</v>
      </c>
      <c r="AG1542">
        <v>-2.0158590000000001E-2</v>
      </c>
      <c r="AH1542">
        <v>-3.3321620000000003E-2</v>
      </c>
      <c r="AI1542" s="4">
        <f t="shared" si="362"/>
        <v>-1.3104019999999999E-2</v>
      </c>
      <c r="AJ1542">
        <v>-6.6758099999999999E-3</v>
      </c>
      <c r="AK1542">
        <v>-1.2864570000000001E-2</v>
      </c>
      <c r="AM1542">
        <v>-7.7400999999999998E-3</v>
      </c>
      <c r="AN1542">
        <v>-1.160891E-2</v>
      </c>
      <c r="AQ1542">
        <v>-1.0656189999999999E-2</v>
      </c>
      <c r="AR1542" s="4">
        <f t="shared" si="364"/>
        <v>-8.2700000000000004E-5</v>
      </c>
      <c r="AS1542">
        <v>1.456086E-2</v>
      </c>
      <c r="AV1542" s="4">
        <f t="shared" si="365"/>
        <v>-8.2700000000000004E-5</v>
      </c>
      <c r="AW1542">
        <v>1.4517189999999999E-2</v>
      </c>
      <c r="AX1542">
        <v>-3.4494000000000001E-4</v>
      </c>
      <c r="AZ1542">
        <v>-4.3978999999999997E-3</v>
      </c>
      <c r="BA1542">
        <v>8.0195700000000002E-3</v>
      </c>
      <c r="BB1542">
        <v>-3.3176E-3</v>
      </c>
      <c r="BC1542" s="4">
        <f t="shared" si="366"/>
        <v>-1.76199E-3</v>
      </c>
      <c r="BD1542">
        <v>-7.7454000000000004E-3</v>
      </c>
      <c r="BE1542">
        <v>-3.5362000000000002E-3</v>
      </c>
      <c r="BF1542">
        <v>-1.76199E-3</v>
      </c>
      <c r="BG1542">
        <v>3.8209000000000002E-4</v>
      </c>
      <c r="BH1542">
        <v>-1.91275E-3</v>
      </c>
      <c r="BI1542">
        <v>-2.2542700000000001E-3</v>
      </c>
      <c r="BJ1542">
        <v>-1.598229E-2</v>
      </c>
      <c r="BK1542">
        <v>-3.1900000000000003E-5</v>
      </c>
      <c r="BL1542" s="4">
        <f t="shared" si="367"/>
        <v>-5.3213000000000002E-4</v>
      </c>
      <c r="BM1542">
        <v>-4.9799999999999998E-6</v>
      </c>
      <c r="BN1542">
        <v>-7.3640999999999995E-4</v>
      </c>
      <c r="BO1542">
        <v>-3.8652000000000001E-4</v>
      </c>
      <c r="BP1542">
        <v>2.3064800000000001E-3</v>
      </c>
      <c r="BQ1542">
        <v>3.0512999999999997E-4</v>
      </c>
      <c r="BR1542">
        <v>-1.0412999999999999E-4</v>
      </c>
      <c r="BS1542">
        <v>-9.2599000000000002E-4</v>
      </c>
      <c r="BT1542">
        <v>-5.7797000000000002E-4</v>
      </c>
      <c r="BV1542" s="4">
        <f t="shared" si="368"/>
        <v>-3.8652000000000001E-4</v>
      </c>
      <c r="BW1542">
        <v>-5.7578999999999996E-4</v>
      </c>
      <c r="BX1542">
        <v>-5.9800000000000003E-6</v>
      </c>
      <c r="BY1542">
        <v>-1.9754689999999998E-2</v>
      </c>
      <c r="BZ1542">
        <v>-2.3046219999999999E-2</v>
      </c>
      <c r="CA1542">
        <v>-2.932825E-2</v>
      </c>
      <c r="CB1542">
        <v>-1.989674E-2</v>
      </c>
      <c r="CC1542">
        <v>-1.180262E-2</v>
      </c>
      <c r="CD1542">
        <v>-2.0692699999999998E-3</v>
      </c>
      <c r="CE1542">
        <v>-4.0344999999999999E-3</v>
      </c>
      <c r="CF1542">
        <v>-8.9512999999999995E-4</v>
      </c>
      <c r="CG1542">
        <v>1.2389000000000001E-4</v>
      </c>
      <c r="CH1542">
        <v>3.4478400000000002E-3</v>
      </c>
      <c r="CI1542" s="4">
        <f t="shared" si="369"/>
        <v>1.4517189999999999E-2</v>
      </c>
      <c r="CK1542">
        <v>6.8399999999999997E-6</v>
      </c>
      <c r="CL1542">
        <v>1.366E-5</v>
      </c>
      <c r="CM1542">
        <v>2.0469999999999999E-5</v>
      </c>
      <c r="CN1542">
        <v>2.726E-5</v>
      </c>
      <c r="CO1542">
        <v>3.4029999999999998E-5</v>
      </c>
      <c r="CP1542">
        <v>4.0790000000000001E-5</v>
      </c>
      <c r="CQ1542">
        <v>4.7530000000000001E-5</v>
      </c>
      <c r="CR1542">
        <v>5.4259999999999999E-5</v>
      </c>
      <c r="CS1542">
        <v>6.0959999999999999E-5</v>
      </c>
      <c r="CT1542">
        <v>6.7650000000000005E-5</v>
      </c>
      <c r="CU1542">
        <v>7.4330000000000002E-5</v>
      </c>
      <c r="CV1542">
        <v>8.0989999999999995E-5</v>
      </c>
      <c r="CW1542">
        <v>8.763E-5</v>
      </c>
      <c r="CX1542">
        <v>9.4250000000000001E-5</v>
      </c>
      <c r="CY1542">
        <v>1.0087E-4</v>
      </c>
      <c r="CZ1542">
        <v>1.0746E-4</v>
      </c>
      <c r="DA1542">
        <v>1.1404E-4</v>
      </c>
      <c r="DB1542">
        <v>1.206E-4</v>
      </c>
      <c r="DC1542">
        <v>1.2715E-4</v>
      </c>
      <c r="DD1542">
        <v>1.3368000000000001E-4</v>
      </c>
      <c r="DE1542">
        <v>1.4019999999999999E-4</v>
      </c>
      <c r="DF1542">
        <v>1.4669999999999999E-4</v>
      </c>
      <c r="DG1542">
        <v>1.5317999999999999E-4</v>
      </c>
      <c r="DH1542">
        <v>1.5965E-4</v>
      </c>
      <c r="DI1542">
        <v>1.6610999999999999E-4</v>
      </c>
      <c r="DJ1542">
        <v>1.7254999999999999E-4</v>
      </c>
      <c r="DK1542">
        <v>1.7897E-4</v>
      </c>
      <c r="DL1542">
        <v>1.8537999999999999E-4</v>
      </c>
      <c r="DM1542">
        <v>1.9178000000000001E-4</v>
      </c>
      <c r="DN1542">
        <v>1.9815999999999999E-4</v>
      </c>
      <c r="DO1542">
        <v>-8.2700000000000004E-5</v>
      </c>
      <c r="DP1542">
        <v>1.6587000000000001E-4</v>
      </c>
      <c r="DQ1542">
        <v>-2.0442500000000001E-3</v>
      </c>
      <c r="DR1542">
        <v>-1.99833E-3</v>
      </c>
      <c r="DS1542">
        <v>-4.4848700000000002E-3</v>
      </c>
      <c r="DT1542">
        <v>-1.1499250000000001E-2</v>
      </c>
      <c r="DU1542">
        <v>-5.3213000000000002E-4</v>
      </c>
      <c r="DV1542">
        <v>-3.8176E-3</v>
      </c>
      <c r="DW1542">
        <v>-4.9457600000000004E-3</v>
      </c>
      <c r="DX1542">
        <v>-5.8561899999999998E-3</v>
      </c>
      <c r="DY1542">
        <v>1.4119899999999999E-3</v>
      </c>
      <c r="DZ1542">
        <v>-1.3104019999999999E-2</v>
      </c>
      <c r="EA1542">
        <v>-9.4288500000000008E-3</v>
      </c>
      <c r="EB1542">
        <v>-7.7039300000000003E-3</v>
      </c>
      <c r="EC1542">
        <v>-7.4583100000000001E-3</v>
      </c>
      <c r="ED1542">
        <v>-7.6349800000000004E-3</v>
      </c>
      <c r="EE1542">
        <v>-1.475974E-2</v>
      </c>
      <c r="EF1542">
        <v>-1.6216270000000001E-2</v>
      </c>
      <c r="EG1542">
        <v>-7.8719399999999991E-3</v>
      </c>
      <c r="EH1542">
        <v>1.19E-5</v>
      </c>
      <c r="EI1542">
        <v>-7.7101000000000001E-3</v>
      </c>
      <c r="EJ1542">
        <v>-4.9355700000000002E-3</v>
      </c>
      <c r="EK1542">
        <v>-3.08085E-3</v>
      </c>
      <c r="EL1542">
        <v>-3.3512699999999999E-3</v>
      </c>
      <c r="EM1542">
        <v>-6.8791E-3</v>
      </c>
      <c r="EN1542">
        <v>-3.5956400000000002E-3</v>
      </c>
      <c r="EO1542">
        <v>-7.2700000000000005E-5</v>
      </c>
      <c r="EP1542">
        <v>-2.00439E-3</v>
      </c>
    </row>
    <row r="1543" spans="1:146" x14ac:dyDescent="0.25">
      <c r="A1543" s="1">
        <v>44274</v>
      </c>
      <c r="B1543">
        <v>6.9800000000000001E-6</v>
      </c>
      <c r="C1543">
        <v>-5.5873700000000004E-3</v>
      </c>
      <c r="D1543">
        <v>-2.9802600000000002E-3</v>
      </c>
      <c r="E1543">
        <v>-3.5905400000000001E-3</v>
      </c>
      <c r="F1543">
        <v>-9.7697500000000007E-3</v>
      </c>
      <c r="G1543">
        <v>-5.0311599999999998E-3</v>
      </c>
      <c r="H1543">
        <v>-7.5330400000000004E-3</v>
      </c>
      <c r="I1543">
        <v>-6.5379799999999997E-3</v>
      </c>
      <c r="J1543">
        <v>-5.9216599999999996E-3</v>
      </c>
      <c r="K1543">
        <v>-2.65248E-3</v>
      </c>
      <c r="L1543">
        <v>-6.88084E-3</v>
      </c>
      <c r="M1543">
        <v>-4.9471999999999997E-3</v>
      </c>
      <c r="N1543">
        <v>0</v>
      </c>
      <c r="O1543">
        <v>4.4571300000000001E-3</v>
      </c>
      <c r="P1543">
        <v>-1.70852E-3</v>
      </c>
      <c r="Q1543">
        <v>6.9562000000000001E-3</v>
      </c>
      <c r="R1543">
        <v>1.363699E-2</v>
      </c>
      <c r="S1543">
        <v>-1.3566100000000001E-3</v>
      </c>
      <c r="T1543">
        <v>-3.3406299999999998E-3</v>
      </c>
      <c r="U1543">
        <v>5.5335000000000002E-3</v>
      </c>
      <c r="V1543" s="4">
        <f t="shared" si="361"/>
        <v>5.4051999999999995E-4</v>
      </c>
      <c r="W1543" s="4">
        <f t="shared" si="370"/>
        <v>-3.7988499999999999E-3</v>
      </c>
      <c r="X1543">
        <v>8.6590799999999996E-3</v>
      </c>
      <c r="Y1543">
        <v>4.37273E-3</v>
      </c>
      <c r="Z1543">
        <v>8.1466500000000001E-3</v>
      </c>
      <c r="AA1543">
        <v>6.6044500000000004E-3</v>
      </c>
      <c r="AB1543">
        <v>1.86096E-3</v>
      </c>
      <c r="AC1543">
        <v>-2.39486E-3</v>
      </c>
      <c r="AD1543">
        <v>-6.3610999999999995E-4</v>
      </c>
      <c r="AE1543">
        <v>0</v>
      </c>
      <c r="AF1543">
        <v>2.8833499999999998E-3</v>
      </c>
      <c r="AG1543">
        <v>9.0976700000000004E-3</v>
      </c>
      <c r="AH1543">
        <v>2.0669110000000001E-2</v>
      </c>
      <c r="AI1543" s="4">
        <f t="shared" si="362"/>
        <v>6.8299299999999997E-3</v>
      </c>
      <c r="AJ1543">
        <v>-8.6540200000000001E-3</v>
      </c>
      <c r="AK1543">
        <v>4.0365100000000001E-3</v>
      </c>
      <c r="AL1543">
        <v>1.5375199999999999E-3</v>
      </c>
      <c r="AM1543">
        <v>4.4575700000000001E-3</v>
      </c>
      <c r="AN1543">
        <v>3.5443699999999998E-3</v>
      </c>
      <c r="AQ1543">
        <v>6.46256E-3</v>
      </c>
      <c r="AR1543" s="4">
        <f t="shared" si="364"/>
        <v>-2.2615199999999999E-3</v>
      </c>
      <c r="AS1543">
        <v>1.83421E-3</v>
      </c>
      <c r="AV1543" s="4">
        <f t="shared" si="365"/>
        <v>-2.2615199999999999E-3</v>
      </c>
      <c r="AW1543">
        <v>0</v>
      </c>
      <c r="AX1543">
        <v>-1.1211000000000001E-3</v>
      </c>
      <c r="AZ1543">
        <v>4.6027999999999998E-4</v>
      </c>
      <c r="BA1543">
        <v>-1.1245150000000001E-2</v>
      </c>
      <c r="BB1543">
        <v>-9.1763000000000001E-4</v>
      </c>
      <c r="BC1543" s="4">
        <f t="shared" si="366"/>
        <v>-7.2665000000000002E-4</v>
      </c>
      <c r="BD1543">
        <v>-2.1704900000000002E-3</v>
      </c>
      <c r="BE1543">
        <v>-6.3102999999999998E-4</v>
      </c>
      <c r="BF1543">
        <v>-7.2665000000000002E-4</v>
      </c>
      <c r="BG1543">
        <v>8.5815000000000002E-4</v>
      </c>
      <c r="BH1543">
        <v>3.0236999999999999E-4</v>
      </c>
      <c r="BI1543">
        <v>5.1362999999999995E-4</v>
      </c>
      <c r="BJ1543">
        <v>0</v>
      </c>
      <c r="BK1543">
        <v>-1.9899999999999999E-5</v>
      </c>
      <c r="BL1543" s="4">
        <f t="shared" si="367"/>
        <v>1.9506999999999999E-4</v>
      </c>
      <c r="BM1543">
        <v>3.98E-6</v>
      </c>
      <c r="BN1543">
        <v>-2.7661E-4</v>
      </c>
      <c r="BO1543">
        <v>4.8356000000000001E-4</v>
      </c>
      <c r="BP1543">
        <v>6.4422999999999998E-4</v>
      </c>
      <c r="BQ1543">
        <v>2.0429000000000001E-4</v>
      </c>
      <c r="BR1543">
        <v>-1.3614600000000001E-3</v>
      </c>
      <c r="BS1543">
        <v>-2.7861999999999999E-4</v>
      </c>
      <c r="BT1543">
        <v>4.1292E-4</v>
      </c>
      <c r="BU1543">
        <v>1.0286099999999999E-3</v>
      </c>
      <c r="BV1543" s="4">
        <f t="shared" si="368"/>
        <v>4.8356000000000001E-4</v>
      </c>
      <c r="BW1543">
        <v>1.9178000000000001E-4</v>
      </c>
      <c r="BX1543">
        <v>6.9800000000000001E-6</v>
      </c>
      <c r="BY1543">
        <v>4.4013400000000001E-3</v>
      </c>
      <c r="BZ1543">
        <v>7.5306699999999997E-3</v>
      </c>
      <c r="CA1543">
        <v>1.8756310000000002E-2</v>
      </c>
      <c r="CB1543">
        <v>6.5094799999999998E-3</v>
      </c>
      <c r="CC1543">
        <v>3.8774199999999999E-3</v>
      </c>
      <c r="CD1543">
        <v>8.2706999999999995E-4</v>
      </c>
      <c r="CE1543">
        <v>-9.2969999999999999E-4</v>
      </c>
      <c r="CF1543">
        <v>1.6827299999999999E-3</v>
      </c>
      <c r="CG1543">
        <v>1.46518E-3</v>
      </c>
      <c r="CH1543">
        <v>3.3806800000000001E-3</v>
      </c>
      <c r="CI1543" s="4">
        <f t="shared" si="369"/>
        <v>0</v>
      </c>
      <c r="CK1543">
        <v>6.8399999999999997E-6</v>
      </c>
      <c r="CL1543">
        <v>1.366E-5</v>
      </c>
      <c r="CM1543">
        <v>2.0469999999999999E-5</v>
      </c>
      <c r="CN1543">
        <v>2.726E-5</v>
      </c>
      <c r="CO1543">
        <v>3.4029999999999998E-5</v>
      </c>
      <c r="CP1543">
        <v>4.0790000000000001E-5</v>
      </c>
      <c r="CQ1543">
        <v>4.7530000000000001E-5</v>
      </c>
      <c r="CR1543">
        <v>5.4259999999999999E-5</v>
      </c>
      <c r="CS1543">
        <v>6.0959999999999999E-5</v>
      </c>
      <c r="CT1543">
        <v>6.7650000000000005E-5</v>
      </c>
      <c r="CU1543">
        <v>7.4330000000000002E-5</v>
      </c>
      <c r="CV1543">
        <v>8.0989999999999995E-5</v>
      </c>
      <c r="CW1543">
        <v>8.763E-5</v>
      </c>
      <c r="CX1543">
        <v>9.4250000000000001E-5</v>
      </c>
      <c r="CY1543">
        <v>1.0087E-4</v>
      </c>
      <c r="CZ1543">
        <v>1.0746E-4</v>
      </c>
      <c r="DA1543">
        <v>1.1404E-4</v>
      </c>
      <c r="DB1543">
        <v>1.206E-4</v>
      </c>
      <c r="DC1543">
        <v>1.2715E-4</v>
      </c>
      <c r="DD1543">
        <v>1.3368000000000001E-4</v>
      </c>
      <c r="DE1543">
        <v>1.4019999999999999E-4</v>
      </c>
      <c r="DF1543">
        <v>1.4669999999999999E-4</v>
      </c>
      <c r="DG1543">
        <v>1.5317999999999999E-4</v>
      </c>
      <c r="DH1543">
        <v>1.5965E-4</v>
      </c>
      <c r="DI1543">
        <v>1.6610999999999999E-4</v>
      </c>
      <c r="DJ1543">
        <v>1.7254999999999999E-4</v>
      </c>
      <c r="DK1543">
        <v>1.7897E-4</v>
      </c>
      <c r="DL1543">
        <v>1.8537999999999999E-4</v>
      </c>
      <c r="DM1543">
        <v>1.9178000000000001E-4</v>
      </c>
      <c r="DN1543">
        <v>1.9815999999999999E-4</v>
      </c>
      <c r="DO1543">
        <v>-2.2615199999999999E-3</v>
      </c>
      <c r="DP1543">
        <v>-1.6684E-4</v>
      </c>
      <c r="DQ1543">
        <v>-7.4156000000000005E-4</v>
      </c>
      <c r="DR1543">
        <v>7.1776000000000001E-4</v>
      </c>
      <c r="DS1543">
        <v>-1.56277E-3</v>
      </c>
      <c r="DT1543">
        <v>-6.5967E-4</v>
      </c>
      <c r="DU1543">
        <v>1.9506999999999999E-4</v>
      </c>
      <c r="DV1543">
        <v>-3.7988499999999999E-3</v>
      </c>
      <c r="DW1543">
        <v>-1.67633E-3</v>
      </c>
      <c r="DX1543">
        <v>-4.8220099999999998E-3</v>
      </c>
      <c r="DY1543">
        <v>-4.81862E-3</v>
      </c>
      <c r="DZ1543">
        <v>6.8299299999999997E-3</v>
      </c>
      <c r="EA1543">
        <v>5.4051999999999995E-4</v>
      </c>
      <c r="EB1543">
        <v>-1.9816500000000002E-3</v>
      </c>
      <c r="EC1543">
        <v>3.6979999999999999E-4</v>
      </c>
      <c r="ED1543">
        <v>-5.4233800000000002E-3</v>
      </c>
      <c r="EE1543">
        <v>2.4676099999999999E-3</v>
      </c>
      <c r="EF1543">
        <v>4.3275600000000003E-3</v>
      </c>
      <c r="EG1543">
        <v>-1.8385299999999999E-3</v>
      </c>
      <c r="EH1543">
        <v>0</v>
      </c>
      <c r="EI1543">
        <v>-2.5814700000000002E-3</v>
      </c>
      <c r="EJ1543">
        <v>-1.3876699999999999E-3</v>
      </c>
      <c r="EK1543">
        <v>-6.4942999999999999E-4</v>
      </c>
      <c r="EL1543">
        <v>-5.7025999999999995E-4</v>
      </c>
      <c r="EM1543">
        <v>-1.57317E-3</v>
      </c>
      <c r="EN1543">
        <v>-7.9701999999999996E-4</v>
      </c>
      <c r="EO1543">
        <v>4.1699999999999997E-5</v>
      </c>
      <c r="EP1543">
        <v>-4.4451999999999998E-3</v>
      </c>
    </row>
    <row r="1544" spans="1:146" x14ac:dyDescent="0.25">
      <c r="A1544" s="1">
        <v>44275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 s="4">
        <f t="shared" ref="V1544:V1607" si="371">EA1544</f>
        <v>0</v>
      </c>
      <c r="W1544" s="4">
        <f t="shared" si="370"/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 s="4">
        <f t="shared" ref="AI1544:AI1607" si="372">DZ1544</f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Q1544">
        <v>0</v>
      </c>
      <c r="AR1544" s="4">
        <f t="shared" ref="AR1544:AR1607" si="373">DO1544</f>
        <v>0</v>
      </c>
      <c r="AS1544">
        <v>0</v>
      </c>
      <c r="AV1544" s="4">
        <f t="shared" ref="AV1544:AV1607" si="374">AR1544</f>
        <v>0</v>
      </c>
      <c r="AX1544">
        <v>0</v>
      </c>
      <c r="AZ1544">
        <v>0</v>
      </c>
      <c r="BA1544">
        <v>0</v>
      </c>
      <c r="BB1544">
        <v>0</v>
      </c>
      <c r="BC1544" s="4">
        <f t="shared" ref="BC1544:BC1607" si="375">BF1544</f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 s="4">
        <f t="shared" ref="BL1544:BL1607" si="376">$DU1544</f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s="4">
        <f t="shared" ref="BV1544:BV1607" si="377">BO1544</f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 s="4">
        <f t="shared" ref="CI1544:CI1607" si="378">AW1544</f>
        <v>0</v>
      </c>
      <c r="CK1544">
        <v>6.8399999999999997E-6</v>
      </c>
      <c r="CL1544">
        <v>1.366E-5</v>
      </c>
      <c r="CM1544">
        <v>2.0469999999999999E-5</v>
      </c>
      <c r="CN1544">
        <v>2.726E-5</v>
      </c>
      <c r="CO1544">
        <v>3.4029999999999998E-5</v>
      </c>
      <c r="CP1544">
        <v>4.0790000000000001E-5</v>
      </c>
      <c r="CQ1544">
        <v>4.7530000000000001E-5</v>
      </c>
      <c r="CR1544">
        <v>5.4259999999999999E-5</v>
      </c>
      <c r="CS1544">
        <v>6.0959999999999999E-5</v>
      </c>
      <c r="CT1544">
        <v>6.7650000000000005E-5</v>
      </c>
      <c r="CU1544">
        <v>7.4330000000000002E-5</v>
      </c>
      <c r="CV1544">
        <v>8.0989999999999995E-5</v>
      </c>
      <c r="CW1544">
        <v>8.763E-5</v>
      </c>
      <c r="CX1544">
        <v>9.4250000000000001E-5</v>
      </c>
      <c r="CY1544">
        <v>1.0087E-4</v>
      </c>
      <c r="CZ1544">
        <v>1.0746E-4</v>
      </c>
      <c r="DA1544">
        <v>1.1404E-4</v>
      </c>
      <c r="DB1544">
        <v>1.206E-4</v>
      </c>
      <c r="DC1544">
        <v>1.2715E-4</v>
      </c>
      <c r="DD1544">
        <v>1.3368000000000001E-4</v>
      </c>
      <c r="DE1544">
        <v>1.4019999999999999E-4</v>
      </c>
      <c r="DF1544">
        <v>1.4669999999999999E-4</v>
      </c>
      <c r="DG1544">
        <v>1.5317999999999999E-4</v>
      </c>
      <c r="DH1544">
        <v>1.5965E-4</v>
      </c>
      <c r="DI1544">
        <v>1.6610999999999999E-4</v>
      </c>
      <c r="DJ1544">
        <v>1.7254999999999999E-4</v>
      </c>
      <c r="DK1544">
        <v>1.7897E-4</v>
      </c>
      <c r="DL1544">
        <v>1.8537999999999999E-4</v>
      </c>
      <c r="DM1544">
        <v>1.9178000000000001E-4</v>
      </c>
      <c r="DN1544">
        <v>1.9815999999999999E-4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</row>
    <row r="1545" spans="1:146" x14ac:dyDescent="0.25">
      <c r="A1545" s="1">
        <v>44276</v>
      </c>
      <c r="B1545">
        <v>0</v>
      </c>
      <c r="V1545" s="4">
        <f t="shared" si="371"/>
        <v>0</v>
      </c>
      <c r="W1545" s="4">
        <f t="shared" ref="W1545:W1608" si="379">DV1545</f>
        <v>0</v>
      </c>
      <c r="AI1545" s="4">
        <f t="shared" si="372"/>
        <v>0</v>
      </c>
      <c r="AR1545" s="4">
        <f t="shared" si="373"/>
        <v>0</v>
      </c>
      <c r="AV1545" s="4">
        <f t="shared" si="374"/>
        <v>0</v>
      </c>
      <c r="BC1545" s="4">
        <f t="shared" si="375"/>
        <v>0</v>
      </c>
      <c r="BL1545" s="4">
        <f t="shared" si="376"/>
        <v>0</v>
      </c>
      <c r="BV1545" s="4">
        <f t="shared" si="377"/>
        <v>0</v>
      </c>
      <c r="CI1545" s="4">
        <f t="shared" si="378"/>
        <v>0</v>
      </c>
      <c r="CK1545">
        <v>6.8399999999999997E-6</v>
      </c>
      <c r="CL1545">
        <v>1.366E-5</v>
      </c>
      <c r="CM1545">
        <v>2.0469999999999999E-5</v>
      </c>
      <c r="CN1545">
        <v>2.726E-5</v>
      </c>
      <c r="CO1545">
        <v>3.4029999999999998E-5</v>
      </c>
      <c r="CP1545">
        <v>4.0790000000000001E-5</v>
      </c>
      <c r="CQ1545">
        <v>4.7530000000000001E-5</v>
      </c>
      <c r="CR1545">
        <v>5.4259999999999999E-5</v>
      </c>
      <c r="CS1545">
        <v>6.0959999999999999E-5</v>
      </c>
      <c r="CT1545">
        <v>6.7650000000000005E-5</v>
      </c>
      <c r="CU1545">
        <v>7.4330000000000002E-5</v>
      </c>
      <c r="CV1545">
        <v>8.0989999999999995E-5</v>
      </c>
      <c r="CW1545">
        <v>8.763E-5</v>
      </c>
      <c r="CX1545">
        <v>9.4250000000000001E-5</v>
      </c>
      <c r="CY1545">
        <v>1.0087E-4</v>
      </c>
      <c r="CZ1545">
        <v>1.0746E-4</v>
      </c>
      <c r="DA1545">
        <v>1.1404E-4</v>
      </c>
      <c r="DB1545">
        <v>1.206E-4</v>
      </c>
      <c r="DC1545">
        <v>1.2715E-4</v>
      </c>
      <c r="DD1545">
        <v>1.3368000000000001E-4</v>
      </c>
      <c r="DE1545">
        <v>1.4019999999999999E-4</v>
      </c>
      <c r="DF1545">
        <v>1.4669999999999999E-4</v>
      </c>
      <c r="DG1545">
        <v>1.5317999999999999E-4</v>
      </c>
      <c r="DH1545">
        <v>1.5965E-4</v>
      </c>
      <c r="DI1545">
        <v>1.6610999999999999E-4</v>
      </c>
      <c r="DJ1545">
        <v>1.7254999999999999E-4</v>
      </c>
      <c r="DK1545">
        <v>1.7897E-4</v>
      </c>
      <c r="DL1545">
        <v>1.8537999999999999E-4</v>
      </c>
      <c r="DM1545">
        <v>1.9178000000000001E-4</v>
      </c>
      <c r="DN1545">
        <v>1.9815999999999999E-4</v>
      </c>
      <c r="EH1545">
        <v>0</v>
      </c>
      <c r="EN1545">
        <v>-2.2462E-4</v>
      </c>
    </row>
    <row r="1546" spans="1:146" x14ac:dyDescent="0.25">
      <c r="A1546" s="1">
        <v>44277</v>
      </c>
      <c r="B1546">
        <v>0</v>
      </c>
      <c r="C1546">
        <v>6.6056600000000002E-3</v>
      </c>
      <c r="D1546">
        <v>8.3267099999999993E-3</v>
      </c>
      <c r="E1546">
        <v>7.7216999999999997E-3</v>
      </c>
      <c r="F1546">
        <v>-3.6532999999999997E-4</v>
      </c>
      <c r="G1546">
        <v>-1.2290000000000001E-3</v>
      </c>
      <c r="H1546">
        <v>-8.1313000000000002E-4</v>
      </c>
      <c r="I1546">
        <v>7.1958899999999999E-3</v>
      </c>
      <c r="J1546">
        <v>5.48856E-3</v>
      </c>
      <c r="K1546">
        <v>3.5056900000000001E-3</v>
      </c>
      <c r="L1546">
        <v>1.7112200000000001E-3</v>
      </c>
      <c r="M1546">
        <v>7.4124899999999999E-3</v>
      </c>
      <c r="N1546">
        <v>-7.6012099999999997E-3</v>
      </c>
      <c r="O1546">
        <v>7.5112099999999999E-3</v>
      </c>
      <c r="P1546">
        <v>7.8712899999999995E-3</v>
      </c>
      <c r="Q1546">
        <v>2.4391899999999999E-3</v>
      </c>
      <c r="R1546">
        <v>-7.0324799999999998E-3</v>
      </c>
      <c r="S1546">
        <v>4.21194E-3</v>
      </c>
      <c r="T1546">
        <v>1.42588E-3</v>
      </c>
      <c r="U1546">
        <v>6.8780200000000003E-3</v>
      </c>
      <c r="V1546" s="4">
        <f t="shared" si="371"/>
        <v>-6.9947E-4</v>
      </c>
      <c r="W1546" s="4">
        <f t="shared" si="379"/>
        <v>-3.9899E-4</v>
      </c>
      <c r="X1546">
        <v>6.9094899999999999E-3</v>
      </c>
      <c r="Y1546">
        <v>4.3532500000000003E-3</v>
      </c>
      <c r="Z1546">
        <v>3.1722E-3</v>
      </c>
      <c r="AA1546">
        <v>4.4198299999999996E-3</v>
      </c>
      <c r="AB1546">
        <v>6.3846600000000003E-3</v>
      </c>
      <c r="AC1546">
        <v>8.1652400000000007E-3</v>
      </c>
      <c r="AD1546">
        <v>5.5694999999999996E-4</v>
      </c>
      <c r="AE1546">
        <v>3.3330899999999999E-3</v>
      </c>
      <c r="AF1546">
        <v>3.9811300000000003E-3</v>
      </c>
      <c r="AG1546">
        <v>5.2908000000000002E-4</v>
      </c>
      <c r="AH1546">
        <v>1.9747800000000002E-3</v>
      </c>
      <c r="AI1546" s="4">
        <f t="shared" si="372"/>
        <v>4.6446300000000003E-3</v>
      </c>
      <c r="AJ1546">
        <v>4.6433999999999999E-4</v>
      </c>
      <c r="AK1546">
        <v>-5.8E-5</v>
      </c>
      <c r="AM1546">
        <v>-2.6626699999999998E-3</v>
      </c>
      <c r="AN1546">
        <v>2.2854099999999999E-3</v>
      </c>
      <c r="AQ1546">
        <v>-1.0138300000000001E-3</v>
      </c>
      <c r="AR1546" s="4">
        <f t="shared" si="373"/>
        <v>9.2600000000000001E-5</v>
      </c>
      <c r="AS1546">
        <v>-4.7386599999999996E-3</v>
      </c>
      <c r="AV1546" s="4">
        <f t="shared" si="374"/>
        <v>9.2600000000000001E-5</v>
      </c>
      <c r="AX1546">
        <v>1.4678E-3</v>
      </c>
      <c r="AZ1546">
        <v>4.6006999999999998E-4</v>
      </c>
      <c r="BA1546">
        <v>8.6649499999999994E-3</v>
      </c>
      <c r="BB1546">
        <v>2.46773E-3</v>
      </c>
      <c r="BC1546" s="4">
        <f t="shared" si="375"/>
        <v>1.66238E-3</v>
      </c>
      <c r="BD1546">
        <v>1.6914899999999999E-3</v>
      </c>
      <c r="BE1546">
        <v>2.3674E-3</v>
      </c>
      <c r="BF1546">
        <v>1.66238E-3</v>
      </c>
      <c r="BG1546">
        <v>-7.6241999999999998E-4</v>
      </c>
      <c r="BH1546">
        <v>1.5126899999999999E-3</v>
      </c>
      <c r="BI1546">
        <v>1.7448400000000001E-3</v>
      </c>
      <c r="BJ1546">
        <v>4.04689E-3</v>
      </c>
      <c r="BK1546">
        <v>3.1900000000000003E-5</v>
      </c>
      <c r="BL1546" s="4">
        <f t="shared" si="376"/>
        <v>6.7958000000000005E-4</v>
      </c>
      <c r="BM1546">
        <v>-7.96E-6</v>
      </c>
      <c r="BN1546">
        <v>4.6115000000000001E-4</v>
      </c>
      <c r="BO1546">
        <v>-9.6799999999999995E-5</v>
      </c>
      <c r="BP1546">
        <v>-9.2000000000000003E-4</v>
      </c>
      <c r="BQ1546">
        <v>2.0332E-4</v>
      </c>
      <c r="BR1546">
        <v>3.1424000000000003E-4</v>
      </c>
      <c r="BS1546">
        <v>4.6411999999999999E-4</v>
      </c>
      <c r="BT1546">
        <v>8.2700000000000004E-5</v>
      </c>
      <c r="BV1546" s="4">
        <f t="shared" si="377"/>
        <v>-9.6799999999999995E-5</v>
      </c>
      <c r="BW1546">
        <v>7.6853000000000002E-4</v>
      </c>
      <c r="BX1546">
        <v>0</v>
      </c>
      <c r="BY1546">
        <v>4.3313099999999997E-3</v>
      </c>
      <c r="BZ1546">
        <v>3.1964799999999998E-3</v>
      </c>
      <c r="CA1546">
        <v>-3.3441999999999999E-3</v>
      </c>
      <c r="CB1546">
        <v>-1.8429900000000001E-3</v>
      </c>
      <c r="CC1546">
        <v>4.5338899999999996E-3</v>
      </c>
      <c r="CD1546">
        <v>2.1544799999999999E-3</v>
      </c>
      <c r="CE1546">
        <v>2.8360099999999999E-3</v>
      </c>
      <c r="CF1546">
        <v>3.4987299999999998E-3</v>
      </c>
      <c r="CG1546">
        <v>9.7214000000000003E-4</v>
      </c>
      <c r="CH1546">
        <v>-8.3980999999999997E-4</v>
      </c>
      <c r="CI1546" s="4">
        <f t="shared" si="378"/>
        <v>0</v>
      </c>
      <c r="CK1546">
        <v>6.8399999999999997E-6</v>
      </c>
      <c r="CL1546">
        <v>1.366E-5</v>
      </c>
      <c r="CM1546">
        <v>2.0469999999999999E-5</v>
      </c>
      <c r="CN1546">
        <v>2.726E-5</v>
      </c>
      <c r="CO1546">
        <v>3.4029999999999998E-5</v>
      </c>
      <c r="CP1546">
        <v>4.0790000000000001E-5</v>
      </c>
      <c r="CQ1546">
        <v>4.7530000000000001E-5</v>
      </c>
      <c r="CR1546">
        <v>5.4259999999999999E-5</v>
      </c>
      <c r="CS1546">
        <v>6.0959999999999999E-5</v>
      </c>
      <c r="CT1546">
        <v>6.7650000000000005E-5</v>
      </c>
      <c r="CU1546">
        <v>7.4330000000000002E-5</v>
      </c>
      <c r="CV1546">
        <v>8.0989999999999995E-5</v>
      </c>
      <c r="CW1546">
        <v>8.763E-5</v>
      </c>
      <c r="CX1546">
        <v>9.4250000000000001E-5</v>
      </c>
      <c r="CY1546">
        <v>1.0087E-4</v>
      </c>
      <c r="CZ1546">
        <v>1.0746E-4</v>
      </c>
      <c r="DA1546">
        <v>1.1404E-4</v>
      </c>
      <c r="DB1546">
        <v>1.206E-4</v>
      </c>
      <c r="DC1546">
        <v>1.2715E-4</v>
      </c>
      <c r="DD1546">
        <v>1.3368000000000001E-4</v>
      </c>
      <c r="DE1546">
        <v>1.4019999999999999E-4</v>
      </c>
      <c r="DF1546">
        <v>1.4669999999999999E-4</v>
      </c>
      <c r="DG1546">
        <v>1.5317999999999999E-4</v>
      </c>
      <c r="DH1546">
        <v>1.5965E-4</v>
      </c>
      <c r="DI1546">
        <v>1.6610999999999999E-4</v>
      </c>
      <c r="DJ1546">
        <v>1.7254999999999999E-4</v>
      </c>
      <c r="DK1546">
        <v>1.7897E-4</v>
      </c>
      <c r="DL1546">
        <v>1.8537999999999999E-4</v>
      </c>
      <c r="DM1546">
        <v>1.9178000000000001E-4</v>
      </c>
      <c r="DN1546">
        <v>1.9815999999999999E-4</v>
      </c>
      <c r="DO1546">
        <v>9.2600000000000001E-5</v>
      </c>
      <c r="DP1546">
        <v>1.8899999999999999E-5</v>
      </c>
      <c r="DQ1546">
        <v>1.3335599999999999E-3</v>
      </c>
      <c r="DR1546">
        <v>7.8558000000000002E-4</v>
      </c>
      <c r="DS1546">
        <v>1.178E-3</v>
      </c>
      <c r="DT1546">
        <v>-1.43939E-3</v>
      </c>
      <c r="DU1546">
        <v>6.7958000000000005E-4</v>
      </c>
      <c r="DV1546">
        <v>-3.9899E-4</v>
      </c>
      <c r="DW1546">
        <v>4.8284299999999999E-3</v>
      </c>
      <c r="DX1546">
        <v>5.7394200000000003E-3</v>
      </c>
      <c r="DY1546">
        <v>5.5668000000000004E-4</v>
      </c>
      <c r="DZ1546">
        <v>4.6446300000000003E-3</v>
      </c>
      <c r="EA1546">
        <v>-6.9947E-4</v>
      </c>
      <c r="EB1546">
        <v>-4.5656000000000001E-4</v>
      </c>
      <c r="EC1546">
        <v>9.2200000000000005E-5</v>
      </c>
      <c r="ED1546">
        <v>6.9636999999999998E-4</v>
      </c>
      <c r="EE1546">
        <v>2.6278899999999999E-3</v>
      </c>
      <c r="EF1546">
        <v>-1.3933800000000001E-3</v>
      </c>
      <c r="EG1546">
        <v>2.9800899999999999E-3</v>
      </c>
      <c r="EH1546">
        <v>0</v>
      </c>
      <c r="EI1546">
        <v>2.6458800000000002E-3</v>
      </c>
      <c r="EJ1546">
        <v>2.0105399999999999E-3</v>
      </c>
      <c r="EK1546">
        <v>1.52428E-3</v>
      </c>
      <c r="EL1546">
        <v>7.3514999999999995E-4</v>
      </c>
      <c r="EM1546">
        <v>2.4883399999999999E-3</v>
      </c>
      <c r="EN1546">
        <v>1.4111E-3</v>
      </c>
      <c r="EO1546">
        <v>4.0500000000000002E-6</v>
      </c>
      <c r="EP1546">
        <v>7.7787100000000003E-3</v>
      </c>
    </row>
    <row r="1547" spans="1:146" x14ac:dyDescent="0.25">
      <c r="A1547" s="1">
        <v>44278</v>
      </c>
      <c r="B1547">
        <v>3.0000000000000001E-6</v>
      </c>
      <c r="C1547">
        <v>-1.0162000000000001E-3</v>
      </c>
      <c r="D1547">
        <v>-2.4350499999999998E-3</v>
      </c>
      <c r="E1547">
        <v>-1.67858E-3</v>
      </c>
      <c r="F1547">
        <v>-1.2611280000000001E-2</v>
      </c>
      <c r="G1547">
        <v>-8.5785900000000005E-3</v>
      </c>
      <c r="H1547">
        <v>2.9843999999999999E-3</v>
      </c>
      <c r="I1547">
        <v>-1.52663E-3</v>
      </c>
      <c r="J1547">
        <v>-1.13204E-3</v>
      </c>
      <c r="K1547">
        <v>-2.6100300000000002E-3</v>
      </c>
      <c r="L1547">
        <v>-7.1248099999999997E-3</v>
      </c>
      <c r="M1547">
        <v>-4.0382999999999999E-4</v>
      </c>
      <c r="N1547">
        <v>-5.8171899999999999E-3</v>
      </c>
      <c r="O1547">
        <v>8.6496999999999995E-4</v>
      </c>
      <c r="P1547">
        <v>-7.5730099999999998E-3</v>
      </c>
      <c r="Q1547">
        <v>-5.9595799999999999E-3</v>
      </c>
      <c r="R1547">
        <v>-6.3594899999999998E-3</v>
      </c>
      <c r="S1547">
        <v>-6.4752899999999999E-3</v>
      </c>
      <c r="T1547">
        <v>2.2264E-4</v>
      </c>
      <c r="U1547">
        <v>2.53769E-3</v>
      </c>
      <c r="V1547" s="4">
        <f t="shared" si="371"/>
        <v>-1.43826E-3</v>
      </c>
      <c r="W1547" s="4">
        <f t="shared" si="379"/>
        <v>1.4990000000000001E-4</v>
      </c>
      <c r="X1547">
        <v>4.0893600000000002E-3</v>
      </c>
      <c r="Y1547">
        <v>9.887400000000001E-4</v>
      </c>
      <c r="Z1547">
        <v>-1.4153890000000001E-2</v>
      </c>
      <c r="AA1547">
        <v>0</v>
      </c>
      <c r="AB1547">
        <v>-1.3841700000000001E-3</v>
      </c>
      <c r="AC1547">
        <v>9.9646800000000001E-3</v>
      </c>
      <c r="AD1547">
        <v>6.3615999999999998E-4</v>
      </c>
      <c r="AE1547">
        <v>-1.2138299999999999E-3</v>
      </c>
      <c r="AF1547">
        <v>3.8179300000000002E-3</v>
      </c>
      <c r="AG1547">
        <v>-5.25356E-3</v>
      </c>
      <c r="AH1547">
        <v>-2.081825E-2</v>
      </c>
      <c r="AI1547" s="4">
        <f t="shared" si="372"/>
        <v>5.2607699999999997E-3</v>
      </c>
      <c r="AJ1547">
        <v>2.7847000000000001E-4</v>
      </c>
      <c r="AK1547">
        <v>1.379668E-2</v>
      </c>
      <c r="AM1547">
        <v>8.5646000000000003E-3</v>
      </c>
      <c r="AN1547">
        <v>1.2436000000000001E-3</v>
      </c>
      <c r="AQ1547">
        <v>5.6386000000000001E-4</v>
      </c>
      <c r="AR1547" s="4">
        <f t="shared" si="373"/>
        <v>-1.40143E-3</v>
      </c>
      <c r="AS1547">
        <v>2.6731640000000001E-2</v>
      </c>
      <c r="AV1547" s="4">
        <f t="shared" si="374"/>
        <v>-1.40143E-3</v>
      </c>
      <c r="AX1547">
        <v>-3.4494000000000001E-4</v>
      </c>
      <c r="AZ1547">
        <v>2.11473E-3</v>
      </c>
      <c r="BA1547">
        <v>9.5883300000000008E-3</v>
      </c>
      <c r="BB1547">
        <v>1.58198E-3</v>
      </c>
      <c r="BC1547" s="4">
        <f t="shared" si="375"/>
        <v>1.6596200000000001E-3</v>
      </c>
      <c r="BD1547">
        <v>1.7398699999999999E-3</v>
      </c>
      <c r="BE1547">
        <v>1.65324E-3</v>
      </c>
      <c r="BF1547">
        <v>1.6596200000000001E-3</v>
      </c>
      <c r="BG1547">
        <v>2.8602E-4</v>
      </c>
      <c r="BH1547">
        <v>1.6111299999999999E-3</v>
      </c>
      <c r="BI1547">
        <v>1.43472E-3</v>
      </c>
      <c r="BJ1547">
        <v>-5.6429000000000002E-3</v>
      </c>
      <c r="BK1547">
        <v>-7.96E-6</v>
      </c>
      <c r="BL1547" s="4">
        <f t="shared" si="376"/>
        <v>4.7899999999999999E-5</v>
      </c>
      <c r="BM1547">
        <v>7.96E-6</v>
      </c>
      <c r="BN1547">
        <v>4.6025999999999999E-4</v>
      </c>
      <c r="BO1547">
        <v>0</v>
      </c>
      <c r="BP1547">
        <v>-2.0253699999999999E-3</v>
      </c>
      <c r="BQ1547">
        <v>4.0748999999999999E-4</v>
      </c>
      <c r="BR1547">
        <v>-7.3322000000000003E-4</v>
      </c>
      <c r="BS1547">
        <v>2.7799999999999998E-4</v>
      </c>
      <c r="BT1547">
        <v>7.4277000000000002E-4</v>
      </c>
      <c r="BV1547" s="4">
        <f t="shared" si="377"/>
        <v>0</v>
      </c>
      <c r="BW1547">
        <v>6.7135999999999997E-4</v>
      </c>
      <c r="BX1547">
        <v>3.0000000000000001E-6</v>
      </c>
      <c r="BY1547">
        <v>1.01015E-3</v>
      </c>
      <c r="BZ1547">
        <v>-4.6917900000000004E-3</v>
      </c>
      <c r="CA1547">
        <v>-1.054191E-2</v>
      </c>
      <c r="CB1547">
        <v>-1.4039599999999999E-2</v>
      </c>
      <c r="CC1547">
        <v>6.6300899999999999E-3</v>
      </c>
      <c r="CD1547">
        <v>1.9888800000000002E-3</v>
      </c>
      <c r="CE1547">
        <v>1.7813E-3</v>
      </c>
      <c r="CF1547">
        <v>-5.2663999999999999E-4</v>
      </c>
      <c r="CG1547">
        <v>2.8190000000000002E-4</v>
      </c>
      <c r="CH1547">
        <v>1.02808E-3</v>
      </c>
      <c r="CI1547" s="4">
        <f t="shared" si="378"/>
        <v>0</v>
      </c>
      <c r="CK1547">
        <v>6.8399999999999997E-6</v>
      </c>
      <c r="CL1547">
        <v>1.366E-5</v>
      </c>
      <c r="CM1547">
        <v>2.0469999999999999E-5</v>
      </c>
      <c r="CN1547">
        <v>2.726E-5</v>
      </c>
      <c r="CO1547">
        <v>3.4029999999999998E-5</v>
      </c>
      <c r="CP1547">
        <v>4.0790000000000001E-5</v>
      </c>
      <c r="CQ1547">
        <v>4.7530000000000001E-5</v>
      </c>
      <c r="CR1547">
        <v>5.4259999999999999E-5</v>
      </c>
      <c r="CS1547">
        <v>6.0959999999999999E-5</v>
      </c>
      <c r="CT1547">
        <v>6.7650000000000005E-5</v>
      </c>
      <c r="CU1547">
        <v>7.4330000000000002E-5</v>
      </c>
      <c r="CV1547">
        <v>8.0989999999999995E-5</v>
      </c>
      <c r="CW1547">
        <v>8.763E-5</v>
      </c>
      <c r="CX1547">
        <v>9.4250000000000001E-5</v>
      </c>
      <c r="CY1547">
        <v>1.0087E-4</v>
      </c>
      <c r="CZ1547">
        <v>1.0746E-4</v>
      </c>
      <c r="DA1547">
        <v>1.1404E-4</v>
      </c>
      <c r="DB1547">
        <v>1.206E-4</v>
      </c>
      <c r="DC1547">
        <v>1.2715E-4</v>
      </c>
      <c r="DD1547">
        <v>1.3368000000000001E-4</v>
      </c>
      <c r="DE1547">
        <v>1.4019999999999999E-4</v>
      </c>
      <c r="DF1547">
        <v>1.4669999999999999E-4</v>
      </c>
      <c r="DG1547">
        <v>1.5317999999999999E-4</v>
      </c>
      <c r="DH1547">
        <v>1.5965E-4</v>
      </c>
      <c r="DI1547">
        <v>1.6610999999999999E-4</v>
      </c>
      <c r="DJ1547">
        <v>1.7254999999999999E-4</v>
      </c>
      <c r="DK1547">
        <v>1.7897E-4</v>
      </c>
      <c r="DL1547">
        <v>1.8537999999999999E-4</v>
      </c>
      <c r="DM1547">
        <v>1.9178000000000001E-4</v>
      </c>
      <c r="DN1547">
        <v>1.9815999999999999E-4</v>
      </c>
      <c r="DO1547">
        <v>-1.40143E-3</v>
      </c>
      <c r="DP1547">
        <v>3.98E-6</v>
      </c>
      <c r="DQ1547">
        <v>1.2375000000000001E-3</v>
      </c>
      <c r="DR1547">
        <v>7.5159999999999995E-4</v>
      </c>
      <c r="DS1547">
        <v>8.2773000000000005E-4</v>
      </c>
      <c r="DT1547">
        <v>-1.1737900000000001E-2</v>
      </c>
      <c r="DU1547">
        <v>4.7899999999999999E-5</v>
      </c>
      <c r="DV1547">
        <v>1.4990000000000001E-4</v>
      </c>
      <c r="DW1547">
        <v>1.3894999999999999E-4</v>
      </c>
      <c r="DX1547">
        <v>-1.0398300000000001E-3</v>
      </c>
      <c r="DY1547">
        <v>-3.9158400000000003E-3</v>
      </c>
      <c r="DZ1547">
        <v>5.2607699999999997E-3</v>
      </c>
      <c r="EA1547">
        <v>-1.43826E-3</v>
      </c>
      <c r="EB1547">
        <v>-1.42081E-3</v>
      </c>
      <c r="EC1547">
        <v>3.4285399999999999E-3</v>
      </c>
      <c r="ED1547">
        <v>2.5048700000000002E-3</v>
      </c>
      <c r="EE1547">
        <v>-7.783E-4</v>
      </c>
      <c r="EF1547">
        <v>-9.5659200000000003E-3</v>
      </c>
      <c r="EG1547">
        <v>-7.0980699999999997E-3</v>
      </c>
      <c r="EH1547">
        <v>7.17E-6</v>
      </c>
      <c r="EI1547">
        <v>-1.2786900000000001E-3</v>
      </c>
      <c r="EJ1547">
        <v>-1.1288E-4</v>
      </c>
      <c r="EK1547">
        <v>2.7342000000000002E-4</v>
      </c>
      <c r="EL1547">
        <v>4.0570999999999999E-4</v>
      </c>
      <c r="EM1547">
        <v>-8.4424999999999995E-4</v>
      </c>
      <c r="EN1547">
        <v>1.9938000000000001E-4</v>
      </c>
      <c r="EO1547">
        <v>4.9799999999999998E-5</v>
      </c>
      <c r="EP1547">
        <v>-4.2912000000000001E-4</v>
      </c>
    </row>
    <row r="1548" spans="1:146" x14ac:dyDescent="0.25">
      <c r="A1548" s="1">
        <v>44279</v>
      </c>
      <c r="B1548">
        <v>-1.99E-6</v>
      </c>
      <c r="C1548">
        <v>4.9392699999999999E-3</v>
      </c>
      <c r="D1548">
        <v>-6.3705999999999995E-4</v>
      </c>
      <c r="E1548">
        <v>1.3890199999999999E-3</v>
      </c>
      <c r="F1548">
        <v>-1.20321E-2</v>
      </c>
      <c r="G1548">
        <v>-1.56044E-3</v>
      </c>
      <c r="H1548">
        <v>1.1630649999999999E-2</v>
      </c>
      <c r="I1548">
        <v>3.8531699999999999E-3</v>
      </c>
      <c r="J1548">
        <v>1.3327600000000001E-3</v>
      </c>
      <c r="K1548">
        <v>6.8443799999999997E-3</v>
      </c>
      <c r="L1548">
        <v>-6.5466400000000003E-3</v>
      </c>
      <c r="M1548">
        <v>3.0521099999999998E-3</v>
      </c>
      <c r="N1548">
        <v>2.3408299999999999E-3</v>
      </c>
      <c r="O1548">
        <v>2.5750299999999999E-3</v>
      </c>
      <c r="P1548">
        <v>-5.03419E-3</v>
      </c>
      <c r="Q1548">
        <v>5.9521599999999997E-3</v>
      </c>
      <c r="R1548">
        <v>-3.3305800000000001E-3</v>
      </c>
      <c r="S1548">
        <v>-6.7340999999999998E-3</v>
      </c>
      <c r="T1548">
        <v>-1.1437330000000001E-2</v>
      </c>
      <c r="U1548">
        <v>5.8394999999999996E-4</v>
      </c>
      <c r="V1548" s="4">
        <f t="shared" si="371"/>
        <v>-8.69289E-3</v>
      </c>
      <c r="W1548" s="4">
        <f t="shared" si="379"/>
        <v>-8.1652700000000005E-3</v>
      </c>
      <c r="X1548">
        <v>7.5942000000000002E-4</v>
      </c>
      <c r="Y1548">
        <v>7.6000000000000004E-5</v>
      </c>
      <c r="Z1548">
        <v>-9.0109000000000005E-3</v>
      </c>
      <c r="AA1548">
        <v>-1.67847E-3</v>
      </c>
      <c r="AB1548">
        <v>-8.25912E-3</v>
      </c>
      <c r="AC1548">
        <v>-5.7216899999999998E-3</v>
      </c>
      <c r="AD1548">
        <v>-3.6555699999999999E-3</v>
      </c>
      <c r="AE1548">
        <v>-4.66892E-3</v>
      </c>
      <c r="AF1548">
        <v>3.8768299999999999E-3</v>
      </c>
      <c r="AG1548">
        <v>2.6640800000000001E-3</v>
      </c>
      <c r="AH1548">
        <v>2.2641699999999998E-3</v>
      </c>
      <c r="AI1548" s="4">
        <f t="shared" si="372"/>
        <v>5.9528000000000003E-3</v>
      </c>
      <c r="AJ1548">
        <v>-2.7839599999999998E-3</v>
      </c>
      <c r="AK1548">
        <v>1.0364999999999999E-2</v>
      </c>
      <c r="AM1548">
        <v>5.8458399999999997E-3</v>
      </c>
      <c r="AN1548">
        <v>-3.4501999999999997E-4</v>
      </c>
      <c r="AQ1548">
        <v>3.9445399999999999E-3</v>
      </c>
      <c r="AR1548" s="4">
        <f t="shared" si="373"/>
        <v>3.9453999999999997E-4</v>
      </c>
      <c r="AS1548">
        <v>9.9078199999999995E-3</v>
      </c>
      <c r="AV1548" s="4">
        <f t="shared" si="374"/>
        <v>3.9453999999999997E-4</v>
      </c>
      <c r="AX1548">
        <v>-2.5874999999999997E-4</v>
      </c>
      <c r="AZ1548">
        <v>1.9261300000000001E-3</v>
      </c>
      <c r="BA1548">
        <v>7.5900000000000002E-5</v>
      </c>
      <c r="BB1548">
        <v>3.7507199999999999E-3</v>
      </c>
      <c r="BC1548" s="4">
        <f t="shared" si="375"/>
        <v>1.0365999999999999E-4</v>
      </c>
      <c r="BD1548">
        <v>4.2944599999999999E-3</v>
      </c>
      <c r="BE1548">
        <v>3.7726999999999999E-3</v>
      </c>
      <c r="BF1548">
        <v>1.0365999999999999E-4</v>
      </c>
      <c r="BG1548">
        <v>8.5864000000000003E-4</v>
      </c>
      <c r="BH1548">
        <v>7.0388000000000004E-4</v>
      </c>
      <c r="BI1548">
        <v>1.0231400000000001E-3</v>
      </c>
      <c r="BJ1548">
        <v>-1.1728860000000001E-2</v>
      </c>
      <c r="BK1548">
        <v>-7.9999999999999996E-6</v>
      </c>
      <c r="BL1548" s="4">
        <f t="shared" si="376"/>
        <v>5.5904000000000001E-4</v>
      </c>
      <c r="BM1548">
        <v>-9.9000000000000005E-7</v>
      </c>
      <c r="BN1548">
        <v>5.5219000000000004E-4</v>
      </c>
      <c r="BO1548">
        <v>2.8967000000000001E-4</v>
      </c>
      <c r="BP1548">
        <v>-9.2299999999999994E-5</v>
      </c>
      <c r="BQ1548">
        <v>0</v>
      </c>
      <c r="BR1548">
        <v>1.78327E-3</v>
      </c>
      <c r="BS1548">
        <v>7.4169999999999998E-4</v>
      </c>
      <c r="BT1548">
        <v>4.1295999999999998E-4</v>
      </c>
      <c r="BV1548" s="4">
        <f t="shared" si="377"/>
        <v>2.8967000000000001E-4</v>
      </c>
      <c r="BW1548">
        <v>1.1511399999999999E-3</v>
      </c>
      <c r="BX1548">
        <v>-1.99E-6</v>
      </c>
      <c r="BY1548">
        <v>1.4563E-4</v>
      </c>
      <c r="BZ1548">
        <v>5.50959E-3</v>
      </c>
      <c r="CA1548">
        <v>-1.531037E-2</v>
      </c>
      <c r="CB1548">
        <v>-2.9422770000000001E-2</v>
      </c>
      <c r="CC1548">
        <v>2.3620099999999999E-3</v>
      </c>
      <c r="CD1548">
        <v>1.29715E-3</v>
      </c>
      <c r="CE1548">
        <v>4.1958500000000001E-3</v>
      </c>
      <c r="CF1548">
        <v>2.2099899999999998E-3</v>
      </c>
      <c r="CG1548">
        <v>5.3372000000000001E-4</v>
      </c>
      <c r="CH1548">
        <v>4.6492000000000001E-4</v>
      </c>
      <c r="CI1548" s="4">
        <f t="shared" si="378"/>
        <v>0</v>
      </c>
      <c r="CK1548">
        <v>6.8399999999999997E-6</v>
      </c>
      <c r="CL1548">
        <v>1.366E-5</v>
      </c>
      <c r="CM1548">
        <v>2.0469999999999999E-5</v>
      </c>
      <c r="CN1548">
        <v>2.726E-5</v>
      </c>
      <c r="CO1548">
        <v>3.4029999999999998E-5</v>
      </c>
      <c r="CP1548">
        <v>4.0790000000000001E-5</v>
      </c>
      <c r="CQ1548">
        <v>4.7530000000000001E-5</v>
      </c>
      <c r="CR1548">
        <v>5.4259999999999999E-5</v>
      </c>
      <c r="CS1548">
        <v>6.0959999999999999E-5</v>
      </c>
      <c r="CT1548">
        <v>6.7650000000000005E-5</v>
      </c>
      <c r="CU1548">
        <v>7.4330000000000002E-5</v>
      </c>
      <c r="CV1548">
        <v>8.0989999999999995E-5</v>
      </c>
      <c r="CW1548">
        <v>8.763E-5</v>
      </c>
      <c r="CX1548">
        <v>9.4250000000000001E-5</v>
      </c>
      <c r="CY1548">
        <v>1.0087E-4</v>
      </c>
      <c r="CZ1548">
        <v>1.0746E-4</v>
      </c>
      <c r="DA1548">
        <v>1.1404E-4</v>
      </c>
      <c r="DB1548">
        <v>1.206E-4</v>
      </c>
      <c r="DC1548">
        <v>1.2715E-4</v>
      </c>
      <c r="DD1548">
        <v>1.3368000000000001E-4</v>
      </c>
      <c r="DE1548">
        <v>1.4019999999999999E-4</v>
      </c>
      <c r="DF1548">
        <v>1.4669999999999999E-4</v>
      </c>
      <c r="DG1548">
        <v>1.5317999999999999E-4</v>
      </c>
      <c r="DH1548">
        <v>1.5965E-4</v>
      </c>
      <c r="DI1548">
        <v>1.6610999999999999E-4</v>
      </c>
      <c r="DJ1548">
        <v>1.7254999999999999E-4</v>
      </c>
      <c r="DK1548">
        <v>1.7897E-4</v>
      </c>
      <c r="DL1548">
        <v>1.8537999999999999E-4</v>
      </c>
      <c r="DM1548">
        <v>1.9178000000000001E-4</v>
      </c>
      <c r="DN1548">
        <v>1.9815999999999999E-4</v>
      </c>
      <c r="DO1548">
        <v>3.9453999999999997E-4</v>
      </c>
      <c r="DP1548">
        <v>-4.0604999999999998E-4</v>
      </c>
      <c r="DQ1548">
        <v>2.3311199999999999E-3</v>
      </c>
      <c r="DR1548">
        <v>7.0377000000000005E-4</v>
      </c>
      <c r="DS1548">
        <v>3.12416E-3</v>
      </c>
      <c r="DT1548">
        <v>6.9344999999999997E-4</v>
      </c>
      <c r="DU1548">
        <v>5.5904000000000001E-4</v>
      </c>
      <c r="DV1548">
        <v>-8.1652700000000005E-3</v>
      </c>
      <c r="DW1548">
        <v>1.3037400000000001E-3</v>
      </c>
      <c r="DX1548">
        <v>2.8928299999999999E-3</v>
      </c>
      <c r="DY1548">
        <v>-1.64755E-3</v>
      </c>
      <c r="DZ1548">
        <v>5.9528000000000003E-3</v>
      </c>
      <c r="EA1548">
        <v>-8.69289E-3</v>
      </c>
      <c r="EB1548">
        <v>3.0658199999999999E-3</v>
      </c>
      <c r="EC1548">
        <v>3.8866899999999999E-3</v>
      </c>
      <c r="ED1548">
        <v>1.6619000000000001E-4</v>
      </c>
      <c r="EE1548">
        <v>-6.5863E-4</v>
      </c>
      <c r="EF1548">
        <v>-5.6351800000000001E-3</v>
      </c>
      <c r="EG1548">
        <v>-6.1115199999999996E-3</v>
      </c>
      <c r="EH1548">
        <v>-7.17E-6</v>
      </c>
      <c r="EI1548">
        <v>5.9836000000000004E-4</v>
      </c>
      <c r="EJ1548">
        <v>8.7713000000000005E-4</v>
      </c>
      <c r="EK1548">
        <v>1.09081E-3</v>
      </c>
      <c r="EL1548">
        <v>6.3299000000000005E-4</v>
      </c>
      <c r="EM1548">
        <v>1.00369E-3</v>
      </c>
      <c r="EN1548">
        <v>1.1736299999999999E-3</v>
      </c>
      <c r="EO1548">
        <v>2.0200000000000001E-6</v>
      </c>
      <c r="EP1548">
        <v>-1.2868199999999999E-3</v>
      </c>
    </row>
    <row r="1549" spans="1:146" x14ac:dyDescent="0.25">
      <c r="A1549" s="1">
        <v>44280</v>
      </c>
      <c r="B1549">
        <v>0</v>
      </c>
      <c r="C1549">
        <v>1.79992E-3</v>
      </c>
      <c r="D1549">
        <v>5.3107000000000002E-4</v>
      </c>
      <c r="E1549">
        <v>3.3579299999999999E-3</v>
      </c>
      <c r="F1549">
        <v>6.8743000000000005E-4</v>
      </c>
      <c r="G1549">
        <v>1.45645E-3</v>
      </c>
      <c r="H1549">
        <v>-4.8127500000000002E-3</v>
      </c>
      <c r="I1549">
        <v>3.53345E-3</v>
      </c>
      <c r="J1549">
        <v>1.7972999999999999E-3</v>
      </c>
      <c r="K1549">
        <v>1.39952E-3</v>
      </c>
      <c r="L1549">
        <v>-8.4489000000000005E-4</v>
      </c>
      <c r="M1549">
        <v>2.9532600000000001E-3</v>
      </c>
      <c r="N1549">
        <v>3.4050399999999998E-3</v>
      </c>
      <c r="O1549">
        <v>1.209145E-2</v>
      </c>
      <c r="P1549">
        <v>5.4290900000000001E-3</v>
      </c>
      <c r="Q1549">
        <v>1.20432E-2</v>
      </c>
      <c r="R1549">
        <v>1.8346560000000001E-2</v>
      </c>
      <c r="S1549">
        <v>4.3101399999999996E-3</v>
      </c>
      <c r="T1549">
        <v>6.8183999999999996E-4</v>
      </c>
      <c r="U1549">
        <v>7.3940000000000004E-3</v>
      </c>
      <c r="V1549" s="4">
        <f t="shared" si="371"/>
        <v>2.3378100000000001E-3</v>
      </c>
      <c r="W1549" s="4">
        <f t="shared" si="379"/>
        <v>1.7193E-3</v>
      </c>
      <c r="X1549">
        <v>6.7602699999999996E-3</v>
      </c>
      <c r="Y1549">
        <v>1.0103529999999999E-2</v>
      </c>
      <c r="Z1549">
        <v>1.387028E-2</v>
      </c>
      <c r="AA1549">
        <v>8.9063000000000007E-3</v>
      </c>
      <c r="AB1549">
        <v>-9.8996999999999996E-4</v>
      </c>
      <c r="AC1549">
        <v>8.6101000000000005E-4</v>
      </c>
      <c r="AD1549">
        <v>5.3439500000000001E-3</v>
      </c>
      <c r="AE1549">
        <v>-1.02844E-3</v>
      </c>
      <c r="AF1549">
        <v>1.020106E-2</v>
      </c>
      <c r="AG1549">
        <v>1.437886E-2</v>
      </c>
      <c r="AH1549">
        <v>2.231255E-2</v>
      </c>
      <c r="AI1549" s="4">
        <f t="shared" si="372"/>
        <v>3.1846999999999999E-3</v>
      </c>
      <c r="AJ1549">
        <v>3.9084300000000001E-3</v>
      </c>
      <c r="AK1549">
        <v>1.4337310000000001E-2</v>
      </c>
      <c r="AM1549">
        <v>5.0438699999999998E-3</v>
      </c>
      <c r="AN1549">
        <v>4.6943599999999999E-3</v>
      </c>
      <c r="AQ1549">
        <v>8.5316799999999998E-3</v>
      </c>
      <c r="AR1549" s="4">
        <f t="shared" si="373"/>
        <v>-4.9386000000000005E-4</v>
      </c>
      <c r="AS1549">
        <v>8.5592499999999992E-3</v>
      </c>
      <c r="AV1549" s="4">
        <f t="shared" si="374"/>
        <v>-4.9386000000000005E-4</v>
      </c>
      <c r="AW1549">
        <v>-4.7082699999999996E-3</v>
      </c>
      <c r="AX1549">
        <v>6.0395999999999996E-4</v>
      </c>
      <c r="AZ1549">
        <v>3.2052700000000001E-3</v>
      </c>
      <c r="BA1549">
        <v>-7.1408000000000001E-3</v>
      </c>
      <c r="BB1549">
        <v>-1.3191500000000001E-3</v>
      </c>
      <c r="BC1549" s="4">
        <f t="shared" si="375"/>
        <v>2.073E-4</v>
      </c>
      <c r="BD1549">
        <v>-2.0218999999999999E-4</v>
      </c>
      <c r="BE1549">
        <v>-1.3310500000000001E-3</v>
      </c>
      <c r="BF1549">
        <v>2.073E-4</v>
      </c>
      <c r="BG1549">
        <v>-3.8147000000000002E-4</v>
      </c>
      <c r="BH1549">
        <v>3.0144999999999998E-4</v>
      </c>
      <c r="BI1549">
        <v>0</v>
      </c>
      <c r="BJ1549">
        <v>1.9145900000000001E-3</v>
      </c>
      <c r="BK1549">
        <v>-3.1900000000000003E-5</v>
      </c>
      <c r="BL1549" s="4">
        <f t="shared" si="376"/>
        <v>-1.4592000000000001E-4</v>
      </c>
      <c r="BM1549">
        <v>9.9399999999999997E-6</v>
      </c>
      <c r="BN1549">
        <v>0</v>
      </c>
      <c r="BO1549">
        <v>-9.59E-5</v>
      </c>
      <c r="BP1549">
        <v>3.6905999999999999E-4</v>
      </c>
      <c r="BQ1549">
        <v>4.0732000000000002E-4</v>
      </c>
      <c r="BR1549">
        <v>3.1380999999999998E-4</v>
      </c>
      <c r="BS1549">
        <v>-9.2600000000000001E-5</v>
      </c>
      <c r="BT1549">
        <v>1.6456000000000001E-4</v>
      </c>
      <c r="BV1549" s="4">
        <f t="shared" si="377"/>
        <v>-9.59E-5</v>
      </c>
      <c r="BW1549">
        <v>-1.9123999999999999E-4</v>
      </c>
      <c r="BX1549">
        <v>0</v>
      </c>
      <c r="BY1549">
        <v>1.003019E-2</v>
      </c>
      <c r="BZ1549">
        <v>1.1130900000000001E-2</v>
      </c>
      <c r="CA1549">
        <v>1.155438E-2</v>
      </c>
      <c r="CB1549">
        <v>1.199939E-2</v>
      </c>
      <c r="CC1549">
        <v>1.138787E-2</v>
      </c>
      <c r="CD1549">
        <v>2.6223000000000002E-4</v>
      </c>
      <c r="CE1549">
        <v>-1.46598E-3</v>
      </c>
      <c r="CF1549">
        <v>3.4417999999999997E-4</v>
      </c>
      <c r="CG1549">
        <v>1.39387E-3</v>
      </c>
      <c r="CH1549">
        <v>-3.0776599999999999E-3</v>
      </c>
      <c r="CI1549" s="4">
        <f t="shared" si="378"/>
        <v>-4.7082699999999996E-3</v>
      </c>
      <c r="CK1549">
        <v>6.8399999999999997E-6</v>
      </c>
      <c r="CL1549">
        <v>1.366E-5</v>
      </c>
      <c r="CM1549">
        <v>2.0469999999999999E-5</v>
      </c>
      <c r="CN1549">
        <v>2.726E-5</v>
      </c>
      <c r="CO1549">
        <v>3.4029999999999998E-5</v>
      </c>
      <c r="CP1549">
        <v>4.0790000000000001E-5</v>
      </c>
      <c r="CQ1549">
        <v>4.7530000000000001E-5</v>
      </c>
      <c r="CR1549">
        <v>5.4259999999999999E-5</v>
      </c>
      <c r="CS1549">
        <v>6.0959999999999999E-5</v>
      </c>
      <c r="CT1549">
        <v>6.7650000000000005E-5</v>
      </c>
      <c r="CU1549">
        <v>7.4330000000000002E-5</v>
      </c>
      <c r="CV1549">
        <v>8.0989999999999995E-5</v>
      </c>
      <c r="CW1549">
        <v>8.763E-5</v>
      </c>
      <c r="CX1549">
        <v>9.4250000000000001E-5</v>
      </c>
      <c r="CY1549">
        <v>1.0087E-4</v>
      </c>
      <c r="CZ1549">
        <v>1.0746E-4</v>
      </c>
      <c r="DA1549">
        <v>1.1404E-4</v>
      </c>
      <c r="DB1549">
        <v>1.206E-4</v>
      </c>
      <c r="DC1549">
        <v>1.2715E-4</v>
      </c>
      <c r="DD1549">
        <v>1.3368000000000001E-4</v>
      </c>
      <c r="DE1549">
        <v>1.4019999999999999E-4</v>
      </c>
      <c r="DF1549">
        <v>1.4669999999999999E-4</v>
      </c>
      <c r="DG1549">
        <v>1.5317999999999999E-4</v>
      </c>
      <c r="DH1549">
        <v>1.5965E-4</v>
      </c>
      <c r="DI1549">
        <v>1.6610999999999999E-4</v>
      </c>
      <c r="DJ1549">
        <v>1.7254999999999999E-4</v>
      </c>
      <c r="DK1549">
        <v>1.7897E-4</v>
      </c>
      <c r="DL1549">
        <v>1.8537999999999999E-4</v>
      </c>
      <c r="DM1549">
        <v>1.9178000000000001E-4</v>
      </c>
      <c r="DN1549">
        <v>1.9815999999999999E-4</v>
      </c>
      <c r="DO1549">
        <v>-4.9386000000000005E-4</v>
      </c>
      <c r="DP1549">
        <v>-1.7987999999999999E-4</v>
      </c>
      <c r="DQ1549">
        <v>-3.8660000000000002E-4</v>
      </c>
      <c r="DR1549">
        <v>2.3833E-4</v>
      </c>
      <c r="DS1549">
        <v>-5.2099999999999999E-5</v>
      </c>
      <c r="DT1549">
        <v>-1.37912E-3</v>
      </c>
      <c r="DU1549">
        <v>-1.4592000000000001E-4</v>
      </c>
      <c r="DV1549">
        <v>1.7193E-3</v>
      </c>
      <c r="DW1549">
        <v>1.3096500000000001E-3</v>
      </c>
      <c r="DX1549">
        <v>2.2696700000000001E-3</v>
      </c>
      <c r="DY1549">
        <v>5.0217999999999997E-4</v>
      </c>
      <c r="DZ1549">
        <v>3.1846999999999999E-3</v>
      </c>
      <c r="EA1549">
        <v>2.3378100000000001E-3</v>
      </c>
      <c r="EB1549">
        <v>3.9350799999999997E-3</v>
      </c>
      <c r="EC1549">
        <v>6.0860899999999997E-3</v>
      </c>
      <c r="ED1549">
        <v>3.95533E-3</v>
      </c>
      <c r="EE1549">
        <v>8.3022500000000006E-3</v>
      </c>
      <c r="EF1549">
        <v>1.119771E-2</v>
      </c>
      <c r="EG1549">
        <v>3.9550899999999996E-3</v>
      </c>
      <c r="EH1549">
        <v>-5.8000000000000004E-6</v>
      </c>
      <c r="EI1549">
        <v>3.9008900000000002E-3</v>
      </c>
      <c r="EJ1549">
        <v>2.3367399999999999E-3</v>
      </c>
      <c r="EK1549">
        <v>1.0399700000000001E-3</v>
      </c>
      <c r="EL1549">
        <v>1.7756899999999999E-3</v>
      </c>
      <c r="EM1549">
        <v>3.1021500000000001E-3</v>
      </c>
      <c r="EN1549">
        <v>1.3205000000000001E-3</v>
      </c>
      <c r="EO1549">
        <v>4.7599999999999998E-5</v>
      </c>
      <c r="EP1549">
        <v>3.4366499999999999E-3</v>
      </c>
    </row>
    <row r="1550" spans="1:146" x14ac:dyDescent="0.25">
      <c r="A1550" s="1">
        <v>44281</v>
      </c>
      <c r="B1550">
        <v>0</v>
      </c>
      <c r="C1550">
        <v>4.9773100000000004E-3</v>
      </c>
      <c r="D1550">
        <v>5.6259600000000002E-3</v>
      </c>
      <c r="E1550">
        <v>6.8388700000000004E-3</v>
      </c>
      <c r="F1550">
        <v>1.098414E-2</v>
      </c>
      <c r="G1550">
        <v>1.5214760000000001E-2</v>
      </c>
      <c r="H1550">
        <v>1.1177019999999999E-2</v>
      </c>
      <c r="I1550">
        <v>4.1282100000000002E-3</v>
      </c>
      <c r="J1550">
        <v>5.1149799999999999E-3</v>
      </c>
      <c r="K1550">
        <v>3.0347899999999999E-3</v>
      </c>
      <c r="L1550">
        <v>9.3857100000000002E-3</v>
      </c>
      <c r="M1550">
        <v>7.0937999999999999E-3</v>
      </c>
      <c r="N1550">
        <v>1.6387220000000001E-2</v>
      </c>
      <c r="O1550">
        <v>8.6763599999999993E-3</v>
      </c>
      <c r="P1550">
        <v>1.6184230000000001E-2</v>
      </c>
      <c r="Q1550">
        <v>5.83805E-3</v>
      </c>
      <c r="R1550">
        <v>5.8539899999999999E-3</v>
      </c>
      <c r="S1550">
        <v>1.4375880000000001E-2</v>
      </c>
      <c r="T1550">
        <v>5.3327799999999996E-3</v>
      </c>
      <c r="U1550">
        <v>8.3699099999999995E-3</v>
      </c>
      <c r="V1550" s="4">
        <f t="shared" si="371"/>
        <v>7.0340699999999999E-3</v>
      </c>
      <c r="W1550" s="4">
        <f t="shared" si="379"/>
        <v>7.1823399999999997E-3</v>
      </c>
      <c r="X1550">
        <v>7.3997300000000002E-3</v>
      </c>
      <c r="Y1550">
        <v>6.9185999999999996E-3</v>
      </c>
      <c r="Z1550">
        <v>9.7290199999999997E-3</v>
      </c>
      <c r="AA1550">
        <v>6.6657900000000004E-3</v>
      </c>
      <c r="AB1550">
        <v>1.410753E-2</v>
      </c>
      <c r="AC1550">
        <v>1.291758E-2</v>
      </c>
      <c r="AD1550">
        <v>3.0147899999999998E-3</v>
      </c>
      <c r="AE1550">
        <v>9.6491400000000005E-3</v>
      </c>
      <c r="AF1550">
        <v>7.8620800000000005E-3</v>
      </c>
      <c r="AG1550">
        <v>5.5200199999999996E-3</v>
      </c>
      <c r="AH1550">
        <v>1.322333E-2</v>
      </c>
      <c r="AI1550" s="4">
        <f t="shared" si="372"/>
        <v>1.44406E-3</v>
      </c>
      <c r="AJ1550">
        <v>1.3718950000000001E-2</v>
      </c>
      <c r="AK1550">
        <v>4.3001999999999997E-3</v>
      </c>
      <c r="AL1550">
        <v>5.9611300000000002E-3</v>
      </c>
      <c r="AM1550">
        <v>-4.3642000000000004E-3</v>
      </c>
      <c r="AN1550">
        <v>2.5420600000000001E-3</v>
      </c>
      <c r="AQ1550">
        <v>-2.6714199999999999E-3</v>
      </c>
      <c r="AR1550" s="4">
        <f t="shared" si="373"/>
        <v>4.1742400000000001E-3</v>
      </c>
      <c r="AS1550">
        <v>-7.3484099999999997E-3</v>
      </c>
      <c r="AV1550" s="4">
        <f t="shared" si="374"/>
        <v>4.1742400000000001E-3</v>
      </c>
      <c r="AW1550">
        <v>0</v>
      </c>
      <c r="AX1550">
        <v>3.4494000000000001E-4</v>
      </c>
      <c r="AZ1550">
        <v>1.27728E-3</v>
      </c>
      <c r="BA1550">
        <v>1.438508E-2</v>
      </c>
      <c r="BB1550">
        <v>9.6226000000000005E-4</v>
      </c>
      <c r="BC1550" s="4">
        <f t="shared" si="375"/>
        <v>-7.2455000000000002E-4</v>
      </c>
      <c r="BD1550">
        <v>9.5403999999999997E-4</v>
      </c>
      <c r="BE1550">
        <v>8.6251999999999998E-4</v>
      </c>
      <c r="BF1550">
        <v>-7.2455000000000002E-4</v>
      </c>
      <c r="BG1550">
        <v>1.9081E-4</v>
      </c>
      <c r="BH1550">
        <v>-1.4060100000000001E-3</v>
      </c>
      <c r="BI1550">
        <v>-1.02209E-3</v>
      </c>
      <c r="BJ1550">
        <v>1.135366E-2</v>
      </c>
      <c r="BK1550">
        <v>-7.9999999999999996E-6</v>
      </c>
      <c r="BL1550" s="4">
        <f t="shared" si="376"/>
        <v>2.9287999999999997E-4</v>
      </c>
      <c r="BM1550">
        <v>-9.9399999999999997E-6</v>
      </c>
      <c r="BN1550">
        <v>1.8419000000000001E-4</v>
      </c>
      <c r="BO1550">
        <v>1.9278000000000001E-4</v>
      </c>
      <c r="BP1550">
        <v>1.6603099999999999E-3</v>
      </c>
      <c r="BQ1550">
        <v>3.056E-4</v>
      </c>
      <c r="BR1550">
        <v>-9.4182000000000001E-4</v>
      </c>
      <c r="BS1550">
        <v>-9.31E-5</v>
      </c>
      <c r="BT1550">
        <v>-3.2961999999999998E-4</v>
      </c>
      <c r="BU1550">
        <v>7.3421000000000001E-4</v>
      </c>
      <c r="BV1550" s="4">
        <f t="shared" si="377"/>
        <v>1.9278000000000001E-4</v>
      </c>
      <c r="BW1550">
        <v>8.6233000000000002E-4</v>
      </c>
      <c r="BX1550">
        <v>0</v>
      </c>
      <c r="BY1550">
        <v>7.02792E-3</v>
      </c>
      <c r="BZ1550">
        <v>6.2077800000000004E-3</v>
      </c>
      <c r="CA1550">
        <v>1.8391919999999999E-2</v>
      </c>
      <c r="CB1550">
        <v>2.1765900000000001E-2</v>
      </c>
      <c r="CC1550">
        <v>6.2224200000000002E-3</v>
      </c>
      <c r="CD1550">
        <v>-1.4790300000000001E-3</v>
      </c>
      <c r="CE1550">
        <v>1.0227400000000001E-3</v>
      </c>
      <c r="CF1550">
        <v>-1.63E-5</v>
      </c>
      <c r="CG1550">
        <v>1.2617999999999999E-4</v>
      </c>
      <c r="CH1550">
        <v>5.6057000000000004E-4</v>
      </c>
      <c r="CI1550" s="4">
        <f t="shared" si="378"/>
        <v>0</v>
      </c>
      <c r="CK1550">
        <v>6.8399999999999997E-6</v>
      </c>
      <c r="CL1550">
        <v>1.366E-5</v>
      </c>
      <c r="CM1550">
        <v>2.0469999999999999E-5</v>
      </c>
      <c r="CN1550">
        <v>2.726E-5</v>
      </c>
      <c r="CO1550">
        <v>3.4029999999999998E-5</v>
      </c>
      <c r="CP1550">
        <v>4.0790000000000001E-5</v>
      </c>
      <c r="CQ1550">
        <v>4.7530000000000001E-5</v>
      </c>
      <c r="CR1550">
        <v>5.4259999999999999E-5</v>
      </c>
      <c r="CS1550">
        <v>6.0959999999999999E-5</v>
      </c>
      <c r="CT1550">
        <v>6.7650000000000005E-5</v>
      </c>
      <c r="CU1550">
        <v>7.4330000000000002E-5</v>
      </c>
      <c r="CV1550">
        <v>8.0989999999999995E-5</v>
      </c>
      <c r="CW1550">
        <v>8.763E-5</v>
      </c>
      <c r="CX1550">
        <v>9.4250000000000001E-5</v>
      </c>
      <c r="CY1550">
        <v>1.0087E-4</v>
      </c>
      <c r="CZ1550">
        <v>1.0746E-4</v>
      </c>
      <c r="DA1550">
        <v>1.1404E-4</v>
      </c>
      <c r="DB1550">
        <v>1.206E-4</v>
      </c>
      <c r="DC1550">
        <v>1.2715E-4</v>
      </c>
      <c r="DD1550">
        <v>1.3368000000000001E-4</v>
      </c>
      <c r="DE1550">
        <v>1.4019999999999999E-4</v>
      </c>
      <c r="DF1550">
        <v>1.4669999999999999E-4</v>
      </c>
      <c r="DG1550">
        <v>1.5317999999999999E-4</v>
      </c>
      <c r="DH1550">
        <v>1.5965E-4</v>
      </c>
      <c r="DI1550">
        <v>1.6610999999999999E-4</v>
      </c>
      <c r="DJ1550">
        <v>1.7254999999999999E-4</v>
      </c>
      <c r="DK1550">
        <v>1.7897E-4</v>
      </c>
      <c r="DL1550">
        <v>1.8537999999999999E-4</v>
      </c>
      <c r="DM1550">
        <v>1.9178000000000001E-4</v>
      </c>
      <c r="DN1550">
        <v>1.9815999999999999E-4</v>
      </c>
      <c r="DO1550">
        <v>4.1742400000000001E-3</v>
      </c>
      <c r="DP1550">
        <v>-5.8100000000000003E-5</v>
      </c>
      <c r="DQ1550">
        <v>5.2234000000000004E-4</v>
      </c>
      <c r="DR1550">
        <v>-6.5965000000000001E-4</v>
      </c>
      <c r="DS1550">
        <v>5.3715999999999996E-4</v>
      </c>
      <c r="DT1550">
        <v>1.1789320000000001E-2</v>
      </c>
      <c r="DU1550">
        <v>2.9287999999999997E-4</v>
      </c>
      <c r="DV1550">
        <v>7.1823399999999997E-3</v>
      </c>
      <c r="DW1550">
        <v>5.9585200000000001E-3</v>
      </c>
      <c r="DX1550">
        <v>5.7799699999999997E-3</v>
      </c>
      <c r="DY1550">
        <v>7.3112999999999997E-3</v>
      </c>
      <c r="DZ1550">
        <v>1.44406E-3</v>
      </c>
      <c r="EA1550">
        <v>7.0340699999999999E-3</v>
      </c>
      <c r="EB1550">
        <v>5.2346500000000004E-3</v>
      </c>
      <c r="EC1550">
        <v>3.8277200000000002E-3</v>
      </c>
      <c r="ED1550">
        <v>9.54057E-3</v>
      </c>
      <c r="EE1550">
        <v>7.7412899999999996E-3</v>
      </c>
      <c r="EF1550">
        <v>8.8226899999999994E-3</v>
      </c>
      <c r="EG1550">
        <v>1.449691E-2</v>
      </c>
      <c r="EH1550">
        <v>0</v>
      </c>
      <c r="EI1550">
        <v>6.5322000000000002E-3</v>
      </c>
      <c r="EJ1550">
        <v>3.9028399999999999E-3</v>
      </c>
      <c r="EK1550">
        <v>1.8078599999999999E-3</v>
      </c>
      <c r="EL1550">
        <v>2.9587599999999999E-3</v>
      </c>
      <c r="EM1550">
        <v>5.4669799999999998E-3</v>
      </c>
      <c r="EN1550">
        <v>2.1929800000000002E-3</v>
      </c>
      <c r="EO1550">
        <v>1.5E-5</v>
      </c>
      <c r="EP1550">
        <v>5.2797599999999997E-3</v>
      </c>
    </row>
    <row r="1551" spans="1:146" x14ac:dyDescent="0.25">
      <c r="A1551" s="1">
        <v>44282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 s="4">
        <f t="shared" si="371"/>
        <v>0</v>
      </c>
      <c r="W1551" s="4">
        <f t="shared" si="379"/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 s="4">
        <f t="shared" si="372"/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Q1551">
        <v>0</v>
      </c>
      <c r="AR1551" s="4">
        <f t="shared" si="373"/>
        <v>0</v>
      </c>
      <c r="AS1551">
        <v>0</v>
      </c>
      <c r="AV1551" s="4">
        <f t="shared" si="374"/>
        <v>0</v>
      </c>
      <c r="AX1551">
        <v>0</v>
      </c>
      <c r="AZ1551">
        <v>0</v>
      </c>
      <c r="BA1551">
        <v>0</v>
      </c>
      <c r="BB1551">
        <v>0</v>
      </c>
      <c r="BC1551" s="4">
        <f t="shared" si="375"/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 s="4">
        <f t="shared" si="376"/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 s="4">
        <f t="shared" si="377"/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 s="4">
        <f t="shared" si="378"/>
        <v>0</v>
      </c>
      <c r="CK1551">
        <v>6.8399999999999997E-6</v>
      </c>
      <c r="CL1551">
        <v>1.366E-5</v>
      </c>
      <c r="CM1551">
        <v>2.0469999999999999E-5</v>
      </c>
      <c r="CN1551">
        <v>2.726E-5</v>
      </c>
      <c r="CO1551">
        <v>3.4029999999999998E-5</v>
      </c>
      <c r="CP1551">
        <v>4.0790000000000001E-5</v>
      </c>
      <c r="CQ1551">
        <v>4.7530000000000001E-5</v>
      </c>
      <c r="CR1551">
        <v>5.4259999999999999E-5</v>
      </c>
      <c r="CS1551">
        <v>6.0959999999999999E-5</v>
      </c>
      <c r="CT1551">
        <v>6.7650000000000005E-5</v>
      </c>
      <c r="CU1551">
        <v>7.4330000000000002E-5</v>
      </c>
      <c r="CV1551">
        <v>8.0989999999999995E-5</v>
      </c>
      <c r="CW1551">
        <v>8.763E-5</v>
      </c>
      <c r="CX1551">
        <v>9.4250000000000001E-5</v>
      </c>
      <c r="CY1551">
        <v>1.0087E-4</v>
      </c>
      <c r="CZ1551">
        <v>1.0746E-4</v>
      </c>
      <c r="DA1551">
        <v>1.1404E-4</v>
      </c>
      <c r="DB1551">
        <v>1.206E-4</v>
      </c>
      <c r="DC1551">
        <v>1.2715E-4</v>
      </c>
      <c r="DD1551">
        <v>1.3368000000000001E-4</v>
      </c>
      <c r="DE1551">
        <v>1.4019999999999999E-4</v>
      </c>
      <c r="DF1551">
        <v>1.4669999999999999E-4</v>
      </c>
      <c r="DG1551">
        <v>1.5317999999999999E-4</v>
      </c>
      <c r="DH1551">
        <v>1.5965E-4</v>
      </c>
      <c r="DI1551">
        <v>1.6610999999999999E-4</v>
      </c>
      <c r="DJ1551">
        <v>1.7254999999999999E-4</v>
      </c>
      <c r="DK1551">
        <v>1.7897E-4</v>
      </c>
      <c r="DL1551">
        <v>1.8537999999999999E-4</v>
      </c>
      <c r="DM1551">
        <v>1.9178000000000001E-4</v>
      </c>
      <c r="DN1551">
        <v>1.9815999999999999E-4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</row>
    <row r="1552" spans="1:146" x14ac:dyDescent="0.25">
      <c r="A1552" s="1">
        <v>44283</v>
      </c>
      <c r="B1552">
        <v>0</v>
      </c>
      <c r="V1552" s="4">
        <f t="shared" si="371"/>
        <v>0</v>
      </c>
      <c r="W1552" s="4">
        <f t="shared" si="379"/>
        <v>0</v>
      </c>
      <c r="AI1552" s="4">
        <f t="shared" si="372"/>
        <v>0</v>
      </c>
      <c r="AR1552" s="4">
        <f t="shared" si="373"/>
        <v>0</v>
      </c>
      <c r="AV1552" s="4">
        <f t="shared" si="374"/>
        <v>0</v>
      </c>
      <c r="BC1552" s="4">
        <f t="shared" si="375"/>
        <v>0</v>
      </c>
      <c r="BL1552" s="4">
        <f t="shared" si="376"/>
        <v>0</v>
      </c>
      <c r="BV1552" s="4">
        <f t="shared" si="377"/>
        <v>0</v>
      </c>
      <c r="CI1552" s="4">
        <f t="shared" si="378"/>
        <v>0</v>
      </c>
      <c r="CK1552">
        <v>6.8399999999999997E-6</v>
      </c>
      <c r="CL1552">
        <v>1.366E-5</v>
      </c>
      <c r="CM1552">
        <v>2.0469999999999999E-5</v>
      </c>
      <c r="CN1552">
        <v>2.726E-5</v>
      </c>
      <c r="CO1552">
        <v>3.4029999999999998E-5</v>
      </c>
      <c r="CP1552">
        <v>4.0790000000000001E-5</v>
      </c>
      <c r="CQ1552">
        <v>4.7530000000000001E-5</v>
      </c>
      <c r="CR1552">
        <v>5.4259999999999999E-5</v>
      </c>
      <c r="CS1552">
        <v>6.0959999999999999E-5</v>
      </c>
      <c r="CT1552">
        <v>6.7650000000000005E-5</v>
      </c>
      <c r="CU1552">
        <v>7.4330000000000002E-5</v>
      </c>
      <c r="CV1552">
        <v>8.0989999999999995E-5</v>
      </c>
      <c r="CW1552">
        <v>8.763E-5</v>
      </c>
      <c r="CX1552">
        <v>9.4250000000000001E-5</v>
      </c>
      <c r="CY1552">
        <v>1.0087E-4</v>
      </c>
      <c r="CZ1552">
        <v>1.0746E-4</v>
      </c>
      <c r="DA1552">
        <v>1.1404E-4</v>
      </c>
      <c r="DB1552">
        <v>1.206E-4</v>
      </c>
      <c r="DC1552">
        <v>1.2715E-4</v>
      </c>
      <c r="DD1552">
        <v>1.3368000000000001E-4</v>
      </c>
      <c r="DE1552">
        <v>1.4019999999999999E-4</v>
      </c>
      <c r="DF1552">
        <v>1.4669999999999999E-4</v>
      </c>
      <c r="DG1552">
        <v>1.5317999999999999E-4</v>
      </c>
      <c r="DH1552">
        <v>1.5965E-4</v>
      </c>
      <c r="DI1552">
        <v>1.6610999999999999E-4</v>
      </c>
      <c r="DJ1552">
        <v>1.7254999999999999E-4</v>
      </c>
      <c r="DK1552">
        <v>1.7897E-4</v>
      </c>
      <c r="DL1552">
        <v>1.8537999999999999E-4</v>
      </c>
      <c r="DM1552">
        <v>1.9178000000000001E-4</v>
      </c>
      <c r="DN1552">
        <v>1.9815999999999999E-4</v>
      </c>
      <c r="EH1552">
        <v>4.88E-5</v>
      </c>
    </row>
    <row r="1553" spans="1:146" x14ac:dyDescent="0.25">
      <c r="A1553" s="1">
        <v>44284</v>
      </c>
      <c r="B1553">
        <v>-9.9999999999999995E-7</v>
      </c>
      <c r="C1553">
        <v>-3.6428099999999998E-3</v>
      </c>
      <c r="D1553">
        <v>-6.1223099999999997E-3</v>
      </c>
      <c r="E1553">
        <v>-2.1697E-4</v>
      </c>
      <c r="F1553">
        <v>-2.6544799999999999E-3</v>
      </c>
      <c r="G1553">
        <v>-8.5587800000000002E-3</v>
      </c>
      <c r="H1553">
        <v>-5.1548999999999996E-3</v>
      </c>
      <c r="I1553">
        <v>-3.0229800000000002E-3</v>
      </c>
      <c r="J1553">
        <v>-3.83344E-3</v>
      </c>
      <c r="K1553">
        <v>-1.369484E-2</v>
      </c>
      <c r="L1553">
        <v>-4.5656000000000004E-3</v>
      </c>
      <c r="M1553">
        <v>-4.4301000000000002E-3</v>
      </c>
      <c r="N1553">
        <v>-1.049433E-2</v>
      </c>
      <c r="O1553">
        <v>-8.9607E-4</v>
      </c>
      <c r="P1553">
        <v>-5.3498E-4</v>
      </c>
      <c r="Q1553">
        <v>-4.20434E-3</v>
      </c>
      <c r="R1553">
        <v>-6.3801500000000002E-3</v>
      </c>
      <c r="S1553">
        <v>-4.6931000000000002E-4</v>
      </c>
      <c r="T1553">
        <v>5.3487000000000001E-4</v>
      </c>
      <c r="U1553">
        <v>2.0432599999999999E-3</v>
      </c>
      <c r="V1553" s="4">
        <f t="shared" si="371"/>
        <v>3.0835999999999998E-4</v>
      </c>
      <c r="W1553" s="4">
        <f t="shared" si="379"/>
        <v>-1.0218499999999999E-3</v>
      </c>
      <c r="X1553">
        <v>-7.5498600000000003E-3</v>
      </c>
      <c r="Y1553">
        <v>-1.5682599999999999E-3</v>
      </c>
      <c r="Z1553">
        <v>-1.422649E-2</v>
      </c>
      <c r="AA1553">
        <v>-9.5746500000000005E-3</v>
      </c>
      <c r="AB1553">
        <v>-4.4262900000000003E-3</v>
      </c>
      <c r="AC1553">
        <v>-4.1416700000000001E-3</v>
      </c>
      <c r="AD1553">
        <v>3.0854699999999999E-3</v>
      </c>
      <c r="AE1553">
        <v>-1.33764E-3</v>
      </c>
      <c r="AF1553">
        <v>1.2166E-3</v>
      </c>
      <c r="AG1553">
        <v>-4.3077300000000001E-3</v>
      </c>
      <c r="AH1553">
        <v>-1.0704750000000001E-2</v>
      </c>
      <c r="AI1553" s="4">
        <f t="shared" si="372"/>
        <v>-7.9026200000000008E-3</v>
      </c>
      <c r="AJ1553">
        <v>-4.6635000000000001E-3</v>
      </c>
      <c r="AK1553">
        <v>4.5580400000000002E-3</v>
      </c>
      <c r="AM1553">
        <v>2.1943E-4</v>
      </c>
      <c r="AN1553">
        <v>5.62E-3</v>
      </c>
      <c r="AQ1553">
        <v>-2.1205899999999999E-3</v>
      </c>
      <c r="AR1553" s="4">
        <f t="shared" si="373"/>
        <v>9.8200000000000002E-5</v>
      </c>
      <c r="AS1553">
        <v>2.18994E-3</v>
      </c>
      <c r="AV1553" s="4">
        <f t="shared" si="374"/>
        <v>9.8200000000000002E-5</v>
      </c>
      <c r="AX1553">
        <v>1.9820900000000002E-3</v>
      </c>
      <c r="AZ1553">
        <v>1.0026600000000001E-3</v>
      </c>
      <c r="BA1553">
        <v>3.0921099999999999E-3</v>
      </c>
      <c r="BB1553">
        <v>-1.2726199999999999E-3</v>
      </c>
      <c r="BC1553" s="4">
        <f t="shared" si="375"/>
        <v>-1.03619E-3</v>
      </c>
      <c r="BD1553">
        <v>-3.8765200000000001E-3</v>
      </c>
      <c r="BE1553">
        <v>-1.41014E-3</v>
      </c>
      <c r="BF1553">
        <v>-1.03619E-3</v>
      </c>
      <c r="BG1553">
        <v>0</v>
      </c>
      <c r="BH1553">
        <v>-1.40799E-3</v>
      </c>
      <c r="BI1553">
        <v>-1.7393E-3</v>
      </c>
      <c r="BJ1553">
        <v>-8.0984999999999998E-4</v>
      </c>
      <c r="BK1553">
        <v>3.5899999999999998E-5</v>
      </c>
      <c r="BL1553" s="4">
        <f t="shared" si="376"/>
        <v>-2.3691000000000001E-4</v>
      </c>
      <c r="BM1553">
        <v>9.9000000000000005E-7</v>
      </c>
      <c r="BN1553">
        <v>0</v>
      </c>
      <c r="BO1553">
        <v>-1.9274E-4</v>
      </c>
      <c r="BP1553">
        <v>1.1049300000000001E-3</v>
      </c>
      <c r="BQ1553">
        <v>6.1008000000000004E-4</v>
      </c>
      <c r="BR1553">
        <v>1.57142E-3</v>
      </c>
      <c r="BS1553">
        <v>-2.7776999999999999E-4</v>
      </c>
      <c r="BT1553">
        <v>-3.2972999999999998E-4</v>
      </c>
      <c r="BV1553" s="4">
        <f t="shared" si="377"/>
        <v>-1.9274E-4</v>
      </c>
      <c r="BW1553">
        <v>2.8666999999999999E-4</v>
      </c>
      <c r="BX1553">
        <v>-9.9999999999999995E-7</v>
      </c>
      <c r="BY1553">
        <v>-1.5206799999999999E-3</v>
      </c>
      <c r="BZ1553">
        <v>-4.1547700000000003E-3</v>
      </c>
      <c r="CA1553">
        <v>-7.1715099999999999E-3</v>
      </c>
      <c r="CB1553">
        <v>-5.7466699999999997E-3</v>
      </c>
      <c r="CC1553">
        <v>4.9874699999999999E-3</v>
      </c>
      <c r="CD1553">
        <v>-1.89661E-3</v>
      </c>
      <c r="CE1553">
        <v>-1.44283E-3</v>
      </c>
      <c r="CF1553">
        <v>-1.4458100000000001E-3</v>
      </c>
      <c r="CG1553">
        <v>2.9992600000000001E-3</v>
      </c>
      <c r="CH1553">
        <v>-4.0161700000000003E-3</v>
      </c>
      <c r="CI1553" s="4">
        <f t="shared" si="378"/>
        <v>0</v>
      </c>
      <c r="CK1553">
        <v>6.8399999999999997E-6</v>
      </c>
      <c r="CL1553">
        <v>1.366E-5</v>
      </c>
      <c r="CM1553">
        <v>2.0469999999999999E-5</v>
      </c>
      <c r="CN1553">
        <v>2.726E-5</v>
      </c>
      <c r="CO1553">
        <v>3.4029999999999998E-5</v>
      </c>
      <c r="CP1553">
        <v>4.0790000000000001E-5</v>
      </c>
      <c r="CQ1553">
        <v>4.7530000000000001E-5</v>
      </c>
      <c r="CR1553">
        <v>5.4259999999999999E-5</v>
      </c>
      <c r="CS1553">
        <v>6.0959999999999999E-5</v>
      </c>
      <c r="CT1553">
        <v>6.7650000000000005E-5</v>
      </c>
      <c r="CU1553">
        <v>7.4330000000000002E-5</v>
      </c>
      <c r="CV1553">
        <v>8.0989999999999995E-5</v>
      </c>
      <c r="CW1553">
        <v>8.763E-5</v>
      </c>
      <c r="CX1553">
        <v>9.4250000000000001E-5</v>
      </c>
      <c r="CY1553">
        <v>1.0087E-4</v>
      </c>
      <c r="CZ1553">
        <v>1.0746E-4</v>
      </c>
      <c r="DA1553">
        <v>1.1404E-4</v>
      </c>
      <c r="DB1553">
        <v>1.206E-4</v>
      </c>
      <c r="DC1553">
        <v>1.2715E-4</v>
      </c>
      <c r="DD1553">
        <v>1.3368000000000001E-4</v>
      </c>
      <c r="DE1553">
        <v>1.4019999999999999E-4</v>
      </c>
      <c r="DF1553">
        <v>1.4669999999999999E-4</v>
      </c>
      <c r="DG1553">
        <v>1.5317999999999999E-4</v>
      </c>
      <c r="DH1553">
        <v>1.5965E-4</v>
      </c>
      <c r="DI1553">
        <v>1.6610999999999999E-4</v>
      </c>
      <c r="DJ1553">
        <v>1.7254999999999999E-4</v>
      </c>
      <c r="DK1553">
        <v>1.7897E-4</v>
      </c>
      <c r="DL1553">
        <v>1.8537999999999999E-4</v>
      </c>
      <c r="DM1553">
        <v>1.9178000000000001E-4</v>
      </c>
      <c r="DN1553">
        <v>1.9815999999999999E-4</v>
      </c>
      <c r="DO1553">
        <v>9.8200000000000002E-5</v>
      </c>
      <c r="DP1553">
        <v>1.8722000000000001E-4</v>
      </c>
      <c r="DQ1553">
        <v>-7.6679999999999999E-4</v>
      </c>
      <c r="DR1553">
        <v>-1.04885E-3</v>
      </c>
      <c r="DS1553">
        <v>-1.9567600000000001E-3</v>
      </c>
      <c r="DT1553">
        <v>5.1513999999999998E-4</v>
      </c>
      <c r="DU1553">
        <v>-2.3691000000000001E-4</v>
      </c>
      <c r="DV1553">
        <v>-1.0218499999999999E-3</v>
      </c>
      <c r="DW1553">
        <v>-3.6297500000000002E-3</v>
      </c>
      <c r="DX1553">
        <v>-3.45438E-3</v>
      </c>
      <c r="DY1553">
        <v>-4.9441900000000002E-3</v>
      </c>
      <c r="DZ1553">
        <v>-7.9026200000000008E-3</v>
      </c>
      <c r="EA1553">
        <v>3.0835999999999998E-4</v>
      </c>
      <c r="EB1553">
        <v>-1.4036999999999999E-3</v>
      </c>
      <c r="EC1553">
        <v>5.2770999999999998E-3</v>
      </c>
      <c r="ED1553">
        <v>-3.1769699999999999E-3</v>
      </c>
      <c r="EE1553">
        <v>-1.9825300000000001E-3</v>
      </c>
      <c r="EF1553">
        <v>-1.0578799999999999E-2</v>
      </c>
      <c r="EG1553">
        <v>-3.6620000000000001E-4</v>
      </c>
      <c r="EH1553">
        <v>2.4899999999999999E-5</v>
      </c>
      <c r="EI1553">
        <v>-1.6907999999999999E-3</v>
      </c>
      <c r="EJ1553">
        <v>-1.1948600000000001E-3</v>
      </c>
      <c r="EK1553">
        <v>-1.17935E-3</v>
      </c>
      <c r="EL1553">
        <v>-6.9129E-4</v>
      </c>
      <c r="EM1553">
        <v>-2.0046199999999999E-3</v>
      </c>
      <c r="EN1553">
        <v>-8.2972000000000005E-4</v>
      </c>
      <c r="EO1553">
        <v>-3.8899999999999997E-5</v>
      </c>
      <c r="EP1553">
        <v>-6.1042900000000001E-3</v>
      </c>
    </row>
    <row r="1554" spans="1:146" x14ac:dyDescent="0.25">
      <c r="A1554" s="1">
        <v>44285</v>
      </c>
      <c r="B1554">
        <v>-1.1E-5</v>
      </c>
      <c r="C1554">
        <v>-8.8578600000000004E-3</v>
      </c>
      <c r="D1554">
        <v>-1.316938E-2</v>
      </c>
      <c r="E1554">
        <v>-9.5402000000000004E-3</v>
      </c>
      <c r="F1554">
        <v>-1.151314E-2</v>
      </c>
      <c r="G1554">
        <v>-1.0923250000000001E-2</v>
      </c>
      <c r="H1554">
        <v>-5.6084899999999998E-3</v>
      </c>
      <c r="I1554">
        <v>-6.9133399999999996E-3</v>
      </c>
      <c r="J1554">
        <v>-9.6202000000000006E-3</v>
      </c>
      <c r="K1554">
        <v>-1.2916189999999999E-2</v>
      </c>
      <c r="L1554">
        <v>-1.0729519999999999E-2</v>
      </c>
      <c r="M1554">
        <v>-7.3866399999999999E-3</v>
      </c>
      <c r="N1554">
        <v>-2.140382E-2</v>
      </c>
      <c r="O1554">
        <v>1.4775400000000001E-3</v>
      </c>
      <c r="P1554">
        <v>-2.3822100000000001E-3</v>
      </c>
      <c r="Q1554">
        <v>4.8958700000000001E-3</v>
      </c>
      <c r="R1554">
        <v>-3.3983099999999999E-3</v>
      </c>
      <c r="S1554">
        <v>-3.4126000000000002E-4</v>
      </c>
      <c r="T1554">
        <v>1.3215599999999999E-2</v>
      </c>
      <c r="U1554">
        <v>2.9308899999999998E-3</v>
      </c>
      <c r="V1554" s="4">
        <f t="shared" si="371"/>
        <v>1.0229169999999999E-2</v>
      </c>
      <c r="W1554" s="4">
        <f t="shared" si="379"/>
        <v>7.1776699999999997E-3</v>
      </c>
      <c r="X1554">
        <v>3.4318E-4</v>
      </c>
      <c r="Y1554">
        <v>2.61816E-3</v>
      </c>
      <c r="Z1554">
        <v>1.641714E-2</v>
      </c>
      <c r="AA1554">
        <v>3.5234699999999999E-3</v>
      </c>
      <c r="AB1554">
        <v>-1.7315000000000001E-4</v>
      </c>
      <c r="AC1554">
        <v>6.3131799999999998E-3</v>
      </c>
      <c r="AD1554">
        <v>1.5929289999999999E-2</v>
      </c>
      <c r="AE1554">
        <v>8.5493199999999991E-3</v>
      </c>
      <c r="AF1554">
        <v>1.5726099999999999E-3</v>
      </c>
      <c r="AG1554">
        <v>2.6322199999999998E-3</v>
      </c>
      <c r="AH1554">
        <v>8.2686200000000008E-3</v>
      </c>
      <c r="AI1554" s="4">
        <f t="shared" si="372"/>
        <v>-2.5889400000000001E-3</v>
      </c>
      <c r="AJ1554">
        <v>6.7983499999999999E-3</v>
      </c>
      <c r="AK1554">
        <v>-4.5980600000000002E-3</v>
      </c>
      <c r="AM1554">
        <v>2.6294199999999999E-3</v>
      </c>
      <c r="AN1554">
        <v>-3.81651E-3</v>
      </c>
      <c r="AQ1554">
        <v>5.5922300000000001E-3</v>
      </c>
      <c r="AR1554" s="4">
        <f t="shared" si="373"/>
        <v>-1.10468E-3</v>
      </c>
      <c r="AS1554">
        <v>1.11301E-2</v>
      </c>
      <c r="AV1554" s="4">
        <f t="shared" si="374"/>
        <v>-1.10468E-3</v>
      </c>
      <c r="AX1554">
        <v>-2.5806000000000001E-4</v>
      </c>
      <c r="AZ1554">
        <v>-7.2820999999999997E-4</v>
      </c>
      <c r="BA1554">
        <v>-6.8430799999999996E-3</v>
      </c>
      <c r="BB1554">
        <v>-4.4416400000000002E-3</v>
      </c>
      <c r="BC1554" s="4">
        <f t="shared" si="375"/>
        <v>-2.0745199999999998E-3</v>
      </c>
      <c r="BD1554">
        <v>-5.5475000000000003E-3</v>
      </c>
      <c r="BE1554">
        <v>-4.6285900000000001E-3</v>
      </c>
      <c r="BF1554">
        <v>-2.0745199999999998E-3</v>
      </c>
      <c r="BG1554">
        <v>-1.42957E-3</v>
      </c>
      <c r="BH1554">
        <v>-1.51071E-3</v>
      </c>
      <c r="BI1554">
        <v>-9.2252999999999996E-4</v>
      </c>
      <c r="BJ1554">
        <v>2.97102E-3</v>
      </c>
      <c r="BK1554">
        <v>-3.9900000000000001E-5</v>
      </c>
      <c r="BL1554" s="4">
        <f t="shared" si="376"/>
        <v>-4.7979000000000001E-4</v>
      </c>
      <c r="BM1554">
        <v>-1.8899999999999999E-5</v>
      </c>
      <c r="BN1554">
        <v>-7.3594000000000003E-4</v>
      </c>
      <c r="BO1554">
        <v>-7.7289000000000004E-4</v>
      </c>
      <c r="BP1554">
        <v>7.3581000000000004E-4</v>
      </c>
      <c r="BQ1554">
        <v>0</v>
      </c>
      <c r="BR1554">
        <v>-1.3601799999999999E-3</v>
      </c>
      <c r="BS1554">
        <v>-8.3354000000000002E-4</v>
      </c>
      <c r="BT1554">
        <v>-6.6023999999999998E-4</v>
      </c>
      <c r="BV1554" s="4">
        <f t="shared" si="377"/>
        <v>-7.7289000000000004E-4</v>
      </c>
      <c r="BW1554">
        <v>-1.2442499999999999E-3</v>
      </c>
      <c r="BX1554">
        <v>-1.1E-5</v>
      </c>
      <c r="BY1554">
        <v>2.4668200000000002E-3</v>
      </c>
      <c r="BZ1554">
        <v>4.9455699999999998E-3</v>
      </c>
      <c r="CA1554">
        <v>7.0098900000000004E-3</v>
      </c>
      <c r="CB1554">
        <v>8.0546699999999999E-3</v>
      </c>
      <c r="CC1554">
        <v>-3.5346599999999998E-3</v>
      </c>
      <c r="CD1554">
        <v>-1.0502199999999999E-3</v>
      </c>
      <c r="CE1554">
        <v>-4.9930199999999999E-3</v>
      </c>
      <c r="CF1554">
        <v>-2.7484100000000002E-3</v>
      </c>
      <c r="CG1554">
        <v>-1.8534000000000001E-4</v>
      </c>
      <c r="CH1554">
        <v>-2.0272799999999998E-3</v>
      </c>
      <c r="CI1554" s="4">
        <f t="shared" si="378"/>
        <v>0</v>
      </c>
      <c r="CK1554">
        <v>6.8399999999999997E-6</v>
      </c>
      <c r="CL1554">
        <v>1.366E-5</v>
      </c>
      <c r="CM1554">
        <v>2.0469999999999999E-5</v>
      </c>
      <c r="CN1554">
        <v>2.726E-5</v>
      </c>
      <c r="CO1554">
        <v>3.4029999999999998E-5</v>
      </c>
      <c r="CP1554">
        <v>4.0790000000000001E-5</v>
      </c>
      <c r="CQ1554">
        <v>4.7530000000000001E-5</v>
      </c>
      <c r="CR1554">
        <v>5.4259999999999999E-5</v>
      </c>
      <c r="CS1554">
        <v>6.0959999999999999E-5</v>
      </c>
      <c r="CT1554">
        <v>6.7650000000000005E-5</v>
      </c>
      <c r="CU1554">
        <v>7.4330000000000002E-5</v>
      </c>
      <c r="CV1554">
        <v>8.0989999999999995E-5</v>
      </c>
      <c r="CW1554">
        <v>8.763E-5</v>
      </c>
      <c r="CX1554">
        <v>9.4250000000000001E-5</v>
      </c>
      <c r="CY1554">
        <v>1.0087E-4</v>
      </c>
      <c r="CZ1554">
        <v>1.0746E-4</v>
      </c>
      <c r="DA1554">
        <v>1.1404E-4</v>
      </c>
      <c r="DB1554">
        <v>1.206E-4</v>
      </c>
      <c r="DC1554">
        <v>1.2715E-4</v>
      </c>
      <c r="DD1554">
        <v>1.3368000000000001E-4</v>
      </c>
      <c r="DE1554">
        <v>1.4019999999999999E-4</v>
      </c>
      <c r="DF1554">
        <v>1.4669999999999999E-4</v>
      </c>
      <c r="DG1554">
        <v>1.5317999999999999E-4</v>
      </c>
      <c r="DH1554">
        <v>1.5965E-4</v>
      </c>
      <c r="DI1554">
        <v>1.6610999999999999E-4</v>
      </c>
      <c r="DJ1554">
        <v>1.7254999999999999E-4</v>
      </c>
      <c r="DK1554">
        <v>1.7897E-4</v>
      </c>
      <c r="DL1554">
        <v>1.8537999999999999E-4</v>
      </c>
      <c r="DM1554">
        <v>1.9178000000000001E-4</v>
      </c>
      <c r="DN1554">
        <v>1.9815999999999999E-4</v>
      </c>
      <c r="DO1554">
        <v>-1.10468E-3</v>
      </c>
      <c r="DP1554">
        <v>-2.2200000000000001E-5</v>
      </c>
      <c r="DQ1554">
        <v>-2.5761299999999998E-3</v>
      </c>
      <c r="DR1554">
        <v>-6.5967E-4</v>
      </c>
      <c r="DS1554">
        <v>-3.55376E-3</v>
      </c>
      <c r="DT1554">
        <v>-4.94014E-3</v>
      </c>
      <c r="DU1554">
        <v>-4.7979000000000001E-4</v>
      </c>
      <c r="DV1554">
        <v>7.1776699999999997E-3</v>
      </c>
      <c r="DW1554">
        <v>-5.6423599999999999E-3</v>
      </c>
      <c r="DX1554">
        <v>-7.3928300000000004E-3</v>
      </c>
      <c r="DY1554">
        <v>-8.6018699999999993E-3</v>
      </c>
      <c r="DZ1554">
        <v>-2.5889400000000001E-3</v>
      </c>
      <c r="EA1554">
        <v>1.0229169999999999E-2</v>
      </c>
      <c r="EB1554">
        <v>8.2258699999999997E-3</v>
      </c>
      <c r="EC1554">
        <v>-3.7687900000000002E-3</v>
      </c>
      <c r="ED1554">
        <v>4.2222300000000004E-3</v>
      </c>
      <c r="EE1554">
        <v>3.2806799999999998E-3</v>
      </c>
      <c r="EF1554">
        <v>8.5334399999999998E-3</v>
      </c>
      <c r="EG1554">
        <v>5.2249000000000002E-4</v>
      </c>
      <c r="EH1554">
        <v>1.26E-5</v>
      </c>
      <c r="EI1554">
        <v>-1.2598399999999999E-3</v>
      </c>
      <c r="EJ1554">
        <v>-1.30069E-3</v>
      </c>
      <c r="EK1554">
        <v>-1.5971200000000001E-3</v>
      </c>
      <c r="EL1554">
        <v>-1.1267E-4</v>
      </c>
      <c r="EM1554">
        <v>-1.5013299999999999E-3</v>
      </c>
      <c r="EN1554">
        <v>-1.34578E-3</v>
      </c>
      <c r="EO1554">
        <v>-2.83E-6</v>
      </c>
      <c r="EP1554">
        <v>-7.7120499999999998E-3</v>
      </c>
    </row>
    <row r="1555" spans="1:146" x14ac:dyDescent="0.25">
      <c r="A1555" s="1">
        <v>44286</v>
      </c>
      <c r="B1555">
        <v>1.2999999999999999E-5</v>
      </c>
      <c r="C1555">
        <v>7.8508099999999997E-3</v>
      </c>
      <c r="D1555">
        <v>9.5789699999999992E-3</v>
      </c>
      <c r="E1555">
        <v>7.2241700000000002E-3</v>
      </c>
      <c r="F1555">
        <v>7.0759799999999999E-3</v>
      </c>
      <c r="G1555">
        <v>6.6974699999999996E-3</v>
      </c>
      <c r="H1555">
        <v>7.9502800000000005E-3</v>
      </c>
      <c r="I1555">
        <v>9.4651400000000004E-3</v>
      </c>
      <c r="J1555">
        <v>8.9771E-3</v>
      </c>
      <c r="K1555">
        <v>9.0778500000000002E-3</v>
      </c>
      <c r="L1555">
        <v>6.2948600000000002E-3</v>
      </c>
      <c r="M1555">
        <v>6.0518899999999999E-3</v>
      </c>
      <c r="N1555">
        <v>2.0492779999999999E-2</v>
      </c>
      <c r="O1555">
        <v>1.6590800000000001E-3</v>
      </c>
      <c r="P1555">
        <v>3.8808699999999998E-3</v>
      </c>
      <c r="Q1555">
        <v>-3.8208000000000001E-3</v>
      </c>
      <c r="R1555">
        <v>-1.1749020000000001E-2</v>
      </c>
      <c r="S1555">
        <v>1.69276E-3</v>
      </c>
      <c r="T1555">
        <v>-8.5516199999999994E-3</v>
      </c>
      <c r="U1555">
        <v>-6.3399999999999996E-5</v>
      </c>
      <c r="V1555" s="4">
        <f t="shared" si="371"/>
        <v>-4.8305099999999997E-3</v>
      </c>
      <c r="W1555" s="4">
        <f t="shared" si="379"/>
        <v>-5.3313900000000001E-3</v>
      </c>
      <c r="X1555">
        <v>2.6715300000000001E-3</v>
      </c>
      <c r="Y1555">
        <v>7.4599999999999997E-5</v>
      </c>
      <c r="Z1555">
        <v>4.9581299999999998E-3</v>
      </c>
      <c r="AA1555">
        <v>4.9067499999999997E-3</v>
      </c>
      <c r="AB1555">
        <v>1.0683659999999999E-2</v>
      </c>
      <c r="AC1555">
        <v>3.3300600000000001E-3</v>
      </c>
      <c r="AD1555">
        <v>-7.4519900000000003E-3</v>
      </c>
      <c r="AE1555">
        <v>-5.12402E-3</v>
      </c>
      <c r="AF1555">
        <v>-2.6404900000000001E-3</v>
      </c>
      <c r="AG1555">
        <v>-6.5523200000000004E-3</v>
      </c>
      <c r="AH1555">
        <v>1.015128E-2</v>
      </c>
      <c r="AI1555" s="4">
        <f t="shared" si="372"/>
        <v>1.225818E-2</v>
      </c>
      <c r="AJ1555">
        <v>-9.58117E-3</v>
      </c>
      <c r="AK1555">
        <v>1.85849E-3</v>
      </c>
      <c r="AL1555">
        <v>7.72107E-3</v>
      </c>
      <c r="AM1555">
        <v>-7.6530000000000001E-4</v>
      </c>
      <c r="AN1555">
        <v>8.6199699999999994E-3</v>
      </c>
      <c r="AQ1555">
        <v>-3.8927699999999998E-3</v>
      </c>
      <c r="AR1555" s="4">
        <f t="shared" si="373"/>
        <v>-2.6486000000000001E-4</v>
      </c>
      <c r="AS1555">
        <v>-3.6003099999999998E-3</v>
      </c>
      <c r="AT1555">
        <v>-7.9625700000000004E-3</v>
      </c>
      <c r="AV1555" s="4">
        <f t="shared" si="374"/>
        <v>-2.6486000000000001E-4</v>
      </c>
      <c r="AW1555">
        <v>-5.9363699999999998E-3</v>
      </c>
      <c r="AX1555">
        <v>-8.5900000000000001E-5</v>
      </c>
      <c r="AZ1555">
        <v>-1.18457E-3</v>
      </c>
      <c r="BA1555">
        <v>-1.1584509999999999E-2</v>
      </c>
      <c r="BB1555">
        <v>-2.6133999999999999E-4</v>
      </c>
      <c r="BC1555" s="4">
        <f t="shared" si="375"/>
        <v>3.1209E-4</v>
      </c>
      <c r="BD1555">
        <v>-5.6437999999999996E-4</v>
      </c>
      <c r="BE1555">
        <v>-1.5766E-4</v>
      </c>
      <c r="BF1555">
        <v>3.1209E-4</v>
      </c>
      <c r="BG1555">
        <v>-9.5099999999999994E-5</v>
      </c>
      <c r="BH1555">
        <v>-2.0178000000000001E-4</v>
      </c>
      <c r="BI1555">
        <v>1.0249E-4</v>
      </c>
      <c r="BJ1555">
        <v>6.7320599999999998E-3</v>
      </c>
      <c r="BK1555">
        <v>-8.7700000000000004E-5</v>
      </c>
      <c r="BL1555" s="4">
        <f t="shared" si="376"/>
        <v>3.4809000000000001E-4</v>
      </c>
      <c r="BM1555">
        <v>3.98E-6</v>
      </c>
      <c r="BN1555">
        <v>9.2100000000000003E-5</v>
      </c>
      <c r="BO1555">
        <v>-1.9382000000000001E-4</v>
      </c>
      <c r="BP1555">
        <v>5.5130000000000001E-4</v>
      </c>
      <c r="BQ1555">
        <v>-3.0531999999999998E-4</v>
      </c>
      <c r="BR1555">
        <v>2.4094199999999998E-3</v>
      </c>
      <c r="BS1555">
        <v>0</v>
      </c>
      <c r="BT1555">
        <v>-4.9536999999999997E-4</v>
      </c>
      <c r="BU1555">
        <v>5.8655000000000003E-4</v>
      </c>
      <c r="BV1555" s="4">
        <f t="shared" si="377"/>
        <v>-1.9382000000000001E-4</v>
      </c>
      <c r="BW1555">
        <v>0</v>
      </c>
      <c r="BX1555">
        <v>1.2999999999999999E-5</v>
      </c>
      <c r="BY1555">
        <v>8.2200000000000006E-5</v>
      </c>
      <c r="BZ1555">
        <v>-4.41115E-3</v>
      </c>
      <c r="CA1555">
        <v>2.83541E-3</v>
      </c>
      <c r="CB1555">
        <v>-1.16176E-3</v>
      </c>
      <c r="CC1555">
        <v>-4.7667300000000003E-3</v>
      </c>
      <c r="CD1555">
        <v>1.749E-4</v>
      </c>
      <c r="CE1555">
        <v>-9.9500000000000006E-5</v>
      </c>
      <c r="CF1555">
        <v>5.2598599999999999E-3</v>
      </c>
      <c r="CG1555">
        <v>-6.3774000000000003E-4</v>
      </c>
      <c r="CH1555">
        <v>3.2112400000000002E-3</v>
      </c>
      <c r="CI1555" s="4">
        <f t="shared" si="378"/>
        <v>-5.9363699999999998E-3</v>
      </c>
      <c r="CJ1555">
        <v>5.9727000000000001E-3</v>
      </c>
      <c r="CK1555">
        <v>5.9795400000000002E-3</v>
      </c>
      <c r="CL1555">
        <v>5.9863599999999996E-3</v>
      </c>
      <c r="CM1555">
        <v>5.9931699999999999E-3</v>
      </c>
      <c r="CN1555">
        <v>5.9999600000000004E-3</v>
      </c>
      <c r="CO1555">
        <v>6.0067300000000001E-3</v>
      </c>
      <c r="CP1555">
        <v>6.0134899999999998E-3</v>
      </c>
      <c r="CQ1555">
        <v>6.0202299999999997E-3</v>
      </c>
      <c r="CR1555">
        <v>6.0269499999999997E-3</v>
      </c>
      <c r="CS1555">
        <v>6.0336599999999997E-3</v>
      </c>
      <c r="CT1555">
        <v>6.0403499999999999E-3</v>
      </c>
      <c r="CU1555">
        <v>6.0470200000000002E-3</v>
      </c>
      <c r="CV1555">
        <v>6.0536799999999997E-3</v>
      </c>
      <c r="CW1555">
        <v>6.0603200000000001E-3</v>
      </c>
      <c r="CX1555">
        <v>6.0669499999999998E-3</v>
      </c>
      <c r="CY1555">
        <v>6.0735600000000004E-3</v>
      </c>
      <c r="CZ1555">
        <v>6.0801600000000003E-3</v>
      </c>
      <c r="DA1555">
        <v>6.0867300000000003E-3</v>
      </c>
      <c r="DB1555">
        <v>6.0933000000000003E-3</v>
      </c>
      <c r="DC1555">
        <v>6.0998399999999996E-3</v>
      </c>
      <c r="DD1555">
        <v>6.1063799999999998E-3</v>
      </c>
      <c r="DE1555">
        <v>6.1128900000000002E-3</v>
      </c>
      <c r="DF1555">
        <v>6.1193899999999997E-3</v>
      </c>
      <c r="DG1555">
        <v>6.1258800000000002E-3</v>
      </c>
      <c r="DH1555">
        <v>6.13235E-3</v>
      </c>
      <c r="DI1555">
        <v>6.1387999999999998E-3</v>
      </c>
      <c r="DJ1555">
        <v>6.1452399999999997E-3</v>
      </c>
      <c r="DK1555">
        <v>6.1516699999999997E-3</v>
      </c>
      <c r="DL1555">
        <v>6.1580799999999998E-3</v>
      </c>
      <c r="DM1555">
        <v>6.16447E-3</v>
      </c>
      <c r="DN1555">
        <v>6.1708500000000003E-3</v>
      </c>
      <c r="DO1555">
        <v>-2.6486000000000001E-4</v>
      </c>
      <c r="DP1555">
        <v>-1.1484000000000001E-4</v>
      </c>
      <c r="DQ1555">
        <v>-6.5599999999999995E-5</v>
      </c>
      <c r="DR1555">
        <v>5.8447999999999996E-4</v>
      </c>
      <c r="DS1555">
        <v>2.8172000000000001E-4</v>
      </c>
      <c r="DT1555">
        <v>1.49277E-3</v>
      </c>
      <c r="DU1555">
        <v>3.4809000000000001E-4</v>
      </c>
      <c r="DV1555">
        <v>-5.3313900000000001E-3</v>
      </c>
      <c r="DW1555">
        <v>5.4901699999999999E-3</v>
      </c>
      <c r="DX1555">
        <v>6.6965999999999996E-3</v>
      </c>
      <c r="DY1555">
        <v>4.1814299999999999E-3</v>
      </c>
      <c r="DZ1555">
        <v>1.225818E-2</v>
      </c>
      <c r="EA1555">
        <v>-4.8305099999999997E-3</v>
      </c>
      <c r="EB1555">
        <v>-3.2540799999999999E-3</v>
      </c>
      <c r="EC1555">
        <v>3.8666299999999998E-3</v>
      </c>
      <c r="ED1555">
        <v>-5.00031E-3</v>
      </c>
      <c r="EE1555">
        <v>-1.1457E-4</v>
      </c>
      <c r="EF1555">
        <v>2.6586299999999999E-3</v>
      </c>
      <c r="EG1555">
        <v>1.1082E-4</v>
      </c>
      <c r="EH1555">
        <v>0</v>
      </c>
      <c r="EI1555">
        <v>1.9330300000000001E-3</v>
      </c>
      <c r="EJ1555">
        <v>7.6174999999999995E-4</v>
      </c>
      <c r="EK1555">
        <v>8.1574000000000002E-4</v>
      </c>
      <c r="EL1555">
        <v>5.3215000000000001E-4</v>
      </c>
      <c r="EM1555">
        <v>1.7435899999999999E-3</v>
      </c>
      <c r="EN1555">
        <v>4.0282000000000002E-4</v>
      </c>
      <c r="EO1555">
        <v>9.9338000000000009E-4</v>
      </c>
      <c r="EP1555">
        <v>8.0604100000000005E-3</v>
      </c>
    </row>
    <row r="1556" spans="1:146" x14ac:dyDescent="0.25">
      <c r="A1556" s="1">
        <v>44287</v>
      </c>
      <c r="B1556">
        <v>3.9899999999999999E-6</v>
      </c>
      <c r="C1556">
        <v>5.5950499999999998E-3</v>
      </c>
      <c r="D1556">
        <v>5.8936600000000002E-3</v>
      </c>
      <c r="E1556">
        <v>6.1581400000000003E-3</v>
      </c>
      <c r="F1556">
        <v>1.355463E-2</v>
      </c>
      <c r="G1556">
        <v>1.3553819999999999E-2</v>
      </c>
      <c r="H1556">
        <v>8.1535199999999992E-3</v>
      </c>
      <c r="I1556">
        <v>3.77211E-3</v>
      </c>
      <c r="J1556">
        <v>5.90888E-3</v>
      </c>
      <c r="K1556">
        <v>1.3210700000000001E-2</v>
      </c>
      <c r="L1556">
        <v>1.0101860000000001E-2</v>
      </c>
      <c r="M1556">
        <v>8.0298100000000001E-3</v>
      </c>
      <c r="N1556">
        <v>8.0133800000000005E-3</v>
      </c>
      <c r="O1556">
        <v>1.2500850000000001E-2</v>
      </c>
      <c r="P1556">
        <v>1.070191E-2</v>
      </c>
      <c r="Q1556">
        <v>1.377245E-2</v>
      </c>
      <c r="R1556">
        <v>1.0838220000000001E-2</v>
      </c>
      <c r="S1556">
        <v>1.034623E-2</v>
      </c>
      <c r="T1556">
        <v>1.8628370000000002E-2</v>
      </c>
      <c r="U1556">
        <v>1.029247E-2</v>
      </c>
      <c r="V1556" s="4">
        <f t="shared" si="371"/>
        <v>1.4259030000000001E-2</v>
      </c>
      <c r="W1556" s="4">
        <f t="shared" si="379"/>
        <v>1.5756969999999999E-2</v>
      </c>
      <c r="X1556">
        <v>2.2205699999999998E-2</v>
      </c>
      <c r="Y1556">
        <v>1.2309479999999999E-2</v>
      </c>
      <c r="Z1556">
        <v>1.8838199999999999E-2</v>
      </c>
      <c r="AA1556">
        <v>1.7425159999999999E-2</v>
      </c>
      <c r="AB1556">
        <v>1.548452E-2</v>
      </c>
      <c r="AC1556">
        <v>1.5883890000000001E-2</v>
      </c>
      <c r="AD1556">
        <v>3.6754499999999998E-3</v>
      </c>
      <c r="AE1556">
        <v>1.526009E-2</v>
      </c>
      <c r="AF1556">
        <v>9.8746100000000007E-3</v>
      </c>
      <c r="AG1556">
        <v>1.484472E-2</v>
      </c>
      <c r="AH1556">
        <v>1.2826270000000001E-2</v>
      </c>
      <c r="AI1556" s="4">
        <f t="shared" si="372"/>
        <v>-5.3105000000000003E-4</v>
      </c>
      <c r="AJ1556">
        <v>9.2131899999999996E-3</v>
      </c>
      <c r="AK1556">
        <v>-3.6169700000000002E-3</v>
      </c>
      <c r="AL1556">
        <v>-1.2492899999999999E-3</v>
      </c>
      <c r="AM1556">
        <v>2.18658E-3</v>
      </c>
      <c r="AN1556">
        <v>3.5312799999999999E-3</v>
      </c>
      <c r="AQ1556">
        <v>4.1874199999999999E-3</v>
      </c>
      <c r="AR1556" s="4">
        <f t="shared" si="373"/>
        <v>2.673E-3</v>
      </c>
      <c r="AS1556">
        <v>-8.5696499999999998E-3</v>
      </c>
      <c r="AT1556">
        <v>0</v>
      </c>
      <c r="AV1556" s="4">
        <f t="shared" si="374"/>
        <v>2.673E-3</v>
      </c>
      <c r="AW1556">
        <v>0</v>
      </c>
      <c r="AX1556">
        <v>-5.1628999999999998E-4</v>
      </c>
      <c r="AZ1556">
        <v>1.5507800000000001E-3</v>
      </c>
      <c r="BA1556">
        <v>4.59634E-3</v>
      </c>
      <c r="BB1556">
        <v>4.2109999999999999E-4</v>
      </c>
      <c r="BC1556" s="4">
        <f t="shared" si="375"/>
        <v>1.25315E-3</v>
      </c>
      <c r="BD1556">
        <v>2.1739099999999998E-3</v>
      </c>
      <c r="BE1556">
        <v>4.6553000000000002E-4</v>
      </c>
      <c r="BF1556">
        <v>1.25315E-3</v>
      </c>
      <c r="BG1556">
        <v>-1.7220000000000001E-4</v>
      </c>
      <c r="BH1556">
        <v>1.6220799999999999E-3</v>
      </c>
      <c r="BI1556">
        <v>2.7698699999999998E-3</v>
      </c>
      <c r="BJ1556">
        <v>1.235736E-2</v>
      </c>
      <c r="BK1556">
        <v>3.5899999999999998E-5</v>
      </c>
      <c r="BL1556" s="4">
        <f t="shared" si="376"/>
        <v>8.2297000000000002E-4</v>
      </c>
      <c r="BM1556">
        <v>-5.9699999999999996E-6</v>
      </c>
      <c r="BN1556">
        <v>2.5473E-4</v>
      </c>
      <c r="BO1556">
        <v>3.8682000000000001E-4</v>
      </c>
      <c r="BP1556">
        <v>-1.01877E-3</v>
      </c>
      <c r="BQ1556">
        <v>1.5364E-4</v>
      </c>
      <c r="BR1556">
        <v>-9.4786999999999996E-4</v>
      </c>
      <c r="BS1556">
        <v>7.3899999999999994E-5</v>
      </c>
      <c r="BT1556">
        <v>8.2700000000000004E-5</v>
      </c>
      <c r="BU1556">
        <v>7.3899999999999994E-5</v>
      </c>
      <c r="BV1556" s="4">
        <f t="shared" si="377"/>
        <v>3.8682000000000001E-4</v>
      </c>
      <c r="BW1556">
        <v>-9.5600000000000006E-5</v>
      </c>
      <c r="BX1556">
        <v>3.9899999999999999E-6</v>
      </c>
      <c r="BY1556">
        <v>1.2150909999999999E-2</v>
      </c>
      <c r="BZ1556">
        <v>1.6728380000000001E-2</v>
      </c>
      <c r="CA1556">
        <v>1.1552349999999999E-2</v>
      </c>
      <c r="CB1556">
        <v>1.8730520000000001E-2</v>
      </c>
      <c r="CC1556">
        <v>6.9137699999999996E-3</v>
      </c>
      <c r="CD1556">
        <v>2.7775E-3</v>
      </c>
      <c r="CE1556">
        <v>4.4417000000000002E-4</v>
      </c>
      <c r="CF1556">
        <v>2.2527699999999999E-3</v>
      </c>
      <c r="CG1556">
        <v>3.5139199999999998E-3</v>
      </c>
      <c r="CH1556">
        <v>3.7307400000000002E-3</v>
      </c>
      <c r="CI1556" s="4">
        <f t="shared" si="378"/>
        <v>0</v>
      </c>
      <c r="CJ1556">
        <v>0</v>
      </c>
      <c r="CK1556">
        <v>6.8399999999999997E-6</v>
      </c>
      <c r="CL1556">
        <v>1.366E-5</v>
      </c>
      <c r="CM1556">
        <v>2.0469999999999999E-5</v>
      </c>
      <c r="CN1556">
        <v>2.726E-5</v>
      </c>
      <c r="CO1556">
        <v>3.4029999999999998E-5</v>
      </c>
      <c r="CP1556">
        <v>4.0790000000000001E-5</v>
      </c>
      <c r="CQ1556">
        <v>4.7530000000000001E-5</v>
      </c>
      <c r="CR1556">
        <v>5.4259999999999999E-5</v>
      </c>
      <c r="CS1556">
        <v>6.0959999999999999E-5</v>
      </c>
      <c r="CT1556">
        <v>6.7650000000000005E-5</v>
      </c>
      <c r="CU1556">
        <v>7.4330000000000002E-5</v>
      </c>
      <c r="CV1556">
        <v>8.0989999999999995E-5</v>
      </c>
      <c r="CW1556">
        <v>8.763E-5</v>
      </c>
      <c r="CX1556">
        <v>9.4250000000000001E-5</v>
      </c>
      <c r="CY1556">
        <v>1.0087E-4</v>
      </c>
      <c r="CZ1556">
        <v>1.0746E-4</v>
      </c>
      <c r="DA1556">
        <v>1.1404E-4</v>
      </c>
      <c r="DB1556">
        <v>1.206E-4</v>
      </c>
      <c r="DC1556">
        <v>1.2715E-4</v>
      </c>
      <c r="DD1556">
        <v>1.3368000000000001E-4</v>
      </c>
      <c r="DE1556">
        <v>1.4019999999999999E-4</v>
      </c>
      <c r="DF1556">
        <v>1.4669999999999999E-4</v>
      </c>
      <c r="DG1556">
        <v>1.5317999999999999E-4</v>
      </c>
      <c r="DH1556">
        <v>1.5965E-4</v>
      </c>
      <c r="DI1556">
        <v>1.6610999999999999E-4</v>
      </c>
      <c r="DJ1556">
        <v>1.7254999999999999E-4</v>
      </c>
      <c r="DK1556">
        <v>1.7897E-4</v>
      </c>
      <c r="DL1556">
        <v>1.8537999999999999E-4</v>
      </c>
      <c r="DM1556">
        <v>1.9178000000000001E-4</v>
      </c>
      <c r="DN1556">
        <v>1.9815999999999999E-4</v>
      </c>
      <c r="DO1556">
        <v>2.673E-3</v>
      </c>
      <c r="DP1556">
        <v>9.9999999999999995E-7</v>
      </c>
      <c r="DQ1556">
        <v>1.495E-4</v>
      </c>
      <c r="DR1556">
        <v>1.67705E-3</v>
      </c>
      <c r="DS1556">
        <v>1.62992E-3</v>
      </c>
      <c r="DT1556">
        <v>1.6152980000000001E-2</v>
      </c>
      <c r="DU1556">
        <v>8.2297000000000002E-4</v>
      </c>
      <c r="DV1556">
        <v>1.5756969999999999E-2</v>
      </c>
      <c r="DW1556">
        <v>4.8909799999999996E-3</v>
      </c>
      <c r="DX1556">
        <v>6.1660300000000003E-3</v>
      </c>
      <c r="DY1556">
        <v>9.3919999999999993E-3</v>
      </c>
      <c r="DZ1556">
        <v>-5.3105000000000003E-4</v>
      </c>
      <c r="EA1556">
        <v>1.4259030000000001E-2</v>
      </c>
      <c r="EB1556">
        <v>1.0534969999999999E-2</v>
      </c>
      <c r="EC1556">
        <v>2.18096E-3</v>
      </c>
      <c r="ED1556">
        <v>1.001195E-2</v>
      </c>
      <c r="EE1556">
        <v>1.214203E-2</v>
      </c>
      <c r="EF1556">
        <v>1.489101E-2</v>
      </c>
      <c r="EG1556">
        <v>1.0731910000000001E-2</v>
      </c>
      <c r="EH1556">
        <v>0</v>
      </c>
      <c r="EI1556">
        <v>5.8960499999999999E-3</v>
      </c>
      <c r="EJ1556">
        <v>4.1889800000000001E-3</v>
      </c>
      <c r="EK1556">
        <v>1.8939199999999999E-3</v>
      </c>
      <c r="EL1556">
        <v>3.0739600000000001E-3</v>
      </c>
      <c r="EM1556">
        <v>5.8029700000000002E-3</v>
      </c>
      <c r="EN1556">
        <v>2.7290700000000001E-3</v>
      </c>
      <c r="EO1556">
        <v>4.5099999999999998E-5</v>
      </c>
      <c r="EP1556">
        <v>7.5673299999999997E-3</v>
      </c>
    </row>
    <row r="1557" spans="1:146" x14ac:dyDescent="0.25">
      <c r="A1557" s="1">
        <v>44288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 s="4">
        <f t="shared" si="371"/>
        <v>0</v>
      </c>
      <c r="W1557" s="4">
        <f t="shared" si="379"/>
        <v>-1.132E-4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 s="4">
        <f t="shared" si="372"/>
        <v>2.0419000000000001E-4</v>
      </c>
      <c r="AJ1557">
        <v>0</v>
      </c>
      <c r="AK1557">
        <v>0</v>
      </c>
      <c r="AL1557">
        <v>0</v>
      </c>
      <c r="AM1557">
        <v>0</v>
      </c>
      <c r="AN1557">
        <v>0</v>
      </c>
      <c r="AQ1557">
        <v>0</v>
      </c>
      <c r="AR1557" s="4">
        <f t="shared" si="373"/>
        <v>2.0899999999999999E-6</v>
      </c>
      <c r="AS1557">
        <v>0</v>
      </c>
      <c r="AV1557" s="4">
        <f t="shared" si="374"/>
        <v>2.0899999999999999E-6</v>
      </c>
      <c r="AW1557">
        <v>0</v>
      </c>
      <c r="AX1557">
        <v>0</v>
      </c>
      <c r="AZ1557">
        <v>0</v>
      </c>
      <c r="BA1557">
        <v>0</v>
      </c>
      <c r="BB1557">
        <v>0</v>
      </c>
      <c r="BC1557" s="4">
        <f t="shared" si="375"/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 s="4">
        <f t="shared" si="376"/>
        <v>4.1E-5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 s="4">
        <f t="shared" si="377"/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 s="4">
        <f t="shared" si="378"/>
        <v>0</v>
      </c>
      <c r="CK1557">
        <v>6.8399999999999997E-6</v>
      </c>
      <c r="CL1557">
        <v>1.366E-5</v>
      </c>
      <c r="CM1557">
        <v>2.0469999999999999E-5</v>
      </c>
      <c r="CN1557">
        <v>2.726E-5</v>
      </c>
      <c r="CO1557">
        <v>3.4029999999999998E-5</v>
      </c>
      <c r="CP1557">
        <v>4.0790000000000001E-5</v>
      </c>
      <c r="CQ1557">
        <v>4.7530000000000001E-5</v>
      </c>
      <c r="CR1557">
        <v>5.4259999999999999E-5</v>
      </c>
      <c r="CS1557">
        <v>6.0959999999999999E-5</v>
      </c>
      <c r="CT1557">
        <v>6.7650000000000005E-5</v>
      </c>
      <c r="CU1557">
        <v>7.4330000000000002E-5</v>
      </c>
      <c r="CV1557">
        <v>8.0989999999999995E-5</v>
      </c>
      <c r="CW1557">
        <v>8.763E-5</v>
      </c>
      <c r="CX1557">
        <v>9.4250000000000001E-5</v>
      </c>
      <c r="CY1557">
        <v>1.0087E-4</v>
      </c>
      <c r="CZ1557">
        <v>1.0746E-4</v>
      </c>
      <c r="DA1557">
        <v>1.1404E-4</v>
      </c>
      <c r="DB1557">
        <v>1.206E-4</v>
      </c>
      <c r="DC1557">
        <v>1.2715E-4</v>
      </c>
      <c r="DD1557">
        <v>1.3368000000000001E-4</v>
      </c>
      <c r="DE1557">
        <v>1.4019999999999999E-4</v>
      </c>
      <c r="DF1557">
        <v>1.4669999999999999E-4</v>
      </c>
      <c r="DG1557">
        <v>1.5317999999999999E-4</v>
      </c>
      <c r="DH1557">
        <v>1.5965E-4</v>
      </c>
      <c r="DI1557">
        <v>1.6610999999999999E-4</v>
      </c>
      <c r="DJ1557">
        <v>1.7254999999999999E-4</v>
      </c>
      <c r="DK1557">
        <v>1.7897E-4</v>
      </c>
      <c r="DL1557">
        <v>1.8537999999999999E-4</v>
      </c>
      <c r="DM1557">
        <v>1.9178000000000001E-4</v>
      </c>
      <c r="DN1557">
        <v>1.9815999999999999E-4</v>
      </c>
      <c r="DO1557">
        <v>2.0899999999999999E-6</v>
      </c>
      <c r="DP1557">
        <v>3.29E-5</v>
      </c>
      <c r="DQ1557">
        <v>0</v>
      </c>
      <c r="DR1557">
        <v>1.99E-6</v>
      </c>
      <c r="DS1557">
        <v>0</v>
      </c>
      <c r="DT1557">
        <v>0</v>
      </c>
      <c r="DU1557">
        <v>4.1E-5</v>
      </c>
      <c r="DV1557">
        <v>-1.132E-4</v>
      </c>
      <c r="DW1557">
        <v>0</v>
      </c>
      <c r="DX1557">
        <v>2.8226E-4</v>
      </c>
      <c r="DY1557">
        <v>7.1528E-4</v>
      </c>
      <c r="DZ1557">
        <v>2.0419000000000001E-4</v>
      </c>
      <c r="EA1557">
        <v>0</v>
      </c>
      <c r="EB1557">
        <v>0</v>
      </c>
      <c r="EC1557">
        <v>1.19746E-3</v>
      </c>
      <c r="ED1557">
        <v>0</v>
      </c>
      <c r="EE1557">
        <v>2.6769000000000001E-4</v>
      </c>
      <c r="EF1557">
        <v>0</v>
      </c>
      <c r="EG1557">
        <v>1.29725E-3</v>
      </c>
      <c r="EH1557">
        <v>1.02E-6</v>
      </c>
      <c r="EI1557">
        <v>0</v>
      </c>
      <c r="EJ1557">
        <v>7.8700000000000002E-5</v>
      </c>
      <c r="EK1557">
        <v>1.3976E-4</v>
      </c>
      <c r="EL1557">
        <v>5.1046999999999996E-4</v>
      </c>
      <c r="EM1557">
        <v>2.8742999999999998E-4</v>
      </c>
      <c r="EN1557">
        <v>1.7338999999999999E-4</v>
      </c>
      <c r="EO1557">
        <v>0</v>
      </c>
      <c r="EP1557">
        <v>0</v>
      </c>
    </row>
    <row r="1558" spans="1:146" x14ac:dyDescent="0.25">
      <c r="A1558" s="1">
        <v>44289</v>
      </c>
      <c r="B1558">
        <v>0</v>
      </c>
      <c r="V1558" s="4">
        <f t="shared" si="371"/>
        <v>0</v>
      </c>
      <c r="W1558" s="4">
        <f t="shared" si="379"/>
        <v>0</v>
      </c>
      <c r="AI1558" s="4">
        <f t="shared" si="372"/>
        <v>0</v>
      </c>
      <c r="AR1558" s="4">
        <f t="shared" si="373"/>
        <v>0</v>
      </c>
      <c r="AV1558" s="4">
        <f t="shared" si="374"/>
        <v>0</v>
      </c>
      <c r="BC1558" s="4">
        <f t="shared" si="375"/>
        <v>0</v>
      </c>
      <c r="BL1558" s="4">
        <f t="shared" si="376"/>
        <v>0</v>
      </c>
      <c r="BV1558" s="4">
        <f t="shared" si="377"/>
        <v>0</v>
      </c>
      <c r="CI1558" s="4">
        <f t="shared" si="378"/>
        <v>0</v>
      </c>
      <c r="CK1558">
        <v>6.8399999999999997E-6</v>
      </c>
      <c r="CL1558">
        <v>1.366E-5</v>
      </c>
      <c r="CM1558">
        <v>2.0469999999999999E-5</v>
      </c>
      <c r="CN1558">
        <v>2.726E-5</v>
      </c>
      <c r="CO1558">
        <v>3.4029999999999998E-5</v>
      </c>
      <c r="CP1558">
        <v>4.0790000000000001E-5</v>
      </c>
      <c r="CQ1558">
        <v>4.7530000000000001E-5</v>
      </c>
      <c r="CR1558">
        <v>5.4259999999999999E-5</v>
      </c>
      <c r="CS1558">
        <v>6.0959999999999999E-5</v>
      </c>
      <c r="CT1558">
        <v>6.7650000000000005E-5</v>
      </c>
      <c r="CU1558">
        <v>7.4330000000000002E-5</v>
      </c>
      <c r="CV1558">
        <v>8.0989999999999995E-5</v>
      </c>
      <c r="CW1558">
        <v>8.763E-5</v>
      </c>
      <c r="CX1558">
        <v>9.4250000000000001E-5</v>
      </c>
      <c r="CY1558">
        <v>1.0087E-4</v>
      </c>
      <c r="CZ1558">
        <v>1.0746E-4</v>
      </c>
      <c r="DA1558">
        <v>1.1404E-4</v>
      </c>
      <c r="DB1558">
        <v>1.206E-4</v>
      </c>
      <c r="DC1558">
        <v>1.2715E-4</v>
      </c>
      <c r="DD1558">
        <v>1.3368000000000001E-4</v>
      </c>
      <c r="DE1558">
        <v>1.4019999999999999E-4</v>
      </c>
      <c r="DF1558">
        <v>1.4669999999999999E-4</v>
      </c>
      <c r="DG1558">
        <v>1.5317999999999999E-4</v>
      </c>
      <c r="DH1558">
        <v>1.5965E-4</v>
      </c>
      <c r="DI1558">
        <v>1.6610999999999999E-4</v>
      </c>
      <c r="DJ1558">
        <v>1.7254999999999999E-4</v>
      </c>
      <c r="DK1558">
        <v>1.7897E-4</v>
      </c>
      <c r="DL1558">
        <v>1.8537999999999999E-4</v>
      </c>
      <c r="DM1558">
        <v>1.9178000000000001E-4</v>
      </c>
      <c r="DN1558">
        <v>1.9815999999999999E-4</v>
      </c>
      <c r="DO1558">
        <v>0</v>
      </c>
      <c r="DP1558">
        <v>0</v>
      </c>
      <c r="DR1558">
        <v>0</v>
      </c>
      <c r="DU1558">
        <v>0</v>
      </c>
      <c r="DV1558">
        <v>0</v>
      </c>
      <c r="DX1558">
        <v>0</v>
      </c>
      <c r="DY1558">
        <v>0</v>
      </c>
      <c r="DZ1558">
        <v>0</v>
      </c>
      <c r="EC1558">
        <v>0</v>
      </c>
      <c r="EE1558">
        <v>0</v>
      </c>
      <c r="EG1558">
        <v>0</v>
      </c>
      <c r="EH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</row>
    <row r="1559" spans="1:146" x14ac:dyDescent="0.25">
      <c r="A1559" s="1">
        <v>44290</v>
      </c>
      <c r="B1559">
        <v>0</v>
      </c>
      <c r="V1559" s="4">
        <f t="shared" si="371"/>
        <v>0</v>
      </c>
      <c r="W1559" s="4">
        <f t="shared" si="379"/>
        <v>0</v>
      </c>
      <c r="AI1559" s="4">
        <f t="shared" si="372"/>
        <v>0</v>
      </c>
      <c r="AR1559" s="4">
        <f t="shared" si="373"/>
        <v>0</v>
      </c>
      <c r="AV1559" s="4">
        <f t="shared" si="374"/>
        <v>0</v>
      </c>
      <c r="BC1559" s="4">
        <f t="shared" si="375"/>
        <v>0</v>
      </c>
      <c r="BL1559" s="4">
        <f t="shared" si="376"/>
        <v>0</v>
      </c>
      <c r="BV1559" s="4">
        <f t="shared" si="377"/>
        <v>0</v>
      </c>
      <c r="CI1559" s="4">
        <f t="shared" si="378"/>
        <v>0</v>
      </c>
      <c r="CK1559">
        <v>6.8399999999999997E-6</v>
      </c>
      <c r="CL1559">
        <v>1.366E-5</v>
      </c>
      <c r="CM1559">
        <v>2.0469999999999999E-5</v>
      </c>
      <c r="CN1559">
        <v>2.726E-5</v>
      </c>
      <c r="CO1559">
        <v>3.4029999999999998E-5</v>
      </c>
      <c r="CP1559">
        <v>4.0790000000000001E-5</v>
      </c>
      <c r="CQ1559">
        <v>4.7530000000000001E-5</v>
      </c>
      <c r="CR1559">
        <v>5.4259999999999999E-5</v>
      </c>
      <c r="CS1559">
        <v>6.0959999999999999E-5</v>
      </c>
      <c r="CT1559">
        <v>6.7650000000000005E-5</v>
      </c>
      <c r="CU1559">
        <v>7.4330000000000002E-5</v>
      </c>
      <c r="CV1559">
        <v>8.0989999999999995E-5</v>
      </c>
      <c r="CW1559">
        <v>8.763E-5</v>
      </c>
      <c r="CX1559">
        <v>9.4250000000000001E-5</v>
      </c>
      <c r="CY1559">
        <v>1.0087E-4</v>
      </c>
      <c r="CZ1559">
        <v>1.0746E-4</v>
      </c>
      <c r="DA1559">
        <v>1.1404E-4</v>
      </c>
      <c r="DB1559">
        <v>1.206E-4</v>
      </c>
      <c r="DC1559">
        <v>1.2715E-4</v>
      </c>
      <c r="DD1559">
        <v>1.3368000000000001E-4</v>
      </c>
      <c r="DE1559">
        <v>1.4019999999999999E-4</v>
      </c>
      <c r="DF1559">
        <v>1.4669999999999999E-4</v>
      </c>
      <c r="DG1559">
        <v>1.5317999999999999E-4</v>
      </c>
      <c r="DH1559">
        <v>1.5965E-4</v>
      </c>
      <c r="DI1559">
        <v>1.6610999999999999E-4</v>
      </c>
      <c r="DJ1559">
        <v>1.7254999999999999E-4</v>
      </c>
      <c r="DK1559">
        <v>1.7897E-4</v>
      </c>
      <c r="DL1559">
        <v>1.8537999999999999E-4</v>
      </c>
      <c r="DM1559">
        <v>1.9178000000000001E-4</v>
      </c>
      <c r="DN1559">
        <v>1.9815999999999999E-4</v>
      </c>
    </row>
    <row r="1560" spans="1:146" x14ac:dyDescent="0.25">
      <c r="A1560" s="1">
        <v>44291</v>
      </c>
      <c r="B1560">
        <v>0</v>
      </c>
      <c r="V1560" s="4">
        <f t="shared" si="371"/>
        <v>0</v>
      </c>
      <c r="W1560" s="4">
        <f t="shared" si="379"/>
        <v>0</v>
      </c>
      <c r="AI1560" s="4">
        <f t="shared" si="372"/>
        <v>-5.0699999999999997E-6</v>
      </c>
      <c r="AR1560" s="4">
        <f t="shared" si="373"/>
        <v>5.5899999999999997E-5</v>
      </c>
      <c r="AV1560" s="4">
        <f t="shared" si="374"/>
        <v>5.5899999999999997E-5</v>
      </c>
      <c r="BC1560" s="4">
        <f t="shared" si="375"/>
        <v>0</v>
      </c>
      <c r="BL1560" s="4">
        <f t="shared" si="376"/>
        <v>0</v>
      </c>
      <c r="BV1560" s="4">
        <f t="shared" si="377"/>
        <v>0</v>
      </c>
      <c r="CI1560" s="4">
        <f t="shared" si="378"/>
        <v>0</v>
      </c>
      <c r="CK1560">
        <v>6.8399999999999997E-6</v>
      </c>
      <c r="CL1560">
        <v>1.366E-5</v>
      </c>
      <c r="CM1560">
        <v>2.0469999999999999E-5</v>
      </c>
      <c r="CN1560">
        <v>2.726E-5</v>
      </c>
      <c r="CO1560">
        <v>3.4029999999999998E-5</v>
      </c>
      <c r="CP1560">
        <v>4.0790000000000001E-5</v>
      </c>
      <c r="CQ1560">
        <v>4.7530000000000001E-5</v>
      </c>
      <c r="CR1560">
        <v>5.4259999999999999E-5</v>
      </c>
      <c r="CS1560">
        <v>6.0959999999999999E-5</v>
      </c>
      <c r="CT1560">
        <v>6.7650000000000005E-5</v>
      </c>
      <c r="CU1560">
        <v>7.4330000000000002E-5</v>
      </c>
      <c r="CV1560">
        <v>8.0989999999999995E-5</v>
      </c>
      <c r="CW1560">
        <v>8.763E-5</v>
      </c>
      <c r="CX1560">
        <v>9.4250000000000001E-5</v>
      </c>
      <c r="CY1560">
        <v>1.0087E-4</v>
      </c>
      <c r="CZ1560">
        <v>1.0746E-4</v>
      </c>
      <c r="DA1560">
        <v>1.1404E-4</v>
      </c>
      <c r="DB1560">
        <v>1.206E-4</v>
      </c>
      <c r="DC1560">
        <v>1.2715E-4</v>
      </c>
      <c r="DD1560">
        <v>1.3368000000000001E-4</v>
      </c>
      <c r="DE1560">
        <v>1.4019999999999999E-4</v>
      </c>
      <c r="DF1560">
        <v>1.4669999999999999E-4</v>
      </c>
      <c r="DG1560">
        <v>1.5317999999999999E-4</v>
      </c>
      <c r="DH1560">
        <v>1.5965E-4</v>
      </c>
      <c r="DI1560">
        <v>1.6610999999999999E-4</v>
      </c>
      <c r="DJ1560">
        <v>1.7254999999999999E-4</v>
      </c>
      <c r="DK1560">
        <v>1.7897E-4</v>
      </c>
      <c r="DL1560">
        <v>1.8537999999999999E-4</v>
      </c>
      <c r="DM1560">
        <v>1.9178000000000001E-4</v>
      </c>
      <c r="DN1560">
        <v>1.9815999999999999E-4</v>
      </c>
      <c r="DO1560">
        <v>5.5899999999999997E-5</v>
      </c>
      <c r="DP1560">
        <v>6.8999999999999997E-5</v>
      </c>
      <c r="DR1560">
        <v>-3.9700000000000001E-6</v>
      </c>
      <c r="DT1560">
        <v>-2.2131999999999998E-3</v>
      </c>
      <c r="DU1560">
        <v>0</v>
      </c>
      <c r="DV1560">
        <v>0</v>
      </c>
      <c r="DX1560">
        <v>-2.03E-6</v>
      </c>
      <c r="DY1560">
        <v>-9.7000000000000003E-7</v>
      </c>
      <c r="DZ1560">
        <v>-5.0699999999999997E-6</v>
      </c>
      <c r="EC1560">
        <v>-5.9900000000000002E-6</v>
      </c>
      <c r="EE1560">
        <v>1.88E-5</v>
      </c>
      <c r="EG1560">
        <v>0</v>
      </c>
      <c r="EH1560">
        <v>0</v>
      </c>
      <c r="EJ1560">
        <v>0</v>
      </c>
      <c r="EK1560">
        <v>-3.8700000000000002E-6</v>
      </c>
      <c r="EL1560">
        <v>-6.9299999999999997E-6</v>
      </c>
      <c r="EM1560">
        <v>-3.1099999999999999E-6</v>
      </c>
      <c r="EN1560">
        <v>-3.9400000000000004E-6</v>
      </c>
    </row>
    <row r="1561" spans="1:146" x14ac:dyDescent="0.25">
      <c r="A1561" s="1">
        <v>44292</v>
      </c>
      <c r="B1561">
        <v>9.9999999999999995E-7</v>
      </c>
      <c r="C1561">
        <v>8.3582399999999994E-3</v>
      </c>
      <c r="D1561">
        <v>-7.4589000000000003E-4</v>
      </c>
      <c r="E1561">
        <v>1.7280100000000001E-3</v>
      </c>
      <c r="F1561">
        <v>2.2206960000000001E-2</v>
      </c>
      <c r="G1561">
        <v>1.7876300000000001E-2</v>
      </c>
      <c r="H1561">
        <v>1.9560699999999999E-3</v>
      </c>
      <c r="I1561">
        <v>5.5158799999999999E-3</v>
      </c>
      <c r="J1561">
        <v>9.1093400000000005E-3</v>
      </c>
      <c r="K1561">
        <v>1.871774E-2</v>
      </c>
      <c r="L1561">
        <v>1.832802E-2</v>
      </c>
      <c r="M1561">
        <v>5.0287099999999996E-3</v>
      </c>
      <c r="N1561">
        <v>1.9154770000000002E-2</v>
      </c>
      <c r="O1561">
        <v>6.2264800000000004E-3</v>
      </c>
      <c r="P1561">
        <v>1.3498029999999999E-2</v>
      </c>
      <c r="Q1561">
        <v>4.9377000000000004E-4</v>
      </c>
      <c r="R1561">
        <v>-1.053397E-2</v>
      </c>
      <c r="S1561">
        <v>1.071368E-2</v>
      </c>
      <c r="T1561">
        <v>-1.2400200000000001E-3</v>
      </c>
      <c r="U1561">
        <v>4.4654999999999999E-3</v>
      </c>
      <c r="V1561" s="4">
        <f t="shared" si="371"/>
        <v>7.986E-4</v>
      </c>
      <c r="W1561" s="4">
        <f t="shared" si="379"/>
        <v>6.9611E-4</v>
      </c>
      <c r="X1561">
        <v>1.46996E-3</v>
      </c>
      <c r="Y1561">
        <v>5.3798800000000001E-3</v>
      </c>
      <c r="Z1561">
        <v>1.4714E-4</v>
      </c>
      <c r="AA1561">
        <v>5.19514E-3</v>
      </c>
      <c r="AB1561">
        <v>3.0386800000000002E-3</v>
      </c>
      <c r="AC1561">
        <v>4.95897E-3</v>
      </c>
      <c r="AD1561">
        <v>-2.8828399999999998E-3</v>
      </c>
      <c r="AE1561">
        <v>-6.2799999999999995E-5</v>
      </c>
      <c r="AF1561">
        <v>4.6766999999999998E-3</v>
      </c>
      <c r="AG1561">
        <v>-3.6309300000000001E-3</v>
      </c>
      <c r="AH1561">
        <v>6.51982E-3</v>
      </c>
      <c r="AI1561" s="4">
        <f t="shared" si="372"/>
        <v>6.5282400000000003E-3</v>
      </c>
      <c r="AJ1561">
        <v>4.4732499999999998E-3</v>
      </c>
      <c r="AK1561">
        <v>2.7493999999999999E-4</v>
      </c>
      <c r="AM1561">
        <v>-3.7091799999999999E-3</v>
      </c>
      <c r="AN1561">
        <v>1.007303E-2</v>
      </c>
      <c r="AQ1561">
        <v>-2.36674E-3</v>
      </c>
      <c r="AR1561" s="4">
        <f t="shared" si="373"/>
        <v>2.10926E-3</v>
      </c>
      <c r="AS1561">
        <v>-1.8850329999999998E-2</v>
      </c>
      <c r="AV1561" s="4">
        <f t="shared" si="374"/>
        <v>2.10926E-3</v>
      </c>
      <c r="AX1561">
        <v>6.8868E-4</v>
      </c>
      <c r="AZ1561">
        <v>6.3778000000000001E-4</v>
      </c>
      <c r="BA1561">
        <v>-9.2267500000000006E-3</v>
      </c>
      <c r="BB1561">
        <v>3.2104500000000001E-3</v>
      </c>
      <c r="BC1561" s="4">
        <f t="shared" si="375"/>
        <v>1.1477200000000001E-3</v>
      </c>
      <c r="BD1561">
        <v>5.0440900000000002E-3</v>
      </c>
      <c r="BE1561">
        <v>3.15416E-3</v>
      </c>
      <c r="BF1561">
        <v>1.1477200000000001E-3</v>
      </c>
      <c r="BG1561">
        <v>1.9110000000000001E-4</v>
      </c>
      <c r="BH1561">
        <v>1.2092699999999999E-3</v>
      </c>
      <c r="BI1561">
        <v>1.4320299999999999E-3</v>
      </c>
      <c r="BJ1561">
        <v>1.3875729999999999E-2</v>
      </c>
      <c r="BK1561">
        <v>1.077E-4</v>
      </c>
      <c r="BL1561" s="4">
        <f t="shared" si="376"/>
        <v>1.0441700000000001E-3</v>
      </c>
      <c r="BM1561">
        <v>1.49E-5</v>
      </c>
      <c r="BN1561">
        <v>1.0220400000000001E-3</v>
      </c>
      <c r="BO1561">
        <v>7.7333999999999996E-4</v>
      </c>
      <c r="BP1561">
        <v>4.6358E-4</v>
      </c>
      <c r="BQ1561">
        <v>2.0389E-4</v>
      </c>
      <c r="BR1561">
        <v>9.4877000000000004E-4</v>
      </c>
      <c r="BS1561">
        <v>9.3596E-4</v>
      </c>
      <c r="BT1561">
        <v>2.4862000000000002E-4</v>
      </c>
      <c r="BV1561" s="4">
        <f t="shared" si="377"/>
        <v>7.7333999999999996E-4</v>
      </c>
      <c r="BW1561">
        <v>1.15183E-3</v>
      </c>
      <c r="BX1561">
        <v>9.9999999999999995E-7</v>
      </c>
      <c r="BY1561">
        <v>5.3214999999999998E-3</v>
      </c>
      <c r="BZ1561">
        <v>-1.7294000000000001E-4</v>
      </c>
      <c r="CA1561">
        <v>1.9480999999999999E-3</v>
      </c>
      <c r="CB1561">
        <v>-4.65666E-3</v>
      </c>
      <c r="CC1561">
        <v>2.1683200000000001E-3</v>
      </c>
      <c r="CD1561">
        <v>7.8207000000000005E-4</v>
      </c>
      <c r="CE1561">
        <v>3.5729799999999999E-3</v>
      </c>
      <c r="CF1561">
        <v>1.35936E-3</v>
      </c>
      <c r="CG1561">
        <v>3.1503899999999999E-3</v>
      </c>
      <c r="CH1561">
        <v>5.2476900000000002E-3</v>
      </c>
      <c r="CI1561" s="4">
        <f t="shared" si="378"/>
        <v>0</v>
      </c>
      <c r="CK1561">
        <v>6.8399999999999997E-6</v>
      </c>
      <c r="CL1561">
        <v>1.366E-5</v>
      </c>
      <c r="CM1561">
        <v>2.0469999999999999E-5</v>
      </c>
      <c r="CN1561">
        <v>2.726E-5</v>
      </c>
      <c r="CO1561">
        <v>3.4029999999999998E-5</v>
      </c>
      <c r="CP1561">
        <v>4.0790000000000001E-5</v>
      </c>
      <c r="CQ1561">
        <v>4.7530000000000001E-5</v>
      </c>
      <c r="CR1561">
        <v>5.4259999999999999E-5</v>
      </c>
      <c r="CS1561">
        <v>6.0959999999999999E-5</v>
      </c>
      <c r="CT1561">
        <v>6.7650000000000005E-5</v>
      </c>
      <c r="CU1561">
        <v>7.4330000000000002E-5</v>
      </c>
      <c r="CV1561">
        <v>8.0989999999999995E-5</v>
      </c>
      <c r="CW1561">
        <v>8.763E-5</v>
      </c>
      <c r="CX1561">
        <v>9.4250000000000001E-5</v>
      </c>
      <c r="CY1561">
        <v>1.0087E-4</v>
      </c>
      <c r="CZ1561">
        <v>1.0746E-4</v>
      </c>
      <c r="DA1561">
        <v>1.1404E-4</v>
      </c>
      <c r="DB1561">
        <v>1.206E-4</v>
      </c>
      <c r="DC1561">
        <v>1.2715E-4</v>
      </c>
      <c r="DD1561">
        <v>1.3368000000000001E-4</v>
      </c>
      <c r="DE1561">
        <v>1.4019999999999999E-4</v>
      </c>
      <c r="DF1561">
        <v>1.4669999999999999E-4</v>
      </c>
      <c r="DG1561">
        <v>1.5317999999999999E-4</v>
      </c>
      <c r="DH1561">
        <v>1.5965E-4</v>
      </c>
      <c r="DI1561">
        <v>1.6610999999999999E-4</v>
      </c>
      <c r="DJ1561">
        <v>1.7254999999999999E-4</v>
      </c>
      <c r="DK1561">
        <v>1.7897E-4</v>
      </c>
      <c r="DL1561">
        <v>1.8537999999999999E-4</v>
      </c>
      <c r="DM1561">
        <v>1.9178000000000001E-4</v>
      </c>
      <c r="DN1561">
        <v>1.9815999999999999E-4</v>
      </c>
      <c r="DO1561">
        <v>2.10926E-3</v>
      </c>
      <c r="DP1561">
        <v>-3.1900000000000003E-5</v>
      </c>
      <c r="DQ1561">
        <v>1.6882399999999999E-3</v>
      </c>
      <c r="DR1561">
        <v>8.7838E-4</v>
      </c>
      <c r="DS1561">
        <v>3.5432900000000002E-3</v>
      </c>
      <c r="DT1561">
        <v>4.8022200000000003E-3</v>
      </c>
      <c r="DU1561">
        <v>1.0441700000000001E-3</v>
      </c>
      <c r="DV1561">
        <v>6.9611E-4</v>
      </c>
      <c r="DW1561">
        <v>5.8852399999999999E-3</v>
      </c>
      <c r="DX1561">
        <v>6.7455199999999996E-3</v>
      </c>
      <c r="DY1561">
        <v>1.590712E-2</v>
      </c>
      <c r="DZ1561">
        <v>6.5282400000000003E-3</v>
      </c>
      <c r="EA1561">
        <v>7.986E-4</v>
      </c>
      <c r="EB1561">
        <v>5.5317600000000001E-3</v>
      </c>
      <c r="EC1561">
        <v>4.1390799999999998E-3</v>
      </c>
      <c r="ED1561">
        <v>3.6366599999999999E-3</v>
      </c>
      <c r="EE1561">
        <v>4.6125699999999999E-3</v>
      </c>
      <c r="EF1561">
        <v>2.6278299999999998E-3</v>
      </c>
      <c r="EG1561">
        <v>8.5508500000000005E-3</v>
      </c>
      <c r="EH1561">
        <v>1.4792500000000001E-3</v>
      </c>
      <c r="EI1561">
        <v>6.05727E-3</v>
      </c>
      <c r="EJ1561">
        <v>3.8863399999999998E-3</v>
      </c>
      <c r="EK1561">
        <v>2.0318799999999998E-3</v>
      </c>
      <c r="EL1561">
        <v>2.4820200000000001E-3</v>
      </c>
      <c r="EM1561">
        <v>4.7441799999999998E-3</v>
      </c>
      <c r="EN1561">
        <v>2.7201999999999999E-3</v>
      </c>
      <c r="EO1561">
        <v>1.0289E-4</v>
      </c>
      <c r="EP1561">
        <v>5.6685000000000004E-4</v>
      </c>
    </row>
    <row r="1562" spans="1:146" x14ac:dyDescent="0.25">
      <c r="A1562" s="1">
        <v>44293</v>
      </c>
      <c r="B1562">
        <v>-4.2899999999999996E-6</v>
      </c>
      <c r="C1562">
        <v>6.1306700000000004E-3</v>
      </c>
      <c r="D1562">
        <v>7.0376500000000003E-3</v>
      </c>
      <c r="E1562">
        <v>7.3317900000000004E-3</v>
      </c>
      <c r="F1562">
        <v>7.8622699999999993E-3</v>
      </c>
      <c r="G1562">
        <v>9.1585799999999995E-3</v>
      </c>
      <c r="H1562">
        <v>2.47978E-3</v>
      </c>
      <c r="I1562">
        <v>5.9677999999999997E-3</v>
      </c>
      <c r="J1562">
        <v>6.4101699999999998E-3</v>
      </c>
      <c r="K1562">
        <v>9.5794599999999997E-3</v>
      </c>
      <c r="L1562">
        <v>8.9168300000000006E-3</v>
      </c>
      <c r="M1562">
        <v>6.8632600000000004E-3</v>
      </c>
      <c r="N1562">
        <v>4.22902E-3</v>
      </c>
      <c r="O1562">
        <v>3.2180899999999998E-3</v>
      </c>
      <c r="P1562">
        <v>1.28067E-3</v>
      </c>
      <c r="Q1562">
        <v>4.1299400000000003E-3</v>
      </c>
      <c r="R1562">
        <v>4.8701600000000001E-3</v>
      </c>
      <c r="S1562">
        <v>1.2095000000000001E-3</v>
      </c>
      <c r="T1562">
        <v>-4.0585400000000002E-3</v>
      </c>
      <c r="U1562">
        <v>5.0714699999999998E-3</v>
      </c>
      <c r="V1562" s="4">
        <f t="shared" si="371"/>
        <v>-2.8708399999999999E-3</v>
      </c>
      <c r="W1562" s="4">
        <f t="shared" si="379"/>
        <v>-1.79755E-3</v>
      </c>
      <c r="X1562">
        <v>2.5362599999999998E-3</v>
      </c>
      <c r="Y1562">
        <v>3.6652899999999999E-3</v>
      </c>
      <c r="Z1562">
        <v>-5.2823599999999998E-3</v>
      </c>
      <c r="AA1562">
        <v>-5.2998100000000003E-3</v>
      </c>
      <c r="AB1562">
        <v>1.96342E-3</v>
      </c>
      <c r="AC1562">
        <v>-1.3207399999999999E-3</v>
      </c>
      <c r="AD1562">
        <v>1.71908E-3</v>
      </c>
      <c r="AE1562">
        <v>-6.2005799999999998E-3</v>
      </c>
      <c r="AF1562">
        <v>2.4686399999999998E-3</v>
      </c>
      <c r="AG1562">
        <v>4.0393499999999997E-3</v>
      </c>
      <c r="AH1562">
        <v>-4.1367900000000004E-3</v>
      </c>
      <c r="AI1562" s="4">
        <f t="shared" si="372"/>
        <v>1.020773E-2</v>
      </c>
      <c r="AJ1562">
        <v>5.45306E-3</v>
      </c>
      <c r="AK1562">
        <v>1.83073E-3</v>
      </c>
      <c r="AM1562">
        <v>3.9423000000000001E-3</v>
      </c>
      <c r="AN1562">
        <v>-2.7306999999999999E-4</v>
      </c>
      <c r="AQ1562">
        <v>4.6316999999999999E-3</v>
      </c>
      <c r="AR1562" s="4">
        <f t="shared" si="373"/>
        <v>1.1094200000000001E-3</v>
      </c>
      <c r="AS1562">
        <v>9.5527100000000007E-3</v>
      </c>
      <c r="AV1562" s="4">
        <f t="shared" si="374"/>
        <v>1.1094200000000001E-3</v>
      </c>
      <c r="AX1562">
        <v>9.4629999999999996E-4</v>
      </c>
      <c r="AZ1562">
        <v>2.1847699999999999E-3</v>
      </c>
      <c r="BA1562">
        <v>1.1236680000000001E-2</v>
      </c>
      <c r="BB1562">
        <v>1.5433199999999999E-3</v>
      </c>
      <c r="BC1562" s="4">
        <f t="shared" si="375"/>
        <v>1.5631200000000001E-3</v>
      </c>
      <c r="BD1562">
        <v>2.2675799999999999E-3</v>
      </c>
      <c r="BE1562">
        <v>1.57201E-3</v>
      </c>
      <c r="BF1562">
        <v>1.5631200000000001E-3</v>
      </c>
      <c r="BG1562">
        <v>5.7399999999999997E-4</v>
      </c>
      <c r="BH1562">
        <v>6.0373999999999996E-4</v>
      </c>
      <c r="BI1562">
        <v>6.1295000000000002E-4</v>
      </c>
      <c r="BJ1562">
        <v>-4.0137899999999997E-3</v>
      </c>
      <c r="BK1562">
        <v>6.3899999999999995E-5</v>
      </c>
      <c r="BL1562" s="4">
        <f t="shared" si="376"/>
        <v>2.0848000000000001E-4</v>
      </c>
      <c r="BM1562">
        <v>4.8799999999999999E-6</v>
      </c>
      <c r="BN1562">
        <v>4.6348E-4</v>
      </c>
      <c r="BO1562">
        <v>1.9363E-4</v>
      </c>
      <c r="BP1562">
        <v>5.5597999999999997E-4</v>
      </c>
      <c r="BQ1562">
        <v>7.1392999999999999E-4</v>
      </c>
      <c r="BR1562">
        <v>-3.1596E-4</v>
      </c>
      <c r="BS1562">
        <v>1.8746999999999999E-4</v>
      </c>
      <c r="BT1562">
        <v>8.2700000000000004E-5</v>
      </c>
      <c r="BV1562" s="4">
        <f t="shared" si="377"/>
        <v>1.9363E-4</v>
      </c>
      <c r="BW1562">
        <v>7.6752000000000005E-4</v>
      </c>
      <c r="BX1562">
        <v>-4.2899999999999996E-6</v>
      </c>
      <c r="BY1562">
        <v>3.62737E-3</v>
      </c>
      <c r="BZ1562">
        <v>3.5220300000000002E-3</v>
      </c>
      <c r="CA1562">
        <v>-1.258593E-2</v>
      </c>
      <c r="CB1562">
        <v>-2.077271E-2</v>
      </c>
      <c r="CC1562">
        <v>1.7013099999999999E-3</v>
      </c>
      <c r="CD1562">
        <v>3.7519000000000002E-4</v>
      </c>
      <c r="CE1562">
        <v>1.71583E-3</v>
      </c>
      <c r="CF1562">
        <v>1.41917E-3</v>
      </c>
      <c r="CG1562">
        <v>-2.5303000000000001E-4</v>
      </c>
      <c r="CH1562">
        <v>8.1913000000000005E-4</v>
      </c>
      <c r="CI1562" s="4">
        <f t="shared" si="378"/>
        <v>0</v>
      </c>
      <c r="CK1562">
        <v>6.8399999999999997E-6</v>
      </c>
      <c r="CL1562">
        <v>1.366E-5</v>
      </c>
      <c r="CM1562">
        <v>2.0469999999999999E-5</v>
      </c>
      <c r="CN1562">
        <v>2.726E-5</v>
      </c>
      <c r="CO1562">
        <v>3.4029999999999998E-5</v>
      </c>
      <c r="CP1562">
        <v>4.0790000000000001E-5</v>
      </c>
      <c r="CQ1562">
        <v>4.7530000000000001E-5</v>
      </c>
      <c r="CR1562">
        <v>5.4259999999999999E-5</v>
      </c>
      <c r="CS1562">
        <v>6.0959999999999999E-5</v>
      </c>
      <c r="CT1562">
        <v>6.7650000000000005E-5</v>
      </c>
      <c r="CU1562">
        <v>7.4330000000000002E-5</v>
      </c>
      <c r="CV1562">
        <v>8.0989999999999995E-5</v>
      </c>
      <c r="CW1562">
        <v>8.763E-5</v>
      </c>
      <c r="CX1562">
        <v>9.4250000000000001E-5</v>
      </c>
      <c r="CY1562">
        <v>1.0087E-4</v>
      </c>
      <c r="CZ1562">
        <v>1.0746E-4</v>
      </c>
      <c r="DA1562">
        <v>1.1404E-4</v>
      </c>
      <c r="DB1562">
        <v>1.206E-4</v>
      </c>
      <c r="DC1562">
        <v>1.2715E-4</v>
      </c>
      <c r="DD1562">
        <v>1.3368000000000001E-4</v>
      </c>
      <c r="DE1562">
        <v>1.4019999999999999E-4</v>
      </c>
      <c r="DF1562">
        <v>1.4669999999999999E-4</v>
      </c>
      <c r="DG1562">
        <v>1.5317999999999999E-4</v>
      </c>
      <c r="DH1562">
        <v>1.5965E-4</v>
      </c>
      <c r="DI1562">
        <v>1.6610999999999999E-4</v>
      </c>
      <c r="DJ1562">
        <v>1.7254999999999999E-4</v>
      </c>
      <c r="DK1562">
        <v>1.7897E-4</v>
      </c>
      <c r="DL1562">
        <v>1.8537999999999999E-4</v>
      </c>
      <c r="DM1562">
        <v>1.9178000000000001E-4</v>
      </c>
      <c r="DN1562">
        <v>1.9815999999999999E-4</v>
      </c>
      <c r="DO1562">
        <v>1.1094200000000001E-3</v>
      </c>
      <c r="DP1562">
        <v>2.2404E-4</v>
      </c>
      <c r="DQ1562">
        <v>8.3858000000000001E-4</v>
      </c>
      <c r="DR1562">
        <v>7.8501999999999999E-4</v>
      </c>
      <c r="DS1562">
        <v>1.3728600000000001E-3</v>
      </c>
      <c r="DT1562">
        <v>2.2369999999999998E-3</v>
      </c>
      <c r="DU1562">
        <v>2.0848000000000001E-4</v>
      </c>
      <c r="DV1562">
        <v>-1.79755E-3</v>
      </c>
      <c r="DW1562">
        <v>4.33915E-3</v>
      </c>
      <c r="DX1562">
        <v>5.6916199999999997E-3</v>
      </c>
      <c r="DY1562">
        <v>4.5654800000000002E-3</v>
      </c>
      <c r="DZ1562">
        <v>1.020773E-2</v>
      </c>
      <c r="EA1562">
        <v>-2.8708399999999999E-3</v>
      </c>
      <c r="EB1562">
        <v>2.5813500000000001E-3</v>
      </c>
      <c r="EC1562">
        <v>1.1879799999999999E-3</v>
      </c>
      <c r="ED1562">
        <v>4.90085E-3</v>
      </c>
      <c r="EE1562">
        <v>1.4964900000000001E-3</v>
      </c>
      <c r="EF1562">
        <v>-4.5303999999999999E-4</v>
      </c>
      <c r="EG1562">
        <v>1.2844000000000001E-4</v>
      </c>
      <c r="EH1562">
        <v>0</v>
      </c>
      <c r="EI1562">
        <v>3.3942899999999999E-3</v>
      </c>
      <c r="EJ1562">
        <v>2.47189E-3</v>
      </c>
      <c r="EK1562">
        <v>1.3713899999999999E-3</v>
      </c>
      <c r="EL1562">
        <v>1.3807299999999999E-3</v>
      </c>
      <c r="EM1562">
        <v>3.0786099999999999E-3</v>
      </c>
      <c r="EN1562">
        <v>1.75504E-3</v>
      </c>
      <c r="EO1562">
        <v>9.1000000000000003E-5</v>
      </c>
      <c r="EP1562">
        <v>9.48856E-3</v>
      </c>
    </row>
    <row r="1563" spans="1:146" x14ac:dyDescent="0.25">
      <c r="A1563" s="1">
        <v>44294</v>
      </c>
      <c r="B1563">
        <v>9.9000000000000005E-7</v>
      </c>
      <c r="C1563">
        <v>1.0207020000000001E-2</v>
      </c>
      <c r="D1563">
        <v>1.143403E-2</v>
      </c>
      <c r="E1563">
        <v>9.8473399999999996E-3</v>
      </c>
      <c r="F1563">
        <v>8.4552199999999994E-3</v>
      </c>
      <c r="G1563">
        <v>7.7839600000000004E-3</v>
      </c>
      <c r="H1563">
        <v>4.6836899999999999E-3</v>
      </c>
      <c r="I1563">
        <v>9.7674300000000006E-3</v>
      </c>
      <c r="J1563">
        <v>1.065906E-2</v>
      </c>
      <c r="K1563">
        <v>1.007196E-2</v>
      </c>
      <c r="L1563">
        <v>5.0502699999999999E-3</v>
      </c>
      <c r="M1563">
        <v>1.037861E-2</v>
      </c>
      <c r="N1563">
        <v>1.5347120000000001E-2</v>
      </c>
      <c r="O1563">
        <v>5.58056E-3</v>
      </c>
      <c r="P1563">
        <v>4.6321599999999997E-3</v>
      </c>
      <c r="Q1563">
        <v>7.8772200000000007E-3</v>
      </c>
      <c r="R1563">
        <v>1.9288899999999999E-3</v>
      </c>
      <c r="S1563">
        <v>4.8287099999999999E-3</v>
      </c>
      <c r="T1563">
        <v>5.2285600000000002E-3</v>
      </c>
      <c r="U1563">
        <v>4.0491299999999997E-3</v>
      </c>
      <c r="V1563" s="4">
        <f t="shared" si="371"/>
        <v>6.0467200000000002E-3</v>
      </c>
      <c r="W1563" s="4">
        <f t="shared" si="379"/>
        <v>4.5932600000000001E-3</v>
      </c>
      <c r="X1563">
        <v>1.371431E-2</v>
      </c>
      <c r="Y1563">
        <v>5.84287E-3</v>
      </c>
      <c r="Z1563">
        <v>9.2926699999999994E-3</v>
      </c>
      <c r="AA1563">
        <v>1.549996E-2</v>
      </c>
      <c r="AB1563">
        <v>1.0469920000000001E-2</v>
      </c>
      <c r="AC1563">
        <v>9.3444200000000009E-3</v>
      </c>
      <c r="AD1563">
        <v>2.9648600000000002E-3</v>
      </c>
      <c r="AE1563">
        <v>4.47467E-3</v>
      </c>
      <c r="AF1563">
        <v>4.4320200000000001E-3</v>
      </c>
      <c r="AG1563">
        <v>6.6122000000000004E-3</v>
      </c>
      <c r="AH1563">
        <v>4.6381499999999997E-3</v>
      </c>
      <c r="AI1563" s="4">
        <f t="shared" si="372"/>
        <v>3.3763600000000001E-3</v>
      </c>
      <c r="AJ1563">
        <v>-7.2313E-4</v>
      </c>
      <c r="AK1563">
        <v>-2.7401600000000002E-3</v>
      </c>
      <c r="AM1563">
        <v>-2.29109E-3</v>
      </c>
      <c r="AN1563">
        <v>6.1492200000000004E-3</v>
      </c>
      <c r="AQ1563">
        <v>2.0240499999999999E-3</v>
      </c>
      <c r="AR1563" s="4">
        <f t="shared" si="373"/>
        <v>1.5896300000000001E-3</v>
      </c>
      <c r="AS1563">
        <v>-1.419394E-2</v>
      </c>
      <c r="AV1563" s="4">
        <f t="shared" si="374"/>
        <v>1.5896300000000001E-3</v>
      </c>
      <c r="AW1563">
        <v>5.9718200000000001E-3</v>
      </c>
      <c r="AX1563">
        <v>7.7357000000000001E-4</v>
      </c>
      <c r="AZ1563">
        <v>2.4527799999999999E-3</v>
      </c>
      <c r="BA1563">
        <v>-8.3734E-4</v>
      </c>
      <c r="BB1563">
        <v>3.0179000000000002E-4</v>
      </c>
      <c r="BC1563" s="4">
        <f t="shared" si="375"/>
        <v>1.24906E-3</v>
      </c>
      <c r="BD1563">
        <v>1.06117E-3</v>
      </c>
      <c r="BE1563">
        <v>3.9228E-4</v>
      </c>
      <c r="BF1563">
        <v>1.24906E-3</v>
      </c>
      <c r="BG1563">
        <v>-9.59E-5</v>
      </c>
      <c r="BH1563">
        <v>7.0427E-4</v>
      </c>
      <c r="BI1563">
        <v>1.12316E-3</v>
      </c>
      <c r="BJ1563">
        <v>8.7397299999999994E-3</v>
      </c>
      <c r="BK1563">
        <v>1.5999999999999999E-5</v>
      </c>
      <c r="BL1563" s="4">
        <f t="shared" si="376"/>
        <v>6.2080999999999996E-4</v>
      </c>
      <c r="BM1563">
        <v>0</v>
      </c>
      <c r="BN1563">
        <v>2.7862999999999998E-4</v>
      </c>
      <c r="BO1563">
        <v>2.8949999999999999E-4</v>
      </c>
      <c r="BP1563">
        <v>-9.2600000000000001E-5</v>
      </c>
      <c r="BQ1563">
        <v>5.0971999999999996E-4</v>
      </c>
      <c r="BR1563">
        <v>-1.0535E-4</v>
      </c>
      <c r="BS1563">
        <v>0</v>
      </c>
      <c r="BT1563">
        <v>4.9706999999999996E-4</v>
      </c>
      <c r="BV1563" s="4">
        <f t="shared" si="377"/>
        <v>2.8949999999999999E-4</v>
      </c>
      <c r="BW1563">
        <v>6.7068E-4</v>
      </c>
      <c r="BX1563">
        <v>9.9000000000000005E-7</v>
      </c>
      <c r="BY1563">
        <v>5.9990399999999998E-3</v>
      </c>
      <c r="BZ1563">
        <v>7.7266100000000001E-3</v>
      </c>
      <c r="CA1563">
        <v>9.0978199999999995E-3</v>
      </c>
      <c r="CB1563">
        <v>1.404189E-2</v>
      </c>
      <c r="CC1563">
        <v>3.0614399999999999E-3</v>
      </c>
      <c r="CD1563">
        <v>7.6459E-4</v>
      </c>
      <c r="CE1563">
        <v>3.1205000000000002E-4</v>
      </c>
      <c r="CF1563">
        <v>-2.0438000000000001E-3</v>
      </c>
      <c r="CG1563">
        <v>1.5360899999999999E-3</v>
      </c>
      <c r="CH1563">
        <v>2.6674000000000001E-4</v>
      </c>
      <c r="CI1563" s="4">
        <f t="shared" si="378"/>
        <v>5.9718200000000001E-3</v>
      </c>
      <c r="CK1563">
        <v>6.8399999999999997E-6</v>
      </c>
      <c r="CL1563">
        <v>1.366E-5</v>
      </c>
      <c r="CM1563">
        <v>2.0469999999999999E-5</v>
      </c>
      <c r="CN1563">
        <v>2.726E-5</v>
      </c>
      <c r="CO1563">
        <v>3.4029999999999998E-5</v>
      </c>
      <c r="CP1563">
        <v>4.0790000000000001E-5</v>
      </c>
      <c r="CQ1563">
        <v>4.7530000000000001E-5</v>
      </c>
      <c r="CR1563">
        <v>5.4259999999999999E-5</v>
      </c>
      <c r="CS1563">
        <v>6.0959999999999999E-5</v>
      </c>
      <c r="CT1563">
        <v>6.7650000000000005E-5</v>
      </c>
      <c r="CU1563">
        <v>7.4330000000000002E-5</v>
      </c>
      <c r="CV1563">
        <v>8.0989999999999995E-5</v>
      </c>
      <c r="CW1563">
        <v>8.763E-5</v>
      </c>
      <c r="CX1563">
        <v>9.4250000000000001E-5</v>
      </c>
      <c r="CY1563">
        <v>1.0087E-4</v>
      </c>
      <c r="CZ1563">
        <v>1.0746E-4</v>
      </c>
      <c r="DA1563">
        <v>1.1404E-4</v>
      </c>
      <c r="DB1563">
        <v>1.206E-4</v>
      </c>
      <c r="DC1563">
        <v>1.2715E-4</v>
      </c>
      <c r="DD1563">
        <v>1.3368000000000001E-4</v>
      </c>
      <c r="DE1563">
        <v>1.4019999999999999E-4</v>
      </c>
      <c r="DF1563">
        <v>1.4669999999999999E-4</v>
      </c>
      <c r="DG1563">
        <v>1.5317999999999999E-4</v>
      </c>
      <c r="DH1563">
        <v>1.5965E-4</v>
      </c>
      <c r="DI1563">
        <v>1.6610999999999999E-4</v>
      </c>
      <c r="DJ1563">
        <v>1.7254999999999999E-4</v>
      </c>
      <c r="DK1563">
        <v>1.7897E-4</v>
      </c>
      <c r="DL1563">
        <v>1.8537999999999999E-4</v>
      </c>
      <c r="DM1563">
        <v>1.9178000000000001E-4</v>
      </c>
      <c r="DN1563">
        <v>1.9815999999999999E-4</v>
      </c>
      <c r="DO1563">
        <v>1.5896300000000001E-3</v>
      </c>
      <c r="DP1563">
        <v>-2.3096E-4</v>
      </c>
      <c r="DQ1563">
        <v>1.14821E-3</v>
      </c>
      <c r="DR1563">
        <v>1.1064499999999999E-3</v>
      </c>
      <c r="DS1563">
        <v>8.0177999999999998E-4</v>
      </c>
      <c r="DT1563">
        <v>7.4589299999999999E-3</v>
      </c>
      <c r="DU1563">
        <v>6.2080999999999996E-4</v>
      </c>
      <c r="DV1563">
        <v>4.5932600000000001E-3</v>
      </c>
      <c r="DW1563">
        <v>8.6436399999999993E-3</v>
      </c>
      <c r="DX1563">
        <v>9.0667400000000002E-3</v>
      </c>
      <c r="DY1563">
        <v>6.79526E-3</v>
      </c>
      <c r="DZ1563">
        <v>3.3763600000000001E-3</v>
      </c>
      <c r="EA1563">
        <v>6.0467200000000002E-3</v>
      </c>
      <c r="EB1563">
        <v>5.0463900000000004E-3</v>
      </c>
      <c r="EC1563">
        <v>1.0518299999999999E-3</v>
      </c>
      <c r="ED1563">
        <v>1.198E-4</v>
      </c>
      <c r="EE1563">
        <v>5.74108E-3</v>
      </c>
      <c r="EF1563">
        <v>6.5805200000000003E-3</v>
      </c>
      <c r="EG1563">
        <v>4.83731E-3</v>
      </c>
      <c r="EH1563">
        <v>2.9984E-4</v>
      </c>
      <c r="EI1563">
        <v>5.1889600000000003E-3</v>
      </c>
      <c r="EJ1563">
        <v>3.7687200000000001E-3</v>
      </c>
      <c r="EK1563">
        <v>1.75647E-3</v>
      </c>
      <c r="EL1563">
        <v>2.9469700000000001E-3</v>
      </c>
      <c r="EM1563">
        <v>4.5247500000000001E-3</v>
      </c>
      <c r="EN1563">
        <v>2.1351899999999999E-3</v>
      </c>
      <c r="EO1563">
        <v>6.2000000000000003E-5</v>
      </c>
      <c r="EP1563">
        <v>5.7520799999999997E-3</v>
      </c>
    </row>
    <row r="1564" spans="1:146" x14ac:dyDescent="0.25">
      <c r="A1564" s="1">
        <v>44295</v>
      </c>
      <c r="B1564">
        <v>-9.9000000000000005E-7</v>
      </c>
      <c r="C1564">
        <v>-5.0484E-4</v>
      </c>
      <c r="D1564">
        <v>-5.9662099999999996E-3</v>
      </c>
      <c r="E1564">
        <v>-1.4133500000000001E-3</v>
      </c>
      <c r="F1564">
        <v>4.7226000000000001E-4</v>
      </c>
      <c r="G1564">
        <v>2.4282100000000001E-3</v>
      </c>
      <c r="H1564">
        <v>4.6623400000000001E-3</v>
      </c>
      <c r="I1564">
        <v>-6.5278000000000005E-4</v>
      </c>
      <c r="J1564">
        <v>1.2861299999999999E-3</v>
      </c>
      <c r="K1564">
        <v>3.50359E-3</v>
      </c>
      <c r="L1564">
        <v>2.4719400000000002E-3</v>
      </c>
      <c r="M1564">
        <v>-1.7404000000000001E-4</v>
      </c>
      <c r="N1564">
        <v>-6.4510999999999995E-4</v>
      </c>
      <c r="O1564">
        <v>8.4319800000000004E-3</v>
      </c>
      <c r="P1564">
        <v>7.2657599999999996E-3</v>
      </c>
      <c r="Q1564">
        <v>2.4036800000000001E-3</v>
      </c>
      <c r="R1564">
        <v>8.1245999999999992E-3</v>
      </c>
      <c r="S1564">
        <v>5.4792699999999996E-3</v>
      </c>
      <c r="T1564">
        <v>-7.4568100000000003E-3</v>
      </c>
      <c r="U1564">
        <v>4.7148499999999996E-3</v>
      </c>
      <c r="V1564" s="4">
        <f t="shared" si="371"/>
        <v>-7.4883199999999997E-3</v>
      </c>
      <c r="W1564" s="4">
        <f t="shared" si="379"/>
        <v>-5.4239300000000004E-3</v>
      </c>
      <c r="X1564">
        <v>7.55224E-3</v>
      </c>
      <c r="Y1564">
        <v>6.3899100000000004E-3</v>
      </c>
      <c r="Z1564">
        <v>4.5310100000000002E-3</v>
      </c>
      <c r="AA1564">
        <v>1.1447219999999999E-2</v>
      </c>
      <c r="AB1564">
        <v>6.0945799999999996E-3</v>
      </c>
      <c r="AC1564">
        <v>7.3574799999999996E-3</v>
      </c>
      <c r="AD1564">
        <v>-8.8670099999999998E-3</v>
      </c>
      <c r="AE1564">
        <v>-8.5328399999999999E-3</v>
      </c>
      <c r="AF1564">
        <v>5.8835600000000004E-3</v>
      </c>
      <c r="AG1564">
        <v>4.2697999999999998E-3</v>
      </c>
      <c r="AH1564">
        <v>-3.5111600000000001E-3</v>
      </c>
      <c r="AI1564" s="4">
        <f t="shared" si="372"/>
        <v>5.7771599999999999E-3</v>
      </c>
      <c r="AJ1564">
        <v>-8.1411000000000005E-4</v>
      </c>
      <c r="AK1564">
        <v>2.3412900000000002E-3</v>
      </c>
      <c r="AL1564">
        <v>1.6343469999999999E-2</v>
      </c>
      <c r="AM1564">
        <v>-1.74843E-3</v>
      </c>
      <c r="AN1564">
        <v>-4.4820199999999998E-3</v>
      </c>
      <c r="AQ1564">
        <v>1.79553E-3</v>
      </c>
      <c r="AR1564" s="4">
        <f t="shared" si="373"/>
        <v>6.3128999999999995E-4</v>
      </c>
      <c r="AS1564">
        <v>4.7997600000000001E-3</v>
      </c>
      <c r="AV1564" s="4">
        <f t="shared" si="374"/>
        <v>6.3128999999999995E-4</v>
      </c>
      <c r="AW1564">
        <v>0</v>
      </c>
      <c r="AX1564">
        <v>5.1531000000000005E-4</v>
      </c>
      <c r="AZ1564">
        <v>4.5326999999999998E-4</v>
      </c>
      <c r="BA1564">
        <v>1.6760799999999999E-3</v>
      </c>
      <c r="BB1564">
        <v>-6.6748000000000003E-4</v>
      </c>
      <c r="BC1564" s="4">
        <f t="shared" si="375"/>
        <v>-1.87082E-3</v>
      </c>
      <c r="BD1564">
        <v>-1.6197500000000001E-3</v>
      </c>
      <c r="BE1564">
        <v>-4.7063999999999998E-4</v>
      </c>
      <c r="BF1564">
        <v>-1.87082E-3</v>
      </c>
      <c r="BG1564">
        <v>6.6879999999999999E-4</v>
      </c>
      <c r="BH1564">
        <v>-1.40722E-3</v>
      </c>
      <c r="BI1564">
        <v>-1.1218999999999999E-3</v>
      </c>
      <c r="BJ1564">
        <v>2.1271800000000002E-3</v>
      </c>
      <c r="BK1564">
        <v>4.3900000000000003E-5</v>
      </c>
      <c r="BL1564" s="4">
        <f t="shared" si="376"/>
        <v>-6.5900000000000003E-5</v>
      </c>
      <c r="BM1564">
        <v>8.9500000000000007E-6</v>
      </c>
      <c r="BN1564">
        <v>1.8525E-4</v>
      </c>
      <c r="BO1564">
        <v>9.6799999999999995E-5</v>
      </c>
      <c r="BP1564">
        <v>9.2630000000000002E-4</v>
      </c>
      <c r="BQ1564">
        <v>4.0718999999999998E-4</v>
      </c>
      <c r="BR1564">
        <v>1.0535999999999999E-4</v>
      </c>
      <c r="BS1564">
        <v>1.8687E-4</v>
      </c>
      <c r="BT1564">
        <v>-1.6579E-4</v>
      </c>
      <c r="BU1564">
        <v>9.5797000000000005E-4</v>
      </c>
      <c r="BV1564" s="4">
        <f t="shared" si="377"/>
        <v>9.6799999999999995E-5</v>
      </c>
      <c r="BW1564">
        <v>9.6199999999999994E-5</v>
      </c>
      <c r="BX1564">
        <v>-9.9000000000000005E-7</v>
      </c>
      <c r="BY1564">
        <v>6.4197899999999999E-3</v>
      </c>
      <c r="BZ1564">
        <v>3.8852800000000001E-3</v>
      </c>
      <c r="CA1564">
        <v>-7.3783499999999997E-3</v>
      </c>
      <c r="CB1564">
        <v>-1.114124E-2</v>
      </c>
      <c r="CC1564">
        <v>3.8803399999999999E-3</v>
      </c>
      <c r="CD1564">
        <v>-1.4120700000000001E-3</v>
      </c>
      <c r="CE1564">
        <v>-7.5971000000000003E-4</v>
      </c>
      <c r="CF1564">
        <v>1.17416E-3</v>
      </c>
      <c r="CG1564">
        <v>-1.4656999999999999E-3</v>
      </c>
      <c r="CH1564">
        <v>-1.1812299999999999E-3</v>
      </c>
      <c r="CI1564" s="4">
        <f t="shared" si="378"/>
        <v>0</v>
      </c>
      <c r="CK1564">
        <v>6.8399999999999997E-6</v>
      </c>
      <c r="CL1564">
        <v>1.366E-5</v>
      </c>
      <c r="CM1564">
        <v>2.0469999999999999E-5</v>
      </c>
      <c r="CN1564">
        <v>2.726E-5</v>
      </c>
      <c r="CO1564">
        <v>3.4029999999999998E-5</v>
      </c>
      <c r="CP1564">
        <v>4.0790000000000001E-5</v>
      </c>
      <c r="CQ1564">
        <v>4.7530000000000001E-5</v>
      </c>
      <c r="CR1564">
        <v>5.4259999999999999E-5</v>
      </c>
      <c r="CS1564">
        <v>6.0959999999999999E-5</v>
      </c>
      <c r="CT1564">
        <v>6.7650000000000005E-5</v>
      </c>
      <c r="CU1564">
        <v>7.4330000000000002E-5</v>
      </c>
      <c r="CV1564">
        <v>8.0989999999999995E-5</v>
      </c>
      <c r="CW1564">
        <v>8.763E-5</v>
      </c>
      <c r="CX1564">
        <v>9.4250000000000001E-5</v>
      </c>
      <c r="CY1564">
        <v>1.0087E-4</v>
      </c>
      <c r="CZ1564">
        <v>1.0746E-4</v>
      </c>
      <c r="DA1564">
        <v>1.1404E-4</v>
      </c>
      <c r="DB1564">
        <v>1.206E-4</v>
      </c>
      <c r="DC1564">
        <v>1.2715E-4</v>
      </c>
      <c r="DD1564">
        <v>1.3368000000000001E-4</v>
      </c>
      <c r="DE1564">
        <v>1.4019999999999999E-4</v>
      </c>
      <c r="DF1564">
        <v>1.4669999999999999E-4</v>
      </c>
      <c r="DG1564">
        <v>1.5317999999999999E-4</v>
      </c>
      <c r="DH1564">
        <v>1.5965E-4</v>
      </c>
      <c r="DI1564">
        <v>1.6610999999999999E-4</v>
      </c>
      <c r="DJ1564">
        <v>1.7254999999999999E-4</v>
      </c>
      <c r="DK1564">
        <v>1.7897E-4</v>
      </c>
      <c r="DL1564">
        <v>1.8537999999999999E-4</v>
      </c>
      <c r="DM1564">
        <v>1.9178000000000001E-4</v>
      </c>
      <c r="DN1564">
        <v>1.9815999999999999E-4</v>
      </c>
      <c r="DO1564">
        <v>6.3128999999999995E-4</v>
      </c>
      <c r="DP1564">
        <v>7.7999999999999999E-5</v>
      </c>
      <c r="DQ1564">
        <v>-3.7921E-4</v>
      </c>
      <c r="DR1564">
        <v>-1.0643E-3</v>
      </c>
      <c r="DS1564">
        <v>-1.0354100000000001E-3</v>
      </c>
      <c r="DT1564">
        <v>3.24596E-3</v>
      </c>
      <c r="DU1564">
        <v>-6.5900000000000003E-5</v>
      </c>
      <c r="DV1564">
        <v>-5.4239300000000004E-3</v>
      </c>
      <c r="DW1564">
        <v>-4.9023999999999997E-4</v>
      </c>
      <c r="DX1564">
        <v>1.4491999999999999E-4</v>
      </c>
      <c r="DY1564">
        <v>4.5256100000000002E-3</v>
      </c>
      <c r="DZ1564">
        <v>5.7771599999999999E-3</v>
      </c>
      <c r="EA1564">
        <v>-7.4883199999999997E-3</v>
      </c>
      <c r="EB1564">
        <v>1.1886399999999999E-3</v>
      </c>
      <c r="EC1564">
        <v>-2.1419799999999999E-3</v>
      </c>
      <c r="ED1564">
        <v>1.2799999999999999E-5</v>
      </c>
      <c r="EE1564">
        <v>4.2538100000000002E-3</v>
      </c>
      <c r="EF1564">
        <v>3.5739500000000002E-3</v>
      </c>
      <c r="EG1564">
        <v>4.0359200000000001E-3</v>
      </c>
      <c r="EH1564">
        <v>1.29E-5</v>
      </c>
      <c r="EI1564">
        <v>1.65471E-3</v>
      </c>
      <c r="EJ1564">
        <v>8.1035000000000005E-4</v>
      </c>
      <c r="EK1564">
        <v>3.3344000000000001E-4</v>
      </c>
      <c r="EL1564">
        <v>1.43804E-3</v>
      </c>
      <c r="EM1564">
        <v>9.7285999999999998E-4</v>
      </c>
      <c r="EN1564">
        <v>2.5657000000000002E-4</v>
      </c>
      <c r="EO1564">
        <v>7.1899999999999999E-5</v>
      </c>
      <c r="EP1564">
        <v>1.25522E-3</v>
      </c>
    </row>
    <row r="1565" spans="1:146" x14ac:dyDescent="0.25">
      <c r="A1565" s="1">
        <v>44296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 s="4">
        <f t="shared" si="371"/>
        <v>0</v>
      </c>
      <c r="W1565" s="4">
        <f t="shared" si="379"/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 s="4">
        <f t="shared" si="372"/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Q1565">
        <v>0</v>
      </c>
      <c r="AR1565" s="4">
        <f t="shared" si="373"/>
        <v>0</v>
      </c>
      <c r="AS1565">
        <v>0</v>
      </c>
      <c r="AV1565" s="4">
        <f t="shared" si="374"/>
        <v>0</v>
      </c>
      <c r="AX1565">
        <v>0</v>
      </c>
      <c r="AZ1565">
        <v>0</v>
      </c>
      <c r="BA1565">
        <v>0</v>
      </c>
      <c r="BB1565">
        <v>0</v>
      </c>
      <c r="BC1565" s="4">
        <f t="shared" si="375"/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 s="4">
        <f t="shared" si="376"/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 s="4">
        <f t="shared" si="377"/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 s="4">
        <f t="shared" si="378"/>
        <v>0</v>
      </c>
      <c r="CK1565">
        <v>6.8399999999999997E-6</v>
      </c>
      <c r="CL1565">
        <v>1.366E-5</v>
      </c>
      <c r="CM1565">
        <v>2.0469999999999999E-5</v>
      </c>
      <c r="CN1565">
        <v>2.726E-5</v>
      </c>
      <c r="CO1565">
        <v>3.4029999999999998E-5</v>
      </c>
      <c r="CP1565">
        <v>4.0790000000000001E-5</v>
      </c>
      <c r="CQ1565">
        <v>4.7530000000000001E-5</v>
      </c>
      <c r="CR1565">
        <v>5.4259999999999999E-5</v>
      </c>
      <c r="CS1565">
        <v>6.0959999999999999E-5</v>
      </c>
      <c r="CT1565">
        <v>6.7650000000000005E-5</v>
      </c>
      <c r="CU1565">
        <v>7.4330000000000002E-5</v>
      </c>
      <c r="CV1565">
        <v>8.0989999999999995E-5</v>
      </c>
      <c r="CW1565">
        <v>8.763E-5</v>
      </c>
      <c r="CX1565">
        <v>9.4250000000000001E-5</v>
      </c>
      <c r="CY1565">
        <v>1.0087E-4</v>
      </c>
      <c r="CZ1565">
        <v>1.0746E-4</v>
      </c>
      <c r="DA1565">
        <v>1.1404E-4</v>
      </c>
      <c r="DB1565">
        <v>1.206E-4</v>
      </c>
      <c r="DC1565">
        <v>1.2715E-4</v>
      </c>
      <c r="DD1565">
        <v>1.3368000000000001E-4</v>
      </c>
      <c r="DE1565">
        <v>1.4019999999999999E-4</v>
      </c>
      <c r="DF1565">
        <v>1.4669999999999999E-4</v>
      </c>
      <c r="DG1565">
        <v>1.5317999999999999E-4</v>
      </c>
      <c r="DH1565">
        <v>1.5965E-4</v>
      </c>
      <c r="DI1565">
        <v>1.6610999999999999E-4</v>
      </c>
      <c r="DJ1565">
        <v>1.7254999999999999E-4</v>
      </c>
      <c r="DK1565">
        <v>1.7897E-4</v>
      </c>
      <c r="DL1565">
        <v>1.8537999999999999E-4</v>
      </c>
      <c r="DM1565">
        <v>1.9178000000000001E-4</v>
      </c>
      <c r="DN1565">
        <v>1.9815999999999999E-4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</row>
    <row r="1566" spans="1:146" x14ac:dyDescent="0.25">
      <c r="A1566" s="1">
        <v>44297</v>
      </c>
      <c r="B1566">
        <v>0</v>
      </c>
      <c r="V1566" s="4">
        <f t="shared" si="371"/>
        <v>0</v>
      </c>
      <c r="W1566" s="4">
        <f t="shared" si="379"/>
        <v>0</v>
      </c>
      <c r="AI1566" s="4">
        <f t="shared" si="372"/>
        <v>0</v>
      </c>
      <c r="AR1566" s="4">
        <f t="shared" si="373"/>
        <v>0</v>
      </c>
      <c r="AV1566" s="4">
        <f t="shared" si="374"/>
        <v>0</v>
      </c>
      <c r="BC1566" s="4">
        <f t="shared" si="375"/>
        <v>0</v>
      </c>
      <c r="BL1566" s="4">
        <f t="shared" si="376"/>
        <v>0</v>
      </c>
      <c r="BV1566" s="4">
        <f t="shared" si="377"/>
        <v>0</v>
      </c>
      <c r="CI1566" s="4">
        <f t="shared" si="378"/>
        <v>0</v>
      </c>
      <c r="CK1566">
        <v>6.8399999999999997E-6</v>
      </c>
      <c r="CL1566">
        <v>1.366E-5</v>
      </c>
      <c r="CM1566">
        <v>2.0469999999999999E-5</v>
      </c>
      <c r="CN1566">
        <v>2.726E-5</v>
      </c>
      <c r="CO1566">
        <v>3.4029999999999998E-5</v>
      </c>
      <c r="CP1566">
        <v>4.0790000000000001E-5</v>
      </c>
      <c r="CQ1566">
        <v>4.7530000000000001E-5</v>
      </c>
      <c r="CR1566">
        <v>5.4259999999999999E-5</v>
      </c>
      <c r="CS1566">
        <v>6.0959999999999999E-5</v>
      </c>
      <c r="CT1566">
        <v>6.7650000000000005E-5</v>
      </c>
      <c r="CU1566">
        <v>7.4330000000000002E-5</v>
      </c>
      <c r="CV1566">
        <v>8.0989999999999995E-5</v>
      </c>
      <c r="CW1566">
        <v>8.763E-5</v>
      </c>
      <c r="CX1566">
        <v>9.4250000000000001E-5</v>
      </c>
      <c r="CY1566">
        <v>1.0087E-4</v>
      </c>
      <c r="CZ1566">
        <v>1.0746E-4</v>
      </c>
      <c r="DA1566">
        <v>1.1404E-4</v>
      </c>
      <c r="DB1566">
        <v>1.206E-4</v>
      </c>
      <c r="DC1566">
        <v>1.2715E-4</v>
      </c>
      <c r="DD1566">
        <v>1.3368000000000001E-4</v>
      </c>
      <c r="DE1566">
        <v>1.4019999999999999E-4</v>
      </c>
      <c r="DF1566">
        <v>1.4669999999999999E-4</v>
      </c>
      <c r="DG1566">
        <v>1.5317999999999999E-4</v>
      </c>
      <c r="DH1566">
        <v>1.5965E-4</v>
      </c>
      <c r="DI1566">
        <v>1.6610999999999999E-4</v>
      </c>
      <c r="DJ1566">
        <v>1.7254999999999999E-4</v>
      </c>
      <c r="DK1566">
        <v>1.7897E-4</v>
      </c>
      <c r="DL1566">
        <v>1.8537999999999999E-4</v>
      </c>
      <c r="DM1566">
        <v>1.9178000000000001E-4</v>
      </c>
      <c r="DN1566">
        <v>1.9815999999999999E-4</v>
      </c>
    </row>
    <row r="1567" spans="1:146" x14ac:dyDescent="0.25">
      <c r="A1567" s="1">
        <v>44298</v>
      </c>
      <c r="B1567">
        <v>7.9799999999999998E-6</v>
      </c>
      <c r="C1567">
        <v>-3.0271299999999998E-3</v>
      </c>
      <c r="D1567">
        <v>-7.37158E-3</v>
      </c>
      <c r="E1567">
        <v>-3.75034E-3</v>
      </c>
      <c r="F1567">
        <v>-6.7872399999999999E-3</v>
      </c>
      <c r="G1567">
        <v>-6.6955000000000001E-3</v>
      </c>
      <c r="H1567">
        <v>1.4598499999999999E-3</v>
      </c>
      <c r="I1567">
        <v>-3.3845899999999998E-3</v>
      </c>
      <c r="J1567">
        <v>-5.2668300000000001E-3</v>
      </c>
      <c r="K1567">
        <v>-2.8007700000000002E-3</v>
      </c>
      <c r="L1567">
        <v>-6.7508500000000001E-3</v>
      </c>
      <c r="M1567">
        <v>-3.1344099999999998E-3</v>
      </c>
      <c r="N1567">
        <v>-9.8678299999999993E-3</v>
      </c>
      <c r="O1567">
        <v>1.2087700000000001E-3</v>
      </c>
      <c r="P1567">
        <v>4.2743000000000002E-4</v>
      </c>
      <c r="Q1567">
        <v>-3.8409400000000002E-3</v>
      </c>
      <c r="R1567">
        <v>-5.3884400000000004E-3</v>
      </c>
      <c r="S1567">
        <v>-1.2741899999999999E-3</v>
      </c>
      <c r="T1567">
        <v>-8.9477099999999993E-3</v>
      </c>
      <c r="U1567">
        <v>-1.2350900000000001E-3</v>
      </c>
      <c r="V1567" s="4">
        <f t="shared" si="371"/>
        <v>-8.4469499999999999E-3</v>
      </c>
      <c r="W1567" s="4">
        <f t="shared" si="379"/>
        <v>-8.46738E-3</v>
      </c>
      <c r="X1567">
        <v>9.7791999999999996E-4</v>
      </c>
      <c r="Y1567">
        <v>-1.4432E-4</v>
      </c>
      <c r="Z1567">
        <v>8.0015000000000001E-4</v>
      </c>
      <c r="AA1567">
        <v>-1.9719899999999999E-3</v>
      </c>
      <c r="AB1567">
        <v>-9.9135999999999994E-4</v>
      </c>
      <c r="AC1567">
        <v>-3.5161200000000002E-3</v>
      </c>
      <c r="AD1567">
        <v>-6.5922100000000003E-3</v>
      </c>
      <c r="AE1567">
        <v>-8.6696900000000007E-3</v>
      </c>
      <c r="AF1567">
        <v>-4.8722000000000001E-4</v>
      </c>
      <c r="AG1567">
        <v>-4.7300299999999997E-3</v>
      </c>
      <c r="AH1567">
        <v>-4.2526999999999999E-3</v>
      </c>
      <c r="AI1567" s="4">
        <f t="shared" si="372"/>
        <v>-1.021945E-2</v>
      </c>
      <c r="AJ1567">
        <v>9.0530999999999999E-4</v>
      </c>
      <c r="AK1567">
        <v>2.72514E-3</v>
      </c>
      <c r="AM1567">
        <v>4.7847699999999998E-3</v>
      </c>
      <c r="AN1567">
        <v>-1.97802E-3</v>
      </c>
      <c r="AQ1567">
        <v>8.9619999999999999E-4</v>
      </c>
      <c r="AR1567" s="4">
        <f t="shared" si="373"/>
        <v>-8.2728000000000001E-4</v>
      </c>
      <c r="AS1567">
        <v>1.3797E-3</v>
      </c>
      <c r="AV1567" s="4">
        <f t="shared" si="374"/>
        <v>-8.2728000000000001E-4</v>
      </c>
      <c r="AX1567">
        <v>7.6533000000000005E-4</v>
      </c>
      <c r="AZ1567">
        <v>-1.44937E-3</v>
      </c>
      <c r="BA1567">
        <v>-2.2851999999999999E-4</v>
      </c>
      <c r="BB1567">
        <v>-5.2543000000000002E-4</v>
      </c>
      <c r="BC1567" s="4">
        <f t="shared" si="375"/>
        <v>-7.2900000000000005E-4</v>
      </c>
      <c r="BD1567">
        <v>-7.2355E-4</v>
      </c>
      <c r="BE1567">
        <v>-6.2796E-4</v>
      </c>
      <c r="BF1567">
        <v>-7.2900000000000005E-4</v>
      </c>
      <c r="BG1567">
        <v>0</v>
      </c>
      <c r="BH1567">
        <v>-4.0286E-4</v>
      </c>
      <c r="BI1567">
        <v>-2.0396999999999999E-4</v>
      </c>
      <c r="BJ1567">
        <v>-2.58852E-3</v>
      </c>
      <c r="BK1567">
        <v>3.9900000000000001E-5</v>
      </c>
      <c r="BL1567" s="4">
        <f t="shared" si="376"/>
        <v>-1.4856E-4</v>
      </c>
      <c r="BM1567">
        <v>1.3900000000000001E-5</v>
      </c>
      <c r="BN1567">
        <v>2.7783000000000001E-4</v>
      </c>
      <c r="BO1567">
        <v>0</v>
      </c>
      <c r="BP1567">
        <v>-1.8495999999999999E-4</v>
      </c>
      <c r="BQ1567">
        <v>2.0351000000000001E-4</v>
      </c>
      <c r="BR1567">
        <v>9.4886000000000005E-4</v>
      </c>
      <c r="BS1567">
        <v>-9.3700000000000001E-5</v>
      </c>
      <c r="BT1567">
        <v>-2.4844999999999999E-4</v>
      </c>
      <c r="BV1567" s="4">
        <f t="shared" si="377"/>
        <v>0</v>
      </c>
      <c r="BW1567">
        <v>9.5400000000000001E-5</v>
      </c>
      <c r="BX1567">
        <v>7.9799999999999998E-6</v>
      </c>
      <c r="BY1567">
        <v>-1.3116000000000001E-4</v>
      </c>
      <c r="BZ1567">
        <v>-4.4166400000000003E-3</v>
      </c>
      <c r="CA1567">
        <v>-5.2166299999999999E-3</v>
      </c>
      <c r="CB1567">
        <v>-5.0370000000000005E-4</v>
      </c>
      <c r="CC1567">
        <v>-2.5974E-4</v>
      </c>
      <c r="CD1567">
        <v>-2.8197999999999998E-4</v>
      </c>
      <c r="CE1567">
        <v>-7.0611000000000003E-4</v>
      </c>
      <c r="CF1567">
        <v>-4.4400000000000002E-5</v>
      </c>
      <c r="CG1567">
        <v>-1.8499999999999999E-5</v>
      </c>
      <c r="CH1567">
        <v>2.4687899999999998E-3</v>
      </c>
      <c r="CI1567" s="4">
        <f t="shared" si="378"/>
        <v>0</v>
      </c>
      <c r="CK1567">
        <v>6.8399999999999997E-6</v>
      </c>
      <c r="CL1567">
        <v>1.366E-5</v>
      </c>
      <c r="CM1567">
        <v>2.0469999999999999E-5</v>
      </c>
      <c r="CN1567">
        <v>2.726E-5</v>
      </c>
      <c r="CO1567">
        <v>3.4029999999999998E-5</v>
      </c>
      <c r="CP1567">
        <v>4.0790000000000001E-5</v>
      </c>
      <c r="CQ1567">
        <v>4.7530000000000001E-5</v>
      </c>
      <c r="CR1567">
        <v>5.4259999999999999E-5</v>
      </c>
      <c r="CS1567">
        <v>6.0959999999999999E-5</v>
      </c>
      <c r="CT1567">
        <v>6.7650000000000005E-5</v>
      </c>
      <c r="CU1567">
        <v>7.4330000000000002E-5</v>
      </c>
      <c r="CV1567">
        <v>8.0989999999999995E-5</v>
      </c>
      <c r="CW1567">
        <v>8.763E-5</v>
      </c>
      <c r="CX1567">
        <v>9.4250000000000001E-5</v>
      </c>
      <c r="CY1567">
        <v>1.0087E-4</v>
      </c>
      <c r="CZ1567">
        <v>1.0746E-4</v>
      </c>
      <c r="DA1567">
        <v>1.1404E-4</v>
      </c>
      <c r="DB1567">
        <v>1.206E-4</v>
      </c>
      <c r="DC1567">
        <v>1.2715E-4</v>
      </c>
      <c r="DD1567">
        <v>1.3368000000000001E-4</v>
      </c>
      <c r="DE1567">
        <v>1.4019999999999999E-4</v>
      </c>
      <c r="DF1567">
        <v>1.4669999999999999E-4</v>
      </c>
      <c r="DG1567">
        <v>1.5317999999999999E-4</v>
      </c>
      <c r="DH1567">
        <v>1.5965E-4</v>
      </c>
      <c r="DI1567">
        <v>1.6610999999999999E-4</v>
      </c>
      <c r="DJ1567">
        <v>1.7254999999999999E-4</v>
      </c>
      <c r="DK1567">
        <v>1.7897E-4</v>
      </c>
      <c r="DL1567">
        <v>1.8537999999999999E-4</v>
      </c>
      <c r="DM1567">
        <v>1.9178000000000001E-4</v>
      </c>
      <c r="DN1567">
        <v>1.9815999999999999E-4</v>
      </c>
      <c r="DO1567">
        <v>-8.2728000000000001E-4</v>
      </c>
      <c r="DP1567">
        <v>3.98E-6</v>
      </c>
      <c r="DQ1567">
        <v>-5.1502999999999998E-4</v>
      </c>
      <c r="DR1567">
        <v>9.1600000000000004E-5</v>
      </c>
      <c r="DS1567">
        <v>-3.3190999999999998E-4</v>
      </c>
      <c r="DT1567">
        <v>-6.8003400000000002E-3</v>
      </c>
      <c r="DU1567">
        <v>-1.4856E-4</v>
      </c>
      <c r="DV1567">
        <v>-8.46738E-3</v>
      </c>
      <c r="DW1567">
        <v>-2.6126700000000001E-3</v>
      </c>
      <c r="DX1567">
        <v>-3.2030700000000001E-3</v>
      </c>
      <c r="DY1567">
        <v>-4.09086E-3</v>
      </c>
      <c r="DZ1567">
        <v>-1.021945E-2</v>
      </c>
      <c r="EA1567">
        <v>-8.4469499999999999E-3</v>
      </c>
      <c r="EB1567">
        <v>-2.84557E-3</v>
      </c>
      <c r="EC1567">
        <v>-1.1132E-4</v>
      </c>
      <c r="ED1567">
        <v>-8.9400000000000005E-5</v>
      </c>
      <c r="EE1567">
        <v>-7.9602999999999998E-4</v>
      </c>
      <c r="EF1567">
        <v>-3.3576E-4</v>
      </c>
      <c r="EG1567">
        <v>-1.6506400000000001E-3</v>
      </c>
      <c r="EH1567">
        <v>0</v>
      </c>
      <c r="EI1567">
        <v>-1.4495000000000001E-3</v>
      </c>
      <c r="EJ1567">
        <v>-1.27754E-3</v>
      </c>
      <c r="EK1567">
        <v>-7.4640999999999998E-4</v>
      </c>
      <c r="EL1567">
        <v>-7.7090999999999998E-4</v>
      </c>
      <c r="EM1567">
        <v>-1.6644699999999999E-3</v>
      </c>
      <c r="EN1567">
        <v>-8.1099000000000004E-4</v>
      </c>
      <c r="EO1567">
        <v>3.6000000000000001E-5</v>
      </c>
      <c r="EP1567">
        <v>-4.5974199999999996E-3</v>
      </c>
    </row>
    <row r="1568" spans="1:146" x14ac:dyDescent="0.25">
      <c r="A1568" s="1">
        <v>44299</v>
      </c>
      <c r="B1568">
        <v>6.9800000000000001E-6</v>
      </c>
      <c r="C1568">
        <v>4.1929000000000001E-4</v>
      </c>
      <c r="D1568">
        <v>-3.3946599999999999E-3</v>
      </c>
      <c r="E1568">
        <v>-7.1000000000000005E-5</v>
      </c>
      <c r="F1568">
        <v>9.9234000000000006E-3</v>
      </c>
      <c r="G1568">
        <v>3.7259300000000001E-3</v>
      </c>
      <c r="H1568">
        <v>-3.6431000000000001E-4</v>
      </c>
      <c r="I1568">
        <v>8.3398999999999995E-4</v>
      </c>
      <c r="J1568">
        <v>9.6845999999999998E-4</v>
      </c>
      <c r="K1568">
        <v>5.0786099999999999E-3</v>
      </c>
      <c r="L1568">
        <v>1.7907400000000001E-3</v>
      </c>
      <c r="M1568">
        <v>-9.1710000000000001E-4</v>
      </c>
      <c r="N1568">
        <v>6.9854699999999997E-3</v>
      </c>
      <c r="O1568">
        <v>2.5336500000000001E-3</v>
      </c>
      <c r="P1568">
        <v>2.9032300000000001E-3</v>
      </c>
      <c r="Q1568">
        <v>5.7497900000000003E-3</v>
      </c>
      <c r="R1568">
        <v>5.95709E-3</v>
      </c>
      <c r="S1568">
        <v>3.51987E-3</v>
      </c>
      <c r="T1568">
        <v>2.3469099999999998E-3</v>
      </c>
      <c r="U1568">
        <v>1.05097E-3</v>
      </c>
      <c r="V1568" s="4">
        <f t="shared" si="371"/>
        <v>2.2492900000000001E-3</v>
      </c>
      <c r="W1568" s="4">
        <f t="shared" si="379"/>
        <v>9.1533000000000001E-4</v>
      </c>
      <c r="X1568">
        <v>3.6465899999999999E-3</v>
      </c>
      <c r="Y1568">
        <v>3.53557E-3</v>
      </c>
      <c r="Z1568">
        <v>4.9420799999999997E-3</v>
      </c>
      <c r="AA1568">
        <v>6.4003999999999997E-3</v>
      </c>
      <c r="AB1568">
        <v>8.1588800000000003E-3</v>
      </c>
      <c r="AC1568">
        <v>3.82972E-3</v>
      </c>
      <c r="AD1568">
        <v>3.5552700000000001E-3</v>
      </c>
      <c r="AE1568">
        <v>2.9362899999999998E-3</v>
      </c>
      <c r="AF1568">
        <v>1.0448499999999999E-3</v>
      </c>
      <c r="AG1568">
        <v>5.4051799999999999E-3</v>
      </c>
      <c r="AH1568">
        <v>1.7533469999999999E-2</v>
      </c>
      <c r="AI1568" s="4">
        <f t="shared" si="372"/>
        <v>2.1450800000000002E-3</v>
      </c>
      <c r="AJ1568">
        <v>6.7836499999999996E-3</v>
      </c>
      <c r="AK1568">
        <v>2.6783499999999999E-3</v>
      </c>
      <c r="AM1568">
        <v>-5.4732999999999995E-4</v>
      </c>
      <c r="AN1568">
        <v>6.8347999999999998E-4</v>
      </c>
      <c r="AQ1568">
        <v>-1.5668800000000001E-3</v>
      </c>
      <c r="AR1568" s="4">
        <f t="shared" si="373"/>
        <v>-2.9799999999999999E-5</v>
      </c>
      <c r="AS1568">
        <v>-9.7524599999999993E-3</v>
      </c>
      <c r="AV1568" s="4">
        <f t="shared" si="374"/>
        <v>-2.9799999999999999E-5</v>
      </c>
      <c r="AX1568">
        <v>-7.7598000000000001E-4</v>
      </c>
      <c r="AZ1568">
        <v>3.6340999999999999E-4</v>
      </c>
      <c r="BA1568">
        <v>-2.58566E-3</v>
      </c>
      <c r="BB1568">
        <v>-2.0475900000000002E-3</v>
      </c>
      <c r="BC1568" s="4">
        <f t="shared" si="375"/>
        <v>-1.0373E-4</v>
      </c>
      <c r="BD1568">
        <v>-3.1699999999999998E-5</v>
      </c>
      <c r="BE1568">
        <v>-2.0418099999999998E-3</v>
      </c>
      <c r="BF1568">
        <v>-1.0373E-4</v>
      </c>
      <c r="BG1568">
        <v>-9.5503000000000005E-4</v>
      </c>
      <c r="BH1568">
        <v>3.0235E-4</v>
      </c>
      <c r="BI1568">
        <v>1.3274000000000001E-3</v>
      </c>
      <c r="BJ1568">
        <v>9.7580400000000008E-3</v>
      </c>
      <c r="BK1568">
        <v>1.2E-5</v>
      </c>
      <c r="BL1568" s="4">
        <f t="shared" si="376"/>
        <v>-3.2622E-4</v>
      </c>
      <c r="BM1568">
        <v>-3.98E-6</v>
      </c>
      <c r="BN1568">
        <v>-2.7775E-4</v>
      </c>
      <c r="BO1568">
        <v>-9.6799999999999995E-5</v>
      </c>
      <c r="BP1568">
        <v>-2.0365399999999999E-3</v>
      </c>
      <c r="BQ1568">
        <v>1.022E-4</v>
      </c>
      <c r="BR1568">
        <v>6.3152E-4</v>
      </c>
      <c r="BS1568">
        <v>-2.8056000000000001E-4</v>
      </c>
      <c r="BT1568">
        <v>2.4851000000000002E-4</v>
      </c>
      <c r="BV1568" s="4">
        <f t="shared" si="377"/>
        <v>-9.6799999999999995E-5</v>
      </c>
      <c r="BW1568">
        <v>-9.5706000000000003E-4</v>
      </c>
      <c r="BX1568">
        <v>6.9800000000000001E-6</v>
      </c>
      <c r="BY1568">
        <v>3.4511099999999999E-3</v>
      </c>
      <c r="BZ1568">
        <v>5.2181399999999996E-3</v>
      </c>
      <c r="CA1568">
        <v>3.6916900000000001E-3</v>
      </c>
      <c r="CB1568">
        <v>-1.0390899999999999E-3</v>
      </c>
      <c r="CC1568">
        <v>1.33259E-3</v>
      </c>
      <c r="CD1568">
        <v>1.01004E-3</v>
      </c>
      <c r="CE1568">
        <v>-2.4000800000000002E-3</v>
      </c>
      <c r="CF1568">
        <v>5.0575999999999996E-4</v>
      </c>
      <c r="CG1568">
        <v>-1.9516500000000001E-3</v>
      </c>
      <c r="CH1568">
        <v>4.4757E-4</v>
      </c>
      <c r="CI1568" s="4">
        <f t="shared" si="378"/>
        <v>0</v>
      </c>
      <c r="CK1568">
        <v>6.8399999999999997E-6</v>
      </c>
      <c r="CL1568">
        <v>1.366E-5</v>
      </c>
      <c r="CM1568">
        <v>2.0469999999999999E-5</v>
      </c>
      <c r="CN1568">
        <v>2.726E-5</v>
      </c>
      <c r="CO1568">
        <v>3.4029999999999998E-5</v>
      </c>
      <c r="CP1568">
        <v>4.0790000000000001E-5</v>
      </c>
      <c r="CQ1568">
        <v>4.7530000000000001E-5</v>
      </c>
      <c r="CR1568">
        <v>5.4259999999999999E-5</v>
      </c>
      <c r="CS1568">
        <v>6.0959999999999999E-5</v>
      </c>
      <c r="CT1568">
        <v>6.7650000000000005E-5</v>
      </c>
      <c r="CU1568">
        <v>7.4330000000000002E-5</v>
      </c>
      <c r="CV1568">
        <v>8.0989999999999995E-5</v>
      </c>
      <c r="CW1568">
        <v>8.763E-5</v>
      </c>
      <c r="CX1568">
        <v>9.4250000000000001E-5</v>
      </c>
      <c r="CY1568">
        <v>1.0087E-4</v>
      </c>
      <c r="CZ1568">
        <v>1.0746E-4</v>
      </c>
      <c r="DA1568">
        <v>1.1404E-4</v>
      </c>
      <c r="DB1568">
        <v>1.206E-4</v>
      </c>
      <c r="DC1568">
        <v>1.2715E-4</v>
      </c>
      <c r="DD1568">
        <v>1.3368000000000001E-4</v>
      </c>
      <c r="DE1568">
        <v>1.4019999999999999E-4</v>
      </c>
      <c r="DF1568">
        <v>1.4669999999999999E-4</v>
      </c>
      <c r="DG1568">
        <v>1.5317999999999999E-4</v>
      </c>
      <c r="DH1568">
        <v>1.5965E-4</v>
      </c>
      <c r="DI1568">
        <v>1.6610999999999999E-4</v>
      </c>
      <c r="DJ1568">
        <v>1.7254999999999999E-4</v>
      </c>
      <c r="DK1568">
        <v>1.7897E-4</v>
      </c>
      <c r="DL1568">
        <v>1.8537999999999999E-4</v>
      </c>
      <c r="DM1568">
        <v>1.9178000000000001E-4</v>
      </c>
      <c r="DN1568">
        <v>1.9815999999999999E-4</v>
      </c>
      <c r="DO1568">
        <v>-2.9799999999999999E-5</v>
      </c>
      <c r="DP1568">
        <v>6.2100000000000005E-5</v>
      </c>
      <c r="DQ1568">
        <v>-2.21412E-3</v>
      </c>
      <c r="DR1568">
        <v>4.9027000000000001E-4</v>
      </c>
      <c r="DS1568">
        <v>2.7038000000000002E-4</v>
      </c>
      <c r="DT1568">
        <v>2.5161599999999999E-3</v>
      </c>
      <c r="DU1568">
        <v>-3.2622E-4</v>
      </c>
      <c r="DV1568">
        <v>9.1533000000000001E-4</v>
      </c>
      <c r="DW1568">
        <v>-2.5656899999999998E-3</v>
      </c>
      <c r="DX1568">
        <v>1.08E-5</v>
      </c>
      <c r="DY1568">
        <v>4.7413999999999998E-3</v>
      </c>
      <c r="DZ1568">
        <v>2.1450800000000002E-3</v>
      </c>
      <c r="EA1568">
        <v>2.2492900000000001E-3</v>
      </c>
      <c r="EB1568">
        <v>2.09743E-3</v>
      </c>
      <c r="EC1568">
        <v>2.3177900000000001E-3</v>
      </c>
      <c r="ED1568">
        <v>5.2576799999999998E-3</v>
      </c>
      <c r="EE1568">
        <v>2.0019500000000002E-3</v>
      </c>
      <c r="EF1568">
        <v>1.7427899999999999E-3</v>
      </c>
      <c r="EG1568">
        <v>1.92672E-3</v>
      </c>
      <c r="EH1568">
        <v>-1.29E-5</v>
      </c>
      <c r="EI1568">
        <v>8.9234000000000004E-4</v>
      </c>
      <c r="EJ1568">
        <v>4.5368999999999997E-4</v>
      </c>
      <c r="EK1568">
        <v>2.2099999999999998E-5</v>
      </c>
      <c r="EL1568">
        <v>1.4643999999999999E-4</v>
      </c>
      <c r="EM1568">
        <v>8.5473000000000005E-4</v>
      </c>
      <c r="EN1568">
        <v>2.1401999999999999E-4</v>
      </c>
      <c r="EO1568">
        <v>3.1099999999999997E-5</v>
      </c>
      <c r="EP1568">
        <v>-3.63862E-3</v>
      </c>
    </row>
    <row r="1569" spans="1:146" x14ac:dyDescent="0.25">
      <c r="A1569" s="1">
        <v>44300</v>
      </c>
      <c r="B1569">
        <v>0</v>
      </c>
      <c r="C1569">
        <v>6.6114499999999996E-3</v>
      </c>
      <c r="D1569">
        <v>4.4706099999999999E-3</v>
      </c>
      <c r="E1569">
        <v>2.7703200000000002E-3</v>
      </c>
      <c r="F1569">
        <v>9.9435500000000007E-3</v>
      </c>
      <c r="G1569">
        <v>9.7531400000000004E-3</v>
      </c>
      <c r="H1569">
        <v>8.9063300000000005E-3</v>
      </c>
      <c r="I1569">
        <v>7.3823300000000003E-3</v>
      </c>
      <c r="J1569">
        <v>2.5159100000000001E-3</v>
      </c>
      <c r="K1569">
        <v>1.079451E-2</v>
      </c>
      <c r="L1569">
        <v>9.50639E-3</v>
      </c>
      <c r="M1569">
        <v>5.7697699999999996E-3</v>
      </c>
      <c r="N1569">
        <v>1.424511E-2</v>
      </c>
      <c r="O1569">
        <v>-1.559168E-2</v>
      </c>
      <c r="P1569">
        <v>-3.8259600000000002E-3</v>
      </c>
      <c r="Q1569">
        <v>-1.185871E-2</v>
      </c>
      <c r="R1569">
        <v>-1.4146239999999999E-2</v>
      </c>
      <c r="S1569">
        <v>-3.1987700000000001E-3</v>
      </c>
      <c r="T1569">
        <v>-2.7410400000000001E-3</v>
      </c>
      <c r="U1569">
        <v>-1.0067359999999999E-2</v>
      </c>
      <c r="V1569" s="4">
        <f t="shared" si="371"/>
        <v>-3.9210299999999998E-3</v>
      </c>
      <c r="W1569" s="4">
        <f t="shared" si="379"/>
        <v>-2.6908600000000002E-3</v>
      </c>
      <c r="X1569">
        <v>-1.206784E-2</v>
      </c>
      <c r="Y1569">
        <v>-1.4237110000000001E-2</v>
      </c>
      <c r="Z1569">
        <v>-1.2801720000000001E-2</v>
      </c>
      <c r="AA1569">
        <v>-1.796917E-2</v>
      </c>
      <c r="AB1569">
        <v>-1.1264120000000001E-2</v>
      </c>
      <c r="AC1569">
        <v>-1.2459659999999999E-2</v>
      </c>
      <c r="AD1569">
        <v>-2.9123399999999998E-3</v>
      </c>
      <c r="AE1569">
        <v>-4.70981E-3</v>
      </c>
      <c r="AF1569">
        <v>-1.315346E-2</v>
      </c>
      <c r="AG1569">
        <v>-1.154415E-2</v>
      </c>
      <c r="AH1569">
        <v>-4.0822300000000001E-3</v>
      </c>
      <c r="AI1569" s="4">
        <f t="shared" si="372"/>
        <v>6.8788199999999999E-3</v>
      </c>
      <c r="AJ1569">
        <v>-2.9646899999999999E-3</v>
      </c>
      <c r="AK1569">
        <v>-8.6185199999999993E-3</v>
      </c>
      <c r="AM1569">
        <v>-6.5747599999999998E-3</v>
      </c>
      <c r="AN1569">
        <v>4.7790000000000002E-4</v>
      </c>
      <c r="AQ1569">
        <v>-7.8466899999999999E-3</v>
      </c>
      <c r="AR1569" s="4">
        <f t="shared" si="373"/>
        <v>2.38639E-3</v>
      </c>
      <c r="AS1569">
        <v>-1.4343689999999999E-2</v>
      </c>
      <c r="AV1569" s="4">
        <f t="shared" si="374"/>
        <v>2.38639E-3</v>
      </c>
      <c r="AX1569">
        <v>1.20801E-3</v>
      </c>
      <c r="AZ1569">
        <v>-4.0805499999999996E-3</v>
      </c>
      <c r="BA1569">
        <v>-6.2536500000000004E-3</v>
      </c>
      <c r="BB1569">
        <v>2.8571500000000001E-3</v>
      </c>
      <c r="BC1569" s="4">
        <f t="shared" si="375"/>
        <v>3.1294E-4</v>
      </c>
      <c r="BD1569">
        <v>7.6582500000000001E-3</v>
      </c>
      <c r="BE1569">
        <v>2.99044E-3</v>
      </c>
      <c r="BF1569">
        <v>3.1294E-4</v>
      </c>
      <c r="BG1569">
        <v>5.7388999999999997E-4</v>
      </c>
      <c r="BH1569">
        <v>1.0064E-4</v>
      </c>
      <c r="BI1569">
        <v>-1.0221E-4</v>
      </c>
      <c r="BJ1569">
        <v>-5.0372699999999999E-3</v>
      </c>
      <c r="BK1569">
        <v>1.9899999999999999E-5</v>
      </c>
      <c r="BL1569" s="4">
        <f t="shared" si="376"/>
        <v>4.5408999999999998E-4</v>
      </c>
      <c r="BM1569">
        <v>-3.98E-6</v>
      </c>
      <c r="BN1569">
        <v>1.1126599999999999E-3</v>
      </c>
      <c r="BO1569">
        <v>2.8941999999999998E-4</v>
      </c>
      <c r="BP1569">
        <v>-9.2700000000000004E-5</v>
      </c>
      <c r="BQ1569">
        <v>3.0563999999999998E-4</v>
      </c>
      <c r="BR1569">
        <v>9.4667000000000004E-4</v>
      </c>
      <c r="BS1569">
        <v>1.02882E-3</v>
      </c>
      <c r="BT1569">
        <v>-3.3108999999999998E-4</v>
      </c>
      <c r="BV1569" s="4">
        <f t="shared" si="377"/>
        <v>2.8941999999999998E-4</v>
      </c>
      <c r="BW1569">
        <v>9.5797999999999999E-4</v>
      </c>
      <c r="BX1569">
        <v>0</v>
      </c>
      <c r="BY1569">
        <v>-1.422211E-2</v>
      </c>
      <c r="BZ1569">
        <v>-1.325429E-2</v>
      </c>
      <c r="CA1569">
        <v>-7.2649200000000002E-3</v>
      </c>
      <c r="CB1569">
        <v>-9.1150799999999994E-3</v>
      </c>
      <c r="CC1569">
        <v>-1.120202E-2</v>
      </c>
      <c r="CD1569">
        <v>-5.6563000000000002E-4</v>
      </c>
      <c r="CE1569">
        <v>3.21916E-3</v>
      </c>
      <c r="CF1569">
        <v>2.31E-4</v>
      </c>
      <c r="CG1569">
        <v>2.5835599999999999E-3</v>
      </c>
      <c r="CH1569">
        <v>2.8452199999999999E-3</v>
      </c>
      <c r="CI1569" s="4">
        <f t="shared" si="378"/>
        <v>0</v>
      </c>
      <c r="CK1569">
        <v>6.8399999999999997E-6</v>
      </c>
      <c r="CL1569">
        <v>1.366E-5</v>
      </c>
      <c r="CM1569">
        <v>2.0469999999999999E-5</v>
      </c>
      <c r="CN1569">
        <v>2.726E-5</v>
      </c>
      <c r="CO1569">
        <v>3.4029999999999998E-5</v>
      </c>
      <c r="CP1569">
        <v>4.0790000000000001E-5</v>
      </c>
      <c r="CQ1569">
        <v>4.7530000000000001E-5</v>
      </c>
      <c r="CR1569">
        <v>5.4259999999999999E-5</v>
      </c>
      <c r="CS1569">
        <v>6.0959999999999999E-5</v>
      </c>
      <c r="CT1569">
        <v>6.7650000000000005E-5</v>
      </c>
      <c r="CU1569">
        <v>7.4330000000000002E-5</v>
      </c>
      <c r="CV1569">
        <v>8.0989999999999995E-5</v>
      </c>
      <c r="CW1569">
        <v>8.763E-5</v>
      </c>
      <c r="CX1569">
        <v>9.4250000000000001E-5</v>
      </c>
      <c r="CY1569">
        <v>1.0087E-4</v>
      </c>
      <c r="CZ1569">
        <v>1.0746E-4</v>
      </c>
      <c r="DA1569">
        <v>1.1404E-4</v>
      </c>
      <c r="DB1569">
        <v>1.206E-4</v>
      </c>
      <c r="DC1569">
        <v>1.2715E-4</v>
      </c>
      <c r="DD1569">
        <v>1.3368000000000001E-4</v>
      </c>
      <c r="DE1569">
        <v>1.4019999999999999E-4</v>
      </c>
      <c r="DF1569">
        <v>1.4669999999999999E-4</v>
      </c>
      <c r="DG1569">
        <v>1.5317999999999999E-4</v>
      </c>
      <c r="DH1569">
        <v>1.5965E-4</v>
      </c>
      <c r="DI1569">
        <v>1.6610999999999999E-4</v>
      </c>
      <c r="DJ1569">
        <v>1.7254999999999999E-4</v>
      </c>
      <c r="DK1569">
        <v>1.7897E-4</v>
      </c>
      <c r="DL1569">
        <v>1.8537999999999999E-4</v>
      </c>
      <c r="DM1569">
        <v>1.9178000000000001E-4</v>
      </c>
      <c r="DN1569">
        <v>1.9815999999999999E-4</v>
      </c>
      <c r="DO1569">
        <v>2.38639E-3</v>
      </c>
      <c r="DP1569">
        <v>5.9699999999999996E-6</v>
      </c>
      <c r="DQ1569">
        <v>2.1116300000000002E-3</v>
      </c>
      <c r="DR1569">
        <v>-2.3907E-4</v>
      </c>
      <c r="DS1569">
        <v>5.3812900000000004E-3</v>
      </c>
      <c r="DT1569">
        <v>5.8039600000000004E-3</v>
      </c>
      <c r="DU1569">
        <v>4.5408999999999998E-4</v>
      </c>
      <c r="DV1569">
        <v>-2.6908600000000002E-3</v>
      </c>
      <c r="DW1569">
        <v>3.2911799999999999E-3</v>
      </c>
      <c r="DX1569">
        <v>5.3047900000000002E-3</v>
      </c>
      <c r="DY1569">
        <v>7.2544100000000002E-3</v>
      </c>
      <c r="DZ1569">
        <v>6.8788199999999999E-3</v>
      </c>
      <c r="EA1569">
        <v>-3.9210299999999998E-3</v>
      </c>
      <c r="EB1569">
        <v>-6.91181E-3</v>
      </c>
      <c r="EC1569">
        <v>-2.0713E-4</v>
      </c>
      <c r="ED1569">
        <v>-3.2517800000000001E-3</v>
      </c>
      <c r="EE1569">
        <v>-9.6829099999999994E-3</v>
      </c>
      <c r="EF1569">
        <v>-6.5040899999999997E-3</v>
      </c>
      <c r="EG1569">
        <v>-8.8153000000000005E-4</v>
      </c>
      <c r="EH1569">
        <v>1.91E-5</v>
      </c>
      <c r="EI1569">
        <v>-4.3064999999999998E-4</v>
      </c>
      <c r="EJ1569">
        <v>2.5599999999999999E-5</v>
      </c>
      <c r="EK1569">
        <v>7.6464999999999997E-4</v>
      </c>
      <c r="EL1569">
        <v>-1.9092999999999999E-4</v>
      </c>
      <c r="EM1569">
        <v>-3.0123999999999998E-4</v>
      </c>
      <c r="EN1569">
        <v>3.101E-4</v>
      </c>
      <c r="EO1569">
        <v>6.3899999999999995E-5</v>
      </c>
      <c r="EP1569">
        <v>6.8821100000000003E-3</v>
      </c>
    </row>
    <row r="1570" spans="1:146" x14ac:dyDescent="0.25">
      <c r="A1570" s="1">
        <v>44301</v>
      </c>
      <c r="B1570">
        <v>1.99E-6</v>
      </c>
      <c r="C1570">
        <v>5.0621800000000003E-3</v>
      </c>
      <c r="D1570">
        <v>3.28546E-3</v>
      </c>
      <c r="E1570">
        <v>6.7294900000000003E-3</v>
      </c>
      <c r="F1570">
        <v>3.6705599999999998E-3</v>
      </c>
      <c r="G1570">
        <v>2.4063700000000001E-3</v>
      </c>
      <c r="H1570">
        <v>5.6783900000000002E-3</v>
      </c>
      <c r="I1570">
        <v>4.0778300000000002E-3</v>
      </c>
      <c r="J1570">
        <v>6.1122800000000003E-3</v>
      </c>
      <c r="K1570">
        <v>1.1739700000000001E-3</v>
      </c>
      <c r="L1570">
        <v>3.70251E-3</v>
      </c>
      <c r="M1570">
        <v>5.9973700000000001E-3</v>
      </c>
      <c r="N1570">
        <v>6.0190799999999996E-3</v>
      </c>
      <c r="O1570">
        <v>6.31301E-3</v>
      </c>
      <c r="P1570">
        <v>1.037953E-2</v>
      </c>
      <c r="Q1570">
        <v>4.29474E-3</v>
      </c>
      <c r="R1570">
        <v>3.3858E-4</v>
      </c>
      <c r="S1570">
        <v>9.0861799999999993E-3</v>
      </c>
      <c r="T1570">
        <v>-3.1141300000000001E-3</v>
      </c>
      <c r="U1570">
        <v>5.9898099999999999E-3</v>
      </c>
      <c r="V1570" s="4">
        <f t="shared" si="371"/>
        <v>4.8988999999999999E-4</v>
      </c>
      <c r="W1570" s="4">
        <f t="shared" si="379"/>
        <v>-1.87688E-3</v>
      </c>
      <c r="X1570">
        <v>3.4148799999999999E-3</v>
      </c>
      <c r="Y1570">
        <v>5.2519799999999998E-3</v>
      </c>
      <c r="Z1570">
        <v>-2.5646000000000002E-3</v>
      </c>
      <c r="AA1570">
        <v>8.8229199999999997E-3</v>
      </c>
      <c r="AB1570">
        <v>1.128204E-2</v>
      </c>
      <c r="AC1570">
        <v>9.0720100000000001E-3</v>
      </c>
      <c r="AD1570">
        <v>-1.2078739999999999E-2</v>
      </c>
      <c r="AE1570">
        <v>-4.4770299999999999E-3</v>
      </c>
      <c r="AF1570">
        <v>4.7249700000000002E-3</v>
      </c>
      <c r="AG1570">
        <v>3.9038699999999998E-3</v>
      </c>
      <c r="AH1570">
        <v>3.4066500000000002E-3</v>
      </c>
      <c r="AI1570" s="4">
        <f t="shared" si="372"/>
        <v>-1.73946E-3</v>
      </c>
      <c r="AJ1570">
        <v>9.4611599999999997E-3</v>
      </c>
      <c r="AK1570">
        <v>4.3215199999999997E-3</v>
      </c>
      <c r="AM1570">
        <v>-6.8392000000000001E-3</v>
      </c>
      <c r="AN1570">
        <v>1.3653700000000001E-3</v>
      </c>
      <c r="AQ1570">
        <v>-1.35571E-3</v>
      </c>
      <c r="AR1570" s="4">
        <f t="shared" si="373"/>
        <v>1.1479999999999999E-3</v>
      </c>
      <c r="AS1570">
        <v>-4.8863600000000002E-3</v>
      </c>
      <c r="AV1570" s="4">
        <f t="shared" si="374"/>
        <v>1.1479999999999999E-3</v>
      </c>
      <c r="AW1570">
        <v>3.7102300000000001E-3</v>
      </c>
      <c r="AX1570">
        <v>2.5855000000000002E-4</v>
      </c>
      <c r="AZ1570">
        <v>1.3655099999999999E-3</v>
      </c>
      <c r="BA1570">
        <v>6.2164000000000004E-3</v>
      </c>
      <c r="BB1570">
        <v>-1.01585E-3</v>
      </c>
      <c r="BC1570" s="4">
        <f t="shared" si="375"/>
        <v>3.0203700000000001E-3</v>
      </c>
      <c r="BD1570">
        <v>-6.1275999999999995E-4</v>
      </c>
      <c r="BE1570">
        <v>-1.01994E-3</v>
      </c>
      <c r="BF1570">
        <v>3.0203700000000001E-3</v>
      </c>
      <c r="BG1570">
        <v>-9.5538999999999997E-4</v>
      </c>
      <c r="BH1570">
        <v>2.3152300000000002E-3</v>
      </c>
      <c r="BI1570">
        <v>3.2638400000000001E-3</v>
      </c>
      <c r="BJ1570">
        <v>1.074603E-2</v>
      </c>
      <c r="BK1570">
        <v>-2.7900000000000001E-5</v>
      </c>
      <c r="BL1570" s="4">
        <f t="shared" si="376"/>
        <v>3.9896000000000002E-4</v>
      </c>
      <c r="BM1570">
        <v>9.9000000000000005E-7</v>
      </c>
      <c r="BN1570">
        <v>-1.8568999999999999E-4</v>
      </c>
      <c r="BO1570">
        <v>9.6700000000000006E-5</v>
      </c>
      <c r="BP1570">
        <v>-2.4119800000000002E-3</v>
      </c>
      <c r="BQ1570">
        <v>-2.0338999999999999E-4</v>
      </c>
      <c r="BR1570">
        <v>0</v>
      </c>
      <c r="BS1570">
        <v>-1.8671000000000001E-4</v>
      </c>
      <c r="BT1570">
        <v>3.3119999999999997E-4</v>
      </c>
      <c r="BV1570" s="4">
        <f t="shared" si="377"/>
        <v>9.6700000000000006E-5</v>
      </c>
      <c r="BW1570">
        <v>-1.0532300000000001E-3</v>
      </c>
      <c r="BX1570">
        <v>1.99E-6</v>
      </c>
      <c r="BY1570">
        <v>5.2747200000000001E-3</v>
      </c>
      <c r="BZ1570">
        <v>4.4382800000000002E-3</v>
      </c>
      <c r="CA1570">
        <v>4.6406299999999998E-3</v>
      </c>
      <c r="CB1570">
        <v>-3.1028000000000002E-3</v>
      </c>
      <c r="CC1570">
        <v>5.8095500000000001E-3</v>
      </c>
      <c r="CD1570">
        <v>3.61335E-3</v>
      </c>
      <c r="CE1570">
        <v>-1.1705999999999999E-3</v>
      </c>
      <c r="CF1570">
        <v>4.5266899999999999E-3</v>
      </c>
      <c r="CG1570">
        <v>1.5827199999999999E-3</v>
      </c>
      <c r="CH1570">
        <v>8.0390900000000005E-3</v>
      </c>
      <c r="CI1570" s="4">
        <f t="shared" si="378"/>
        <v>3.7102300000000001E-3</v>
      </c>
      <c r="CK1570">
        <v>6.8399999999999997E-6</v>
      </c>
      <c r="CL1570">
        <v>1.366E-5</v>
      </c>
      <c r="CM1570">
        <v>2.0469999999999999E-5</v>
      </c>
      <c r="CN1570">
        <v>2.726E-5</v>
      </c>
      <c r="CO1570">
        <v>3.4029999999999998E-5</v>
      </c>
      <c r="CP1570">
        <v>4.0790000000000001E-5</v>
      </c>
      <c r="CQ1570">
        <v>4.7530000000000001E-5</v>
      </c>
      <c r="CR1570">
        <v>5.4259999999999999E-5</v>
      </c>
      <c r="CS1570">
        <v>6.0959999999999999E-5</v>
      </c>
      <c r="CT1570">
        <v>6.7650000000000005E-5</v>
      </c>
      <c r="CU1570">
        <v>7.4330000000000002E-5</v>
      </c>
      <c r="CV1570">
        <v>8.0989999999999995E-5</v>
      </c>
      <c r="CW1570">
        <v>8.763E-5</v>
      </c>
      <c r="CX1570">
        <v>9.4250000000000001E-5</v>
      </c>
      <c r="CY1570">
        <v>1.0087E-4</v>
      </c>
      <c r="CZ1570">
        <v>1.0746E-4</v>
      </c>
      <c r="DA1570">
        <v>1.1404E-4</v>
      </c>
      <c r="DB1570">
        <v>1.206E-4</v>
      </c>
      <c r="DC1570">
        <v>1.2715E-4</v>
      </c>
      <c r="DD1570">
        <v>1.3368000000000001E-4</v>
      </c>
      <c r="DE1570">
        <v>1.4019999999999999E-4</v>
      </c>
      <c r="DF1570">
        <v>1.4669999999999999E-4</v>
      </c>
      <c r="DG1570">
        <v>1.5317999999999999E-4</v>
      </c>
      <c r="DH1570">
        <v>1.5965E-4</v>
      </c>
      <c r="DI1570">
        <v>1.6610999999999999E-4</v>
      </c>
      <c r="DJ1570">
        <v>1.7254999999999999E-4</v>
      </c>
      <c r="DK1570">
        <v>1.7897E-4</v>
      </c>
      <c r="DL1570">
        <v>1.8537999999999999E-4</v>
      </c>
      <c r="DM1570">
        <v>1.9178000000000001E-4</v>
      </c>
      <c r="DN1570">
        <v>1.9815999999999999E-4</v>
      </c>
      <c r="DO1570">
        <v>1.1479999999999999E-3</v>
      </c>
      <c r="DP1570">
        <v>3.1793000000000001E-4</v>
      </c>
      <c r="DQ1570">
        <v>-5.6727999999999998E-4</v>
      </c>
      <c r="DR1570">
        <v>2.0942500000000002E-3</v>
      </c>
      <c r="DS1570">
        <v>-1.8185E-4</v>
      </c>
      <c r="DT1570">
        <v>7.9514100000000008E-3</v>
      </c>
      <c r="DU1570">
        <v>3.9896000000000002E-4</v>
      </c>
      <c r="DV1570">
        <v>-1.87688E-3</v>
      </c>
      <c r="DW1570">
        <v>4.3474999999999998E-3</v>
      </c>
      <c r="DX1570">
        <v>4.72662E-3</v>
      </c>
      <c r="DY1570">
        <v>1.71204E-3</v>
      </c>
      <c r="DZ1570">
        <v>-1.73946E-3</v>
      </c>
      <c r="EA1570">
        <v>4.8988999999999999E-4</v>
      </c>
      <c r="EB1570">
        <v>2.91077E-3</v>
      </c>
      <c r="EC1570">
        <v>4.0689100000000002E-3</v>
      </c>
      <c r="ED1570">
        <v>6.8853100000000004E-3</v>
      </c>
      <c r="EE1570">
        <v>4.2830100000000003E-3</v>
      </c>
      <c r="EF1570">
        <v>1.4957600000000001E-3</v>
      </c>
      <c r="EG1570">
        <v>8.1397199999999996E-3</v>
      </c>
      <c r="EH1570">
        <v>0</v>
      </c>
      <c r="EI1570">
        <v>3.5716900000000002E-3</v>
      </c>
      <c r="EJ1570">
        <v>2.59246E-3</v>
      </c>
      <c r="EK1570">
        <v>1.30327E-3</v>
      </c>
      <c r="EL1570">
        <v>1.47181E-3</v>
      </c>
      <c r="EM1570">
        <v>3.24617E-3</v>
      </c>
      <c r="EN1570">
        <v>1.5611900000000001E-3</v>
      </c>
      <c r="EO1570">
        <v>3.0899999999999999E-5</v>
      </c>
      <c r="EP1570">
        <v>2.2322900000000001E-3</v>
      </c>
    </row>
    <row r="1571" spans="1:146" x14ac:dyDescent="0.25">
      <c r="A1571" s="1">
        <v>44302</v>
      </c>
      <c r="B1571">
        <v>-3.9899999999999999E-6</v>
      </c>
      <c r="C1571">
        <v>7.2152000000000002E-4</v>
      </c>
      <c r="D1571">
        <v>-9.5065199999999992E-3</v>
      </c>
      <c r="E1571">
        <v>-2.88492E-3</v>
      </c>
      <c r="F1571">
        <v>9.0546600000000008E-3</v>
      </c>
      <c r="G1571">
        <v>7.1681599999999998E-3</v>
      </c>
      <c r="H1571">
        <v>1.2321000000000001E-3</v>
      </c>
      <c r="I1571">
        <v>-1.7663999999999999E-4</v>
      </c>
      <c r="J1571">
        <v>-1.1511900000000001E-3</v>
      </c>
      <c r="K1571">
        <v>1.8913300000000001E-3</v>
      </c>
      <c r="L1571">
        <v>1.68381E-3</v>
      </c>
      <c r="M1571">
        <v>-3.4560999999999999E-4</v>
      </c>
      <c r="N1571">
        <v>4.8951000000000003E-3</v>
      </c>
      <c r="O1571">
        <v>5.8551699999999998E-3</v>
      </c>
      <c r="P1571">
        <v>3.5835300000000001E-3</v>
      </c>
      <c r="Q1571">
        <v>1.418295E-2</v>
      </c>
      <c r="R1571">
        <v>3.4745700000000002E-3</v>
      </c>
      <c r="S1571">
        <v>3.8583699999999999E-3</v>
      </c>
      <c r="T1571">
        <v>8.7112700000000001E-3</v>
      </c>
      <c r="U1571">
        <v>6.8840300000000002E-3</v>
      </c>
      <c r="V1571" s="4">
        <f t="shared" si="371"/>
        <v>8.0004800000000008E-3</v>
      </c>
      <c r="W1571" s="4">
        <f t="shared" si="379"/>
        <v>6.5388800000000004E-3</v>
      </c>
      <c r="X1571">
        <v>8.6394499999999999E-3</v>
      </c>
      <c r="Y1571">
        <v>6.3853199999999999E-3</v>
      </c>
      <c r="Z1571">
        <v>1.1899969999999999E-2</v>
      </c>
      <c r="AA1571">
        <v>6.7210799999999999E-3</v>
      </c>
      <c r="AB1571">
        <v>4.0468700000000002E-3</v>
      </c>
      <c r="AC1571">
        <v>8.3020899999999998E-3</v>
      </c>
      <c r="AD1571">
        <v>8.55005E-3</v>
      </c>
      <c r="AE1571">
        <v>7.9656399999999995E-3</v>
      </c>
      <c r="AF1571">
        <v>8.1422600000000001E-3</v>
      </c>
      <c r="AG1571">
        <v>9.5823100000000001E-3</v>
      </c>
      <c r="AH1571">
        <v>-3.4302E-3</v>
      </c>
      <c r="AI1571" s="4">
        <f t="shared" si="372"/>
        <v>1.300869E-2</v>
      </c>
      <c r="AJ1571">
        <v>4.3738300000000004E-3</v>
      </c>
      <c r="AK1571">
        <v>5.2455899999999996E-3</v>
      </c>
      <c r="AL1571">
        <v>4.0645400000000002E-3</v>
      </c>
      <c r="AM1571">
        <v>3.3324600000000002E-3</v>
      </c>
      <c r="AN1571">
        <v>1.9772000000000001E-3</v>
      </c>
      <c r="AQ1571">
        <v>6.4486700000000001E-3</v>
      </c>
      <c r="AR1571" s="4">
        <f t="shared" si="373"/>
        <v>2.19797E-3</v>
      </c>
      <c r="AS1571">
        <v>1.7459000000000001E-3</v>
      </c>
      <c r="AV1571" s="4">
        <f t="shared" si="374"/>
        <v>2.19797E-3</v>
      </c>
      <c r="AW1571">
        <v>0</v>
      </c>
      <c r="AX1571">
        <v>1.7232E-4</v>
      </c>
      <c r="AZ1571">
        <v>2.7280300000000002E-3</v>
      </c>
      <c r="BA1571">
        <v>1.5250800000000001E-3</v>
      </c>
      <c r="BB1571">
        <v>1.4321900000000001E-3</v>
      </c>
      <c r="BC1571" s="4">
        <f t="shared" si="375"/>
        <v>-1.0339E-4</v>
      </c>
      <c r="BD1571">
        <v>3.1193900000000001E-3</v>
      </c>
      <c r="BE1571">
        <v>1.64938E-3</v>
      </c>
      <c r="BF1571">
        <v>-1.0339E-4</v>
      </c>
      <c r="BG1571">
        <v>1.0522699999999999E-3</v>
      </c>
      <c r="BH1571">
        <v>-5.0233000000000005E-4</v>
      </c>
      <c r="BI1571">
        <v>-1.11837E-3</v>
      </c>
      <c r="BJ1571">
        <v>2.5046999999999999E-3</v>
      </c>
      <c r="BK1571">
        <v>4.3900000000000003E-5</v>
      </c>
      <c r="BL1571" s="4">
        <f t="shared" si="376"/>
        <v>6.7700000000000006E-5</v>
      </c>
      <c r="BM1571">
        <v>1.6900000000000001E-5</v>
      </c>
      <c r="BN1571">
        <v>3.7076999999999998E-4</v>
      </c>
      <c r="BO1571">
        <v>2.8929999999999998E-4</v>
      </c>
      <c r="BP1571">
        <v>1.1159900000000001E-3</v>
      </c>
      <c r="BQ1571">
        <v>5.0810999999999999E-4</v>
      </c>
      <c r="BR1571">
        <v>-2.1017E-4</v>
      </c>
      <c r="BS1571">
        <v>2.7984E-4</v>
      </c>
      <c r="BT1571">
        <v>1.6582000000000001E-4</v>
      </c>
      <c r="BU1571">
        <v>1.7672300000000001E-3</v>
      </c>
      <c r="BV1571" s="4">
        <f t="shared" si="377"/>
        <v>2.8929999999999998E-4</v>
      </c>
      <c r="BW1571">
        <v>8.6257E-4</v>
      </c>
      <c r="BX1571">
        <v>-3.9899999999999999E-6</v>
      </c>
      <c r="BY1571">
        <v>6.43321E-3</v>
      </c>
      <c r="BZ1571">
        <v>1.438584E-2</v>
      </c>
      <c r="CA1571">
        <v>4.9396500000000003E-3</v>
      </c>
      <c r="CB1571">
        <v>7.9117100000000006E-3</v>
      </c>
      <c r="CC1571">
        <v>8.1207499999999995E-3</v>
      </c>
      <c r="CD1571">
        <v>-1.73716E-3</v>
      </c>
      <c r="CE1571">
        <v>1.6003199999999999E-3</v>
      </c>
      <c r="CF1571">
        <v>-2.6895299999999999E-3</v>
      </c>
      <c r="CG1571">
        <v>3.6900000000000002E-5</v>
      </c>
      <c r="CH1571">
        <v>4.9100000000000001E-5</v>
      </c>
      <c r="CI1571" s="4">
        <f t="shared" si="378"/>
        <v>0</v>
      </c>
      <c r="CK1571">
        <v>6.8399999999999997E-6</v>
      </c>
      <c r="CL1571">
        <v>1.366E-5</v>
      </c>
      <c r="CM1571">
        <v>2.0469999999999999E-5</v>
      </c>
      <c r="CN1571">
        <v>2.726E-5</v>
      </c>
      <c r="CO1571">
        <v>3.4029999999999998E-5</v>
      </c>
      <c r="CP1571">
        <v>4.0790000000000001E-5</v>
      </c>
      <c r="CQ1571">
        <v>4.7530000000000001E-5</v>
      </c>
      <c r="CR1571">
        <v>5.4259999999999999E-5</v>
      </c>
      <c r="CS1571">
        <v>6.0959999999999999E-5</v>
      </c>
      <c r="CT1571">
        <v>6.7650000000000005E-5</v>
      </c>
      <c r="CU1571">
        <v>7.4330000000000002E-5</v>
      </c>
      <c r="CV1571">
        <v>8.0989999999999995E-5</v>
      </c>
      <c r="CW1571">
        <v>8.763E-5</v>
      </c>
      <c r="CX1571">
        <v>9.4250000000000001E-5</v>
      </c>
      <c r="CY1571">
        <v>1.0087E-4</v>
      </c>
      <c r="CZ1571">
        <v>1.0746E-4</v>
      </c>
      <c r="DA1571">
        <v>1.1404E-4</v>
      </c>
      <c r="DB1571">
        <v>1.206E-4</v>
      </c>
      <c r="DC1571">
        <v>1.2715E-4</v>
      </c>
      <c r="DD1571">
        <v>1.3368000000000001E-4</v>
      </c>
      <c r="DE1571">
        <v>1.4019999999999999E-4</v>
      </c>
      <c r="DF1571">
        <v>1.4669999999999999E-4</v>
      </c>
      <c r="DG1571">
        <v>1.5317999999999999E-4</v>
      </c>
      <c r="DH1571">
        <v>1.5965E-4</v>
      </c>
      <c r="DI1571">
        <v>1.6610999999999999E-4</v>
      </c>
      <c r="DJ1571">
        <v>1.7254999999999999E-4</v>
      </c>
      <c r="DK1571">
        <v>1.7897E-4</v>
      </c>
      <c r="DL1571">
        <v>1.8537999999999999E-4</v>
      </c>
      <c r="DM1571">
        <v>1.9178000000000001E-4</v>
      </c>
      <c r="DN1571">
        <v>1.9815999999999999E-4</v>
      </c>
      <c r="DO1571">
        <v>2.19797E-3</v>
      </c>
      <c r="DP1571">
        <v>1.2307999999999999E-4</v>
      </c>
      <c r="DQ1571">
        <v>2.1026899999999999E-3</v>
      </c>
      <c r="DR1571">
        <v>-4.0562999999999998E-4</v>
      </c>
      <c r="DS1571">
        <v>1.90909E-3</v>
      </c>
      <c r="DT1571">
        <v>5.7067000000000003E-3</v>
      </c>
      <c r="DU1571">
        <v>6.7700000000000006E-5</v>
      </c>
      <c r="DV1571">
        <v>6.5388800000000004E-3</v>
      </c>
      <c r="DW1571">
        <v>-1.75055E-3</v>
      </c>
      <c r="DX1571">
        <v>2.9072000000000001E-4</v>
      </c>
      <c r="DY1571">
        <v>4.2818099999999996E-3</v>
      </c>
      <c r="DZ1571">
        <v>1.300869E-2</v>
      </c>
      <c r="EA1571">
        <v>8.0004800000000008E-3</v>
      </c>
      <c r="EB1571">
        <v>1.239937E-2</v>
      </c>
      <c r="EC1571">
        <v>2.8389800000000001E-3</v>
      </c>
      <c r="ED1571">
        <v>4.6324699999999996E-3</v>
      </c>
      <c r="EE1571">
        <v>6.3106500000000001E-3</v>
      </c>
      <c r="EF1571">
        <v>7.4209100000000002E-3</v>
      </c>
      <c r="EG1571">
        <v>4.3242999999999997E-3</v>
      </c>
      <c r="EH1571">
        <v>-1.7225299999999999E-3</v>
      </c>
      <c r="EI1571">
        <v>3.2389799999999998E-3</v>
      </c>
      <c r="EJ1571">
        <v>2.1650200000000001E-3</v>
      </c>
      <c r="EK1571">
        <v>1.03962E-3</v>
      </c>
      <c r="EL1571">
        <v>2.3257500000000001E-3</v>
      </c>
      <c r="EM1571">
        <v>3.06245E-3</v>
      </c>
      <c r="EN1571">
        <v>1.5775100000000001E-3</v>
      </c>
      <c r="EO1571">
        <v>1.7801000000000001E-4</v>
      </c>
      <c r="EP1571">
        <v>-4.5935799999999999E-3</v>
      </c>
    </row>
    <row r="1572" spans="1:146" x14ac:dyDescent="0.25">
      <c r="A1572" s="1">
        <v>44303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 s="4">
        <f t="shared" si="371"/>
        <v>0</v>
      </c>
      <c r="W1572" s="4">
        <f t="shared" si="379"/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 s="4">
        <f t="shared" si="372"/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Q1572">
        <v>0</v>
      </c>
      <c r="AR1572" s="4">
        <f t="shared" si="373"/>
        <v>0</v>
      </c>
      <c r="AS1572">
        <v>0</v>
      </c>
      <c r="AV1572" s="4">
        <f t="shared" si="374"/>
        <v>0</v>
      </c>
      <c r="AX1572">
        <v>0</v>
      </c>
      <c r="AZ1572">
        <v>0</v>
      </c>
      <c r="BA1572">
        <v>0</v>
      </c>
      <c r="BB1572">
        <v>0</v>
      </c>
      <c r="BC1572" s="4">
        <f t="shared" si="375"/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 s="4">
        <f t="shared" si="376"/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s="4">
        <f t="shared" si="377"/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 s="4">
        <f t="shared" si="378"/>
        <v>0</v>
      </c>
      <c r="CK1572">
        <v>6.8399999999999997E-6</v>
      </c>
      <c r="CL1572">
        <v>1.366E-5</v>
      </c>
      <c r="CM1572">
        <v>2.0469999999999999E-5</v>
      </c>
      <c r="CN1572">
        <v>2.726E-5</v>
      </c>
      <c r="CO1572">
        <v>3.4029999999999998E-5</v>
      </c>
      <c r="CP1572">
        <v>4.0790000000000001E-5</v>
      </c>
      <c r="CQ1572">
        <v>4.7530000000000001E-5</v>
      </c>
      <c r="CR1572">
        <v>5.4259999999999999E-5</v>
      </c>
      <c r="CS1572">
        <v>6.0959999999999999E-5</v>
      </c>
      <c r="CT1572">
        <v>6.7650000000000005E-5</v>
      </c>
      <c r="CU1572">
        <v>7.4330000000000002E-5</v>
      </c>
      <c r="CV1572">
        <v>8.0989999999999995E-5</v>
      </c>
      <c r="CW1572">
        <v>8.763E-5</v>
      </c>
      <c r="CX1572">
        <v>9.4250000000000001E-5</v>
      </c>
      <c r="CY1572">
        <v>1.0087E-4</v>
      </c>
      <c r="CZ1572">
        <v>1.0746E-4</v>
      </c>
      <c r="DA1572">
        <v>1.1404E-4</v>
      </c>
      <c r="DB1572">
        <v>1.206E-4</v>
      </c>
      <c r="DC1572">
        <v>1.2715E-4</v>
      </c>
      <c r="DD1572">
        <v>1.3368000000000001E-4</v>
      </c>
      <c r="DE1572">
        <v>1.4019999999999999E-4</v>
      </c>
      <c r="DF1572">
        <v>1.4669999999999999E-4</v>
      </c>
      <c r="DG1572">
        <v>1.5317999999999999E-4</v>
      </c>
      <c r="DH1572">
        <v>1.5965E-4</v>
      </c>
      <c r="DI1572">
        <v>1.6610999999999999E-4</v>
      </c>
      <c r="DJ1572">
        <v>1.7254999999999999E-4</v>
      </c>
      <c r="DK1572">
        <v>1.7897E-4</v>
      </c>
      <c r="DL1572">
        <v>1.8537999999999999E-4</v>
      </c>
      <c r="DM1572">
        <v>1.9178000000000001E-4</v>
      </c>
      <c r="DN1572">
        <v>1.9815999999999999E-4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</row>
    <row r="1573" spans="1:146" x14ac:dyDescent="0.25">
      <c r="A1573" s="1">
        <v>44304</v>
      </c>
      <c r="B1573">
        <v>0</v>
      </c>
      <c r="V1573" s="4">
        <f t="shared" si="371"/>
        <v>0</v>
      </c>
      <c r="W1573" s="4">
        <f t="shared" si="379"/>
        <v>0</v>
      </c>
      <c r="AI1573" s="4">
        <f t="shared" si="372"/>
        <v>0</v>
      </c>
      <c r="AR1573" s="4">
        <f t="shared" si="373"/>
        <v>0</v>
      </c>
      <c r="AV1573" s="4">
        <f t="shared" si="374"/>
        <v>0</v>
      </c>
      <c r="BC1573" s="4">
        <f t="shared" si="375"/>
        <v>0</v>
      </c>
      <c r="BL1573" s="4">
        <f t="shared" si="376"/>
        <v>0</v>
      </c>
      <c r="BV1573" s="4">
        <f t="shared" si="377"/>
        <v>0</v>
      </c>
      <c r="CI1573" s="4">
        <f t="shared" si="378"/>
        <v>0</v>
      </c>
      <c r="CK1573">
        <v>6.8399999999999997E-6</v>
      </c>
      <c r="CL1573">
        <v>1.366E-5</v>
      </c>
      <c r="CM1573">
        <v>2.0469999999999999E-5</v>
      </c>
      <c r="CN1573">
        <v>2.726E-5</v>
      </c>
      <c r="CO1573">
        <v>3.4029999999999998E-5</v>
      </c>
      <c r="CP1573">
        <v>4.0790000000000001E-5</v>
      </c>
      <c r="CQ1573">
        <v>4.7530000000000001E-5</v>
      </c>
      <c r="CR1573">
        <v>5.4259999999999999E-5</v>
      </c>
      <c r="CS1573">
        <v>6.0959999999999999E-5</v>
      </c>
      <c r="CT1573">
        <v>6.7650000000000005E-5</v>
      </c>
      <c r="CU1573">
        <v>7.4330000000000002E-5</v>
      </c>
      <c r="CV1573">
        <v>8.0989999999999995E-5</v>
      </c>
      <c r="CW1573">
        <v>8.763E-5</v>
      </c>
      <c r="CX1573">
        <v>9.4250000000000001E-5</v>
      </c>
      <c r="CY1573">
        <v>1.0087E-4</v>
      </c>
      <c r="CZ1573">
        <v>1.0746E-4</v>
      </c>
      <c r="DA1573">
        <v>1.1404E-4</v>
      </c>
      <c r="DB1573">
        <v>1.206E-4</v>
      </c>
      <c r="DC1573">
        <v>1.2715E-4</v>
      </c>
      <c r="DD1573">
        <v>1.3368000000000001E-4</v>
      </c>
      <c r="DE1573">
        <v>1.4019999999999999E-4</v>
      </c>
      <c r="DF1573">
        <v>1.4669999999999999E-4</v>
      </c>
      <c r="DG1573">
        <v>1.5317999999999999E-4</v>
      </c>
      <c r="DH1573">
        <v>1.5965E-4</v>
      </c>
      <c r="DI1573">
        <v>1.6610999999999999E-4</v>
      </c>
      <c r="DJ1573">
        <v>1.7254999999999999E-4</v>
      </c>
      <c r="DK1573">
        <v>1.7897E-4</v>
      </c>
      <c r="DL1573">
        <v>1.8537999999999999E-4</v>
      </c>
      <c r="DM1573">
        <v>1.9178000000000001E-4</v>
      </c>
      <c r="DN1573">
        <v>1.9815999999999999E-4</v>
      </c>
    </row>
    <row r="1574" spans="1:146" x14ac:dyDescent="0.25">
      <c r="A1574" s="1">
        <v>44305</v>
      </c>
      <c r="B1574">
        <v>0</v>
      </c>
      <c r="C1574">
        <v>3.1389999999999999E-4</v>
      </c>
      <c r="D1574">
        <v>-6.93197E-3</v>
      </c>
      <c r="E1574">
        <v>-2.258E-3</v>
      </c>
      <c r="F1574">
        <v>-1.5528E-3</v>
      </c>
      <c r="G1574">
        <v>2.1848800000000002E-3</v>
      </c>
      <c r="H1574">
        <v>-1.3330200000000001E-3</v>
      </c>
      <c r="I1574">
        <v>5.2977000000000005E-4</v>
      </c>
      <c r="J1574">
        <v>-4.1614699999999996E-3</v>
      </c>
      <c r="K1574">
        <v>5.28569E-3</v>
      </c>
      <c r="L1574">
        <v>3.4024900000000002E-3</v>
      </c>
      <c r="M1574">
        <v>-3.4572999999999998E-4</v>
      </c>
      <c r="N1574">
        <v>5.0522099999999997E-3</v>
      </c>
      <c r="O1574">
        <v>-8.9921900000000006E-3</v>
      </c>
      <c r="P1574">
        <v>-5.0387899999999996E-3</v>
      </c>
      <c r="Q1574">
        <v>-3.5434199999999998E-3</v>
      </c>
      <c r="R1574">
        <v>-1.3655499999999999E-2</v>
      </c>
      <c r="S1574">
        <v>-4.8193200000000002E-3</v>
      </c>
      <c r="T1574">
        <v>-3.06815E-3</v>
      </c>
      <c r="U1574">
        <v>-5.9748900000000001E-3</v>
      </c>
      <c r="V1574" s="4">
        <f t="shared" si="371"/>
        <v>-6.2144000000000001E-3</v>
      </c>
      <c r="W1574" s="4">
        <f t="shared" si="379"/>
        <v>-2.8414199999999999E-3</v>
      </c>
      <c r="X1574">
        <v>-3.8934999999999998E-3</v>
      </c>
      <c r="Y1574">
        <v>-7.2101800000000001E-3</v>
      </c>
      <c r="Z1574">
        <v>-1.04528E-2</v>
      </c>
      <c r="AA1574">
        <v>-2.0541819999999999E-2</v>
      </c>
      <c r="AB1574">
        <v>-1.1710409999999999E-2</v>
      </c>
      <c r="AC1574">
        <v>-1.21587E-2</v>
      </c>
      <c r="AD1574">
        <v>-2.7730400000000001E-3</v>
      </c>
      <c r="AE1574">
        <v>-9.1768100000000005E-3</v>
      </c>
      <c r="AF1574">
        <v>-5.8483299999999997E-3</v>
      </c>
      <c r="AG1574">
        <v>-5.8767200000000002E-3</v>
      </c>
      <c r="AH1574">
        <v>-4.5448099999999998E-3</v>
      </c>
      <c r="AI1574" s="4">
        <f t="shared" si="372"/>
        <v>-1.076442E-2</v>
      </c>
      <c r="AJ1574">
        <v>0</v>
      </c>
      <c r="AK1574">
        <v>-4.2234200000000003E-3</v>
      </c>
      <c r="AM1574">
        <v>-4.0963099999999997E-3</v>
      </c>
      <c r="AN1574">
        <v>1.63309E-3</v>
      </c>
      <c r="AQ1574">
        <v>-7.8686999999999995E-4</v>
      </c>
      <c r="AR1574" s="4">
        <f t="shared" si="373"/>
        <v>2.654E-4</v>
      </c>
      <c r="AS1574">
        <v>-1.143946E-2</v>
      </c>
      <c r="AV1574" s="4">
        <f t="shared" si="374"/>
        <v>2.654E-4</v>
      </c>
      <c r="AX1574">
        <v>5.1668000000000005E-4</v>
      </c>
      <c r="AZ1574">
        <v>-4.5355999999999999E-4</v>
      </c>
      <c r="BA1574">
        <v>-3.0486000000000001E-4</v>
      </c>
      <c r="BB1574">
        <v>1.0866300000000001E-3</v>
      </c>
      <c r="BC1574" s="4">
        <f t="shared" si="375"/>
        <v>-2.0853000000000001E-4</v>
      </c>
      <c r="BD1574">
        <v>2.0302900000000001E-3</v>
      </c>
      <c r="BE1574">
        <v>1.09778E-3</v>
      </c>
      <c r="BF1574">
        <v>-2.0853000000000001E-4</v>
      </c>
      <c r="BG1574">
        <v>7.6358999999999997E-4</v>
      </c>
      <c r="BH1574">
        <v>1.0077999999999999E-4</v>
      </c>
      <c r="BI1574">
        <v>-6.1063999999999997E-4</v>
      </c>
      <c r="BJ1574">
        <v>-8.2598600000000008E-3</v>
      </c>
      <c r="BK1574">
        <v>1.117E-4</v>
      </c>
      <c r="BL1574" s="4">
        <f t="shared" si="376"/>
        <v>8.5799999999999998E-5</v>
      </c>
      <c r="BM1574">
        <v>1.59E-5</v>
      </c>
      <c r="BN1574">
        <v>1.01873E-3</v>
      </c>
      <c r="BO1574">
        <v>-7.7185000000000003E-4</v>
      </c>
      <c r="BP1574">
        <v>5.5721000000000004E-4</v>
      </c>
      <c r="BQ1574">
        <v>3.0546000000000002E-4</v>
      </c>
      <c r="BR1574">
        <v>4.2043000000000001E-4</v>
      </c>
      <c r="BS1574">
        <v>3.7396E-4</v>
      </c>
      <c r="BT1574">
        <v>8.2600000000000002E-5</v>
      </c>
      <c r="BV1574" s="4">
        <f t="shared" si="377"/>
        <v>-7.7185000000000003E-4</v>
      </c>
      <c r="BW1574">
        <v>6.7022999999999996E-4</v>
      </c>
      <c r="BX1574">
        <v>0</v>
      </c>
      <c r="BY1574">
        <v>-7.26701E-3</v>
      </c>
      <c r="BZ1574">
        <v>-2.8027799999999999E-3</v>
      </c>
      <c r="CA1574">
        <v>-7.6854999999999996E-3</v>
      </c>
      <c r="CB1574">
        <v>-4.33082E-3</v>
      </c>
      <c r="CC1574">
        <v>-4.1037799999999996E-3</v>
      </c>
      <c r="CD1574">
        <v>-1.1256599999999999E-3</v>
      </c>
      <c r="CE1574">
        <v>1.1829500000000001E-3</v>
      </c>
      <c r="CF1574">
        <v>-2.1344699999999999E-3</v>
      </c>
      <c r="CG1574">
        <v>-3.9712699999999998E-3</v>
      </c>
      <c r="CH1574">
        <v>1.0111999999999999E-4</v>
      </c>
      <c r="CI1574" s="4">
        <f t="shared" si="378"/>
        <v>0</v>
      </c>
      <c r="CK1574">
        <v>6.8399999999999997E-6</v>
      </c>
      <c r="CL1574">
        <v>1.366E-5</v>
      </c>
      <c r="CM1574">
        <v>2.0469999999999999E-5</v>
      </c>
      <c r="CN1574">
        <v>2.726E-5</v>
      </c>
      <c r="CO1574">
        <v>3.4029999999999998E-5</v>
      </c>
      <c r="CP1574">
        <v>4.0790000000000001E-5</v>
      </c>
      <c r="CQ1574">
        <v>4.7530000000000001E-5</v>
      </c>
      <c r="CR1574">
        <v>5.4259999999999999E-5</v>
      </c>
      <c r="CS1574">
        <v>6.0959999999999999E-5</v>
      </c>
      <c r="CT1574">
        <v>6.7650000000000005E-5</v>
      </c>
      <c r="CU1574">
        <v>7.4330000000000002E-5</v>
      </c>
      <c r="CV1574">
        <v>8.0989999999999995E-5</v>
      </c>
      <c r="CW1574">
        <v>8.763E-5</v>
      </c>
      <c r="CX1574">
        <v>9.4250000000000001E-5</v>
      </c>
      <c r="CY1574">
        <v>1.0087E-4</v>
      </c>
      <c r="CZ1574">
        <v>1.0746E-4</v>
      </c>
      <c r="DA1574">
        <v>1.1404E-4</v>
      </c>
      <c r="DB1574">
        <v>1.206E-4</v>
      </c>
      <c r="DC1574">
        <v>1.2715E-4</v>
      </c>
      <c r="DD1574">
        <v>1.3368000000000001E-4</v>
      </c>
      <c r="DE1574">
        <v>1.4019999999999999E-4</v>
      </c>
      <c r="DF1574">
        <v>1.4669999999999999E-4</v>
      </c>
      <c r="DG1574">
        <v>1.5317999999999999E-4</v>
      </c>
      <c r="DH1574">
        <v>1.5965E-4</v>
      </c>
      <c r="DI1574">
        <v>1.6610999999999999E-4</v>
      </c>
      <c r="DJ1574">
        <v>1.7254999999999999E-4</v>
      </c>
      <c r="DK1574">
        <v>1.7897E-4</v>
      </c>
      <c r="DL1574">
        <v>1.8537999999999999E-4</v>
      </c>
      <c r="DM1574">
        <v>1.9178000000000001E-4</v>
      </c>
      <c r="DN1574">
        <v>1.9815999999999999E-4</v>
      </c>
      <c r="DO1574">
        <v>2.654E-4</v>
      </c>
      <c r="DP1574">
        <v>-1.5425000000000001E-4</v>
      </c>
      <c r="DQ1574">
        <v>9.1896999999999996E-4</v>
      </c>
      <c r="DR1574">
        <v>-2.4773999999999998E-4</v>
      </c>
      <c r="DS1574">
        <v>1.6715600000000001E-3</v>
      </c>
      <c r="DT1574">
        <v>-2.90347E-3</v>
      </c>
      <c r="DU1574">
        <v>8.5799999999999998E-5</v>
      </c>
      <c r="DV1574">
        <v>-2.8414199999999999E-3</v>
      </c>
      <c r="DW1574">
        <v>-2.1246500000000001E-3</v>
      </c>
      <c r="DX1574">
        <v>-2.6653000000000001E-4</v>
      </c>
      <c r="DY1574">
        <v>1.20802E-3</v>
      </c>
      <c r="DZ1574">
        <v>-1.076442E-2</v>
      </c>
      <c r="EA1574">
        <v>-6.2144000000000001E-3</v>
      </c>
      <c r="EB1574">
        <v>-1.3128700000000001E-3</v>
      </c>
      <c r="EC1574">
        <v>1.56296E-3</v>
      </c>
      <c r="ED1574">
        <v>-5.7726999999999995E-4</v>
      </c>
      <c r="EE1574">
        <v>-6.2468100000000002E-3</v>
      </c>
      <c r="EF1574">
        <v>-5.6829899999999997E-3</v>
      </c>
      <c r="EG1574">
        <v>-4.1117300000000001E-3</v>
      </c>
      <c r="EH1574">
        <v>1.19E-5</v>
      </c>
      <c r="EI1574">
        <v>-1.6201099999999999E-3</v>
      </c>
      <c r="EJ1574">
        <v>-1.1281900000000001E-3</v>
      </c>
      <c r="EK1574">
        <v>-4.0109E-4</v>
      </c>
      <c r="EL1574">
        <v>-5.7837000000000003E-4</v>
      </c>
      <c r="EM1574">
        <v>-1.69487E-3</v>
      </c>
      <c r="EN1574">
        <v>-5.3222999999999996E-4</v>
      </c>
      <c r="EO1574">
        <v>-1.3900000000000001E-5</v>
      </c>
      <c r="EP1574">
        <v>-2.9365799999999998E-3</v>
      </c>
    </row>
    <row r="1575" spans="1:146" x14ac:dyDescent="0.25">
      <c r="A1575" s="1">
        <v>44306</v>
      </c>
      <c r="B1575">
        <v>1.99E-6</v>
      </c>
      <c r="C1575">
        <v>-6.7833600000000004E-3</v>
      </c>
      <c r="D1575">
        <v>-5.58465E-3</v>
      </c>
      <c r="E1575">
        <v>-8.9116200000000003E-3</v>
      </c>
      <c r="F1575">
        <v>-1.3366680000000001E-2</v>
      </c>
      <c r="G1575">
        <v>-5.3840399999999997E-3</v>
      </c>
      <c r="H1575">
        <v>-2.0537200000000002E-3</v>
      </c>
      <c r="I1575">
        <v>-7.7076599999999999E-3</v>
      </c>
      <c r="J1575">
        <v>-6.23603E-3</v>
      </c>
      <c r="K1575">
        <v>-9.3889799999999999E-3</v>
      </c>
      <c r="L1575">
        <v>-8.3374699999999996E-3</v>
      </c>
      <c r="M1575">
        <v>-5.8360399999999998E-3</v>
      </c>
      <c r="N1575">
        <v>5.2053300000000002E-3</v>
      </c>
      <c r="O1575">
        <v>-4.8306099999999999E-3</v>
      </c>
      <c r="P1575">
        <v>-7.0484500000000004E-3</v>
      </c>
      <c r="Q1575">
        <v>-1.5136800000000001E-2</v>
      </c>
      <c r="R1575">
        <v>-1.924536E-2</v>
      </c>
      <c r="S1575">
        <v>-9.3362600000000007E-3</v>
      </c>
      <c r="T1575">
        <v>3.5562699999999998E-3</v>
      </c>
      <c r="U1575">
        <v>-5.0187000000000001E-3</v>
      </c>
      <c r="V1575" s="4">
        <f t="shared" si="371"/>
        <v>4.8260000000000002E-4</v>
      </c>
      <c r="W1575" s="4">
        <f t="shared" si="379"/>
        <v>2.9440199999999999E-3</v>
      </c>
      <c r="X1575">
        <v>-3.9041999999999999E-4</v>
      </c>
      <c r="Y1575">
        <v>-6.8993500000000003E-3</v>
      </c>
      <c r="Z1575">
        <v>-1.386508E-2</v>
      </c>
      <c r="AA1575">
        <v>-4.9811300000000003E-3</v>
      </c>
      <c r="AB1575">
        <v>-9.8650200000000004E-3</v>
      </c>
      <c r="AC1575">
        <v>-4.6930699999999997E-3</v>
      </c>
      <c r="AD1575">
        <v>2.7807499999999998E-3</v>
      </c>
      <c r="AE1575">
        <v>-2.4442000000000001E-3</v>
      </c>
      <c r="AF1575">
        <v>-2.4513500000000001E-3</v>
      </c>
      <c r="AG1575">
        <v>-1.553059E-2</v>
      </c>
      <c r="AH1575">
        <v>3.0536000000000002E-4</v>
      </c>
      <c r="AI1575" s="4">
        <f t="shared" si="372"/>
        <v>-3.0911200000000002E-3</v>
      </c>
      <c r="AJ1575">
        <v>4.3547799999999999E-3</v>
      </c>
      <c r="AK1575">
        <v>4.5206300000000003E-3</v>
      </c>
      <c r="AM1575">
        <v>-1.3335899999999999E-3</v>
      </c>
      <c r="AN1575">
        <v>-7.4723200000000002E-3</v>
      </c>
      <c r="AQ1575">
        <v>-6.18741E-3</v>
      </c>
      <c r="AR1575" s="4">
        <f t="shared" si="373"/>
        <v>-2.6039800000000001E-3</v>
      </c>
      <c r="AS1575">
        <v>9.6986199999999998E-3</v>
      </c>
      <c r="AV1575" s="4">
        <f t="shared" si="374"/>
        <v>-2.6039800000000001E-3</v>
      </c>
      <c r="AX1575">
        <v>0</v>
      </c>
      <c r="AZ1575">
        <v>-3.2659199999999998E-3</v>
      </c>
      <c r="BA1575">
        <v>-4.18944E-3</v>
      </c>
      <c r="BB1575">
        <v>-3.0314199999999999E-3</v>
      </c>
      <c r="BC1575" s="4">
        <f t="shared" si="375"/>
        <v>-7.2654999999999996E-4</v>
      </c>
      <c r="BD1575">
        <v>-3.8561400000000001E-3</v>
      </c>
      <c r="BE1575">
        <v>-3.0547700000000001E-3</v>
      </c>
      <c r="BF1575">
        <v>-7.2654999999999996E-4</v>
      </c>
      <c r="BG1575">
        <v>-9.5456999999999996E-4</v>
      </c>
      <c r="BH1575">
        <v>7.0308999999999996E-4</v>
      </c>
      <c r="BI1575">
        <v>8.1479999999999996E-4</v>
      </c>
      <c r="BJ1575">
        <v>-9.71699E-3</v>
      </c>
      <c r="BK1575">
        <v>0</v>
      </c>
      <c r="BL1575" s="4">
        <f t="shared" si="376"/>
        <v>-2.1839E-4</v>
      </c>
      <c r="BM1575">
        <v>9.9399999999999997E-6</v>
      </c>
      <c r="BN1575">
        <v>-4.6265E-4</v>
      </c>
      <c r="BO1575">
        <v>7.7333999999999996E-4</v>
      </c>
      <c r="BP1575">
        <v>-2.7829999999999999E-4</v>
      </c>
      <c r="BQ1575">
        <v>5.0863000000000004E-4</v>
      </c>
      <c r="BR1575">
        <v>1.05065E-3</v>
      </c>
      <c r="BS1575">
        <v>-3.7382000000000002E-4</v>
      </c>
      <c r="BT1575">
        <v>8.2600000000000002E-5</v>
      </c>
      <c r="BV1575" s="4">
        <f t="shared" si="377"/>
        <v>7.7333999999999996E-4</v>
      </c>
      <c r="BW1575">
        <v>-9.5660000000000005E-4</v>
      </c>
      <c r="BX1575">
        <v>1.99E-6</v>
      </c>
      <c r="BY1575">
        <v>-7.0891499999999998E-3</v>
      </c>
      <c r="BZ1575">
        <v>-1.5306419999999999E-2</v>
      </c>
      <c r="CA1575">
        <v>-5.6176100000000003E-3</v>
      </c>
      <c r="CB1575">
        <v>-3.2655E-4</v>
      </c>
      <c r="CC1575">
        <v>2.3843699999999998E-3</v>
      </c>
      <c r="CD1575">
        <v>9.4669999999999997E-4</v>
      </c>
      <c r="CE1575">
        <v>-3.5684900000000001E-3</v>
      </c>
      <c r="CF1575">
        <v>-3.3974999999999999E-4</v>
      </c>
      <c r="CG1575">
        <v>-1.06284E-3</v>
      </c>
      <c r="CH1575">
        <v>-2.5728399999999998E-3</v>
      </c>
      <c r="CI1575" s="4">
        <f t="shared" si="378"/>
        <v>0</v>
      </c>
      <c r="CK1575">
        <v>6.8399999999999997E-6</v>
      </c>
      <c r="CL1575">
        <v>1.366E-5</v>
      </c>
      <c r="CM1575">
        <v>2.0469999999999999E-5</v>
      </c>
      <c r="CN1575">
        <v>2.726E-5</v>
      </c>
      <c r="CO1575">
        <v>3.4029999999999998E-5</v>
      </c>
      <c r="CP1575">
        <v>4.0790000000000001E-5</v>
      </c>
      <c r="CQ1575">
        <v>4.7530000000000001E-5</v>
      </c>
      <c r="CR1575">
        <v>5.4259999999999999E-5</v>
      </c>
      <c r="CS1575">
        <v>6.0959999999999999E-5</v>
      </c>
      <c r="CT1575">
        <v>6.7650000000000005E-5</v>
      </c>
      <c r="CU1575">
        <v>7.4330000000000002E-5</v>
      </c>
      <c r="CV1575">
        <v>8.0989999999999995E-5</v>
      </c>
      <c r="CW1575">
        <v>8.763E-5</v>
      </c>
      <c r="CX1575">
        <v>9.4250000000000001E-5</v>
      </c>
      <c r="CY1575">
        <v>1.0087E-4</v>
      </c>
      <c r="CZ1575">
        <v>1.0746E-4</v>
      </c>
      <c r="DA1575">
        <v>1.1404E-4</v>
      </c>
      <c r="DB1575">
        <v>1.206E-4</v>
      </c>
      <c r="DC1575">
        <v>1.2715E-4</v>
      </c>
      <c r="DD1575">
        <v>1.3368000000000001E-4</v>
      </c>
      <c r="DE1575">
        <v>1.4019999999999999E-4</v>
      </c>
      <c r="DF1575">
        <v>1.4669999999999999E-4</v>
      </c>
      <c r="DG1575">
        <v>1.5317999999999999E-4</v>
      </c>
      <c r="DH1575">
        <v>1.5965E-4</v>
      </c>
      <c r="DI1575">
        <v>1.6610999999999999E-4</v>
      </c>
      <c r="DJ1575">
        <v>1.7254999999999999E-4</v>
      </c>
      <c r="DK1575">
        <v>1.7897E-4</v>
      </c>
      <c r="DL1575">
        <v>1.8537999999999999E-4</v>
      </c>
      <c r="DM1575">
        <v>1.9178000000000001E-4</v>
      </c>
      <c r="DN1575">
        <v>1.9815999999999999E-4</v>
      </c>
      <c r="DO1575">
        <v>-2.6039800000000001E-3</v>
      </c>
      <c r="DP1575">
        <v>9.6199999999999994E-5</v>
      </c>
      <c r="DQ1575">
        <v>-1.8761100000000001E-3</v>
      </c>
      <c r="DR1575">
        <v>1.6315000000000001E-4</v>
      </c>
      <c r="DS1575">
        <v>-2.5189399999999999E-3</v>
      </c>
      <c r="DT1575">
        <v>-6.4997600000000003E-3</v>
      </c>
      <c r="DU1575">
        <v>-2.1839E-4</v>
      </c>
      <c r="DV1575">
        <v>2.9440199999999999E-3</v>
      </c>
      <c r="DW1575">
        <v>-4.3719199999999996E-3</v>
      </c>
      <c r="DX1575">
        <v>-5.6719400000000003E-3</v>
      </c>
      <c r="DY1575">
        <v>-4.6372899999999996E-3</v>
      </c>
      <c r="DZ1575">
        <v>-3.0911200000000002E-3</v>
      </c>
      <c r="EA1575">
        <v>4.8260000000000002E-4</v>
      </c>
      <c r="EB1575">
        <v>-1.5511250000000001E-2</v>
      </c>
      <c r="EC1575">
        <v>-1.4600000000000001E-5</v>
      </c>
      <c r="ED1575">
        <v>3.8792700000000002E-3</v>
      </c>
      <c r="EE1575">
        <v>-6.5203400000000003E-3</v>
      </c>
      <c r="EF1575">
        <v>-1.0848699999999999E-2</v>
      </c>
      <c r="EG1575">
        <v>-8.9126399999999995E-3</v>
      </c>
      <c r="EH1575">
        <v>0</v>
      </c>
      <c r="EI1575">
        <v>-5.2898700000000003E-3</v>
      </c>
      <c r="EJ1575">
        <v>-3.5338600000000002E-3</v>
      </c>
      <c r="EK1575">
        <v>-1.60757E-3</v>
      </c>
      <c r="EL1575">
        <v>-2.24288E-3</v>
      </c>
      <c r="EM1575">
        <v>-4.2448499999999997E-3</v>
      </c>
      <c r="EN1575">
        <v>-2.0273700000000001E-3</v>
      </c>
      <c r="EO1575">
        <v>3.8399999999999997E-6</v>
      </c>
      <c r="EP1575">
        <v>-5.3294199999999996E-3</v>
      </c>
    </row>
    <row r="1576" spans="1:146" x14ac:dyDescent="0.25">
      <c r="A1576" s="1">
        <v>44307</v>
      </c>
      <c r="B1576">
        <v>-9.9000000000000005E-7</v>
      </c>
      <c r="C1576">
        <v>-2.8818699999999999E-3</v>
      </c>
      <c r="D1576">
        <v>-7.1271700000000004E-3</v>
      </c>
      <c r="E1576">
        <v>-2.4263800000000001E-3</v>
      </c>
      <c r="F1576">
        <v>1.1676E-4</v>
      </c>
      <c r="G1576">
        <v>-3.9853099999999997E-3</v>
      </c>
      <c r="H1576">
        <v>5.5562099999999998E-3</v>
      </c>
      <c r="I1576">
        <v>-1.71944E-3</v>
      </c>
      <c r="J1576">
        <v>-4.6584E-3</v>
      </c>
      <c r="K1576">
        <v>-4.4357299999999997E-3</v>
      </c>
      <c r="L1576">
        <v>-5.2293499999999998E-3</v>
      </c>
      <c r="M1576">
        <v>-3.0439E-3</v>
      </c>
      <c r="N1576">
        <v>-2.6752999999999998E-4</v>
      </c>
      <c r="O1576">
        <v>9.2162300000000006E-3</v>
      </c>
      <c r="P1576">
        <v>9.1841200000000005E-3</v>
      </c>
      <c r="Q1576">
        <v>9.0167200000000006E-3</v>
      </c>
      <c r="R1576">
        <v>8.4242299999999996E-3</v>
      </c>
      <c r="S1576">
        <v>6.2417899999999997E-3</v>
      </c>
      <c r="T1576">
        <v>-1.1246590000000001E-2</v>
      </c>
      <c r="U1576">
        <v>4.1102500000000002E-3</v>
      </c>
      <c r="V1576" s="4">
        <f t="shared" si="371"/>
        <v>-5.3470200000000001E-3</v>
      </c>
      <c r="W1576" s="4">
        <f t="shared" si="379"/>
        <v>-8.1781900000000001E-3</v>
      </c>
      <c r="X1576">
        <v>3.3230999999999998E-3</v>
      </c>
      <c r="Y1576">
        <v>5.8505600000000003E-3</v>
      </c>
      <c r="Z1576">
        <v>1.2646559999999999E-2</v>
      </c>
      <c r="AA1576">
        <v>1.2514839999999999E-2</v>
      </c>
      <c r="AB1576">
        <v>7.7924999999999999E-4</v>
      </c>
      <c r="AC1576">
        <v>7.8826899999999995E-3</v>
      </c>
      <c r="AD1576">
        <v>-7.8437300000000001E-3</v>
      </c>
      <c r="AE1576">
        <v>-6.4599999999999998E-5</v>
      </c>
      <c r="AF1576">
        <v>5.1249099999999999E-3</v>
      </c>
      <c r="AG1576">
        <v>1.016076E-2</v>
      </c>
      <c r="AH1576">
        <v>-2.5951699999999999E-3</v>
      </c>
      <c r="AI1576" s="4">
        <f t="shared" si="372"/>
        <v>-1.1875520000000001E-2</v>
      </c>
      <c r="AJ1576">
        <v>-2.6546000000000002E-4</v>
      </c>
      <c r="AK1576">
        <v>2.2635E-4</v>
      </c>
      <c r="AM1576">
        <v>7.2341599999999999E-3</v>
      </c>
      <c r="AN1576">
        <v>2.0526999999999999E-4</v>
      </c>
      <c r="AQ1576">
        <v>2.0375699999999998E-3</v>
      </c>
      <c r="AR1576" s="4">
        <f t="shared" si="373"/>
        <v>1.1472999999999999E-4</v>
      </c>
      <c r="AS1576">
        <v>-7.7502400000000003E-3</v>
      </c>
      <c r="AV1576" s="4">
        <f t="shared" si="374"/>
        <v>1.1472999999999999E-4</v>
      </c>
      <c r="AX1576">
        <v>-8.6081999999999999E-4</v>
      </c>
      <c r="AZ1576">
        <v>-1.09245E-3</v>
      </c>
      <c r="BA1576">
        <v>5.5075899999999997E-3</v>
      </c>
      <c r="BB1576">
        <v>2.50118E-3</v>
      </c>
      <c r="BC1576" s="4">
        <f t="shared" si="375"/>
        <v>4.1572000000000001E-4</v>
      </c>
      <c r="BD1576">
        <v>3.5921E-3</v>
      </c>
      <c r="BE1576">
        <v>2.5925700000000002E-3</v>
      </c>
      <c r="BF1576">
        <v>4.1572000000000001E-4</v>
      </c>
      <c r="BG1576">
        <v>9.5547999999999998E-4</v>
      </c>
      <c r="BH1576">
        <v>5.0217999999999997E-4</v>
      </c>
      <c r="BI1576">
        <v>4.0690000000000002E-4</v>
      </c>
      <c r="BJ1576">
        <v>7.9432099999999992E-3</v>
      </c>
      <c r="BK1576">
        <v>3.1900000000000003E-5</v>
      </c>
      <c r="BL1576" s="4">
        <f t="shared" si="376"/>
        <v>3.3607999999999999E-4</v>
      </c>
      <c r="BM1576">
        <v>5.9699999999999996E-6</v>
      </c>
      <c r="BN1576">
        <v>4.6286E-4</v>
      </c>
      <c r="BO1576">
        <v>2.9011999999999999E-4</v>
      </c>
      <c r="BP1576">
        <v>-6.5016E-4</v>
      </c>
      <c r="BQ1576">
        <v>3.0520999999999999E-4</v>
      </c>
      <c r="BR1576">
        <v>4.6193700000000002E-3</v>
      </c>
      <c r="BS1576">
        <v>4.6702000000000001E-4</v>
      </c>
      <c r="BT1576">
        <v>0</v>
      </c>
      <c r="BV1576" s="4">
        <f t="shared" si="377"/>
        <v>2.9011999999999999E-4</v>
      </c>
      <c r="BW1576">
        <v>8.6207999999999999E-4</v>
      </c>
      <c r="BX1576">
        <v>-9.9000000000000005E-7</v>
      </c>
      <c r="BY1576">
        <v>5.97067E-3</v>
      </c>
      <c r="BZ1576">
        <v>1.022959E-2</v>
      </c>
      <c r="CA1576">
        <v>5.8094799999999997E-3</v>
      </c>
      <c r="CB1576">
        <v>1.15244E-3</v>
      </c>
      <c r="CC1576">
        <v>1.6589899999999999E-3</v>
      </c>
      <c r="CD1576">
        <v>4.6771999999999997E-4</v>
      </c>
      <c r="CE1576">
        <v>2.8720099999999999E-3</v>
      </c>
      <c r="CF1576">
        <v>1.1963E-4</v>
      </c>
      <c r="CG1576">
        <v>1.87415E-3</v>
      </c>
      <c r="CH1576">
        <v>8.8323999999999998E-4</v>
      </c>
      <c r="CI1576" s="4">
        <f t="shared" si="378"/>
        <v>0</v>
      </c>
      <c r="CK1576">
        <v>6.8399999999999997E-6</v>
      </c>
      <c r="CL1576">
        <v>1.366E-5</v>
      </c>
      <c r="CM1576">
        <v>2.0469999999999999E-5</v>
      </c>
      <c r="CN1576">
        <v>2.726E-5</v>
      </c>
      <c r="CO1576">
        <v>3.4029999999999998E-5</v>
      </c>
      <c r="CP1576">
        <v>4.0790000000000001E-5</v>
      </c>
      <c r="CQ1576">
        <v>4.7530000000000001E-5</v>
      </c>
      <c r="CR1576">
        <v>5.4259999999999999E-5</v>
      </c>
      <c r="CS1576">
        <v>6.0959999999999999E-5</v>
      </c>
      <c r="CT1576">
        <v>6.7650000000000005E-5</v>
      </c>
      <c r="CU1576">
        <v>7.4330000000000002E-5</v>
      </c>
      <c r="CV1576">
        <v>8.0989999999999995E-5</v>
      </c>
      <c r="CW1576">
        <v>8.763E-5</v>
      </c>
      <c r="CX1576">
        <v>9.4250000000000001E-5</v>
      </c>
      <c r="CY1576">
        <v>1.0087E-4</v>
      </c>
      <c r="CZ1576">
        <v>1.0746E-4</v>
      </c>
      <c r="DA1576">
        <v>1.1404E-4</v>
      </c>
      <c r="DB1576">
        <v>1.206E-4</v>
      </c>
      <c r="DC1576">
        <v>1.2715E-4</v>
      </c>
      <c r="DD1576">
        <v>1.3368000000000001E-4</v>
      </c>
      <c r="DE1576">
        <v>1.4019999999999999E-4</v>
      </c>
      <c r="DF1576">
        <v>1.4669999999999999E-4</v>
      </c>
      <c r="DG1576">
        <v>1.5317999999999999E-4</v>
      </c>
      <c r="DH1576">
        <v>1.5965E-4</v>
      </c>
      <c r="DI1576">
        <v>1.6610999999999999E-4</v>
      </c>
      <c r="DJ1576">
        <v>1.7254999999999999E-4</v>
      </c>
      <c r="DK1576">
        <v>1.7897E-4</v>
      </c>
      <c r="DL1576">
        <v>1.8537999999999999E-4</v>
      </c>
      <c r="DM1576">
        <v>1.9178000000000001E-4</v>
      </c>
      <c r="DN1576">
        <v>1.9815999999999999E-4</v>
      </c>
      <c r="DO1576">
        <v>1.1472999999999999E-4</v>
      </c>
      <c r="DP1576">
        <v>-1.5890000000000001E-4</v>
      </c>
      <c r="DQ1576">
        <v>1.60753E-3</v>
      </c>
      <c r="DR1576">
        <v>5.4213000000000004E-4</v>
      </c>
      <c r="DS1576">
        <v>3.4881999999999999E-3</v>
      </c>
      <c r="DT1576">
        <v>2.0946799999999998E-3</v>
      </c>
      <c r="DU1576">
        <v>3.3607999999999999E-4</v>
      </c>
      <c r="DV1576">
        <v>-8.1781900000000001E-3</v>
      </c>
      <c r="DW1576">
        <v>-3.4337899999999999E-3</v>
      </c>
      <c r="DX1576">
        <v>-2.4768099999999999E-3</v>
      </c>
      <c r="DY1576">
        <v>-3.2321799999999999E-3</v>
      </c>
      <c r="DZ1576">
        <v>-1.1875520000000001E-2</v>
      </c>
      <c r="EA1576">
        <v>-5.3470200000000001E-3</v>
      </c>
      <c r="EB1576">
        <v>5.81775E-3</v>
      </c>
      <c r="EC1576">
        <v>-4.6847000000000002E-4</v>
      </c>
      <c r="ED1576">
        <v>-2.7422999999999998E-4</v>
      </c>
      <c r="EE1576">
        <v>3.86025E-3</v>
      </c>
      <c r="EF1576">
        <v>4.7183700000000004E-3</v>
      </c>
      <c r="EG1576">
        <v>5.5297100000000002E-3</v>
      </c>
      <c r="EH1576">
        <v>-1.5999999999999999E-5</v>
      </c>
      <c r="EI1576">
        <v>3.4199999999999998E-5</v>
      </c>
      <c r="EJ1576">
        <v>3.4196999999999998E-4</v>
      </c>
      <c r="EK1576">
        <v>4.2753000000000002E-4</v>
      </c>
      <c r="EL1576">
        <v>1.0376E-4</v>
      </c>
      <c r="EM1576">
        <v>1.3448E-4</v>
      </c>
      <c r="EN1576">
        <v>4.6533000000000002E-4</v>
      </c>
      <c r="EO1576">
        <v>-8.4800000000000001E-5</v>
      </c>
      <c r="EP1576">
        <v>-1.6921600000000001E-3</v>
      </c>
    </row>
    <row r="1577" spans="1:146" x14ac:dyDescent="0.25">
      <c r="A1577" s="1">
        <v>44308</v>
      </c>
      <c r="B1577">
        <v>2.9900000000000002E-6</v>
      </c>
      <c r="C1577">
        <v>8.3084600000000002E-3</v>
      </c>
      <c r="D1577">
        <v>-1.0875399999999999E-3</v>
      </c>
      <c r="E1577">
        <v>9.01362E-3</v>
      </c>
      <c r="F1577">
        <v>-7.0049000000000001E-4</v>
      </c>
      <c r="G1577">
        <v>6.16856E-3</v>
      </c>
      <c r="H1577">
        <v>8.3389099999999997E-3</v>
      </c>
      <c r="I1577">
        <v>8.2560099999999994E-3</v>
      </c>
      <c r="J1577">
        <v>5.78503E-3</v>
      </c>
      <c r="K1577">
        <v>1.2300159999999999E-2</v>
      </c>
      <c r="L1577">
        <v>8.8962699999999995E-3</v>
      </c>
      <c r="M1577">
        <v>8.0254999999999996E-3</v>
      </c>
      <c r="N1577">
        <v>4.3761900000000003E-3</v>
      </c>
      <c r="O1577">
        <v>-6.1855199999999999E-3</v>
      </c>
      <c r="P1577">
        <v>-8.6151000000000005E-3</v>
      </c>
      <c r="Q1577">
        <v>-7.1272000000000002E-4</v>
      </c>
      <c r="R1577">
        <v>4.4767899999999996E-3</v>
      </c>
      <c r="S1577">
        <v>-2.9088899999999999E-3</v>
      </c>
      <c r="T1577">
        <v>6.3673100000000002E-3</v>
      </c>
      <c r="U1577">
        <v>0</v>
      </c>
      <c r="V1577" s="4">
        <f t="shared" si="371"/>
        <v>4.7985900000000001E-3</v>
      </c>
      <c r="W1577" s="4">
        <f t="shared" si="379"/>
        <v>5.8781700000000003E-3</v>
      </c>
      <c r="X1577">
        <v>1.0522119999999999E-2</v>
      </c>
      <c r="Y1577">
        <v>-4.3629999999999998E-4</v>
      </c>
      <c r="Z1577">
        <v>6.5378399999999996E-3</v>
      </c>
      <c r="AA1577">
        <v>-3.0343999999999998E-4</v>
      </c>
      <c r="AB1577">
        <v>3.1703199999999999E-3</v>
      </c>
      <c r="AC1577">
        <v>6.1707300000000001E-3</v>
      </c>
      <c r="AD1577">
        <v>6.7877600000000003E-3</v>
      </c>
      <c r="AE1577">
        <v>8.2537700000000006E-3</v>
      </c>
      <c r="AF1577">
        <v>7.0099999999999996E-5</v>
      </c>
      <c r="AG1577">
        <v>-6.0311999999999996E-4</v>
      </c>
      <c r="AH1577">
        <v>-1.3993780000000001E-2</v>
      </c>
      <c r="AI1577" s="4">
        <f t="shared" si="372"/>
        <v>1.241036E-2</v>
      </c>
      <c r="AJ1577">
        <v>7.0808999999999998E-4</v>
      </c>
      <c r="AK1577">
        <v>-1.7854399999999999E-3</v>
      </c>
      <c r="AM1577">
        <v>1.87908E-3</v>
      </c>
      <c r="AN1577">
        <v>4.5846999999999997E-3</v>
      </c>
      <c r="AQ1577">
        <v>1.8075000000000001E-3</v>
      </c>
      <c r="AR1577" s="4">
        <f t="shared" si="373"/>
        <v>1.1090200000000001E-3</v>
      </c>
      <c r="AS1577">
        <v>8.8006200000000003E-3</v>
      </c>
      <c r="AV1577" s="4">
        <f t="shared" si="374"/>
        <v>1.1090200000000001E-3</v>
      </c>
      <c r="AW1577">
        <v>-3.8813400000000001E-3</v>
      </c>
      <c r="AX1577">
        <v>5.1705000000000002E-4</v>
      </c>
      <c r="AZ1577">
        <v>2.2780000000000001E-3</v>
      </c>
      <c r="BA1577">
        <v>-3.3470599999999998E-3</v>
      </c>
      <c r="BB1577">
        <v>1.1589599999999999E-3</v>
      </c>
      <c r="BC1577" s="4">
        <f t="shared" si="375"/>
        <v>1.1431900000000001E-3</v>
      </c>
      <c r="BD1577">
        <v>3.6105600000000001E-3</v>
      </c>
      <c r="BE1577">
        <v>1.33237E-3</v>
      </c>
      <c r="BF1577">
        <v>1.1431900000000001E-3</v>
      </c>
      <c r="BG1577">
        <v>0</v>
      </c>
      <c r="BH1577">
        <v>2.0064E-4</v>
      </c>
      <c r="BI1577">
        <v>6.1027E-4</v>
      </c>
      <c r="BJ1577">
        <v>-1.1330100000000001E-3</v>
      </c>
      <c r="BK1577">
        <v>-7.96E-6</v>
      </c>
      <c r="BL1577" s="4">
        <f t="shared" si="376"/>
        <v>2.6206999999999999E-4</v>
      </c>
      <c r="BM1577">
        <v>1.49E-5</v>
      </c>
      <c r="BN1577">
        <v>3.6958E-4</v>
      </c>
      <c r="BO1577">
        <v>1.9335000000000001E-4</v>
      </c>
      <c r="BP1577">
        <v>-9.2899999999999995E-5</v>
      </c>
      <c r="BQ1577">
        <v>-2.031E-4</v>
      </c>
      <c r="BR1577">
        <v>-4.9115399999999998E-3</v>
      </c>
      <c r="BS1577">
        <v>1.8661E-4</v>
      </c>
      <c r="BT1577">
        <v>8.2600000000000002E-5</v>
      </c>
      <c r="BV1577" s="4">
        <f t="shared" si="377"/>
        <v>1.9335000000000001E-4</v>
      </c>
      <c r="BW1577">
        <v>7.6597999999999998E-4</v>
      </c>
      <c r="BX1577">
        <v>2.9900000000000002E-6</v>
      </c>
      <c r="BY1577">
        <v>-5.4969000000000003E-4</v>
      </c>
      <c r="BZ1577">
        <v>-1.66289E-3</v>
      </c>
      <c r="CA1577">
        <v>-7.0998000000000003E-4</v>
      </c>
      <c r="CB1577">
        <v>5.7141500000000003E-3</v>
      </c>
      <c r="CC1577">
        <v>1.63495E-3</v>
      </c>
      <c r="CD1577">
        <v>5.8540000000000003E-4</v>
      </c>
      <c r="CE1577">
        <v>1.43464E-3</v>
      </c>
      <c r="CF1577">
        <v>-6.5063999999999996E-4</v>
      </c>
      <c r="CG1577">
        <v>9.4895999999999999E-4</v>
      </c>
      <c r="CH1577">
        <v>1.0379E-3</v>
      </c>
      <c r="CI1577" s="4">
        <f t="shared" si="378"/>
        <v>-3.8813400000000001E-3</v>
      </c>
      <c r="CK1577">
        <v>6.8399999999999997E-6</v>
      </c>
      <c r="CL1577">
        <v>1.366E-5</v>
      </c>
      <c r="CM1577">
        <v>2.0469999999999999E-5</v>
      </c>
      <c r="CN1577">
        <v>2.726E-5</v>
      </c>
      <c r="CO1577">
        <v>3.4029999999999998E-5</v>
      </c>
      <c r="CP1577">
        <v>4.0790000000000001E-5</v>
      </c>
      <c r="CQ1577">
        <v>4.7530000000000001E-5</v>
      </c>
      <c r="CR1577">
        <v>5.4259999999999999E-5</v>
      </c>
      <c r="CS1577">
        <v>6.0959999999999999E-5</v>
      </c>
      <c r="CT1577">
        <v>6.7650000000000005E-5</v>
      </c>
      <c r="CU1577">
        <v>7.4330000000000002E-5</v>
      </c>
      <c r="CV1577">
        <v>8.0989999999999995E-5</v>
      </c>
      <c r="CW1577">
        <v>8.763E-5</v>
      </c>
      <c r="CX1577">
        <v>9.4250000000000001E-5</v>
      </c>
      <c r="CY1577">
        <v>1.0087E-4</v>
      </c>
      <c r="CZ1577">
        <v>1.0746E-4</v>
      </c>
      <c r="DA1577">
        <v>1.1404E-4</v>
      </c>
      <c r="DB1577">
        <v>1.206E-4</v>
      </c>
      <c r="DC1577">
        <v>1.2715E-4</v>
      </c>
      <c r="DD1577">
        <v>1.3368000000000001E-4</v>
      </c>
      <c r="DE1577">
        <v>1.4019999999999999E-4</v>
      </c>
      <c r="DF1577">
        <v>1.4669999999999999E-4</v>
      </c>
      <c r="DG1577">
        <v>1.5317999999999999E-4</v>
      </c>
      <c r="DH1577">
        <v>1.5965E-4</v>
      </c>
      <c r="DI1577">
        <v>1.6610999999999999E-4</v>
      </c>
      <c r="DJ1577">
        <v>1.7254999999999999E-4</v>
      </c>
      <c r="DK1577">
        <v>1.7897E-4</v>
      </c>
      <c r="DL1577">
        <v>1.8537999999999999E-4</v>
      </c>
      <c r="DM1577">
        <v>1.9178000000000001E-4</v>
      </c>
      <c r="DN1577">
        <v>1.9815999999999999E-4</v>
      </c>
      <c r="DO1577">
        <v>1.1090200000000001E-3</v>
      </c>
      <c r="DP1577">
        <v>8.9600000000000006E-6</v>
      </c>
      <c r="DQ1577">
        <v>1.05175E-3</v>
      </c>
      <c r="DR1577">
        <v>4.6822999999999998E-4</v>
      </c>
      <c r="DS1577">
        <v>1.07873E-3</v>
      </c>
      <c r="DT1577">
        <v>3.9226000000000002E-4</v>
      </c>
      <c r="DU1577">
        <v>2.6206999999999999E-4</v>
      </c>
      <c r="DV1577">
        <v>5.8781700000000003E-3</v>
      </c>
      <c r="DW1577">
        <v>4.37464E-3</v>
      </c>
      <c r="DX1577">
        <v>7.1693E-3</v>
      </c>
      <c r="DY1577">
        <v>4.7140000000000003E-3</v>
      </c>
      <c r="DZ1577">
        <v>1.241036E-2</v>
      </c>
      <c r="EA1577">
        <v>4.7985900000000001E-3</v>
      </c>
      <c r="EB1577">
        <v>7.6609399999999998E-3</v>
      </c>
      <c r="EC1577">
        <v>3.3092000000000001E-4</v>
      </c>
      <c r="ED1577">
        <v>1.40598E-3</v>
      </c>
      <c r="EE1577">
        <v>2.1228599999999999E-3</v>
      </c>
      <c r="EF1577">
        <v>5.4821499999999999E-3</v>
      </c>
      <c r="EG1577">
        <v>-1.3642299999999999E-3</v>
      </c>
      <c r="EH1577">
        <v>2.8E-5</v>
      </c>
      <c r="EI1577">
        <v>2.98445E-3</v>
      </c>
      <c r="EJ1577">
        <v>2.5046399999999998E-3</v>
      </c>
      <c r="EK1577">
        <v>1.1951900000000001E-3</v>
      </c>
      <c r="EL1577">
        <v>1.73194E-3</v>
      </c>
      <c r="EM1577">
        <v>2.9491500000000002E-3</v>
      </c>
      <c r="EN1577">
        <v>1.5851800000000001E-3</v>
      </c>
      <c r="EO1577">
        <v>9.5000000000000005E-5</v>
      </c>
      <c r="EP1577">
        <v>6.7801099999999998E-3</v>
      </c>
    </row>
    <row r="1578" spans="1:146" x14ac:dyDescent="0.25">
      <c r="A1578" s="1">
        <v>44309</v>
      </c>
      <c r="B1578">
        <v>1.99E-6</v>
      </c>
      <c r="C1578">
        <v>7.1832999999999999E-4</v>
      </c>
      <c r="D1578">
        <v>-1.5245899999999999E-3</v>
      </c>
      <c r="E1578">
        <v>2.0558899999999999E-3</v>
      </c>
      <c r="F1578">
        <v>4.1485999999999997E-3</v>
      </c>
      <c r="G1578">
        <v>-1.6566000000000001E-4</v>
      </c>
      <c r="H1578">
        <v>3.7033499999999998E-3</v>
      </c>
      <c r="I1578">
        <v>9.4267999999999999E-4</v>
      </c>
      <c r="J1578">
        <v>1.09847E-3</v>
      </c>
      <c r="K1578">
        <v>-1.8058200000000001E-3</v>
      </c>
      <c r="L1578">
        <v>7.2154999999999995E-4</v>
      </c>
      <c r="M1578">
        <v>1.29806E-3</v>
      </c>
      <c r="N1578">
        <v>-2.9345999999999999E-3</v>
      </c>
      <c r="O1578">
        <v>1.08731E-2</v>
      </c>
      <c r="P1578">
        <v>1.034789E-2</v>
      </c>
      <c r="Q1578">
        <v>1.01779E-2</v>
      </c>
      <c r="R1578">
        <v>9.2962500000000007E-3</v>
      </c>
      <c r="S1578">
        <v>7.5667800000000004E-3</v>
      </c>
      <c r="T1578">
        <v>9.1579899999999995E-3</v>
      </c>
      <c r="U1578">
        <v>8.9311700000000004E-3</v>
      </c>
      <c r="V1578" s="4">
        <f t="shared" si="371"/>
        <v>7.12869E-3</v>
      </c>
      <c r="W1578" s="4">
        <f t="shared" si="379"/>
        <v>6.1321700000000002E-3</v>
      </c>
      <c r="X1578">
        <v>9.1916199999999993E-3</v>
      </c>
      <c r="Y1578">
        <v>8.1466200000000003E-3</v>
      </c>
      <c r="Z1578">
        <v>1.5252720000000001E-2</v>
      </c>
      <c r="AA1578">
        <v>1.3448409999999999E-2</v>
      </c>
      <c r="AB1578">
        <v>9.1479100000000004E-3</v>
      </c>
      <c r="AC1578">
        <v>8.5147699999999996E-3</v>
      </c>
      <c r="AD1578">
        <v>5.8701500000000002E-3</v>
      </c>
      <c r="AE1578">
        <v>1.068058E-2</v>
      </c>
      <c r="AF1578">
        <v>6.2160100000000001E-3</v>
      </c>
      <c r="AG1578">
        <v>1.0611809999999999E-2</v>
      </c>
      <c r="AH1578">
        <v>1.5920110000000001E-2</v>
      </c>
      <c r="AI1578" s="4">
        <f t="shared" si="372"/>
        <v>6.1645000000000005E-4</v>
      </c>
      <c r="AJ1578">
        <v>1.06138E-3</v>
      </c>
      <c r="AK1578">
        <v>4.0949599999999999E-3</v>
      </c>
      <c r="AL1578">
        <v>-8.7997200000000005E-3</v>
      </c>
      <c r="AM1578">
        <v>-2.3162999999999999E-3</v>
      </c>
      <c r="AN1578">
        <v>-6.8300000000000007E-5</v>
      </c>
      <c r="AQ1578">
        <v>7.8936000000000002E-4</v>
      </c>
      <c r="AR1578" s="4">
        <f t="shared" si="373"/>
        <v>2.1115600000000002E-3</v>
      </c>
      <c r="AS1578">
        <v>-1.766477E-2</v>
      </c>
      <c r="AV1578" s="4">
        <f t="shared" si="374"/>
        <v>2.1115600000000002E-3</v>
      </c>
      <c r="AW1578">
        <v>0</v>
      </c>
      <c r="AX1578">
        <v>6.0271999999999995E-4</v>
      </c>
      <c r="AZ1578">
        <v>-1.3634000000000001E-3</v>
      </c>
      <c r="BA1578">
        <v>7.0221800000000003E-3</v>
      </c>
      <c r="BB1578">
        <v>-1.72711E-3</v>
      </c>
      <c r="BC1578" s="4">
        <f t="shared" si="375"/>
        <v>-5.1926999999999995E-4</v>
      </c>
      <c r="BD1578">
        <v>-2.8754599999999998E-3</v>
      </c>
      <c r="BE1578">
        <v>-1.7217700000000001E-3</v>
      </c>
      <c r="BF1578">
        <v>-5.1926999999999995E-4</v>
      </c>
      <c r="BG1578">
        <v>-1.9075E-4</v>
      </c>
      <c r="BH1578">
        <v>-7.0242999999999998E-4</v>
      </c>
      <c r="BI1578">
        <v>-3.0495000000000001E-4</v>
      </c>
      <c r="BJ1578">
        <v>8.6112900000000006E-3</v>
      </c>
      <c r="BK1578">
        <v>0</v>
      </c>
      <c r="BL1578" s="4">
        <f t="shared" si="376"/>
        <v>2.9E-5</v>
      </c>
      <c r="BM1578">
        <v>4.9799999999999998E-6</v>
      </c>
      <c r="BN1578">
        <v>-9.2399999999999996E-5</v>
      </c>
      <c r="BO1578">
        <v>1.9242E-4</v>
      </c>
      <c r="BP1578">
        <v>-5.5778999999999996E-4</v>
      </c>
      <c r="BQ1578">
        <v>1.21978E-3</v>
      </c>
      <c r="BR1578">
        <v>-4.1994999999999999E-4</v>
      </c>
      <c r="BS1578">
        <v>-9.2999999999999997E-5</v>
      </c>
      <c r="BT1578">
        <v>-1.652E-4</v>
      </c>
      <c r="BU1578">
        <v>1.2494299999999999E-3</v>
      </c>
      <c r="BV1578" s="4">
        <f t="shared" si="377"/>
        <v>1.9242E-4</v>
      </c>
      <c r="BW1578">
        <v>7.6460999999999999E-4</v>
      </c>
      <c r="BX1578">
        <v>1.99E-6</v>
      </c>
      <c r="BY1578">
        <v>8.1858299999999998E-3</v>
      </c>
      <c r="BZ1578">
        <v>9.5458899999999996E-3</v>
      </c>
      <c r="CA1578">
        <v>1.475078E-2</v>
      </c>
      <c r="CB1578">
        <v>1.3588289999999999E-2</v>
      </c>
      <c r="CC1578">
        <v>2.3951799999999998E-3</v>
      </c>
      <c r="CD1578">
        <v>-6.3055000000000001E-4</v>
      </c>
      <c r="CE1578">
        <v>-2.06004E-3</v>
      </c>
      <c r="CF1578">
        <v>4.78051E-3</v>
      </c>
      <c r="CG1578">
        <v>1.91267E-3</v>
      </c>
      <c r="CH1578">
        <v>1.5166699999999999E-3</v>
      </c>
      <c r="CI1578" s="4">
        <f t="shared" si="378"/>
        <v>0</v>
      </c>
      <c r="CK1578">
        <v>6.8399999999999997E-6</v>
      </c>
      <c r="CL1578">
        <v>1.366E-5</v>
      </c>
      <c r="CM1578">
        <v>2.0469999999999999E-5</v>
      </c>
      <c r="CN1578">
        <v>2.726E-5</v>
      </c>
      <c r="CO1578">
        <v>3.4029999999999998E-5</v>
      </c>
      <c r="CP1578">
        <v>4.0790000000000001E-5</v>
      </c>
      <c r="CQ1578">
        <v>4.7530000000000001E-5</v>
      </c>
      <c r="CR1578">
        <v>5.4259999999999999E-5</v>
      </c>
      <c r="CS1578">
        <v>6.0959999999999999E-5</v>
      </c>
      <c r="CT1578">
        <v>6.7650000000000005E-5</v>
      </c>
      <c r="CU1578">
        <v>7.4330000000000002E-5</v>
      </c>
      <c r="CV1578">
        <v>8.0989999999999995E-5</v>
      </c>
      <c r="CW1578">
        <v>8.763E-5</v>
      </c>
      <c r="CX1578">
        <v>9.4250000000000001E-5</v>
      </c>
      <c r="CY1578">
        <v>1.0087E-4</v>
      </c>
      <c r="CZ1578">
        <v>1.0746E-4</v>
      </c>
      <c r="DA1578">
        <v>1.1404E-4</v>
      </c>
      <c r="DB1578">
        <v>1.206E-4</v>
      </c>
      <c r="DC1578">
        <v>1.2715E-4</v>
      </c>
      <c r="DD1578">
        <v>1.3368000000000001E-4</v>
      </c>
      <c r="DE1578">
        <v>1.4019999999999999E-4</v>
      </c>
      <c r="DF1578">
        <v>1.4669999999999999E-4</v>
      </c>
      <c r="DG1578">
        <v>1.5317999999999999E-4</v>
      </c>
      <c r="DH1578">
        <v>1.5965E-4</v>
      </c>
      <c r="DI1578">
        <v>1.6610999999999999E-4</v>
      </c>
      <c r="DJ1578">
        <v>1.7254999999999999E-4</v>
      </c>
      <c r="DK1578">
        <v>1.7897E-4</v>
      </c>
      <c r="DL1578">
        <v>1.8537999999999999E-4</v>
      </c>
      <c r="DM1578">
        <v>1.9178000000000001E-4</v>
      </c>
      <c r="DN1578">
        <v>1.9815999999999999E-4</v>
      </c>
      <c r="DO1578">
        <v>2.1115600000000002E-3</v>
      </c>
      <c r="DP1578">
        <v>2.69E-5</v>
      </c>
      <c r="DQ1578">
        <v>-1.02871E-3</v>
      </c>
      <c r="DR1578">
        <v>-1.4889999999999999E-4</v>
      </c>
      <c r="DS1578">
        <v>-1.9996699999999998E-3</v>
      </c>
      <c r="DT1578">
        <v>6.3588400000000002E-3</v>
      </c>
      <c r="DU1578">
        <v>2.9E-5</v>
      </c>
      <c r="DV1578">
        <v>6.1321700000000002E-3</v>
      </c>
      <c r="DW1578">
        <v>-2.5599999999999999E-5</v>
      </c>
      <c r="DX1578">
        <v>1.24909E-3</v>
      </c>
      <c r="DY1578">
        <v>1.1232200000000001E-3</v>
      </c>
      <c r="DZ1578">
        <v>6.1645000000000005E-4</v>
      </c>
      <c r="EA1578">
        <v>7.12869E-3</v>
      </c>
      <c r="EB1578">
        <v>4.0593299999999999E-3</v>
      </c>
      <c r="EC1578">
        <v>2.6532999999999998E-4</v>
      </c>
      <c r="ED1578">
        <v>8.4656E-4</v>
      </c>
      <c r="EE1578">
        <v>7.0933699999999999E-3</v>
      </c>
      <c r="EF1578">
        <v>8.8033799999999995E-3</v>
      </c>
      <c r="EG1578">
        <v>6.5893999999999996E-3</v>
      </c>
      <c r="EH1578">
        <v>2.7807999999999999E-4</v>
      </c>
      <c r="EI1578">
        <v>3.3613499999999999E-3</v>
      </c>
      <c r="EJ1578">
        <v>1.6797100000000001E-3</v>
      </c>
      <c r="EK1578">
        <v>4.2377000000000002E-4</v>
      </c>
      <c r="EL1578">
        <v>1.299E-3</v>
      </c>
      <c r="EM1578">
        <v>2.62751E-3</v>
      </c>
      <c r="EN1578">
        <v>8.4871999999999996E-4</v>
      </c>
      <c r="EO1578">
        <v>-2.1999999999999999E-5</v>
      </c>
      <c r="EP1578">
        <v>2.2448199999999998E-3</v>
      </c>
    </row>
    <row r="1579" spans="1:146" x14ac:dyDescent="0.25">
      <c r="A1579" s="1">
        <v>44310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 s="4">
        <f t="shared" si="371"/>
        <v>0</v>
      </c>
      <c r="W1579" s="4">
        <f t="shared" si="379"/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 s="4">
        <f t="shared" si="372"/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Q1579">
        <v>0</v>
      </c>
      <c r="AR1579" s="4">
        <f t="shared" si="373"/>
        <v>0</v>
      </c>
      <c r="AS1579">
        <v>0</v>
      </c>
      <c r="AV1579" s="4">
        <f t="shared" si="374"/>
        <v>0</v>
      </c>
      <c r="AX1579">
        <v>0</v>
      </c>
      <c r="AZ1579">
        <v>0</v>
      </c>
      <c r="BA1579">
        <v>0</v>
      </c>
      <c r="BB1579">
        <v>0</v>
      </c>
      <c r="BC1579" s="4">
        <f t="shared" si="375"/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 s="4">
        <f t="shared" si="376"/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s="4">
        <f t="shared" si="377"/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 s="4">
        <f t="shared" si="378"/>
        <v>0</v>
      </c>
      <c r="CK1579">
        <v>6.8399999999999997E-6</v>
      </c>
      <c r="CL1579">
        <v>1.366E-5</v>
      </c>
      <c r="CM1579">
        <v>2.0469999999999999E-5</v>
      </c>
      <c r="CN1579">
        <v>2.726E-5</v>
      </c>
      <c r="CO1579">
        <v>3.4029999999999998E-5</v>
      </c>
      <c r="CP1579">
        <v>4.0790000000000001E-5</v>
      </c>
      <c r="CQ1579">
        <v>4.7530000000000001E-5</v>
      </c>
      <c r="CR1579">
        <v>5.4259999999999999E-5</v>
      </c>
      <c r="CS1579">
        <v>6.0959999999999999E-5</v>
      </c>
      <c r="CT1579">
        <v>6.7650000000000005E-5</v>
      </c>
      <c r="CU1579">
        <v>7.4330000000000002E-5</v>
      </c>
      <c r="CV1579">
        <v>8.0989999999999995E-5</v>
      </c>
      <c r="CW1579">
        <v>8.763E-5</v>
      </c>
      <c r="CX1579">
        <v>9.4250000000000001E-5</v>
      </c>
      <c r="CY1579">
        <v>1.0087E-4</v>
      </c>
      <c r="CZ1579">
        <v>1.0746E-4</v>
      </c>
      <c r="DA1579">
        <v>1.1404E-4</v>
      </c>
      <c r="DB1579">
        <v>1.206E-4</v>
      </c>
      <c r="DC1579">
        <v>1.2715E-4</v>
      </c>
      <c r="DD1579">
        <v>1.3368000000000001E-4</v>
      </c>
      <c r="DE1579">
        <v>1.4019999999999999E-4</v>
      </c>
      <c r="DF1579">
        <v>1.4669999999999999E-4</v>
      </c>
      <c r="DG1579">
        <v>1.5317999999999999E-4</v>
      </c>
      <c r="DH1579">
        <v>1.5965E-4</v>
      </c>
      <c r="DI1579">
        <v>1.6610999999999999E-4</v>
      </c>
      <c r="DJ1579">
        <v>1.7254999999999999E-4</v>
      </c>
      <c r="DK1579">
        <v>1.7897E-4</v>
      </c>
      <c r="DL1579">
        <v>1.8537999999999999E-4</v>
      </c>
      <c r="DM1579">
        <v>1.9178000000000001E-4</v>
      </c>
      <c r="DN1579">
        <v>1.9815999999999999E-4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-1.06E-5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</row>
    <row r="1580" spans="1:146" x14ac:dyDescent="0.25">
      <c r="A1580" s="1">
        <v>44311</v>
      </c>
      <c r="B1580">
        <v>0</v>
      </c>
      <c r="V1580" s="4">
        <f t="shared" si="371"/>
        <v>0</v>
      </c>
      <c r="W1580" s="4">
        <f t="shared" si="379"/>
        <v>0</v>
      </c>
      <c r="AI1580" s="4">
        <f t="shared" si="372"/>
        <v>0</v>
      </c>
      <c r="AR1580" s="4">
        <f t="shared" si="373"/>
        <v>0</v>
      </c>
      <c r="AV1580" s="4">
        <f t="shared" si="374"/>
        <v>0</v>
      </c>
      <c r="BC1580" s="4">
        <f t="shared" si="375"/>
        <v>0</v>
      </c>
      <c r="BL1580" s="4">
        <f t="shared" si="376"/>
        <v>0</v>
      </c>
      <c r="BV1580" s="4">
        <f t="shared" si="377"/>
        <v>0</v>
      </c>
      <c r="CI1580" s="4">
        <f t="shared" si="378"/>
        <v>0</v>
      </c>
      <c r="CK1580">
        <v>6.8399999999999997E-6</v>
      </c>
      <c r="CL1580">
        <v>1.366E-5</v>
      </c>
      <c r="CM1580">
        <v>2.0469999999999999E-5</v>
      </c>
      <c r="CN1580">
        <v>2.726E-5</v>
      </c>
      <c r="CO1580">
        <v>3.4029999999999998E-5</v>
      </c>
      <c r="CP1580">
        <v>4.0790000000000001E-5</v>
      </c>
      <c r="CQ1580">
        <v>4.7530000000000001E-5</v>
      </c>
      <c r="CR1580">
        <v>5.4259999999999999E-5</v>
      </c>
      <c r="CS1580">
        <v>6.0959999999999999E-5</v>
      </c>
      <c r="CT1580">
        <v>6.7650000000000005E-5</v>
      </c>
      <c r="CU1580">
        <v>7.4330000000000002E-5</v>
      </c>
      <c r="CV1580">
        <v>8.0989999999999995E-5</v>
      </c>
      <c r="CW1580">
        <v>8.763E-5</v>
      </c>
      <c r="CX1580">
        <v>9.4250000000000001E-5</v>
      </c>
      <c r="CY1580">
        <v>1.0087E-4</v>
      </c>
      <c r="CZ1580">
        <v>1.0746E-4</v>
      </c>
      <c r="DA1580">
        <v>1.1404E-4</v>
      </c>
      <c r="DB1580">
        <v>1.206E-4</v>
      </c>
      <c r="DC1580">
        <v>1.2715E-4</v>
      </c>
      <c r="DD1580">
        <v>1.3368000000000001E-4</v>
      </c>
      <c r="DE1580">
        <v>1.4019999999999999E-4</v>
      </c>
      <c r="DF1580">
        <v>1.4669999999999999E-4</v>
      </c>
      <c r="DG1580">
        <v>1.5317999999999999E-4</v>
      </c>
      <c r="DH1580">
        <v>1.5965E-4</v>
      </c>
      <c r="DI1580">
        <v>1.6610999999999999E-4</v>
      </c>
      <c r="DJ1580">
        <v>1.7254999999999999E-4</v>
      </c>
      <c r="DK1580">
        <v>1.7897E-4</v>
      </c>
      <c r="DL1580">
        <v>1.8537999999999999E-4</v>
      </c>
      <c r="DM1580">
        <v>1.9178000000000001E-4</v>
      </c>
      <c r="DN1580">
        <v>1.9815999999999999E-4</v>
      </c>
      <c r="EE1580">
        <v>0</v>
      </c>
    </row>
    <row r="1581" spans="1:146" x14ac:dyDescent="0.25">
      <c r="A1581" s="1">
        <v>44312</v>
      </c>
      <c r="B1581">
        <v>-9.9000000000000005E-7</v>
      </c>
      <c r="C1581">
        <v>-2.1396100000000001E-3</v>
      </c>
      <c r="D1581">
        <v>-1.0867E-4</v>
      </c>
      <c r="E1581">
        <v>-3.8205600000000002E-3</v>
      </c>
      <c r="F1581">
        <v>-1.74577E-3</v>
      </c>
      <c r="G1581">
        <v>-5.8667499999999996E-3</v>
      </c>
      <c r="H1581">
        <v>3.6901500000000001E-3</v>
      </c>
      <c r="I1581">
        <v>-4.0610300000000002E-3</v>
      </c>
      <c r="J1581">
        <v>-1.0330599999999999E-3</v>
      </c>
      <c r="K1581">
        <v>-5.5398499999999998E-3</v>
      </c>
      <c r="L1581">
        <v>-3.8451499999999999E-3</v>
      </c>
      <c r="M1581">
        <v>-2.8088200000000001E-3</v>
      </c>
      <c r="N1581">
        <v>-2.5861899999999999E-3</v>
      </c>
      <c r="O1581">
        <v>-8.5328299999999999E-3</v>
      </c>
      <c r="P1581">
        <v>1.6128099999999999E-3</v>
      </c>
      <c r="Q1581">
        <v>-7.8039600000000004E-3</v>
      </c>
      <c r="R1581">
        <v>-1.4475119999999999E-2</v>
      </c>
      <c r="S1581">
        <v>1.82052E-3</v>
      </c>
      <c r="T1581">
        <v>-5.4887E-3</v>
      </c>
      <c r="U1581">
        <v>-7.9917300000000007E-3</v>
      </c>
      <c r="V1581" s="4">
        <f t="shared" si="371"/>
        <v>-4.9924699999999997E-3</v>
      </c>
      <c r="W1581" s="4">
        <f t="shared" si="379"/>
        <v>-5.9386400000000002E-3</v>
      </c>
      <c r="X1581">
        <v>-9.0438600000000008E-3</v>
      </c>
      <c r="Y1581">
        <v>-7.4317599999999999E-3</v>
      </c>
      <c r="Z1581">
        <v>-5.6070800000000004E-3</v>
      </c>
      <c r="AA1581">
        <v>-5.3080999999999996E-3</v>
      </c>
      <c r="AB1581">
        <v>2.1972900000000002E-3</v>
      </c>
      <c r="AC1581">
        <v>-3.4082700000000001E-3</v>
      </c>
      <c r="AD1581">
        <v>-3.8645200000000002E-3</v>
      </c>
      <c r="AE1581">
        <v>-5.6950899999999999E-3</v>
      </c>
      <c r="AF1581">
        <v>-1.075887E-2</v>
      </c>
      <c r="AG1581">
        <v>-1.00039E-2</v>
      </c>
      <c r="AH1581">
        <v>-2.7646799999999998E-3</v>
      </c>
      <c r="AI1581" s="4">
        <f t="shared" si="372"/>
        <v>8.6344999999999998E-4</v>
      </c>
      <c r="AJ1581">
        <v>3.7109E-3</v>
      </c>
      <c r="AK1581">
        <v>-1.0707670000000001E-2</v>
      </c>
      <c r="AM1581">
        <v>-1.23812E-2</v>
      </c>
      <c r="AN1581">
        <v>-6.7999999999999999E-5</v>
      </c>
      <c r="AQ1581">
        <v>-7.7746400000000002E-3</v>
      </c>
      <c r="AR1581" s="4">
        <f t="shared" si="373"/>
        <v>3.7078000000000002E-4</v>
      </c>
      <c r="AS1581">
        <v>-7.9918599999999999E-3</v>
      </c>
      <c r="AV1581" s="4">
        <f t="shared" si="374"/>
        <v>3.7078000000000002E-4</v>
      </c>
      <c r="AX1581">
        <v>1.7216000000000001E-4</v>
      </c>
      <c r="AZ1581">
        <v>-3.4592099999999999E-3</v>
      </c>
      <c r="BA1581">
        <v>-4.6235900000000003E-3</v>
      </c>
      <c r="BB1581">
        <v>-7.7605000000000003E-4</v>
      </c>
      <c r="BC1581" s="4">
        <f t="shared" si="375"/>
        <v>-2.0764000000000001E-4</v>
      </c>
      <c r="BD1581">
        <v>-8.2644000000000001E-4</v>
      </c>
      <c r="BE1581">
        <v>-8.6237E-4</v>
      </c>
      <c r="BF1581">
        <v>-2.0764000000000001E-4</v>
      </c>
      <c r="BG1581">
        <v>-9.5000000000000005E-5</v>
      </c>
      <c r="BH1581">
        <v>-6.0223000000000004E-4</v>
      </c>
      <c r="BI1581">
        <v>-2.0314000000000001E-4</v>
      </c>
      <c r="BJ1581">
        <v>4.9079400000000004E-3</v>
      </c>
      <c r="BK1581">
        <v>5.9799999999999997E-5</v>
      </c>
      <c r="BL1581" s="4">
        <f t="shared" si="376"/>
        <v>-5.7899999999999998E-5</v>
      </c>
      <c r="BM1581">
        <v>1.49E-5</v>
      </c>
      <c r="BN1581">
        <v>-3.7015000000000003E-4</v>
      </c>
      <c r="BO1581">
        <v>9.6600000000000003E-5</v>
      </c>
      <c r="BP1581">
        <v>3.7196000000000001E-4</v>
      </c>
      <c r="BQ1581">
        <v>1.0098E-4</v>
      </c>
      <c r="BR1581">
        <v>-5.2515999999999999E-4</v>
      </c>
      <c r="BS1581">
        <v>-2.8017E-4</v>
      </c>
      <c r="BT1581">
        <v>-1.6578E-4</v>
      </c>
      <c r="BV1581" s="4">
        <f t="shared" si="377"/>
        <v>9.6600000000000003E-5</v>
      </c>
      <c r="BW1581">
        <v>-2.8641000000000002E-4</v>
      </c>
      <c r="BX1581">
        <v>-9.9000000000000005E-7</v>
      </c>
      <c r="BY1581">
        <v>-7.5366699999999997E-3</v>
      </c>
      <c r="BZ1581">
        <v>-8.3240599999999994E-3</v>
      </c>
      <c r="CA1581">
        <v>-9.3919799999999994E-3</v>
      </c>
      <c r="CB1581">
        <v>-2.5715519999999999E-2</v>
      </c>
      <c r="CC1581">
        <v>-1.2192990000000001E-2</v>
      </c>
      <c r="CD1581">
        <v>-1.986E-4</v>
      </c>
      <c r="CE1581">
        <v>-9.7201999999999998E-4</v>
      </c>
      <c r="CF1581">
        <v>-1.34015E-3</v>
      </c>
      <c r="CG1581">
        <v>-1.3377700000000001E-3</v>
      </c>
      <c r="CH1581">
        <v>-1.14328E-3</v>
      </c>
      <c r="CI1581" s="4">
        <f t="shared" si="378"/>
        <v>0</v>
      </c>
      <c r="CK1581">
        <v>6.8399999999999997E-6</v>
      </c>
      <c r="CL1581">
        <v>1.366E-5</v>
      </c>
      <c r="CM1581">
        <v>2.0469999999999999E-5</v>
      </c>
      <c r="CN1581">
        <v>2.726E-5</v>
      </c>
      <c r="CO1581">
        <v>3.4029999999999998E-5</v>
      </c>
      <c r="CP1581">
        <v>4.0790000000000001E-5</v>
      </c>
      <c r="CQ1581">
        <v>4.7530000000000001E-5</v>
      </c>
      <c r="CR1581">
        <v>5.4259999999999999E-5</v>
      </c>
      <c r="CS1581">
        <v>6.0959999999999999E-5</v>
      </c>
      <c r="CT1581">
        <v>6.7650000000000005E-5</v>
      </c>
      <c r="CU1581">
        <v>7.4330000000000002E-5</v>
      </c>
      <c r="CV1581">
        <v>8.0989999999999995E-5</v>
      </c>
      <c r="CW1581">
        <v>8.763E-5</v>
      </c>
      <c r="CX1581">
        <v>9.4250000000000001E-5</v>
      </c>
      <c r="CY1581">
        <v>1.0087E-4</v>
      </c>
      <c r="CZ1581">
        <v>1.0746E-4</v>
      </c>
      <c r="DA1581">
        <v>1.1404E-4</v>
      </c>
      <c r="DB1581">
        <v>1.206E-4</v>
      </c>
      <c r="DC1581">
        <v>1.2715E-4</v>
      </c>
      <c r="DD1581">
        <v>1.3368000000000001E-4</v>
      </c>
      <c r="DE1581">
        <v>1.4019999999999999E-4</v>
      </c>
      <c r="DF1581">
        <v>1.4669999999999999E-4</v>
      </c>
      <c r="DG1581">
        <v>1.5317999999999999E-4</v>
      </c>
      <c r="DH1581">
        <v>1.5965E-4</v>
      </c>
      <c r="DI1581">
        <v>1.6610999999999999E-4</v>
      </c>
      <c r="DJ1581">
        <v>1.7254999999999999E-4</v>
      </c>
      <c r="DK1581">
        <v>1.7897E-4</v>
      </c>
      <c r="DL1581">
        <v>1.8537999999999999E-4</v>
      </c>
      <c r="DM1581">
        <v>1.9178000000000001E-4</v>
      </c>
      <c r="DN1581">
        <v>1.9815999999999999E-4</v>
      </c>
      <c r="DO1581">
        <v>3.7078000000000002E-4</v>
      </c>
      <c r="DP1581">
        <v>1.8678999999999999E-4</v>
      </c>
      <c r="DQ1581">
        <v>-6.2980999999999996E-4</v>
      </c>
      <c r="DR1581">
        <v>-6.2710000000000001E-4</v>
      </c>
      <c r="DS1581">
        <v>-6.8656000000000001E-4</v>
      </c>
      <c r="DT1581">
        <v>1.0114200000000001E-3</v>
      </c>
      <c r="DU1581">
        <v>-5.7899999999999998E-5</v>
      </c>
      <c r="DV1581">
        <v>-5.9386400000000002E-3</v>
      </c>
      <c r="DW1581">
        <v>-6.0678000000000001E-4</v>
      </c>
      <c r="DX1581">
        <v>-2.3926300000000002E-3</v>
      </c>
      <c r="DY1581">
        <v>-3.76729E-3</v>
      </c>
      <c r="DZ1581">
        <v>8.6344999999999998E-4</v>
      </c>
      <c r="EA1581">
        <v>-4.9924699999999997E-3</v>
      </c>
      <c r="EB1581">
        <v>-2.6252699999999999E-3</v>
      </c>
      <c r="EC1581">
        <v>-2.69864E-3</v>
      </c>
      <c r="ED1581">
        <v>8.3909999999999996E-4</v>
      </c>
      <c r="EE1581">
        <v>-5.6393700000000003E-3</v>
      </c>
      <c r="EF1581">
        <v>-1.1521400000000001E-3</v>
      </c>
      <c r="EG1581">
        <v>1.6534500000000001E-3</v>
      </c>
      <c r="EH1581">
        <v>5.8000000000000004E-6</v>
      </c>
      <c r="EI1581">
        <v>-1.8418900000000001E-3</v>
      </c>
      <c r="EJ1581">
        <v>-1.7258600000000001E-3</v>
      </c>
      <c r="EK1581">
        <v>-7.9089999999999998E-4</v>
      </c>
      <c r="EL1581">
        <v>-1.0460999999999999E-3</v>
      </c>
      <c r="EM1581">
        <v>-1.9188499999999999E-3</v>
      </c>
      <c r="EN1581">
        <v>-1.0869199999999999E-3</v>
      </c>
      <c r="EO1581">
        <v>7.2899999999999997E-5</v>
      </c>
      <c r="EP1581">
        <v>-5.1792499999999998E-3</v>
      </c>
    </row>
    <row r="1582" spans="1:146" x14ac:dyDescent="0.25">
      <c r="A1582" s="1">
        <v>44313</v>
      </c>
      <c r="B1582">
        <v>-9.9999999999999995E-7</v>
      </c>
      <c r="C1582">
        <v>-1.67387E-3</v>
      </c>
      <c r="D1582">
        <v>1.63576E-3</v>
      </c>
      <c r="E1582">
        <v>2.1307600000000002E-3</v>
      </c>
      <c r="F1582">
        <v>4.3135099999999996E-3</v>
      </c>
      <c r="G1582">
        <v>-2.23362E-3</v>
      </c>
      <c r="H1582">
        <v>2.6694499999999999E-3</v>
      </c>
      <c r="I1582">
        <v>-4.1356999999999999E-4</v>
      </c>
      <c r="J1582">
        <v>4.9112299999999999E-3</v>
      </c>
      <c r="K1582">
        <v>8.3370000000000004E-4</v>
      </c>
      <c r="L1582">
        <v>-3.05559E-3</v>
      </c>
      <c r="M1582">
        <v>5.1997000000000002E-4</v>
      </c>
      <c r="N1582">
        <v>3.48746E-3</v>
      </c>
      <c r="O1582">
        <v>4.5100599999999998E-3</v>
      </c>
      <c r="P1582">
        <v>-5.2200000000000002E-5</v>
      </c>
      <c r="Q1582">
        <v>5.1175500000000002E-3</v>
      </c>
      <c r="R1582">
        <v>-7.4352000000000003E-3</v>
      </c>
      <c r="S1582">
        <v>-8.0502999999999998E-4</v>
      </c>
      <c r="T1582">
        <v>6.9468799999999999E-3</v>
      </c>
      <c r="U1582">
        <v>5.2056799999999999E-3</v>
      </c>
      <c r="V1582" s="4">
        <f t="shared" si="371"/>
        <v>5.3749699999999997E-3</v>
      </c>
      <c r="W1582" s="4">
        <f t="shared" si="379"/>
        <v>6.4562999999999999E-3</v>
      </c>
      <c r="X1582">
        <v>8.0981400000000002E-3</v>
      </c>
      <c r="Y1582">
        <v>3.5619499999999999E-3</v>
      </c>
      <c r="Z1582">
        <v>3.9041000000000002E-3</v>
      </c>
      <c r="AA1582">
        <v>4.6909400000000002E-3</v>
      </c>
      <c r="AB1582">
        <v>1.91865E-3</v>
      </c>
      <c r="AC1582">
        <v>2.75297E-3</v>
      </c>
      <c r="AD1582">
        <v>7.2834199999999997E-3</v>
      </c>
      <c r="AE1582">
        <v>7.1275899999999996E-3</v>
      </c>
      <c r="AF1582">
        <v>3.2978600000000001E-3</v>
      </c>
      <c r="AG1582">
        <v>1.5232500000000001E-3</v>
      </c>
      <c r="AH1582">
        <v>-1.1314E-4</v>
      </c>
      <c r="AI1582" s="4">
        <f t="shared" si="372"/>
        <v>-3.7554200000000002E-3</v>
      </c>
      <c r="AJ1582">
        <v>-1.7605999999999999E-4</v>
      </c>
      <c r="AK1582">
        <v>8.8415E-4</v>
      </c>
      <c r="AM1582">
        <v>3.02228E-3</v>
      </c>
      <c r="AN1582">
        <v>-3.1338799999999999E-3</v>
      </c>
      <c r="AQ1582">
        <v>2.6118500000000002E-3</v>
      </c>
      <c r="AR1582" s="4">
        <f t="shared" si="373"/>
        <v>1.5279200000000001E-3</v>
      </c>
      <c r="AS1582">
        <v>6.1543099999999996E-3</v>
      </c>
      <c r="AV1582" s="4">
        <f t="shared" si="374"/>
        <v>1.5279200000000001E-3</v>
      </c>
      <c r="AX1582">
        <v>3.4425999999999999E-4</v>
      </c>
      <c r="AZ1582">
        <v>6.3953000000000002E-4</v>
      </c>
      <c r="BA1582">
        <v>1.44674E-3</v>
      </c>
      <c r="BB1582">
        <v>6.5819000000000001E-4</v>
      </c>
      <c r="BC1582" s="4">
        <f t="shared" si="375"/>
        <v>-9.3501999999999995E-4</v>
      </c>
      <c r="BD1582">
        <v>1.3281300000000001E-3</v>
      </c>
      <c r="BE1582">
        <v>6.2775999999999999E-4</v>
      </c>
      <c r="BF1582">
        <v>-9.3501999999999995E-4</v>
      </c>
      <c r="BG1582">
        <v>4.7741999999999999E-4</v>
      </c>
      <c r="BH1582">
        <v>-1.00464E-3</v>
      </c>
      <c r="BI1582">
        <v>-1.11882E-3</v>
      </c>
      <c r="BJ1582">
        <v>-2.8492499999999998E-3</v>
      </c>
      <c r="BK1582">
        <v>-3.9999999999999998E-6</v>
      </c>
      <c r="BL1582" s="4">
        <f t="shared" si="376"/>
        <v>2.1800000000000001E-5</v>
      </c>
      <c r="BM1582">
        <v>1.9999999999999999E-6</v>
      </c>
      <c r="BN1582">
        <v>2.7788999999999998E-4</v>
      </c>
      <c r="BO1582">
        <v>0</v>
      </c>
      <c r="BP1582">
        <v>1.4872900000000001E-3</v>
      </c>
      <c r="BQ1582">
        <v>2.0286999999999999E-4</v>
      </c>
      <c r="BR1582">
        <v>-1.0509E-4</v>
      </c>
      <c r="BS1582">
        <v>1.8663999999999999E-4</v>
      </c>
      <c r="BT1582">
        <v>-8.2600000000000002E-5</v>
      </c>
      <c r="BV1582" s="4">
        <f t="shared" si="377"/>
        <v>0</v>
      </c>
      <c r="BW1582">
        <v>5.7377000000000003E-4</v>
      </c>
      <c r="BX1582">
        <v>-9.9999999999999995E-7</v>
      </c>
      <c r="BY1582">
        <v>3.58436E-3</v>
      </c>
      <c r="BZ1582">
        <v>5.20332E-3</v>
      </c>
      <c r="CA1582">
        <v>4.27503E-3</v>
      </c>
      <c r="CB1582">
        <v>8.8953699999999997E-3</v>
      </c>
      <c r="CC1582">
        <v>1.3505E-4</v>
      </c>
      <c r="CD1582">
        <v>-1.41942E-3</v>
      </c>
      <c r="CE1582">
        <v>7.8186E-4</v>
      </c>
      <c r="CF1582">
        <v>-9.1633000000000003E-4</v>
      </c>
      <c r="CG1582">
        <v>-5.7687999999999999E-4</v>
      </c>
      <c r="CH1582">
        <v>-3.9715000000000002E-3</v>
      </c>
      <c r="CI1582" s="4">
        <f t="shared" si="378"/>
        <v>0</v>
      </c>
      <c r="CK1582">
        <v>6.8399999999999997E-6</v>
      </c>
      <c r="CL1582">
        <v>1.366E-5</v>
      </c>
      <c r="CM1582">
        <v>2.0469999999999999E-5</v>
      </c>
      <c r="CN1582">
        <v>2.726E-5</v>
      </c>
      <c r="CO1582">
        <v>3.4029999999999998E-5</v>
      </c>
      <c r="CP1582">
        <v>4.0790000000000001E-5</v>
      </c>
      <c r="CQ1582">
        <v>4.7530000000000001E-5</v>
      </c>
      <c r="CR1582">
        <v>5.4259999999999999E-5</v>
      </c>
      <c r="CS1582">
        <v>6.0959999999999999E-5</v>
      </c>
      <c r="CT1582">
        <v>6.7650000000000005E-5</v>
      </c>
      <c r="CU1582">
        <v>7.4330000000000002E-5</v>
      </c>
      <c r="CV1582">
        <v>8.0989999999999995E-5</v>
      </c>
      <c r="CW1582">
        <v>8.763E-5</v>
      </c>
      <c r="CX1582">
        <v>9.4250000000000001E-5</v>
      </c>
      <c r="CY1582">
        <v>1.0087E-4</v>
      </c>
      <c r="CZ1582">
        <v>1.0746E-4</v>
      </c>
      <c r="DA1582">
        <v>1.1404E-4</v>
      </c>
      <c r="DB1582">
        <v>1.206E-4</v>
      </c>
      <c r="DC1582">
        <v>1.2715E-4</v>
      </c>
      <c r="DD1582">
        <v>1.3368000000000001E-4</v>
      </c>
      <c r="DE1582">
        <v>1.4019999999999999E-4</v>
      </c>
      <c r="DF1582">
        <v>1.4669999999999999E-4</v>
      </c>
      <c r="DG1582">
        <v>1.5317999999999999E-4</v>
      </c>
      <c r="DH1582">
        <v>1.5965E-4</v>
      </c>
      <c r="DI1582">
        <v>1.6610999999999999E-4</v>
      </c>
      <c r="DJ1582">
        <v>1.7254999999999999E-4</v>
      </c>
      <c r="DK1582">
        <v>1.7897E-4</v>
      </c>
      <c r="DL1582">
        <v>1.8537999999999999E-4</v>
      </c>
      <c r="DM1582">
        <v>1.9178000000000001E-4</v>
      </c>
      <c r="DN1582">
        <v>1.9815999999999999E-4</v>
      </c>
      <c r="DO1582">
        <v>1.5279200000000001E-3</v>
      </c>
      <c r="DP1582">
        <v>1.8012E-4</v>
      </c>
      <c r="DQ1582">
        <v>3.6434999999999999E-4</v>
      </c>
      <c r="DR1582">
        <v>-5.0332000000000003E-4</v>
      </c>
      <c r="DS1582">
        <v>1.09117E-3</v>
      </c>
      <c r="DT1582">
        <v>1.5265000000000001E-3</v>
      </c>
      <c r="DU1582">
        <v>2.1800000000000001E-5</v>
      </c>
      <c r="DV1582">
        <v>6.4562999999999999E-3</v>
      </c>
      <c r="DW1582">
        <v>7.0339000000000003E-4</v>
      </c>
      <c r="DX1582">
        <v>-1.2098E-4</v>
      </c>
      <c r="DY1582">
        <v>1.7099999999999999E-5</v>
      </c>
      <c r="DZ1582">
        <v>-3.7554200000000002E-3</v>
      </c>
      <c r="EA1582">
        <v>5.3749699999999997E-3</v>
      </c>
      <c r="EB1582">
        <v>2.3459599999999998E-3</v>
      </c>
      <c r="EC1582">
        <v>-1.7998300000000001E-3</v>
      </c>
      <c r="ED1582">
        <v>7.3647999999999997E-4</v>
      </c>
      <c r="EE1582">
        <v>3.0487999999999999E-3</v>
      </c>
      <c r="EF1582">
        <v>4.54901E-3</v>
      </c>
      <c r="EG1582">
        <v>-4.7626E-4</v>
      </c>
      <c r="EH1582">
        <v>-5.8000000000000004E-6</v>
      </c>
      <c r="EI1582">
        <v>4.727E-4</v>
      </c>
      <c r="EJ1582">
        <v>4.5016000000000001E-4</v>
      </c>
      <c r="EK1582">
        <v>9.1100000000000005E-5</v>
      </c>
      <c r="EL1582">
        <v>3.8557000000000001E-4</v>
      </c>
      <c r="EM1582">
        <v>6.1896E-4</v>
      </c>
      <c r="EN1582">
        <v>2.5499000000000002E-4</v>
      </c>
      <c r="EO1582">
        <v>4.7067000000000002E-4</v>
      </c>
      <c r="EP1582">
        <v>-2.111E-3</v>
      </c>
    </row>
    <row r="1583" spans="1:146" x14ac:dyDescent="0.25">
      <c r="A1583" s="1">
        <v>44314</v>
      </c>
      <c r="B1583">
        <v>0</v>
      </c>
      <c r="C1583">
        <v>4.3891299999999998E-3</v>
      </c>
      <c r="D1583">
        <v>3.7020400000000002E-3</v>
      </c>
      <c r="E1583">
        <v>3.6853200000000002E-3</v>
      </c>
      <c r="F1583">
        <v>-3.2505300000000002E-3</v>
      </c>
      <c r="G1583">
        <v>-5.1458500000000004E-3</v>
      </c>
      <c r="H1583">
        <v>2.0089000000000001E-3</v>
      </c>
      <c r="I1583">
        <v>6.3256700000000003E-3</v>
      </c>
      <c r="J1583">
        <v>9.6459600000000003E-3</v>
      </c>
      <c r="K1583">
        <v>8.0652799999999993E-3</v>
      </c>
      <c r="L1583">
        <v>-3.75078E-3</v>
      </c>
      <c r="M1583">
        <v>3.8548599999999999E-3</v>
      </c>
      <c r="N1583">
        <v>2.04915E-3</v>
      </c>
      <c r="O1583">
        <v>4.5648999999999999E-4</v>
      </c>
      <c r="P1583">
        <v>-3.3732E-4</v>
      </c>
      <c r="Q1583">
        <v>3.9764099999999997E-3</v>
      </c>
      <c r="R1583">
        <v>5.4297999999999998E-4</v>
      </c>
      <c r="S1583">
        <v>1.4761E-4</v>
      </c>
      <c r="T1583">
        <v>2.3145499999999999E-3</v>
      </c>
      <c r="U1583">
        <v>3.0207699999999999E-3</v>
      </c>
      <c r="V1583" s="4">
        <f t="shared" si="371"/>
        <v>3.64329E-3</v>
      </c>
      <c r="W1583" s="4">
        <f t="shared" si="379"/>
        <v>1.4383E-3</v>
      </c>
      <c r="X1583">
        <v>-3.57033E-3</v>
      </c>
      <c r="Y1583">
        <v>7.9688000000000003E-4</v>
      </c>
      <c r="Z1583">
        <v>-1.4404699999999999E-3</v>
      </c>
      <c r="AA1583">
        <v>-1.2862E-4</v>
      </c>
      <c r="AB1583">
        <v>-3.99402E-3</v>
      </c>
      <c r="AC1583">
        <v>5.3777000000000002E-4</v>
      </c>
      <c r="AD1583">
        <v>6.4442299999999996E-3</v>
      </c>
      <c r="AE1583">
        <v>4.5498600000000002E-3</v>
      </c>
      <c r="AF1583">
        <v>6.9800000000000003E-5</v>
      </c>
      <c r="AG1583">
        <v>3.3750400000000002E-3</v>
      </c>
      <c r="AH1583">
        <v>-1.7418900000000001E-3</v>
      </c>
      <c r="AI1583" s="4">
        <f t="shared" si="372"/>
        <v>1.238731E-2</v>
      </c>
      <c r="AJ1583">
        <v>-3.5218000000000001E-4</v>
      </c>
      <c r="AK1583">
        <v>1.2747699999999999E-3</v>
      </c>
      <c r="AM1583">
        <v>2.1201800000000002E-3</v>
      </c>
      <c r="AN1583">
        <v>2.1186500000000001E-3</v>
      </c>
      <c r="AQ1583">
        <v>3.73771E-3</v>
      </c>
      <c r="AR1583" s="4">
        <f t="shared" si="373"/>
        <v>1.0471E-3</v>
      </c>
      <c r="AS1583">
        <v>-1.1232590000000001E-2</v>
      </c>
      <c r="AV1583" s="4">
        <f t="shared" si="374"/>
        <v>1.0471E-3</v>
      </c>
      <c r="AX1583">
        <v>-8.6000000000000003E-5</v>
      </c>
      <c r="AZ1583">
        <v>7.3001000000000001E-4</v>
      </c>
      <c r="BA1583">
        <v>-1.9767999999999999E-3</v>
      </c>
      <c r="BB1583">
        <v>7.9128E-4</v>
      </c>
      <c r="BC1583" s="4">
        <f t="shared" si="375"/>
        <v>-9.3590000000000003E-4</v>
      </c>
      <c r="BD1583">
        <v>-2.2210300000000001E-3</v>
      </c>
      <c r="BE1583">
        <v>8.6257E-4</v>
      </c>
      <c r="BF1583">
        <v>-9.3590000000000003E-4</v>
      </c>
      <c r="BG1583">
        <v>1.9071E-4</v>
      </c>
      <c r="BH1583">
        <v>-1.0053E-4</v>
      </c>
      <c r="BI1583">
        <v>1.0170000000000001E-4</v>
      </c>
      <c r="BJ1583">
        <v>3.5729000000000002E-4</v>
      </c>
      <c r="BK1583">
        <v>-3.9600000000000002E-6</v>
      </c>
      <c r="BL1583" s="4">
        <f t="shared" si="376"/>
        <v>2.9803000000000002E-4</v>
      </c>
      <c r="BM1583">
        <v>4.9699999999999998E-6</v>
      </c>
      <c r="BN1583">
        <v>2.7713E-4</v>
      </c>
      <c r="BO1583">
        <v>3.8652000000000001E-4</v>
      </c>
      <c r="BP1583">
        <v>8.3527999999999999E-4</v>
      </c>
      <c r="BQ1583">
        <v>1.2179199999999999E-3</v>
      </c>
      <c r="BR1583">
        <v>-3.1529000000000003E-4</v>
      </c>
      <c r="BS1583">
        <v>9.3599999999999998E-5</v>
      </c>
      <c r="BT1583">
        <v>2.4844999999999999E-4</v>
      </c>
      <c r="BV1583" s="4">
        <f t="shared" si="377"/>
        <v>3.8652000000000001E-4</v>
      </c>
      <c r="BW1583">
        <v>2.8633E-4</v>
      </c>
      <c r="BX1583">
        <v>0</v>
      </c>
      <c r="BY1583">
        <v>7.8476999999999996E-4</v>
      </c>
      <c r="BZ1583">
        <v>3.4772900000000001E-3</v>
      </c>
      <c r="CA1583">
        <v>8.2662699999999992E-3</v>
      </c>
      <c r="CB1583">
        <v>5.5143099999999997E-3</v>
      </c>
      <c r="CC1583">
        <v>-1.93676E-3</v>
      </c>
      <c r="CD1583">
        <v>-5.5323999999999998E-4</v>
      </c>
      <c r="CE1583">
        <v>8.4000999999999998E-4</v>
      </c>
      <c r="CF1583">
        <v>-1.6778400000000001E-3</v>
      </c>
      <c r="CG1583">
        <v>3.3581000000000003E-4</v>
      </c>
      <c r="CH1583">
        <v>-1.2446600000000001E-3</v>
      </c>
      <c r="CI1583" s="4">
        <f t="shared" si="378"/>
        <v>0</v>
      </c>
      <c r="CK1583">
        <v>6.8399999999999997E-6</v>
      </c>
      <c r="CL1583">
        <v>1.366E-5</v>
      </c>
      <c r="CM1583">
        <v>2.0469999999999999E-5</v>
      </c>
      <c r="CN1583">
        <v>2.726E-5</v>
      </c>
      <c r="CO1583">
        <v>3.4029999999999998E-5</v>
      </c>
      <c r="CP1583">
        <v>4.0790000000000001E-5</v>
      </c>
      <c r="CQ1583">
        <v>4.7530000000000001E-5</v>
      </c>
      <c r="CR1583">
        <v>5.4259999999999999E-5</v>
      </c>
      <c r="CS1583">
        <v>6.0959999999999999E-5</v>
      </c>
      <c r="CT1583">
        <v>6.7650000000000005E-5</v>
      </c>
      <c r="CU1583">
        <v>7.4330000000000002E-5</v>
      </c>
      <c r="CV1583">
        <v>8.0989999999999995E-5</v>
      </c>
      <c r="CW1583">
        <v>8.763E-5</v>
      </c>
      <c r="CX1583">
        <v>9.4250000000000001E-5</v>
      </c>
      <c r="CY1583">
        <v>1.0087E-4</v>
      </c>
      <c r="CZ1583">
        <v>1.0746E-4</v>
      </c>
      <c r="DA1583">
        <v>1.1404E-4</v>
      </c>
      <c r="DB1583">
        <v>1.206E-4</v>
      </c>
      <c r="DC1583">
        <v>1.2715E-4</v>
      </c>
      <c r="DD1583">
        <v>1.3368000000000001E-4</v>
      </c>
      <c r="DE1583">
        <v>1.4019999999999999E-4</v>
      </c>
      <c r="DF1583">
        <v>1.4669999999999999E-4</v>
      </c>
      <c r="DG1583">
        <v>1.5317999999999999E-4</v>
      </c>
      <c r="DH1583">
        <v>1.5965E-4</v>
      </c>
      <c r="DI1583">
        <v>1.6610999999999999E-4</v>
      </c>
      <c r="DJ1583">
        <v>1.7254999999999999E-4</v>
      </c>
      <c r="DK1583">
        <v>1.7897E-4</v>
      </c>
      <c r="DL1583">
        <v>1.8537999999999999E-4</v>
      </c>
      <c r="DM1583">
        <v>1.9178000000000001E-4</v>
      </c>
      <c r="DN1583">
        <v>1.9815999999999999E-4</v>
      </c>
      <c r="DO1583">
        <v>1.0471E-3</v>
      </c>
      <c r="DP1583">
        <v>-1.4792000000000001E-4</v>
      </c>
      <c r="DQ1583">
        <v>3.7317999999999997E-4</v>
      </c>
      <c r="DR1583">
        <v>7.0400000000000004E-6</v>
      </c>
      <c r="DS1583">
        <v>-9.1272E-4</v>
      </c>
      <c r="DT1583">
        <v>-6.0585000000000001E-4</v>
      </c>
      <c r="DU1583">
        <v>2.9803000000000002E-4</v>
      </c>
      <c r="DV1583">
        <v>1.4383E-3</v>
      </c>
      <c r="DW1583">
        <v>4.3837499999999996E-3</v>
      </c>
      <c r="DX1583">
        <v>4.3094800000000001E-3</v>
      </c>
      <c r="DY1583">
        <v>-1.31054E-3</v>
      </c>
      <c r="DZ1583">
        <v>1.238731E-2</v>
      </c>
      <c r="EA1583">
        <v>3.64329E-3</v>
      </c>
      <c r="EB1583">
        <v>4.4138299999999997E-3</v>
      </c>
      <c r="EC1583">
        <v>1.8722299999999999E-3</v>
      </c>
      <c r="ED1583">
        <v>3.9246000000000002E-4</v>
      </c>
      <c r="EE1583">
        <v>8.342E-4</v>
      </c>
      <c r="EF1583">
        <v>6.8831999999999997E-4</v>
      </c>
      <c r="EG1583">
        <v>2.8328000000000001E-4</v>
      </c>
      <c r="EH1583">
        <v>-2.8E-5</v>
      </c>
      <c r="EI1583">
        <v>2.2985100000000001E-3</v>
      </c>
      <c r="EJ1583">
        <v>1.4431400000000001E-3</v>
      </c>
      <c r="EK1583">
        <v>8.6005999999999995E-4</v>
      </c>
      <c r="EL1583">
        <v>1.1768200000000001E-3</v>
      </c>
      <c r="EM1583">
        <v>2.0493999999999998E-3</v>
      </c>
      <c r="EN1583">
        <v>9.1586E-4</v>
      </c>
      <c r="EO1583">
        <v>6.9900000000000005E-5</v>
      </c>
      <c r="EP1583">
        <v>3.5250699999999999E-3</v>
      </c>
    </row>
    <row r="1584" spans="1:146" x14ac:dyDescent="0.25">
      <c r="A1584" s="1">
        <v>44315</v>
      </c>
      <c r="B1584">
        <v>3.9999999999999998E-6</v>
      </c>
      <c r="C1584">
        <v>2.4936699999999999E-3</v>
      </c>
      <c r="D1584">
        <v>4.5559700000000003E-3</v>
      </c>
      <c r="E1584">
        <v>3.5303999999999999E-4</v>
      </c>
      <c r="F1584">
        <v>1.8458470000000001E-2</v>
      </c>
      <c r="G1584">
        <v>8.86698E-3</v>
      </c>
      <c r="H1584">
        <v>3.05762E-3</v>
      </c>
      <c r="I1584">
        <v>6.4621999999999998E-4</v>
      </c>
      <c r="J1584">
        <v>1.6555599999999999E-3</v>
      </c>
      <c r="K1584">
        <v>1.2018E-3</v>
      </c>
      <c r="L1584">
        <v>9.2704799999999993E-3</v>
      </c>
      <c r="M1584">
        <v>2.7181599999999998E-3</v>
      </c>
      <c r="N1584">
        <v>5.2467599999999996E-3</v>
      </c>
      <c r="O1584">
        <v>6.3212399999999997E-3</v>
      </c>
      <c r="P1584">
        <v>6.1962900000000001E-3</v>
      </c>
      <c r="Q1584">
        <v>2.9151999999999997E-4</v>
      </c>
      <c r="R1584">
        <v>8.8201999999999996E-4</v>
      </c>
      <c r="S1584">
        <v>3.4114900000000001E-3</v>
      </c>
      <c r="T1584">
        <v>2.3302599999999998E-3</v>
      </c>
      <c r="U1584">
        <v>7.8057100000000004E-3</v>
      </c>
      <c r="V1584" s="4">
        <f t="shared" si="371"/>
        <v>1.91274E-3</v>
      </c>
      <c r="W1584" s="4">
        <f t="shared" si="379"/>
        <v>3.0035499999999998E-3</v>
      </c>
      <c r="X1584">
        <v>3.19901E-3</v>
      </c>
      <c r="Y1584">
        <v>4.0527599999999999E-3</v>
      </c>
      <c r="Z1584">
        <v>-2.9566900000000001E-3</v>
      </c>
      <c r="AA1584">
        <v>-8.1821700000000008E-3</v>
      </c>
      <c r="AB1584">
        <v>-8.3495300000000008E-3</v>
      </c>
      <c r="AC1584">
        <v>4.21486E-3</v>
      </c>
      <c r="AD1584">
        <v>2.65489E-3</v>
      </c>
      <c r="AE1584">
        <v>0</v>
      </c>
      <c r="AF1584">
        <v>4.47556E-3</v>
      </c>
      <c r="AG1584">
        <v>3.792E-4</v>
      </c>
      <c r="AH1584">
        <v>-2.0444399999999998E-3</v>
      </c>
      <c r="AI1584" s="4">
        <f t="shared" si="372"/>
        <v>-1.6040399999999999E-3</v>
      </c>
      <c r="AJ1584">
        <v>5.1964100000000003E-3</v>
      </c>
      <c r="AK1584">
        <v>4.2300899999999997E-3</v>
      </c>
      <c r="AM1584">
        <v>-1.55916E-3</v>
      </c>
      <c r="AN1584">
        <v>3.81877E-3</v>
      </c>
      <c r="AQ1584">
        <v>2.1439200000000001E-3</v>
      </c>
      <c r="AR1584" s="4">
        <f t="shared" si="373"/>
        <v>1.3498900000000001E-3</v>
      </c>
      <c r="AS1584">
        <v>2.2501499999999998E-3</v>
      </c>
      <c r="AV1584" s="4">
        <f t="shared" si="374"/>
        <v>1.3498900000000001E-3</v>
      </c>
      <c r="AW1584">
        <v>3.0615099999999999E-3</v>
      </c>
      <c r="AX1584">
        <v>8.6000000000000003E-5</v>
      </c>
      <c r="AZ1584">
        <v>8.2103000000000005E-4</v>
      </c>
      <c r="BA1584">
        <v>-3.20003E-3</v>
      </c>
      <c r="BB1584">
        <v>5.4962999999999995E-4</v>
      </c>
      <c r="BC1584" s="4">
        <f t="shared" si="375"/>
        <v>-1.5610000000000001E-3</v>
      </c>
      <c r="BD1584">
        <v>-2.21069E-3</v>
      </c>
      <c r="BE1584">
        <v>4.7000999999999998E-4</v>
      </c>
      <c r="BF1584">
        <v>-1.5610000000000001E-3</v>
      </c>
      <c r="BG1584">
        <v>5.7284999999999997E-4</v>
      </c>
      <c r="BH1584">
        <v>-4.0250000000000003E-4</v>
      </c>
      <c r="BI1584">
        <v>-5.0880000000000001E-4</v>
      </c>
      <c r="BJ1584">
        <v>-5.0899999999999997E-5</v>
      </c>
      <c r="BK1584">
        <v>-2.3900000000000002E-5</v>
      </c>
      <c r="BL1584" s="4">
        <f t="shared" si="376"/>
        <v>9.5500000000000004E-5</v>
      </c>
      <c r="BM1584">
        <v>4.9799999999999998E-6</v>
      </c>
      <c r="BN1584">
        <v>1.8537999999999999E-4</v>
      </c>
      <c r="BO1584">
        <v>9.6600000000000003E-5</v>
      </c>
      <c r="BP1584">
        <v>9.2723999999999997E-4</v>
      </c>
      <c r="BQ1584">
        <v>0</v>
      </c>
      <c r="BR1584">
        <v>-1.05131E-3</v>
      </c>
      <c r="BS1584">
        <v>-9.3599999999999998E-5</v>
      </c>
      <c r="BT1584">
        <v>-1.6578E-4</v>
      </c>
      <c r="BV1584" s="4">
        <f t="shared" si="377"/>
        <v>9.6600000000000003E-5</v>
      </c>
      <c r="BW1584">
        <v>3.8219000000000003E-4</v>
      </c>
      <c r="BX1584">
        <v>3.9999999999999998E-6</v>
      </c>
      <c r="BY1584">
        <v>4.0370600000000003E-3</v>
      </c>
      <c r="BZ1584">
        <v>7.5173000000000004E-4</v>
      </c>
      <c r="CA1584">
        <v>-2.2209600000000001E-3</v>
      </c>
      <c r="CB1584">
        <v>-8.4497999999999995E-4</v>
      </c>
      <c r="CC1584">
        <v>4.72676E-3</v>
      </c>
      <c r="CD1584">
        <v>-1.27501E-3</v>
      </c>
      <c r="CE1584">
        <v>6.6226999999999996E-4</v>
      </c>
      <c r="CF1584">
        <v>-2.0838499999999999E-3</v>
      </c>
      <c r="CG1584">
        <v>1.0285100000000001E-3</v>
      </c>
      <c r="CH1584">
        <v>1.05696E-3</v>
      </c>
      <c r="CI1584" s="4">
        <f t="shared" si="378"/>
        <v>3.0615099999999999E-3</v>
      </c>
      <c r="CK1584">
        <v>6.8399999999999997E-6</v>
      </c>
      <c r="CL1584">
        <v>1.366E-5</v>
      </c>
      <c r="CM1584">
        <v>2.0469999999999999E-5</v>
      </c>
      <c r="CN1584">
        <v>2.726E-5</v>
      </c>
      <c r="CO1584">
        <v>3.4029999999999998E-5</v>
      </c>
      <c r="CP1584">
        <v>4.0790000000000001E-5</v>
      </c>
      <c r="CQ1584">
        <v>4.7530000000000001E-5</v>
      </c>
      <c r="CR1584">
        <v>5.4259999999999999E-5</v>
      </c>
      <c r="CS1584">
        <v>6.0959999999999999E-5</v>
      </c>
      <c r="CT1584">
        <v>6.7650000000000005E-5</v>
      </c>
      <c r="CU1584">
        <v>7.4330000000000002E-5</v>
      </c>
      <c r="CV1584">
        <v>8.0989999999999995E-5</v>
      </c>
      <c r="CW1584">
        <v>8.763E-5</v>
      </c>
      <c r="CX1584">
        <v>9.4250000000000001E-5</v>
      </c>
      <c r="CY1584">
        <v>1.0087E-4</v>
      </c>
      <c r="CZ1584">
        <v>1.0746E-4</v>
      </c>
      <c r="DA1584">
        <v>1.1404E-4</v>
      </c>
      <c r="DB1584">
        <v>1.206E-4</v>
      </c>
      <c r="DC1584">
        <v>1.2715E-4</v>
      </c>
      <c r="DD1584">
        <v>1.3368000000000001E-4</v>
      </c>
      <c r="DE1584">
        <v>1.4019999999999999E-4</v>
      </c>
      <c r="DF1584">
        <v>1.4669999999999999E-4</v>
      </c>
      <c r="DG1584">
        <v>1.5317999999999999E-4</v>
      </c>
      <c r="DH1584">
        <v>1.5965E-4</v>
      </c>
      <c r="DI1584">
        <v>1.6610999999999999E-4</v>
      </c>
      <c r="DJ1584">
        <v>1.7254999999999999E-4</v>
      </c>
      <c r="DK1584">
        <v>1.7897E-4</v>
      </c>
      <c r="DL1584">
        <v>1.8537999999999999E-4</v>
      </c>
      <c r="DM1584">
        <v>1.9178000000000001E-4</v>
      </c>
      <c r="DN1584">
        <v>1.9815999999999999E-4</v>
      </c>
      <c r="DO1584">
        <v>1.3498900000000001E-3</v>
      </c>
      <c r="DP1584">
        <v>1.0681E-4</v>
      </c>
      <c r="DQ1584">
        <v>2.7866000000000002E-4</v>
      </c>
      <c r="DR1584">
        <v>-5.4535E-4</v>
      </c>
      <c r="DS1584">
        <v>-2.0934899999999999E-3</v>
      </c>
      <c r="DT1584">
        <v>1.16289E-3</v>
      </c>
      <c r="DU1584">
        <v>9.5500000000000004E-5</v>
      </c>
      <c r="DV1584">
        <v>3.0035499999999998E-3</v>
      </c>
      <c r="DW1584">
        <v>1.73511E-3</v>
      </c>
      <c r="DX1584">
        <v>2.3295400000000002E-3</v>
      </c>
      <c r="DY1584">
        <v>6.9067399999999998E-3</v>
      </c>
      <c r="DZ1584">
        <v>-1.6040399999999999E-3</v>
      </c>
      <c r="EA1584">
        <v>1.91274E-3</v>
      </c>
      <c r="EB1584">
        <v>6.3020000000000003E-4</v>
      </c>
      <c r="EC1584">
        <v>3.8104200000000001E-3</v>
      </c>
      <c r="ED1584">
        <v>4.1393100000000002E-3</v>
      </c>
      <c r="EE1584">
        <v>2.9165300000000001E-3</v>
      </c>
      <c r="EF1584">
        <v>2.0907E-4</v>
      </c>
      <c r="EG1584">
        <v>3.2972000000000001E-3</v>
      </c>
      <c r="EH1584">
        <v>3.3800000000000002E-5</v>
      </c>
      <c r="EI1584">
        <v>2.2911899999999998E-3</v>
      </c>
      <c r="EJ1584">
        <v>1.3823100000000001E-3</v>
      </c>
      <c r="EK1584">
        <v>5.1380000000000002E-4</v>
      </c>
      <c r="EL1584">
        <v>8.4577999999999997E-4</v>
      </c>
      <c r="EM1584">
        <v>1.93684E-3</v>
      </c>
      <c r="EN1584">
        <v>7.8182000000000002E-4</v>
      </c>
      <c r="EO1584">
        <v>5.3900000000000002E-5</v>
      </c>
      <c r="EP1584">
        <v>4.0747500000000002E-3</v>
      </c>
    </row>
    <row r="1585" spans="1:146" x14ac:dyDescent="0.25">
      <c r="A1585" s="1">
        <v>44316</v>
      </c>
      <c r="B1585">
        <v>-1.9999999999999999E-6</v>
      </c>
      <c r="C1585">
        <v>-7.9784699999999997E-3</v>
      </c>
      <c r="D1585">
        <v>-3.4555100000000002E-3</v>
      </c>
      <c r="E1585">
        <v>-5.7881699999999996E-3</v>
      </c>
      <c r="F1585">
        <v>-9.1509999999999996E-4</v>
      </c>
      <c r="G1585">
        <v>-6.0591200000000003E-3</v>
      </c>
      <c r="H1585">
        <v>5.7975099999999996E-3</v>
      </c>
      <c r="I1585">
        <v>-7.6321799999999997E-3</v>
      </c>
      <c r="J1585">
        <v>-5.7857100000000003E-3</v>
      </c>
      <c r="K1585">
        <v>-8.9287800000000007E-3</v>
      </c>
      <c r="L1585">
        <v>-5.2946399999999998E-3</v>
      </c>
      <c r="M1585">
        <v>-6.9277200000000001E-3</v>
      </c>
      <c r="N1585">
        <v>-6.4577699999999998E-3</v>
      </c>
      <c r="O1585">
        <v>-1.0699699999999999E-3</v>
      </c>
      <c r="P1585">
        <v>-6.0702899999999999E-3</v>
      </c>
      <c r="Q1585">
        <v>-9.57153E-3</v>
      </c>
      <c r="R1585">
        <v>-3.7224300000000001E-3</v>
      </c>
      <c r="S1585">
        <v>-6.2608300000000002E-3</v>
      </c>
      <c r="T1585">
        <v>-7.0573600000000004E-3</v>
      </c>
      <c r="U1585">
        <v>-2.3173099999999999E-3</v>
      </c>
      <c r="V1585" s="4">
        <f t="shared" si="371"/>
        <v>-7.5289600000000003E-3</v>
      </c>
      <c r="W1585" s="4">
        <f t="shared" si="379"/>
        <v>-3.4922299999999998E-3</v>
      </c>
      <c r="X1585">
        <v>-3.44407E-3</v>
      </c>
      <c r="Y1585">
        <v>-2.7391400000000002E-3</v>
      </c>
      <c r="Z1585">
        <v>-1.026996E-2</v>
      </c>
      <c r="AA1585">
        <v>-5.2265300000000001E-3</v>
      </c>
      <c r="AB1585">
        <v>-4.5981499999999996E-3</v>
      </c>
      <c r="AC1585">
        <v>-6.7465499999999996E-3</v>
      </c>
      <c r="AD1585">
        <v>-1.012418E-2</v>
      </c>
      <c r="AE1585">
        <v>-1.0190670000000001E-2</v>
      </c>
      <c r="AF1585">
        <v>-1.74048E-3</v>
      </c>
      <c r="AG1585">
        <v>-7.1451099999999997E-3</v>
      </c>
      <c r="AH1585">
        <v>-1.7764470000000001E-2</v>
      </c>
      <c r="AI1585" s="4">
        <f t="shared" si="372"/>
        <v>-4.23778E-3</v>
      </c>
      <c r="AJ1585">
        <v>4.3810000000000002E-4</v>
      </c>
      <c r="AK1585">
        <v>9.1066099999999994E-3</v>
      </c>
      <c r="AL1585">
        <v>3.01805E-3</v>
      </c>
      <c r="AM1585">
        <v>1.8966899999999999E-3</v>
      </c>
      <c r="AN1585">
        <v>2.17396E-3</v>
      </c>
      <c r="AQ1585">
        <v>-1.23858E-3</v>
      </c>
      <c r="AR1585" s="4">
        <f t="shared" si="373"/>
        <v>1.004729E-2</v>
      </c>
      <c r="AS1585">
        <v>2.3004980000000001E-2</v>
      </c>
      <c r="AT1585">
        <v>-7.4472999999999998E-4</v>
      </c>
      <c r="AV1585" s="4">
        <f t="shared" si="374"/>
        <v>1.004729E-2</v>
      </c>
      <c r="AW1585">
        <v>-9.2489999999999998E-4</v>
      </c>
      <c r="AX1585">
        <v>5.1619999999999997E-4</v>
      </c>
      <c r="AZ1585">
        <v>-1.4584800000000001E-3</v>
      </c>
      <c r="BA1585">
        <v>6.3442999999999998E-3</v>
      </c>
      <c r="BB1585">
        <v>-1.1902099999999999E-3</v>
      </c>
      <c r="BC1585" s="4">
        <f t="shared" si="375"/>
        <v>-4.1679999999999999E-4</v>
      </c>
      <c r="BD1585">
        <v>-9.7678999999999995E-4</v>
      </c>
      <c r="BE1585">
        <v>-1.2530600000000001E-3</v>
      </c>
      <c r="BF1585">
        <v>-4.1679999999999999E-4</v>
      </c>
      <c r="BG1585">
        <v>-3.8195999999999998E-4</v>
      </c>
      <c r="BH1585">
        <v>0</v>
      </c>
      <c r="BI1585">
        <v>5.0905999999999998E-4</v>
      </c>
      <c r="BJ1585">
        <v>-4.2843200000000003E-3</v>
      </c>
      <c r="BK1585">
        <v>-2.3900000000000002E-5</v>
      </c>
      <c r="BL1585" s="4">
        <f t="shared" si="376"/>
        <v>1.3653999999999999E-4</v>
      </c>
      <c r="BM1585">
        <v>1.9999999999999999E-6</v>
      </c>
      <c r="BN1585">
        <v>0</v>
      </c>
      <c r="BO1585">
        <v>-2.8975000000000002E-4</v>
      </c>
      <c r="BP1585">
        <v>-9.2639000000000003E-4</v>
      </c>
      <c r="BQ1585">
        <v>1.0176E-4</v>
      </c>
      <c r="BR1585">
        <v>6.3144999999999998E-4</v>
      </c>
      <c r="BS1585">
        <v>-1.8661E-4</v>
      </c>
      <c r="BT1585">
        <v>2.4843E-4</v>
      </c>
      <c r="BU1585">
        <v>6.6074999999999999E-4</v>
      </c>
      <c r="BV1585" s="4">
        <f t="shared" si="377"/>
        <v>-2.8975000000000002E-4</v>
      </c>
      <c r="BW1585">
        <v>-9.59E-5</v>
      </c>
      <c r="BX1585">
        <v>-1.9999999999999999E-6</v>
      </c>
      <c r="BY1585">
        <v>-2.61174E-3</v>
      </c>
      <c r="BZ1585">
        <v>-8.5369899999999995E-3</v>
      </c>
      <c r="CA1585">
        <v>-1.2294039999999999E-2</v>
      </c>
      <c r="CB1585">
        <v>-1.4988629999999999E-2</v>
      </c>
      <c r="CC1585">
        <v>1.33453E-3</v>
      </c>
      <c r="CD1585">
        <v>3.0099E-4</v>
      </c>
      <c r="CE1585">
        <v>-1.397E-3</v>
      </c>
      <c r="CF1585">
        <v>1.25292E-3</v>
      </c>
      <c r="CG1585">
        <v>6.7168999999999996E-4</v>
      </c>
      <c r="CH1585">
        <v>3.40084E-3</v>
      </c>
      <c r="CI1585" s="4">
        <f t="shared" si="378"/>
        <v>-9.2489999999999998E-4</v>
      </c>
      <c r="CK1585">
        <v>6.8399999999999997E-6</v>
      </c>
      <c r="CL1585">
        <v>1.366E-5</v>
      </c>
      <c r="CM1585">
        <v>2.0469999999999999E-5</v>
      </c>
      <c r="CN1585">
        <v>2.726E-5</v>
      </c>
      <c r="CO1585">
        <v>3.4029999999999998E-5</v>
      </c>
      <c r="CP1585">
        <v>4.0790000000000001E-5</v>
      </c>
      <c r="CQ1585">
        <v>4.7530000000000001E-5</v>
      </c>
      <c r="CR1585">
        <v>5.4259999999999999E-5</v>
      </c>
      <c r="CS1585">
        <v>6.0959999999999999E-5</v>
      </c>
      <c r="CT1585">
        <v>6.7650000000000005E-5</v>
      </c>
      <c r="CU1585">
        <v>7.4330000000000002E-5</v>
      </c>
      <c r="CV1585">
        <v>8.0989999999999995E-5</v>
      </c>
      <c r="CW1585">
        <v>8.763E-5</v>
      </c>
      <c r="CX1585">
        <v>9.4250000000000001E-5</v>
      </c>
      <c r="CY1585">
        <v>1.0087E-4</v>
      </c>
      <c r="CZ1585">
        <v>1.0746E-4</v>
      </c>
      <c r="DA1585">
        <v>1.1404E-4</v>
      </c>
      <c r="DB1585">
        <v>1.206E-4</v>
      </c>
      <c r="DC1585">
        <v>1.2715E-4</v>
      </c>
      <c r="DD1585">
        <v>1.3368000000000001E-4</v>
      </c>
      <c r="DE1585">
        <v>1.4019999999999999E-4</v>
      </c>
      <c r="DF1585">
        <v>1.4669999999999999E-4</v>
      </c>
      <c r="DG1585">
        <v>1.5317999999999999E-4</v>
      </c>
      <c r="DH1585">
        <v>1.5965E-4</v>
      </c>
      <c r="DI1585">
        <v>1.6610999999999999E-4</v>
      </c>
      <c r="DJ1585">
        <v>1.7254999999999999E-4</v>
      </c>
      <c r="DK1585">
        <v>1.7897E-4</v>
      </c>
      <c r="DL1585">
        <v>1.8537999999999999E-4</v>
      </c>
      <c r="DM1585">
        <v>1.9178000000000001E-4</v>
      </c>
      <c r="DN1585">
        <v>1.9815999999999999E-4</v>
      </c>
      <c r="DO1585">
        <v>1.004729E-2</v>
      </c>
      <c r="DP1585">
        <v>-3.0800000000000003E-5</v>
      </c>
      <c r="DQ1585">
        <v>-9.8562999999999993E-4</v>
      </c>
      <c r="DR1585">
        <v>2.5698000000000002E-4</v>
      </c>
      <c r="DS1585">
        <v>-4.2073000000000002E-4</v>
      </c>
      <c r="DT1585">
        <v>-7.1379399999999997E-3</v>
      </c>
      <c r="DU1585">
        <v>1.3653999999999999E-4</v>
      </c>
      <c r="DV1585">
        <v>-3.4922299999999998E-3</v>
      </c>
      <c r="DW1585">
        <v>-2.8708599999999998E-3</v>
      </c>
      <c r="DX1585">
        <v>-5.5503200000000001E-3</v>
      </c>
      <c r="DY1585">
        <v>-9.9799999999999997E-4</v>
      </c>
      <c r="DZ1585">
        <v>-4.23778E-3</v>
      </c>
      <c r="EA1585">
        <v>-7.5289600000000003E-3</v>
      </c>
      <c r="EB1585">
        <v>-3.6009499999999999E-3</v>
      </c>
      <c r="EC1585">
        <v>5.6791999999999997E-3</v>
      </c>
      <c r="ED1585">
        <v>6.7999999999999999E-5</v>
      </c>
      <c r="EE1585">
        <v>-3.4891800000000001E-3</v>
      </c>
      <c r="EF1585">
        <v>-2.0776800000000002E-3</v>
      </c>
      <c r="EG1585">
        <v>-6.1026199999999996E-3</v>
      </c>
      <c r="EH1585">
        <v>4.7311E-4</v>
      </c>
      <c r="EI1585">
        <v>-3.7203900000000001E-3</v>
      </c>
      <c r="EJ1585">
        <v>-2.62357E-3</v>
      </c>
      <c r="EK1585">
        <v>-1.0805000000000001E-3</v>
      </c>
      <c r="EL1585">
        <v>-2.4002999999999999E-4</v>
      </c>
      <c r="EM1585">
        <v>-3.5168E-3</v>
      </c>
      <c r="EN1585">
        <v>-1.5750899999999999E-3</v>
      </c>
      <c r="EO1585">
        <v>3.69105E-3</v>
      </c>
      <c r="EP1585">
        <v>-3.63811E-3</v>
      </c>
    </row>
    <row r="1586" spans="1:146" x14ac:dyDescent="0.25">
      <c r="A1586" s="1">
        <v>44317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 s="4">
        <f t="shared" si="371"/>
        <v>0</v>
      </c>
      <c r="W1586" s="4">
        <f t="shared" si="379"/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 s="4">
        <f t="shared" si="372"/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Q1586">
        <v>0</v>
      </c>
      <c r="AR1586" s="4">
        <f t="shared" si="373"/>
        <v>0</v>
      </c>
      <c r="AS1586">
        <v>0</v>
      </c>
      <c r="AT1586">
        <v>0</v>
      </c>
      <c r="AV1586" s="4">
        <f t="shared" si="374"/>
        <v>0</v>
      </c>
      <c r="AW1586">
        <v>0</v>
      </c>
      <c r="AX1586">
        <v>0</v>
      </c>
      <c r="AZ1586">
        <v>0</v>
      </c>
      <c r="BA1586">
        <v>0</v>
      </c>
      <c r="BB1586">
        <v>0</v>
      </c>
      <c r="BC1586" s="4">
        <f t="shared" si="375"/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 s="4">
        <f t="shared" si="376"/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 s="4">
        <f t="shared" si="377"/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 s="4">
        <f t="shared" si="378"/>
        <v>0</v>
      </c>
      <c r="CK1586">
        <v>6.8399999999999997E-6</v>
      </c>
      <c r="CL1586">
        <v>1.366E-5</v>
      </c>
      <c r="CM1586">
        <v>2.0469999999999999E-5</v>
      </c>
      <c r="CN1586">
        <v>2.726E-5</v>
      </c>
      <c r="CO1586">
        <v>3.4029999999999998E-5</v>
      </c>
      <c r="CP1586">
        <v>4.0790000000000001E-5</v>
      </c>
      <c r="CQ1586">
        <v>4.7530000000000001E-5</v>
      </c>
      <c r="CR1586">
        <v>5.4259999999999999E-5</v>
      </c>
      <c r="CS1586">
        <v>6.0959999999999999E-5</v>
      </c>
      <c r="CT1586">
        <v>6.7650000000000005E-5</v>
      </c>
      <c r="CU1586">
        <v>7.4330000000000002E-5</v>
      </c>
      <c r="CV1586">
        <v>8.0989999999999995E-5</v>
      </c>
      <c r="CW1586">
        <v>8.763E-5</v>
      </c>
      <c r="CX1586">
        <v>9.4250000000000001E-5</v>
      </c>
      <c r="CY1586">
        <v>1.0087E-4</v>
      </c>
      <c r="CZ1586">
        <v>1.0746E-4</v>
      </c>
      <c r="DA1586">
        <v>1.1404E-4</v>
      </c>
      <c r="DB1586">
        <v>1.206E-4</v>
      </c>
      <c r="DC1586">
        <v>1.2715E-4</v>
      </c>
      <c r="DD1586">
        <v>1.3368000000000001E-4</v>
      </c>
      <c r="DE1586">
        <v>1.4019999999999999E-4</v>
      </c>
      <c r="DF1586">
        <v>1.4669999999999999E-4</v>
      </c>
      <c r="DG1586">
        <v>1.5317999999999999E-4</v>
      </c>
      <c r="DH1586">
        <v>1.5965E-4</v>
      </c>
      <c r="DI1586">
        <v>1.6610999999999999E-4</v>
      </c>
      <c r="DJ1586">
        <v>1.7254999999999999E-4</v>
      </c>
      <c r="DK1586">
        <v>1.7897E-4</v>
      </c>
      <c r="DL1586">
        <v>1.8537999999999999E-4</v>
      </c>
      <c r="DM1586">
        <v>1.9178000000000001E-4</v>
      </c>
      <c r="DN1586">
        <v>1.9815999999999999E-4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1.19E-5</v>
      </c>
      <c r="EP1586">
        <v>0</v>
      </c>
    </row>
    <row r="1587" spans="1:146" x14ac:dyDescent="0.25">
      <c r="A1587" s="1">
        <v>44318</v>
      </c>
      <c r="B1587">
        <v>0</v>
      </c>
      <c r="V1587" s="4">
        <f t="shared" si="371"/>
        <v>0</v>
      </c>
      <c r="W1587" s="4">
        <f t="shared" si="379"/>
        <v>0</v>
      </c>
      <c r="AI1587" s="4">
        <f t="shared" si="372"/>
        <v>0</v>
      </c>
      <c r="AR1587" s="4">
        <f t="shared" si="373"/>
        <v>0</v>
      </c>
      <c r="AV1587" s="4">
        <f t="shared" si="374"/>
        <v>0</v>
      </c>
      <c r="BC1587" s="4">
        <f t="shared" si="375"/>
        <v>0</v>
      </c>
      <c r="BL1587" s="4">
        <f t="shared" si="376"/>
        <v>0</v>
      </c>
      <c r="BV1587" s="4">
        <f t="shared" si="377"/>
        <v>0</v>
      </c>
      <c r="CI1587" s="4">
        <f t="shared" si="378"/>
        <v>0</v>
      </c>
      <c r="CK1587">
        <v>6.8399999999999997E-6</v>
      </c>
      <c r="CL1587">
        <v>1.366E-5</v>
      </c>
      <c r="CM1587">
        <v>2.0469999999999999E-5</v>
      </c>
      <c r="CN1587">
        <v>2.726E-5</v>
      </c>
      <c r="CO1587">
        <v>3.4029999999999998E-5</v>
      </c>
      <c r="CP1587">
        <v>4.0790000000000001E-5</v>
      </c>
      <c r="CQ1587">
        <v>4.7530000000000001E-5</v>
      </c>
      <c r="CR1587">
        <v>5.4259999999999999E-5</v>
      </c>
      <c r="CS1587">
        <v>6.0959999999999999E-5</v>
      </c>
      <c r="CT1587">
        <v>6.7650000000000005E-5</v>
      </c>
      <c r="CU1587">
        <v>7.4330000000000002E-5</v>
      </c>
      <c r="CV1587">
        <v>8.0989999999999995E-5</v>
      </c>
      <c r="CW1587">
        <v>8.763E-5</v>
      </c>
      <c r="CX1587">
        <v>9.4250000000000001E-5</v>
      </c>
      <c r="CY1587">
        <v>1.0087E-4</v>
      </c>
      <c r="CZ1587">
        <v>1.0746E-4</v>
      </c>
      <c r="DA1587">
        <v>1.1404E-4</v>
      </c>
      <c r="DB1587">
        <v>1.206E-4</v>
      </c>
      <c r="DC1587">
        <v>1.2715E-4</v>
      </c>
      <c r="DD1587">
        <v>1.3368000000000001E-4</v>
      </c>
      <c r="DE1587">
        <v>1.4019999999999999E-4</v>
      </c>
      <c r="DF1587">
        <v>1.4669999999999999E-4</v>
      </c>
      <c r="DG1587">
        <v>1.5317999999999999E-4</v>
      </c>
      <c r="DH1587">
        <v>1.5965E-4</v>
      </c>
      <c r="DI1587">
        <v>1.6610999999999999E-4</v>
      </c>
      <c r="DJ1587">
        <v>1.7254999999999999E-4</v>
      </c>
      <c r="DK1587">
        <v>1.7897E-4</v>
      </c>
      <c r="DL1587">
        <v>1.8537999999999999E-4</v>
      </c>
      <c r="DM1587">
        <v>1.9178000000000001E-4</v>
      </c>
      <c r="DN1587">
        <v>1.9815999999999999E-4</v>
      </c>
      <c r="EO1587">
        <v>0</v>
      </c>
    </row>
    <row r="1588" spans="1:146" x14ac:dyDescent="0.25">
      <c r="A1588" s="1">
        <v>44319</v>
      </c>
      <c r="B1588">
        <v>0</v>
      </c>
      <c r="C1588">
        <v>4.1616E-4</v>
      </c>
      <c r="D1588">
        <v>0</v>
      </c>
      <c r="E1588">
        <v>-2.1298000000000001E-4</v>
      </c>
      <c r="F1588">
        <v>-1.110128E-2</v>
      </c>
      <c r="G1588">
        <v>-7.6705499999999999E-3</v>
      </c>
      <c r="H1588">
        <v>-6.4100299999999997E-3</v>
      </c>
      <c r="I1588">
        <v>-1.4199099999999999E-3</v>
      </c>
      <c r="J1588">
        <v>-3.1976999999999998E-4</v>
      </c>
      <c r="K1588">
        <v>-7.7222499999999999E-3</v>
      </c>
      <c r="L1588">
        <v>-9.6374800000000004E-3</v>
      </c>
      <c r="M1588">
        <v>1.7332300000000001E-3</v>
      </c>
      <c r="N1588">
        <v>-1.282164E-2</v>
      </c>
      <c r="O1588">
        <v>-2.6293200000000001E-3</v>
      </c>
      <c r="P1588">
        <v>2.1228200000000001E-3</v>
      </c>
      <c r="Q1588">
        <v>8.0234899999999994E-3</v>
      </c>
      <c r="R1588">
        <v>7.0395700000000002E-3</v>
      </c>
      <c r="S1588">
        <v>2.2564E-3</v>
      </c>
      <c r="T1588">
        <v>-1.3964829999999999E-2</v>
      </c>
      <c r="U1588">
        <v>-1.7116799999999999E-3</v>
      </c>
      <c r="V1588" s="4">
        <f t="shared" si="371"/>
        <v>-7.7536000000000002E-3</v>
      </c>
      <c r="W1588" s="4">
        <f t="shared" si="379"/>
        <v>-9.3705699999999999E-3</v>
      </c>
      <c r="X1588">
        <v>3.2048999999999999E-4</v>
      </c>
      <c r="Y1588">
        <v>-1.5177000000000001E-3</v>
      </c>
      <c r="Z1588">
        <v>-1.31602E-3</v>
      </c>
      <c r="AA1588">
        <v>-8.1193900000000006E-3</v>
      </c>
      <c r="AB1588">
        <v>-8.1249500000000006E-3</v>
      </c>
      <c r="AC1588">
        <v>-6.46606E-3</v>
      </c>
      <c r="AD1588">
        <v>-9.9923400000000006E-3</v>
      </c>
      <c r="AE1588">
        <v>-8.5161799999999999E-3</v>
      </c>
      <c r="AF1588">
        <v>-4.1837999999999999E-4</v>
      </c>
      <c r="AG1588">
        <v>6.1886600000000003E-3</v>
      </c>
      <c r="AH1588">
        <v>-6.7432200000000003E-3</v>
      </c>
      <c r="AI1588" s="4">
        <f t="shared" si="372"/>
        <v>6.82315E-3</v>
      </c>
      <c r="AJ1588">
        <v>-8.7600000000000002E-5</v>
      </c>
      <c r="AK1588">
        <v>-1.73587E-3</v>
      </c>
      <c r="AM1588">
        <v>1.5575599999999999E-3</v>
      </c>
      <c r="AN1588">
        <v>2.50819E-3</v>
      </c>
      <c r="AQ1588">
        <v>2.1420699999999998E-3</v>
      </c>
      <c r="AR1588" s="4">
        <f t="shared" si="373"/>
        <v>-4.8683E-4</v>
      </c>
      <c r="AS1588">
        <v>-1.40412E-2</v>
      </c>
      <c r="AV1588" s="4">
        <f t="shared" si="374"/>
        <v>-4.8683E-4</v>
      </c>
      <c r="AX1588">
        <v>-2.5797E-4</v>
      </c>
      <c r="AZ1588">
        <v>-2.0080699999999998E-3</v>
      </c>
      <c r="BA1588">
        <v>-3.4941400000000002E-3</v>
      </c>
      <c r="BB1588">
        <v>-1.2993E-4</v>
      </c>
      <c r="BC1588" s="4">
        <f t="shared" si="375"/>
        <v>-3.123E-4</v>
      </c>
      <c r="BD1588">
        <v>-9.0490000000000004E-4</v>
      </c>
      <c r="BE1588">
        <v>-3.0574999999999998E-4</v>
      </c>
      <c r="BF1588">
        <v>-3.123E-4</v>
      </c>
      <c r="BG1588">
        <v>-4.9910000000000004E-4</v>
      </c>
      <c r="BH1588">
        <v>8.0499E-4</v>
      </c>
      <c r="BI1588">
        <v>1.0182699999999999E-3</v>
      </c>
      <c r="BK1588">
        <v>2.3900000000000002E-5</v>
      </c>
      <c r="BL1588" s="4">
        <f t="shared" si="376"/>
        <v>1.2051E-4</v>
      </c>
      <c r="BM1588">
        <v>2.9799999999999998E-6</v>
      </c>
      <c r="BN1588">
        <v>9.0299999999999999E-5</v>
      </c>
      <c r="BO1588">
        <v>9.6600000000000003E-5</v>
      </c>
      <c r="BP1588">
        <v>-1.872E-4</v>
      </c>
      <c r="BQ1588">
        <v>9.6199999999999994E-5</v>
      </c>
      <c r="BR1588">
        <v>-9.4726999999999995E-4</v>
      </c>
      <c r="BS1588">
        <v>0</v>
      </c>
      <c r="BT1588">
        <v>0</v>
      </c>
      <c r="BV1588" s="4">
        <f t="shared" si="377"/>
        <v>9.6600000000000003E-5</v>
      </c>
      <c r="BW1588">
        <v>-9.59E-5</v>
      </c>
      <c r="BX1588">
        <v>0</v>
      </c>
      <c r="BY1588">
        <v>-1.44892E-3</v>
      </c>
      <c r="BZ1588">
        <v>7.744E-3</v>
      </c>
      <c r="CA1588">
        <v>-4.87924E-3</v>
      </c>
      <c r="CB1588">
        <v>-1.014057E-2</v>
      </c>
      <c r="CC1588">
        <v>1.5131000000000001E-3</v>
      </c>
      <c r="CD1588">
        <v>1.0542100000000001E-3</v>
      </c>
      <c r="CE1588">
        <v>-2.4693000000000002E-4</v>
      </c>
      <c r="CF1588">
        <v>-1.25045E-3</v>
      </c>
      <c r="CG1588">
        <v>-1.4891500000000001E-3</v>
      </c>
      <c r="CH1588">
        <v>-1.0022E-4</v>
      </c>
      <c r="CI1588" s="4">
        <f t="shared" si="378"/>
        <v>0</v>
      </c>
      <c r="CK1588">
        <v>6.8399999999999997E-6</v>
      </c>
      <c r="CL1588">
        <v>1.366E-5</v>
      </c>
      <c r="CM1588">
        <v>2.0469999999999999E-5</v>
      </c>
      <c r="CN1588">
        <v>2.726E-5</v>
      </c>
      <c r="CO1588">
        <v>3.4029999999999998E-5</v>
      </c>
      <c r="CP1588">
        <v>4.0790000000000001E-5</v>
      </c>
      <c r="CQ1588">
        <v>4.7530000000000001E-5</v>
      </c>
      <c r="CR1588">
        <v>5.4259999999999999E-5</v>
      </c>
      <c r="CS1588">
        <v>6.0959999999999999E-5</v>
      </c>
      <c r="CT1588">
        <v>6.7650000000000005E-5</v>
      </c>
      <c r="CU1588">
        <v>7.4330000000000002E-5</v>
      </c>
      <c r="CV1588">
        <v>8.0989999999999995E-5</v>
      </c>
      <c r="CW1588">
        <v>8.763E-5</v>
      </c>
      <c r="CX1588">
        <v>9.4250000000000001E-5</v>
      </c>
      <c r="CY1588">
        <v>1.0087E-4</v>
      </c>
      <c r="CZ1588">
        <v>1.0746E-4</v>
      </c>
      <c r="DA1588">
        <v>1.1404E-4</v>
      </c>
      <c r="DB1588">
        <v>1.206E-4</v>
      </c>
      <c r="DC1588">
        <v>1.2715E-4</v>
      </c>
      <c r="DD1588">
        <v>1.3368000000000001E-4</v>
      </c>
      <c r="DE1588">
        <v>1.4019999999999999E-4</v>
      </c>
      <c r="DF1588">
        <v>1.4669999999999999E-4</v>
      </c>
      <c r="DG1588">
        <v>1.5317999999999999E-4</v>
      </c>
      <c r="DH1588">
        <v>1.5965E-4</v>
      </c>
      <c r="DI1588">
        <v>1.6610999999999999E-4</v>
      </c>
      <c r="DJ1588">
        <v>1.7254999999999999E-4</v>
      </c>
      <c r="DK1588">
        <v>1.7897E-4</v>
      </c>
      <c r="DL1588">
        <v>1.8537999999999999E-4</v>
      </c>
      <c r="DM1588">
        <v>1.9178000000000001E-4</v>
      </c>
      <c r="DN1588">
        <v>1.9815999999999999E-4</v>
      </c>
      <c r="DO1588">
        <v>-4.8683E-4</v>
      </c>
      <c r="DP1588">
        <v>-2.8193000000000001E-4</v>
      </c>
      <c r="DQ1588">
        <v>-2.1803E-4</v>
      </c>
      <c r="DR1588">
        <v>-4.9700000000000002E-5</v>
      </c>
      <c r="DS1588">
        <v>-9.3952E-4</v>
      </c>
      <c r="DT1588">
        <v>3.7974699999999998E-3</v>
      </c>
      <c r="DU1588">
        <v>1.2051E-4</v>
      </c>
      <c r="DV1588">
        <v>-9.3705699999999999E-3</v>
      </c>
      <c r="DW1588">
        <v>2.00227E-3</v>
      </c>
      <c r="DX1588">
        <v>1.3540000000000001E-4</v>
      </c>
      <c r="DY1588">
        <v>-6.8378299999999996E-3</v>
      </c>
      <c r="DZ1588">
        <v>6.82315E-3</v>
      </c>
      <c r="EA1588">
        <v>-7.7536000000000002E-3</v>
      </c>
      <c r="EB1588">
        <v>4.5167699999999998E-3</v>
      </c>
      <c r="EC1588">
        <v>2.23625E-3</v>
      </c>
      <c r="ED1588">
        <v>-1.6754000000000001E-4</v>
      </c>
      <c r="EE1588">
        <v>-1.68754E-3</v>
      </c>
      <c r="EF1588">
        <v>1.2634899999999999E-3</v>
      </c>
      <c r="EG1588">
        <v>2.24697E-3</v>
      </c>
      <c r="EH1588">
        <v>1.19E-5</v>
      </c>
      <c r="EI1588">
        <v>-4.6241000000000001E-4</v>
      </c>
      <c r="EJ1588">
        <v>6.1799999999999998E-5</v>
      </c>
      <c r="EK1588">
        <v>6.1400000000000002E-5</v>
      </c>
      <c r="EL1588">
        <v>1.3186E-4</v>
      </c>
      <c r="EM1588">
        <v>-1.4064000000000001E-4</v>
      </c>
      <c r="EN1588">
        <v>-8.8999999999999995E-5</v>
      </c>
      <c r="EO1588">
        <v>5.2899999999999998E-5</v>
      </c>
      <c r="EP1588">
        <v>-4.49468E-3</v>
      </c>
    </row>
    <row r="1589" spans="1:146" x14ac:dyDescent="0.25">
      <c r="A1589" s="1">
        <v>44320</v>
      </c>
      <c r="B1589">
        <v>1.9000000000000001E-5</v>
      </c>
      <c r="C1589">
        <v>5.5467299999999997E-3</v>
      </c>
      <c r="D1589">
        <v>4.4430499999999996E-3</v>
      </c>
      <c r="E1589">
        <v>7.2432800000000004E-3</v>
      </c>
      <c r="F1589">
        <v>3.06682E-3</v>
      </c>
      <c r="G1589">
        <v>4.59078E-3</v>
      </c>
      <c r="H1589">
        <v>-5.0002E-4</v>
      </c>
      <c r="I1589">
        <v>6.2798899999999998E-3</v>
      </c>
      <c r="J1589">
        <v>8.3807499999999993E-3</v>
      </c>
      <c r="K1589">
        <v>-1.3353900000000001E-3</v>
      </c>
      <c r="L1589">
        <v>5.0896300000000004E-3</v>
      </c>
      <c r="M1589">
        <v>5.6230500000000001E-3</v>
      </c>
      <c r="N1589">
        <v>-3.3367399999999999E-3</v>
      </c>
      <c r="O1589">
        <v>1.27928E-3</v>
      </c>
      <c r="P1589">
        <v>-6.0884299999999997E-3</v>
      </c>
      <c r="Q1589">
        <v>-9.4811099999999992E-3</v>
      </c>
      <c r="R1589">
        <v>-5.2985200000000001E-3</v>
      </c>
      <c r="S1589">
        <v>-8.0684399999999996E-3</v>
      </c>
      <c r="T1589">
        <v>7.5995100000000003E-3</v>
      </c>
      <c r="U1589">
        <v>-9.1869E-4</v>
      </c>
      <c r="V1589" s="4">
        <f t="shared" si="371"/>
        <v>2.5132800000000001E-3</v>
      </c>
      <c r="W1589" s="4">
        <f t="shared" si="379"/>
        <v>5.38763E-3</v>
      </c>
      <c r="X1589">
        <v>1.2739000000000001E-4</v>
      </c>
      <c r="Y1589">
        <v>-1.6648100000000001E-3</v>
      </c>
      <c r="Z1589">
        <v>-9.4392899999999995E-3</v>
      </c>
      <c r="AA1589">
        <v>-2.7578300000000002E-3</v>
      </c>
      <c r="AB1589">
        <v>-1.3129E-2</v>
      </c>
      <c r="AC1589">
        <v>-2.9829600000000002E-3</v>
      </c>
      <c r="AD1589">
        <v>1.82778E-3</v>
      </c>
      <c r="AE1589">
        <v>3.5257800000000001E-3</v>
      </c>
      <c r="AF1589">
        <v>1.18604E-3</v>
      </c>
      <c r="AG1589">
        <v>-7.5248299999999997E-3</v>
      </c>
      <c r="AH1589">
        <v>7.0626400000000002E-3</v>
      </c>
      <c r="AI1589" s="4">
        <f t="shared" si="372"/>
        <v>2.48803E-3</v>
      </c>
      <c r="AJ1589">
        <v>-3.5035499999999998E-3</v>
      </c>
      <c r="AK1589">
        <v>4.8143099999999996E-3</v>
      </c>
      <c r="AM1589">
        <v>4.33579E-3</v>
      </c>
      <c r="AN1589">
        <v>-8.1147000000000001E-4</v>
      </c>
      <c r="AQ1589">
        <v>3.9374700000000002E-3</v>
      </c>
      <c r="AR1589" s="4">
        <f t="shared" si="373"/>
        <v>1.00464E-3</v>
      </c>
      <c r="AS1589">
        <v>1.513111E-2</v>
      </c>
      <c r="AV1589" s="4">
        <f t="shared" si="374"/>
        <v>1.00464E-3</v>
      </c>
      <c r="AX1589">
        <v>8.6012000000000003E-4</v>
      </c>
      <c r="AZ1589">
        <v>1.7374599999999999E-3</v>
      </c>
      <c r="BA1589">
        <v>1.21978E-3</v>
      </c>
      <c r="BB1589">
        <v>-4.2989999999999999E-4</v>
      </c>
      <c r="BC1589" s="4">
        <f t="shared" si="375"/>
        <v>5.2094999999999995E-4</v>
      </c>
      <c r="BD1589">
        <v>-1.09146E-3</v>
      </c>
      <c r="BE1589">
        <v>-4.7073999999999998E-4</v>
      </c>
      <c r="BF1589">
        <v>5.2094999999999995E-4</v>
      </c>
      <c r="BG1589">
        <v>-3.8310999999999998E-4</v>
      </c>
      <c r="BH1589">
        <v>6.0333999999999995E-4</v>
      </c>
      <c r="BI1589">
        <v>6.1021000000000003E-4</v>
      </c>
      <c r="BJ1589">
        <v>-1.51112E-2</v>
      </c>
      <c r="BK1589">
        <v>2.0000000000000002E-5</v>
      </c>
      <c r="BL1589" s="4">
        <f t="shared" si="376"/>
        <v>-1.5E-5</v>
      </c>
      <c r="BM1589">
        <v>5.9699999999999996E-6</v>
      </c>
      <c r="BN1589">
        <v>-9.2999999999999997E-5</v>
      </c>
      <c r="BO1589">
        <v>-2.8980999999999999E-4</v>
      </c>
      <c r="BP1589">
        <v>-6.5468999999999998E-4</v>
      </c>
      <c r="BQ1589">
        <v>0</v>
      </c>
      <c r="BR1589">
        <v>-4.2109999999999999E-4</v>
      </c>
      <c r="BS1589">
        <v>-1.8663999999999999E-4</v>
      </c>
      <c r="BT1589">
        <v>-8.2600000000000002E-5</v>
      </c>
      <c r="BV1589" s="4">
        <f t="shared" si="377"/>
        <v>-2.8980999999999999E-4</v>
      </c>
      <c r="BW1589">
        <v>-1.9184000000000001E-4</v>
      </c>
      <c r="BX1589">
        <v>1.9000000000000001E-5</v>
      </c>
      <c r="BY1589">
        <v>-1.6638099999999999E-3</v>
      </c>
      <c r="BZ1589">
        <v>-9.2771499999999996E-3</v>
      </c>
      <c r="CA1589">
        <v>-3.86214E-3</v>
      </c>
      <c r="CB1589">
        <v>-2.6661599999999999E-3</v>
      </c>
      <c r="CC1589">
        <v>4.1447899999999998E-3</v>
      </c>
      <c r="CD1589">
        <v>1.13188E-3</v>
      </c>
      <c r="CE1589">
        <v>-4.8662999999999999E-4</v>
      </c>
      <c r="CF1589">
        <v>3.2594E-3</v>
      </c>
      <c r="CG1589">
        <v>-9.2517999999999995E-4</v>
      </c>
      <c r="CH1589">
        <v>-1.16062E-3</v>
      </c>
      <c r="CI1589" s="4">
        <f t="shared" si="378"/>
        <v>0</v>
      </c>
      <c r="CK1589">
        <v>6.8399999999999997E-6</v>
      </c>
      <c r="CL1589">
        <v>1.366E-5</v>
      </c>
      <c r="CM1589">
        <v>2.0469999999999999E-5</v>
      </c>
      <c r="CN1589">
        <v>2.726E-5</v>
      </c>
      <c r="CO1589">
        <v>3.4029999999999998E-5</v>
      </c>
      <c r="CP1589">
        <v>4.0790000000000001E-5</v>
      </c>
      <c r="CQ1589">
        <v>4.7530000000000001E-5</v>
      </c>
      <c r="CR1589">
        <v>5.4259999999999999E-5</v>
      </c>
      <c r="CS1589">
        <v>6.0959999999999999E-5</v>
      </c>
      <c r="CT1589">
        <v>6.7650000000000005E-5</v>
      </c>
      <c r="CU1589">
        <v>7.4330000000000002E-5</v>
      </c>
      <c r="CV1589">
        <v>8.0989999999999995E-5</v>
      </c>
      <c r="CW1589">
        <v>8.763E-5</v>
      </c>
      <c r="CX1589">
        <v>9.4250000000000001E-5</v>
      </c>
      <c r="CY1589">
        <v>1.0087E-4</v>
      </c>
      <c r="CZ1589">
        <v>1.0746E-4</v>
      </c>
      <c r="DA1589">
        <v>1.1404E-4</v>
      </c>
      <c r="DB1589">
        <v>1.206E-4</v>
      </c>
      <c r="DC1589">
        <v>1.2715E-4</v>
      </c>
      <c r="DD1589">
        <v>1.3368000000000001E-4</v>
      </c>
      <c r="DE1589">
        <v>1.4019999999999999E-4</v>
      </c>
      <c r="DF1589">
        <v>1.4669999999999999E-4</v>
      </c>
      <c r="DG1589">
        <v>1.5317999999999999E-4</v>
      </c>
      <c r="DH1589">
        <v>1.5965E-4</v>
      </c>
      <c r="DI1589">
        <v>1.6610999999999999E-4</v>
      </c>
      <c r="DJ1589">
        <v>1.7254999999999999E-4</v>
      </c>
      <c r="DK1589">
        <v>1.7897E-4</v>
      </c>
      <c r="DL1589">
        <v>1.8537999999999999E-4</v>
      </c>
      <c r="DM1589">
        <v>1.9178000000000001E-4</v>
      </c>
      <c r="DN1589">
        <v>1.9815999999999999E-4</v>
      </c>
      <c r="DO1589">
        <v>1.00464E-3</v>
      </c>
      <c r="DP1589">
        <v>4.9799999999999998E-6</v>
      </c>
      <c r="DQ1589">
        <v>-3.5948000000000002E-4</v>
      </c>
      <c r="DR1589">
        <v>3.9198999999999999E-4</v>
      </c>
      <c r="DS1589">
        <v>-1.0959399999999999E-3</v>
      </c>
      <c r="DT1589">
        <v>3.9894300000000004E-3</v>
      </c>
      <c r="DU1589">
        <v>-1.5E-5</v>
      </c>
      <c r="DV1589">
        <v>5.38763E-3</v>
      </c>
      <c r="DW1589">
        <v>3.9653300000000004E-3</v>
      </c>
      <c r="DX1589">
        <v>4.9859099999999996E-3</v>
      </c>
      <c r="DY1589">
        <v>1.8698199999999999E-3</v>
      </c>
      <c r="DZ1589">
        <v>2.48803E-3</v>
      </c>
      <c r="EA1589">
        <v>2.5132800000000001E-3</v>
      </c>
      <c r="EB1589">
        <v>-1.0506430000000001E-2</v>
      </c>
      <c r="EC1589">
        <v>6.3153999999999999E-4</v>
      </c>
      <c r="ED1589">
        <v>-1.7898E-3</v>
      </c>
      <c r="EE1589">
        <v>-1.2376399999999999E-3</v>
      </c>
      <c r="EF1589">
        <v>-3.0607299999999998E-3</v>
      </c>
      <c r="EG1589">
        <v>-6.5816900000000003E-3</v>
      </c>
      <c r="EH1589">
        <v>-6.1399999999999997E-6</v>
      </c>
      <c r="EI1589">
        <v>1.0128400000000001E-3</v>
      </c>
      <c r="EJ1589">
        <v>7.0918000000000001E-4</v>
      </c>
      <c r="EK1589">
        <v>4.7542E-4</v>
      </c>
      <c r="EL1589">
        <v>5.2724E-4</v>
      </c>
      <c r="EM1589">
        <v>9.818400000000001E-4</v>
      </c>
      <c r="EN1589">
        <v>4.7430999999999998E-4</v>
      </c>
      <c r="EO1589">
        <v>6.2600000000000004E-5</v>
      </c>
      <c r="EP1589">
        <v>5.0793399999999999E-3</v>
      </c>
    </row>
    <row r="1590" spans="1:146" x14ac:dyDescent="0.25">
      <c r="A1590" s="1">
        <v>44321</v>
      </c>
      <c r="B1590">
        <v>1.3599999999999999E-6</v>
      </c>
      <c r="C1590">
        <v>4.0095399999999998E-3</v>
      </c>
      <c r="D1590">
        <v>5.8255700000000004E-3</v>
      </c>
      <c r="E1590">
        <v>5.8517300000000003E-3</v>
      </c>
      <c r="F1590">
        <v>4.0385100000000004E-3</v>
      </c>
      <c r="G1590">
        <v>-1.6128200000000001E-3</v>
      </c>
      <c r="H1590">
        <v>1.0456740000000001E-2</v>
      </c>
      <c r="I1590">
        <v>4.4158599999999998E-3</v>
      </c>
      <c r="J1590">
        <v>2.3472300000000001E-3</v>
      </c>
      <c r="K1590">
        <v>-4.4311999999999997E-3</v>
      </c>
      <c r="L1590">
        <v>-9.3183000000000003E-4</v>
      </c>
      <c r="M1590">
        <v>4.7744099999999998E-3</v>
      </c>
      <c r="N1590">
        <v>-1.5387700000000001E-3</v>
      </c>
      <c r="O1590">
        <v>-5.8561200000000002E-3</v>
      </c>
      <c r="P1590">
        <v>1.8551E-4</v>
      </c>
      <c r="Q1590">
        <v>8.3535599999999995E-3</v>
      </c>
      <c r="R1590">
        <v>5.9501199999999997E-3</v>
      </c>
      <c r="S1590">
        <v>3.6482300000000001E-3</v>
      </c>
      <c r="T1590">
        <v>-1.207127E-2</v>
      </c>
      <c r="U1590">
        <v>-4.9034000000000002E-4</v>
      </c>
      <c r="V1590" s="4">
        <f t="shared" si="371"/>
        <v>-4.8547199999999999E-3</v>
      </c>
      <c r="W1590" s="4">
        <f t="shared" si="379"/>
        <v>-7.7240099999999999E-3</v>
      </c>
      <c r="X1590">
        <v>-6.7165100000000002E-3</v>
      </c>
      <c r="Y1590">
        <v>-2.6107999999999999E-3</v>
      </c>
      <c r="Z1590">
        <v>-2.06807E-3</v>
      </c>
      <c r="AA1590">
        <v>-7.2868799999999999E-3</v>
      </c>
      <c r="AB1590">
        <v>-2.5583400000000001E-3</v>
      </c>
      <c r="AC1590">
        <v>-5.5685999999999999E-3</v>
      </c>
      <c r="AD1590">
        <v>1.11053E-3</v>
      </c>
      <c r="AE1590">
        <v>-1.7250099999999999E-3</v>
      </c>
      <c r="AF1590">
        <v>-3.2753299999999999E-3</v>
      </c>
      <c r="AG1590">
        <v>7.5422700000000002E-3</v>
      </c>
      <c r="AH1590">
        <v>-3.2487599999999998E-3</v>
      </c>
      <c r="AI1590" s="4">
        <f t="shared" si="372"/>
        <v>1.7472E-3</v>
      </c>
      <c r="AJ1590">
        <v>-1.1602360000000001E-2</v>
      </c>
      <c r="AK1590">
        <v>-9.7906599999999996E-3</v>
      </c>
      <c r="AM1590">
        <v>-3.8737400000000001E-3</v>
      </c>
      <c r="AN1590">
        <v>-3.0452700000000001E-3</v>
      </c>
      <c r="AQ1590">
        <v>-3.3619999999999999E-4</v>
      </c>
      <c r="AR1590" s="4">
        <f t="shared" si="373"/>
        <v>1.7954799999999999E-3</v>
      </c>
      <c r="AS1590">
        <v>-3.9460500000000004E-3</v>
      </c>
      <c r="AV1590" s="4">
        <f t="shared" si="374"/>
        <v>1.7954799999999999E-3</v>
      </c>
      <c r="AX1590">
        <v>-3.4374999999999998E-4</v>
      </c>
      <c r="AZ1590">
        <v>1.0959399999999999E-3</v>
      </c>
      <c r="BA1590">
        <v>-6.6234700000000002E-3</v>
      </c>
      <c r="BB1590">
        <v>1.0889999999999999E-3</v>
      </c>
      <c r="BC1590" s="4">
        <f t="shared" si="375"/>
        <v>0</v>
      </c>
      <c r="BD1590">
        <v>4.0094700000000002E-3</v>
      </c>
      <c r="BE1590">
        <v>1.0987600000000001E-3</v>
      </c>
      <c r="BF1590">
        <v>0</v>
      </c>
      <c r="BG1590">
        <v>0</v>
      </c>
      <c r="BH1590">
        <v>1.0043999999999999E-4</v>
      </c>
      <c r="BI1590">
        <v>5.0796999999999995E-4</v>
      </c>
      <c r="BJ1590">
        <v>2.4962399999999998E-3</v>
      </c>
      <c r="BK1590">
        <v>3.9999999999999998E-6</v>
      </c>
      <c r="BL1590" s="4">
        <f t="shared" si="376"/>
        <v>3.5751000000000001E-4</v>
      </c>
      <c r="BM1590">
        <v>3.1700000000000001E-6</v>
      </c>
      <c r="BN1590">
        <v>-9.2999999999999997E-5</v>
      </c>
      <c r="BO1590">
        <v>-9.6600000000000003E-5</v>
      </c>
      <c r="BP1590">
        <v>-1.8735E-4</v>
      </c>
      <c r="BQ1590">
        <v>1.0174E-4</v>
      </c>
      <c r="BR1590">
        <v>1.2645200000000001E-3</v>
      </c>
      <c r="BS1590">
        <v>1.8667999999999999E-4</v>
      </c>
      <c r="BT1590">
        <v>3.3100000000000002E-4</v>
      </c>
      <c r="BV1590" s="4">
        <f t="shared" si="377"/>
        <v>-9.6600000000000003E-5</v>
      </c>
      <c r="BW1590">
        <v>9.59E-5</v>
      </c>
      <c r="BX1590">
        <v>1.3599999999999999E-6</v>
      </c>
      <c r="BY1590">
        <v>-2.5465399999999999E-3</v>
      </c>
      <c r="BZ1590">
        <v>9.21078E-3</v>
      </c>
      <c r="CA1590">
        <v>-1.4376700000000001E-3</v>
      </c>
      <c r="CB1590">
        <v>-9.8302999999999997E-4</v>
      </c>
      <c r="CC1590">
        <v>-4.1125099999999998E-3</v>
      </c>
      <c r="CD1590">
        <v>-1.4287999999999999E-4</v>
      </c>
      <c r="CE1590">
        <v>1.30353E-3</v>
      </c>
      <c r="CF1590">
        <v>1.10406E-3</v>
      </c>
      <c r="CG1590">
        <v>2.0224700000000002E-3</v>
      </c>
      <c r="CH1590">
        <v>1.70783E-3</v>
      </c>
      <c r="CI1590" s="4">
        <f t="shared" si="378"/>
        <v>0</v>
      </c>
      <c r="CK1590">
        <v>6.8399999999999997E-6</v>
      </c>
      <c r="CL1590">
        <v>1.366E-5</v>
      </c>
      <c r="CM1590">
        <v>2.0469999999999999E-5</v>
      </c>
      <c r="CN1590">
        <v>2.726E-5</v>
      </c>
      <c r="CO1590">
        <v>3.4029999999999998E-5</v>
      </c>
      <c r="CP1590">
        <v>4.0790000000000001E-5</v>
      </c>
      <c r="CQ1590">
        <v>4.7530000000000001E-5</v>
      </c>
      <c r="CR1590">
        <v>5.4259999999999999E-5</v>
      </c>
      <c r="CS1590">
        <v>6.0959999999999999E-5</v>
      </c>
      <c r="CT1590">
        <v>6.7650000000000005E-5</v>
      </c>
      <c r="CU1590">
        <v>7.4330000000000002E-5</v>
      </c>
      <c r="CV1590">
        <v>8.0989999999999995E-5</v>
      </c>
      <c r="CW1590">
        <v>8.763E-5</v>
      </c>
      <c r="CX1590">
        <v>9.4250000000000001E-5</v>
      </c>
      <c r="CY1590">
        <v>1.0087E-4</v>
      </c>
      <c r="CZ1590">
        <v>1.0746E-4</v>
      </c>
      <c r="DA1590">
        <v>1.1404E-4</v>
      </c>
      <c r="DB1590">
        <v>1.206E-4</v>
      </c>
      <c r="DC1590">
        <v>1.2715E-4</v>
      </c>
      <c r="DD1590">
        <v>1.3368000000000001E-4</v>
      </c>
      <c r="DE1590">
        <v>1.4019999999999999E-4</v>
      </c>
      <c r="DF1590">
        <v>1.4669999999999999E-4</v>
      </c>
      <c r="DG1590">
        <v>1.5317999999999999E-4</v>
      </c>
      <c r="DH1590">
        <v>1.5965E-4</v>
      </c>
      <c r="DI1590">
        <v>1.6610999999999999E-4</v>
      </c>
      <c r="DJ1590">
        <v>1.7254999999999999E-4</v>
      </c>
      <c r="DK1590">
        <v>1.7897E-4</v>
      </c>
      <c r="DL1590">
        <v>1.8537999999999999E-4</v>
      </c>
      <c r="DM1590">
        <v>1.9178000000000001E-4</v>
      </c>
      <c r="DN1590">
        <v>1.9815999999999999E-4</v>
      </c>
      <c r="DO1590">
        <v>1.7954799999999999E-3</v>
      </c>
      <c r="DP1590">
        <v>1.29E-5</v>
      </c>
      <c r="DQ1590">
        <v>6.8931999999999999E-4</v>
      </c>
      <c r="DR1590">
        <v>-1.2027999999999999E-4</v>
      </c>
      <c r="DS1590">
        <v>3.18126E-3</v>
      </c>
      <c r="DT1590">
        <v>6.8833200000000001E-3</v>
      </c>
      <c r="DU1590">
        <v>3.5751000000000001E-4</v>
      </c>
      <c r="DV1590">
        <v>-7.7240099999999999E-3</v>
      </c>
      <c r="DW1590">
        <v>3.6149899999999998E-3</v>
      </c>
      <c r="DX1590">
        <v>3.4267799999999999E-3</v>
      </c>
      <c r="DY1590">
        <v>-2.28466E-3</v>
      </c>
      <c r="DZ1590">
        <v>1.7472E-3</v>
      </c>
      <c r="EA1590">
        <v>-4.8547199999999999E-3</v>
      </c>
      <c r="EB1590">
        <v>1.032333E-2</v>
      </c>
      <c r="EC1590">
        <v>-2.4204700000000001E-3</v>
      </c>
      <c r="ED1590">
        <v>-9.49499E-3</v>
      </c>
      <c r="EE1590">
        <v>-2.0940899999999998E-3</v>
      </c>
      <c r="EF1590">
        <v>-1.5743E-3</v>
      </c>
      <c r="EG1590">
        <v>3.6778800000000001E-3</v>
      </c>
      <c r="EH1590">
        <v>0</v>
      </c>
      <c r="EI1590">
        <v>8.5722999999999995E-4</v>
      </c>
      <c r="EJ1590">
        <v>7.9796000000000001E-4</v>
      </c>
      <c r="EK1590">
        <v>4.7801000000000001E-4</v>
      </c>
      <c r="EL1590">
        <v>4.5042999999999998E-4</v>
      </c>
      <c r="EM1590">
        <v>7.1829999999999995E-4</v>
      </c>
      <c r="EN1590">
        <v>4.1262999999999998E-4</v>
      </c>
      <c r="EO1590">
        <v>8.1699999999999994E-5</v>
      </c>
      <c r="EP1590">
        <v>4.0707499999999997E-3</v>
      </c>
    </row>
    <row r="1591" spans="1:146" x14ac:dyDescent="0.25">
      <c r="A1591" s="1">
        <v>44322</v>
      </c>
      <c r="B1591">
        <v>-9.9000000000000005E-7</v>
      </c>
      <c r="C1591">
        <v>-4.8210700000000002E-3</v>
      </c>
      <c r="D1591">
        <v>2.1468E-4</v>
      </c>
      <c r="E1591">
        <v>-1.7522E-3</v>
      </c>
      <c r="F1591">
        <v>-1.4307149999999999E-2</v>
      </c>
      <c r="G1591">
        <v>-5.72136E-3</v>
      </c>
      <c r="H1591">
        <v>-4.5551799999999998E-3</v>
      </c>
      <c r="I1591">
        <v>-3.8686900000000001E-3</v>
      </c>
      <c r="J1591">
        <v>-4.3675700000000003E-3</v>
      </c>
      <c r="K1591">
        <v>-1.082019E-2</v>
      </c>
      <c r="L1591">
        <v>-8.2313400000000002E-3</v>
      </c>
      <c r="M1591">
        <v>-1.92636E-3</v>
      </c>
      <c r="N1591">
        <v>1.17829E-3</v>
      </c>
      <c r="O1591">
        <v>6.36733E-3</v>
      </c>
      <c r="P1591">
        <v>8.0720299999999991E-3</v>
      </c>
      <c r="Q1591">
        <v>5.7373399999999996E-3</v>
      </c>
      <c r="R1591">
        <v>6.3151600000000002E-3</v>
      </c>
      <c r="S1591">
        <v>5.9982500000000001E-3</v>
      </c>
      <c r="T1591">
        <v>3.1006599999999999E-3</v>
      </c>
      <c r="U1591">
        <v>6.0704899999999996E-3</v>
      </c>
      <c r="V1591" s="4">
        <f t="shared" si="371"/>
        <v>4.6400199999999999E-3</v>
      </c>
      <c r="W1591" s="4">
        <f t="shared" si="379"/>
        <v>1.1913E-3</v>
      </c>
      <c r="X1591">
        <v>3.2186999999999998E-4</v>
      </c>
      <c r="Y1591">
        <v>5.0894199999999999E-3</v>
      </c>
      <c r="Z1591">
        <v>-5.0339099999999999E-3</v>
      </c>
      <c r="AA1591">
        <v>-6.5441400000000004E-3</v>
      </c>
      <c r="AB1591">
        <v>-7.2390600000000003E-3</v>
      </c>
      <c r="AC1591">
        <v>-5.3406900000000004E-3</v>
      </c>
      <c r="AD1591">
        <v>8.7958299999999993E-3</v>
      </c>
      <c r="AE1591">
        <v>7.2941400000000002E-3</v>
      </c>
      <c r="AF1591">
        <v>6.50243E-3</v>
      </c>
      <c r="AG1591">
        <v>6.4880199999999997E-3</v>
      </c>
      <c r="AH1591">
        <v>1.6433900000000001E-2</v>
      </c>
      <c r="AI1591" s="4">
        <f t="shared" si="372"/>
        <v>-7.4816700000000002E-3</v>
      </c>
      <c r="AJ1591">
        <v>6.9364200000000004E-3</v>
      </c>
      <c r="AK1591">
        <v>4.6551199999999996E-3</v>
      </c>
      <c r="AM1591">
        <v>-4.0000699999999997E-3</v>
      </c>
      <c r="AN1591">
        <v>2.03638E-3</v>
      </c>
      <c r="AQ1591">
        <v>7.9587300000000007E-3</v>
      </c>
      <c r="AR1591" s="4">
        <f t="shared" si="373"/>
        <v>1.16569E-3</v>
      </c>
      <c r="AS1591">
        <v>-1.177307E-2</v>
      </c>
      <c r="AV1591" s="4">
        <f t="shared" si="374"/>
        <v>1.16569E-3</v>
      </c>
      <c r="AW1591">
        <v>7.7763399999999996E-3</v>
      </c>
      <c r="AX1591">
        <v>8.5968000000000004E-4</v>
      </c>
      <c r="AZ1591">
        <v>2.4626299999999999E-3</v>
      </c>
      <c r="BA1591">
        <v>-5.3639400000000002E-3</v>
      </c>
      <c r="BB1591">
        <v>1.8260800000000001E-3</v>
      </c>
      <c r="BC1591" s="4">
        <f t="shared" si="375"/>
        <v>1.45998E-3</v>
      </c>
      <c r="BD1591">
        <v>4.1159100000000004E-3</v>
      </c>
      <c r="BE1591">
        <v>1.88178E-3</v>
      </c>
      <c r="BF1591">
        <v>1.45998E-3</v>
      </c>
      <c r="BG1591">
        <v>2.8744000000000003E-4</v>
      </c>
      <c r="BH1591">
        <v>3.0130000000000001E-4</v>
      </c>
      <c r="BI1591">
        <v>7.1100000000000004E-4</v>
      </c>
      <c r="BJ1591">
        <v>3.2166500000000002E-3</v>
      </c>
      <c r="BK1591">
        <v>-2.4000000000000001E-5</v>
      </c>
      <c r="BL1591" s="4">
        <f t="shared" si="376"/>
        <v>3.6737E-4</v>
      </c>
      <c r="BM1591">
        <v>5.9699999999999996E-6</v>
      </c>
      <c r="BN1591">
        <v>3.7274999999999998E-4</v>
      </c>
      <c r="BO1591">
        <v>9.655E-4</v>
      </c>
      <c r="BP1591">
        <v>-9.3399999999999993E-5</v>
      </c>
      <c r="BQ1591">
        <v>1.73025E-3</v>
      </c>
      <c r="BR1591">
        <v>1.0518599999999999E-3</v>
      </c>
      <c r="BS1591">
        <v>3.7327999999999998E-4</v>
      </c>
      <c r="BT1591">
        <v>-1.6572000000000001E-4</v>
      </c>
      <c r="BV1591" s="4">
        <f t="shared" si="377"/>
        <v>9.655E-4</v>
      </c>
      <c r="BW1591">
        <v>1.8226200000000001E-3</v>
      </c>
      <c r="BX1591">
        <v>-9.9000000000000005E-7</v>
      </c>
      <c r="BY1591">
        <v>5.1953099999999999E-3</v>
      </c>
      <c r="BZ1591">
        <v>6.3467999999999997E-3</v>
      </c>
      <c r="CA1591">
        <v>7.67142E-3</v>
      </c>
      <c r="CB1591">
        <v>1.0940800000000001E-3</v>
      </c>
      <c r="CC1591">
        <v>7.0167700000000003E-3</v>
      </c>
      <c r="CD1591">
        <v>7.0828000000000004E-4</v>
      </c>
      <c r="CE1591">
        <v>2.1981499999999998E-3</v>
      </c>
      <c r="CF1591">
        <v>8.1627999999999996E-4</v>
      </c>
      <c r="CG1591">
        <v>1.01745E-3</v>
      </c>
      <c r="CH1591">
        <v>3.3978200000000002E-3</v>
      </c>
      <c r="CI1591" s="4">
        <f t="shared" si="378"/>
        <v>7.7763399999999996E-3</v>
      </c>
      <c r="CK1591">
        <v>6.8399999999999997E-6</v>
      </c>
      <c r="CL1591">
        <v>1.366E-5</v>
      </c>
      <c r="CM1591">
        <v>2.0469999999999999E-5</v>
      </c>
      <c r="CN1591">
        <v>2.726E-5</v>
      </c>
      <c r="CO1591">
        <v>3.4029999999999998E-5</v>
      </c>
      <c r="CP1591">
        <v>4.0790000000000001E-5</v>
      </c>
      <c r="CQ1591">
        <v>4.7530000000000001E-5</v>
      </c>
      <c r="CR1591">
        <v>5.4259999999999999E-5</v>
      </c>
      <c r="CS1591">
        <v>6.0959999999999999E-5</v>
      </c>
      <c r="CT1591">
        <v>6.7650000000000005E-5</v>
      </c>
      <c r="CU1591">
        <v>7.4330000000000002E-5</v>
      </c>
      <c r="CV1591">
        <v>8.0989999999999995E-5</v>
      </c>
      <c r="CW1591">
        <v>8.763E-5</v>
      </c>
      <c r="CX1591">
        <v>9.4250000000000001E-5</v>
      </c>
      <c r="CY1591">
        <v>1.0087E-4</v>
      </c>
      <c r="CZ1591">
        <v>1.0746E-4</v>
      </c>
      <c r="DA1591">
        <v>1.1404E-4</v>
      </c>
      <c r="DB1591">
        <v>1.206E-4</v>
      </c>
      <c r="DC1591">
        <v>1.2715E-4</v>
      </c>
      <c r="DD1591">
        <v>1.3368000000000001E-4</v>
      </c>
      <c r="DE1591">
        <v>1.4019999999999999E-4</v>
      </c>
      <c r="DF1591">
        <v>1.4669999999999999E-4</v>
      </c>
      <c r="DG1591">
        <v>1.5317999999999999E-4</v>
      </c>
      <c r="DH1591">
        <v>1.5965E-4</v>
      </c>
      <c r="DI1591">
        <v>1.6610999999999999E-4</v>
      </c>
      <c r="DJ1591">
        <v>1.7254999999999999E-4</v>
      </c>
      <c r="DK1591">
        <v>1.7897E-4</v>
      </c>
      <c r="DL1591">
        <v>1.8537999999999999E-4</v>
      </c>
      <c r="DM1591">
        <v>1.9178000000000001E-4</v>
      </c>
      <c r="DN1591">
        <v>1.9815999999999999E-4</v>
      </c>
      <c r="DO1591">
        <v>1.16569E-3</v>
      </c>
      <c r="DP1591">
        <v>1.5394000000000001E-4</v>
      </c>
      <c r="DQ1591">
        <v>1.3708100000000001E-3</v>
      </c>
      <c r="DR1591">
        <v>8.9548000000000004E-4</v>
      </c>
      <c r="DS1591">
        <v>3.2330499999999999E-3</v>
      </c>
      <c r="DT1591">
        <v>2.8038799999999999E-3</v>
      </c>
      <c r="DU1591">
        <v>3.6737E-4</v>
      </c>
      <c r="DV1591">
        <v>1.1913E-3</v>
      </c>
      <c r="DW1591">
        <v>-3.2327100000000002E-3</v>
      </c>
      <c r="DX1591">
        <v>-3.8014699999999999E-3</v>
      </c>
      <c r="DY1591">
        <v>-7.8902799999999995E-3</v>
      </c>
      <c r="DZ1591">
        <v>-7.4816700000000002E-3</v>
      </c>
      <c r="EA1591">
        <v>4.6400199999999999E-3</v>
      </c>
      <c r="EB1591">
        <v>4.9318299999999999E-3</v>
      </c>
      <c r="EC1591">
        <v>3.3602800000000002E-3</v>
      </c>
      <c r="ED1591">
        <v>3.8306999999999998E-3</v>
      </c>
      <c r="EE1591">
        <v>3.3294599999999998E-3</v>
      </c>
      <c r="EF1591">
        <v>-1.4469000000000001E-3</v>
      </c>
      <c r="EG1591">
        <v>5.7740600000000001E-3</v>
      </c>
      <c r="EH1591">
        <v>8.4900000000000004E-5</v>
      </c>
      <c r="EI1591">
        <v>7.2813000000000001E-4</v>
      </c>
      <c r="EJ1591">
        <v>5.5705999999999996E-4</v>
      </c>
      <c r="EK1591">
        <v>5.7978000000000001E-4</v>
      </c>
      <c r="EL1591">
        <v>3.567E-4</v>
      </c>
      <c r="EM1591">
        <v>8.0853000000000001E-4</v>
      </c>
      <c r="EN1591">
        <v>8.6762999999999999E-4</v>
      </c>
      <c r="EO1591">
        <v>-4.5899999999999998E-5</v>
      </c>
      <c r="EP1591">
        <v>-2.6566699999999999E-3</v>
      </c>
    </row>
    <row r="1592" spans="1:146" x14ac:dyDescent="0.25">
      <c r="A1592" s="1">
        <v>44323</v>
      </c>
      <c r="B1592">
        <v>-9.9999999999999995E-7</v>
      </c>
      <c r="C1592">
        <v>2.7258600000000001E-3</v>
      </c>
      <c r="D1592">
        <v>3.5392000000000002E-3</v>
      </c>
      <c r="E1592">
        <v>3.5809499999999998E-3</v>
      </c>
      <c r="F1592">
        <v>2.73967E-3</v>
      </c>
      <c r="G1592">
        <v>2.3017599999999999E-3</v>
      </c>
      <c r="H1592">
        <v>-2.08925E-3</v>
      </c>
      <c r="I1592">
        <v>2.0593400000000002E-3</v>
      </c>
      <c r="J1592">
        <v>3.7510199999999999E-3</v>
      </c>
      <c r="K1592">
        <v>-3.4522799999999998E-3</v>
      </c>
      <c r="L1592">
        <v>3.3934400000000002E-3</v>
      </c>
      <c r="M1592">
        <v>2.0587600000000002E-3</v>
      </c>
      <c r="N1592">
        <v>7.2407000000000005E-4</v>
      </c>
      <c r="O1592">
        <v>-2.6427500000000001E-3</v>
      </c>
      <c r="P1592">
        <v>7.1534500000000004E-3</v>
      </c>
      <c r="Q1592">
        <v>5.2029700000000003E-3</v>
      </c>
      <c r="R1592">
        <v>-4.9218999999999999E-3</v>
      </c>
      <c r="S1592">
        <v>7.5237500000000001E-3</v>
      </c>
      <c r="T1592">
        <v>-6.3502899999999998E-3</v>
      </c>
      <c r="U1592">
        <v>-1.8282800000000001E-3</v>
      </c>
      <c r="V1592" s="4">
        <f t="shared" si="371"/>
        <v>-2.1825500000000001E-3</v>
      </c>
      <c r="W1592" s="4">
        <f t="shared" si="379"/>
        <v>-6.7365100000000002E-3</v>
      </c>
      <c r="X1592">
        <v>-1.1588900000000001E-3</v>
      </c>
      <c r="Y1592">
        <v>-5.7874999999999995E-4</v>
      </c>
      <c r="Z1592">
        <v>4.4640699999999997E-3</v>
      </c>
      <c r="AA1592">
        <v>1.29068E-3</v>
      </c>
      <c r="AB1592">
        <v>3.7317700000000001E-3</v>
      </c>
      <c r="AC1592">
        <v>1.60651E-3</v>
      </c>
      <c r="AD1592">
        <v>2.3563999999999999E-4</v>
      </c>
      <c r="AE1592">
        <v>-2.5404500000000001E-3</v>
      </c>
      <c r="AF1592">
        <v>-1.04222E-3</v>
      </c>
      <c r="AG1592">
        <v>1.3869100000000001E-3</v>
      </c>
      <c r="AH1592">
        <v>4.6658899999999998E-3</v>
      </c>
      <c r="AI1592" s="4">
        <f t="shared" si="372"/>
        <v>3.7107799999999999E-3</v>
      </c>
      <c r="AJ1592">
        <v>9.0082099999999991E-3</v>
      </c>
      <c r="AK1592">
        <v>-2.5517299999999999E-3</v>
      </c>
      <c r="AL1592">
        <v>-3.5357999999999999E-4</v>
      </c>
      <c r="AM1592">
        <v>-6.3577E-3</v>
      </c>
      <c r="AN1592">
        <v>2.1677799999999998E-3</v>
      </c>
      <c r="AQ1592">
        <v>-5.5606999999999998E-4</v>
      </c>
      <c r="AR1592" s="4">
        <f t="shared" si="373"/>
        <v>1.6370899999999999E-3</v>
      </c>
      <c r="AS1592">
        <v>-2.3049340000000001E-2</v>
      </c>
      <c r="AV1592" s="4">
        <f t="shared" si="374"/>
        <v>1.6370899999999999E-3</v>
      </c>
      <c r="AW1592">
        <v>0</v>
      </c>
      <c r="AX1592">
        <v>-2.6625099999999999E-3</v>
      </c>
      <c r="AZ1592">
        <v>-9.1299999999999997E-5</v>
      </c>
      <c r="BA1592">
        <v>6.70282E-3</v>
      </c>
      <c r="BB1592">
        <v>9.8463000000000001E-4</v>
      </c>
      <c r="BC1592" s="4">
        <f t="shared" si="375"/>
        <v>3.1178E-4</v>
      </c>
      <c r="BD1592">
        <v>1.47711E-3</v>
      </c>
      <c r="BE1592">
        <v>1.0957199999999999E-3</v>
      </c>
      <c r="BF1592">
        <v>3.1178E-4</v>
      </c>
      <c r="BG1592">
        <v>9.5799999999999998E-5</v>
      </c>
      <c r="BH1592">
        <v>0</v>
      </c>
      <c r="BI1592">
        <v>2.0314000000000001E-4</v>
      </c>
      <c r="BJ1592">
        <v>8.6362299999999999E-3</v>
      </c>
      <c r="BK1592">
        <v>1.2E-5</v>
      </c>
      <c r="BL1592" s="4">
        <f t="shared" si="376"/>
        <v>2.0502000000000001E-4</v>
      </c>
      <c r="BM1592">
        <v>-1.9999999999999999E-6</v>
      </c>
      <c r="BN1592">
        <v>3.7327999999999998E-4</v>
      </c>
      <c r="BO1592">
        <v>4.8183999999999998E-4</v>
      </c>
      <c r="BP1592">
        <v>-5.6190999999999999E-4</v>
      </c>
      <c r="BQ1592">
        <v>-1.0155E-4</v>
      </c>
      <c r="BR1592">
        <v>-3.1523E-4</v>
      </c>
      <c r="BS1592">
        <v>1.8714E-4</v>
      </c>
      <c r="BT1592">
        <v>0</v>
      </c>
      <c r="BU1592">
        <v>1.83406E-3</v>
      </c>
      <c r="BV1592" s="4">
        <f t="shared" si="377"/>
        <v>4.8183999999999998E-4</v>
      </c>
      <c r="BW1592">
        <v>2.8726000000000001E-4</v>
      </c>
      <c r="BX1592">
        <v>-9.9999999999999995E-7</v>
      </c>
      <c r="BY1592">
        <v>-4.7334999999999999E-4</v>
      </c>
      <c r="BZ1592">
        <v>4.4279499999999999E-3</v>
      </c>
      <c r="CA1592">
        <v>4.1028000000000001E-4</v>
      </c>
      <c r="CB1592">
        <v>-7.234E-3</v>
      </c>
      <c r="CC1592">
        <v>-3.6157699999999999E-3</v>
      </c>
      <c r="CD1592">
        <v>-5.7947000000000001E-4</v>
      </c>
      <c r="CE1592">
        <v>1.07653E-3</v>
      </c>
      <c r="CF1592">
        <v>1.6908400000000001E-3</v>
      </c>
      <c r="CG1592">
        <v>1.5027899999999999E-3</v>
      </c>
      <c r="CH1592">
        <v>4.4904599999999999E-3</v>
      </c>
      <c r="CI1592" s="4">
        <f t="shared" si="378"/>
        <v>0</v>
      </c>
      <c r="CK1592">
        <v>6.8399999999999997E-6</v>
      </c>
      <c r="CL1592">
        <v>1.366E-5</v>
      </c>
      <c r="CM1592">
        <v>2.0469999999999999E-5</v>
      </c>
      <c r="CN1592">
        <v>2.726E-5</v>
      </c>
      <c r="CO1592">
        <v>3.4029999999999998E-5</v>
      </c>
      <c r="CP1592">
        <v>4.0790000000000001E-5</v>
      </c>
      <c r="CQ1592">
        <v>4.7530000000000001E-5</v>
      </c>
      <c r="CR1592">
        <v>5.4259999999999999E-5</v>
      </c>
      <c r="CS1592">
        <v>6.0959999999999999E-5</v>
      </c>
      <c r="CT1592">
        <v>6.7650000000000005E-5</v>
      </c>
      <c r="CU1592">
        <v>7.4330000000000002E-5</v>
      </c>
      <c r="CV1592">
        <v>8.0989999999999995E-5</v>
      </c>
      <c r="CW1592">
        <v>8.763E-5</v>
      </c>
      <c r="CX1592">
        <v>9.4250000000000001E-5</v>
      </c>
      <c r="CY1592">
        <v>1.0087E-4</v>
      </c>
      <c r="CZ1592">
        <v>1.0746E-4</v>
      </c>
      <c r="DA1592">
        <v>1.1404E-4</v>
      </c>
      <c r="DB1592">
        <v>1.206E-4</v>
      </c>
      <c r="DC1592">
        <v>1.2715E-4</v>
      </c>
      <c r="DD1592">
        <v>1.3368000000000001E-4</v>
      </c>
      <c r="DE1592">
        <v>1.4019999999999999E-4</v>
      </c>
      <c r="DF1592">
        <v>1.4669999999999999E-4</v>
      </c>
      <c r="DG1592">
        <v>1.5317999999999999E-4</v>
      </c>
      <c r="DH1592">
        <v>1.5965E-4</v>
      </c>
      <c r="DI1592">
        <v>1.6610999999999999E-4</v>
      </c>
      <c r="DJ1592">
        <v>1.7254999999999999E-4</v>
      </c>
      <c r="DK1592">
        <v>1.7897E-4</v>
      </c>
      <c r="DL1592">
        <v>1.8537999999999999E-4</v>
      </c>
      <c r="DM1592">
        <v>1.9178000000000001E-4</v>
      </c>
      <c r="DN1592">
        <v>1.9815999999999999E-4</v>
      </c>
      <c r="DO1592">
        <v>1.6370899999999999E-3</v>
      </c>
      <c r="DP1592">
        <v>1.1212E-4</v>
      </c>
      <c r="DQ1592">
        <v>2.8725000000000002E-4</v>
      </c>
      <c r="DR1592">
        <v>-8.8499999999999996E-5</v>
      </c>
      <c r="DS1592">
        <v>7.3782999999999997E-4</v>
      </c>
      <c r="DT1592">
        <v>1.019654E-2</v>
      </c>
      <c r="DU1592">
        <v>2.0502000000000001E-4</v>
      </c>
      <c r="DV1592">
        <v>-6.7365100000000002E-3</v>
      </c>
      <c r="DW1592">
        <v>2.51768E-3</v>
      </c>
      <c r="DX1592">
        <v>2.4560799999999998E-3</v>
      </c>
      <c r="DY1592">
        <v>2.0987200000000001E-3</v>
      </c>
      <c r="DZ1592">
        <v>3.7107799999999999E-3</v>
      </c>
      <c r="EA1592">
        <v>-2.1825500000000001E-3</v>
      </c>
      <c r="EB1592">
        <v>5.9841299999999998E-3</v>
      </c>
      <c r="EC1592">
        <v>1.9995199999999999E-3</v>
      </c>
      <c r="ED1592">
        <v>5.7314000000000002E-3</v>
      </c>
      <c r="EE1592">
        <v>6.2810999999999997E-4</v>
      </c>
      <c r="EF1592">
        <v>3.9067399999999997E-3</v>
      </c>
      <c r="EG1592">
        <v>7.0739899999999996E-3</v>
      </c>
      <c r="EH1592">
        <v>2.6284000000000002E-4</v>
      </c>
      <c r="EI1592">
        <v>2.37995E-3</v>
      </c>
      <c r="EJ1592">
        <v>1.7417299999999999E-3</v>
      </c>
      <c r="EK1592">
        <v>9.3380000000000004E-4</v>
      </c>
      <c r="EL1592">
        <v>1.2486999999999999E-3</v>
      </c>
      <c r="EM1592">
        <v>2.01519E-3</v>
      </c>
      <c r="EN1592">
        <v>1.0572400000000001E-3</v>
      </c>
      <c r="EO1592">
        <v>6.6799999999999997E-5</v>
      </c>
      <c r="EP1592">
        <v>3.5043100000000001E-3</v>
      </c>
    </row>
    <row r="1593" spans="1:146" x14ac:dyDescent="0.25">
      <c r="A1593" s="1">
        <v>44324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 s="4">
        <f t="shared" si="371"/>
        <v>0</v>
      </c>
      <c r="W1593" s="4">
        <f t="shared" si="379"/>
        <v>2.7100000000000001E-5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 s="4">
        <f t="shared" si="372"/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Q1593">
        <v>0</v>
      </c>
      <c r="AR1593" s="4">
        <f t="shared" si="373"/>
        <v>0</v>
      </c>
      <c r="AS1593">
        <v>0</v>
      </c>
      <c r="AV1593" s="4">
        <f t="shared" si="374"/>
        <v>0</v>
      </c>
      <c r="AX1593">
        <v>0</v>
      </c>
      <c r="AZ1593">
        <v>0</v>
      </c>
      <c r="BA1593">
        <v>0</v>
      </c>
      <c r="BB1593">
        <v>0</v>
      </c>
      <c r="BC1593" s="4">
        <f t="shared" si="375"/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 s="4">
        <f t="shared" si="376"/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 s="4">
        <f t="shared" si="377"/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 s="4">
        <f t="shared" si="378"/>
        <v>0</v>
      </c>
      <c r="CK1593">
        <v>6.8399999999999997E-6</v>
      </c>
      <c r="CL1593">
        <v>1.366E-5</v>
      </c>
      <c r="CM1593">
        <v>2.0469999999999999E-5</v>
      </c>
      <c r="CN1593">
        <v>2.726E-5</v>
      </c>
      <c r="CO1593">
        <v>3.4029999999999998E-5</v>
      </c>
      <c r="CP1593">
        <v>4.0790000000000001E-5</v>
      </c>
      <c r="CQ1593">
        <v>4.7530000000000001E-5</v>
      </c>
      <c r="CR1593">
        <v>5.4259999999999999E-5</v>
      </c>
      <c r="CS1593">
        <v>6.0959999999999999E-5</v>
      </c>
      <c r="CT1593">
        <v>6.7650000000000005E-5</v>
      </c>
      <c r="CU1593">
        <v>7.4330000000000002E-5</v>
      </c>
      <c r="CV1593">
        <v>8.0989999999999995E-5</v>
      </c>
      <c r="CW1593">
        <v>8.763E-5</v>
      </c>
      <c r="CX1593">
        <v>9.4250000000000001E-5</v>
      </c>
      <c r="CY1593">
        <v>1.0087E-4</v>
      </c>
      <c r="CZ1593">
        <v>1.0746E-4</v>
      </c>
      <c r="DA1593">
        <v>1.1404E-4</v>
      </c>
      <c r="DB1593">
        <v>1.206E-4</v>
      </c>
      <c r="DC1593">
        <v>1.2715E-4</v>
      </c>
      <c r="DD1593">
        <v>1.3368000000000001E-4</v>
      </c>
      <c r="DE1593">
        <v>1.4019999999999999E-4</v>
      </c>
      <c r="DF1593">
        <v>1.4669999999999999E-4</v>
      </c>
      <c r="DG1593">
        <v>1.5317999999999999E-4</v>
      </c>
      <c r="DH1593">
        <v>1.5965E-4</v>
      </c>
      <c r="DI1593">
        <v>1.6610999999999999E-4</v>
      </c>
      <c r="DJ1593">
        <v>1.7254999999999999E-4</v>
      </c>
      <c r="DK1593">
        <v>1.7897E-4</v>
      </c>
      <c r="DL1593">
        <v>1.8537999999999999E-4</v>
      </c>
      <c r="DM1593">
        <v>1.9178000000000001E-4</v>
      </c>
      <c r="DN1593">
        <v>1.9815999999999999E-4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2.7100000000000001E-5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1.26E-5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</row>
    <row r="1594" spans="1:146" x14ac:dyDescent="0.25">
      <c r="A1594" s="1">
        <v>44325</v>
      </c>
      <c r="B1594">
        <v>0</v>
      </c>
      <c r="V1594" s="4">
        <f t="shared" si="371"/>
        <v>0</v>
      </c>
      <c r="W1594" s="4">
        <f t="shared" si="379"/>
        <v>0</v>
      </c>
      <c r="AI1594" s="4">
        <f t="shared" si="372"/>
        <v>0</v>
      </c>
      <c r="AR1594" s="4">
        <f t="shared" si="373"/>
        <v>0</v>
      </c>
      <c r="AV1594" s="4">
        <f t="shared" si="374"/>
        <v>0</v>
      </c>
      <c r="BC1594" s="4">
        <f t="shared" si="375"/>
        <v>0</v>
      </c>
      <c r="BL1594" s="4">
        <f t="shared" si="376"/>
        <v>0</v>
      </c>
      <c r="BV1594" s="4">
        <f t="shared" si="377"/>
        <v>0</v>
      </c>
      <c r="CI1594" s="4">
        <f t="shared" si="378"/>
        <v>0</v>
      </c>
      <c r="CK1594">
        <v>6.8399999999999997E-6</v>
      </c>
      <c r="CL1594">
        <v>1.366E-5</v>
      </c>
      <c r="CM1594">
        <v>2.0469999999999999E-5</v>
      </c>
      <c r="CN1594">
        <v>2.726E-5</v>
      </c>
      <c r="CO1594">
        <v>3.4029999999999998E-5</v>
      </c>
      <c r="CP1594">
        <v>4.0790000000000001E-5</v>
      </c>
      <c r="CQ1594">
        <v>4.7530000000000001E-5</v>
      </c>
      <c r="CR1594">
        <v>5.4259999999999999E-5</v>
      </c>
      <c r="CS1594">
        <v>6.0959999999999999E-5</v>
      </c>
      <c r="CT1594">
        <v>6.7650000000000005E-5</v>
      </c>
      <c r="CU1594">
        <v>7.4330000000000002E-5</v>
      </c>
      <c r="CV1594">
        <v>8.0989999999999995E-5</v>
      </c>
      <c r="CW1594">
        <v>8.763E-5</v>
      </c>
      <c r="CX1594">
        <v>9.4250000000000001E-5</v>
      </c>
      <c r="CY1594">
        <v>1.0087E-4</v>
      </c>
      <c r="CZ1594">
        <v>1.0746E-4</v>
      </c>
      <c r="DA1594">
        <v>1.1404E-4</v>
      </c>
      <c r="DB1594">
        <v>1.206E-4</v>
      </c>
      <c r="DC1594">
        <v>1.2715E-4</v>
      </c>
      <c r="DD1594">
        <v>1.3368000000000001E-4</v>
      </c>
      <c r="DE1594">
        <v>1.4019999999999999E-4</v>
      </c>
      <c r="DF1594">
        <v>1.4669999999999999E-4</v>
      </c>
      <c r="DG1594">
        <v>1.5317999999999999E-4</v>
      </c>
      <c r="DH1594">
        <v>1.5965E-4</v>
      </c>
      <c r="DI1594">
        <v>1.6610999999999999E-4</v>
      </c>
      <c r="DJ1594">
        <v>1.7254999999999999E-4</v>
      </c>
      <c r="DK1594">
        <v>1.7897E-4</v>
      </c>
      <c r="DL1594">
        <v>1.8537999999999999E-4</v>
      </c>
      <c r="DM1594">
        <v>1.9178000000000001E-4</v>
      </c>
      <c r="DN1594">
        <v>1.9815999999999999E-4</v>
      </c>
      <c r="DV1594">
        <v>0</v>
      </c>
      <c r="EE1594">
        <v>0</v>
      </c>
    </row>
    <row r="1595" spans="1:146" x14ac:dyDescent="0.25">
      <c r="A1595" s="1">
        <v>44326</v>
      </c>
      <c r="B1595">
        <v>0</v>
      </c>
      <c r="C1595">
        <v>1.3977649999999999E-2</v>
      </c>
      <c r="D1595">
        <v>8.5487700000000007E-3</v>
      </c>
      <c r="E1595">
        <v>1.168397E-2</v>
      </c>
      <c r="F1595">
        <v>9.8825900000000001E-3</v>
      </c>
      <c r="G1595">
        <v>1.094142E-2</v>
      </c>
      <c r="H1595">
        <v>1.7994530000000002E-2</v>
      </c>
      <c r="I1595">
        <v>1.239065E-2</v>
      </c>
      <c r="J1595">
        <v>1.34901E-2</v>
      </c>
      <c r="K1595">
        <v>4.00921E-3</v>
      </c>
      <c r="L1595">
        <v>1.291663E-2</v>
      </c>
      <c r="M1595">
        <v>1.3953699999999999E-2</v>
      </c>
      <c r="N1595">
        <v>1.4836200000000001E-2</v>
      </c>
      <c r="O1595">
        <v>-1.286816E-2</v>
      </c>
      <c r="P1595">
        <v>-9.5847099999999998E-3</v>
      </c>
      <c r="Q1595">
        <v>-1.079944E-2</v>
      </c>
      <c r="R1595">
        <v>-5.1983400000000001E-3</v>
      </c>
      <c r="S1595">
        <v>-7.1122900000000003E-3</v>
      </c>
      <c r="T1595">
        <v>-3.3093200000000001E-3</v>
      </c>
      <c r="U1595">
        <v>-9.7696799999999993E-3</v>
      </c>
      <c r="V1595" s="4">
        <f t="shared" si="371"/>
        <v>-4.0746200000000002E-3</v>
      </c>
      <c r="W1595" s="4">
        <f t="shared" si="379"/>
        <v>-2.1147700000000002E-3</v>
      </c>
      <c r="X1595">
        <v>-1.0442089999999999E-2</v>
      </c>
      <c r="Y1595">
        <v>-9.6260300000000007E-3</v>
      </c>
      <c r="Z1595">
        <v>-1.422094E-2</v>
      </c>
      <c r="AA1595">
        <v>-1.484717E-2</v>
      </c>
      <c r="AB1595">
        <v>-2.0878710000000002E-2</v>
      </c>
      <c r="AC1595">
        <v>-1.131394E-2</v>
      </c>
      <c r="AD1595">
        <v>-1.1779E-3</v>
      </c>
      <c r="AE1595">
        <v>-1.0125749999999999E-2</v>
      </c>
      <c r="AF1595">
        <v>-4.4503499999999996E-3</v>
      </c>
      <c r="AG1595">
        <v>-8.5069599999999992E-3</v>
      </c>
      <c r="AH1595">
        <v>-6.0510800000000003E-3</v>
      </c>
      <c r="AI1595" s="4">
        <f t="shared" si="372"/>
        <v>4.4409300000000001E-3</v>
      </c>
      <c r="AJ1595">
        <v>2.2757099999999998E-3</v>
      </c>
      <c r="AK1595">
        <v>2.9067199999999998E-3</v>
      </c>
      <c r="AM1595">
        <v>-3.47971E-3</v>
      </c>
      <c r="AN1595">
        <v>-4.0571999999999998E-4</v>
      </c>
      <c r="AQ1595">
        <v>6.6768999999999997E-4</v>
      </c>
      <c r="AR1595" s="4">
        <f t="shared" si="373"/>
        <v>2.0502099999999998E-3</v>
      </c>
      <c r="AS1595">
        <v>1.5964099999999999E-3</v>
      </c>
      <c r="AV1595" s="4">
        <f t="shared" si="374"/>
        <v>2.0502099999999998E-3</v>
      </c>
      <c r="AX1595">
        <v>4.6369499999999999E-3</v>
      </c>
      <c r="AZ1595">
        <v>3.0938300000000001E-3</v>
      </c>
      <c r="BA1595">
        <v>-3.8279999999999998E-4</v>
      </c>
      <c r="BB1595">
        <v>-1.0572699999999999E-3</v>
      </c>
      <c r="BC1595" s="4">
        <f t="shared" si="375"/>
        <v>-5.1975999999999997E-4</v>
      </c>
      <c r="BD1595">
        <v>2.6195799999999998E-3</v>
      </c>
      <c r="BE1595">
        <v>-1.0945200000000001E-3</v>
      </c>
      <c r="BF1595">
        <v>-5.1975999999999997E-4</v>
      </c>
      <c r="BG1595">
        <v>1.9155999999999999E-4</v>
      </c>
      <c r="BH1595">
        <v>5.0201E-4</v>
      </c>
      <c r="BI1595">
        <v>-3.0447999999999999E-4</v>
      </c>
      <c r="BJ1595">
        <v>-1.43559E-2</v>
      </c>
      <c r="BK1595">
        <v>4.3900000000000003E-5</v>
      </c>
      <c r="BL1595" s="4">
        <f t="shared" si="376"/>
        <v>-1.5819E-4</v>
      </c>
      <c r="BM1595">
        <v>8.9600000000000006E-6</v>
      </c>
      <c r="BN1595">
        <v>-3.7314E-4</v>
      </c>
      <c r="BO1595">
        <v>-9.5600000000000006E-5</v>
      </c>
      <c r="BP1595">
        <v>6.5567000000000002E-4</v>
      </c>
      <c r="BQ1595">
        <v>5.0872000000000005E-4</v>
      </c>
      <c r="BR1595">
        <v>2.3130799999999999E-3</v>
      </c>
      <c r="BS1595">
        <v>-9.3599999999999998E-5</v>
      </c>
      <c r="BT1595">
        <v>8.3200000000000003E-5</v>
      </c>
      <c r="BV1595" s="4">
        <f t="shared" si="377"/>
        <v>-9.5600000000000006E-5</v>
      </c>
      <c r="BW1595">
        <v>-4.7863000000000002E-4</v>
      </c>
      <c r="BX1595">
        <v>0</v>
      </c>
      <c r="BY1595">
        <v>-9.5634899999999991E-3</v>
      </c>
      <c r="BZ1595">
        <v>-1.0706179999999999E-2</v>
      </c>
      <c r="CA1595">
        <v>-2.0860900000000002E-2</v>
      </c>
      <c r="CB1595">
        <v>-3.1524030000000001E-2</v>
      </c>
      <c r="CC1595">
        <v>1.6395299999999999E-3</v>
      </c>
      <c r="CD1595">
        <v>-9.9807999999999993E-4</v>
      </c>
      <c r="CE1595">
        <v>-1.34238E-3</v>
      </c>
      <c r="CF1595">
        <v>-1.9666100000000001E-3</v>
      </c>
      <c r="CG1595">
        <v>-4.6431E-4</v>
      </c>
      <c r="CH1595">
        <v>-1.7253399999999999E-3</v>
      </c>
      <c r="CI1595" s="4">
        <f t="shared" si="378"/>
        <v>0</v>
      </c>
      <c r="CK1595">
        <v>6.8399999999999997E-6</v>
      </c>
      <c r="CL1595">
        <v>1.366E-5</v>
      </c>
      <c r="CM1595">
        <v>2.0469999999999999E-5</v>
      </c>
      <c r="CN1595">
        <v>2.726E-5</v>
      </c>
      <c r="CO1595">
        <v>3.4029999999999998E-5</v>
      </c>
      <c r="CP1595">
        <v>4.0790000000000001E-5</v>
      </c>
      <c r="CQ1595">
        <v>4.7530000000000001E-5</v>
      </c>
      <c r="CR1595">
        <v>5.4259999999999999E-5</v>
      </c>
      <c r="CS1595">
        <v>6.0959999999999999E-5</v>
      </c>
      <c r="CT1595">
        <v>6.7650000000000005E-5</v>
      </c>
      <c r="CU1595">
        <v>7.4330000000000002E-5</v>
      </c>
      <c r="CV1595">
        <v>8.0989999999999995E-5</v>
      </c>
      <c r="CW1595">
        <v>8.763E-5</v>
      </c>
      <c r="CX1595">
        <v>9.4250000000000001E-5</v>
      </c>
      <c r="CY1595">
        <v>1.0087E-4</v>
      </c>
      <c r="CZ1595">
        <v>1.0746E-4</v>
      </c>
      <c r="DA1595">
        <v>1.1404E-4</v>
      </c>
      <c r="DB1595">
        <v>1.206E-4</v>
      </c>
      <c r="DC1595">
        <v>1.2715E-4</v>
      </c>
      <c r="DD1595">
        <v>1.3368000000000001E-4</v>
      </c>
      <c r="DE1595">
        <v>1.4019999999999999E-4</v>
      </c>
      <c r="DF1595">
        <v>1.4669999999999999E-4</v>
      </c>
      <c r="DG1595">
        <v>1.5317999999999999E-4</v>
      </c>
      <c r="DH1595">
        <v>1.5965E-4</v>
      </c>
      <c r="DI1595">
        <v>1.6610999999999999E-4</v>
      </c>
      <c r="DJ1595">
        <v>1.7254999999999999E-4</v>
      </c>
      <c r="DK1595">
        <v>1.7897E-4</v>
      </c>
      <c r="DL1595">
        <v>1.8537999999999999E-4</v>
      </c>
      <c r="DM1595">
        <v>1.9178000000000001E-4</v>
      </c>
      <c r="DN1595">
        <v>1.9815999999999999E-4</v>
      </c>
      <c r="DO1595">
        <v>2.0502099999999998E-3</v>
      </c>
      <c r="DP1595">
        <v>2.6467999999999999E-4</v>
      </c>
      <c r="DQ1595">
        <v>-4.6810999999999999E-4</v>
      </c>
      <c r="DR1595">
        <v>-3.6586000000000002E-4</v>
      </c>
      <c r="DS1595">
        <v>2.22456E-3</v>
      </c>
      <c r="DT1595">
        <v>3.6997599999999999E-3</v>
      </c>
      <c r="DU1595">
        <v>-1.5819E-4</v>
      </c>
      <c r="DV1595">
        <v>-2.1147700000000002E-3</v>
      </c>
      <c r="DW1595">
        <v>9.1928700000000006E-3</v>
      </c>
      <c r="DX1595">
        <v>1.152535E-2</v>
      </c>
      <c r="DY1595">
        <v>5.6877200000000003E-3</v>
      </c>
      <c r="DZ1595">
        <v>4.4409300000000001E-3</v>
      </c>
      <c r="EA1595">
        <v>-4.0746200000000002E-3</v>
      </c>
      <c r="EB1595">
        <v>-1.3528800000000001E-3</v>
      </c>
      <c r="EC1595">
        <v>2.3234900000000001E-3</v>
      </c>
      <c r="ED1595">
        <v>2.15562E-3</v>
      </c>
      <c r="EE1595">
        <v>-7.3303500000000002E-3</v>
      </c>
      <c r="EF1595">
        <v>-8.0352900000000005E-3</v>
      </c>
      <c r="EG1595">
        <v>-5.7453799999999996E-3</v>
      </c>
      <c r="EH1595">
        <v>1.19E-5</v>
      </c>
      <c r="EI1595">
        <v>2.4256799999999999E-3</v>
      </c>
      <c r="EJ1595">
        <v>1.46681E-3</v>
      </c>
      <c r="EK1595">
        <v>7.3307000000000005E-4</v>
      </c>
      <c r="EL1595">
        <v>9.7345000000000005E-4</v>
      </c>
      <c r="EM1595">
        <v>2.0277400000000001E-3</v>
      </c>
      <c r="EN1595">
        <v>7.3983000000000002E-4</v>
      </c>
      <c r="EO1595">
        <v>6.1500000000000004E-5</v>
      </c>
      <c r="EP1595">
        <v>6.4253799999999996E-3</v>
      </c>
    </row>
    <row r="1596" spans="1:146" x14ac:dyDescent="0.25">
      <c r="A1596" s="1">
        <v>44327</v>
      </c>
      <c r="B1596">
        <v>9.9999999999999995E-7</v>
      </c>
      <c r="C1596">
        <v>-1.058476E-2</v>
      </c>
      <c r="D1596">
        <v>-1.2078709999999999E-2</v>
      </c>
      <c r="E1596">
        <v>-7.74546E-3</v>
      </c>
      <c r="F1596">
        <v>-1.6463450000000001E-2</v>
      </c>
      <c r="G1596">
        <v>-1.4497629999999999E-2</v>
      </c>
      <c r="H1596">
        <v>-9.0095399999999999E-3</v>
      </c>
      <c r="I1596">
        <v>-8.06254E-3</v>
      </c>
      <c r="J1596">
        <v>-1.081093E-2</v>
      </c>
      <c r="K1596">
        <v>-1.3103989999999999E-2</v>
      </c>
      <c r="L1596">
        <v>-1.1947340000000001E-2</v>
      </c>
      <c r="M1596">
        <v>-1.076448E-2</v>
      </c>
      <c r="N1596">
        <v>-1.8719840000000001E-2</v>
      </c>
      <c r="O1596">
        <v>-4.6088500000000003E-3</v>
      </c>
      <c r="P1596">
        <v>-8.7933000000000004E-3</v>
      </c>
      <c r="Q1596">
        <v>-7.2374099999999997E-3</v>
      </c>
      <c r="R1596">
        <v>-1.2705309999999999E-2</v>
      </c>
      <c r="S1596">
        <v>-1.113868E-2</v>
      </c>
      <c r="T1596">
        <v>-1.378674E-2</v>
      </c>
      <c r="U1596">
        <v>-3.5763700000000002E-3</v>
      </c>
      <c r="V1596" s="4">
        <f t="shared" si="371"/>
        <v>-8.10869E-3</v>
      </c>
      <c r="W1596" s="4">
        <f t="shared" si="379"/>
        <v>-9.6743699999999998E-3</v>
      </c>
      <c r="X1596">
        <v>-1.1464709999999999E-2</v>
      </c>
      <c r="Y1596">
        <v>-6.7960299999999998E-3</v>
      </c>
      <c r="Z1596">
        <v>-6.5372499999999997E-3</v>
      </c>
      <c r="AA1596">
        <v>-3.5646599999999999E-3</v>
      </c>
      <c r="AB1596">
        <v>-5.1992200000000001E-3</v>
      </c>
      <c r="AC1596">
        <v>-1.213031E-2</v>
      </c>
      <c r="AD1596">
        <v>-6.91912E-3</v>
      </c>
      <c r="AE1596">
        <v>1.0940399999999999E-3</v>
      </c>
      <c r="AF1596">
        <v>-7.6830199999999996E-3</v>
      </c>
      <c r="AG1596">
        <v>-8.8425900000000009E-3</v>
      </c>
      <c r="AH1596">
        <v>-8.4641899999999999E-3</v>
      </c>
      <c r="AI1596" s="4">
        <f t="shared" si="372"/>
        <v>-5.8273200000000004E-3</v>
      </c>
      <c r="AJ1596">
        <v>-1.353594E-2</v>
      </c>
      <c r="AK1596">
        <v>-5.4562300000000003E-3</v>
      </c>
      <c r="AM1596">
        <v>3.3735999999999998E-4</v>
      </c>
      <c r="AN1596">
        <v>-6.9650600000000003E-3</v>
      </c>
      <c r="AQ1596">
        <v>-2.8911599999999998E-3</v>
      </c>
      <c r="AR1596" s="4">
        <f t="shared" si="373"/>
        <v>-2.5740099999999998E-3</v>
      </c>
      <c r="AS1596">
        <v>-9.1122000000000002E-4</v>
      </c>
      <c r="AV1596" s="4">
        <f t="shared" si="374"/>
        <v>-2.5740099999999998E-3</v>
      </c>
      <c r="AX1596">
        <v>8.5900000000000001E-5</v>
      </c>
      <c r="AZ1596">
        <v>-3.5372799999999999E-3</v>
      </c>
      <c r="BA1596">
        <v>-4.8996300000000003E-3</v>
      </c>
      <c r="BB1596">
        <v>-3.5693999999999998E-4</v>
      </c>
      <c r="BC1596" s="4">
        <f t="shared" si="375"/>
        <v>-1.24997E-3</v>
      </c>
      <c r="BD1596">
        <v>3.23442E-3</v>
      </c>
      <c r="BE1596">
        <v>-3.9125999999999999E-4</v>
      </c>
      <c r="BF1596">
        <v>-1.24997E-3</v>
      </c>
      <c r="BG1596">
        <v>1.907E-4</v>
      </c>
      <c r="BH1596">
        <v>-1.30489E-3</v>
      </c>
      <c r="BI1596">
        <v>-1.62429E-3</v>
      </c>
      <c r="BJ1596">
        <v>-8.7389000000000008E-3</v>
      </c>
      <c r="BK1596">
        <v>3.5899999999999998E-5</v>
      </c>
      <c r="BL1596" s="4">
        <f t="shared" si="376"/>
        <v>-4.5481999999999999E-4</v>
      </c>
      <c r="BM1596">
        <v>4.9799999999999998E-6</v>
      </c>
      <c r="BN1596">
        <v>-2.7963E-4</v>
      </c>
      <c r="BO1596">
        <v>0</v>
      </c>
      <c r="BP1596">
        <v>7.4892999999999997E-4</v>
      </c>
      <c r="BQ1596">
        <v>-4.0695999999999999E-4</v>
      </c>
      <c r="BR1596">
        <v>1.46813E-3</v>
      </c>
      <c r="BS1596">
        <v>-9.3599999999999998E-5</v>
      </c>
      <c r="BT1596">
        <v>1.6517999999999999E-4</v>
      </c>
      <c r="BV1596" s="4">
        <f t="shared" si="377"/>
        <v>0</v>
      </c>
      <c r="BW1596">
        <v>1.9154E-4</v>
      </c>
      <c r="BX1596">
        <v>9.9999999999999995E-7</v>
      </c>
      <c r="BY1596">
        <v>-6.8500699999999998E-3</v>
      </c>
      <c r="BZ1596">
        <v>-6.8448099999999998E-3</v>
      </c>
      <c r="CA1596">
        <v>1.4000499999999999E-3</v>
      </c>
      <c r="CB1596">
        <v>4.1173700000000004E-3</v>
      </c>
      <c r="CC1596">
        <v>-5.6394100000000001E-3</v>
      </c>
      <c r="CD1596">
        <v>-2.2324100000000002E-3</v>
      </c>
      <c r="CE1596">
        <v>-5.3748999999999995E-4</v>
      </c>
      <c r="CF1596">
        <v>-5.1254300000000003E-3</v>
      </c>
      <c r="CG1596">
        <v>-3.0994400000000002E-3</v>
      </c>
      <c r="CH1596">
        <v>-4.1306600000000004E-3</v>
      </c>
      <c r="CI1596" s="4">
        <f t="shared" si="378"/>
        <v>0</v>
      </c>
      <c r="CK1596">
        <v>6.8399999999999997E-6</v>
      </c>
      <c r="CL1596">
        <v>1.366E-5</v>
      </c>
      <c r="CM1596">
        <v>2.0469999999999999E-5</v>
      </c>
      <c r="CN1596">
        <v>2.726E-5</v>
      </c>
      <c r="CO1596">
        <v>3.4029999999999998E-5</v>
      </c>
      <c r="CP1596">
        <v>4.0790000000000001E-5</v>
      </c>
      <c r="CQ1596">
        <v>4.7530000000000001E-5</v>
      </c>
      <c r="CR1596">
        <v>5.4259999999999999E-5</v>
      </c>
      <c r="CS1596">
        <v>6.0959999999999999E-5</v>
      </c>
      <c r="CT1596">
        <v>6.7650000000000005E-5</v>
      </c>
      <c r="CU1596">
        <v>7.4330000000000002E-5</v>
      </c>
      <c r="CV1596">
        <v>8.0989999999999995E-5</v>
      </c>
      <c r="CW1596">
        <v>8.763E-5</v>
      </c>
      <c r="CX1596">
        <v>9.4250000000000001E-5</v>
      </c>
      <c r="CY1596">
        <v>1.0087E-4</v>
      </c>
      <c r="CZ1596">
        <v>1.0746E-4</v>
      </c>
      <c r="DA1596">
        <v>1.1404E-4</v>
      </c>
      <c r="DB1596">
        <v>1.206E-4</v>
      </c>
      <c r="DC1596">
        <v>1.2715E-4</v>
      </c>
      <c r="DD1596">
        <v>1.3368000000000001E-4</v>
      </c>
      <c r="DE1596">
        <v>1.4019999999999999E-4</v>
      </c>
      <c r="DF1596">
        <v>1.4669999999999999E-4</v>
      </c>
      <c r="DG1596">
        <v>1.5317999999999999E-4</v>
      </c>
      <c r="DH1596">
        <v>1.5965E-4</v>
      </c>
      <c r="DI1596">
        <v>1.6610999999999999E-4</v>
      </c>
      <c r="DJ1596">
        <v>1.7254999999999999E-4</v>
      </c>
      <c r="DK1596">
        <v>1.7897E-4</v>
      </c>
      <c r="DL1596">
        <v>1.8537999999999999E-4</v>
      </c>
      <c r="DM1596">
        <v>1.9178000000000001E-4</v>
      </c>
      <c r="DN1596">
        <v>1.9815999999999999E-4</v>
      </c>
      <c r="DO1596">
        <v>-2.5740099999999998E-3</v>
      </c>
      <c r="DP1596">
        <v>-2.3900000000000002E-5</v>
      </c>
      <c r="DQ1596">
        <v>-2.6745000000000002E-4</v>
      </c>
      <c r="DR1596">
        <v>-9.5465999999999997E-4</v>
      </c>
      <c r="DS1596">
        <v>2.6982899999999999E-3</v>
      </c>
      <c r="DT1596">
        <v>-5.0616899999999998E-3</v>
      </c>
      <c r="DU1596">
        <v>-4.5481999999999999E-4</v>
      </c>
      <c r="DV1596">
        <v>-9.6743699999999998E-3</v>
      </c>
      <c r="DW1596">
        <v>-7.6894199999999998E-3</v>
      </c>
      <c r="DX1596">
        <v>-9.1294600000000007E-3</v>
      </c>
      <c r="DY1596">
        <v>-1.154557E-2</v>
      </c>
      <c r="DZ1596">
        <v>-5.8273200000000004E-3</v>
      </c>
      <c r="EA1596">
        <v>-8.10869E-3</v>
      </c>
      <c r="EB1596">
        <v>-1.418412E-2</v>
      </c>
      <c r="EC1596">
        <v>-7.0855400000000004E-3</v>
      </c>
      <c r="ED1596">
        <v>-9.2102399999999997E-3</v>
      </c>
      <c r="EE1596">
        <v>-7.1022400000000001E-3</v>
      </c>
      <c r="EF1596">
        <v>-8.7169099999999996E-3</v>
      </c>
      <c r="EG1596">
        <v>-1.0851960000000001E-2</v>
      </c>
      <c r="EH1596">
        <v>2.5459000000000001E-4</v>
      </c>
      <c r="EI1596">
        <v>-7.7379800000000002E-3</v>
      </c>
      <c r="EJ1596">
        <v>-4.9760899999999999E-3</v>
      </c>
      <c r="EK1596">
        <v>-2.1149699999999999E-3</v>
      </c>
      <c r="EL1596">
        <v>-3.3516599999999998E-3</v>
      </c>
      <c r="EM1596">
        <v>-6.4658399999999996E-3</v>
      </c>
      <c r="EN1596">
        <v>-3.0201500000000001E-3</v>
      </c>
      <c r="EO1596">
        <v>-7.8399999999999995E-6</v>
      </c>
      <c r="EP1596">
        <v>-1.082601E-2</v>
      </c>
    </row>
    <row r="1597" spans="1:146" x14ac:dyDescent="0.25">
      <c r="A1597" s="1">
        <v>44328</v>
      </c>
      <c r="B1597">
        <v>-9.9999999999999995E-7</v>
      </c>
      <c r="C1597">
        <v>-7.32294E-3</v>
      </c>
      <c r="D1597">
        <v>-1.3085019999999999E-2</v>
      </c>
      <c r="E1597">
        <v>-6.6211500000000001E-3</v>
      </c>
      <c r="F1597">
        <v>-1.510007E-2</v>
      </c>
      <c r="G1597">
        <v>-7.9654700000000005E-3</v>
      </c>
      <c r="H1597">
        <v>2.27275E-3</v>
      </c>
      <c r="I1597">
        <v>-7.25109E-3</v>
      </c>
      <c r="J1597">
        <v>-9.3497500000000004E-3</v>
      </c>
      <c r="K1597">
        <v>-5.7353300000000003E-3</v>
      </c>
      <c r="L1597">
        <v>-1.205121E-2</v>
      </c>
      <c r="M1597">
        <v>-5.2488099999999996E-3</v>
      </c>
      <c r="N1597">
        <v>-8.6296800000000007E-3</v>
      </c>
      <c r="O1597">
        <v>-1.075854E-2</v>
      </c>
      <c r="P1597">
        <v>-2.1460280000000002E-2</v>
      </c>
      <c r="Q1597">
        <v>-4.95E-4</v>
      </c>
      <c r="R1597">
        <v>-2.3768770000000002E-2</v>
      </c>
      <c r="S1597">
        <v>-1.5777090000000001E-2</v>
      </c>
      <c r="T1597">
        <v>4.9886000000000002E-3</v>
      </c>
      <c r="U1597">
        <v>-2.8471500000000001E-3</v>
      </c>
      <c r="V1597" s="4">
        <f t="shared" si="371"/>
        <v>-1.1779099999999999E-3</v>
      </c>
      <c r="W1597" s="4">
        <f t="shared" si="379"/>
        <v>2.5098099999999999E-3</v>
      </c>
      <c r="X1597">
        <v>-2.7670699999999999E-3</v>
      </c>
      <c r="Y1597">
        <v>-6.9901299999999998E-3</v>
      </c>
      <c r="Z1597">
        <v>-1.467269E-2</v>
      </c>
      <c r="AA1597">
        <v>-1.1909599999999999E-2</v>
      </c>
      <c r="AB1597">
        <v>-1.0747120000000001E-2</v>
      </c>
      <c r="AC1597">
        <v>-6.5685400000000003E-3</v>
      </c>
      <c r="AD1597">
        <v>0</v>
      </c>
      <c r="AE1597">
        <v>-3.663E-3</v>
      </c>
      <c r="AF1597">
        <v>-6.1939200000000003E-3</v>
      </c>
      <c r="AG1597">
        <v>-5.2939399999999996E-3</v>
      </c>
      <c r="AH1597">
        <v>-3.2583719999999997E-2</v>
      </c>
      <c r="AI1597" s="4">
        <f t="shared" si="372"/>
        <v>-8.4090299999999996E-3</v>
      </c>
      <c r="AJ1597">
        <v>-1.646601E-2</v>
      </c>
      <c r="AK1597">
        <v>-5.9727599999999997E-3</v>
      </c>
      <c r="AM1597">
        <v>7.8835899999999993E-3</v>
      </c>
      <c r="AN1597">
        <v>-1.1644430000000001E-2</v>
      </c>
      <c r="AQ1597">
        <v>7.3602900000000002E-3</v>
      </c>
      <c r="AR1597" s="4">
        <f t="shared" si="373"/>
        <v>-7.1307E-4</v>
      </c>
      <c r="AS1597">
        <v>2.255211E-2</v>
      </c>
      <c r="AV1597" s="4">
        <f t="shared" si="374"/>
        <v>-7.1307E-4</v>
      </c>
      <c r="AX1597">
        <v>-1.7200000000000001E-4</v>
      </c>
      <c r="AZ1597">
        <v>1.8205999999999999E-3</v>
      </c>
      <c r="BA1597">
        <v>-2.92429E-3</v>
      </c>
      <c r="BB1597">
        <v>-2.0429300000000001E-3</v>
      </c>
      <c r="BC1597" s="4">
        <f t="shared" si="375"/>
        <v>-2.0844499999999998E-3</v>
      </c>
      <c r="BD1597">
        <v>1.2333E-4</v>
      </c>
      <c r="BE1597">
        <v>-1.72233E-3</v>
      </c>
      <c r="BF1597">
        <v>-2.0844499999999998E-3</v>
      </c>
      <c r="BG1597">
        <v>2.8721999999999998E-4</v>
      </c>
      <c r="BH1597">
        <v>-2.4122200000000001E-3</v>
      </c>
      <c r="BI1597">
        <v>-2.6440700000000001E-3</v>
      </c>
      <c r="BJ1597">
        <v>-1.6478E-2</v>
      </c>
      <c r="BK1597">
        <v>2.3900000000000002E-5</v>
      </c>
      <c r="BL1597" s="4">
        <f t="shared" si="376"/>
        <v>-5.1468E-4</v>
      </c>
      <c r="BM1597">
        <v>7.96E-6</v>
      </c>
      <c r="BN1597">
        <v>-4.6640000000000001E-4</v>
      </c>
      <c r="BO1597">
        <v>0</v>
      </c>
      <c r="BP1597">
        <v>2.80686E-3</v>
      </c>
      <c r="BQ1597">
        <v>4.0712000000000002E-4</v>
      </c>
      <c r="BR1597">
        <v>2.3043600000000001E-3</v>
      </c>
      <c r="BS1597">
        <v>0</v>
      </c>
      <c r="BT1597">
        <v>8.3100000000000001E-5</v>
      </c>
      <c r="BV1597" s="4">
        <f t="shared" si="377"/>
        <v>0</v>
      </c>
      <c r="BW1597">
        <v>0</v>
      </c>
      <c r="BX1597">
        <v>-9.9999999999999995E-7</v>
      </c>
      <c r="BY1597">
        <v>-6.8672200000000003E-3</v>
      </c>
      <c r="BZ1597">
        <v>9.747E-4</v>
      </c>
      <c r="CA1597">
        <v>-1.6826830000000001E-2</v>
      </c>
      <c r="CB1597">
        <v>-1.5841099999999999E-3</v>
      </c>
      <c r="CC1597">
        <v>-4.4803400000000002E-3</v>
      </c>
      <c r="CD1597">
        <v>-2.66534E-3</v>
      </c>
      <c r="CE1597">
        <v>-2.4736099999999998E-3</v>
      </c>
      <c r="CF1597">
        <v>-3.0885600000000002E-3</v>
      </c>
      <c r="CG1597">
        <v>-3.20732E-3</v>
      </c>
      <c r="CH1597">
        <v>-5.57137E-3</v>
      </c>
      <c r="CI1597" s="4">
        <f t="shared" si="378"/>
        <v>0</v>
      </c>
      <c r="CK1597">
        <v>6.8399999999999997E-6</v>
      </c>
      <c r="CL1597">
        <v>1.366E-5</v>
      </c>
      <c r="CM1597">
        <v>2.0469999999999999E-5</v>
      </c>
      <c r="CN1597">
        <v>2.726E-5</v>
      </c>
      <c r="CO1597">
        <v>3.4029999999999998E-5</v>
      </c>
      <c r="CP1597">
        <v>4.0790000000000001E-5</v>
      </c>
      <c r="CQ1597">
        <v>4.7530000000000001E-5</v>
      </c>
      <c r="CR1597">
        <v>5.4259999999999999E-5</v>
      </c>
      <c r="CS1597">
        <v>6.0959999999999999E-5</v>
      </c>
      <c r="CT1597">
        <v>6.7650000000000005E-5</v>
      </c>
      <c r="CU1597">
        <v>7.4330000000000002E-5</v>
      </c>
      <c r="CV1597">
        <v>8.0989999999999995E-5</v>
      </c>
      <c r="CW1597">
        <v>8.763E-5</v>
      </c>
      <c r="CX1597">
        <v>9.4250000000000001E-5</v>
      </c>
      <c r="CY1597">
        <v>1.0087E-4</v>
      </c>
      <c r="CZ1597">
        <v>1.0746E-4</v>
      </c>
      <c r="DA1597">
        <v>1.1404E-4</v>
      </c>
      <c r="DB1597">
        <v>1.206E-4</v>
      </c>
      <c r="DC1597">
        <v>1.2715E-4</v>
      </c>
      <c r="DD1597">
        <v>1.3368000000000001E-4</v>
      </c>
      <c r="DE1597">
        <v>1.4019999999999999E-4</v>
      </c>
      <c r="DF1597">
        <v>1.4669999999999999E-4</v>
      </c>
      <c r="DG1597">
        <v>1.5317999999999999E-4</v>
      </c>
      <c r="DH1597">
        <v>1.5965E-4</v>
      </c>
      <c r="DI1597">
        <v>1.6610999999999999E-4</v>
      </c>
      <c r="DJ1597">
        <v>1.7254999999999999E-4</v>
      </c>
      <c r="DK1597">
        <v>1.7897E-4</v>
      </c>
      <c r="DL1597">
        <v>1.8537999999999999E-4</v>
      </c>
      <c r="DM1597">
        <v>1.9178000000000001E-4</v>
      </c>
      <c r="DN1597">
        <v>1.9815999999999999E-4</v>
      </c>
      <c r="DO1597">
        <v>-7.1307E-4</v>
      </c>
      <c r="DP1597">
        <v>5.9699999999999996E-6</v>
      </c>
      <c r="DQ1597">
        <v>-1.1547199999999999E-3</v>
      </c>
      <c r="DR1597">
        <v>-1.6158699999999999E-3</v>
      </c>
      <c r="DS1597">
        <v>4.8225999999999998E-4</v>
      </c>
      <c r="DT1597">
        <v>-7.1210800000000001E-3</v>
      </c>
      <c r="DU1597">
        <v>-5.1468E-4</v>
      </c>
      <c r="DV1597">
        <v>2.5098099999999999E-3</v>
      </c>
      <c r="DW1597">
        <v>-8.3612500000000006E-3</v>
      </c>
      <c r="DX1597">
        <v>-7.1456200000000001E-3</v>
      </c>
      <c r="DY1597">
        <v>-8.1707199999999994E-3</v>
      </c>
      <c r="DZ1597">
        <v>-8.4090299999999996E-3</v>
      </c>
      <c r="EA1597">
        <v>-1.1779099999999999E-3</v>
      </c>
      <c r="EB1597">
        <v>4.9040500000000001E-3</v>
      </c>
      <c r="EC1597">
        <v>-6.4226600000000002E-3</v>
      </c>
      <c r="ED1597">
        <v>-1.183905E-2</v>
      </c>
      <c r="EE1597">
        <v>-6.4312900000000001E-3</v>
      </c>
      <c r="EF1597">
        <v>-1.0032549999999999E-2</v>
      </c>
      <c r="EG1597">
        <v>-1.4087280000000001E-2</v>
      </c>
      <c r="EH1597">
        <v>0</v>
      </c>
      <c r="EI1597">
        <v>-7.0840800000000004E-3</v>
      </c>
      <c r="EJ1597">
        <v>-4.50404E-3</v>
      </c>
      <c r="EK1597">
        <v>-2.3259800000000001E-3</v>
      </c>
      <c r="EL1597">
        <v>-2.24449E-3</v>
      </c>
      <c r="EM1597">
        <v>-5.7344800000000001E-3</v>
      </c>
      <c r="EN1597">
        <v>-2.93859E-3</v>
      </c>
      <c r="EO1597">
        <v>-7.0400000000000004E-6</v>
      </c>
      <c r="EP1597">
        <v>-7.15557E-3</v>
      </c>
    </row>
    <row r="1598" spans="1:146" x14ac:dyDescent="0.25">
      <c r="A1598" s="1">
        <v>44329</v>
      </c>
      <c r="B1598">
        <v>0</v>
      </c>
      <c r="C1598">
        <v>-6.7169999999999999E-3</v>
      </c>
      <c r="D1598">
        <v>1.0922E-4</v>
      </c>
      <c r="E1598">
        <v>-3.2975600000000002E-3</v>
      </c>
      <c r="F1598">
        <v>-1.7827429999999998E-2</v>
      </c>
      <c r="G1598">
        <v>-9.8745399999999994E-3</v>
      </c>
      <c r="H1598">
        <v>-6.55633E-3</v>
      </c>
      <c r="I1598">
        <v>-4.4176900000000002E-3</v>
      </c>
      <c r="J1598">
        <v>-6.5049399999999999E-3</v>
      </c>
      <c r="K1598">
        <v>-5.4523799999999997E-3</v>
      </c>
      <c r="L1598">
        <v>-6.5935000000000004E-3</v>
      </c>
      <c r="M1598">
        <v>-1.076743E-2</v>
      </c>
      <c r="N1598">
        <v>-8.4302600000000002E-3</v>
      </c>
      <c r="O1598">
        <v>1.42188E-2</v>
      </c>
      <c r="P1598">
        <v>1.177572E-2</v>
      </c>
      <c r="Q1598">
        <v>1.05022E-2</v>
      </c>
      <c r="R1598">
        <v>1.0599249999999999E-2</v>
      </c>
      <c r="S1598">
        <v>6.3576700000000002E-3</v>
      </c>
      <c r="T1598">
        <v>-1.5459489999999999E-2</v>
      </c>
      <c r="U1598">
        <v>7.1995000000000002E-3</v>
      </c>
      <c r="V1598" s="4">
        <f t="shared" si="371"/>
        <v>-9.3959999999999998E-3</v>
      </c>
      <c r="W1598" s="4">
        <f t="shared" si="379"/>
        <v>-1.1340869999999999E-2</v>
      </c>
      <c r="X1598">
        <v>5.7481600000000004E-3</v>
      </c>
      <c r="Y1598">
        <v>8.2987400000000006E-3</v>
      </c>
      <c r="Z1598">
        <v>5.7569800000000001E-3</v>
      </c>
      <c r="AA1598">
        <v>5.4079699999999998E-3</v>
      </c>
      <c r="AB1598">
        <v>3.3244199999999998E-3</v>
      </c>
      <c r="AC1598">
        <v>4.7653699999999997E-3</v>
      </c>
      <c r="AD1598">
        <v>-1.2667350000000001E-2</v>
      </c>
      <c r="AE1598">
        <v>-7.8047400000000001E-3</v>
      </c>
      <c r="AF1598">
        <v>1.0198789999999999E-2</v>
      </c>
      <c r="AG1598">
        <v>9.8120800000000008E-3</v>
      </c>
      <c r="AH1598">
        <v>1.414375E-2</v>
      </c>
      <c r="AI1598" s="4">
        <f t="shared" si="372"/>
        <v>-1.4338780000000001E-2</v>
      </c>
      <c r="AJ1598">
        <v>4.4104399999999998E-3</v>
      </c>
      <c r="AK1598">
        <v>1.0174000000000001E-2</v>
      </c>
      <c r="AM1598">
        <v>0</v>
      </c>
      <c r="AN1598">
        <v>2.2736100000000001E-3</v>
      </c>
      <c r="AQ1598">
        <v>4.2068399999999999E-3</v>
      </c>
      <c r="AR1598" s="4">
        <f t="shared" si="373"/>
        <v>-2.5680899999999999E-3</v>
      </c>
      <c r="AS1598">
        <v>1.89325E-3</v>
      </c>
      <c r="AV1598" s="4">
        <f t="shared" si="374"/>
        <v>-2.5680899999999999E-3</v>
      </c>
      <c r="AW1598">
        <v>8.2675000000000001E-4</v>
      </c>
      <c r="AX1598">
        <v>0</v>
      </c>
      <c r="AZ1598">
        <v>2.7211999999999999E-4</v>
      </c>
      <c r="BA1598">
        <v>-9.9541899999999999E-3</v>
      </c>
      <c r="BB1598">
        <v>-1.9937000000000002E-3</v>
      </c>
      <c r="BC1598" s="4">
        <f t="shared" si="375"/>
        <v>-7.3152000000000004E-4</v>
      </c>
      <c r="BD1598">
        <v>1.9291999999999999E-4</v>
      </c>
      <c r="BE1598">
        <v>-2.03915E-3</v>
      </c>
      <c r="BF1598">
        <v>-7.3152000000000004E-4</v>
      </c>
      <c r="BG1598">
        <v>-1.2434600000000001E-3</v>
      </c>
      <c r="BH1598">
        <v>-4.0289999999999998E-4</v>
      </c>
      <c r="BI1598">
        <v>1.0219E-4</v>
      </c>
      <c r="BJ1598">
        <v>0</v>
      </c>
      <c r="BK1598">
        <v>-1.59E-5</v>
      </c>
      <c r="BL1598" s="4">
        <f t="shared" si="376"/>
        <v>-3.0072999999999998E-4</v>
      </c>
      <c r="BM1598">
        <v>0</v>
      </c>
      <c r="BN1598">
        <v>-9.3700000000000001E-5</v>
      </c>
      <c r="BO1598">
        <v>-1.9301999999999999E-4</v>
      </c>
      <c r="BP1598">
        <v>-2.1457799999999999E-3</v>
      </c>
      <c r="BQ1598">
        <v>-1.0151E-4</v>
      </c>
      <c r="BR1598">
        <v>-2.0893999999999999E-4</v>
      </c>
      <c r="BS1598">
        <v>-9.2999999999999997E-5</v>
      </c>
      <c r="BT1598">
        <v>8.2600000000000002E-5</v>
      </c>
      <c r="BV1598" s="4">
        <f t="shared" si="377"/>
        <v>-1.9301999999999999E-4</v>
      </c>
      <c r="BW1598">
        <v>-7.6601999999999996E-4</v>
      </c>
      <c r="BX1598">
        <v>0</v>
      </c>
      <c r="BY1598">
        <v>8.40605E-3</v>
      </c>
      <c r="BZ1598">
        <v>1.087866E-2</v>
      </c>
      <c r="CA1598">
        <v>7.9579E-4</v>
      </c>
      <c r="CB1598">
        <v>-1.195945E-2</v>
      </c>
      <c r="CC1598">
        <v>8.18492E-3</v>
      </c>
      <c r="CD1598">
        <v>9.1700000000000006E-5</v>
      </c>
      <c r="CE1598">
        <v>-2.3089199999999999E-3</v>
      </c>
      <c r="CF1598">
        <v>1.5732000000000001E-3</v>
      </c>
      <c r="CG1598">
        <v>1.41412E-3</v>
      </c>
      <c r="CH1598">
        <v>1.8487600000000001E-3</v>
      </c>
      <c r="CI1598" s="4">
        <f t="shared" si="378"/>
        <v>8.2675000000000001E-4</v>
      </c>
      <c r="CK1598">
        <v>6.8399999999999997E-6</v>
      </c>
      <c r="CL1598">
        <v>1.366E-5</v>
      </c>
      <c r="CM1598">
        <v>2.0469999999999999E-5</v>
      </c>
      <c r="CN1598">
        <v>2.726E-5</v>
      </c>
      <c r="CO1598">
        <v>3.4029999999999998E-5</v>
      </c>
      <c r="CP1598">
        <v>4.0790000000000001E-5</v>
      </c>
      <c r="CQ1598">
        <v>4.7530000000000001E-5</v>
      </c>
      <c r="CR1598">
        <v>5.4259999999999999E-5</v>
      </c>
      <c r="CS1598">
        <v>6.0959999999999999E-5</v>
      </c>
      <c r="CT1598">
        <v>6.7650000000000005E-5</v>
      </c>
      <c r="CU1598">
        <v>7.4330000000000002E-5</v>
      </c>
      <c r="CV1598">
        <v>8.0989999999999995E-5</v>
      </c>
      <c r="CW1598">
        <v>8.763E-5</v>
      </c>
      <c r="CX1598">
        <v>9.4250000000000001E-5</v>
      </c>
      <c r="CY1598">
        <v>1.0087E-4</v>
      </c>
      <c r="CZ1598">
        <v>1.0746E-4</v>
      </c>
      <c r="DA1598">
        <v>1.1404E-4</v>
      </c>
      <c r="DB1598">
        <v>1.206E-4</v>
      </c>
      <c r="DC1598">
        <v>1.2715E-4</v>
      </c>
      <c r="DD1598">
        <v>1.3368000000000001E-4</v>
      </c>
      <c r="DE1598">
        <v>1.4019999999999999E-4</v>
      </c>
      <c r="DF1598">
        <v>1.4669999999999999E-4</v>
      </c>
      <c r="DG1598">
        <v>1.5317999999999999E-4</v>
      </c>
      <c r="DH1598">
        <v>1.5965E-4</v>
      </c>
      <c r="DI1598">
        <v>1.6610999999999999E-4</v>
      </c>
      <c r="DJ1598">
        <v>1.7254999999999999E-4</v>
      </c>
      <c r="DK1598">
        <v>1.7897E-4</v>
      </c>
      <c r="DL1598">
        <v>1.8537999999999999E-4</v>
      </c>
      <c r="DM1598">
        <v>1.9178000000000001E-4</v>
      </c>
      <c r="DN1598">
        <v>1.9815999999999999E-4</v>
      </c>
      <c r="DO1598">
        <v>-2.5680899999999999E-3</v>
      </c>
      <c r="DP1598">
        <v>-4.1550000000000002E-4</v>
      </c>
      <c r="DQ1598">
        <v>-1.07939E-3</v>
      </c>
      <c r="DR1598">
        <v>-2.0540000000000001E-4</v>
      </c>
      <c r="DS1598">
        <v>3.2759E-4</v>
      </c>
      <c r="DT1598">
        <v>-8.0678099999999999E-3</v>
      </c>
      <c r="DU1598">
        <v>-3.0072999999999998E-4</v>
      </c>
      <c r="DV1598">
        <v>-1.1340869999999999E-2</v>
      </c>
      <c r="DW1598">
        <v>-3.92669E-3</v>
      </c>
      <c r="DX1598">
        <v>-6.3133E-3</v>
      </c>
      <c r="DY1598">
        <v>-8.8135499999999999E-3</v>
      </c>
      <c r="DZ1598">
        <v>-1.4338780000000001E-2</v>
      </c>
      <c r="EA1598">
        <v>-9.3959999999999998E-3</v>
      </c>
      <c r="EB1598">
        <v>2.9602299999999999E-3</v>
      </c>
      <c r="EC1598">
        <v>3.8282199999999998E-3</v>
      </c>
      <c r="ED1598">
        <v>2.4552599999999999E-3</v>
      </c>
      <c r="EE1598">
        <v>4.9486399999999998E-3</v>
      </c>
      <c r="EF1598">
        <v>5.74049E-3</v>
      </c>
      <c r="EG1598">
        <v>5.24932E-3</v>
      </c>
      <c r="EH1598">
        <v>2.4199999999999999E-5</v>
      </c>
      <c r="EI1598">
        <v>-1.23346E-3</v>
      </c>
      <c r="EJ1598">
        <v>-1.21619E-3</v>
      </c>
      <c r="EK1598">
        <v>-8.4289E-4</v>
      </c>
      <c r="EL1598">
        <v>-9.257E-4</v>
      </c>
      <c r="EM1598">
        <v>-1.1584E-3</v>
      </c>
      <c r="EN1598">
        <v>-8.8732999999999998E-4</v>
      </c>
      <c r="EO1598">
        <v>-9.5500000000000004E-5</v>
      </c>
      <c r="EP1598">
        <v>-6.9250099999999997E-3</v>
      </c>
    </row>
    <row r="1599" spans="1:146" x14ac:dyDescent="0.25">
      <c r="A1599" s="1">
        <v>44330</v>
      </c>
      <c r="B1599">
        <v>0</v>
      </c>
      <c r="C1599">
        <v>4.5048099999999997E-3</v>
      </c>
      <c r="D1599">
        <v>1.021326E-2</v>
      </c>
      <c r="E1599">
        <v>3.8715799999999999E-3</v>
      </c>
      <c r="F1599">
        <v>-3.6294000000000002E-4</v>
      </c>
      <c r="G1599">
        <v>6.1771400000000002E-3</v>
      </c>
      <c r="H1599">
        <v>-5.4597000000000001E-4</v>
      </c>
      <c r="I1599">
        <v>4.3781000000000002E-3</v>
      </c>
      <c r="J1599">
        <v>6.0977699999999998E-3</v>
      </c>
      <c r="K1599">
        <v>6.992E-3</v>
      </c>
      <c r="L1599">
        <v>3.2357100000000001E-3</v>
      </c>
      <c r="M1599">
        <v>2.16825E-3</v>
      </c>
      <c r="N1599">
        <v>7.5774299999999996E-3</v>
      </c>
      <c r="O1599">
        <v>1.047235E-2</v>
      </c>
      <c r="P1599">
        <v>1.5456940000000001E-2</v>
      </c>
      <c r="Q1599">
        <v>1.344761E-2</v>
      </c>
      <c r="R1599">
        <v>1.079393E-2</v>
      </c>
      <c r="S1599">
        <v>1.507053E-2</v>
      </c>
      <c r="T1599">
        <v>3.2076800000000001E-3</v>
      </c>
      <c r="U1599">
        <v>9.9817099999999995E-3</v>
      </c>
      <c r="V1599" s="4">
        <f t="shared" si="371"/>
        <v>5.8123699999999999E-3</v>
      </c>
      <c r="W1599" s="4">
        <f t="shared" si="379"/>
        <v>4.7385099999999996E-3</v>
      </c>
      <c r="X1599">
        <v>9.2636599999999999E-3</v>
      </c>
      <c r="Y1599">
        <v>1.1243400000000001E-2</v>
      </c>
      <c r="Z1599">
        <v>1.5416610000000001E-2</v>
      </c>
      <c r="AA1599">
        <v>1.394842E-2</v>
      </c>
      <c r="AB1599">
        <v>8.52026E-3</v>
      </c>
      <c r="AC1599">
        <v>9.9896800000000008E-3</v>
      </c>
      <c r="AD1599">
        <v>1.4439399999999999E-3</v>
      </c>
      <c r="AE1599">
        <v>6.76065E-3</v>
      </c>
      <c r="AF1599">
        <v>6.8009300000000002E-3</v>
      </c>
      <c r="AG1599">
        <v>1.1765019999999999E-2</v>
      </c>
      <c r="AH1599">
        <v>9.7134999999999999E-3</v>
      </c>
      <c r="AI1599" s="4">
        <f t="shared" si="372"/>
        <v>1.134307E-2</v>
      </c>
      <c r="AJ1599">
        <v>8.1548499999999999E-3</v>
      </c>
      <c r="AK1599">
        <v>2.5152099999999999E-3</v>
      </c>
      <c r="AL1599">
        <v>-7.7032000000000003E-3</v>
      </c>
      <c r="AM1599">
        <v>-8.9409000000000005E-4</v>
      </c>
      <c r="AN1599">
        <v>1.6635779999999999E-2</v>
      </c>
      <c r="AQ1599">
        <v>5.0711000000000003E-3</v>
      </c>
      <c r="AR1599" s="4">
        <f t="shared" si="373"/>
        <v>1.3814299999999999E-3</v>
      </c>
      <c r="AS1599">
        <v>-1.6453220000000001E-2</v>
      </c>
      <c r="AV1599" s="4">
        <f t="shared" si="374"/>
        <v>1.3814299999999999E-3</v>
      </c>
      <c r="AW1599">
        <v>0</v>
      </c>
      <c r="AX1599">
        <v>-7.7368000000000001E-4</v>
      </c>
      <c r="AZ1599">
        <v>1.99913E-3</v>
      </c>
      <c r="BA1599">
        <v>-6.6250399999999996E-3</v>
      </c>
      <c r="BB1599">
        <v>7.7143000000000003E-4</v>
      </c>
      <c r="BC1599" s="4">
        <f t="shared" si="375"/>
        <v>1.56818E-3</v>
      </c>
      <c r="BD1599">
        <v>-2.2109199999999999E-3</v>
      </c>
      <c r="BE1599">
        <v>8.6463000000000002E-4</v>
      </c>
      <c r="BF1599">
        <v>1.56818E-3</v>
      </c>
      <c r="BG1599">
        <v>1.9167000000000001E-4</v>
      </c>
      <c r="BH1599">
        <v>1.20952E-3</v>
      </c>
      <c r="BI1599">
        <v>1.4270699999999999E-3</v>
      </c>
      <c r="BJ1599">
        <v>1.814122E-2</v>
      </c>
      <c r="BK1599">
        <v>5.5899999999999997E-5</v>
      </c>
      <c r="BL1599" s="4">
        <f t="shared" si="376"/>
        <v>5.4595000000000002E-4</v>
      </c>
      <c r="BM1599">
        <v>1.9899999999999999E-5</v>
      </c>
      <c r="BN1599">
        <v>-9.31E-5</v>
      </c>
      <c r="BO1599">
        <v>3.8521999999999997E-4</v>
      </c>
      <c r="BP1599">
        <v>-4.6749999999999998E-4</v>
      </c>
      <c r="BQ1599">
        <v>4.0607000000000002E-4</v>
      </c>
      <c r="BR1599">
        <v>-1.4636E-3</v>
      </c>
      <c r="BS1599">
        <v>-9.3599999999999998E-5</v>
      </c>
      <c r="BT1599">
        <v>0</v>
      </c>
      <c r="BU1599">
        <v>8.0544999999999998E-4</v>
      </c>
      <c r="BV1599" s="4">
        <f t="shared" si="377"/>
        <v>3.8521999999999997E-4</v>
      </c>
      <c r="BW1599">
        <v>0</v>
      </c>
      <c r="BX1599">
        <v>0</v>
      </c>
      <c r="BY1599">
        <v>1.1186969999999999E-2</v>
      </c>
      <c r="BZ1599">
        <v>1.3811220000000001E-2</v>
      </c>
      <c r="CA1599">
        <v>1.291583E-2</v>
      </c>
      <c r="CB1599">
        <v>1.0183940000000001E-2</v>
      </c>
      <c r="CC1599">
        <v>3.78539E-3</v>
      </c>
      <c r="CD1599">
        <v>1.06846E-3</v>
      </c>
      <c r="CE1599">
        <v>8.8097000000000002E-4</v>
      </c>
      <c r="CF1599">
        <v>3.4425200000000001E-3</v>
      </c>
      <c r="CG1599">
        <v>3.57953E-3</v>
      </c>
      <c r="CH1599">
        <v>4.86375E-3</v>
      </c>
      <c r="CI1599" s="4">
        <f t="shared" si="378"/>
        <v>0</v>
      </c>
      <c r="CK1599">
        <v>6.8399999999999997E-6</v>
      </c>
      <c r="CL1599">
        <v>1.366E-5</v>
      </c>
      <c r="CM1599">
        <v>2.0469999999999999E-5</v>
      </c>
      <c r="CN1599">
        <v>2.726E-5</v>
      </c>
      <c r="CO1599">
        <v>3.4029999999999998E-5</v>
      </c>
      <c r="CP1599">
        <v>4.0790000000000001E-5</v>
      </c>
      <c r="CQ1599">
        <v>4.7530000000000001E-5</v>
      </c>
      <c r="CR1599">
        <v>5.4259999999999999E-5</v>
      </c>
      <c r="CS1599">
        <v>6.0959999999999999E-5</v>
      </c>
      <c r="CT1599">
        <v>6.7650000000000005E-5</v>
      </c>
      <c r="CU1599">
        <v>7.4330000000000002E-5</v>
      </c>
      <c r="CV1599">
        <v>8.0989999999999995E-5</v>
      </c>
      <c r="CW1599">
        <v>8.763E-5</v>
      </c>
      <c r="CX1599">
        <v>9.4250000000000001E-5</v>
      </c>
      <c r="CY1599">
        <v>1.0087E-4</v>
      </c>
      <c r="CZ1599">
        <v>1.0746E-4</v>
      </c>
      <c r="DA1599">
        <v>1.1404E-4</v>
      </c>
      <c r="DB1599">
        <v>1.206E-4</v>
      </c>
      <c r="DC1599">
        <v>1.2715E-4</v>
      </c>
      <c r="DD1599">
        <v>1.3368000000000001E-4</v>
      </c>
      <c r="DE1599">
        <v>1.4019999999999999E-4</v>
      </c>
      <c r="DF1599">
        <v>1.4669999999999999E-4</v>
      </c>
      <c r="DG1599">
        <v>1.5317999999999999E-4</v>
      </c>
      <c r="DH1599">
        <v>1.5965E-4</v>
      </c>
      <c r="DI1599">
        <v>1.6610999999999999E-4</v>
      </c>
      <c r="DJ1599">
        <v>1.7254999999999999E-4</v>
      </c>
      <c r="DK1599">
        <v>1.7897E-4</v>
      </c>
      <c r="DL1599">
        <v>1.8537999999999999E-4</v>
      </c>
      <c r="DM1599">
        <v>1.9178000000000001E-4</v>
      </c>
      <c r="DN1599">
        <v>1.9815999999999999E-4</v>
      </c>
      <c r="DO1599">
        <v>1.3814299999999999E-3</v>
      </c>
      <c r="DP1599">
        <v>-2.62E-5</v>
      </c>
      <c r="DQ1599">
        <v>3.0102999999999998E-4</v>
      </c>
      <c r="DR1599">
        <v>1.3174899999999999E-3</v>
      </c>
      <c r="DS1599">
        <v>-1.8042399999999999E-3</v>
      </c>
      <c r="DT1599">
        <v>7.7407999999999999E-3</v>
      </c>
      <c r="DU1599">
        <v>5.4595000000000002E-4</v>
      </c>
      <c r="DV1599">
        <v>4.7385099999999996E-3</v>
      </c>
      <c r="DW1599">
        <v>6.04471E-3</v>
      </c>
      <c r="DX1599">
        <v>4.1243E-3</v>
      </c>
      <c r="DY1599">
        <v>3.97124E-3</v>
      </c>
      <c r="DZ1599">
        <v>1.134307E-2</v>
      </c>
      <c r="EA1599">
        <v>5.8123699999999999E-3</v>
      </c>
      <c r="EB1599">
        <v>1.214846E-2</v>
      </c>
      <c r="EC1599">
        <v>7.65492E-3</v>
      </c>
      <c r="ED1599">
        <v>6.8775199999999998E-3</v>
      </c>
      <c r="EE1599">
        <v>1.0080799999999999E-2</v>
      </c>
      <c r="EF1599">
        <v>9.8267500000000004E-3</v>
      </c>
      <c r="EG1599">
        <v>1.3694690000000001E-2</v>
      </c>
      <c r="EH1599">
        <v>0</v>
      </c>
      <c r="EI1599">
        <v>6.5491100000000003E-3</v>
      </c>
      <c r="EJ1599">
        <v>4.2553900000000004E-3</v>
      </c>
      <c r="EK1599">
        <v>1.7030999999999999E-3</v>
      </c>
      <c r="EL1599">
        <v>2.3315300000000001E-3</v>
      </c>
      <c r="EM1599">
        <v>5.4338900000000002E-3</v>
      </c>
      <c r="EN1599">
        <v>2.5176600000000001E-3</v>
      </c>
      <c r="EO1599">
        <v>8.2700000000000004E-5</v>
      </c>
      <c r="EP1599">
        <v>7.1153500000000003E-3</v>
      </c>
    </row>
    <row r="1600" spans="1:146" x14ac:dyDescent="0.25">
      <c r="A1600" s="1">
        <v>44331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 s="4">
        <f t="shared" si="371"/>
        <v>0</v>
      </c>
      <c r="W1600" s="4">
        <f t="shared" si="379"/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 s="4">
        <f t="shared" si="372"/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Q1600">
        <v>0</v>
      </c>
      <c r="AR1600" s="4">
        <f t="shared" si="373"/>
        <v>0</v>
      </c>
      <c r="AS1600">
        <v>0</v>
      </c>
      <c r="AV1600" s="4">
        <f t="shared" si="374"/>
        <v>0</v>
      </c>
      <c r="AX1600">
        <v>0</v>
      </c>
      <c r="AZ1600">
        <v>0</v>
      </c>
      <c r="BA1600">
        <v>0</v>
      </c>
      <c r="BB1600">
        <v>0</v>
      </c>
      <c r="BC1600" s="4">
        <f t="shared" si="375"/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 s="4">
        <f t="shared" si="376"/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s="4">
        <f t="shared" si="377"/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 s="4">
        <f t="shared" si="378"/>
        <v>0</v>
      </c>
      <c r="CK1600">
        <v>6.8399999999999997E-6</v>
      </c>
      <c r="CL1600">
        <v>1.366E-5</v>
      </c>
      <c r="CM1600">
        <v>2.0469999999999999E-5</v>
      </c>
      <c r="CN1600">
        <v>2.726E-5</v>
      </c>
      <c r="CO1600">
        <v>3.4029999999999998E-5</v>
      </c>
      <c r="CP1600">
        <v>4.0790000000000001E-5</v>
      </c>
      <c r="CQ1600">
        <v>4.7530000000000001E-5</v>
      </c>
      <c r="CR1600">
        <v>5.4259999999999999E-5</v>
      </c>
      <c r="CS1600">
        <v>6.0959999999999999E-5</v>
      </c>
      <c r="CT1600">
        <v>6.7650000000000005E-5</v>
      </c>
      <c r="CU1600">
        <v>7.4330000000000002E-5</v>
      </c>
      <c r="CV1600">
        <v>8.0989999999999995E-5</v>
      </c>
      <c r="CW1600">
        <v>8.763E-5</v>
      </c>
      <c r="CX1600">
        <v>9.4250000000000001E-5</v>
      </c>
      <c r="CY1600">
        <v>1.0087E-4</v>
      </c>
      <c r="CZ1600">
        <v>1.0746E-4</v>
      </c>
      <c r="DA1600">
        <v>1.1404E-4</v>
      </c>
      <c r="DB1600">
        <v>1.206E-4</v>
      </c>
      <c r="DC1600">
        <v>1.2715E-4</v>
      </c>
      <c r="DD1600">
        <v>1.3368000000000001E-4</v>
      </c>
      <c r="DE1600">
        <v>1.4019999999999999E-4</v>
      </c>
      <c r="DF1600">
        <v>1.4669999999999999E-4</v>
      </c>
      <c r="DG1600">
        <v>1.5317999999999999E-4</v>
      </c>
      <c r="DH1600">
        <v>1.5965E-4</v>
      </c>
      <c r="DI1600">
        <v>1.6610999999999999E-4</v>
      </c>
      <c r="DJ1600">
        <v>1.7254999999999999E-4</v>
      </c>
      <c r="DK1600">
        <v>1.7897E-4</v>
      </c>
      <c r="DL1600">
        <v>1.8537999999999999E-4</v>
      </c>
      <c r="DM1600">
        <v>1.9178000000000001E-4</v>
      </c>
      <c r="DN1600">
        <v>1.9815999999999999E-4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</row>
    <row r="1601" spans="1:146" x14ac:dyDescent="0.25">
      <c r="A1601" s="1">
        <v>44332</v>
      </c>
      <c r="B1601">
        <v>0</v>
      </c>
      <c r="V1601" s="4">
        <f t="shared" si="371"/>
        <v>0</v>
      </c>
      <c r="W1601" s="4">
        <f t="shared" si="379"/>
        <v>0</v>
      </c>
      <c r="AI1601" s="4">
        <f t="shared" si="372"/>
        <v>0</v>
      </c>
      <c r="AR1601" s="4">
        <f t="shared" si="373"/>
        <v>0</v>
      </c>
      <c r="AV1601" s="4">
        <f t="shared" si="374"/>
        <v>0</v>
      </c>
      <c r="BC1601" s="4">
        <f t="shared" si="375"/>
        <v>0</v>
      </c>
      <c r="BL1601" s="4">
        <f t="shared" si="376"/>
        <v>0</v>
      </c>
      <c r="BV1601" s="4">
        <f t="shared" si="377"/>
        <v>0</v>
      </c>
      <c r="CI1601" s="4">
        <f t="shared" si="378"/>
        <v>0</v>
      </c>
      <c r="CK1601">
        <v>6.8399999999999997E-6</v>
      </c>
      <c r="CL1601">
        <v>1.366E-5</v>
      </c>
      <c r="CM1601">
        <v>2.0469999999999999E-5</v>
      </c>
      <c r="CN1601">
        <v>2.726E-5</v>
      </c>
      <c r="CO1601">
        <v>3.4029999999999998E-5</v>
      </c>
      <c r="CP1601">
        <v>4.0790000000000001E-5</v>
      </c>
      <c r="CQ1601">
        <v>4.7530000000000001E-5</v>
      </c>
      <c r="CR1601">
        <v>5.4259999999999999E-5</v>
      </c>
      <c r="CS1601">
        <v>6.0959999999999999E-5</v>
      </c>
      <c r="CT1601">
        <v>6.7650000000000005E-5</v>
      </c>
      <c r="CU1601">
        <v>7.4330000000000002E-5</v>
      </c>
      <c r="CV1601">
        <v>8.0989999999999995E-5</v>
      </c>
      <c r="CW1601">
        <v>8.763E-5</v>
      </c>
      <c r="CX1601">
        <v>9.4250000000000001E-5</v>
      </c>
      <c r="CY1601">
        <v>1.0087E-4</v>
      </c>
      <c r="CZ1601">
        <v>1.0746E-4</v>
      </c>
      <c r="DA1601">
        <v>1.1404E-4</v>
      </c>
      <c r="DB1601">
        <v>1.206E-4</v>
      </c>
      <c r="DC1601">
        <v>1.2715E-4</v>
      </c>
      <c r="DD1601">
        <v>1.3368000000000001E-4</v>
      </c>
      <c r="DE1601">
        <v>1.4019999999999999E-4</v>
      </c>
      <c r="DF1601">
        <v>1.4669999999999999E-4</v>
      </c>
      <c r="DG1601">
        <v>1.5317999999999999E-4</v>
      </c>
      <c r="DH1601">
        <v>1.5965E-4</v>
      </c>
      <c r="DI1601">
        <v>1.6610999999999999E-4</v>
      </c>
      <c r="DJ1601">
        <v>1.7254999999999999E-4</v>
      </c>
      <c r="DK1601">
        <v>1.7897E-4</v>
      </c>
      <c r="DL1601">
        <v>1.8537999999999999E-4</v>
      </c>
      <c r="DM1601">
        <v>1.9178000000000001E-4</v>
      </c>
      <c r="DN1601">
        <v>1.9815999999999999E-4</v>
      </c>
    </row>
    <row r="1602" spans="1:146" x14ac:dyDescent="0.25">
      <c r="A1602" s="1">
        <v>44333</v>
      </c>
      <c r="B1602">
        <v>1.99E-6</v>
      </c>
      <c r="C1602">
        <v>1.9254299999999999E-3</v>
      </c>
      <c r="D1602">
        <v>4.8406400000000002E-3</v>
      </c>
      <c r="E1602">
        <v>-1.0517600000000001E-3</v>
      </c>
      <c r="F1602">
        <v>9.3816500000000001E-3</v>
      </c>
      <c r="G1602">
        <v>8.0940600000000001E-3</v>
      </c>
      <c r="H1602">
        <v>9.9288000000000002E-4</v>
      </c>
      <c r="I1602">
        <v>2.00285E-3</v>
      </c>
      <c r="J1602">
        <v>-6.3499999999999999E-5</v>
      </c>
      <c r="K1602">
        <v>-1.1849999999999999E-4</v>
      </c>
      <c r="L1602">
        <v>5.6649400000000003E-3</v>
      </c>
      <c r="M1602">
        <v>6.6205099999999996E-3</v>
      </c>
      <c r="N1602">
        <v>6.14491E-3</v>
      </c>
      <c r="O1602">
        <v>-2.0075200000000001E-3</v>
      </c>
      <c r="P1602">
        <v>-2.3820199999999999E-3</v>
      </c>
      <c r="Q1602">
        <v>-7.7100000000000004E-5</v>
      </c>
      <c r="R1602">
        <v>-7.9727700000000006E-3</v>
      </c>
      <c r="S1602">
        <v>-1.9817599999999999E-3</v>
      </c>
      <c r="T1602">
        <v>2.5402200000000002E-3</v>
      </c>
      <c r="U1602">
        <v>1.58661E-3</v>
      </c>
      <c r="V1602" s="4">
        <f t="shared" si="371"/>
        <v>3.2885599999999998E-3</v>
      </c>
      <c r="W1602" s="4">
        <f t="shared" si="379"/>
        <v>4.1273000000000004E-3</v>
      </c>
      <c r="X1602">
        <v>-8.1365299999999995E-3</v>
      </c>
      <c r="Y1602">
        <v>-1.1624599999999999E-3</v>
      </c>
      <c r="Z1602">
        <v>-1.1274200000000001E-3</v>
      </c>
      <c r="AA1602">
        <v>-4.4505899999999999E-3</v>
      </c>
      <c r="AB1602">
        <v>-4.4586299999999999E-3</v>
      </c>
      <c r="AC1602">
        <v>-1.3648200000000001E-3</v>
      </c>
      <c r="AD1602">
        <v>-1.12159E-3</v>
      </c>
      <c r="AE1602">
        <v>5.6825199999999999E-3</v>
      </c>
      <c r="AF1602">
        <v>-2.5764999999999998E-3</v>
      </c>
      <c r="AG1602">
        <v>-1.49906E-3</v>
      </c>
      <c r="AH1602">
        <v>-1.8280569999999999E-2</v>
      </c>
      <c r="AI1602" s="4">
        <f t="shared" si="372"/>
        <v>-1.2538999999999999E-4</v>
      </c>
      <c r="AJ1602">
        <v>1.86667E-3</v>
      </c>
      <c r="AK1602">
        <v>-5.0160500000000002E-3</v>
      </c>
      <c r="AM1602">
        <v>4.2493699999999997E-3</v>
      </c>
      <c r="AN1602">
        <v>-5.9503200000000003E-3</v>
      </c>
      <c r="AQ1602">
        <v>4.9357899999999998E-3</v>
      </c>
      <c r="AR1602" s="4">
        <f t="shared" si="373"/>
        <v>9.6677000000000004E-4</v>
      </c>
      <c r="AS1602">
        <v>-9.0514000000000002E-4</v>
      </c>
      <c r="AV1602" s="4">
        <f t="shared" si="374"/>
        <v>9.6677000000000004E-4</v>
      </c>
      <c r="AX1602">
        <v>1.4627500000000001E-3</v>
      </c>
      <c r="AZ1602">
        <v>3.6248999999999998E-4</v>
      </c>
      <c r="BA1602">
        <v>1.2396890000000001E-2</v>
      </c>
      <c r="BB1602">
        <v>2.1993300000000002E-3</v>
      </c>
      <c r="BC1602" s="4">
        <f t="shared" si="375"/>
        <v>5.2132999999999997E-4</v>
      </c>
      <c r="BD1602">
        <v>6.8453000000000003E-4</v>
      </c>
      <c r="BE1602">
        <v>2.0413300000000001E-3</v>
      </c>
      <c r="BF1602">
        <v>5.2132999999999997E-4</v>
      </c>
      <c r="BG1602">
        <v>5.7488999999999999E-4</v>
      </c>
      <c r="BH1602">
        <v>-5.0354999999999996E-4</v>
      </c>
      <c r="BI1602">
        <v>2.0372000000000001E-4</v>
      </c>
      <c r="BJ1602">
        <v>-1.8867599999999999E-3</v>
      </c>
      <c r="BK1602">
        <v>5.9899999999999999E-5</v>
      </c>
      <c r="BL1602" s="4">
        <f t="shared" si="376"/>
        <v>2.7082000000000001E-4</v>
      </c>
      <c r="BM1602">
        <v>6.9600000000000003E-6</v>
      </c>
      <c r="BN1602">
        <v>8.4033000000000003E-4</v>
      </c>
      <c r="BO1602">
        <v>-5.7804999999999998E-4</v>
      </c>
      <c r="BP1602">
        <v>1.8720999999999999E-4</v>
      </c>
      <c r="BQ1602">
        <v>7.1126000000000002E-4</v>
      </c>
      <c r="BR1602">
        <v>-5.2322999999999996E-4</v>
      </c>
      <c r="BS1602">
        <v>2.8018999999999999E-4</v>
      </c>
      <c r="BT1602">
        <v>4.1337999999999998E-4</v>
      </c>
      <c r="BV1602" s="4">
        <f t="shared" si="377"/>
        <v>-5.7804999999999998E-4</v>
      </c>
      <c r="BW1602">
        <v>1.1499100000000001E-3</v>
      </c>
      <c r="BX1602">
        <v>1.99E-6</v>
      </c>
      <c r="BY1602">
        <v>-1.1423E-3</v>
      </c>
      <c r="BZ1602">
        <v>-1.6767E-4</v>
      </c>
      <c r="CA1602">
        <v>-4.2845999999999997E-4</v>
      </c>
      <c r="CB1602">
        <v>1.0111180000000001E-2</v>
      </c>
      <c r="CC1602">
        <v>1.58847E-3</v>
      </c>
      <c r="CD1602">
        <v>-1.0403000000000001E-4</v>
      </c>
      <c r="CE1602">
        <v>2.5964199999999999E-3</v>
      </c>
      <c r="CF1602">
        <v>9.0819999999999996E-4</v>
      </c>
      <c r="CG1602">
        <v>-3.07734E-3</v>
      </c>
      <c r="CH1602">
        <v>1.4389800000000001E-3</v>
      </c>
      <c r="CI1602" s="4">
        <f t="shared" si="378"/>
        <v>0</v>
      </c>
      <c r="CK1602">
        <v>6.8399999999999997E-6</v>
      </c>
      <c r="CL1602">
        <v>1.366E-5</v>
      </c>
      <c r="CM1602">
        <v>2.0469999999999999E-5</v>
      </c>
      <c r="CN1602">
        <v>2.726E-5</v>
      </c>
      <c r="CO1602">
        <v>3.4029999999999998E-5</v>
      </c>
      <c r="CP1602">
        <v>4.0790000000000001E-5</v>
      </c>
      <c r="CQ1602">
        <v>4.7530000000000001E-5</v>
      </c>
      <c r="CR1602">
        <v>5.4259999999999999E-5</v>
      </c>
      <c r="CS1602">
        <v>6.0959999999999999E-5</v>
      </c>
      <c r="CT1602">
        <v>6.7650000000000005E-5</v>
      </c>
      <c r="CU1602">
        <v>7.4330000000000002E-5</v>
      </c>
      <c r="CV1602">
        <v>8.0989999999999995E-5</v>
      </c>
      <c r="CW1602">
        <v>8.763E-5</v>
      </c>
      <c r="CX1602">
        <v>9.4250000000000001E-5</v>
      </c>
      <c r="CY1602">
        <v>1.0087E-4</v>
      </c>
      <c r="CZ1602">
        <v>1.0746E-4</v>
      </c>
      <c r="DA1602">
        <v>1.1404E-4</v>
      </c>
      <c r="DB1602">
        <v>1.206E-4</v>
      </c>
      <c r="DC1602">
        <v>1.2715E-4</v>
      </c>
      <c r="DD1602">
        <v>1.3368000000000001E-4</v>
      </c>
      <c r="DE1602">
        <v>1.4019999999999999E-4</v>
      </c>
      <c r="DF1602">
        <v>1.4669999999999999E-4</v>
      </c>
      <c r="DG1602">
        <v>1.5317999999999999E-4</v>
      </c>
      <c r="DH1602">
        <v>1.5965E-4</v>
      </c>
      <c r="DI1602">
        <v>1.6610999999999999E-4</v>
      </c>
      <c r="DJ1602">
        <v>1.7254999999999999E-4</v>
      </c>
      <c r="DK1602">
        <v>1.7897E-4</v>
      </c>
      <c r="DL1602">
        <v>1.8537999999999999E-4</v>
      </c>
      <c r="DM1602">
        <v>1.9178000000000001E-4</v>
      </c>
      <c r="DN1602">
        <v>1.9815999999999999E-4</v>
      </c>
      <c r="DO1602">
        <v>9.6677000000000004E-4</v>
      </c>
      <c r="DP1602">
        <v>2.3687E-4</v>
      </c>
      <c r="DQ1602">
        <v>1.39314E-3</v>
      </c>
      <c r="DR1602">
        <v>-2.4897999999999999E-4</v>
      </c>
      <c r="DS1602">
        <v>6.8448000000000001E-4</v>
      </c>
      <c r="DT1602">
        <v>1.012092E-2</v>
      </c>
      <c r="DU1602">
        <v>2.7082000000000001E-4</v>
      </c>
      <c r="DV1602">
        <v>4.1273000000000004E-3</v>
      </c>
      <c r="DW1602">
        <v>-1.2086E-4</v>
      </c>
      <c r="DX1602">
        <v>1.6272700000000001E-3</v>
      </c>
      <c r="DY1602">
        <v>4.1939100000000003E-3</v>
      </c>
      <c r="DZ1602">
        <v>-1.2538999999999999E-4</v>
      </c>
      <c r="EA1602">
        <v>3.2885599999999998E-3</v>
      </c>
      <c r="EB1602">
        <v>-8.0110999999999995E-4</v>
      </c>
      <c r="EC1602">
        <v>-3.9641299999999997E-3</v>
      </c>
      <c r="ED1602">
        <v>1.36488E-3</v>
      </c>
      <c r="EE1602">
        <v>1.3699999999999999E-5</v>
      </c>
      <c r="EF1602">
        <v>-3.4107000000000001E-4</v>
      </c>
      <c r="EG1602">
        <v>-1.3829199999999999E-3</v>
      </c>
      <c r="EH1602">
        <v>0</v>
      </c>
      <c r="EI1602">
        <v>1.48456E-3</v>
      </c>
      <c r="EJ1602">
        <v>8.1811999999999998E-4</v>
      </c>
      <c r="EK1602">
        <v>7.8585000000000005E-4</v>
      </c>
      <c r="EL1602">
        <v>9.9043000000000004E-4</v>
      </c>
      <c r="EM1602">
        <v>1.1749099999999999E-3</v>
      </c>
      <c r="EN1602">
        <v>7.8509000000000001E-4</v>
      </c>
      <c r="EO1602">
        <v>6.9599999999999998E-5</v>
      </c>
      <c r="EP1602">
        <v>-3.2493800000000001E-3</v>
      </c>
    </row>
    <row r="1603" spans="1:146" x14ac:dyDescent="0.25">
      <c r="A1603" s="1">
        <v>44334</v>
      </c>
      <c r="B1603">
        <v>-2.9900000000000002E-6</v>
      </c>
      <c r="C1603">
        <v>6.0140599999999999E-3</v>
      </c>
      <c r="D1603">
        <v>8.3491699999999995E-3</v>
      </c>
      <c r="E1603">
        <v>7.5810399999999998E-3</v>
      </c>
      <c r="F1603">
        <v>7.9150399999999999E-3</v>
      </c>
      <c r="G1603">
        <v>2.1092200000000002E-3</v>
      </c>
      <c r="H1603">
        <v>1.195389E-2</v>
      </c>
      <c r="I1603">
        <v>6.9958299999999998E-3</v>
      </c>
      <c r="J1603">
        <v>1.103787E-2</v>
      </c>
      <c r="K1603">
        <v>-4.8134299999999996E-3</v>
      </c>
      <c r="L1603">
        <v>4.2350699999999996E-3</v>
      </c>
      <c r="M1603">
        <v>6.8778800000000003E-3</v>
      </c>
      <c r="N1603">
        <v>-1.7320700000000001E-3</v>
      </c>
      <c r="O1603">
        <v>-1.2164329999999999E-2</v>
      </c>
      <c r="P1603">
        <v>-8.5001999999999994E-3</v>
      </c>
      <c r="Q1603">
        <v>-2.7202300000000001E-3</v>
      </c>
      <c r="R1603">
        <v>9.0009900000000004E-3</v>
      </c>
      <c r="S1603">
        <v>-3.43954E-3</v>
      </c>
      <c r="T1603">
        <v>1.530932E-2</v>
      </c>
      <c r="U1603">
        <v>-5.4213200000000003E-3</v>
      </c>
      <c r="V1603" s="4">
        <f t="shared" si="371"/>
        <v>1.0264240000000001E-2</v>
      </c>
      <c r="W1603" s="4">
        <f t="shared" si="379"/>
        <v>1.01505E-2</v>
      </c>
      <c r="X1603">
        <v>-4.0692999999999997E-3</v>
      </c>
      <c r="Y1603">
        <v>-5.6020499999999999E-3</v>
      </c>
      <c r="Z1603">
        <v>-2.40829E-3</v>
      </c>
      <c r="AA1603">
        <v>-3.5222000000000001E-3</v>
      </c>
      <c r="AB1603">
        <v>-2.6523100000000002E-3</v>
      </c>
      <c r="AC1603">
        <v>4.1153000000000001E-4</v>
      </c>
      <c r="AD1603">
        <v>1.4669359999999999E-2</v>
      </c>
      <c r="AE1603">
        <v>6.4205800000000004E-3</v>
      </c>
      <c r="AF1603">
        <v>-3.3515900000000002E-3</v>
      </c>
      <c r="AG1603">
        <v>-1.4602300000000001E-3</v>
      </c>
      <c r="AH1603">
        <v>1.3560060000000001E-2</v>
      </c>
      <c r="AI1603" s="4">
        <f t="shared" si="372"/>
        <v>-6.1079799999999998E-3</v>
      </c>
      <c r="AJ1603">
        <v>6.03318E-3</v>
      </c>
      <c r="AK1603">
        <v>-3.9487100000000002E-3</v>
      </c>
      <c r="AM1603">
        <v>-4.3429100000000002E-3</v>
      </c>
      <c r="AN1603">
        <v>-2.6529800000000001E-3</v>
      </c>
      <c r="AQ1603">
        <v>-7.6393999999999995E-4</v>
      </c>
      <c r="AR1603" s="4">
        <f t="shared" si="373"/>
        <v>1.3984500000000001E-3</v>
      </c>
      <c r="AS1603">
        <v>-1.244408E-2</v>
      </c>
      <c r="AV1603" s="4">
        <f t="shared" si="374"/>
        <v>1.3984500000000001E-3</v>
      </c>
      <c r="AX1603">
        <v>3.4363999999999998E-4</v>
      </c>
      <c r="AZ1603">
        <v>4.3504700000000004E-3</v>
      </c>
      <c r="BA1603">
        <v>9.6878999999999993E-3</v>
      </c>
      <c r="BB1603">
        <v>-1.3826800000000001E-3</v>
      </c>
      <c r="BC1603" s="4">
        <f t="shared" si="375"/>
        <v>-2.086E-4</v>
      </c>
      <c r="BD1603">
        <v>-1.12571E-3</v>
      </c>
      <c r="BE1603">
        <v>-1.4888499999999999E-3</v>
      </c>
      <c r="BF1603">
        <v>-2.086E-4</v>
      </c>
      <c r="BG1603">
        <v>-3.8304000000000002E-4</v>
      </c>
      <c r="BH1603">
        <v>-1.0069999999999999E-4</v>
      </c>
      <c r="BI1603">
        <v>-1.0166999999999999E-4</v>
      </c>
      <c r="BJ1603">
        <v>0</v>
      </c>
      <c r="BK1603">
        <v>-3.9999999999999998E-6</v>
      </c>
      <c r="BL1603" s="4">
        <f t="shared" si="376"/>
        <v>-6.0600000000000003E-5</v>
      </c>
      <c r="BM1603">
        <v>3.98E-6</v>
      </c>
      <c r="BN1603">
        <v>-1.8666000000000001E-4</v>
      </c>
      <c r="BO1603">
        <v>6.7582999999999999E-4</v>
      </c>
      <c r="BP1603">
        <v>5.6090999999999997E-4</v>
      </c>
      <c r="BQ1603">
        <v>-3.0422000000000001E-4</v>
      </c>
      <c r="BR1603">
        <v>5.2351000000000003E-4</v>
      </c>
      <c r="BS1603">
        <v>-1.8656E-4</v>
      </c>
      <c r="BT1603">
        <v>-2.4813999999999999E-4</v>
      </c>
      <c r="BV1603" s="4">
        <f t="shared" si="377"/>
        <v>6.7582999999999999E-4</v>
      </c>
      <c r="BW1603">
        <v>-6.7000999999999996E-4</v>
      </c>
      <c r="BX1603">
        <v>-2.9900000000000002E-6</v>
      </c>
      <c r="BY1603">
        <v>-5.6122999999999998E-3</v>
      </c>
      <c r="BZ1603">
        <v>-3.77685E-3</v>
      </c>
      <c r="CA1603">
        <v>9.6915000000000005E-3</v>
      </c>
      <c r="CB1603">
        <v>4.4409300000000001E-3</v>
      </c>
      <c r="CC1603">
        <v>-3.22033E-3</v>
      </c>
      <c r="CD1603">
        <v>-1.8310000000000001E-4</v>
      </c>
      <c r="CE1603">
        <v>-1.50814E-3</v>
      </c>
      <c r="CF1603">
        <v>-2.5048100000000001E-3</v>
      </c>
      <c r="CG1603">
        <v>1.0208299999999999E-3</v>
      </c>
      <c r="CH1603">
        <v>5.1053999999999997E-4</v>
      </c>
      <c r="CI1603" s="4">
        <f t="shared" si="378"/>
        <v>0</v>
      </c>
      <c r="CK1603">
        <v>6.8399999999999997E-6</v>
      </c>
      <c r="CL1603">
        <v>1.366E-5</v>
      </c>
      <c r="CM1603">
        <v>2.0469999999999999E-5</v>
      </c>
      <c r="CN1603">
        <v>2.726E-5</v>
      </c>
      <c r="CO1603">
        <v>3.4029999999999998E-5</v>
      </c>
      <c r="CP1603">
        <v>4.0790000000000001E-5</v>
      </c>
      <c r="CQ1603">
        <v>4.7530000000000001E-5</v>
      </c>
      <c r="CR1603">
        <v>5.4259999999999999E-5</v>
      </c>
      <c r="CS1603">
        <v>6.0959999999999999E-5</v>
      </c>
      <c r="CT1603">
        <v>6.7650000000000005E-5</v>
      </c>
      <c r="CU1603">
        <v>7.4330000000000002E-5</v>
      </c>
      <c r="CV1603">
        <v>8.0989999999999995E-5</v>
      </c>
      <c r="CW1603">
        <v>8.763E-5</v>
      </c>
      <c r="CX1603">
        <v>9.4250000000000001E-5</v>
      </c>
      <c r="CY1603">
        <v>1.0087E-4</v>
      </c>
      <c r="CZ1603">
        <v>1.0746E-4</v>
      </c>
      <c r="DA1603">
        <v>1.1404E-4</v>
      </c>
      <c r="DB1603">
        <v>1.206E-4</v>
      </c>
      <c r="DC1603">
        <v>1.2715E-4</v>
      </c>
      <c r="DD1603">
        <v>1.3368000000000001E-4</v>
      </c>
      <c r="DE1603">
        <v>1.4019999999999999E-4</v>
      </c>
      <c r="DF1603">
        <v>1.4669999999999999E-4</v>
      </c>
      <c r="DG1603">
        <v>1.5317999999999999E-4</v>
      </c>
      <c r="DH1603">
        <v>1.5965E-4</v>
      </c>
      <c r="DI1603">
        <v>1.6610999999999999E-4</v>
      </c>
      <c r="DJ1603">
        <v>1.7254999999999999E-4</v>
      </c>
      <c r="DK1603">
        <v>1.7897E-4</v>
      </c>
      <c r="DL1603">
        <v>1.8537999999999999E-4</v>
      </c>
      <c r="DM1603">
        <v>1.9178000000000001E-4</v>
      </c>
      <c r="DN1603">
        <v>1.9815999999999999E-4</v>
      </c>
      <c r="DO1603">
        <v>1.3984500000000001E-3</v>
      </c>
      <c r="DP1603">
        <v>-6.0000000000000002E-5</v>
      </c>
      <c r="DQ1603">
        <v>-7.3638000000000002E-4</v>
      </c>
      <c r="DR1603">
        <v>1.2155E-4</v>
      </c>
      <c r="DS1603">
        <v>-8.1413000000000004E-4</v>
      </c>
      <c r="DT1603">
        <v>4.6422199999999999E-3</v>
      </c>
      <c r="DU1603">
        <v>-6.0600000000000003E-5</v>
      </c>
      <c r="DV1603">
        <v>1.01505E-2</v>
      </c>
      <c r="DW1603">
        <v>5.6610899999999997E-3</v>
      </c>
      <c r="DX1603">
        <v>5.40866E-3</v>
      </c>
      <c r="DY1603">
        <v>2.2219700000000002E-3</v>
      </c>
      <c r="DZ1603">
        <v>-6.1079799999999998E-3</v>
      </c>
      <c r="EA1603">
        <v>1.0264240000000001E-2</v>
      </c>
      <c r="EB1603">
        <v>-6.0699999999999998E-5</v>
      </c>
      <c r="EC1603">
        <v>-1.11432E-3</v>
      </c>
      <c r="ED1603">
        <v>3.3056600000000002E-3</v>
      </c>
      <c r="EE1603">
        <v>-2.7526899999999999E-3</v>
      </c>
      <c r="EF1603">
        <v>-1.69213E-3</v>
      </c>
      <c r="EG1603">
        <v>-2.4003700000000002E-3</v>
      </c>
      <c r="EH1603">
        <v>5.8808999999999999E-4</v>
      </c>
      <c r="EI1603">
        <v>1.3458999999999999E-3</v>
      </c>
      <c r="EJ1603">
        <v>9.0014000000000001E-4</v>
      </c>
      <c r="EK1603">
        <v>1.0179999999999999E-4</v>
      </c>
      <c r="EL1603">
        <v>5.6837000000000001E-4</v>
      </c>
      <c r="EM1603">
        <v>1.1179199999999999E-3</v>
      </c>
      <c r="EN1603">
        <v>3.6149000000000001E-4</v>
      </c>
      <c r="EO1603">
        <v>3.1529000000000003E-4</v>
      </c>
      <c r="EP1603">
        <v>1.7012799999999999E-3</v>
      </c>
    </row>
    <row r="1604" spans="1:146" x14ac:dyDescent="0.25">
      <c r="A1604" s="1">
        <v>44335</v>
      </c>
      <c r="B1604">
        <v>9.9000000000000005E-7</v>
      </c>
      <c r="C1604">
        <v>-1.8999390000000001E-2</v>
      </c>
      <c r="D1604">
        <v>-2.2186480000000001E-2</v>
      </c>
      <c r="E1604">
        <v>-1.9715819999999998E-2</v>
      </c>
      <c r="F1604">
        <v>-2.2428569999999998E-2</v>
      </c>
      <c r="G1604">
        <v>-1.7823680000000001E-2</v>
      </c>
      <c r="H1604">
        <v>-1.9017800000000001E-2</v>
      </c>
      <c r="I1604">
        <v>-1.7397389999999999E-2</v>
      </c>
      <c r="J1604">
        <v>-2.0004890000000001E-2</v>
      </c>
      <c r="K1604">
        <v>-9.7530399999999993E-3</v>
      </c>
      <c r="L1604">
        <v>-1.3183759999999999E-2</v>
      </c>
      <c r="M1604">
        <v>-1.921192E-2</v>
      </c>
      <c r="N1604">
        <v>-1.4427789999999999E-2</v>
      </c>
      <c r="O1604">
        <v>3.47307E-3</v>
      </c>
      <c r="P1604">
        <v>-2.8210900000000001E-3</v>
      </c>
      <c r="Q1604">
        <v>-4.76414E-3</v>
      </c>
      <c r="R1604">
        <v>1.11305E-3</v>
      </c>
      <c r="S1604">
        <v>-5.2322899999999997E-3</v>
      </c>
      <c r="T1604">
        <v>3.6729000000000002E-3</v>
      </c>
      <c r="U1604">
        <v>1.22495E-3</v>
      </c>
      <c r="V1604" s="4">
        <f t="shared" si="371"/>
        <v>1.11561E-3</v>
      </c>
      <c r="W1604" s="4">
        <f t="shared" si="379"/>
        <v>1.9917699999999999E-3</v>
      </c>
      <c r="X1604">
        <v>3.03098E-3</v>
      </c>
      <c r="Y1604">
        <v>6.5857000000000003E-4</v>
      </c>
      <c r="Z1604">
        <v>2.1872200000000001E-3</v>
      </c>
      <c r="AA1604">
        <v>1.0874999999999999E-3</v>
      </c>
      <c r="AB1604">
        <v>-1.7131799999999999E-3</v>
      </c>
      <c r="AC1604">
        <v>1.46889E-3</v>
      </c>
      <c r="AD1604">
        <v>1.4226099999999999E-3</v>
      </c>
      <c r="AE1604">
        <v>1.78622E-3</v>
      </c>
      <c r="AF1604">
        <v>2.5922599999999999E-3</v>
      </c>
      <c r="AG1604">
        <v>-2.6524399999999998E-3</v>
      </c>
      <c r="AH1604">
        <v>2.9689600000000001E-3</v>
      </c>
      <c r="AI1604" s="4">
        <f t="shared" si="372"/>
        <v>-1.066802E-2</v>
      </c>
      <c r="AJ1604">
        <v>-4.5859400000000002E-3</v>
      </c>
      <c r="AK1604">
        <v>1.04514E-3</v>
      </c>
      <c r="AM1604">
        <v>4.4738599999999996E-3</v>
      </c>
      <c r="AN1604">
        <v>-7.2978299999999999E-3</v>
      </c>
      <c r="AQ1604">
        <v>-1.42005E-3</v>
      </c>
      <c r="AR1604" s="4">
        <f t="shared" si="373"/>
        <v>-4.56216E-3</v>
      </c>
      <c r="AS1604">
        <v>1.958911E-2</v>
      </c>
      <c r="AV1604" s="4">
        <f t="shared" si="374"/>
        <v>-4.56216E-3</v>
      </c>
      <c r="AX1604">
        <v>1.20243E-3</v>
      </c>
      <c r="AZ1604">
        <v>-4.2417899999999996E-3</v>
      </c>
      <c r="BA1604">
        <v>4.7587699999999998E-3</v>
      </c>
      <c r="BB1604">
        <v>3.2946000000000001E-4</v>
      </c>
      <c r="BC1604" s="4">
        <f t="shared" si="375"/>
        <v>-4.1728000000000002E-4</v>
      </c>
      <c r="BD1604">
        <v>1.26122E-3</v>
      </c>
      <c r="BE1604">
        <v>4.7084999999999998E-4</v>
      </c>
      <c r="BF1604">
        <v>-4.1728000000000002E-4</v>
      </c>
      <c r="BG1604">
        <v>3.8318E-4</v>
      </c>
      <c r="BH1604">
        <v>-1.5108999999999999E-3</v>
      </c>
      <c r="BI1604">
        <v>-1.3235499999999999E-3</v>
      </c>
      <c r="BJ1604">
        <v>-5.1980400000000001E-3</v>
      </c>
      <c r="BK1604">
        <v>3.9999999999999998E-6</v>
      </c>
      <c r="BL1604" s="4">
        <f t="shared" si="376"/>
        <v>-3.6641000000000001E-4</v>
      </c>
      <c r="BM1604">
        <v>9.9000000000000005E-7</v>
      </c>
      <c r="BN1604">
        <v>3.7338999999999997E-4</v>
      </c>
      <c r="BO1604">
        <v>2.8944000000000002E-4</v>
      </c>
      <c r="BP1604">
        <v>1.8707000000000001E-4</v>
      </c>
      <c r="BQ1604">
        <v>2.0286999999999999E-4</v>
      </c>
      <c r="BR1604">
        <v>-1.0465E-4</v>
      </c>
      <c r="BS1604">
        <v>1.8658999999999999E-4</v>
      </c>
      <c r="BT1604">
        <v>1.6566000000000001E-4</v>
      </c>
      <c r="BV1604" s="4">
        <f t="shared" si="377"/>
        <v>2.8944000000000002E-4</v>
      </c>
      <c r="BW1604">
        <v>7.6623999999999995E-4</v>
      </c>
      <c r="BX1604">
        <v>9.9000000000000005E-7</v>
      </c>
      <c r="BY1604">
        <v>6.2379000000000004E-4</v>
      </c>
      <c r="BZ1604">
        <v>-4.3911499999999999E-3</v>
      </c>
      <c r="CA1604">
        <v>3.22324E-3</v>
      </c>
      <c r="CB1604">
        <v>9.1025900000000007E-3</v>
      </c>
      <c r="CC1604">
        <v>6.0121999999999997E-4</v>
      </c>
      <c r="CD1604">
        <v>-9.2404E-4</v>
      </c>
      <c r="CE1604">
        <v>3.5372000000000002E-4</v>
      </c>
      <c r="CF1604">
        <v>-1.32274E-3</v>
      </c>
      <c r="CG1604">
        <v>-3.0428299999999998E-3</v>
      </c>
      <c r="CH1604">
        <v>-3.2979200000000002E-3</v>
      </c>
      <c r="CI1604" s="4">
        <f t="shared" si="378"/>
        <v>0</v>
      </c>
      <c r="CK1604">
        <v>6.8399999999999997E-6</v>
      </c>
      <c r="CL1604">
        <v>1.366E-5</v>
      </c>
      <c r="CM1604">
        <v>2.0469999999999999E-5</v>
      </c>
      <c r="CN1604">
        <v>2.726E-5</v>
      </c>
      <c r="CO1604">
        <v>3.4029999999999998E-5</v>
      </c>
      <c r="CP1604">
        <v>4.0790000000000001E-5</v>
      </c>
      <c r="CQ1604">
        <v>4.7530000000000001E-5</v>
      </c>
      <c r="CR1604">
        <v>5.4259999999999999E-5</v>
      </c>
      <c r="CS1604">
        <v>6.0959999999999999E-5</v>
      </c>
      <c r="CT1604">
        <v>6.7650000000000005E-5</v>
      </c>
      <c r="CU1604">
        <v>7.4330000000000002E-5</v>
      </c>
      <c r="CV1604">
        <v>8.0989999999999995E-5</v>
      </c>
      <c r="CW1604">
        <v>8.763E-5</v>
      </c>
      <c r="CX1604">
        <v>9.4250000000000001E-5</v>
      </c>
      <c r="CY1604">
        <v>1.0087E-4</v>
      </c>
      <c r="CZ1604">
        <v>1.0746E-4</v>
      </c>
      <c r="DA1604">
        <v>1.1404E-4</v>
      </c>
      <c r="DB1604">
        <v>1.206E-4</v>
      </c>
      <c r="DC1604">
        <v>1.2715E-4</v>
      </c>
      <c r="DD1604">
        <v>1.3368000000000001E-4</v>
      </c>
      <c r="DE1604">
        <v>1.4019999999999999E-4</v>
      </c>
      <c r="DF1604">
        <v>1.4669999999999999E-4</v>
      </c>
      <c r="DG1604">
        <v>1.5317999999999999E-4</v>
      </c>
      <c r="DH1604">
        <v>1.5965E-4</v>
      </c>
      <c r="DI1604">
        <v>1.6610999999999999E-4</v>
      </c>
      <c r="DJ1604">
        <v>1.7254999999999999E-4</v>
      </c>
      <c r="DK1604">
        <v>1.7897E-4</v>
      </c>
      <c r="DL1604">
        <v>1.8537999999999999E-4</v>
      </c>
      <c r="DM1604">
        <v>1.9178000000000001E-4</v>
      </c>
      <c r="DN1604">
        <v>1.9815999999999999E-4</v>
      </c>
      <c r="DO1604">
        <v>-4.56216E-3</v>
      </c>
      <c r="DP1604">
        <v>1.1510000000000001E-4</v>
      </c>
      <c r="DQ1604">
        <v>2.4006E-4</v>
      </c>
      <c r="DR1604">
        <v>-6.2372999999999997E-4</v>
      </c>
      <c r="DS1604">
        <v>4.0435999999999998E-4</v>
      </c>
      <c r="DT1604">
        <v>-1.5283140000000001E-2</v>
      </c>
      <c r="DU1604">
        <v>-3.6641000000000001E-4</v>
      </c>
      <c r="DV1604">
        <v>1.9917699999999999E-3</v>
      </c>
      <c r="DW1604">
        <v>-1.627789E-2</v>
      </c>
      <c r="DX1604">
        <v>-1.6793550000000001E-2</v>
      </c>
      <c r="DY1604">
        <v>-1.3143999999999999E-2</v>
      </c>
      <c r="DZ1604">
        <v>-1.066802E-2</v>
      </c>
      <c r="EA1604">
        <v>1.11561E-3</v>
      </c>
      <c r="EB1604">
        <v>-7.5259899999999998E-3</v>
      </c>
      <c r="EC1604">
        <v>-4.87602E-3</v>
      </c>
      <c r="ED1604">
        <v>-2.8473299999999999E-3</v>
      </c>
      <c r="EE1604">
        <v>-4.4764000000000002E-4</v>
      </c>
      <c r="EF1604">
        <v>-1.5951299999999999E-3</v>
      </c>
      <c r="EG1604">
        <v>-5.3525700000000001E-3</v>
      </c>
      <c r="EH1604">
        <v>1.7E-5</v>
      </c>
      <c r="EI1604">
        <v>-7.3708300000000001E-3</v>
      </c>
      <c r="EJ1604">
        <v>-4.9811100000000004E-3</v>
      </c>
      <c r="EK1604">
        <v>-2.2708099999999998E-3</v>
      </c>
      <c r="EL1604">
        <v>-3.1264999999999999E-3</v>
      </c>
      <c r="EM1604">
        <v>-6.2753799999999997E-3</v>
      </c>
      <c r="EN1604">
        <v>-2.6614299999999998E-3</v>
      </c>
      <c r="EO1604">
        <v>-5.27E-5</v>
      </c>
      <c r="EP1604">
        <v>-1.7266380000000001E-2</v>
      </c>
    </row>
    <row r="1605" spans="1:146" x14ac:dyDescent="0.25">
      <c r="A1605" s="1">
        <v>44336</v>
      </c>
      <c r="B1605">
        <v>0</v>
      </c>
      <c r="C1605">
        <v>1.271663E-2</v>
      </c>
      <c r="D1605">
        <v>1.020532E-2</v>
      </c>
      <c r="E1605">
        <v>6.6804300000000002E-3</v>
      </c>
      <c r="F1605">
        <v>5.1120000000000002E-3</v>
      </c>
      <c r="G1605">
        <v>9.5055499999999998E-3</v>
      </c>
      <c r="H1605">
        <v>8.9438599999999997E-3</v>
      </c>
      <c r="I1605">
        <v>9.50639E-3</v>
      </c>
      <c r="J1605">
        <v>8.4358000000000002E-3</v>
      </c>
      <c r="K1605">
        <v>1.4853709999999999E-2</v>
      </c>
      <c r="L1605">
        <v>6.38954E-3</v>
      </c>
      <c r="M1605">
        <v>1.114357E-2</v>
      </c>
      <c r="N1605">
        <v>1.8715929999999999E-2</v>
      </c>
      <c r="O1605">
        <v>7.4463200000000002E-3</v>
      </c>
      <c r="P1605">
        <v>1.0565629999999999E-2</v>
      </c>
      <c r="Q1605">
        <v>1.232432E-2</v>
      </c>
      <c r="R1605">
        <v>5.9929700000000002E-3</v>
      </c>
      <c r="S1605">
        <v>1.074612E-2</v>
      </c>
      <c r="T1605">
        <v>-4.7699300000000004E-3</v>
      </c>
      <c r="U1605">
        <v>7.0954199999999999E-3</v>
      </c>
      <c r="V1605" s="4">
        <f t="shared" si="371"/>
        <v>-8.5103000000000002E-4</v>
      </c>
      <c r="W1605" s="4">
        <f t="shared" si="379"/>
        <v>-2.12832E-3</v>
      </c>
      <c r="X1605">
        <v>1.123504E-2</v>
      </c>
      <c r="Y1605">
        <v>7.6039000000000002E-3</v>
      </c>
      <c r="Z1605">
        <v>8.8814400000000009E-3</v>
      </c>
      <c r="AA1605">
        <v>1.172427E-2</v>
      </c>
      <c r="AB1605">
        <v>9.2925999999999998E-3</v>
      </c>
      <c r="AC1605">
        <v>9.2256600000000001E-3</v>
      </c>
      <c r="AD1605">
        <v>-7.4947900000000003E-3</v>
      </c>
      <c r="AE1605">
        <v>3.6298799999999998E-3</v>
      </c>
      <c r="AF1605">
        <v>5.1702800000000002E-3</v>
      </c>
      <c r="AG1605">
        <v>1.005265E-2</v>
      </c>
      <c r="AH1605">
        <v>2.6632100000000001E-3</v>
      </c>
      <c r="AI1605" s="4">
        <f t="shared" si="372"/>
        <v>2.1561049999999998E-2</v>
      </c>
      <c r="AJ1605">
        <v>8.2395699999999999E-3</v>
      </c>
      <c r="AK1605">
        <v>4.3760600000000002E-3</v>
      </c>
      <c r="AM1605">
        <v>-1.89244E-3</v>
      </c>
      <c r="AN1605">
        <v>1.058066E-2</v>
      </c>
      <c r="AQ1605">
        <v>-5.4693999999999999E-4</v>
      </c>
      <c r="AR1605" s="4">
        <f t="shared" si="373"/>
        <v>1.4652199999999999E-3</v>
      </c>
      <c r="AS1605">
        <v>-1.4157289999999999E-2</v>
      </c>
      <c r="AV1605" s="4">
        <f t="shared" si="374"/>
        <v>1.4652199999999999E-3</v>
      </c>
      <c r="AW1605">
        <v>8.53603E-3</v>
      </c>
      <c r="AX1605">
        <v>-5.1475999999999996E-4</v>
      </c>
      <c r="AZ1605">
        <v>2.7188899999999998E-3</v>
      </c>
      <c r="BA1605">
        <v>-7.4864600000000003E-3</v>
      </c>
      <c r="BB1605">
        <v>2.3855E-4</v>
      </c>
      <c r="BC1605" s="4">
        <f t="shared" si="375"/>
        <v>-4.1745999999999998E-4</v>
      </c>
      <c r="BD1605">
        <v>-1.2603899999999999E-3</v>
      </c>
      <c r="BE1605">
        <v>2.3542999999999999E-4</v>
      </c>
      <c r="BF1605">
        <v>-4.1745999999999998E-4</v>
      </c>
      <c r="BG1605">
        <v>-1.9152000000000001E-4</v>
      </c>
      <c r="BH1605">
        <v>1.51319E-3</v>
      </c>
      <c r="BI1605">
        <v>1.73291E-3</v>
      </c>
      <c r="BJ1605">
        <v>1.324781E-2</v>
      </c>
      <c r="BK1605">
        <v>-1.2E-5</v>
      </c>
      <c r="BL1605" s="4">
        <f t="shared" si="376"/>
        <v>3.3471E-4</v>
      </c>
      <c r="BM1605">
        <v>4.9799999999999998E-6</v>
      </c>
      <c r="BN1605">
        <v>1.8594999999999999E-4</v>
      </c>
      <c r="BO1605">
        <v>9.6500000000000001E-5</v>
      </c>
      <c r="BP1605">
        <v>-5.6079999999999997E-4</v>
      </c>
      <c r="BQ1605">
        <v>2.0283000000000001E-4</v>
      </c>
      <c r="BR1605">
        <v>-8.3726000000000004E-4</v>
      </c>
      <c r="BS1605">
        <v>0</v>
      </c>
      <c r="BT1605">
        <v>0</v>
      </c>
      <c r="BV1605" s="4">
        <f t="shared" si="377"/>
        <v>9.6500000000000001E-5</v>
      </c>
      <c r="BW1605">
        <v>-2.8711999999999998E-4</v>
      </c>
      <c r="BX1605">
        <v>0</v>
      </c>
      <c r="BY1605">
        <v>7.6789400000000004E-3</v>
      </c>
      <c r="BZ1605">
        <v>1.1792189999999999E-2</v>
      </c>
      <c r="CA1605">
        <v>2.7244999999999999E-3</v>
      </c>
      <c r="CB1605">
        <v>6.8477900000000003E-3</v>
      </c>
      <c r="CC1605">
        <v>4.5852499999999999E-3</v>
      </c>
      <c r="CD1605">
        <v>1.5081700000000001E-3</v>
      </c>
      <c r="CE1605">
        <v>3.2511999999999998E-4</v>
      </c>
      <c r="CF1605">
        <v>2.94714E-3</v>
      </c>
      <c r="CG1605">
        <v>3.2063299999999999E-3</v>
      </c>
      <c r="CH1605">
        <v>3.8508100000000001E-3</v>
      </c>
      <c r="CI1605" s="4">
        <f t="shared" si="378"/>
        <v>8.53603E-3</v>
      </c>
      <c r="CK1605">
        <v>6.8399999999999997E-6</v>
      </c>
      <c r="CL1605">
        <v>1.366E-5</v>
      </c>
      <c r="CM1605">
        <v>2.0469999999999999E-5</v>
      </c>
      <c r="CN1605">
        <v>2.726E-5</v>
      </c>
      <c r="CO1605">
        <v>3.4029999999999998E-5</v>
      </c>
      <c r="CP1605">
        <v>4.0790000000000001E-5</v>
      </c>
      <c r="CQ1605">
        <v>4.7530000000000001E-5</v>
      </c>
      <c r="CR1605">
        <v>5.4259999999999999E-5</v>
      </c>
      <c r="CS1605">
        <v>6.0959999999999999E-5</v>
      </c>
      <c r="CT1605">
        <v>6.7650000000000005E-5</v>
      </c>
      <c r="CU1605">
        <v>7.4330000000000002E-5</v>
      </c>
      <c r="CV1605">
        <v>8.0989999999999995E-5</v>
      </c>
      <c r="CW1605">
        <v>8.763E-5</v>
      </c>
      <c r="CX1605">
        <v>9.4250000000000001E-5</v>
      </c>
      <c r="CY1605">
        <v>1.0087E-4</v>
      </c>
      <c r="CZ1605">
        <v>1.0746E-4</v>
      </c>
      <c r="DA1605">
        <v>1.1404E-4</v>
      </c>
      <c r="DB1605">
        <v>1.206E-4</v>
      </c>
      <c r="DC1605">
        <v>1.2715E-4</v>
      </c>
      <c r="DD1605">
        <v>1.3368000000000001E-4</v>
      </c>
      <c r="DE1605">
        <v>1.4019999999999999E-4</v>
      </c>
      <c r="DF1605">
        <v>1.4669999999999999E-4</v>
      </c>
      <c r="DG1605">
        <v>1.5317999999999999E-4</v>
      </c>
      <c r="DH1605">
        <v>1.5965E-4</v>
      </c>
      <c r="DI1605">
        <v>1.6610999999999999E-4</v>
      </c>
      <c r="DJ1605">
        <v>1.7254999999999999E-4</v>
      </c>
      <c r="DK1605">
        <v>1.7897E-4</v>
      </c>
      <c r="DL1605">
        <v>1.8537999999999999E-4</v>
      </c>
      <c r="DM1605">
        <v>1.9178000000000001E-4</v>
      </c>
      <c r="DN1605">
        <v>1.9815999999999999E-4</v>
      </c>
      <c r="DO1605">
        <v>1.4652199999999999E-3</v>
      </c>
      <c r="DP1605">
        <v>-3.0578000000000002E-4</v>
      </c>
      <c r="DQ1605">
        <v>2.4986000000000002E-4</v>
      </c>
      <c r="DR1605">
        <v>7.5674E-4</v>
      </c>
      <c r="DS1605">
        <v>-1.0120999999999999E-3</v>
      </c>
      <c r="DT1605">
        <v>1.9883100000000001E-3</v>
      </c>
      <c r="DU1605">
        <v>3.3471E-4</v>
      </c>
      <c r="DV1605">
        <v>-2.12832E-3</v>
      </c>
      <c r="DW1605">
        <v>9.4176699999999995E-3</v>
      </c>
      <c r="DX1605">
        <v>9.7418699999999997E-3</v>
      </c>
      <c r="DY1605">
        <v>7.8688899999999999E-3</v>
      </c>
      <c r="DZ1605">
        <v>2.1561049999999998E-2</v>
      </c>
      <c r="EA1605">
        <v>-8.5103000000000002E-4</v>
      </c>
      <c r="EB1605">
        <v>9.3555200000000008E-3</v>
      </c>
      <c r="EC1605">
        <v>6.2198699999999997E-3</v>
      </c>
      <c r="ED1605">
        <v>6.7969399999999996E-3</v>
      </c>
      <c r="EE1605">
        <v>6.4178200000000003E-3</v>
      </c>
      <c r="EF1605">
        <v>4.3948099999999999E-3</v>
      </c>
      <c r="EG1605">
        <v>9.3740200000000003E-3</v>
      </c>
      <c r="EH1605">
        <v>5.7899999999999996E-6</v>
      </c>
      <c r="EI1605">
        <v>6.0745199999999999E-3</v>
      </c>
      <c r="EJ1605">
        <v>4.2176899999999996E-3</v>
      </c>
      <c r="EK1605">
        <v>2.13423E-3</v>
      </c>
      <c r="EL1605">
        <v>2.7221699999999999E-3</v>
      </c>
      <c r="EM1605">
        <v>5.5174600000000001E-3</v>
      </c>
      <c r="EN1605">
        <v>2.5219999999999999E-3</v>
      </c>
      <c r="EO1605">
        <v>1.2925999999999999E-4</v>
      </c>
      <c r="EP1605">
        <v>5.7607500000000002E-3</v>
      </c>
    </row>
    <row r="1606" spans="1:146" x14ac:dyDescent="0.25">
      <c r="A1606" s="1">
        <v>44337</v>
      </c>
      <c r="B1606">
        <v>9.9999999999999995E-7</v>
      </c>
      <c r="C1606">
        <v>1.5216299999999999E-3</v>
      </c>
      <c r="D1606">
        <v>3.7609900000000001E-3</v>
      </c>
      <c r="E1606">
        <v>7.7652000000000005E-4</v>
      </c>
      <c r="F1606">
        <v>4.48066E-3</v>
      </c>
      <c r="G1606">
        <v>4.3143900000000004E-3</v>
      </c>
      <c r="H1606">
        <v>1.0251120000000001E-2</v>
      </c>
      <c r="I1606">
        <v>3.17812E-3</v>
      </c>
      <c r="J1606">
        <v>5.7446999999999999E-4</v>
      </c>
      <c r="K1606">
        <v>1.376818E-2</v>
      </c>
      <c r="L1606">
        <v>5.4006599999999998E-3</v>
      </c>
      <c r="M1606">
        <v>1.50672E-3</v>
      </c>
      <c r="N1606">
        <v>-4.7294599999999996E-3</v>
      </c>
      <c r="O1606">
        <v>3.6872300000000001E-3</v>
      </c>
      <c r="P1606">
        <v>-6.3778999999999995E-4</v>
      </c>
      <c r="Q1606">
        <v>4.8469999999999997E-3</v>
      </c>
      <c r="R1606">
        <v>9.7639200000000006E-3</v>
      </c>
      <c r="S1606">
        <v>6.089E-4</v>
      </c>
      <c r="T1606">
        <v>7.2244500000000003E-3</v>
      </c>
      <c r="U1606">
        <v>6.6206800000000003E-3</v>
      </c>
      <c r="V1606" s="4">
        <f t="shared" si="371"/>
        <v>5.3390800000000004E-3</v>
      </c>
      <c r="W1606" s="4">
        <f t="shared" si="379"/>
        <v>6.4560900000000003E-3</v>
      </c>
      <c r="X1606">
        <v>5.2624300000000002E-3</v>
      </c>
      <c r="Y1606">
        <v>4.7165200000000001E-3</v>
      </c>
      <c r="Z1606">
        <v>1.215956E-2</v>
      </c>
      <c r="AA1606">
        <v>4.4742699999999998E-3</v>
      </c>
      <c r="AB1606">
        <v>3.1669900000000002E-3</v>
      </c>
      <c r="AC1606">
        <v>5.9441099999999998E-3</v>
      </c>
      <c r="AD1606">
        <v>8.6641300000000008E-3</v>
      </c>
      <c r="AE1606">
        <v>5.9643400000000003E-3</v>
      </c>
      <c r="AF1606">
        <v>5.0049600000000001E-3</v>
      </c>
      <c r="AG1606">
        <v>5.6471999999999998E-3</v>
      </c>
      <c r="AH1606">
        <v>-7.9225900000000002E-3</v>
      </c>
      <c r="AI1606" s="4">
        <f t="shared" si="372"/>
        <v>-6.8791999999999996E-4</v>
      </c>
      <c r="AJ1606">
        <v>-2.10896E-3</v>
      </c>
      <c r="AK1606">
        <v>4.8207700000000003E-3</v>
      </c>
      <c r="AL1606">
        <v>6.2430000000000005E-4</v>
      </c>
      <c r="AM1606">
        <v>2.5652700000000001E-3</v>
      </c>
      <c r="AN1606">
        <v>3.3311399999999998E-3</v>
      </c>
      <c r="AQ1606">
        <v>4.4873200000000004E-3</v>
      </c>
      <c r="AR1606" s="4">
        <f t="shared" si="373"/>
        <v>8.6828999999999997E-4</v>
      </c>
      <c r="AS1606">
        <v>9.8023299999999997E-3</v>
      </c>
      <c r="AV1606" s="4">
        <f t="shared" si="374"/>
        <v>8.6828999999999997E-4</v>
      </c>
      <c r="AW1606">
        <v>0</v>
      </c>
      <c r="AX1606">
        <v>0</v>
      </c>
      <c r="AZ1606">
        <v>2.8014899999999998E-3</v>
      </c>
      <c r="BA1606">
        <v>-5.3866999999999999E-4</v>
      </c>
      <c r="BB1606">
        <v>1.7184100000000001E-3</v>
      </c>
      <c r="BC1606" s="4">
        <f t="shared" si="375"/>
        <v>5.2247000000000003E-4</v>
      </c>
      <c r="BD1606">
        <v>-1.2794099999999999E-3</v>
      </c>
      <c r="BE1606">
        <v>1.7251600000000001E-3</v>
      </c>
      <c r="BF1606">
        <v>5.2247000000000003E-4</v>
      </c>
      <c r="BG1606">
        <v>6.6963000000000005E-4</v>
      </c>
      <c r="BH1606">
        <v>6.0455999999999997E-4</v>
      </c>
      <c r="BI1606">
        <v>6.1052000000000003E-4</v>
      </c>
      <c r="BJ1606">
        <v>3.1231999999999999E-4</v>
      </c>
      <c r="BK1606">
        <v>2.3900000000000002E-5</v>
      </c>
      <c r="BL1606" s="4">
        <f t="shared" si="376"/>
        <v>4.5389999999999997E-4</v>
      </c>
      <c r="BM1606">
        <v>4.9699999999999998E-6</v>
      </c>
      <c r="BN1606">
        <v>2.8022000000000002E-4</v>
      </c>
      <c r="BO1606">
        <v>1.9289E-4</v>
      </c>
      <c r="BP1606">
        <v>-9.3599999999999998E-5</v>
      </c>
      <c r="BQ1606">
        <v>2.0279E-4</v>
      </c>
      <c r="BR1606">
        <v>-7.3322000000000003E-4</v>
      </c>
      <c r="BS1606">
        <v>1.8656E-4</v>
      </c>
      <c r="BT1606">
        <v>1.6563E-4</v>
      </c>
      <c r="BU1606">
        <v>8.7819000000000005E-4</v>
      </c>
      <c r="BV1606" s="4">
        <f t="shared" si="377"/>
        <v>1.9289E-4</v>
      </c>
      <c r="BW1606">
        <v>6.7013999999999995E-4</v>
      </c>
      <c r="BX1606">
        <v>9.9999999999999995E-7</v>
      </c>
      <c r="BY1606">
        <v>4.6876399999999999E-3</v>
      </c>
      <c r="BZ1606">
        <v>5.1875200000000002E-3</v>
      </c>
      <c r="CA1606">
        <v>-7.2031999999999999E-3</v>
      </c>
      <c r="CB1606">
        <v>-5.4263100000000002E-3</v>
      </c>
      <c r="CC1606">
        <v>4.3075700000000001E-3</v>
      </c>
      <c r="CD1606">
        <v>7.5500999999999997E-4</v>
      </c>
      <c r="CE1606">
        <v>1.9877200000000001E-3</v>
      </c>
      <c r="CF1606">
        <v>3.0800000000000003E-5</v>
      </c>
      <c r="CG1606">
        <v>-8.8829000000000002E-4</v>
      </c>
      <c r="CH1606">
        <v>-1.7890200000000001E-3</v>
      </c>
      <c r="CI1606" s="4">
        <f t="shared" si="378"/>
        <v>0</v>
      </c>
      <c r="CK1606">
        <v>6.8399999999999997E-6</v>
      </c>
      <c r="CL1606">
        <v>1.366E-5</v>
      </c>
      <c r="CM1606">
        <v>2.0469999999999999E-5</v>
      </c>
      <c r="CN1606">
        <v>2.726E-5</v>
      </c>
      <c r="CO1606">
        <v>3.4029999999999998E-5</v>
      </c>
      <c r="CP1606">
        <v>4.0790000000000001E-5</v>
      </c>
      <c r="CQ1606">
        <v>4.7530000000000001E-5</v>
      </c>
      <c r="CR1606">
        <v>5.4259999999999999E-5</v>
      </c>
      <c r="CS1606">
        <v>6.0959999999999999E-5</v>
      </c>
      <c r="CT1606">
        <v>6.7650000000000005E-5</v>
      </c>
      <c r="CU1606">
        <v>7.4330000000000002E-5</v>
      </c>
      <c r="CV1606">
        <v>8.0989999999999995E-5</v>
      </c>
      <c r="CW1606">
        <v>8.763E-5</v>
      </c>
      <c r="CX1606">
        <v>9.4250000000000001E-5</v>
      </c>
      <c r="CY1606">
        <v>1.0087E-4</v>
      </c>
      <c r="CZ1606">
        <v>1.0746E-4</v>
      </c>
      <c r="DA1606">
        <v>1.1404E-4</v>
      </c>
      <c r="DB1606">
        <v>1.206E-4</v>
      </c>
      <c r="DC1606">
        <v>1.2715E-4</v>
      </c>
      <c r="DD1606">
        <v>1.3368000000000001E-4</v>
      </c>
      <c r="DE1606">
        <v>1.4019999999999999E-4</v>
      </c>
      <c r="DF1606">
        <v>1.4669999999999999E-4</v>
      </c>
      <c r="DG1606">
        <v>1.5317999999999999E-4</v>
      </c>
      <c r="DH1606">
        <v>1.5965E-4</v>
      </c>
      <c r="DI1606">
        <v>1.6610999999999999E-4</v>
      </c>
      <c r="DJ1606">
        <v>1.7254999999999999E-4</v>
      </c>
      <c r="DK1606">
        <v>1.7897E-4</v>
      </c>
      <c r="DL1606">
        <v>1.8537999999999999E-4</v>
      </c>
      <c r="DM1606">
        <v>1.9178000000000001E-4</v>
      </c>
      <c r="DN1606">
        <v>1.9815999999999999E-4</v>
      </c>
      <c r="DO1606">
        <v>8.6828999999999997E-4</v>
      </c>
      <c r="DP1606">
        <v>2.0801000000000001E-4</v>
      </c>
      <c r="DQ1606">
        <v>1.03805E-3</v>
      </c>
      <c r="DR1606">
        <v>7.0200999999999998E-4</v>
      </c>
      <c r="DS1606">
        <v>-7.4861999999999997E-4</v>
      </c>
      <c r="DT1606">
        <v>5.4858900000000002E-3</v>
      </c>
      <c r="DU1606">
        <v>4.5389999999999997E-4</v>
      </c>
      <c r="DV1606">
        <v>6.4560900000000003E-3</v>
      </c>
      <c r="DW1606">
        <v>1.35311E-3</v>
      </c>
      <c r="DX1606">
        <v>1.7572E-3</v>
      </c>
      <c r="DY1606">
        <v>3.4606400000000001E-3</v>
      </c>
      <c r="DZ1606">
        <v>-6.8791999999999996E-4</v>
      </c>
      <c r="EA1606">
        <v>5.3390800000000004E-3</v>
      </c>
      <c r="EB1606">
        <v>6.3184599999999997E-3</v>
      </c>
      <c r="EC1606">
        <v>2.6166399999999999E-3</v>
      </c>
      <c r="ED1606">
        <v>-3.9005000000000002E-4</v>
      </c>
      <c r="EE1606">
        <v>4.7423700000000001E-3</v>
      </c>
      <c r="EF1606">
        <v>5.9320800000000002E-3</v>
      </c>
      <c r="EG1606">
        <v>1.05518E-3</v>
      </c>
      <c r="EH1606">
        <v>5.1100000000000002E-6</v>
      </c>
      <c r="EI1606">
        <v>2.9111499999999999E-3</v>
      </c>
      <c r="EJ1606">
        <v>1.84899E-3</v>
      </c>
      <c r="EK1606">
        <v>8.7120999999999997E-4</v>
      </c>
      <c r="EL1606">
        <v>2.0747399999999998E-3</v>
      </c>
      <c r="EM1606">
        <v>2.3777199999999998E-3</v>
      </c>
      <c r="EN1606">
        <v>1.3414500000000001E-3</v>
      </c>
      <c r="EO1606">
        <v>5.2601000000000004E-4</v>
      </c>
      <c r="EP1606">
        <v>2.4340299999999998E-3</v>
      </c>
    </row>
    <row r="1607" spans="1:146" x14ac:dyDescent="0.25">
      <c r="A1607" s="1">
        <v>44338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 s="4">
        <f t="shared" si="371"/>
        <v>0</v>
      </c>
      <c r="W1607" s="4">
        <f t="shared" si="379"/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 s="4">
        <f t="shared" si="372"/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Q1607">
        <v>0</v>
      </c>
      <c r="AR1607" s="4">
        <f t="shared" si="373"/>
        <v>0</v>
      </c>
      <c r="AS1607">
        <v>0</v>
      </c>
      <c r="AV1607" s="4">
        <f t="shared" si="374"/>
        <v>0</v>
      </c>
      <c r="AX1607">
        <v>0</v>
      </c>
      <c r="AZ1607">
        <v>0</v>
      </c>
      <c r="BA1607">
        <v>0</v>
      </c>
      <c r="BB1607">
        <v>0</v>
      </c>
      <c r="BC1607" s="4">
        <f t="shared" si="375"/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 s="4">
        <f t="shared" si="376"/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s="4">
        <f t="shared" si="377"/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 s="4">
        <f t="shared" si="378"/>
        <v>0</v>
      </c>
      <c r="CK1607">
        <v>6.8399999999999997E-6</v>
      </c>
      <c r="CL1607">
        <v>1.366E-5</v>
      </c>
      <c r="CM1607">
        <v>2.0469999999999999E-5</v>
      </c>
      <c r="CN1607">
        <v>2.726E-5</v>
      </c>
      <c r="CO1607">
        <v>3.4029999999999998E-5</v>
      </c>
      <c r="CP1607">
        <v>4.0790000000000001E-5</v>
      </c>
      <c r="CQ1607">
        <v>4.7530000000000001E-5</v>
      </c>
      <c r="CR1607">
        <v>5.4259999999999999E-5</v>
      </c>
      <c r="CS1607">
        <v>6.0959999999999999E-5</v>
      </c>
      <c r="CT1607">
        <v>6.7650000000000005E-5</v>
      </c>
      <c r="CU1607">
        <v>7.4330000000000002E-5</v>
      </c>
      <c r="CV1607">
        <v>8.0989999999999995E-5</v>
      </c>
      <c r="CW1607">
        <v>8.763E-5</v>
      </c>
      <c r="CX1607">
        <v>9.4250000000000001E-5</v>
      </c>
      <c r="CY1607">
        <v>1.0087E-4</v>
      </c>
      <c r="CZ1607">
        <v>1.0746E-4</v>
      </c>
      <c r="DA1607">
        <v>1.1404E-4</v>
      </c>
      <c r="DB1607">
        <v>1.206E-4</v>
      </c>
      <c r="DC1607">
        <v>1.2715E-4</v>
      </c>
      <c r="DD1607">
        <v>1.3368000000000001E-4</v>
      </c>
      <c r="DE1607">
        <v>1.4019999999999999E-4</v>
      </c>
      <c r="DF1607">
        <v>1.4669999999999999E-4</v>
      </c>
      <c r="DG1607">
        <v>1.5317999999999999E-4</v>
      </c>
      <c r="DH1607">
        <v>1.5965E-4</v>
      </c>
      <c r="DI1607">
        <v>1.6610999999999999E-4</v>
      </c>
      <c r="DJ1607">
        <v>1.7254999999999999E-4</v>
      </c>
      <c r="DK1607">
        <v>1.7897E-4</v>
      </c>
      <c r="DL1607">
        <v>1.8537999999999999E-4</v>
      </c>
      <c r="DM1607">
        <v>1.9178000000000001E-4</v>
      </c>
      <c r="DN1607">
        <v>1.9815999999999999E-4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</row>
    <row r="1608" spans="1:146" x14ac:dyDescent="0.25">
      <c r="A1608" s="1">
        <v>44339</v>
      </c>
      <c r="B1608">
        <v>0</v>
      </c>
      <c r="V1608" s="4">
        <f t="shared" ref="V1608:V1671" si="380">EA1608</f>
        <v>0</v>
      </c>
      <c r="W1608" s="4">
        <f t="shared" si="379"/>
        <v>0</v>
      </c>
      <c r="AI1608" s="4">
        <f t="shared" ref="AI1608:AI1671" si="381">DZ1608</f>
        <v>0</v>
      </c>
      <c r="AR1608" s="4">
        <f t="shared" ref="AR1608:AR1671" si="382">DO1608</f>
        <v>0</v>
      </c>
      <c r="AV1608" s="4">
        <f t="shared" ref="AV1608:AV1671" si="383">AR1608</f>
        <v>0</v>
      </c>
      <c r="BC1608" s="4">
        <f t="shared" ref="BC1608:BC1671" si="384">BF1608</f>
        <v>0</v>
      </c>
      <c r="BL1608" s="4">
        <f t="shared" ref="BL1608:BL1671" si="385">$DU1608</f>
        <v>0</v>
      </c>
      <c r="BV1608" s="4">
        <f t="shared" ref="BV1608:BV1671" si="386">BO1608</f>
        <v>0</v>
      </c>
      <c r="CI1608" s="4">
        <f t="shared" ref="CI1608:CI1671" si="387">AW1608</f>
        <v>0</v>
      </c>
      <c r="CK1608">
        <v>6.8399999999999997E-6</v>
      </c>
      <c r="CL1608">
        <v>1.366E-5</v>
      </c>
      <c r="CM1608">
        <v>2.0469999999999999E-5</v>
      </c>
      <c r="CN1608">
        <v>2.726E-5</v>
      </c>
      <c r="CO1608">
        <v>3.4029999999999998E-5</v>
      </c>
      <c r="CP1608">
        <v>4.0790000000000001E-5</v>
      </c>
      <c r="CQ1608">
        <v>4.7530000000000001E-5</v>
      </c>
      <c r="CR1608">
        <v>5.4259999999999999E-5</v>
      </c>
      <c r="CS1608">
        <v>6.0959999999999999E-5</v>
      </c>
      <c r="CT1608">
        <v>6.7650000000000005E-5</v>
      </c>
      <c r="CU1608">
        <v>7.4330000000000002E-5</v>
      </c>
      <c r="CV1608">
        <v>8.0989999999999995E-5</v>
      </c>
      <c r="CW1608">
        <v>8.763E-5</v>
      </c>
      <c r="CX1608">
        <v>9.4250000000000001E-5</v>
      </c>
      <c r="CY1608">
        <v>1.0087E-4</v>
      </c>
      <c r="CZ1608">
        <v>1.0746E-4</v>
      </c>
      <c r="DA1608">
        <v>1.1404E-4</v>
      </c>
      <c r="DB1608">
        <v>1.206E-4</v>
      </c>
      <c r="DC1608">
        <v>1.2715E-4</v>
      </c>
      <c r="DD1608">
        <v>1.3368000000000001E-4</v>
      </c>
      <c r="DE1608">
        <v>1.4019999999999999E-4</v>
      </c>
      <c r="DF1608">
        <v>1.4669999999999999E-4</v>
      </c>
      <c r="DG1608">
        <v>1.5317999999999999E-4</v>
      </c>
      <c r="DH1608">
        <v>1.5965E-4</v>
      </c>
      <c r="DI1608">
        <v>1.6610999999999999E-4</v>
      </c>
      <c r="DJ1608">
        <v>1.7254999999999999E-4</v>
      </c>
      <c r="DK1608">
        <v>1.7897E-4</v>
      </c>
      <c r="DL1608">
        <v>1.8537999999999999E-4</v>
      </c>
      <c r="DM1608">
        <v>1.9178000000000001E-4</v>
      </c>
      <c r="DN1608">
        <v>1.9815999999999999E-4</v>
      </c>
    </row>
    <row r="1609" spans="1:146" x14ac:dyDescent="0.25">
      <c r="A1609" s="1">
        <v>44340</v>
      </c>
      <c r="B1609">
        <v>-3.0000000000000001E-6</v>
      </c>
      <c r="C1609">
        <v>2.2375300000000002E-3</v>
      </c>
      <c r="D1609">
        <v>2.2486899999999998E-3</v>
      </c>
      <c r="E1609">
        <v>-2.8215E-4</v>
      </c>
      <c r="F1609">
        <v>4.4606699999999999E-3</v>
      </c>
      <c r="G1609">
        <v>1.8069500000000001E-3</v>
      </c>
      <c r="H1609">
        <v>-2.40194E-3</v>
      </c>
      <c r="I1609">
        <v>4.6935199999999996E-3</v>
      </c>
      <c r="J1609">
        <v>7.0222999999999998E-4</v>
      </c>
      <c r="K1609">
        <v>8.1721799999999994E-3</v>
      </c>
      <c r="L1609">
        <v>3.3623699999999999E-3</v>
      </c>
      <c r="M1609">
        <v>2.0632699999999999E-3</v>
      </c>
      <c r="N1609">
        <v>1.3712900000000001E-3</v>
      </c>
      <c r="O1609">
        <v>8.4902299999999997E-3</v>
      </c>
      <c r="P1609">
        <v>1.0025579999999999E-2</v>
      </c>
      <c r="Q1609">
        <v>4.8618100000000003E-3</v>
      </c>
      <c r="R1609">
        <v>2.8598600000000001E-3</v>
      </c>
      <c r="S1609">
        <v>7.7660200000000002E-3</v>
      </c>
      <c r="T1609">
        <v>-4.33695E-3</v>
      </c>
      <c r="U1609">
        <v>6.2147900000000004E-3</v>
      </c>
      <c r="V1609" s="4">
        <f t="shared" si="380"/>
        <v>-1.7190300000000001E-3</v>
      </c>
      <c r="W1609" s="4">
        <f t="shared" ref="W1609:W1672" si="388">DV1609</f>
        <v>-2.4011700000000002E-3</v>
      </c>
      <c r="X1609">
        <v>5.1698899999999999E-3</v>
      </c>
      <c r="Y1609">
        <v>6.5724599999999996E-3</v>
      </c>
      <c r="Z1609">
        <v>2.6530799999999999E-3</v>
      </c>
      <c r="AA1609">
        <v>1.2026999999999999E-3</v>
      </c>
      <c r="AB1609">
        <v>7.7164299999999998E-3</v>
      </c>
      <c r="AC1609">
        <v>5.9523299999999996E-3</v>
      </c>
      <c r="AD1609">
        <v>-2.4434000000000001E-3</v>
      </c>
      <c r="AE1609">
        <v>4.4181999999999999E-4</v>
      </c>
      <c r="AF1609">
        <v>3.6657999999999999E-3</v>
      </c>
      <c r="AG1609">
        <v>4.5645099999999999E-3</v>
      </c>
      <c r="AH1609">
        <v>8.8215700000000008E-3</v>
      </c>
      <c r="AI1609" s="4">
        <f t="shared" si="381"/>
        <v>2.3188499999999999E-3</v>
      </c>
      <c r="AJ1609">
        <v>8.9820400000000002E-3</v>
      </c>
      <c r="AK1609">
        <v>1.1812999999999999E-3</v>
      </c>
      <c r="AM1609">
        <v>0</v>
      </c>
      <c r="AN1609">
        <v>8.8108000000000001E-4</v>
      </c>
      <c r="AQ1609">
        <v>2.7238900000000001E-3</v>
      </c>
      <c r="AR1609" s="4">
        <f t="shared" si="382"/>
        <v>9.7409000000000005E-4</v>
      </c>
      <c r="AS1609">
        <v>-7.1105999999999999E-3</v>
      </c>
      <c r="AV1609" s="4">
        <f t="shared" si="383"/>
        <v>9.7409000000000005E-4</v>
      </c>
      <c r="AX1609">
        <v>0</v>
      </c>
      <c r="AZ1609">
        <v>7.2139000000000003E-4</v>
      </c>
      <c r="BA1609">
        <v>-2.0028400000000001E-3</v>
      </c>
      <c r="BB1609">
        <v>1.88248E-3</v>
      </c>
      <c r="BC1609" s="4">
        <f t="shared" si="384"/>
        <v>7.3090000000000004E-4</v>
      </c>
      <c r="BD1609">
        <v>1.75187E-3</v>
      </c>
      <c r="BE1609">
        <v>1.72219E-3</v>
      </c>
      <c r="BF1609">
        <v>7.3090000000000004E-4</v>
      </c>
      <c r="BG1609">
        <v>9.5699999999999995E-5</v>
      </c>
      <c r="BH1609">
        <v>9.0580000000000001E-4</v>
      </c>
      <c r="BI1609">
        <v>1.22029E-3</v>
      </c>
      <c r="BK1609">
        <v>5.1900000000000001E-5</v>
      </c>
      <c r="BL1609" s="4">
        <f t="shared" si="385"/>
        <v>5.2647999999999996E-4</v>
      </c>
      <c r="BM1609">
        <v>5.9699999999999996E-6</v>
      </c>
      <c r="BN1609">
        <v>5.5893999999999996E-4</v>
      </c>
      <c r="BO1609">
        <v>1.9285E-4</v>
      </c>
      <c r="BP1609">
        <v>-1.8684999999999999E-4</v>
      </c>
      <c r="BQ1609">
        <v>0</v>
      </c>
      <c r="BR1609">
        <v>4.1929000000000001E-4</v>
      </c>
      <c r="BS1609">
        <v>1.8652E-4</v>
      </c>
      <c r="BT1609">
        <v>-1.6559999999999999E-4</v>
      </c>
      <c r="BV1609" s="4">
        <f t="shared" si="386"/>
        <v>1.9285E-4</v>
      </c>
      <c r="BW1609">
        <v>5.7401999999999996E-4</v>
      </c>
      <c r="BX1609">
        <v>-3.0000000000000001E-6</v>
      </c>
      <c r="BY1609">
        <v>6.61694E-3</v>
      </c>
      <c r="BZ1609">
        <v>4.8708700000000002E-3</v>
      </c>
      <c r="CA1609">
        <v>6.62512E-3</v>
      </c>
      <c r="CB1609">
        <v>-2.8746000000000002E-3</v>
      </c>
      <c r="CC1609">
        <v>6.4665999999999996E-4</v>
      </c>
      <c r="CD1609">
        <v>1.193E-3</v>
      </c>
      <c r="CE1609">
        <v>2.1743800000000001E-3</v>
      </c>
      <c r="CF1609">
        <v>2.44261E-3</v>
      </c>
      <c r="CG1609">
        <v>2.13846E-3</v>
      </c>
      <c r="CH1609">
        <v>2.5845600000000001E-3</v>
      </c>
      <c r="CI1609" s="4">
        <f t="shared" si="387"/>
        <v>0</v>
      </c>
      <c r="CK1609">
        <v>6.8399999999999997E-6</v>
      </c>
      <c r="CL1609">
        <v>1.366E-5</v>
      </c>
      <c r="CM1609">
        <v>2.0469999999999999E-5</v>
      </c>
      <c r="CN1609">
        <v>2.726E-5</v>
      </c>
      <c r="CO1609">
        <v>3.4029999999999998E-5</v>
      </c>
      <c r="CP1609">
        <v>4.0790000000000001E-5</v>
      </c>
      <c r="CQ1609">
        <v>4.7530000000000001E-5</v>
      </c>
      <c r="CR1609">
        <v>5.4259999999999999E-5</v>
      </c>
      <c r="CS1609">
        <v>6.0959999999999999E-5</v>
      </c>
      <c r="CT1609">
        <v>6.7650000000000005E-5</v>
      </c>
      <c r="CU1609">
        <v>7.4330000000000002E-5</v>
      </c>
      <c r="CV1609">
        <v>8.0989999999999995E-5</v>
      </c>
      <c r="CW1609">
        <v>8.763E-5</v>
      </c>
      <c r="CX1609">
        <v>9.4250000000000001E-5</v>
      </c>
      <c r="CY1609">
        <v>1.0087E-4</v>
      </c>
      <c r="CZ1609">
        <v>1.0746E-4</v>
      </c>
      <c r="DA1609">
        <v>1.1404E-4</v>
      </c>
      <c r="DB1609">
        <v>1.206E-4</v>
      </c>
      <c r="DC1609">
        <v>1.2715E-4</v>
      </c>
      <c r="DD1609">
        <v>1.3368000000000001E-4</v>
      </c>
      <c r="DE1609">
        <v>1.4019999999999999E-4</v>
      </c>
      <c r="DF1609">
        <v>1.4669999999999999E-4</v>
      </c>
      <c r="DG1609">
        <v>1.5317999999999999E-4</v>
      </c>
      <c r="DH1609">
        <v>1.5965E-4</v>
      </c>
      <c r="DI1609">
        <v>1.6610999999999999E-4</v>
      </c>
      <c r="DJ1609">
        <v>1.7254999999999999E-4</v>
      </c>
      <c r="DK1609">
        <v>1.7897E-4</v>
      </c>
      <c r="DL1609">
        <v>1.8537999999999999E-4</v>
      </c>
      <c r="DM1609">
        <v>1.9178000000000001E-4</v>
      </c>
      <c r="DN1609">
        <v>1.9815999999999999E-4</v>
      </c>
      <c r="DO1609">
        <v>9.7409000000000005E-4</v>
      </c>
      <c r="DP1609">
        <v>-1.4296E-4</v>
      </c>
      <c r="DQ1609">
        <v>1.1574199999999999E-3</v>
      </c>
      <c r="DR1609">
        <v>7.9633000000000004E-4</v>
      </c>
      <c r="DS1609">
        <v>1.30612E-3</v>
      </c>
      <c r="DT1609">
        <v>1.6089800000000001E-3</v>
      </c>
      <c r="DU1609">
        <v>5.2647999999999996E-4</v>
      </c>
      <c r="DV1609">
        <v>-2.4011700000000002E-3</v>
      </c>
      <c r="DW1609">
        <v>9.8659000000000008E-4</v>
      </c>
      <c r="DX1609">
        <v>2.01096E-3</v>
      </c>
      <c r="DY1609">
        <v>2.5597900000000002E-3</v>
      </c>
      <c r="DZ1609">
        <v>2.3188499999999999E-3</v>
      </c>
      <c r="EA1609">
        <v>-1.7190300000000001E-3</v>
      </c>
      <c r="EB1609">
        <v>3.04579E-3</v>
      </c>
      <c r="EC1609">
        <v>2.0751900000000002E-3</v>
      </c>
      <c r="ED1609">
        <v>6.4923899999999998E-3</v>
      </c>
      <c r="EE1609">
        <v>4.6587499999999997E-3</v>
      </c>
      <c r="EF1609">
        <v>2.2462599999999999E-3</v>
      </c>
      <c r="EG1609">
        <v>6.2965E-3</v>
      </c>
      <c r="EH1609">
        <v>4.0622999999999999E-4</v>
      </c>
      <c r="EI1609">
        <v>3.2282399999999998E-3</v>
      </c>
      <c r="EJ1609">
        <v>1.9436799999999999E-3</v>
      </c>
      <c r="EK1609">
        <v>1.1733E-3</v>
      </c>
      <c r="EL1609">
        <v>1.2972599999999999E-3</v>
      </c>
      <c r="EM1609">
        <v>2.6536799999999998E-3</v>
      </c>
      <c r="EN1609">
        <v>1.5160200000000001E-3</v>
      </c>
      <c r="EO1609">
        <v>6.4499999999999996E-5</v>
      </c>
      <c r="EP1609">
        <v>0</v>
      </c>
    </row>
    <row r="1610" spans="1:146" x14ac:dyDescent="0.25">
      <c r="A1610" s="1">
        <v>44341</v>
      </c>
      <c r="B1610">
        <v>-2.9900000000000002E-6</v>
      </c>
      <c r="C1610">
        <v>9.8880099999999992E-3</v>
      </c>
      <c r="D1610">
        <v>7.7981500000000002E-3</v>
      </c>
      <c r="E1610">
        <v>8.2558500000000003E-3</v>
      </c>
      <c r="F1610">
        <v>1.4521940000000001E-2</v>
      </c>
      <c r="G1610">
        <v>1.2183589999999999E-2</v>
      </c>
      <c r="H1610">
        <v>1.542899E-2</v>
      </c>
      <c r="I1610">
        <v>7.0072600000000004E-3</v>
      </c>
      <c r="J1610">
        <v>1.199011E-2</v>
      </c>
      <c r="K1610">
        <v>1.3934449999999999E-2</v>
      </c>
      <c r="L1610">
        <v>1.1238659999999999E-2</v>
      </c>
      <c r="M1610">
        <v>8.1073900000000008E-3</v>
      </c>
      <c r="N1610">
        <v>1.9985010000000001E-2</v>
      </c>
      <c r="O1610">
        <v>-2.93524E-3</v>
      </c>
      <c r="P1610">
        <v>-2.1595799999999999E-3</v>
      </c>
      <c r="Q1610">
        <v>-3.4207999999999998E-4</v>
      </c>
      <c r="R1610">
        <v>-3.1163100000000002E-3</v>
      </c>
      <c r="S1610">
        <v>-6.3188999999999997E-4</v>
      </c>
      <c r="T1610">
        <v>1.6057499999999999E-2</v>
      </c>
      <c r="U1610">
        <v>-1.0193299999999999E-3</v>
      </c>
      <c r="V1610" s="4">
        <f t="shared" si="380"/>
        <v>9.7588599999999994E-3</v>
      </c>
      <c r="W1610" s="4">
        <f t="shared" si="388"/>
        <v>1.3160979999999999E-2</v>
      </c>
      <c r="X1610">
        <v>-1.02866E-3</v>
      </c>
      <c r="Y1610">
        <v>-1.21996E-3</v>
      </c>
      <c r="Z1610">
        <v>-3.7487000000000002E-3</v>
      </c>
      <c r="AA1610">
        <v>3.6480800000000002E-3</v>
      </c>
      <c r="AB1610">
        <v>1.91409E-3</v>
      </c>
      <c r="AC1610">
        <v>5.2851800000000004E-3</v>
      </c>
      <c r="AD1610">
        <v>5.9250300000000004E-3</v>
      </c>
      <c r="AE1610">
        <v>1.1411080000000001E-2</v>
      </c>
      <c r="AF1610">
        <v>1.3094300000000001E-3</v>
      </c>
      <c r="AG1610">
        <v>-5.2645999999999997E-4</v>
      </c>
      <c r="AH1610">
        <v>7.84142E-3</v>
      </c>
      <c r="AI1610" s="4">
        <f t="shared" si="381"/>
        <v>1.220601E-2</v>
      </c>
      <c r="AJ1610">
        <v>1.22185E-3</v>
      </c>
      <c r="AK1610">
        <v>-5.5868300000000001E-3</v>
      </c>
      <c r="AM1610">
        <v>2.2254800000000002E-3</v>
      </c>
      <c r="AN1610">
        <v>-2.5049600000000001E-3</v>
      </c>
      <c r="AQ1610">
        <v>-3.8031200000000001E-3</v>
      </c>
      <c r="AR1610" s="4">
        <f t="shared" si="382"/>
        <v>1.79842E-3</v>
      </c>
      <c r="AS1610">
        <v>-5.1156600000000002E-3</v>
      </c>
      <c r="AV1610" s="4">
        <f t="shared" si="383"/>
        <v>1.79842E-3</v>
      </c>
      <c r="AX1610">
        <v>9.4408999999999997E-4</v>
      </c>
      <c r="AZ1610">
        <v>1.8907399999999999E-3</v>
      </c>
      <c r="BA1610">
        <v>4.78488E-3</v>
      </c>
      <c r="BB1610">
        <v>8.2109999999999995E-4</v>
      </c>
      <c r="BC1610" s="4">
        <f t="shared" si="384"/>
        <v>2.3988E-3</v>
      </c>
      <c r="BD1610">
        <v>-1.6145999999999999E-4</v>
      </c>
      <c r="BE1610">
        <v>9.3780000000000003E-4</v>
      </c>
      <c r="BF1610">
        <v>2.3988E-3</v>
      </c>
      <c r="BG1610">
        <v>4.7770000000000001E-4</v>
      </c>
      <c r="BH1610">
        <v>1.7100500000000001E-3</v>
      </c>
      <c r="BI1610">
        <v>1.92965E-3</v>
      </c>
      <c r="BJ1610">
        <v>1.2653899999999999E-2</v>
      </c>
      <c r="BK1610">
        <v>4.7899999999999999E-5</v>
      </c>
      <c r="BL1610" s="4">
        <f t="shared" si="385"/>
        <v>6.1859999999999997E-4</v>
      </c>
      <c r="BM1610">
        <v>9.9999999999999995E-7</v>
      </c>
      <c r="BN1610">
        <v>3.7287000000000003E-4</v>
      </c>
      <c r="BO1610">
        <v>1.9280999999999999E-4</v>
      </c>
      <c r="BP1610">
        <v>-9.3535999999999999E-4</v>
      </c>
      <c r="BQ1610">
        <v>-1.0137E-4</v>
      </c>
      <c r="BR1610">
        <v>-5.2388999999999995E-4</v>
      </c>
      <c r="BS1610">
        <v>1.8704999999999999E-4</v>
      </c>
      <c r="BT1610">
        <v>4.1323999999999999E-4</v>
      </c>
      <c r="BV1610" s="4">
        <f t="shared" si="386"/>
        <v>1.9280999999999999E-4</v>
      </c>
      <c r="BW1610">
        <v>9.5600000000000006E-5</v>
      </c>
      <c r="BX1610">
        <v>-2.9900000000000002E-6</v>
      </c>
      <c r="BY1610">
        <v>-1.2777400000000001E-3</v>
      </c>
      <c r="BZ1610">
        <v>-5.9247E-4</v>
      </c>
      <c r="CA1610">
        <v>9.1209900000000007E-3</v>
      </c>
      <c r="CB1610">
        <v>2.2934119999999999E-2</v>
      </c>
      <c r="CC1610">
        <v>-2.3084899999999998E-3</v>
      </c>
      <c r="CD1610">
        <v>2.1485599999999999E-3</v>
      </c>
      <c r="CE1610">
        <v>8.6950999999999999E-4</v>
      </c>
      <c r="CF1610">
        <v>1.27936E-3</v>
      </c>
      <c r="CG1610">
        <v>1.12039E-3</v>
      </c>
      <c r="CH1610">
        <v>1.1545800000000001E-3</v>
      </c>
      <c r="CI1610" s="4">
        <f t="shared" si="387"/>
        <v>0</v>
      </c>
      <c r="CK1610">
        <v>6.8399999999999997E-6</v>
      </c>
      <c r="CL1610">
        <v>1.366E-5</v>
      </c>
      <c r="CM1610">
        <v>2.0469999999999999E-5</v>
      </c>
      <c r="CN1610">
        <v>2.726E-5</v>
      </c>
      <c r="CO1610">
        <v>3.4029999999999998E-5</v>
      </c>
      <c r="CP1610">
        <v>4.0790000000000001E-5</v>
      </c>
      <c r="CQ1610">
        <v>4.7530000000000001E-5</v>
      </c>
      <c r="CR1610">
        <v>5.4259999999999999E-5</v>
      </c>
      <c r="CS1610">
        <v>6.0959999999999999E-5</v>
      </c>
      <c r="CT1610">
        <v>6.7650000000000005E-5</v>
      </c>
      <c r="CU1610">
        <v>7.4330000000000002E-5</v>
      </c>
      <c r="CV1610">
        <v>8.0989999999999995E-5</v>
      </c>
      <c r="CW1610">
        <v>8.763E-5</v>
      </c>
      <c r="CX1610">
        <v>9.4250000000000001E-5</v>
      </c>
      <c r="CY1610">
        <v>1.0087E-4</v>
      </c>
      <c r="CZ1610">
        <v>1.0746E-4</v>
      </c>
      <c r="DA1610">
        <v>1.1404E-4</v>
      </c>
      <c r="DB1610">
        <v>1.206E-4</v>
      </c>
      <c r="DC1610">
        <v>1.2715E-4</v>
      </c>
      <c r="DD1610">
        <v>1.3368000000000001E-4</v>
      </c>
      <c r="DE1610">
        <v>1.4019999999999999E-4</v>
      </c>
      <c r="DF1610">
        <v>1.4669999999999999E-4</v>
      </c>
      <c r="DG1610">
        <v>1.5317999999999999E-4</v>
      </c>
      <c r="DH1610">
        <v>1.5965E-4</v>
      </c>
      <c r="DI1610">
        <v>1.6610999999999999E-4</v>
      </c>
      <c r="DJ1610">
        <v>1.7254999999999999E-4</v>
      </c>
      <c r="DK1610">
        <v>1.7897E-4</v>
      </c>
      <c r="DL1610">
        <v>1.8537999999999999E-4</v>
      </c>
      <c r="DM1610">
        <v>1.9178000000000001E-4</v>
      </c>
      <c r="DN1610">
        <v>1.9815999999999999E-4</v>
      </c>
      <c r="DO1610">
        <v>1.79842E-3</v>
      </c>
      <c r="DP1610">
        <v>1.1179E-4</v>
      </c>
      <c r="DQ1610">
        <v>6.6741000000000001E-4</v>
      </c>
      <c r="DR1610">
        <v>1.57843E-3</v>
      </c>
      <c r="DS1610">
        <v>-1.3024E-4</v>
      </c>
      <c r="DT1610">
        <v>1.49716E-3</v>
      </c>
      <c r="DU1610">
        <v>6.1859999999999997E-4</v>
      </c>
      <c r="DV1610">
        <v>1.3160979999999999E-2</v>
      </c>
      <c r="DW1610">
        <v>7.7351099999999999E-3</v>
      </c>
      <c r="DX1610">
        <v>8.7685200000000001E-3</v>
      </c>
      <c r="DY1610">
        <v>8.9722900000000008E-3</v>
      </c>
      <c r="DZ1610">
        <v>1.220601E-2</v>
      </c>
      <c r="EA1610">
        <v>9.7588599999999994E-3</v>
      </c>
      <c r="EB1610">
        <v>6.9623000000000005E-4</v>
      </c>
      <c r="EC1610">
        <v>-3.4561000000000001E-3</v>
      </c>
      <c r="ED1610">
        <v>2.1488000000000002E-3</v>
      </c>
      <c r="EE1610">
        <v>5.733E-4</v>
      </c>
      <c r="EF1610">
        <v>-2.2257399999999999E-3</v>
      </c>
      <c r="EG1610">
        <v>5.63E-5</v>
      </c>
      <c r="EH1610">
        <v>-1.7E-5</v>
      </c>
      <c r="EI1610">
        <v>3.6305600000000001E-3</v>
      </c>
      <c r="EJ1610">
        <v>2.58677E-3</v>
      </c>
      <c r="EK1610">
        <v>1.5532899999999999E-3</v>
      </c>
      <c r="EL1610">
        <v>1.6493199999999999E-3</v>
      </c>
      <c r="EM1610">
        <v>3.3174900000000002E-3</v>
      </c>
      <c r="EN1610">
        <v>1.8270199999999999E-3</v>
      </c>
      <c r="EO1610">
        <v>1.0948E-4</v>
      </c>
      <c r="EP1610">
        <v>9.5698799999999994E-3</v>
      </c>
    </row>
    <row r="1611" spans="1:146" x14ac:dyDescent="0.25">
      <c r="A1611" s="1">
        <v>44342</v>
      </c>
      <c r="B1611">
        <v>9.9000000000000005E-7</v>
      </c>
      <c r="C1611">
        <v>-3.1932200000000001E-3</v>
      </c>
      <c r="D1611">
        <v>0</v>
      </c>
      <c r="E1611">
        <v>2.0994000000000001E-4</v>
      </c>
      <c r="F1611">
        <v>-2.3655E-4</v>
      </c>
      <c r="G1611">
        <v>2.3198699999999999E-3</v>
      </c>
      <c r="H1611">
        <v>-9.9203E-3</v>
      </c>
      <c r="I1611">
        <v>-9.859300000000001E-4</v>
      </c>
      <c r="J1611">
        <v>3.0244199999999999E-3</v>
      </c>
      <c r="K1611">
        <v>2.96949E-3</v>
      </c>
      <c r="L1611">
        <v>6.2237600000000001E-3</v>
      </c>
      <c r="M1611">
        <v>-3.0636600000000002E-3</v>
      </c>
      <c r="N1611">
        <v>-7.1559E-4</v>
      </c>
      <c r="O1611">
        <v>3.64518E-3</v>
      </c>
      <c r="P1611">
        <v>1.81957E-3</v>
      </c>
      <c r="Q1611">
        <v>-1.1121499999999999E-3</v>
      </c>
      <c r="R1611">
        <v>4.01579E-3</v>
      </c>
      <c r="S1611">
        <v>1.9945800000000001E-3</v>
      </c>
      <c r="T1611">
        <v>7.0459700000000004E-3</v>
      </c>
      <c r="U1611">
        <v>3.36171E-3</v>
      </c>
      <c r="V1611" s="4">
        <f t="shared" si="380"/>
        <v>7.2823599999999999E-3</v>
      </c>
      <c r="W1611" s="4">
        <f t="shared" si="388"/>
        <v>5.49308E-3</v>
      </c>
      <c r="X1611">
        <v>4.5699800000000004E-3</v>
      </c>
      <c r="Y1611">
        <v>3.3765399999999999E-3</v>
      </c>
      <c r="Z1611">
        <v>1.114119E-2</v>
      </c>
      <c r="AA1611">
        <v>5.0977100000000001E-3</v>
      </c>
      <c r="AB1611">
        <v>1.67925E-3</v>
      </c>
      <c r="AC1611">
        <v>2.6857199999999999E-3</v>
      </c>
      <c r="AD1611">
        <v>5.4183299999999998E-3</v>
      </c>
      <c r="AE1611">
        <v>1.053521E-2</v>
      </c>
      <c r="AF1611">
        <v>2.0643900000000001E-3</v>
      </c>
      <c r="AG1611">
        <v>1.1873400000000001E-3</v>
      </c>
      <c r="AH1611">
        <v>5.7604199999999996E-3</v>
      </c>
      <c r="AI1611" s="4">
        <f t="shared" si="381"/>
        <v>-7.4969800000000003E-3</v>
      </c>
      <c r="AJ1611">
        <v>4.7071099999999996E-3</v>
      </c>
      <c r="AK1611">
        <v>4.8153700000000002E-3</v>
      </c>
      <c r="AM1611">
        <v>1.2209199999999999E-3</v>
      </c>
      <c r="AN1611">
        <v>2.4432299999999998E-3</v>
      </c>
      <c r="AQ1611">
        <v>1.8543100000000001E-3</v>
      </c>
      <c r="AR1611" s="4">
        <f t="shared" si="382"/>
        <v>3.5877000000000001E-4</v>
      </c>
      <c r="AS1611">
        <v>8.9119999999999998E-3</v>
      </c>
      <c r="AV1611" s="4">
        <f t="shared" si="383"/>
        <v>3.5877000000000001E-4</v>
      </c>
      <c r="AX1611">
        <v>6.0882200000000001E-3</v>
      </c>
      <c r="AZ1611">
        <v>-8.9499999999999994E-5</v>
      </c>
      <c r="BA1611">
        <v>4.6846600000000002E-3</v>
      </c>
      <c r="BB1611">
        <v>5.0500999999999996E-4</v>
      </c>
      <c r="BC1611" s="4">
        <f t="shared" si="384"/>
        <v>-1.0446E-4</v>
      </c>
      <c r="BD1611">
        <v>3.0477999999999999E-4</v>
      </c>
      <c r="BE1611">
        <v>5.4657999999999996E-4</v>
      </c>
      <c r="BF1611">
        <v>-1.0446E-4</v>
      </c>
      <c r="BG1611">
        <v>-5.7313000000000004E-4</v>
      </c>
      <c r="BH1611">
        <v>3.0113999999999998E-4</v>
      </c>
      <c r="BI1611">
        <v>5.0697000000000003E-4</v>
      </c>
      <c r="BJ1611">
        <v>2.1078999999999998E-3</v>
      </c>
      <c r="BK1611">
        <v>4.3900000000000003E-5</v>
      </c>
      <c r="BL1611" s="4">
        <f t="shared" si="385"/>
        <v>3.7266000000000003E-4</v>
      </c>
      <c r="BM1611">
        <v>7.96E-6</v>
      </c>
      <c r="BN1611">
        <v>4.6557E-4</v>
      </c>
      <c r="BO1611">
        <v>1.9278000000000001E-4</v>
      </c>
      <c r="BP1611">
        <v>3.7442999999999998E-4</v>
      </c>
      <c r="BQ1611">
        <v>-3.0414999999999999E-4</v>
      </c>
      <c r="BR1611">
        <v>-1.0490199999999999E-3</v>
      </c>
      <c r="BS1611">
        <v>2.7939000000000002E-4</v>
      </c>
      <c r="BT1611">
        <v>1.6556000000000001E-4</v>
      </c>
      <c r="BV1611" s="4">
        <f t="shared" si="386"/>
        <v>1.9278000000000001E-4</v>
      </c>
      <c r="BW1611">
        <v>3.8243000000000001E-4</v>
      </c>
      <c r="BX1611">
        <v>9.9000000000000005E-7</v>
      </c>
      <c r="BY1611">
        <v>3.31051E-3</v>
      </c>
      <c r="BZ1611">
        <v>-1.1149199999999999E-3</v>
      </c>
      <c r="CA1611">
        <v>9.16609E-3</v>
      </c>
      <c r="CB1611">
        <v>7.8847299999999995E-3</v>
      </c>
      <c r="CC1611">
        <v>1.2201899999999999E-3</v>
      </c>
      <c r="CD1611">
        <v>1.04195E-3</v>
      </c>
      <c r="CE1611">
        <v>6.7599999999999995E-4</v>
      </c>
      <c r="CF1611">
        <v>-1.2281E-4</v>
      </c>
      <c r="CG1611">
        <v>-4.6493000000000001E-4</v>
      </c>
      <c r="CH1611">
        <v>1.6254900000000001E-3</v>
      </c>
      <c r="CI1611" s="4">
        <f t="shared" si="387"/>
        <v>0</v>
      </c>
      <c r="CK1611">
        <v>6.8399999999999997E-6</v>
      </c>
      <c r="CL1611">
        <v>1.366E-5</v>
      </c>
      <c r="CM1611">
        <v>2.0469999999999999E-5</v>
      </c>
      <c r="CN1611">
        <v>2.726E-5</v>
      </c>
      <c r="CO1611">
        <v>3.4029999999999998E-5</v>
      </c>
      <c r="CP1611">
        <v>4.0790000000000001E-5</v>
      </c>
      <c r="CQ1611">
        <v>4.7530000000000001E-5</v>
      </c>
      <c r="CR1611">
        <v>5.4259999999999999E-5</v>
      </c>
      <c r="CS1611">
        <v>6.0959999999999999E-5</v>
      </c>
      <c r="CT1611">
        <v>6.7650000000000005E-5</v>
      </c>
      <c r="CU1611">
        <v>7.4330000000000002E-5</v>
      </c>
      <c r="CV1611">
        <v>8.0989999999999995E-5</v>
      </c>
      <c r="CW1611">
        <v>8.763E-5</v>
      </c>
      <c r="CX1611">
        <v>9.4250000000000001E-5</v>
      </c>
      <c r="CY1611">
        <v>1.0087E-4</v>
      </c>
      <c r="CZ1611">
        <v>1.0746E-4</v>
      </c>
      <c r="DA1611">
        <v>1.1404E-4</v>
      </c>
      <c r="DB1611">
        <v>1.206E-4</v>
      </c>
      <c r="DC1611">
        <v>1.2715E-4</v>
      </c>
      <c r="DD1611">
        <v>1.3368000000000001E-4</v>
      </c>
      <c r="DE1611">
        <v>1.4019999999999999E-4</v>
      </c>
      <c r="DF1611">
        <v>1.4669999999999999E-4</v>
      </c>
      <c r="DG1611">
        <v>1.5317999999999999E-4</v>
      </c>
      <c r="DH1611">
        <v>1.5965E-4</v>
      </c>
      <c r="DI1611">
        <v>1.6610999999999999E-4</v>
      </c>
      <c r="DJ1611">
        <v>1.7254999999999999E-4</v>
      </c>
      <c r="DK1611">
        <v>1.7897E-4</v>
      </c>
      <c r="DL1611">
        <v>1.8537999999999999E-4</v>
      </c>
      <c r="DM1611">
        <v>1.9178000000000001E-4</v>
      </c>
      <c r="DN1611">
        <v>1.9815999999999999E-4</v>
      </c>
      <c r="DO1611">
        <v>3.5877000000000001E-4</v>
      </c>
      <c r="DP1611">
        <v>9.9499999999999996E-6</v>
      </c>
      <c r="DQ1611">
        <v>3.0674000000000001E-4</v>
      </c>
      <c r="DR1611">
        <v>1.0793000000000001E-3</v>
      </c>
      <c r="DS1611">
        <v>1.4207E-4</v>
      </c>
      <c r="DT1611">
        <v>1.2460699999999999E-3</v>
      </c>
      <c r="DU1611">
        <v>3.7266000000000003E-4</v>
      </c>
      <c r="DV1611">
        <v>5.49308E-3</v>
      </c>
      <c r="DW1611">
        <v>-2.06442E-3</v>
      </c>
      <c r="DX1611">
        <v>-1.75734E-3</v>
      </c>
      <c r="DY1611">
        <v>4.1092500000000001E-3</v>
      </c>
      <c r="DZ1611">
        <v>-7.4969800000000003E-3</v>
      </c>
      <c r="EA1611">
        <v>7.2823599999999999E-3</v>
      </c>
      <c r="EB1611">
        <v>-3.4602999999999999E-4</v>
      </c>
      <c r="EC1611">
        <v>2.4805000000000001E-3</v>
      </c>
      <c r="ED1611">
        <v>2.9072500000000001E-3</v>
      </c>
      <c r="EE1611">
        <v>3.17665E-3</v>
      </c>
      <c r="EF1611">
        <v>7.0667400000000002E-3</v>
      </c>
      <c r="EG1611">
        <v>2.5415300000000002E-3</v>
      </c>
      <c r="EH1611">
        <v>1.0900000000000001E-5</v>
      </c>
      <c r="EI1611">
        <v>1.04138E-3</v>
      </c>
      <c r="EJ1611">
        <v>5.0279999999999997E-4</v>
      </c>
      <c r="EK1611">
        <v>7.2899999999999997E-5</v>
      </c>
      <c r="EL1611">
        <v>3.3466000000000002E-4</v>
      </c>
      <c r="EM1611">
        <v>7.0624000000000001E-4</v>
      </c>
      <c r="EN1611">
        <v>4.3936000000000002E-4</v>
      </c>
      <c r="EO1611">
        <v>5.3600000000000002E-5</v>
      </c>
      <c r="EP1611">
        <v>1.4123E-4</v>
      </c>
    </row>
    <row r="1612" spans="1:146" x14ac:dyDescent="0.25">
      <c r="A1612" s="1">
        <v>44343</v>
      </c>
      <c r="B1612">
        <v>-2.9900000000000002E-6</v>
      </c>
      <c r="C1612">
        <v>3.2855999999999998E-4</v>
      </c>
      <c r="D1612">
        <v>9.5425000000000002E-4</v>
      </c>
      <c r="E1612">
        <v>-1.67936E-3</v>
      </c>
      <c r="F1612">
        <v>1.224716E-2</v>
      </c>
      <c r="G1612">
        <v>1.3419599999999999E-3</v>
      </c>
      <c r="H1612">
        <v>1.378305E-2</v>
      </c>
      <c r="I1612">
        <v>4.0646999999999998E-4</v>
      </c>
      <c r="J1612">
        <v>3.1470000000000001E-4</v>
      </c>
      <c r="K1612">
        <v>2.5810899999999999E-3</v>
      </c>
      <c r="L1612">
        <v>1.6869299999999999E-3</v>
      </c>
      <c r="M1612">
        <v>2.7316699999999998E-3</v>
      </c>
      <c r="N1612">
        <v>5.1930400000000003E-3</v>
      </c>
      <c r="O1612">
        <v>-7.6780999999999996E-4</v>
      </c>
      <c r="P1612">
        <v>5.1807999999999997E-4</v>
      </c>
      <c r="Q1612">
        <v>1.75891E-3</v>
      </c>
      <c r="R1612">
        <v>-5.5827000000000003E-4</v>
      </c>
      <c r="S1612">
        <v>7.0837999999999999E-4</v>
      </c>
      <c r="T1612">
        <v>-4.5869999999999998E-4</v>
      </c>
      <c r="U1612">
        <v>1.37564E-3</v>
      </c>
      <c r="V1612" s="4">
        <f t="shared" si="380"/>
        <v>1.55635E-3</v>
      </c>
      <c r="W1612" s="4">
        <f t="shared" si="388"/>
        <v>2.0469099999999999E-3</v>
      </c>
      <c r="X1612">
        <v>-1.6660799999999999E-3</v>
      </c>
      <c r="Y1612">
        <v>-7.8768999999999996E-4</v>
      </c>
      <c r="Z1612">
        <v>5.6185999999999996E-3</v>
      </c>
      <c r="AA1612">
        <v>7.9394999999999997E-4</v>
      </c>
      <c r="AB1612">
        <v>-6.9335999999999996E-4</v>
      </c>
      <c r="AC1612">
        <v>3.6902699999999998E-3</v>
      </c>
      <c r="AD1612">
        <v>1.95258E-3</v>
      </c>
      <c r="AE1612">
        <v>6.7814000000000004E-4</v>
      </c>
      <c r="AF1612">
        <v>-2.4721700000000001E-3</v>
      </c>
      <c r="AG1612">
        <v>5.7036000000000001E-4</v>
      </c>
      <c r="AH1612">
        <v>-9.7927699999999993E-3</v>
      </c>
      <c r="AI1612" s="4">
        <f t="shared" si="381"/>
        <v>-3.2096500000000001E-3</v>
      </c>
      <c r="AJ1612">
        <v>-1.1278900000000001E-3</v>
      </c>
      <c r="AK1612">
        <v>-4.3998500000000003E-3</v>
      </c>
      <c r="AM1612">
        <v>1.55259E-3</v>
      </c>
      <c r="AN1612">
        <v>-5.0099999999999997E-3</v>
      </c>
      <c r="AQ1612">
        <v>3.2655999999999999E-4</v>
      </c>
      <c r="AR1612" s="4">
        <f t="shared" si="382"/>
        <v>1.8697799999999999E-3</v>
      </c>
      <c r="AS1612">
        <v>-1.47204E-3</v>
      </c>
      <c r="AV1612" s="4">
        <f t="shared" si="383"/>
        <v>1.8697799999999999E-3</v>
      </c>
      <c r="AW1612">
        <v>1.54714E-3</v>
      </c>
      <c r="AX1612">
        <v>-4.1762099999999996E-3</v>
      </c>
      <c r="AZ1612">
        <v>1.07828E-3</v>
      </c>
      <c r="BA1612">
        <v>4.1278499999999997E-3</v>
      </c>
      <c r="BB1612">
        <v>1.6444400000000001E-3</v>
      </c>
      <c r="BC1612" s="4">
        <f t="shared" si="384"/>
        <v>-3.1168E-4</v>
      </c>
      <c r="BD1612">
        <v>2.3920399999999998E-3</v>
      </c>
      <c r="BE1612">
        <v>1.7166799999999999E-3</v>
      </c>
      <c r="BF1612">
        <v>-3.1168E-4</v>
      </c>
      <c r="BG1612">
        <v>-1.9143E-4</v>
      </c>
      <c r="BH1612">
        <v>-5.0175999999999997E-4</v>
      </c>
      <c r="BI1612">
        <v>-1.2158399999999999E-3</v>
      </c>
      <c r="BJ1612">
        <v>3.1814899999999999E-3</v>
      </c>
      <c r="BK1612">
        <v>7.9899999999999997E-6</v>
      </c>
      <c r="BL1612" s="4">
        <f t="shared" si="385"/>
        <v>2.6442000000000002E-4</v>
      </c>
      <c r="BM1612">
        <v>1.49E-5</v>
      </c>
      <c r="BN1612">
        <v>3.7254999999999998E-4</v>
      </c>
      <c r="BO1612">
        <v>3.8548E-4</v>
      </c>
      <c r="BP1612">
        <v>1.12287E-3</v>
      </c>
      <c r="BQ1612">
        <v>1.0150700000000001E-3</v>
      </c>
      <c r="BR1612">
        <v>0</v>
      </c>
      <c r="BS1612">
        <v>9.3499999999999996E-5</v>
      </c>
      <c r="BT1612">
        <v>0</v>
      </c>
      <c r="BV1612" s="4">
        <f t="shared" si="386"/>
        <v>3.8548E-4</v>
      </c>
      <c r="BW1612">
        <v>5.7342000000000005E-4</v>
      </c>
      <c r="BX1612">
        <v>-2.9900000000000002E-6</v>
      </c>
      <c r="BY1612">
        <v>-8.8696999999999995E-4</v>
      </c>
      <c r="BZ1612">
        <v>1.26772E-3</v>
      </c>
      <c r="CA1612">
        <v>-1.1048200000000001E-3</v>
      </c>
      <c r="CB1612">
        <v>-1.9353199999999999E-3</v>
      </c>
      <c r="CC1612">
        <v>-3.4755300000000001E-3</v>
      </c>
      <c r="CD1612">
        <v>-1.6202600000000001E-3</v>
      </c>
      <c r="CE1612">
        <v>2.0430600000000002E-3</v>
      </c>
      <c r="CF1612">
        <v>2.2667999999999999E-4</v>
      </c>
      <c r="CG1612">
        <v>1.68968E-3</v>
      </c>
      <c r="CH1612">
        <v>-2.16578E-3</v>
      </c>
      <c r="CI1612" s="4">
        <f t="shared" si="387"/>
        <v>1.54714E-3</v>
      </c>
      <c r="CK1612">
        <v>6.8399999999999997E-6</v>
      </c>
      <c r="CL1612">
        <v>1.366E-5</v>
      </c>
      <c r="CM1612">
        <v>2.0469999999999999E-5</v>
      </c>
      <c r="CN1612">
        <v>2.726E-5</v>
      </c>
      <c r="CO1612">
        <v>3.4029999999999998E-5</v>
      </c>
      <c r="CP1612">
        <v>4.0790000000000001E-5</v>
      </c>
      <c r="CQ1612">
        <v>4.7530000000000001E-5</v>
      </c>
      <c r="CR1612">
        <v>5.4259999999999999E-5</v>
      </c>
      <c r="CS1612">
        <v>6.0959999999999999E-5</v>
      </c>
      <c r="CT1612">
        <v>6.7650000000000005E-5</v>
      </c>
      <c r="CU1612">
        <v>7.4330000000000002E-5</v>
      </c>
      <c r="CV1612">
        <v>8.0989999999999995E-5</v>
      </c>
      <c r="CW1612">
        <v>8.763E-5</v>
      </c>
      <c r="CX1612">
        <v>9.4250000000000001E-5</v>
      </c>
      <c r="CY1612">
        <v>1.0087E-4</v>
      </c>
      <c r="CZ1612">
        <v>1.0746E-4</v>
      </c>
      <c r="DA1612">
        <v>1.1404E-4</v>
      </c>
      <c r="DB1612">
        <v>1.206E-4</v>
      </c>
      <c r="DC1612">
        <v>1.2715E-4</v>
      </c>
      <c r="DD1612">
        <v>1.3368000000000001E-4</v>
      </c>
      <c r="DE1612">
        <v>1.4019999999999999E-4</v>
      </c>
      <c r="DF1612">
        <v>1.4669999999999999E-4</v>
      </c>
      <c r="DG1612">
        <v>1.5317999999999999E-4</v>
      </c>
      <c r="DH1612">
        <v>1.5965E-4</v>
      </c>
      <c r="DI1612">
        <v>1.6610999999999999E-4</v>
      </c>
      <c r="DJ1612">
        <v>1.7254999999999999E-4</v>
      </c>
      <c r="DK1612">
        <v>1.7897E-4</v>
      </c>
      <c r="DL1612">
        <v>1.8537999999999999E-4</v>
      </c>
      <c r="DM1612">
        <v>1.9178000000000001E-4</v>
      </c>
      <c r="DN1612">
        <v>1.9815999999999999E-4</v>
      </c>
      <c r="DO1612">
        <v>1.8697799999999999E-3</v>
      </c>
      <c r="DP1612">
        <v>-2.2900000000000001E-5</v>
      </c>
      <c r="DQ1612">
        <v>1.21244E-3</v>
      </c>
      <c r="DR1612">
        <v>-4.7899999999999999E-4</v>
      </c>
      <c r="DS1612">
        <v>1.59136E-3</v>
      </c>
      <c r="DT1612">
        <v>3.6646399999999998E-3</v>
      </c>
      <c r="DU1612">
        <v>2.6442000000000002E-4</v>
      </c>
      <c r="DV1612">
        <v>2.0469099999999999E-3</v>
      </c>
      <c r="DW1612">
        <v>4.2611999999999999E-4</v>
      </c>
      <c r="DX1612">
        <v>3.6065000000000001E-4</v>
      </c>
      <c r="DY1612">
        <v>4.4045999999999998E-3</v>
      </c>
      <c r="DZ1612">
        <v>-3.2096500000000001E-3</v>
      </c>
      <c r="EA1612">
        <v>1.55635E-3</v>
      </c>
      <c r="EB1612">
        <v>-3.0107000000000002E-4</v>
      </c>
      <c r="EC1612">
        <v>-4.1020199999999996E-3</v>
      </c>
      <c r="ED1612">
        <v>-1.32211E-3</v>
      </c>
      <c r="EE1612">
        <v>-4.1499999999999999E-5</v>
      </c>
      <c r="EF1612">
        <v>3.5143000000000001E-3</v>
      </c>
      <c r="EG1612">
        <v>8.6560000000000001E-4</v>
      </c>
      <c r="EH1612">
        <v>1.7E-5</v>
      </c>
      <c r="EI1612">
        <v>3.3929000000000001E-4</v>
      </c>
      <c r="EJ1612">
        <v>3.2492000000000003E-4</v>
      </c>
      <c r="EK1612">
        <v>3.2162E-4</v>
      </c>
      <c r="EL1612">
        <v>9.5640999999999999E-4</v>
      </c>
      <c r="EM1612">
        <v>3.0494000000000002E-4</v>
      </c>
      <c r="EN1612">
        <v>2.4871000000000002E-4</v>
      </c>
      <c r="EO1612">
        <v>2.97E-5</v>
      </c>
      <c r="EP1612">
        <v>2.1223499999999998E-3</v>
      </c>
    </row>
    <row r="1613" spans="1:146" x14ac:dyDescent="0.25">
      <c r="A1613" s="1">
        <v>44344</v>
      </c>
      <c r="B1613">
        <v>9.9000000000000005E-7</v>
      </c>
      <c r="C1613">
        <v>1.200557E-2</v>
      </c>
      <c r="D1613">
        <v>1.5567289999999999E-2</v>
      </c>
      <c r="E1613">
        <v>1.3807130000000001E-2</v>
      </c>
      <c r="F1613">
        <v>3.5651400000000001E-3</v>
      </c>
      <c r="G1613">
        <v>7.2357999999999997E-3</v>
      </c>
      <c r="H1613">
        <v>8.5815700000000002E-3</v>
      </c>
      <c r="I1613">
        <v>9.6896099999999995E-3</v>
      </c>
      <c r="J1613">
        <v>1.375533E-2</v>
      </c>
      <c r="K1613">
        <v>6.6630200000000004E-3</v>
      </c>
      <c r="L1613">
        <v>7.61826E-3</v>
      </c>
      <c r="M1613">
        <v>1.136509E-2</v>
      </c>
      <c r="N1613">
        <v>1.309307E-2</v>
      </c>
      <c r="O1613">
        <v>7.228E-3</v>
      </c>
      <c r="P1613">
        <v>1.89131E-3</v>
      </c>
      <c r="Q1613">
        <v>7.7959300000000004E-3</v>
      </c>
      <c r="R1613">
        <v>9.88174E-3</v>
      </c>
      <c r="S1613">
        <v>3.4710299999999999E-3</v>
      </c>
      <c r="T1613">
        <v>9.1606299999999995E-3</v>
      </c>
      <c r="U1613">
        <v>8.0058300000000002E-3</v>
      </c>
      <c r="V1613" s="4">
        <f t="shared" si="380"/>
        <v>9.9474799999999999E-3</v>
      </c>
      <c r="W1613" s="4">
        <f t="shared" si="388"/>
        <v>6.7839600000000003E-3</v>
      </c>
      <c r="X1613">
        <v>3.59393E-3</v>
      </c>
      <c r="Y1613">
        <v>8.3118600000000008E-3</v>
      </c>
      <c r="Z1613">
        <v>9.0709399999999996E-3</v>
      </c>
      <c r="AA1613">
        <v>1.070865E-2</v>
      </c>
      <c r="AB1613">
        <v>6.6519300000000003E-3</v>
      </c>
      <c r="AC1613">
        <v>5.3517800000000004E-3</v>
      </c>
      <c r="AD1613">
        <v>9.90043E-3</v>
      </c>
      <c r="AE1613">
        <v>1.0911270000000001E-2</v>
      </c>
      <c r="AF1613">
        <v>8.60614E-3</v>
      </c>
      <c r="AG1613">
        <v>7.6863699999999997E-3</v>
      </c>
      <c r="AH1613">
        <v>1.9040910000000001E-2</v>
      </c>
      <c r="AI1613" s="4">
        <f t="shared" si="381"/>
        <v>1.317633E-2</v>
      </c>
      <c r="AJ1613">
        <v>7.7303900000000002E-3</v>
      </c>
      <c r="AK1613">
        <v>1.0443650000000001E-2</v>
      </c>
      <c r="AL1613">
        <v>7.5800399999999997E-3</v>
      </c>
      <c r="AM1613">
        <v>3.9863399999999997E-3</v>
      </c>
      <c r="AN1613">
        <v>4.4909099999999999E-3</v>
      </c>
      <c r="AQ1613">
        <v>7.9452099999999994E-3</v>
      </c>
      <c r="AR1613" s="4">
        <f t="shared" si="382"/>
        <v>1.88086E-3</v>
      </c>
      <c r="AS1613">
        <v>3.74325E-3</v>
      </c>
      <c r="AV1613" s="4">
        <f t="shared" si="383"/>
        <v>1.88086E-3</v>
      </c>
      <c r="AW1613">
        <v>0</v>
      </c>
      <c r="AX1613">
        <v>1.28374E-3</v>
      </c>
      <c r="AZ1613">
        <v>5.2983400000000003E-3</v>
      </c>
      <c r="BA1613">
        <v>-2.5125899999999999E-3</v>
      </c>
      <c r="BB1613">
        <v>-3.08633E-3</v>
      </c>
      <c r="BC1613" s="4">
        <f t="shared" si="384"/>
        <v>5.1992E-4</v>
      </c>
      <c r="BD1613">
        <v>-4.3666199999999999E-3</v>
      </c>
      <c r="BE1613">
        <v>-3.19389E-3</v>
      </c>
      <c r="BF1613">
        <v>5.1992E-4</v>
      </c>
      <c r="BG1613">
        <v>-4.7783999999999999E-4</v>
      </c>
      <c r="BH1613">
        <v>1.004E-4</v>
      </c>
      <c r="BI1613">
        <v>5.0699000000000002E-4</v>
      </c>
      <c r="BJ1613">
        <v>4.9619599999999996E-3</v>
      </c>
      <c r="BK1613">
        <v>3.1900000000000003E-5</v>
      </c>
      <c r="BL1613" s="4">
        <f t="shared" si="385"/>
        <v>-1.5296E-4</v>
      </c>
      <c r="BM1613">
        <v>7.96E-6</v>
      </c>
      <c r="BN1613">
        <v>-4.6517999999999999E-4</v>
      </c>
      <c r="BO1613">
        <v>0</v>
      </c>
      <c r="BP1613">
        <v>-1.8678E-4</v>
      </c>
      <c r="BQ1613">
        <v>0</v>
      </c>
      <c r="BR1613">
        <v>-1.15438E-3</v>
      </c>
      <c r="BS1613">
        <v>-5.5971000000000005E-4</v>
      </c>
      <c r="BT1613">
        <v>0</v>
      </c>
      <c r="BU1613">
        <v>5.1163000000000001E-4</v>
      </c>
      <c r="BV1613" s="4">
        <f t="shared" si="386"/>
        <v>0</v>
      </c>
      <c r="BW1613">
        <v>-6.6859999999999999E-4</v>
      </c>
      <c r="BX1613">
        <v>9.9000000000000005E-7</v>
      </c>
      <c r="BY1613">
        <v>8.2665900000000007E-3</v>
      </c>
      <c r="BZ1613">
        <v>7.8866400000000003E-3</v>
      </c>
      <c r="CA1613">
        <v>1.1826730000000001E-2</v>
      </c>
      <c r="CB1613">
        <v>1.8521500000000001E-3</v>
      </c>
      <c r="CC1613">
        <v>9.1765700000000002E-3</v>
      </c>
      <c r="CD1613">
        <v>5.4095E-4</v>
      </c>
      <c r="CE1613">
        <v>-3.5903900000000002E-3</v>
      </c>
      <c r="CF1613">
        <v>2.6165799999999999E-3</v>
      </c>
      <c r="CG1613">
        <v>1.4637999999999999E-4</v>
      </c>
      <c r="CH1613">
        <v>4.5438800000000001E-3</v>
      </c>
      <c r="CI1613" s="4">
        <f t="shared" si="387"/>
        <v>0</v>
      </c>
      <c r="CK1613">
        <v>6.8399999999999997E-6</v>
      </c>
      <c r="CL1613">
        <v>1.366E-5</v>
      </c>
      <c r="CM1613">
        <v>2.0469999999999999E-5</v>
      </c>
      <c r="CN1613">
        <v>2.726E-5</v>
      </c>
      <c r="CO1613">
        <v>3.4029999999999998E-5</v>
      </c>
      <c r="CP1613">
        <v>4.0790000000000001E-5</v>
      </c>
      <c r="CQ1613">
        <v>4.7530000000000001E-5</v>
      </c>
      <c r="CR1613">
        <v>5.4259999999999999E-5</v>
      </c>
      <c r="CS1613">
        <v>6.0959999999999999E-5</v>
      </c>
      <c r="CT1613">
        <v>6.7650000000000005E-5</v>
      </c>
      <c r="CU1613">
        <v>7.4330000000000002E-5</v>
      </c>
      <c r="CV1613">
        <v>8.0989999999999995E-5</v>
      </c>
      <c r="CW1613">
        <v>8.763E-5</v>
      </c>
      <c r="CX1613">
        <v>9.4250000000000001E-5</v>
      </c>
      <c r="CY1613">
        <v>1.0087E-4</v>
      </c>
      <c r="CZ1613">
        <v>1.0746E-4</v>
      </c>
      <c r="DA1613">
        <v>1.1404E-4</v>
      </c>
      <c r="DB1613">
        <v>1.206E-4</v>
      </c>
      <c r="DC1613">
        <v>1.2715E-4</v>
      </c>
      <c r="DD1613">
        <v>1.3368000000000001E-4</v>
      </c>
      <c r="DE1613">
        <v>1.4019999999999999E-4</v>
      </c>
      <c r="DF1613">
        <v>1.4669999999999999E-4</v>
      </c>
      <c r="DG1613">
        <v>1.5317999999999999E-4</v>
      </c>
      <c r="DH1613">
        <v>1.5965E-4</v>
      </c>
      <c r="DI1613">
        <v>1.6610999999999999E-4</v>
      </c>
      <c r="DJ1613">
        <v>1.7254999999999999E-4</v>
      </c>
      <c r="DK1613">
        <v>1.7897E-4</v>
      </c>
      <c r="DL1613">
        <v>1.8537999999999999E-4</v>
      </c>
      <c r="DM1613">
        <v>1.9178000000000001E-4</v>
      </c>
      <c r="DN1613">
        <v>1.9815999999999999E-4</v>
      </c>
      <c r="DO1613">
        <v>1.88086E-3</v>
      </c>
      <c r="DP1613">
        <v>9.9999999999999995E-7</v>
      </c>
      <c r="DQ1613">
        <v>-1.87991E-3</v>
      </c>
      <c r="DR1613">
        <v>7.2444000000000002E-4</v>
      </c>
      <c r="DS1613">
        <v>-3.5610300000000002E-3</v>
      </c>
      <c r="DT1613">
        <v>6.94277E-3</v>
      </c>
      <c r="DU1613">
        <v>-1.5296E-4</v>
      </c>
      <c r="DV1613">
        <v>6.7839600000000003E-3</v>
      </c>
      <c r="DW1613">
        <v>1.093625E-2</v>
      </c>
      <c r="DX1613">
        <v>1.0974080000000001E-2</v>
      </c>
      <c r="DY1613">
        <v>5.8772199999999998E-3</v>
      </c>
      <c r="DZ1613">
        <v>1.317633E-2</v>
      </c>
      <c r="EA1613">
        <v>9.9474799999999999E-3</v>
      </c>
      <c r="EB1613">
        <v>9.2150300000000008E-3</v>
      </c>
      <c r="EC1613">
        <v>6.28117E-3</v>
      </c>
      <c r="ED1613">
        <v>7.4488200000000001E-3</v>
      </c>
      <c r="EE1613">
        <v>7.7839399999999996E-3</v>
      </c>
      <c r="EF1613">
        <v>7.4257799999999999E-3</v>
      </c>
      <c r="EG1613">
        <v>3.5701800000000001E-3</v>
      </c>
      <c r="EH1613">
        <v>-1.7E-5</v>
      </c>
      <c r="EI1613">
        <v>7.1024599999999997E-3</v>
      </c>
      <c r="EJ1613">
        <v>4.4127999999999997E-3</v>
      </c>
      <c r="EK1613">
        <v>1.4881E-3</v>
      </c>
      <c r="EL1613">
        <v>3.84199E-3</v>
      </c>
      <c r="EM1613">
        <v>5.9828900000000003E-3</v>
      </c>
      <c r="EN1613">
        <v>2.37155E-3</v>
      </c>
      <c r="EO1613">
        <v>7.8499999999999997E-5</v>
      </c>
      <c r="EP1613">
        <v>9.5997300000000008E-3</v>
      </c>
    </row>
    <row r="1614" spans="1:146" x14ac:dyDescent="0.25">
      <c r="A1614" s="1">
        <v>44345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 s="4">
        <f t="shared" si="380"/>
        <v>0</v>
      </c>
      <c r="W1614" s="4">
        <f t="shared" si="388"/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 s="4">
        <f t="shared" si="381"/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Q1614">
        <v>0</v>
      </c>
      <c r="AR1614" s="4">
        <f t="shared" si="382"/>
        <v>0</v>
      </c>
      <c r="AS1614">
        <v>0</v>
      </c>
      <c r="AV1614" s="4">
        <f t="shared" si="383"/>
        <v>0</v>
      </c>
      <c r="AX1614">
        <v>0</v>
      </c>
      <c r="AZ1614">
        <v>0</v>
      </c>
      <c r="BA1614">
        <v>0</v>
      </c>
      <c r="BB1614">
        <v>0</v>
      </c>
      <c r="BC1614" s="4">
        <f t="shared" si="384"/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 s="4">
        <f t="shared" si="385"/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 s="4">
        <f t="shared" si="386"/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 s="4">
        <f t="shared" si="387"/>
        <v>0</v>
      </c>
      <c r="CK1614">
        <v>6.8399999999999997E-6</v>
      </c>
      <c r="CL1614">
        <v>1.366E-5</v>
      </c>
      <c r="CM1614">
        <v>2.0469999999999999E-5</v>
      </c>
      <c r="CN1614">
        <v>2.726E-5</v>
      </c>
      <c r="CO1614">
        <v>3.4029999999999998E-5</v>
      </c>
      <c r="CP1614">
        <v>4.0790000000000001E-5</v>
      </c>
      <c r="CQ1614">
        <v>4.7530000000000001E-5</v>
      </c>
      <c r="CR1614">
        <v>5.4259999999999999E-5</v>
      </c>
      <c r="CS1614">
        <v>6.0959999999999999E-5</v>
      </c>
      <c r="CT1614">
        <v>6.7650000000000005E-5</v>
      </c>
      <c r="CU1614">
        <v>7.4330000000000002E-5</v>
      </c>
      <c r="CV1614">
        <v>8.0989999999999995E-5</v>
      </c>
      <c r="CW1614">
        <v>8.763E-5</v>
      </c>
      <c r="CX1614">
        <v>9.4250000000000001E-5</v>
      </c>
      <c r="CY1614">
        <v>1.0087E-4</v>
      </c>
      <c r="CZ1614">
        <v>1.0746E-4</v>
      </c>
      <c r="DA1614">
        <v>1.1404E-4</v>
      </c>
      <c r="DB1614">
        <v>1.206E-4</v>
      </c>
      <c r="DC1614">
        <v>1.2715E-4</v>
      </c>
      <c r="DD1614">
        <v>1.3368000000000001E-4</v>
      </c>
      <c r="DE1614">
        <v>1.4019999999999999E-4</v>
      </c>
      <c r="DF1614">
        <v>1.4669999999999999E-4</v>
      </c>
      <c r="DG1614">
        <v>1.5317999999999999E-4</v>
      </c>
      <c r="DH1614">
        <v>1.5965E-4</v>
      </c>
      <c r="DI1614">
        <v>1.6610999999999999E-4</v>
      </c>
      <c r="DJ1614">
        <v>1.7254999999999999E-4</v>
      </c>
      <c r="DK1614">
        <v>1.7897E-4</v>
      </c>
      <c r="DL1614">
        <v>1.8537999999999999E-4</v>
      </c>
      <c r="DM1614">
        <v>1.9178000000000001E-4</v>
      </c>
      <c r="DN1614">
        <v>1.9815999999999999E-4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2.9039600000000001E-3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</row>
    <row r="1615" spans="1:146" x14ac:dyDescent="0.25">
      <c r="A1615" s="1">
        <v>44346</v>
      </c>
      <c r="B1615">
        <v>0</v>
      </c>
      <c r="V1615" s="4">
        <f t="shared" si="380"/>
        <v>0</v>
      </c>
      <c r="W1615" s="4">
        <f t="shared" si="388"/>
        <v>0</v>
      </c>
      <c r="AI1615" s="4">
        <f t="shared" si="381"/>
        <v>0</v>
      </c>
      <c r="AR1615" s="4">
        <f t="shared" si="382"/>
        <v>0</v>
      </c>
      <c r="AV1615" s="4">
        <f t="shared" si="383"/>
        <v>0</v>
      </c>
      <c r="BC1615" s="4">
        <f t="shared" si="384"/>
        <v>0</v>
      </c>
      <c r="BL1615" s="4">
        <f t="shared" si="385"/>
        <v>0</v>
      </c>
      <c r="BV1615" s="4">
        <f t="shared" si="386"/>
        <v>0</v>
      </c>
      <c r="CI1615" s="4">
        <f t="shared" si="387"/>
        <v>0</v>
      </c>
      <c r="CK1615">
        <v>6.8399999999999997E-6</v>
      </c>
      <c r="CL1615">
        <v>1.366E-5</v>
      </c>
      <c r="CM1615">
        <v>2.0469999999999999E-5</v>
      </c>
      <c r="CN1615">
        <v>2.726E-5</v>
      </c>
      <c r="CO1615">
        <v>3.4029999999999998E-5</v>
      </c>
      <c r="CP1615">
        <v>4.0790000000000001E-5</v>
      </c>
      <c r="CQ1615">
        <v>4.7530000000000001E-5</v>
      </c>
      <c r="CR1615">
        <v>5.4259999999999999E-5</v>
      </c>
      <c r="CS1615">
        <v>6.0959999999999999E-5</v>
      </c>
      <c r="CT1615">
        <v>6.7650000000000005E-5</v>
      </c>
      <c r="CU1615">
        <v>7.4330000000000002E-5</v>
      </c>
      <c r="CV1615">
        <v>8.0989999999999995E-5</v>
      </c>
      <c r="CW1615">
        <v>8.763E-5</v>
      </c>
      <c r="CX1615">
        <v>9.4250000000000001E-5</v>
      </c>
      <c r="CY1615">
        <v>1.0087E-4</v>
      </c>
      <c r="CZ1615">
        <v>1.0746E-4</v>
      </c>
      <c r="DA1615">
        <v>1.1404E-4</v>
      </c>
      <c r="DB1615">
        <v>1.206E-4</v>
      </c>
      <c r="DC1615">
        <v>1.2715E-4</v>
      </c>
      <c r="DD1615">
        <v>1.3368000000000001E-4</v>
      </c>
      <c r="DE1615">
        <v>1.4019999999999999E-4</v>
      </c>
      <c r="DF1615">
        <v>1.4669999999999999E-4</v>
      </c>
      <c r="DG1615">
        <v>1.5317999999999999E-4</v>
      </c>
      <c r="DH1615">
        <v>1.5965E-4</v>
      </c>
      <c r="DI1615">
        <v>1.6610999999999999E-4</v>
      </c>
      <c r="DJ1615">
        <v>1.7254999999999999E-4</v>
      </c>
      <c r="DK1615">
        <v>1.7897E-4</v>
      </c>
      <c r="DL1615">
        <v>1.8537999999999999E-4</v>
      </c>
      <c r="DM1615">
        <v>1.9178000000000001E-4</v>
      </c>
      <c r="DN1615">
        <v>1.9815999999999999E-4</v>
      </c>
      <c r="DT1615">
        <v>0</v>
      </c>
    </row>
    <row r="1616" spans="1:146" x14ac:dyDescent="0.25">
      <c r="A1616" s="1">
        <v>44347</v>
      </c>
      <c r="B1616">
        <v>-9.9000000000000005E-7</v>
      </c>
      <c r="C1616">
        <v>-2.4578299999999998E-3</v>
      </c>
      <c r="D1616">
        <v>-6.5693000000000001E-3</v>
      </c>
      <c r="E1616">
        <v>-2.6962100000000001E-3</v>
      </c>
      <c r="F1616">
        <v>-4.4841200000000003E-3</v>
      </c>
      <c r="G1616">
        <v>-2.4279800000000002E-3</v>
      </c>
      <c r="H1616">
        <v>-3.0111999999999999E-3</v>
      </c>
      <c r="I1616">
        <v>-2.7583899999999999E-3</v>
      </c>
      <c r="J1616">
        <v>-4.7710499999999998E-3</v>
      </c>
      <c r="K1616">
        <v>-1.8807000000000001E-4</v>
      </c>
      <c r="L1616">
        <v>-6.3659999999999997E-4</v>
      </c>
      <c r="M1616">
        <v>-1.68355E-3</v>
      </c>
      <c r="N1616">
        <v>7.9175000000000003E-4</v>
      </c>
      <c r="O1616">
        <v>-4.0065600000000002E-3</v>
      </c>
      <c r="P1616">
        <v>-2.0000000000000002E-5</v>
      </c>
      <c r="Q1616">
        <v>-4.0139099999999999E-3</v>
      </c>
      <c r="R1616">
        <v>-4.0044E-3</v>
      </c>
      <c r="S1616">
        <v>-2.2602500000000001E-3</v>
      </c>
      <c r="T1616">
        <v>6.20405E-3</v>
      </c>
      <c r="U1616">
        <v>-3.0224800000000001E-3</v>
      </c>
      <c r="V1616" s="4">
        <f t="shared" si="380"/>
        <v>3.0123099999999998E-3</v>
      </c>
      <c r="W1616" s="4">
        <f t="shared" si="388"/>
        <v>8.6193000000000001E-4</v>
      </c>
      <c r="X1616">
        <v>-5.6271999999999997E-3</v>
      </c>
      <c r="Y1616">
        <v>-5.2586500000000001E-3</v>
      </c>
      <c r="Z1616">
        <v>-1.8697E-3</v>
      </c>
      <c r="AA1616">
        <v>-4.2294300000000002E-3</v>
      </c>
      <c r="AB1616">
        <v>-3.1607100000000002E-3</v>
      </c>
      <c r="AC1616">
        <v>-1.44031E-3</v>
      </c>
      <c r="AD1616">
        <v>-2.0068600000000001E-3</v>
      </c>
      <c r="AE1616">
        <v>4.2714000000000001E-4</v>
      </c>
      <c r="AF1616">
        <v>-4.3004100000000002E-3</v>
      </c>
      <c r="AG1616">
        <v>-4.0046600000000002E-3</v>
      </c>
      <c r="AH1616">
        <v>-4.00395E-3</v>
      </c>
      <c r="AI1616" s="4">
        <f t="shared" si="381"/>
        <v>1.2396099999999999E-3</v>
      </c>
      <c r="AJ1616">
        <v>-2.0686099999999998E-3</v>
      </c>
      <c r="AK1616">
        <v>-5.8092300000000003E-3</v>
      </c>
      <c r="AL1616">
        <v>2.6516000000000002E-4</v>
      </c>
      <c r="AM1616">
        <v>-1.1044000000000001E-4</v>
      </c>
      <c r="AN1616">
        <v>-1.8290699999999999E-3</v>
      </c>
      <c r="AQ1616">
        <v>-4.96715E-3</v>
      </c>
      <c r="AR1616" s="4">
        <f t="shared" si="382"/>
        <v>1.60012E-3</v>
      </c>
      <c r="AS1616">
        <v>-1.1298000000000001E-4</v>
      </c>
      <c r="AT1616">
        <v>4.7366680000000001E-2</v>
      </c>
      <c r="AV1616" s="4">
        <f t="shared" si="383"/>
        <v>1.60012E-3</v>
      </c>
      <c r="AW1616">
        <v>2.2717000000000002E-3</v>
      </c>
      <c r="AX1616">
        <v>5.9834000000000005E-4</v>
      </c>
      <c r="AZ1616">
        <v>-3.3046799999999999E-3</v>
      </c>
      <c r="BA1616">
        <v>-3.1292099999999999E-3</v>
      </c>
      <c r="BB1616">
        <v>-9.8259999999999992E-4</v>
      </c>
      <c r="BC1616" s="4">
        <f t="shared" si="384"/>
        <v>3.1248000000000002E-4</v>
      </c>
      <c r="BD1616">
        <v>-8.8778999999999996E-4</v>
      </c>
      <c r="BE1616">
        <v>-1.0939599999999999E-3</v>
      </c>
      <c r="BF1616">
        <v>3.1248000000000002E-4</v>
      </c>
      <c r="BG1616">
        <v>9.5799999999999998E-5</v>
      </c>
      <c r="BH1616">
        <v>2.0078000000000001E-4</v>
      </c>
      <c r="BI1616">
        <v>1.0162000000000001E-4</v>
      </c>
      <c r="BK1616">
        <v>7.1799999999999997E-5</v>
      </c>
      <c r="BL1616" s="4">
        <f t="shared" si="385"/>
        <v>2.3346E-4</v>
      </c>
      <c r="BM1616">
        <v>1.6900000000000001E-5</v>
      </c>
      <c r="BN1616">
        <v>2.7910000000000001E-4</v>
      </c>
      <c r="BO1616">
        <v>9.6299999999999996E-5</v>
      </c>
      <c r="BP1616">
        <v>9.3599999999999998E-5</v>
      </c>
      <c r="BQ1616">
        <v>7.1011000000000002E-4</v>
      </c>
      <c r="BR1616">
        <v>3.1519000000000002E-4</v>
      </c>
      <c r="BS1616">
        <v>0</v>
      </c>
      <c r="BT1616">
        <v>-6.6102000000000001E-4</v>
      </c>
      <c r="BU1616">
        <v>4.3835E-4</v>
      </c>
      <c r="BV1616" s="4">
        <f t="shared" si="386"/>
        <v>9.6299999999999996E-5</v>
      </c>
      <c r="BW1616">
        <v>9.5600000000000006E-5</v>
      </c>
      <c r="BX1616">
        <v>-9.9000000000000005E-7</v>
      </c>
      <c r="BY1616">
        <v>-5.2807399999999999E-3</v>
      </c>
      <c r="BZ1616">
        <v>-4.0044E-3</v>
      </c>
      <c r="CA1616">
        <v>-3.9537699999999997E-3</v>
      </c>
      <c r="CB1616">
        <v>-4.0044599999999996E-3</v>
      </c>
      <c r="CC1616">
        <v>-5.5354599999999999E-3</v>
      </c>
      <c r="CD1616">
        <v>1.24E-5</v>
      </c>
      <c r="CE1616">
        <v>-1.0798100000000001E-3</v>
      </c>
      <c r="CF1616">
        <v>-1.1319699999999999E-3</v>
      </c>
      <c r="CG1616">
        <v>-1.64587E-3</v>
      </c>
      <c r="CH1616">
        <v>-7.1299999999999998E-5</v>
      </c>
      <c r="CI1616" s="4">
        <f t="shared" si="387"/>
        <v>2.2717000000000002E-3</v>
      </c>
      <c r="CK1616">
        <v>6.8399999999999997E-6</v>
      </c>
      <c r="CL1616">
        <v>1.366E-5</v>
      </c>
      <c r="CM1616">
        <v>2.0469999999999999E-5</v>
      </c>
      <c r="CN1616">
        <v>2.726E-5</v>
      </c>
      <c r="CO1616">
        <v>3.4029999999999998E-5</v>
      </c>
      <c r="CP1616">
        <v>4.0790000000000001E-5</v>
      </c>
      <c r="CQ1616">
        <v>4.7530000000000001E-5</v>
      </c>
      <c r="CR1616">
        <v>5.4259999999999999E-5</v>
      </c>
      <c r="CS1616">
        <v>6.0959999999999999E-5</v>
      </c>
      <c r="CT1616">
        <v>6.7650000000000005E-5</v>
      </c>
      <c r="CU1616">
        <v>7.4330000000000002E-5</v>
      </c>
      <c r="CV1616">
        <v>8.0989999999999995E-5</v>
      </c>
      <c r="CW1616">
        <v>8.763E-5</v>
      </c>
      <c r="CX1616">
        <v>9.4250000000000001E-5</v>
      </c>
      <c r="CY1616">
        <v>1.0087E-4</v>
      </c>
      <c r="CZ1616">
        <v>1.0746E-4</v>
      </c>
      <c r="DA1616">
        <v>1.1404E-4</v>
      </c>
      <c r="DB1616">
        <v>1.206E-4</v>
      </c>
      <c r="DC1616">
        <v>1.2715E-4</v>
      </c>
      <c r="DD1616">
        <v>1.3368000000000001E-4</v>
      </c>
      <c r="DE1616">
        <v>1.4019999999999999E-4</v>
      </c>
      <c r="DF1616">
        <v>1.4669999999999999E-4</v>
      </c>
      <c r="DG1616">
        <v>1.5317999999999999E-4</v>
      </c>
      <c r="DH1616">
        <v>1.5965E-4</v>
      </c>
      <c r="DI1616">
        <v>1.6610999999999999E-4</v>
      </c>
      <c r="DJ1616">
        <v>1.7254999999999999E-4</v>
      </c>
      <c r="DK1616">
        <v>1.7897E-4</v>
      </c>
      <c r="DL1616">
        <v>1.8537999999999999E-4</v>
      </c>
      <c r="DM1616">
        <v>1.9178000000000001E-4</v>
      </c>
      <c r="DN1616">
        <v>1.9815999999999999E-4</v>
      </c>
      <c r="DO1616">
        <v>1.60012E-3</v>
      </c>
      <c r="DP1616">
        <v>-1.2273000000000001E-4</v>
      </c>
      <c r="DQ1616">
        <v>-5.2921000000000001E-4</v>
      </c>
      <c r="DR1616">
        <v>-2.0843000000000001E-4</v>
      </c>
      <c r="DS1616">
        <v>-5.2603999999999997E-4</v>
      </c>
      <c r="DT1616">
        <v>5.7150100000000004E-3</v>
      </c>
      <c r="DU1616">
        <v>2.3346E-4</v>
      </c>
      <c r="DV1616">
        <v>8.6193000000000001E-4</v>
      </c>
      <c r="DW1616">
        <v>-2.51754E-3</v>
      </c>
      <c r="DX1616">
        <v>-2.0075200000000001E-3</v>
      </c>
      <c r="DY1616">
        <v>5.2408999999999995E-4</v>
      </c>
      <c r="DZ1616">
        <v>1.2396099999999999E-3</v>
      </c>
      <c r="EA1616">
        <v>3.0123099999999998E-3</v>
      </c>
      <c r="EB1616">
        <v>-5.0819100000000002E-3</v>
      </c>
      <c r="EC1616">
        <v>-1.4771700000000001E-3</v>
      </c>
      <c r="ED1616">
        <v>1.06014E-3</v>
      </c>
      <c r="EE1616">
        <v>-3.3439400000000001E-3</v>
      </c>
      <c r="EF1616">
        <v>-2.5046999999999999E-3</v>
      </c>
      <c r="EG1616">
        <v>-1.6696199999999999E-3</v>
      </c>
      <c r="EH1616">
        <v>0</v>
      </c>
      <c r="EI1616">
        <v>-1.1034199999999999E-3</v>
      </c>
      <c r="EJ1616">
        <v>-9.8084999999999991E-4</v>
      </c>
      <c r="EK1616">
        <v>-4.9529999999999995E-4</v>
      </c>
      <c r="EL1616">
        <v>2.5898000000000002E-4</v>
      </c>
      <c r="EM1616">
        <v>-1.3709E-3</v>
      </c>
      <c r="EN1616">
        <v>-7.0370000000000003E-4</v>
      </c>
      <c r="EO1616">
        <v>-5.2656000000000003E-4</v>
      </c>
      <c r="EP1616">
        <v>-5.4536400000000001E-3</v>
      </c>
    </row>
    <row r="1617" spans="1:146" x14ac:dyDescent="0.25">
      <c r="A1617" s="1">
        <v>44348</v>
      </c>
      <c r="B1617">
        <v>3.9899999999999999E-6</v>
      </c>
      <c r="C1617">
        <v>-2.6604300000000001E-3</v>
      </c>
      <c r="D1617">
        <v>-6.3024999999999995E-4</v>
      </c>
      <c r="E1617">
        <v>-1.8021999999999999E-3</v>
      </c>
      <c r="F1617">
        <v>-6.7865599999999996E-3</v>
      </c>
      <c r="G1617">
        <v>-3.4672499999999998E-3</v>
      </c>
      <c r="H1617">
        <v>-1.6302199999999999E-3</v>
      </c>
      <c r="I1617">
        <v>-9.2208999999999998E-4</v>
      </c>
      <c r="J1617">
        <v>-9.9572000000000007E-4</v>
      </c>
      <c r="K1617">
        <v>2.9715399999999999E-3</v>
      </c>
      <c r="L1617">
        <v>-3.34484E-3</v>
      </c>
      <c r="M1617">
        <v>-2.1079200000000001E-3</v>
      </c>
      <c r="N1617">
        <v>3.6893999999999998E-3</v>
      </c>
      <c r="O1617">
        <v>-3.4853900000000001E-3</v>
      </c>
      <c r="P1617">
        <v>-8.0219999999999998E-4</v>
      </c>
      <c r="Q1617">
        <v>4.9591399999999999E-3</v>
      </c>
      <c r="R1617">
        <v>-8.95753E-3</v>
      </c>
      <c r="S1617">
        <v>1.7485199999999999E-3</v>
      </c>
      <c r="T1617">
        <v>6.0438899999999997E-3</v>
      </c>
      <c r="U1617">
        <v>-2.19959E-3</v>
      </c>
      <c r="V1617" s="4">
        <f t="shared" si="380"/>
        <v>5.6624099999999997E-3</v>
      </c>
      <c r="W1617" s="4">
        <f t="shared" si="388"/>
        <v>3.3638000000000001E-3</v>
      </c>
      <c r="X1617">
        <v>-4.8228999999999998E-3</v>
      </c>
      <c r="Y1617">
        <v>-5.7160000000000002E-4</v>
      </c>
      <c r="Z1617">
        <v>2.0891999999999998E-3</v>
      </c>
      <c r="AA1617">
        <v>-5.1230900000000003E-3</v>
      </c>
      <c r="AB1617">
        <v>-2.6511799999999999E-3</v>
      </c>
      <c r="AC1617">
        <v>-2.53104E-3</v>
      </c>
      <c r="AD1617">
        <v>9.0496599999999993E-3</v>
      </c>
      <c r="AE1617">
        <v>6.5827999999999998E-3</v>
      </c>
      <c r="AF1617">
        <v>-3.2223400000000002E-3</v>
      </c>
      <c r="AG1617">
        <v>8.7157999999999995E-4</v>
      </c>
      <c r="AH1617">
        <v>1.278426E-2</v>
      </c>
      <c r="AI1617" s="4">
        <f t="shared" si="381"/>
        <v>-2.0444999999999999E-3</v>
      </c>
      <c r="AJ1617">
        <v>1.2955609999999999E-2</v>
      </c>
      <c r="AK1617">
        <v>3.9238000000000001E-4</v>
      </c>
      <c r="AL1617">
        <v>0</v>
      </c>
      <c r="AM1617">
        <v>-3.97095E-3</v>
      </c>
      <c r="AN1617">
        <v>4.8863800000000001E-3</v>
      </c>
      <c r="AQ1617">
        <v>4.3407799999999998E-3</v>
      </c>
      <c r="AR1617" s="4">
        <f t="shared" si="382"/>
        <v>1.31679E-3</v>
      </c>
      <c r="AS1617">
        <v>-1.01712E-2</v>
      </c>
      <c r="AT1617">
        <v>0</v>
      </c>
      <c r="AV1617" s="4">
        <f t="shared" si="383"/>
        <v>1.31679E-3</v>
      </c>
      <c r="AW1617">
        <v>0</v>
      </c>
      <c r="AX1617">
        <v>0</v>
      </c>
      <c r="AZ1617">
        <v>7.1666000000000004E-4</v>
      </c>
      <c r="BA1617">
        <v>3.7512499999999998E-3</v>
      </c>
      <c r="BB1617">
        <v>8.7171999999999998E-4</v>
      </c>
      <c r="BC1617" s="4">
        <f t="shared" si="384"/>
        <v>7.2831999999999997E-4</v>
      </c>
      <c r="BD1617">
        <v>5.2296000000000005E-4</v>
      </c>
      <c r="BE1617">
        <v>9.4014000000000001E-4</v>
      </c>
      <c r="BF1617">
        <v>7.2831999999999997E-4</v>
      </c>
      <c r="BG1617">
        <v>5.5086999999999996E-4</v>
      </c>
      <c r="BH1617">
        <v>0</v>
      </c>
      <c r="BI1617">
        <v>-4.0575000000000002E-4</v>
      </c>
      <c r="BK1617">
        <v>1.1181E-4</v>
      </c>
      <c r="BL1617" s="4">
        <f t="shared" si="385"/>
        <v>8.25E-5</v>
      </c>
      <c r="BM1617">
        <v>2.69E-5</v>
      </c>
      <c r="BN1617">
        <v>4.5786999999999998E-4</v>
      </c>
      <c r="BO1617">
        <v>2.8808000000000002E-4</v>
      </c>
      <c r="BP1617">
        <v>1.41423E-3</v>
      </c>
      <c r="BQ1617">
        <v>1.3898E-4</v>
      </c>
      <c r="BR1617">
        <v>-1.26038E-3</v>
      </c>
      <c r="BS1617">
        <v>2.8001000000000002E-4</v>
      </c>
      <c r="BT1617">
        <v>-1.6563999999999999E-4</v>
      </c>
      <c r="BU1617">
        <v>0</v>
      </c>
      <c r="BV1617" s="4">
        <f t="shared" si="386"/>
        <v>2.8808000000000002E-4</v>
      </c>
      <c r="BW1617">
        <v>9.6299999999999996E-5</v>
      </c>
      <c r="BX1617">
        <v>3.9899999999999999E-6</v>
      </c>
      <c r="BY1617">
        <v>-5.3454999999999996E-4</v>
      </c>
      <c r="BZ1617">
        <v>3.2862999999999998E-3</v>
      </c>
      <c r="CA1617">
        <v>1.77187E-2</v>
      </c>
      <c r="CB1617">
        <v>2.3381269999999999E-2</v>
      </c>
      <c r="CC1617">
        <v>-4.2544499999999999E-3</v>
      </c>
      <c r="CD1617">
        <v>-4.661E-4</v>
      </c>
      <c r="CE1617">
        <v>1.03064E-3</v>
      </c>
      <c r="CF1617">
        <v>-9.1416999999999996E-4</v>
      </c>
      <c r="CG1617">
        <v>2.7855200000000001E-3</v>
      </c>
      <c r="CH1617">
        <v>-1.2457900000000001E-3</v>
      </c>
      <c r="CI1617" s="4">
        <f t="shared" si="387"/>
        <v>0</v>
      </c>
      <c r="CK1617">
        <v>6.8399999999999997E-6</v>
      </c>
      <c r="CL1617">
        <v>1.366E-5</v>
      </c>
      <c r="CM1617">
        <v>2.0469999999999999E-5</v>
      </c>
      <c r="CN1617">
        <v>2.726E-5</v>
      </c>
      <c r="CO1617">
        <v>3.4029999999999998E-5</v>
      </c>
      <c r="CP1617">
        <v>4.0790000000000001E-5</v>
      </c>
      <c r="CQ1617">
        <v>4.7530000000000001E-5</v>
      </c>
      <c r="CR1617">
        <v>5.4259999999999999E-5</v>
      </c>
      <c r="CS1617">
        <v>6.0959999999999999E-5</v>
      </c>
      <c r="CT1617">
        <v>6.7650000000000005E-5</v>
      </c>
      <c r="CU1617">
        <v>7.4330000000000002E-5</v>
      </c>
      <c r="CV1617">
        <v>8.0989999999999995E-5</v>
      </c>
      <c r="CW1617">
        <v>8.763E-5</v>
      </c>
      <c r="CX1617">
        <v>9.4250000000000001E-5</v>
      </c>
      <c r="CY1617">
        <v>1.0087E-4</v>
      </c>
      <c r="CZ1617">
        <v>1.0746E-4</v>
      </c>
      <c r="DA1617">
        <v>1.1404E-4</v>
      </c>
      <c r="DB1617">
        <v>1.206E-4</v>
      </c>
      <c r="DC1617">
        <v>1.2715E-4</v>
      </c>
      <c r="DD1617">
        <v>1.3368000000000001E-4</v>
      </c>
      <c r="DE1617">
        <v>1.4019999999999999E-4</v>
      </c>
      <c r="DF1617">
        <v>1.4669999999999999E-4</v>
      </c>
      <c r="DG1617">
        <v>1.5317999999999999E-4</v>
      </c>
      <c r="DH1617">
        <v>1.5965E-4</v>
      </c>
      <c r="DI1617">
        <v>1.6610999999999999E-4</v>
      </c>
      <c r="DJ1617">
        <v>1.7254999999999999E-4</v>
      </c>
      <c r="DK1617">
        <v>1.7897E-4</v>
      </c>
      <c r="DL1617">
        <v>1.8537999999999999E-4</v>
      </c>
      <c r="DM1617">
        <v>1.9178000000000001E-4</v>
      </c>
      <c r="DN1617">
        <v>1.9815999999999999E-4</v>
      </c>
      <c r="DO1617">
        <v>1.31679E-3</v>
      </c>
      <c r="DP1617">
        <v>2.2900000000000001E-5</v>
      </c>
      <c r="DQ1617">
        <v>6.4475000000000003E-4</v>
      </c>
      <c r="DR1617">
        <v>-1.8743000000000001E-4</v>
      </c>
      <c r="DS1617">
        <v>3.2015E-4</v>
      </c>
      <c r="DT1617">
        <v>1.165543E-2</v>
      </c>
      <c r="DU1617">
        <v>8.25E-5</v>
      </c>
      <c r="DV1617">
        <v>3.3638000000000001E-3</v>
      </c>
      <c r="DW1617">
        <v>-2.7580399999999998E-3</v>
      </c>
      <c r="DX1617">
        <v>-2.3376E-3</v>
      </c>
      <c r="DY1617">
        <v>-2.3444500000000001E-3</v>
      </c>
      <c r="DZ1617">
        <v>-2.0444999999999999E-3</v>
      </c>
      <c r="EA1617">
        <v>5.6624099999999997E-3</v>
      </c>
      <c r="EB1617">
        <v>4.4958000000000003E-3</v>
      </c>
      <c r="EC1617">
        <v>2.6789700000000001E-3</v>
      </c>
      <c r="ED1617">
        <v>8.4581399999999994E-3</v>
      </c>
      <c r="EE1617">
        <v>-1.1701000000000001E-4</v>
      </c>
      <c r="EF1617">
        <v>3.3453799999999998E-3</v>
      </c>
      <c r="EG1617">
        <v>1.3606200000000001E-3</v>
      </c>
      <c r="EH1617">
        <v>4.1491999999999999E-4</v>
      </c>
      <c r="EI1617">
        <v>4.6273000000000001E-4</v>
      </c>
      <c r="EJ1617">
        <v>3.2855999999999998E-4</v>
      </c>
      <c r="EK1617">
        <v>1.1046E-4</v>
      </c>
      <c r="EL1617">
        <v>1.9364E-4</v>
      </c>
      <c r="EM1617">
        <v>5.5002000000000002E-4</v>
      </c>
      <c r="EN1617">
        <v>4.8348E-4</v>
      </c>
      <c r="EO1617">
        <v>1.0386E-3</v>
      </c>
      <c r="EP1617">
        <v>9.8445E-4</v>
      </c>
    </row>
    <row r="1618" spans="1:146" x14ac:dyDescent="0.25">
      <c r="A1618" s="1">
        <v>44349</v>
      </c>
      <c r="B1618">
        <v>1.99E-6</v>
      </c>
      <c r="C1618">
        <v>1.051726E-2</v>
      </c>
      <c r="D1618">
        <v>1.554442E-2</v>
      </c>
      <c r="E1618">
        <v>1.131939E-2</v>
      </c>
      <c r="F1618">
        <v>1.6728150000000001E-2</v>
      </c>
      <c r="G1618">
        <v>8.0628100000000001E-3</v>
      </c>
      <c r="H1618">
        <v>6.6752199999999999E-3</v>
      </c>
      <c r="I1618">
        <v>8.9399100000000006E-3</v>
      </c>
      <c r="J1618">
        <v>1.1715329999999999E-2</v>
      </c>
      <c r="K1618">
        <v>-3.7488000000000002E-4</v>
      </c>
      <c r="L1618">
        <v>9.5087100000000001E-3</v>
      </c>
      <c r="M1618">
        <v>9.7169700000000001E-3</v>
      </c>
      <c r="N1618">
        <v>1.531747E-2</v>
      </c>
      <c r="O1618">
        <v>3.0828399999999999E-3</v>
      </c>
      <c r="P1618">
        <v>1.68957E-3</v>
      </c>
      <c r="Q1618">
        <v>2.8534400000000001E-3</v>
      </c>
      <c r="R1618">
        <v>1.067512E-2</v>
      </c>
      <c r="S1618">
        <v>2.0202000000000002E-3</v>
      </c>
      <c r="T1618">
        <v>-3.4885099999999998E-3</v>
      </c>
      <c r="U1618">
        <v>5.7194300000000002E-3</v>
      </c>
      <c r="V1618" s="4">
        <f t="shared" si="380"/>
        <v>6.1061999999999998E-4</v>
      </c>
      <c r="W1618" s="4">
        <f t="shared" si="388"/>
        <v>-1.1029799999999999E-3</v>
      </c>
      <c r="X1618">
        <v>-6.4999999999999994E-5</v>
      </c>
      <c r="Y1618">
        <v>2.64474E-3</v>
      </c>
      <c r="Z1618">
        <v>-6.54289E-3</v>
      </c>
      <c r="AA1618">
        <v>-3.2128600000000001E-3</v>
      </c>
      <c r="AB1618">
        <v>3.4664E-4</v>
      </c>
      <c r="AC1618">
        <v>-3.5725100000000001E-3</v>
      </c>
      <c r="AD1618">
        <v>5.0587999999999996E-3</v>
      </c>
      <c r="AE1618">
        <v>3.7544200000000001E-3</v>
      </c>
      <c r="AF1618">
        <v>2.54478E-3</v>
      </c>
      <c r="AG1618">
        <v>4.7521899999999999E-3</v>
      </c>
      <c r="AH1618">
        <v>-4.2577600000000002E-3</v>
      </c>
      <c r="AI1618" s="4">
        <f t="shared" si="381"/>
        <v>1.736362E-2</v>
      </c>
      <c r="AJ1618">
        <v>1.1510909999999999E-2</v>
      </c>
      <c r="AK1618">
        <v>6.5793700000000002E-3</v>
      </c>
      <c r="AM1618">
        <v>3.3224999999999999E-3</v>
      </c>
      <c r="AN1618">
        <v>5.1326100000000001E-3</v>
      </c>
      <c r="AQ1618">
        <v>4.1059299999999998E-3</v>
      </c>
      <c r="AR1618" s="4">
        <f t="shared" si="382"/>
        <v>1.61443E-3</v>
      </c>
      <c r="AS1618">
        <v>2.6254999999999998E-3</v>
      </c>
      <c r="AV1618" s="4">
        <f t="shared" si="383"/>
        <v>1.61443E-3</v>
      </c>
      <c r="AX1618">
        <v>7.6891000000000004E-4</v>
      </c>
      <c r="AZ1618">
        <v>2.5971100000000001E-3</v>
      </c>
      <c r="BA1618">
        <v>2.2919999999999999E-4</v>
      </c>
      <c r="BB1618">
        <v>1.7295E-4</v>
      </c>
      <c r="BC1618" s="4">
        <f t="shared" si="384"/>
        <v>9.3561000000000002E-4</v>
      </c>
      <c r="BD1618">
        <v>7.5365000000000002E-4</v>
      </c>
      <c r="BE1618">
        <v>5.4805000000000001E-4</v>
      </c>
      <c r="BF1618">
        <v>9.3561000000000002E-4</v>
      </c>
      <c r="BG1618">
        <v>7.6900000000000004E-4</v>
      </c>
      <c r="BH1618">
        <v>4.0181E-4</v>
      </c>
      <c r="BI1618">
        <v>1.0144500000000001E-3</v>
      </c>
      <c r="BJ1618">
        <v>-4.5801000000000001E-4</v>
      </c>
      <c r="BK1618">
        <v>7.9800000000000002E-5</v>
      </c>
      <c r="BL1618" s="4">
        <f t="shared" si="385"/>
        <v>5.2329999999999998E-4</v>
      </c>
      <c r="BM1618">
        <v>7.96E-6</v>
      </c>
      <c r="BN1618">
        <v>7.5000000000000002E-4</v>
      </c>
      <c r="BO1618">
        <v>5.7777000000000002E-4</v>
      </c>
      <c r="BP1618">
        <v>0</v>
      </c>
      <c r="BQ1618">
        <v>2.0337E-4</v>
      </c>
      <c r="BR1618">
        <v>-1.57815E-3</v>
      </c>
      <c r="BS1618">
        <v>1.8642999999999999E-4</v>
      </c>
      <c r="BT1618">
        <v>6.6157E-4</v>
      </c>
      <c r="BV1618" s="4">
        <f t="shared" si="386"/>
        <v>5.7777000000000002E-4</v>
      </c>
      <c r="BW1618">
        <v>3.8456999999999999E-4</v>
      </c>
      <c r="BX1618">
        <v>1.99E-6</v>
      </c>
      <c r="BY1618">
        <v>2.64606E-3</v>
      </c>
      <c r="BZ1618">
        <v>2.68841E-3</v>
      </c>
      <c r="CA1618">
        <v>3.0022E-3</v>
      </c>
      <c r="CB1618">
        <v>-2.58968E-3</v>
      </c>
      <c r="CC1618">
        <v>3.45678E-3</v>
      </c>
      <c r="CD1618">
        <v>9.3884000000000003E-4</v>
      </c>
      <c r="CE1618">
        <v>3.0357000000000002E-4</v>
      </c>
      <c r="CF1618">
        <v>2.47342E-3</v>
      </c>
      <c r="CG1618">
        <v>1.7146900000000001E-3</v>
      </c>
      <c r="CH1618">
        <v>2.4193299999999999E-3</v>
      </c>
      <c r="CI1618" s="4">
        <f t="shared" si="387"/>
        <v>0</v>
      </c>
      <c r="CK1618">
        <v>6.8399999999999997E-6</v>
      </c>
      <c r="CL1618">
        <v>1.366E-5</v>
      </c>
      <c r="CM1618">
        <v>2.0469999999999999E-5</v>
      </c>
      <c r="CN1618">
        <v>2.726E-5</v>
      </c>
      <c r="CO1618">
        <v>3.4029999999999998E-5</v>
      </c>
      <c r="CP1618">
        <v>4.0790000000000001E-5</v>
      </c>
      <c r="CQ1618">
        <v>4.7530000000000001E-5</v>
      </c>
      <c r="CR1618">
        <v>5.4259999999999999E-5</v>
      </c>
      <c r="CS1618">
        <v>6.0959999999999999E-5</v>
      </c>
      <c r="CT1618">
        <v>6.7650000000000005E-5</v>
      </c>
      <c r="CU1618">
        <v>7.4330000000000002E-5</v>
      </c>
      <c r="CV1618">
        <v>8.0989999999999995E-5</v>
      </c>
      <c r="CW1618">
        <v>8.763E-5</v>
      </c>
      <c r="CX1618">
        <v>9.4250000000000001E-5</v>
      </c>
      <c r="CY1618">
        <v>1.0087E-4</v>
      </c>
      <c r="CZ1618">
        <v>1.0746E-4</v>
      </c>
      <c r="DA1618">
        <v>1.1404E-4</v>
      </c>
      <c r="DB1618">
        <v>1.206E-4</v>
      </c>
      <c r="DC1618">
        <v>1.2715E-4</v>
      </c>
      <c r="DD1618">
        <v>1.3368000000000001E-4</v>
      </c>
      <c r="DE1618">
        <v>1.4019999999999999E-4</v>
      </c>
      <c r="DF1618">
        <v>1.4669999999999999E-4</v>
      </c>
      <c r="DG1618">
        <v>1.5317999999999999E-4</v>
      </c>
      <c r="DH1618">
        <v>1.5965E-4</v>
      </c>
      <c r="DI1618">
        <v>1.6610999999999999E-4</v>
      </c>
      <c r="DJ1618">
        <v>1.7254999999999999E-4</v>
      </c>
      <c r="DK1618">
        <v>1.7897E-4</v>
      </c>
      <c r="DL1618">
        <v>1.8537999999999999E-4</v>
      </c>
      <c r="DM1618">
        <v>1.9178000000000001E-4</v>
      </c>
      <c r="DN1618">
        <v>1.9815999999999999E-4</v>
      </c>
      <c r="DO1618">
        <v>1.61443E-3</v>
      </c>
      <c r="DP1618">
        <v>1.9174E-4</v>
      </c>
      <c r="DQ1618">
        <v>4.527E-4</v>
      </c>
      <c r="DR1618">
        <v>6.8057000000000002E-4</v>
      </c>
      <c r="DS1618">
        <v>2.6290999999999999E-4</v>
      </c>
      <c r="DT1618">
        <v>1.02633E-3</v>
      </c>
      <c r="DU1618">
        <v>5.2329999999999998E-4</v>
      </c>
      <c r="DV1618">
        <v>-1.1029799999999999E-3</v>
      </c>
      <c r="DW1618">
        <v>1.048144E-2</v>
      </c>
      <c r="DX1618">
        <v>9.4741300000000007E-3</v>
      </c>
      <c r="DY1618">
        <v>6.0700299999999997E-3</v>
      </c>
      <c r="DZ1618">
        <v>1.736362E-2</v>
      </c>
      <c r="EA1618">
        <v>6.1061999999999998E-4</v>
      </c>
      <c r="EB1618">
        <v>3.3555999999999998E-3</v>
      </c>
      <c r="EC1618">
        <v>4.8777200000000003E-3</v>
      </c>
      <c r="ED1618">
        <v>1.0439850000000001E-2</v>
      </c>
      <c r="EE1618">
        <v>1.7118000000000001E-3</v>
      </c>
      <c r="EF1618">
        <v>-8.5699999999999996E-5</v>
      </c>
      <c r="EG1618">
        <v>1.80116E-3</v>
      </c>
      <c r="EH1618">
        <v>5.1000000000000003E-6</v>
      </c>
      <c r="EI1618">
        <v>5.0506300000000004E-3</v>
      </c>
      <c r="EJ1618">
        <v>3.52754E-3</v>
      </c>
      <c r="EK1618">
        <v>1.8618300000000001E-3</v>
      </c>
      <c r="EL1618">
        <v>2.1141699999999999E-3</v>
      </c>
      <c r="EM1618">
        <v>4.4897699999999997E-3</v>
      </c>
      <c r="EN1618">
        <v>2.1274599999999999E-3</v>
      </c>
      <c r="EO1618">
        <v>1.1120000000000001E-4</v>
      </c>
      <c r="EP1618">
        <v>1.221911E-2</v>
      </c>
    </row>
    <row r="1619" spans="1:146" x14ac:dyDescent="0.25">
      <c r="A1619" s="1">
        <v>44350</v>
      </c>
      <c r="B1619">
        <v>-9.9999999999999995E-7</v>
      </c>
      <c r="C1619">
        <v>5.8747799999999996E-3</v>
      </c>
      <c r="D1619">
        <v>1.6134490000000001E-2</v>
      </c>
      <c r="E1619">
        <v>7.2786999999999999E-3</v>
      </c>
      <c r="F1619">
        <v>7.1259599999999998E-3</v>
      </c>
      <c r="G1619">
        <v>4.1485699999999999E-3</v>
      </c>
      <c r="H1619">
        <v>-4.6750899999999998E-3</v>
      </c>
      <c r="I1619">
        <v>3.7157399999999999E-3</v>
      </c>
      <c r="J1619">
        <v>3.3876399999999999E-3</v>
      </c>
      <c r="K1619">
        <v>-6.3776000000000002E-4</v>
      </c>
      <c r="L1619">
        <v>2.6911299999999999E-3</v>
      </c>
      <c r="M1619">
        <v>6.31798E-3</v>
      </c>
      <c r="N1619">
        <v>-3.4510999999999998E-4</v>
      </c>
      <c r="O1619">
        <v>6.3783299999999998E-3</v>
      </c>
      <c r="P1619">
        <v>-3.8060899999999998E-3</v>
      </c>
      <c r="Q1619">
        <v>3.0519200000000001E-3</v>
      </c>
      <c r="R1619">
        <v>1.052518E-2</v>
      </c>
      <c r="S1619">
        <v>-2.5900900000000002E-3</v>
      </c>
      <c r="T1619">
        <v>6.9056300000000003E-3</v>
      </c>
      <c r="U1619">
        <v>9.3603499999999999E-3</v>
      </c>
      <c r="V1619" s="4">
        <f t="shared" si="380"/>
        <v>5.8187899999999999E-3</v>
      </c>
      <c r="W1619" s="4">
        <f t="shared" si="388"/>
        <v>5.3331999999999997E-3</v>
      </c>
      <c r="X1619">
        <v>3.4253600000000001E-3</v>
      </c>
      <c r="Y1619">
        <v>5.84594E-3</v>
      </c>
      <c r="Z1619">
        <v>4.8487799999999996E-3</v>
      </c>
      <c r="AA1619">
        <v>3.0908400000000001E-3</v>
      </c>
      <c r="AB1619">
        <v>2.3117999999999999E-4</v>
      </c>
      <c r="AC1619">
        <v>3.5994999999999998E-3</v>
      </c>
      <c r="AD1619">
        <v>8.1601099999999999E-3</v>
      </c>
      <c r="AE1619">
        <v>6.9378699999999996E-3</v>
      </c>
      <c r="AF1619">
        <v>8.2327300000000006E-3</v>
      </c>
      <c r="AG1619">
        <v>5.2668799999999998E-3</v>
      </c>
      <c r="AH1619">
        <v>7.94862E-3</v>
      </c>
      <c r="AI1619" s="4">
        <f t="shared" si="381"/>
        <v>6.6134200000000001E-3</v>
      </c>
      <c r="AJ1619">
        <v>-3.1189400000000002E-3</v>
      </c>
      <c r="AK1619">
        <v>1.1717730000000001E-2</v>
      </c>
      <c r="AM1619">
        <v>9.7112899999999992E-3</v>
      </c>
      <c r="AN1619">
        <v>-2.08281E-3</v>
      </c>
      <c r="AQ1619">
        <v>7.5325000000000001E-3</v>
      </c>
      <c r="AR1619" s="4">
        <f t="shared" si="382"/>
        <v>8.9132999999999997E-4</v>
      </c>
      <c r="AS1619">
        <v>2.562101E-2</v>
      </c>
      <c r="AV1619" s="4">
        <f t="shared" si="383"/>
        <v>8.9132999999999997E-4</v>
      </c>
      <c r="AW1619">
        <v>5.1677199999999998E-3</v>
      </c>
      <c r="AX1619">
        <v>5.9752000000000004E-4</v>
      </c>
      <c r="AZ1619">
        <v>4.5554000000000002E-3</v>
      </c>
      <c r="BA1619">
        <v>-7.7019000000000002E-3</v>
      </c>
      <c r="BB1619">
        <v>8.7790000000000003E-4</v>
      </c>
      <c r="BC1619" s="4">
        <f t="shared" si="384"/>
        <v>-3.1186000000000001E-4</v>
      </c>
      <c r="BD1619">
        <v>9.1020999999999995E-4</v>
      </c>
      <c r="BE1619">
        <v>9.3875000000000002E-4</v>
      </c>
      <c r="BF1619">
        <v>-3.1186000000000001E-4</v>
      </c>
      <c r="BG1619">
        <v>6.7277000000000005E-4</v>
      </c>
      <c r="BH1619">
        <v>-1.0036299999999999E-3</v>
      </c>
      <c r="BI1619">
        <v>-1.1146299999999999E-3</v>
      </c>
      <c r="BJ1619">
        <v>-6.7726000000000001E-3</v>
      </c>
      <c r="BK1619">
        <v>2.4000000000000001E-5</v>
      </c>
      <c r="BL1619" s="4">
        <f t="shared" si="385"/>
        <v>1.7900000000000001E-5</v>
      </c>
      <c r="BM1619">
        <v>5.9699999999999996E-6</v>
      </c>
      <c r="BN1619">
        <v>9.3999999999999994E-5</v>
      </c>
      <c r="BO1619">
        <v>9.6199999999999994E-5</v>
      </c>
      <c r="BP1619">
        <v>8.4734000000000003E-4</v>
      </c>
      <c r="BQ1619">
        <v>3.0546000000000002E-4</v>
      </c>
      <c r="BR1619">
        <v>-1.0533E-4</v>
      </c>
      <c r="BS1619">
        <v>1.8697000000000001E-4</v>
      </c>
      <c r="BT1619">
        <v>6.6167999999999999E-4</v>
      </c>
      <c r="BV1619" s="4">
        <f t="shared" si="386"/>
        <v>9.6199999999999994E-5</v>
      </c>
      <c r="BW1619">
        <v>4.8073000000000001E-4</v>
      </c>
      <c r="BX1619">
        <v>-9.9999999999999995E-7</v>
      </c>
      <c r="BY1619">
        <v>5.9400900000000003E-3</v>
      </c>
      <c r="BZ1619">
        <v>3.6575800000000001E-3</v>
      </c>
      <c r="CA1619">
        <v>-4.5465000000000002E-4</v>
      </c>
      <c r="CB1619">
        <v>-9.8538299999999992E-3</v>
      </c>
      <c r="CC1619">
        <v>9.3559400000000001E-3</v>
      </c>
      <c r="CD1619">
        <v>-1.1864099999999999E-3</v>
      </c>
      <c r="CE1619">
        <v>1.04754E-3</v>
      </c>
      <c r="CF1619">
        <v>-4.5610900000000003E-3</v>
      </c>
      <c r="CG1619">
        <v>-1.46529E-3</v>
      </c>
      <c r="CH1619">
        <v>-4.1375500000000003E-3</v>
      </c>
      <c r="CI1619" s="4">
        <f t="shared" si="387"/>
        <v>5.1677199999999998E-3</v>
      </c>
      <c r="CK1619">
        <v>6.8399999999999997E-6</v>
      </c>
      <c r="CL1619">
        <v>1.366E-5</v>
      </c>
      <c r="CM1619">
        <v>2.0469999999999999E-5</v>
      </c>
      <c r="CN1619">
        <v>2.726E-5</v>
      </c>
      <c r="CO1619">
        <v>3.4029999999999998E-5</v>
      </c>
      <c r="CP1619">
        <v>4.0790000000000001E-5</v>
      </c>
      <c r="CQ1619">
        <v>4.7530000000000001E-5</v>
      </c>
      <c r="CR1619">
        <v>5.4259999999999999E-5</v>
      </c>
      <c r="CS1619">
        <v>6.0959999999999999E-5</v>
      </c>
      <c r="CT1619">
        <v>6.7650000000000005E-5</v>
      </c>
      <c r="CU1619">
        <v>7.4330000000000002E-5</v>
      </c>
      <c r="CV1619">
        <v>8.0989999999999995E-5</v>
      </c>
      <c r="CW1619">
        <v>8.763E-5</v>
      </c>
      <c r="CX1619">
        <v>9.4250000000000001E-5</v>
      </c>
      <c r="CY1619">
        <v>1.0087E-4</v>
      </c>
      <c r="CZ1619">
        <v>1.0746E-4</v>
      </c>
      <c r="DA1619">
        <v>1.1404E-4</v>
      </c>
      <c r="DB1619">
        <v>1.206E-4</v>
      </c>
      <c r="DC1619">
        <v>1.2715E-4</v>
      </c>
      <c r="DD1619">
        <v>1.3368000000000001E-4</v>
      </c>
      <c r="DE1619">
        <v>1.4019999999999999E-4</v>
      </c>
      <c r="DF1619">
        <v>1.4669999999999999E-4</v>
      </c>
      <c r="DG1619">
        <v>1.5317999999999999E-4</v>
      </c>
      <c r="DH1619">
        <v>1.5965E-4</v>
      </c>
      <c r="DI1619">
        <v>1.6610999999999999E-4</v>
      </c>
      <c r="DJ1619">
        <v>1.7254999999999999E-4</v>
      </c>
      <c r="DK1619">
        <v>1.7897E-4</v>
      </c>
      <c r="DL1619">
        <v>1.8537999999999999E-4</v>
      </c>
      <c r="DM1619">
        <v>1.9178000000000001E-4</v>
      </c>
      <c r="DN1619">
        <v>1.9815999999999999E-4</v>
      </c>
      <c r="DO1619">
        <v>8.9132999999999997E-4</v>
      </c>
      <c r="DP1619">
        <v>5.9699999999999996E-6</v>
      </c>
      <c r="DQ1619">
        <v>7.5708999999999998E-4</v>
      </c>
      <c r="DR1619">
        <v>-2.3882999999999999E-4</v>
      </c>
      <c r="DS1619">
        <v>5.5899999999999997E-5</v>
      </c>
      <c r="DT1619">
        <v>-1.50764E-3</v>
      </c>
      <c r="DU1619">
        <v>1.7900000000000001E-5</v>
      </c>
      <c r="DV1619">
        <v>5.3331999999999997E-3</v>
      </c>
      <c r="DW1619">
        <v>7.0879100000000002E-3</v>
      </c>
      <c r="DX1619">
        <v>5.0122200000000004E-3</v>
      </c>
      <c r="DY1619">
        <v>2.4782900000000002E-3</v>
      </c>
      <c r="DZ1619">
        <v>6.6134200000000001E-3</v>
      </c>
      <c r="EA1619">
        <v>5.8187899999999999E-3</v>
      </c>
      <c r="EB1619">
        <v>3.20995E-3</v>
      </c>
      <c r="EC1619">
        <v>2.4310099999999999E-3</v>
      </c>
      <c r="ED1619">
        <v>1.3887E-4</v>
      </c>
      <c r="EE1619">
        <v>4.6077499999999999E-3</v>
      </c>
      <c r="EF1619">
        <v>4.1405499999999998E-3</v>
      </c>
      <c r="EG1619">
        <v>-2.34665E-3</v>
      </c>
      <c r="EH1619">
        <v>2.6130000000000001E-4</v>
      </c>
      <c r="EI1619">
        <v>3.75406E-3</v>
      </c>
      <c r="EJ1619">
        <v>2.4062799999999998E-3</v>
      </c>
      <c r="EK1619">
        <v>1.0648299999999999E-3</v>
      </c>
      <c r="EL1619">
        <v>1.6999999999999999E-3</v>
      </c>
      <c r="EM1619">
        <v>3.1467600000000002E-3</v>
      </c>
      <c r="EN1619">
        <v>1.4967299999999999E-3</v>
      </c>
      <c r="EO1619">
        <v>8.25E-5</v>
      </c>
      <c r="EP1619">
        <v>4.5789200000000002E-3</v>
      </c>
    </row>
    <row r="1620" spans="1:146" x14ac:dyDescent="0.25">
      <c r="A1620" s="1">
        <v>44351</v>
      </c>
      <c r="B1620">
        <v>2.3099999999999999E-6</v>
      </c>
      <c r="C1620">
        <v>4.8375099999999997E-3</v>
      </c>
      <c r="D1620">
        <v>1.2010359999999999E-2</v>
      </c>
      <c r="E1620">
        <v>5.0447499999999998E-3</v>
      </c>
      <c r="F1620">
        <v>2.87667E-3</v>
      </c>
      <c r="G1620">
        <v>3.1067899999999999E-3</v>
      </c>
      <c r="H1620">
        <v>2.15701E-3</v>
      </c>
      <c r="I1620">
        <v>6.0372799999999999E-3</v>
      </c>
      <c r="J1620">
        <v>5.1567100000000001E-3</v>
      </c>
      <c r="K1620">
        <v>8.1464899999999993E-3</v>
      </c>
      <c r="L1620">
        <v>6.3142000000000005E-4</v>
      </c>
      <c r="M1620">
        <v>3.4509699999999998E-3</v>
      </c>
      <c r="N1620">
        <v>6.5542600000000001E-3</v>
      </c>
      <c r="O1620">
        <v>9.5315000000000005E-4</v>
      </c>
      <c r="P1620">
        <v>9.0622500000000009E-3</v>
      </c>
      <c r="Q1620">
        <v>1.3887E-4</v>
      </c>
      <c r="R1620">
        <v>2.7310199999999998E-3</v>
      </c>
      <c r="S1620">
        <v>6.8797800000000003E-3</v>
      </c>
      <c r="T1620">
        <v>-1.100837E-2</v>
      </c>
      <c r="U1620">
        <v>-6.4579000000000004E-4</v>
      </c>
      <c r="V1620" s="4">
        <f t="shared" si="380"/>
        <v>-6.80227E-3</v>
      </c>
      <c r="W1620" s="4">
        <f t="shared" si="388"/>
        <v>-7.7886400000000003E-3</v>
      </c>
      <c r="X1620">
        <v>5.7963000000000003E-4</v>
      </c>
      <c r="Y1620">
        <v>7.0900000000000002E-5</v>
      </c>
      <c r="Z1620">
        <v>-3.2402799999999999E-3</v>
      </c>
      <c r="AA1620">
        <v>-3.0820000000000001E-4</v>
      </c>
      <c r="AB1620">
        <v>5.3717699999999997E-3</v>
      </c>
      <c r="AC1620">
        <v>-2.2965400000000001E-3</v>
      </c>
      <c r="AD1620">
        <v>-6.7324400000000001E-3</v>
      </c>
      <c r="AE1620">
        <v>-5.6916900000000001E-3</v>
      </c>
      <c r="AF1620">
        <v>-1.9731699999999998E-3</v>
      </c>
      <c r="AG1620">
        <v>3.6949999999999998E-4</v>
      </c>
      <c r="AH1620">
        <v>3.4692899999999999E-3</v>
      </c>
      <c r="AI1620" s="4">
        <f t="shared" si="381"/>
        <v>9.3260999999999995E-4</v>
      </c>
      <c r="AJ1620">
        <v>-9.3015000000000003E-4</v>
      </c>
      <c r="AK1620">
        <v>-4.8940800000000003E-3</v>
      </c>
      <c r="AL1620">
        <v>1.2652689999999999E-2</v>
      </c>
      <c r="AM1620">
        <v>-8.6348399999999995E-3</v>
      </c>
      <c r="AN1620">
        <v>2.1546400000000002E-3</v>
      </c>
      <c r="AQ1620">
        <v>-4.4857600000000001E-3</v>
      </c>
      <c r="AR1620" s="4">
        <f t="shared" si="382"/>
        <v>1.1600000000000001E-5</v>
      </c>
      <c r="AS1620">
        <v>-1.8097430000000001E-2</v>
      </c>
      <c r="AV1620" s="4">
        <f t="shared" si="383"/>
        <v>1.1600000000000001E-5</v>
      </c>
      <c r="AW1620">
        <v>0</v>
      </c>
      <c r="AX1620">
        <v>-1.707E-4</v>
      </c>
      <c r="AZ1620">
        <v>-1.7776000000000001E-4</v>
      </c>
      <c r="BA1620">
        <v>0</v>
      </c>
      <c r="BB1620">
        <v>-1.1934199999999999E-3</v>
      </c>
      <c r="BC1620" s="4">
        <f t="shared" si="384"/>
        <v>1.45381E-3</v>
      </c>
      <c r="BD1620">
        <v>-2.4141700000000002E-3</v>
      </c>
      <c r="BE1620">
        <v>-1.0161700000000001E-3</v>
      </c>
      <c r="BF1620">
        <v>1.45381E-3</v>
      </c>
      <c r="BG1620">
        <v>-1.2482299999999999E-3</v>
      </c>
      <c r="BH1620">
        <v>1.5068E-3</v>
      </c>
      <c r="BI1620">
        <v>1.9271100000000001E-3</v>
      </c>
      <c r="BJ1620">
        <v>8.2028099999999996E-3</v>
      </c>
      <c r="BK1620">
        <v>4.3900000000000003E-5</v>
      </c>
      <c r="BL1620" s="4">
        <f t="shared" si="385"/>
        <v>1.2012E-4</v>
      </c>
      <c r="BM1620">
        <v>1.7399999999999999E-5</v>
      </c>
      <c r="BN1620">
        <v>6.5536000000000001E-4</v>
      </c>
      <c r="BO1620">
        <v>0</v>
      </c>
      <c r="BP1620">
        <v>-2.2576599999999999E-3</v>
      </c>
      <c r="BQ1620">
        <v>4.0746000000000001E-4</v>
      </c>
      <c r="BR1620">
        <v>-7.3738999999999999E-4</v>
      </c>
      <c r="BS1620">
        <v>9.2899999999999995E-5</v>
      </c>
      <c r="BT1620">
        <v>-2.4790000000000001E-4</v>
      </c>
      <c r="BU1620">
        <v>5.8438999999999995E-4</v>
      </c>
      <c r="BV1620" s="4">
        <f t="shared" si="386"/>
        <v>0</v>
      </c>
      <c r="BW1620">
        <v>-1.9251000000000001E-4</v>
      </c>
      <c r="BX1620">
        <v>2.3099999999999999E-6</v>
      </c>
      <c r="BY1620">
        <v>-3.43E-5</v>
      </c>
      <c r="BZ1620">
        <v>-3.2101999999999999E-4</v>
      </c>
      <c r="CA1620">
        <v>7.3550999999999998E-4</v>
      </c>
      <c r="CB1620">
        <v>2.1945799999999998E-3</v>
      </c>
      <c r="CC1620">
        <v>-1.2589700000000001E-3</v>
      </c>
      <c r="CD1620">
        <v>2.2243300000000001E-3</v>
      </c>
      <c r="CE1620">
        <v>-1.3213000000000001E-3</v>
      </c>
      <c r="CF1620">
        <v>5.7946200000000003E-3</v>
      </c>
      <c r="CG1620">
        <v>2.8148499999999998E-3</v>
      </c>
      <c r="CH1620">
        <v>5.5681300000000001E-3</v>
      </c>
      <c r="CI1620" s="4">
        <f t="shared" si="387"/>
        <v>0</v>
      </c>
      <c r="CK1620">
        <v>6.8399999999999997E-6</v>
      </c>
      <c r="CL1620">
        <v>1.366E-5</v>
      </c>
      <c r="CM1620">
        <v>2.0469999999999999E-5</v>
      </c>
      <c r="CN1620">
        <v>2.726E-5</v>
      </c>
      <c r="CO1620">
        <v>3.4029999999999998E-5</v>
      </c>
      <c r="CP1620">
        <v>4.0790000000000001E-5</v>
      </c>
      <c r="CQ1620">
        <v>4.7530000000000001E-5</v>
      </c>
      <c r="CR1620">
        <v>5.4259999999999999E-5</v>
      </c>
      <c r="CS1620">
        <v>6.0959999999999999E-5</v>
      </c>
      <c r="CT1620">
        <v>6.7650000000000005E-5</v>
      </c>
      <c r="CU1620">
        <v>7.4330000000000002E-5</v>
      </c>
      <c r="CV1620">
        <v>8.0989999999999995E-5</v>
      </c>
      <c r="CW1620">
        <v>8.763E-5</v>
      </c>
      <c r="CX1620">
        <v>9.4250000000000001E-5</v>
      </c>
      <c r="CY1620">
        <v>1.0087E-4</v>
      </c>
      <c r="CZ1620">
        <v>1.0746E-4</v>
      </c>
      <c r="DA1620">
        <v>1.1404E-4</v>
      </c>
      <c r="DB1620">
        <v>1.206E-4</v>
      </c>
      <c r="DC1620">
        <v>1.2715E-4</v>
      </c>
      <c r="DD1620">
        <v>1.3368000000000001E-4</v>
      </c>
      <c r="DE1620">
        <v>1.4019999999999999E-4</v>
      </c>
      <c r="DF1620">
        <v>1.4669999999999999E-4</v>
      </c>
      <c r="DG1620">
        <v>1.5317999999999999E-4</v>
      </c>
      <c r="DH1620">
        <v>1.5965E-4</v>
      </c>
      <c r="DI1620">
        <v>1.6610999999999999E-4</v>
      </c>
      <c r="DJ1620">
        <v>1.7254999999999999E-4</v>
      </c>
      <c r="DK1620">
        <v>1.7897E-4</v>
      </c>
      <c r="DL1620">
        <v>1.8537999999999999E-4</v>
      </c>
      <c r="DM1620">
        <v>1.9178000000000001E-4</v>
      </c>
      <c r="DN1620">
        <v>1.9815999999999999E-4</v>
      </c>
      <c r="DO1620">
        <v>1.1600000000000001E-5</v>
      </c>
      <c r="DP1620">
        <v>-3.7345E-4</v>
      </c>
      <c r="DQ1620">
        <v>-7.3077000000000005E-4</v>
      </c>
      <c r="DR1620">
        <v>9.9345000000000011E-4</v>
      </c>
      <c r="DS1620">
        <v>-1.46199E-3</v>
      </c>
      <c r="DT1620">
        <v>-3.5102100000000002E-3</v>
      </c>
      <c r="DU1620">
        <v>1.2012E-4</v>
      </c>
      <c r="DV1620">
        <v>-7.7886400000000003E-3</v>
      </c>
      <c r="DW1620">
        <v>6.1468699999999996E-3</v>
      </c>
      <c r="DX1620">
        <v>5.0508899999999997E-3</v>
      </c>
      <c r="DY1620">
        <v>1.5542900000000001E-3</v>
      </c>
      <c r="DZ1620">
        <v>9.3260999999999995E-4</v>
      </c>
      <c r="EA1620">
        <v>-6.80227E-3</v>
      </c>
      <c r="EB1620">
        <v>-2.10166E-3</v>
      </c>
      <c r="EC1620">
        <v>8.7299999999999994E-5</v>
      </c>
      <c r="ED1620">
        <v>-1.4084499999999999E-3</v>
      </c>
      <c r="EE1620">
        <v>-9.3300000000000005E-5</v>
      </c>
      <c r="EF1620">
        <v>-1.10724E-3</v>
      </c>
      <c r="EG1620">
        <v>5.7615699999999997E-3</v>
      </c>
      <c r="EH1620">
        <v>1.0900000000000001E-5</v>
      </c>
      <c r="EI1620">
        <v>2.1985099999999999E-3</v>
      </c>
      <c r="EJ1620">
        <v>1.5137799999999999E-3</v>
      </c>
      <c r="EK1620">
        <v>6.3157000000000003E-4</v>
      </c>
      <c r="EL1620">
        <v>1.4141799999999999E-3</v>
      </c>
      <c r="EM1620">
        <v>1.4391E-3</v>
      </c>
      <c r="EN1620">
        <v>6.3686000000000005E-4</v>
      </c>
      <c r="EO1620">
        <v>4.4270000000000003E-4</v>
      </c>
      <c r="EP1620">
        <v>4.6959200000000001E-3</v>
      </c>
    </row>
    <row r="1621" spans="1:146" x14ac:dyDescent="0.25">
      <c r="A1621" s="1">
        <v>44352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 s="4">
        <f t="shared" si="380"/>
        <v>0</v>
      </c>
      <c r="W1621" s="4">
        <f t="shared" si="388"/>
        <v>-6.5300000000000002E-5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 s="4">
        <f t="shared" si="381"/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Q1621">
        <v>0</v>
      </c>
      <c r="AR1621" s="4">
        <f t="shared" si="382"/>
        <v>0</v>
      </c>
      <c r="AS1621">
        <v>0</v>
      </c>
      <c r="AV1621" s="4">
        <f t="shared" si="383"/>
        <v>0</v>
      </c>
      <c r="AX1621">
        <v>0</v>
      </c>
      <c r="AZ1621">
        <v>0</v>
      </c>
      <c r="BB1621">
        <v>0</v>
      </c>
      <c r="BC1621" s="4">
        <f t="shared" si="384"/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 s="4">
        <f t="shared" si="385"/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s="4">
        <f t="shared" si="386"/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 s="4">
        <f t="shared" si="387"/>
        <v>0</v>
      </c>
      <c r="CK1621">
        <v>6.8399999999999997E-6</v>
      </c>
      <c r="CL1621">
        <v>1.366E-5</v>
      </c>
      <c r="CM1621">
        <v>2.0469999999999999E-5</v>
      </c>
      <c r="CN1621">
        <v>2.726E-5</v>
      </c>
      <c r="CO1621">
        <v>3.4029999999999998E-5</v>
      </c>
      <c r="CP1621">
        <v>4.0790000000000001E-5</v>
      </c>
      <c r="CQ1621">
        <v>4.7530000000000001E-5</v>
      </c>
      <c r="CR1621">
        <v>5.4259999999999999E-5</v>
      </c>
      <c r="CS1621">
        <v>6.0959999999999999E-5</v>
      </c>
      <c r="CT1621">
        <v>6.7650000000000005E-5</v>
      </c>
      <c r="CU1621">
        <v>7.4330000000000002E-5</v>
      </c>
      <c r="CV1621">
        <v>8.0989999999999995E-5</v>
      </c>
      <c r="CW1621">
        <v>8.763E-5</v>
      </c>
      <c r="CX1621">
        <v>9.4250000000000001E-5</v>
      </c>
      <c r="CY1621">
        <v>1.0087E-4</v>
      </c>
      <c r="CZ1621">
        <v>1.0746E-4</v>
      </c>
      <c r="DA1621">
        <v>1.1404E-4</v>
      </c>
      <c r="DB1621">
        <v>1.206E-4</v>
      </c>
      <c r="DC1621">
        <v>1.2715E-4</v>
      </c>
      <c r="DD1621">
        <v>1.3368000000000001E-4</v>
      </c>
      <c r="DE1621">
        <v>1.4019999999999999E-4</v>
      </c>
      <c r="DF1621">
        <v>1.4669999999999999E-4</v>
      </c>
      <c r="DG1621">
        <v>1.5317999999999999E-4</v>
      </c>
      <c r="DH1621">
        <v>1.5965E-4</v>
      </c>
      <c r="DI1621">
        <v>1.6610999999999999E-4</v>
      </c>
      <c r="DJ1621">
        <v>1.7254999999999999E-4</v>
      </c>
      <c r="DK1621">
        <v>1.7897E-4</v>
      </c>
      <c r="DL1621">
        <v>1.8537999999999999E-4</v>
      </c>
      <c r="DM1621">
        <v>1.9178000000000001E-4</v>
      </c>
      <c r="DN1621">
        <v>1.9815999999999999E-4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-6.5300000000000002E-5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-8.5399999999999996E-6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</row>
    <row r="1622" spans="1:146" x14ac:dyDescent="0.25">
      <c r="A1622" s="1">
        <v>44353</v>
      </c>
      <c r="B1622">
        <v>0</v>
      </c>
      <c r="V1622" s="4">
        <f t="shared" si="380"/>
        <v>0</v>
      </c>
      <c r="W1622" s="4">
        <f t="shared" si="388"/>
        <v>0</v>
      </c>
      <c r="AI1622" s="4">
        <f t="shared" si="381"/>
        <v>0</v>
      </c>
      <c r="AR1622" s="4">
        <f t="shared" si="382"/>
        <v>0</v>
      </c>
      <c r="AV1622" s="4">
        <f t="shared" si="383"/>
        <v>0</v>
      </c>
      <c r="BC1622" s="4">
        <f t="shared" si="384"/>
        <v>0</v>
      </c>
      <c r="BL1622" s="4">
        <f t="shared" si="385"/>
        <v>0</v>
      </c>
      <c r="BV1622" s="4">
        <f t="shared" si="386"/>
        <v>0</v>
      </c>
      <c r="CI1622" s="4">
        <f t="shared" si="387"/>
        <v>0</v>
      </c>
      <c r="CK1622">
        <v>6.8399999999999997E-6</v>
      </c>
      <c r="CL1622">
        <v>1.366E-5</v>
      </c>
      <c r="CM1622">
        <v>2.0469999999999999E-5</v>
      </c>
      <c r="CN1622">
        <v>2.726E-5</v>
      </c>
      <c r="CO1622">
        <v>3.4029999999999998E-5</v>
      </c>
      <c r="CP1622">
        <v>4.0790000000000001E-5</v>
      </c>
      <c r="CQ1622">
        <v>4.7530000000000001E-5</v>
      </c>
      <c r="CR1622">
        <v>5.4259999999999999E-5</v>
      </c>
      <c r="CS1622">
        <v>6.0959999999999999E-5</v>
      </c>
      <c r="CT1622">
        <v>6.7650000000000005E-5</v>
      </c>
      <c r="CU1622">
        <v>7.4330000000000002E-5</v>
      </c>
      <c r="CV1622">
        <v>8.0989999999999995E-5</v>
      </c>
      <c r="CW1622">
        <v>8.763E-5</v>
      </c>
      <c r="CX1622">
        <v>9.4250000000000001E-5</v>
      </c>
      <c r="CY1622">
        <v>1.0087E-4</v>
      </c>
      <c r="CZ1622">
        <v>1.0746E-4</v>
      </c>
      <c r="DA1622">
        <v>1.1404E-4</v>
      </c>
      <c r="DB1622">
        <v>1.206E-4</v>
      </c>
      <c r="DC1622">
        <v>1.2715E-4</v>
      </c>
      <c r="DD1622">
        <v>1.3368000000000001E-4</v>
      </c>
      <c r="DE1622">
        <v>1.4019999999999999E-4</v>
      </c>
      <c r="DF1622">
        <v>1.4669999999999999E-4</v>
      </c>
      <c r="DG1622">
        <v>1.5317999999999999E-4</v>
      </c>
      <c r="DH1622">
        <v>1.5965E-4</v>
      </c>
      <c r="DI1622">
        <v>1.6610999999999999E-4</v>
      </c>
      <c r="DJ1622">
        <v>1.7254999999999999E-4</v>
      </c>
      <c r="DK1622">
        <v>1.7897E-4</v>
      </c>
      <c r="DL1622">
        <v>1.8537999999999999E-4</v>
      </c>
      <c r="DM1622">
        <v>1.9178000000000001E-4</v>
      </c>
      <c r="DN1622">
        <v>1.9815999999999999E-4</v>
      </c>
      <c r="DV1622">
        <v>0</v>
      </c>
      <c r="EE1622">
        <v>0</v>
      </c>
    </row>
    <row r="1623" spans="1:146" x14ac:dyDescent="0.25">
      <c r="A1623" s="1">
        <v>44354</v>
      </c>
      <c r="B1623">
        <v>1.99E-6</v>
      </c>
      <c r="C1623">
        <v>-1.81657E-3</v>
      </c>
      <c r="D1623">
        <v>-1.0108E-4</v>
      </c>
      <c r="E1623">
        <v>-2.6453700000000002E-3</v>
      </c>
      <c r="F1623">
        <v>-2.1223599999999998E-3</v>
      </c>
      <c r="G1623">
        <v>9.8999999999999994E-5</v>
      </c>
      <c r="H1623">
        <v>9.1347800000000003E-3</v>
      </c>
      <c r="I1623">
        <v>-2.83074E-3</v>
      </c>
      <c r="J1623">
        <v>-6.1070600000000001E-3</v>
      </c>
      <c r="K1623">
        <v>1.31079E-2</v>
      </c>
      <c r="L1623">
        <v>-5.0488099999999999E-3</v>
      </c>
      <c r="M1623">
        <v>-2.77612E-3</v>
      </c>
      <c r="N1623">
        <v>-4.7125600000000002E-3</v>
      </c>
      <c r="O1623">
        <v>-3.81169E-3</v>
      </c>
      <c r="P1623">
        <v>-8.9055999999999998E-4</v>
      </c>
      <c r="Q1623">
        <v>1.58975E-3</v>
      </c>
      <c r="R1623">
        <v>9.0525999999999996E-4</v>
      </c>
      <c r="S1623">
        <v>7.4131999999999996E-4</v>
      </c>
      <c r="T1623">
        <v>-3.1540000000000001E-3</v>
      </c>
      <c r="U1623">
        <v>-1.8203E-3</v>
      </c>
      <c r="V1623" s="4">
        <f t="shared" si="380"/>
        <v>-2.8468E-3</v>
      </c>
      <c r="W1623" s="4">
        <f t="shared" si="388"/>
        <v>-3.1699100000000002E-3</v>
      </c>
      <c r="X1623">
        <v>-5.14957E-3</v>
      </c>
      <c r="Y1623">
        <v>-1.77165E-3</v>
      </c>
      <c r="Z1623">
        <v>1.1555700000000001E-3</v>
      </c>
      <c r="AA1623">
        <v>-5.0195200000000004E-3</v>
      </c>
      <c r="AB1623">
        <v>5.1736999999999996E-4</v>
      </c>
      <c r="AC1623">
        <v>-5.5413800000000003E-3</v>
      </c>
      <c r="AD1623">
        <v>-1.9801100000000002E-3</v>
      </c>
      <c r="AE1623">
        <v>-5.4833399999999997E-3</v>
      </c>
      <c r="AF1623">
        <v>-3.2045400000000001E-3</v>
      </c>
      <c r="AG1623">
        <v>3.3052999999999999E-4</v>
      </c>
      <c r="AH1623">
        <v>-7.8513400000000001E-3</v>
      </c>
      <c r="AI1623" s="4">
        <f t="shared" si="381"/>
        <v>7.5650600000000002E-3</v>
      </c>
      <c r="AJ1623">
        <v>1.057977E-2</v>
      </c>
      <c r="AK1623">
        <v>-1.84975E-3</v>
      </c>
      <c r="AM1623">
        <v>-1.65303E-3</v>
      </c>
      <c r="AN1623">
        <v>5.1733899999999999E-3</v>
      </c>
      <c r="AQ1623">
        <v>-8.5822999999999997E-4</v>
      </c>
      <c r="AR1623" s="4">
        <f t="shared" si="382"/>
        <v>-4.8064000000000001E-4</v>
      </c>
      <c r="AS1623">
        <v>-5.9919099999999996E-3</v>
      </c>
      <c r="AV1623" s="4">
        <f t="shared" si="383"/>
        <v>-4.8064000000000001E-4</v>
      </c>
      <c r="AX1623">
        <v>-2.2183300000000001E-3</v>
      </c>
      <c r="AZ1623">
        <v>-6.2264000000000004E-4</v>
      </c>
      <c r="BA1623">
        <v>-1.283282E-2</v>
      </c>
      <c r="BB1623">
        <v>2.5200999999999999E-3</v>
      </c>
      <c r="BC1623" s="4">
        <f t="shared" si="384"/>
        <v>7.2628000000000005E-4</v>
      </c>
      <c r="BD1623">
        <v>4.7997300000000003E-3</v>
      </c>
      <c r="BE1623">
        <v>2.5819699999999998E-3</v>
      </c>
      <c r="BF1623">
        <v>7.2628000000000005E-4</v>
      </c>
      <c r="BG1623">
        <v>1.05758E-3</v>
      </c>
      <c r="BH1623">
        <v>-1.0028E-4</v>
      </c>
      <c r="BI1623">
        <v>0</v>
      </c>
      <c r="BJ1623">
        <v>6.1028000000000005E-4</v>
      </c>
      <c r="BK1623">
        <v>7.1799999999999997E-5</v>
      </c>
      <c r="BL1623" s="4">
        <f t="shared" si="385"/>
        <v>4.9122E-4</v>
      </c>
      <c r="BM1623">
        <v>1.29E-5</v>
      </c>
      <c r="BN1623">
        <v>2.8117000000000002E-4</v>
      </c>
      <c r="BO1623">
        <v>2.8868999999999998E-4</v>
      </c>
      <c r="BP1623">
        <v>8.4853999999999995E-4</v>
      </c>
      <c r="BQ1623">
        <v>0</v>
      </c>
      <c r="BR1623">
        <v>5.2709999999999996E-4</v>
      </c>
      <c r="BS1623">
        <v>1.8635E-4</v>
      </c>
      <c r="BT1623">
        <v>4.1290000000000001E-4</v>
      </c>
      <c r="BV1623" s="4">
        <f t="shared" si="386"/>
        <v>2.8868999999999998E-4</v>
      </c>
      <c r="BW1623">
        <v>7.6940000000000005E-4</v>
      </c>
      <c r="BX1623">
        <v>1.99E-6</v>
      </c>
      <c r="BY1623">
        <v>-1.7336700000000001E-3</v>
      </c>
      <c r="BZ1623">
        <v>1.5357999999999999E-3</v>
      </c>
      <c r="CA1623">
        <v>-7.9008900000000007E-3</v>
      </c>
      <c r="CB1623">
        <v>-1.361338E-2</v>
      </c>
      <c r="CC1623">
        <v>-1.7175700000000001E-3</v>
      </c>
      <c r="CD1623">
        <v>-3.8680000000000002E-4</v>
      </c>
      <c r="CE1623">
        <v>2.85914E-3</v>
      </c>
      <c r="CF1623">
        <v>-5.3673999999999996E-4</v>
      </c>
      <c r="CG1623">
        <v>6.5636999999999998E-4</v>
      </c>
      <c r="CH1623">
        <v>-1.3660499999999999E-3</v>
      </c>
      <c r="CI1623" s="4">
        <f t="shared" si="387"/>
        <v>0</v>
      </c>
      <c r="CK1623">
        <v>6.8399999999999997E-6</v>
      </c>
      <c r="CL1623">
        <v>1.366E-5</v>
      </c>
      <c r="CM1623">
        <v>2.0469999999999999E-5</v>
      </c>
      <c r="CN1623">
        <v>2.726E-5</v>
      </c>
      <c r="CO1623">
        <v>3.4029999999999998E-5</v>
      </c>
      <c r="CP1623">
        <v>4.0790000000000001E-5</v>
      </c>
      <c r="CQ1623">
        <v>4.7530000000000001E-5</v>
      </c>
      <c r="CR1623">
        <v>5.4259999999999999E-5</v>
      </c>
      <c r="CS1623">
        <v>6.0959999999999999E-5</v>
      </c>
      <c r="CT1623">
        <v>6.7650000000000005E-5</v>
      </c>
      <c r="CU1623">
        <v>7.4330000000000002E-5</v>
      </c>
      <c r="CV1623">
        <v>8.0989999999999995E-5</v>
      </c>
      <c r="CW1623">
        <v>8.763E-5</v>
      </c>
      <c r="CX1623">
        <v>9.4250000000000001E-5</v>
      </c>
      <c r="CY1623">
        <v>1.0087E-4</v>
      </c>
      <c r="CZ1623">
        <v>1.0746E-4</v>
      </c>
      <c r="DA1623">
        <v>1.1404E-4</v>
      </c>
      <c r="DB1623">
        <v>1.206E-4</v>
      </c>
      <c r="DC1623">
        <v>1.2715E-4</v>
      </c>
      <c r="DD1623">
        <v>1.3368000000000001E-4</v>
      </c>
      <c r="DE1623">
        <v>1.4019999999999999E-4</v>
      </c>
      <c r="DF1623">
        <v>1.4669999999999999E-4</v>
      </c>
      <c r="DG1623">
        <v>1.5317999999999999E-4</v>
      </c>
      <c r="DH1623">
        <v>1.5965E-4</v>
      </c>
      <c r="DI1623">
        <v>1.6610999999999999E-4</v>
      </c>
      <c r="DJ1623">
        <v>1.7254999999999999E-4</v>
      </c>
      <c r="DK1623">
        <v>1.7897E-4</v>
      </c>
      <c r="DL1623">
        <v>1.8537999999999999E-4</v>
      </c>
      <c r="DM1623">
        <v>1.9178000000000001E-4</v>
      </c>
      <c r="DN1623">
        <v>1.9815999999999999E-4</v>
      </c>
      <c r="DO1623">
        <v>-4.8064000000000001E-4</v>
      </c>
      <c r="DP1623">
        <v>3.4473000000000001E-4</v>
      </c>
      <c r="DQ1623">
        <v>1.31471E-3</v>
      </c>
      <c r="DR1623">
        <v>4.2700000000000001E-5</v>
      </c>
      <c r="DS1623">
        <v>3.15322E-3</v>
      </c>
      <c r="DT1623">
        <v>-3.0812499999999998E-3</v>
      </c>
      <c r="DU1623">
        <v>4.9122E-4</v>
      </c>
      <c r="DV1623">
        <v>-3.1699100000000002E-3</v>
      </c>
      <c r="DW1623">
        <v>-2.5130700000000001E-3</v>
      </c>
      <c r="DX1623">
        <v>-2.3259299999999999E-3</v>
      </c>
      <c r="DY1623">
        <v>-6.8523E-4</v>
      </c>
      <c r="DZ1623">
        <v>7.5650600000000002E-3</v>
      </c>
      <c r="EA1623">
        <v>-2.8468E-3</v>
      </c>
      <c r="EB1623">
        <v>3.8000600000000001E-3</v>
      </c>
      <c r="EC1623">
        <v>3.14153E-3</v>
      </c>
      <c r="ED1623">
        <v>7.8431500000000001E-3</v>
      </c>
      <c r="EE1623">
        <v>-1.7222800000000001E-3</v>
      </c>
      <c r="EF1623">
        <v>1.35541E-3</v>
      </c>
      <c r="EG1623">
        <v>2.6069E-4</v>
      </c>
      <c r="EH1623">
        <v>-1.0900000000000001E-5</v>
      </c>
      <c r="EI1623">
        <v>-3.6643999999999999E-4</v>
      </c>
      <c r="EJ1623">
        <v>7.9099999999999998E-5</v>
      </c>
      <c r="EK1623">
        <v>4.1613000000000002E-4</v>
      </c>
      <c r="EL1623">
        <v>-1.4432E-4</v>
      </c>
      <c r="EM1623">
        <v>-1.0602E-4</v>
      </c>
      <c r="EN1623">
        <v>4.3239999999999999E-4</v>
      </c>
      <c r="EO1623">
        <v>8.8300000000000005E-5</v>
      </c>
      <c r="EP1623">
        <v>-1.37433E-3</v>
      </c>
    </row>
    <row r="1624" spans="1:146" x14ac:dyDescent="0.25">
      <c r="A1624" s="1">
        <v>44355</v>
      </c>
      <c r="B1624">
        <v>-9.9000000000000005E-7</v>
      </c>
      <c r="C1624">
        <v>1.48324E-3</v>
      </c>
      <c r="D1624">
        <v>3.82242E-3</v>
      </c>
      <c r="E1624">
        <v>9.5206999999999996E-4</v>
      </c>
      <c r="F1624">
        <v>6.2076800000000001E-3</v>
      </c>
      <c r="G1624">
        <v>1.5484299999999999E-3</v>
      </c>
      <c r="H1624">
        <v>-1.2322500000000001E-3</v>
      </c>
      <c r="I1624">
        <v>1.7033599999999999E-3</v>
      </c>
      <c r="J1624">
        <v>1.84337E-3</v>
      </c>
      <c r="K1624">
        <v>3.7859500000000002E-3</v>
      </c>
      <c r="L1624">
        <v>3.7662400000000001E-3</v>
      </c>
      <c r="M1624">
        <v>1.6621E-4</v>
      </c>
      <c r="N1624">
        <v>-1.8935099999999999E-3</v>
      </c>
      <c r="O1624">
        <v>1.2717500000000001E-3</v>
      </c>
      <c r="P1624">
        <v>5.5600000000000003E-5</v>
      </c>
      <c r="Q1624">
        <v>1.0747599999999999E-3</v>
      </c>
      <c r="R1624">
        <v>-3.6511199999999999E-3</v>
      </c>
      <c r="S1624">
        <v>4.1363000000000001E-4</v>
      </c>
      <c r="T1624">
        <v>-6.1373999999999999E-4</v>
      </c>
      <c r="U1624">
        <v>-8.2405E-4</v>
      </c>
      <c r="V1624" s="4">
        <f t="shared" si="380"/>
        <v>-1.4607999999999999E-3</v>
      </c>
      <c r="W1624" s="4">
        <f t="shared" si="388"/>
        <v>-7.8302999999999999E-4</v>
      </c>
      <c r="X1624">
        <v>7.3108699999999997E-3</v>
      </c>
      <c r="Y1624">
        <v>1.6327799999999999E-3</v>
      </c>
      <c r="Z1624">
        <v>9.1658499999999997E-3</v>
      </c>
      <c r="AA1624">
        <v>1.0089900000000001E-2</v>
      </c>
      <c r="AB1624">
        <v>4.5905000000000002E-4</v>
      </c>
      <c r="AC1624">
        <v>9.2871000000000002E-4</v>
      </c>
      <c r="AD1624">
        <v>2.0603499999999999E-3</v>
      </c>
      <c r="AE1624">
        <v>-4.5439499999999997E-3</v>
      </c>
      <c r="AF1624">
        <v>1.0945E-3</v>
      </c>
      <c r="AG1624">
        <v>7.3658000000000003E-4</v>
      </c>
      <c r="AH1624">
        <v>-5.5456799999999999E-3</v>
      </c>
      <c r="AI1624" s="4">
        <f t="shared" si="381"/>
        <v>6.9853600000000004E-3</v>
      </c>
      <c r="AJ1624">
        <v>8.3752099999999993E-3</v>
      </c>
      <c r="AK1624">
        <v>-2.0820000000000001E-3</v>
      </c>
      <c r="AM1624">
        <v>4.5270600000000003E-3</v>
      </c>
      <c r="AN1624">
        <v>6.6839999999999998E-4</v>
      </c>
      <c r="AQ1624">
        <v>1.0741E-4</v>
      </c>
      <c r="AR1624" s="4">
        <f t="shared" si="382"/>
        <v>-9.48E-5</v>
      </c>
      <c r="AS1624">
        <v>4.4357199999999998E-3</v>
      </c>
      <c r="AV1624" s="4">
        <f t="shared" si="383"/>
        <v>-9.48E-5</v>
      </c>
      <c r="AX1624">
        <v>3.8659900000000001E-3</v>
      </c>
      <c r="AZ1624">
        <v>1.7861999999999999E-4</v>
      </c>
      <c r="BA1624">
        <v>-3.6588900000000001E-3</v>
      </c>
      <c r="BB1624">
        <v>1.4395899999999999E-3</v>
      </c>
      <c r="BC1624" s="4">
        <f t="shared" si="384"/>
        <v>2.38449E-3</v>
      </c>
      <c r="BD1624">
        <v>3.3224999999999999E-3</v>
      </c>
      <c r="BE1624">
        <v>1.4827799999999999E-3</v>
      </c>
      <c r="BF1624">
        <v>2.38449E-3</v>
      </c>
      <c r="BG1624">
        <v>2.8760999999999999E-4</v>
      </c>
      <c r="BH1624">
        <v>1.50468E-3</v>
      </c>
      <c r="BI1624">
        <v>1.61969E-3</v>
      </c>
      <c r="BJ1624">
        <v>3.5588999999999998E-4</v>
      </c>
      <c r="BK1624">
        <v>3.1900000000000003E-5</v>
      </c>
      <c r="BL1624" s="4">
        <f t="shared" si="385"/>
        <v>3.9385000000000001E-4</v>
      </c>
      <c r="BM1624">
        <v>1.0900000000000001E-5</v>
      </c>
      <c r="BN1624">
        <v>4.6825000000000002E-4</v>
      </c>
      <c r="BO1624">
        <v>9.6199999999999994E-5</v>
      </c>
      <c r="BP1624">
        <v>-3.7701999999999999E-4</v>
      </c>
      <c r="BQ1624">
        <v>3.0524000000000003E-4</v>
      </c>
      <c r="BR1624">
        <v>9.4826999999999997E-4</v>
      </c>
      <c r="BS1624">
        <v>3.7319000000000002E-4</v>
      </c>
      <c r="BT1624">
        <v>-1.6487000000000001E-4</v>
      </c>
      <c r="BV1624" s="4">
        <f t="shared" si="386"/>
        <v>9.6199999999999994E-5</v>
      </c>
      <c r="BW1624">
        <v>3.8402E-4</v>
      </c>
      <c r="BX1624">
        <v>-9.9000000000000005E-7</v>
      </c>
      <c r="BY1624">
        <v>1.51516E-3</v>
      </c>
      <c r="BZ1624">
        <v>6.8446999999999996E-4</v>
      </c>
      <c r="CA1624">
        <v>-3.5926999999999999E-3</v>
      </c>
      <c r="CB1624">
        <v>-3.5345699999999999E-3</v>
      </c>
      <c r="CC1624">
        <v>-2.09E-5</v>
      </c>
      <c r="CD1624">
        <v>1.60363E-3</v>
      </c>
      <c r="CE1624">
        <v>1.61012E-3</v>
      </c>
      <c r="CF1624">
        <v>8.3478000000000003E-4</v>
      </c>
      <c r="CG1624">
        <v>4.3311000000000001E-4</v>
      </c>
      <c r="CH1624">
        <v>3.6418499999999999E-3</v>
      </c>
      <c r="CI1624" s="4">
        <f t="shared" si="387"/>
        <v>0</v>
      </c>
      <c r="CK1624">
        <v>6.8399999999999997E-6</v>
      </c>
      <c r="CL1624">
        <v>1.366E-5</v>
      </c>
      <c r="CM1624">
        <v>2.0469999999999999E-5</v>
      </c>
      <c r="CN1624">
        <v>2.726E-5</v>
      </c>
      <c r="CO1624">
        <v>3.4029999999999998E-5</v>
      </c>
      <c r="CP1624">
        <v>4.0790000000000001E-5</v>
      </c>
      <c r="CQ1624">
        <v>4.7530000000000001E-5</v>
      </c>
      <c r="CR1624">
        <v>5.4259999999999999E-5</v>
      </c>
      <c r="CS1624">
        <v>6.0959999999999999E-5</v>
      </c>
      <c r="CT1624">
        <v>6.7650000000000005E-5</v>
      </c>
      <c r="CU1624">
        <v>7.4330000000000002E-5</v>
      </c>
      <c r="CV1624">
        <v>8.0989999999999995E-5</v>
      </c>
      <c r="CW1624">
        <v>8.763E-5</v>
      </c>
      <c r="CX1624">
        <v>9.4250000000000001E-5</v>
      </c>
      <c r="CY1624">
        <v>1.0087E-4</v>
      </c>
      <c r="CZ1624">
        <v>1.0746E-4</v>
      </c>
      <c r="DA1624">
        <v>1.1404E-4</v>
      </c>
      <c r="DB1624">
        <v>1.206E-4</v>
      </c>
      <c r="DC1624">
        <v>1.2715E-4</v>
      </c>
      <c r="DD1624">
        <v>1.3368000000000001E-4</v>
      </c>
      <c r="DE1624">
        <v>1.4019999999999999E-4</v>
      </c>
      <c r="DF1624">
        <v>1.4669999999999999E-4</v>
      </c>
      <c r="DG1624">
        <v>1.5317999999999999E-4</v>
      </c>
      <c r="DH1624">
        <v>1.5965E-4</v>
      </c>
      <c r="DI1624">
        <v>1.6610999999999999E-4</v>
      </c>
      <c r="DJ1624">
        <v>1.7254999999999999E-4</v>
      </c>
      <c r="DK1624">
        <v>1.7897E-4</v>
      </c>
      <c r="DL1624">
        <v>1.8537999999999999E-4</v>
      </c>
      <c r="DM1624">
        <v>1.9178000000000001E-4</v>
      </c>
      <c r="DN1624">
        <v>1.9815999999999999E-4</v>
      </c>
      <c r="DO1624">
        <v>-9.48E-5</v>
      </c>
      <c r="DP1624">
        <v>6.7999999999999999E-5</v>
      </c>
      <c r="DQ1624">
        <v>1.22478E-3</v>
      </c>
      <c r="DR1624">
        <v>1.34315E-3</v>
      </c>
      <c r="DS1624">
        <v>2.3372800000000002E-3</v>
      </c>
      <c r="DT1624">
        <v>6.3907999999999999E-4</v>
      </c>
      <c r="DU1624">
        <v>3.9385000000000001E-4</v>
      </c>
      <c r="DV1624">
        <v>-7.8302999999999999E-4</v>
      </c>
      <c r="DW1624">
        <v>1.0169700000000001E-3</v>
      </c>
      <c r="DX1624">
        <v>1.41226E-3</v>
      </c>
      <c r="DY1624">
        <v>3.5084500000000002E-3</v>
      </c>
      <c r="DZ1624">
        <v>6.9853600000000004E-3</v>
      </c>
      <c r="EA1624">
        <v>-1.4607999999999999E-3</v>
      </c>
      <c r="EB1624">
        <v>1.4476700000000001E-3</v>
      </c>
      <c r="EC1624">
        <v>-1.56065E-3</v>
      </c>
      <c r="ED1624">
        <v>7.4227199999999998E-3</v>
      </c>
      <c r="EE1624">
        <v>1.6211800000000001E-3</v>
      </c>
      <c r="EF1624">
        <v>5.6979999999999999E-3</v>
      </c>
      <c r="EG1624">
        <v>-8.5099999999999995E-5</v>
      </c>
      <c r="EH1624">
        <v>2.6599000000000002E-4</v>
      </c>
      <c r="EI1624">
        <v>1.1294499999999999E-3</v>
      </c>
      <c r="EJ1624">
        <v>1.02239E-3</v>
      </c>
      <c r="EK1624">
        <v>8.6943000000000003E-4</v>
      </c>
      <c r="EL1624">
        <v>4.996E-4</v>
      </c>
      <c r="EM1624">
        <v>1.3512400000000001E-3</v>
      </c>
      <c r="EN1624">
        <v>9.9223999999999992E-4</v>
      </c>
      <c r="EO1624">
        <v>4.8699999999999998E-5</v>
      </c>
      <c r="EP1624">
        <v>2.0643300000000001E-3</v>
      </c>
    </row>
    <row r="1625" spans="1:146" x14ac:dyDescent="0.25">
      <c r="A1625" s="1">
        <v>44356</v>
      </c>
      <c r="B1625">
        <v>-4.9899999999999997E-6</v>
      </c>
      <c r="C1625">
        <v>-3.0852100000000001E-3</v>
      </c>
      <c r="D1625">
        <v>3.5066099999999998E-3</v>
      </c>
      <c r="E1625">
        <v>-2.64986E-3</v>
      </c>
      <c r="F1625">
        <v>2.79912E-3</v>
      </c>
      <c r="G1625">
        <v>7.8947999999999996E-4</v>
      </c>
      <c r="H1625">
        <v>-3.6537000000000002E-3</v>
      </c>
      <c r="I1625">
        <v>-3.1738999999999999E-3</v>
      </c>
      <c r="J1625">
        <v>-1.90153E-3</v>
      </c>
      <c r="K1625">
        <v>0</v>
      </c>
      <c r="L1625">
        <v>-6.3204999999999999E-4</v>
      </c>
      <c r="M1625">
        <v>-1.9525499999999999E-3</v>
      </c>
      <c r="N1625">
        <v>8.6204999999999995E-4</v>
      </c>
      <c r="O1625">
        <v>6.5565999999999997E-4</v>
      </c>
      <c r="P1625">
        <v>-1.6059100000000001E-3</v>
      </c>
      <c r="Q1625">
        <v>5.3835999999999999E-4</v>
      </c>
      <c r="R1625">
        <v>-4.8030900000000003E-3</v>
      </c>
      <c r="S1625">
        <v>-1.41552E-3</v>
      </c>
      <c r="T1625">
        <v>-2.0726500000000001E-3</v>
      </c>
      <c r="U1625">
        <v>2.1787400000000002E-3</v>
      </c>
      <c r="V1625" s="4">
        <f t="shared" si="380"/>
        <v>-1.8670000000000001E-4</v>
      </c>
      <c r="W1625" s="4">
        <f t="shared" si="388"/>
        <v>-9.8524000000000007E-4</v>
      </c>
      <c r="X1625">
        <v>-6.4201000000000004E-4</v>
      </c>
      <c r="Y1625">
        <v>5.6714000000000005E-4</v>
      </c>
      <c r="Z1625">
        <v>-3.6470999999999999E-3</v>
      </c>
      <c r="AA1625">
        <v>2.8037600000000002E-3</v>
      </c>
      <c r="AB1625">
        <v>1.5501099999999999E-3</v>
      </c>
      <c r="AC1625">
        <v>1.51312E-3</v>
      </c>
      <c r="AD1625">
        <v>-3.7314700000000002E-3</v>
      </c>
      <c r="AE1625">
        <v>1.9475E-3</v>
      </c>
      <c r="AF1625">
        <v>1.22966E-3</v>
      </c>
      <c r="AG1625">
        <v>-4.2857000000000003E-4</v>
      </c>
      <c r="AH1625">
        <v>-1.0271600000000001E-2</v>
      </c>
      <c r="AI1625" s="4">
        <f t="shared" si="381"/>
        <v>-8.4271999999999993E-3</v>
      </c>
      <c r="AJ1625">
        <v>4.0697700000000003E-3</v>
      </c>
      <c r="AK1625">
        <v>6.0052200000000003E-3</v>
      </c>
      <c r="AM1625">
        <v>1.1010000000000001E-4</v>
      </c>
      <c r="AN1625">
        <v>6.9466099999999998E-3</v>
      </c>
      <c r="AQ1625">
        <v>4.2944000000000001E-4</v>
      </c>
      <c r="AR1625" s="4">
        <f t="shared" si="382"/>
        <v>-8.5362999999999997E-4</v>
      </c>
      <c r="AS1625">
        <v>5.6616999999999995E-4</v>
      </c>
      <c r="AV1625" s="4">
        <f t="shared" si="383"/>
        <v>-8.5362999999999997E-4</v>
      </c>
      <c r="AX1625">
        <v>6.8347999999999998E-4</v>
      </c>
      <c r="AZ1625">
        <v>-4.4504000000000001E-4</v>
      </c>
      <c r="BA1625">
        <v>6.1722900000000004E-3</v>
      </c>
      <c r="BB1625">
        <v>1.9738400000000001E-3</v>
      </c>
      <c r="BC1625" s="4">
        <f t="shared" si="384"/>
        <v>1.4472E-3</v>
      </c>
      <c r="BD1625">
        <v>6.7723000000000002E-4</v>
      </c>
      <c r="BE1625">
        <v>1.9480999999999999E-3</v>
      </c>
      <c r="BF1625">
        <v>1.4472E-3</v>
      </c>
      <c r="BG1625">
        <v>4.7948000000000001E-4</v>
      </c>
      <c r="BH1625">
        <v>1.1018600000000001E-3</v>
      </c>
      <c r="BI1625">
        <v>1.7183700000000001E-3</v>
      </c>
      <c r="BJ1625">
        <v>-1.4732899999999999E-3</v>
      </c>
      <c r="BK1625">
        <v>2.0000000000000002E-5</v>
      </c>
      <c r="BL1625" s="4">
        <f t="shared" si="385"/>
        <v>5.5834000000000005E-4</v>
      </c>
      <c r="BM1625">
        <v>-4.9799999999999998E-6</v>
      </c>
      <c r="BN1625">
        <v>-2.8095000000000003E-4</v>
      </c>
      <c r="BO1625">
        <v>2.8857999999999998E-4</v>
      </c>
      <c r="BP1625">
        <v>-4.7098000000000002E-4</v>
      </c>
      <c r="BQ1625">
        <v>-5.0827000000000001E-4</v>
      </c>
      <c r="BR1625">
        <v>7.3753999999999996E-4</v>
      </c>
      <c r="BS1625">
        <v>1.8624000000000001E-4</v>
      </c>
      <c r="BT1625">
        <v>2.4735000000000002E-4</v>
      </c>
      <c r="BV1625" s="4">
        <f t="shared" si="386"/>
        <v>2.8857999999999998E-4</v>
      </c>
      <c r="BW1625">
        <v>3.8465E-4</v>
      </c>
      <c r="BX1625">
        <v>-4.9899999999999997E-6</v>
      </c>
      <c r="BY1625">
        <v>6.4530000000000002E-4</v>
      </c>
      <c r="BZ1625">
        <v>1.72325E-3</v>
      </c>
      <c r="CA1625">
        <v>-8.2733999999999998E-4</v>
      </c>
      <c r="CB1625">
        <v>2.2632199999999998E-3</v>
      </c>
      <c r="CC1625">
        <v>3.8511000000000001E-3</v>
      </c>
      <c r="CD1625">
        <v>2.08654E-3</v>
      </c>
      <c r="CE1625">
        <v>2.2028500000000001E-3</v>
      </c>
      <c r="CF1625">
        <v>2.9534600000000002E-3</v>
      </c>
      <c r="CG1625">
        <v>-9.1020000000000001E-4</v>
      </c>
      <c r="CH1625">
        <v>4.0888699999999997E-3</v>
      </c>
      <c r="CI1625" s="4">
        <f t="shared" si="387"/>
        <v>0</v>
      </c>
      <c r="CK1625">
        <v>6.8399999999999997E-6</v>
      </c>
      <c r="CL1625">
        <v>1.366E-5</v>
      </c>
      <c r="CM1625">
        <v>2.0469999999999999E-5</v>
      </c>
      <c r="CN1625">
        <v>2.726E-5</v>
      </c>
      <c r="CO1625">
        <v>3.4029999999999998E-5</v>
      </c>
      <c r="CP1625">
        <v>4.0790000000000001E-5</v>
      </c>
      <c r="CQ1625">
        <v>4.7530000000000001E-5</v>
      </c>
      <c r="CR1625">
        <v>5.4259999999999999E-5</v>
      </c>
      <c r="CS1625">
        <v>6.0959999999999999E-5</v>
      </c>
      <c r="CT1625">
        <v>6.7650000000000005E-5</v>
      </c>
      <c r="CU1625">
        <v>7.4330000000000002E-5</v>
      </c>
      <c r="CV1625">
        <v>8.0989999999999995E-5</v>
      </c>
      <c r="CW1625">
        <v>8.763E-5</v>
      </c>
      <c r="CX1625">
        <v>9.4250000000000001E-5</v>
      </c>
      <c r="CY1625">
        <v>1.0087E-4</v>
      </c>
      <c r="CZ1625">
        <v>1.0746E-4</v>
      </c>
      <c r="DA1625">
        <v>1.1404E-4</v>
      </c>
      <c r="DB1625">
        <v>1.206E-4</v>
      </c>
      <c r="DC1625">
        <v>1.2715E-4</v>
      </c>
      <c r="DD1625">
        <v>1.3368000000000001E-4</v>
      </c>
      <c r="DE1625">
        <v>1.4019999999999999E-4</v>
      </c>
      <c r="DF1625">
        <v>1.4669999999999999E-4</v>
      </c>
      <c r="DG1625">
        <v>1.5317999999999999E-4</v>
      </c>
      <c r="DH1625">
        <v>1.5965E-4</v>
      </c>
      <c r="DI1625">
        <v>1.6610999999999999E-4</v>
      </c>
      <c r="DJ1625">
        <v>1.7254999999999999E-4</v>
      </c>
      <c r="DK1625">
        <v>1.7897E-4</v>
      </c>
      <c r="DL1625">
        <v>1.8537999999999999E-4</v>
      </c>
      <c r="DM1625">
        <v>1.9178000000000001E-4</v>
      </c>
      <c r="DN1625">
        <v>1.9815999999999999E-4</v>
      </c>
      <c r="DO1625">
        <v>-8.5362999999999997E-4</v>
      </c>
      <c r="DP1625">
        <v>-6.7999999999999999E-5</v>
      </c>
      <c r="DQ1625">
        <v>1.0966999999999999E-3</v>
      </c>
      <c r="DR1625">
        <v>1.41372E-3</v>
      </c>
      <c r="DS1625">
        <v>3.5166E-4</v>
      </c>
      <c r="DT1625">
        <v>-9.3305000000000005E-4</v>
      </c>
      <c r="DU1625">
        <v>5.5834000000000005E-4</v>
      </c>
      <c r="DV1625">
        <v>-9.8524000000000007E-4</v>
      </c>
      <c r="DW1625">
        <v>-1.61298E-3</v>
      </c>
      <c r="DX1625">
        <v>-2.3140399999999998E-3</v>
      </c>
      <c r="DY1625">
        <v>-2.44E-5</v>
      </c>
      <c r="DZ1625">
        <v>-8.4271999999999993E-3</v>
      </c>
      <c r="EA1625">
        <v>-1.8670000000000001E-4</v>
      </c>
      <c r="EB1625">
        <v>2.29042E-3</v>
      </c>
      <c r="EC1625">
        <v>6.3915600000000001E-3</v>
      </c>
      <c r="ED1625">
        <v>2.4951800000000001E-3</v>
      </c>
      <c r="EE1625">
        <v>1.9249E-4</v>
      </c>
      <c r="EF1625">
        <v>-2.5418400000000001E-3</v>
      </c>
      <c r="EG1625">
        <v>-1.0945E-3</v>
      </c>
      <c r="EH1625">
        <v>3.3000000000000003E-5</v>
      </c>
      <c r="EI1625">
        <v>-8.4712999999999998E-4</v>
      </c>
      <c r="EJ1625">
        <v>-1.1179999999999999E-4</v>
      </c>
      <c r="EK1625">
        <v>1.9881E-4</v>
      </c>
      <c r="EL1625">
        <v>-2.6326000000000002E-4</v>
      </c>
      <c r="EM1625">
        <v>-4.8022000000000001E-4</v>
      </c>
      <c r="EN1625">
        <v>2.5441E-4</v>
      </c>
      <c r="EO1625">
        <v>1.2395E-4</v>
      </c>
      <c r="EP1625">
        <v>-2.4725099999999998E-3</v>
      </c>
    </row>
    <row r="1626" spans="1:146" x14ac:dyDescent="0.25">
      <c r="A1626" s="1">
        <v>44357</v>
      </c>
      <c r="B1626">
        <v>3.0000000000000001E-6</v>
      </c>
      <c r="C1626">
        <v>4.4334700000000001E-3</v>
      </c>
      <c r="D1626">
        <v>5.4919900000000004E-3</v>
      </c>
      <c r="E1626">
        <v>3.5424699999999998E-3</v>
      </c>
      <c r="F1626">
        <v>4.3865800000000002E-3</v>
      </c>
      <c r="G1626">
        <v>4.5359500000000004E-3</v>
      </c>
      <c r="H1626">
        <v>5.5719100000000002E-3</v>
      </c>
      <c r="I1626">
        <v>8.1874099999999991E-3</v>
      </c>
      <c r="J1626">
        <v>6.9439100000000002E-3</v>
      </c>
      <c r="K1626">
        <v>9.9967500000000004E-3</v>
      </c>
      <c r="L1626">
        <v>3.1222400000000001E-3</v>
      </c>
      <c r="M1626">
        <v>2.70558E-3</v>
      </c>
      <c r="N1626">
        <v>1.111611E-2</v>
      </c>
      <c r="O1626">
        <v>2.8402000000000002E-3</v>
      </c>
      <c r="P1626">
        <v>4.3542700000000004E-3</v>
      </c>
      <c r="Q1626">
        <v>-2.7214999999999997E-4</v>
      </c>
      <c r="R1626">
        <v>1.62145E-3</v>
      </c>
      <c r="S1626">
        <v>3.6664900000000001E-3</v>
      </c>
      <c r="T1626">
        <v>3.68616E-3</v>
      </c>
      <c r="U1626">
        <v>4.4658099999999997E-3</v>
      </c>
      <c r="V1626" s="4">
        <f t="shared" si="380"/>
        <v>3.75297E-3</v>
      </c>
      <c r="W1626" s="4">
        <f t="shared" si="388"/>
        <v>2.5530700000000002E-3</v>
      </c>
      <c r="X1626">
        <v>4.1776799999999996E-3</v>
      </c>
      <c r="Y1626">
        <v>2.0543100000000002E-3</v>
      </c>
      <c r="Z1626">
        <v>-6.9624700000000001E-3</v>
      </c>
      <c r="AA1626">
        <v>5.5922699999999999E-3</v>
      </c>
      <c r="AB1626">
        <v>5.8456599999999999E-3</v>
      </c>
      <c r="AC1626">
        <v>3.5489599999999999E-3</v>
      </c>
      <c r="AD1626">
        <v>1.29944E-3</v>
      </c>
      <c r="AE1626">
        <v>4.1309199999999997E-3</v>
      </c>
      <c r="AF1626">
        <v>2.7980000000000001E-3</v>
      </c>
      <c r="AG1626">
        <v>-8.5846000000000002E-4</v>
      </c>
      <c r="AH1626">
        <v>1.0768430000000001E-2</v>
      </c>
      <c r="AI1626" s="4">
        <f t="shared" si="381"/>
        <v>2.1296010000000001E-2</v>
      </c>
      <c r="AJ1626">
        <v>5.4595099999999999E-3</v>
      </c>
      <c r="AK1626">
        <v>1.3901300000000001E-3</v>
      </c>
      <c r="AM1626">
        <v>4.4035999999999999E-4</v>
      </c>
      <c r="AN1626">
        <v>1.5256600000000001E-3</v>
      </c>
      <c r="AQ1626">
        <v>-1.93173E-3</v>
      </c>
      <c r="AR1626" s="4">
        <f t="shared" si="382"/>
        <v>1.4709499999999999E-3</v>
      </c>
      <c r="AS1626">
        <v>-1.6975499999999999E-3</v>
      </c>
      <c r="AV1626" s="4">
        <f t="shared" si="383"/>
        <v>1.4709499999999999E-3</v>
      </c>
      <c r="AW1626">
        <v>-1.4431299999999999E-3</v>
      </c>
      <c r="AX1626">
        <v>8.5371999999999998E-4</v>
      </c>
      <c r="AZ1626">
        <v>7.1181E-4</v>
      </c>
      <c r="BA1626">
        <v>-2.4071000000000001E-3</v>
      </c>
      <c r="BB1626">
        <v>3.9187400000000004E-3</v>
      </c>
      <c r="BC1626" s="4">
        <f t="shared" si="384"/>
        <v>-1.0279E-4</v>
      </c>
      <c r="BD1626">
        <v>2.34534E-3</v>
      </c>
      <c r="BE1626">
        <v>4.0442200000000003E-3</v>
      </c>
      <c r="BF1626">
        <v>-1.0279E-4</v>
      </c>
      <c r="BG1626">
        <v>6.7193000000000005E-4</v>
      </c>
      <c r="BH1626">
        <v>6.0050000000000001E-4</v>
      </c>
      <c r="BI1626">
        <v>7.0618999999999999E-4</v>
      </c>
      <c r="BJ1626">
        <v>6.7155100000000001E-3</v>
      </c>
      <c r="BK1626">
        <v>-3.5899999999999998E-5</v>
      </c>
      <c r="BL1626" s="4">
        <f t="shared" si="385"/>
        <v>5.4808000000000005E-4</v>
      </c>
      <c r="BM1626">
        <v>8.9600000000000006E-6</v>
      </c>
      <c r="BN1626">
        <v>0</v>
      </c>
      <c r="BO1626">
        <v>2.8850000000000002E-4</v>
      </c>
      <c r="BP1626">
        <v>-4.7151000000000002E-4</v>
      </c>
      <c r="BQ1626">
        <v>-2.0415E-4</v>
      </c>
      <c r="BR1626">
        <v>-3.1555999999999999E-4</v>
      </c>
      <c r="BS1626">
        <v>-9.3399999999999993E-5</v>
      </c>
      <c r="BT1626">
        <v>8.2999999999999998E-5</v>
      </c>
      <c r="BV1626" s="4">
        <f t="shared" si="386"/>
        <v>2.8850000000000002E-4</v>
      </c>
      <c r="BW1626">
        <v>8.6357000000000003E-4</v>
      </c>
      <c r="BX1626">
        <v>3.0000000000000001E-6</v>
      </c>
      <c r="BY1626">
        <v>2.0419700000000002E-3</v>
      </c>
      <c r="BZ1626">
        <v>-9.8878000000000008E-4</v>
      </c>
      <c r="CA1626">
        <v>6.5822700000000003E-3</v>
      </c>
      <c r="CB1626">
        <v>3.39639E-3</v>
      </c>
      <c r="CC1626">
        <v>3.6693799999999999E-3</v>
      </c>
      <c r="CD1626">
        <v>5.8343000000000002E-4</v>
      </c>
      <c r="CE1626">
        <v>4.6630400000000002E-3</v>
      </c>
      <c r="CF1626">
        <v>1.0637400000000001E-3</v>
      </c>
      <c r="CG1626">
        <v>8.4250999999999998E-4</v>
      </c>
      <c r="CH1626">
        <v>-1.26907E-3</v>
      </c>
      <c r="CI1626" s="4">
        <f t="shared" si="387"/>
        <v>-1.4431299999999999E-3</v>
      </c>
      <c r="CK1626">
        <v>6.8399999999999997E-6</v>
      </c>
      <c r="CL1626">
        <v>1.366E-5</v>
      </c>
      <c r="CM1626">
        <v>2.0469999999999999E-5</v>
      </c>
      <c r="CN1626">
        <v>2.726E-5</v>
      </c>
      <c r="CO1626">
        <v>3.4029999999999998E-5</v>
      </c>
      <c r="CP1626">
        <v>4.0790000000000001E-5</v>
      </c>
      <c r="CQ1626">
        <v>4.7530000000000001E-5</v>
      </c>
      <c r="CR1626">
        <v>5.4259999999999999E-5</v>
      </c>
      <c r="CS1626">
        <v>6.0959999999999999E-5</v>
      </c>
      <c r="CT1626">
        <v>6.7650000000000005E-5</v>
      </c>
      <c r="CU1626">
        <v>7.4330000000000002E-5</v>
      </c>
      <c r="CV1626">
        <v>8.0989999999999995E-5</v>
      </c>
      <c r="CW1626">
        <v>8.763E-5</v>
      </c>
      <c r="CX1626">
        <v>9.4250000000000001E-5</v>
      </c>
      <c r="CY1626">
        <v>1.0087E-4</v>
      </c>
      <c r="CZ1626">
        <v>1.0746E-4</v>
      </c>
      <c r="DA1626">
        <v>1.1404E-4</v>
      </c>
      <c r="DB1626">
        <v>1.206E-4</v>
      </c>
      <c r="DC1626">
        <v>1.2715E-4</v>
      </c>
      <c r="DD1626">
        <v>1.3368000000000001E-4</v>
      </c>
      <c r="DE1626">
        <v>1.4019999999999999E-4</v>
      </c>
      <c r="DF1626">
        <v>1.4669999999999999E-4</v>
      </c>
      <c r="DG1626">
        <v>1.5317999999999999E-4</v>
      </c>
      <c r="DH1626">
        <v>1.5965E-4</v>
      </c>
      <c r="DI1626">
        <v>1.6610999999999999E-4</v>
      </c>
      <c r="DJ1626">
        <v>1.7254999999999999E-4</v>
      </c>
      <c r="DK1626">
        <v>1.7897E-4</v>
      </c>
      <c r="DL1626">
        <v>1.8537999999999999E-4</v>
      </c>
      <c r="DM1626">
        <v>1.9178000000000001E-4</v>
      </c>
      <c r="DN1626">
        <v>1.9815999999999999E-4</v>
      </c>
      <c r="DO1626">
        <v>1.4709499999999999E-3</v>
      </c>
      <c r="DP1626">
        <v>-6.9700000000000002E-6</v>
      </c>
      <c r="DQ1626">
        <v>2.5824899999999998E-3</v>
      </c>
      <c r="DR1626">
        <v>4.6132999999999998E-4</v>
      </c>
      <c r="DS1626">
        <v>1.5875500000000001E-3</v>
      </c>
      <c r="DT1626">
        <v>-3.1459000000000001E-4</v>
      </c>
      <c r="DU1626">
        <v>5.4808000000000005E-4</v>
      </c>
      <c r="DV1626">
        <v>2.5530700000000002E-3</v>
      </c>
      <c r="DW1626">
        <v>4.2280599999999996E-3</v>
      </c>
      <c r="DX1626">
        <v>3.7385399999999998E-3</v>
      </c>
      <c r="DY1626">
        <v>5.2490899999999997E-3</v>
      </c>
      <c r="DZ1626">
        <v>2.1296010000000001E-2</v>
      </c>
      <c r="EA1626">
        <v>3.75297E-3</v>
      </c>
      <c r="EB1626">
        <v>-2.3578599999999998E-3</v>
      </c>
      <c r="EC1626">
        <v>1.01348E-3</v>
      </c>
      <c r="ED1626">
        <v>4.93429E-3</v>
      </c>
      <c r="EE1626">
        <v>1.80871E-3</v>
      </c>
      <c r="EF1626">
        <v>-2.6485900000000001E-3</v>
      </c>
      <c r="EG1626">
        <v>3.2909200000000001E-3</v>
      </c>
      <c r="EH1626">
        <v>4.7600000000000002E-6</v>
      </c>
      <c r="EI1626">
        <v>2.4760799999999999E-3</v>
      </c>
      <c r="EJ1626">
        <v>2.2152700000000001E-3</v>
      </c>
      <c r="EK1626">
        <v>1.7428299999999999E-3</v>
      </c>
      <c r="EL1626">
        <v>1.40913E-3</v>
      </c>
      <c r="EM1626">
        <v>2.6933500000000002E-3</v>
      </c>
      <c r="EN1626">
        <v>1.77176E-3</v>
      </c>
      <c r="EO1626">
        <v>1.6464E-4</v>
      </c>
      <c r="EP1626">
        <v>5.0957900000000002E-3</v>
      </c>
    </row>
    <row r="1627" spans="1:146" x14ac:dyDescent="0.25">
      <c r="A1627" s="1">
        <v>44358</v>
      </c>
      <c r="B1627">
        <v>-9.9999999999999995E-7</v>
      </c>
      <c r="C1627">
        <v>1.3594099999999999E-3</v>
      </c>
      <c r="D1627">
        <v>2.2844300000000001E-3</v>
      </c>
      <c r="E1627">
        <v>6.7900000000000002E-4</v>
      </c>
      <c r="F1627">
        <v>5.4448200000000004E-3</v>
      </c>
      <c r="G1627">
        <v>3.2064900000000002E-3</v>
      </c>
      <c r="H1627">
        <v>-1.4206900000000001E-3</v>
      </c>
      <c r="I1627">
        <v>1.0150300000000001E-3</v>
      </c>
      <c r="J1627">
        <v>-8.5415000000000003E-4</v>
      </c>
      <c r="K1627">
        <v>5.0032499999999999E-3</v>
      </c>
      <c r="L1627">
        <v>6.7370800000000003E-3</v>
      </c>
      <c r="M1627">
        <v>-8.2999999999999998E-5</v>
      </c>
      <c r="N1627">
        <v>-1.2953640000000001E-2</v>
      </c>
      <c r="O1627">
        <v>6.97651E-3</v>
      </c>
      <c r="P1627">
        <v>1.7024900000000001E-3</v>
      </c>
      <c r="Q1627">
        <v>8.6208199999999995E-3</v>
      </c>
      <c r="R1627">
        <v>6.7740500000000002E-3</v>
      </c>
      <c r="S1627">
        <v>2.9795400000000001E-3</v>
      </c>
      <c r="T1627">
        <v>8.9880800000000007E-3</v>
      </c>
      <c r="U1627">
        <v>6.8442900000000003E-3</v>
      </c>
      <c r="V1627" s="4">
        <f t="shared" si="380"/>
        <v>6.52318E-3</v>
      </c>
      <c r="W1627" s="4">
        <f t="shared" si="388"/>
        <v>7.2732700000000001E-3</v>
      </c>
      <c r="X1627">
        <v>1.292885E-2</v>
      </c>
      <c r="Y1627">
        <v>7.2113100000000003E-3</v>
      </c>
      <c r="Z1627">
        <v>1.0914099999999999E-2</v>
      </c>
      <c r="AA1627">
        <v>6.9514599999999996E-3</v>
      </c>
      <c r="AB1627">
        <v>7.2356900000000004E-3</v>
      </c>
      <c r="AC1627">
        <v>8.3369800000000008E-3</v>
      </c>
      <c r="AD1627">
        <v>6.33609E-3</v>
      </c>
      <c r="AE1627">
        <v>6.6540699999999998E-3</v>
      </c>
      <c r="AF1627">
        <v>6.4647799999999998E-3</v>
      </c>
      <c r="AG1627">
        <v>7.6597799999999997E-3</v>
      </c>
      <c r="AH1627">
        <v>4.8899399999999997E-3</v>
      </c>
      <c r="AI1627" s="4">
        <f t="shared" si="381"/>
        <v>-5.6329600000000002E-3</v>
      </c>
      <c r="AJ1627">
        <v>-3.2908299999999998E-3</v>
      </c>
      <c r="AK1627">
        <v>6.1434999999999997E-3</v>
      </c>
      <c r="AL1627">
        <v>1.100919E-2</v>
      </c>
      <c r="AM1627">
        <v>5.1644300000000002E-3</v>
      </c>
      <c r="AN1627">
        <v>2.0533999999999999E-3</v>
      </c>
      <c r="AQ1627">
        <v>4.0859800000000003E-3</v>
      </c>
      <c r="AR1627" s="4">
        <f t="shared" si="382"/>
        <v>-5.5600000000000003E-5</v>
      </c>
      <c r="AS1627">
        <v>1.82544E-2</v>
      </c>
      <c r="AV1627" s="4">
        <f t="shared" si="383"/>
        <v>-5.5600000000000003E-5</v>
      </c>
      <c r="AW1627">
        <v>0</v>
      </c>
      <c r="AX1627">
        <v>5.9723999999999997E-4</v>
      </c>
      <c r="AZ1627">
        <v>1.9568099999999998E-3</v>
      </c>
      <c r="BA1627">
        <v>7.47264E-3</v>
      </c>
      <c r="BB1627">
        <v>-2.9E-5</v>
      </c>
      <c r="BC1627" s="4">
        <f t="shared" si="384"/>
        <v>1.03232E-3</v>
      </c>
      <c r="BD1627">
        <v>-3.0902000000000002E-4</v>
      </c>
      <c r="BE1627">
        <v>-4.6472000000000001E-4</v>
      </c>
      <c r="BF1627">
        <v>1.03232E-3</v>
      </c>
      <c r="BG1627">
        <v>3.8347000000000001E-4</v>
      </c>
      <c r="BH1627">
        <v>7.0010999999999999E-4</v>
      </c>
      <c r="BI1627">
        <v>3.0248999999999999E-4</v>
      </c>
      <c r="BJ1627">
        <v>3.13342E-3</v>
      </c>
      <c r="BK1627">
        <v>-1.2E-5</v>
      </c>
      <c r="BL1627" s="4">
        <f t="shared" si="385"/>
        <v>1.0097E-4</v>
      </c>
      <c r="BM1627">
        <v>5.9699999999999996E-6</v>
      </c>
      <c r="BN1627">
        <v>5.6207000000000002E-4</v>
      </c>
      <c r="BO1627">
        <v>1.9228E-4</v>
      </c>
      <c r="BP1627">
        <v>2.8298E-4</v>
      </c>
      <c r="BQ1627">
        <v>1.021E-4</v>
      </c>
      <c r="BR1627">
        <v>4.2088E-4</v>
      </c>
      <c r="BS1627">
        <v>9.3399999999999993E-5</v>
      </c>
      <c r="BT1627">
        <v>-2.4782E-4</v>
      </c>
      <c r="BU1627">
        <v>8.7580999999999998E-4</v>
      </c>
      <c r="BV1627" s="4">
        <f t="shared" si="386"/>
        <v>1.9228E-4</v>
      </c>
      <c r="BW1627">
        <v>2.8812999999999999E-4</v>
      </c>
      <c r="BX1627">
        <v>-9.9999999999999995E-7</v>
      </c>
      <c r="BY1627">
        <v>7.2099599999999996E-3</v>
      </c>
      <c r="BZ1627">
        <v>8.7574899999999997E-3</v>
      </c>
      <c r="CA1627">
        <v>1.3353600000000001E-3</v>
      </c>
      <c r="CB1627">
        <v>2.93648E-3</v>
      </c>
      <c r="CC1627">
        <v>3.95298E-3</v>
      </c>
      <c r="CD1627">
        <v>9.8485999999999995E-4</v>
      </c>
      <c r="CE1627">
        <v>-1.45E-5</v>
      </c>
      <c r="CF1627">
        <v>2.3687000000000001E-3</v>
      </c>
      <c r="CG1627">
        <v>2.0885999999999999E-3</v>
      </c>
      <c r="CH1627">
        <v>1.20385E-3</v>
      </c>
      <c r="CI1627" s="4">
        <f t="shared" si="387"/>
        <v>0</v>
      </c>
      <c r="CK1627">
        <v>6.8399999999999997E-6</v>
      </c>
      <c r="CL1627">
        <v>1.366E-5</v>
      </c>
      <c r="CM1627">
        <v>2.0469999999999999E-5</v>
      </c>
      <c r="CN1627">
        <v>2.726E-5</v>
      </c>
      <c r="CO1627">
        <v>3.4029999999999998E-5</v>
      </c>
      <c r="CP1627">
        <v>4.0790000000000001E-5</v>
      </c>
      <c r="CQ1627">
        <v>4.7530000000000001E-5</v>
      </c>
      <c r="CR1627">
        <v>5.4259999999999999E-5</v>
      </c>
      <c r="CS1627">
        <v>6.0959999999999999E-5</v>
      </c>
      <c r="CT1627">
        <v>6.7650000000000005E-5</v>
      </c>
      <c r="CU1627">
        <v>7.4330000000000002E-5</v>
      </c>
      <c r="CV1627">
        <v>8.0989999999999995E-5</v>
      </c>
      <c r="CW1627">
        <v>8.763E-5</v>
      </c>
      <c r="CX1627">
        <v>9.4250000000000001E-5</v>
      </c>
      <c r="CY1627">
        <v>1.0087E-4</v>
      </c>
      <c r="CZ1627">
        <v>1.0746E-4</v>
      </c>
      <c r="DA1627">
        <v>1.1404E-4</v>
      </c>
      <c r="DB1627">
        <v>1.206E-4</v>
      </c>
      <c r="DC1627">
        <v>1.2715E-4</v>
      </c>
      <c r="DD1627">
        <v>1.3368000000000001E-4</v>
      </c>
      <c r="DE1627">
        <v>1.4019999999999999E-4</v>
      </c>
      <c r="DF1627">
        <v>1.4669999999999999E-4</v>
      </c>
      <c r="DG1627">
        <v>1.5317999999999999E-4</v>
      </c>
      <c r="DH1627">
        <v>1.5965E-4</v>
      </c>
      <c r="DI1627">
        <v>1.6610999999999999E-4</v>
      </c>
      <c r="DJ1627">
        <v>1.7254999999999999E-4</v>
      </c>
      <c r="DK1627">
        <v>1.7897E-4</v>
      </c>
      <c r="DL1627">
        <v>1.8537999999999999E-4</v>
      </c>
      <c r="DM1627">
        <v>1.9178000000000001E-4</v>
      </c>
      <c r="DN1627">
        <v>1.9815999999999999E-4</v>
      </c>
      <c r="DO1627">
        <v>-5.5600000000000003E-5</v>
      </c>
      <c r="DP1627">
        <v>0</v>
      </c>
      <c r="DQ1627">
        <v>3.0269999999999999E-4</v>
      </c>
      <c r="DR1627">
        <v>8.8666999999999999E-4</v>
      </c>
      <c r="DS1627">
        <v>-3.2678999999999998E-4</v>
      </c>
      <c r="DT1627">
        <v>6.94205E-3</v>
      </c>
      <c r="DU1627">
        <v>1.0097E-4</v>
      </c>
      <c r="DV1627">
        <v>7.2732700000000001E-3</v>
      </c>
      <c r="DW1627">
        <v>1.9700000000000001E-5</v>
      </c>
      <c r="DX1627">
        <v>1.1596E-3</v>
      </c>
      <c r="DY1627">
        <v>5.1675999999999996E-3</v>
      </c>
      <c r="DZ1627">
        <v>-5.6329600000000002E-3</v>
      </c>
      <c r="EA1627">
        <v>6.52318E-3</v>
      </c>
      <c r="EB1627">
        <v>9.0997700000000001E-3</v>
      </c>
      <c r="EC1627">
        <v>3.00307E-3</v>
      </c>
      <c r="ED1627">
        <v>-9.7108000000000003E-4</v>
      </c>
      <c r="EE1627">
        <v>6.7948399999999999E-3</v>
      </c>
      <c r="EF1627">
        <v>8.7850600000000008E-3</v>
      </c>
      <c r="EG1627">
        <v>2.7940299999999999E-3</v>
      </c>
      <c r="EH1627">
        <v>6.1199999999999999E-6</v>
      </c>
      <c r="EI1627">
        <v>2.8736299999999998E-3</v>
      </c>
      <c r="EJ1627">
        <v>1.77973E-3</v>
      </c>
      <c r="EK1627">
        <v>6.5163999999999999E-4</v>
      </c>
      <c r="EL1627">
        <v>1.6892599999999999E-3</v>
      </c>
      <c r="EM1627">
        <v>2.4255700000000002E-3</v>
      </c>
      <c r="EN1627">
        <v>1.2093200000000001E-3</v>
      </c>
      <c r="EO1627">
        <v>-3.0700000000000001E-5</v>
      </c>
      <c r="EP1627">
        <v>3.1509799999999998E-3</v>
      </c>
    </row>
    <row r="1628" spans="1:146" x14ac:dyDescent="0.25">
      <c r="A1628" s="1">
        <v>44359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 s="4">
        <f t="shared" si="380"/>
        <v>0</v>
      </c>
      <c r="W1628" s="4">
        <f t="shared" si="388"/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 s="4">
        <f t="shared" si="381"/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Q1628">
        <v>0</v>
      </c>
      <c r="AR1628" s="4">
        <f t="shared" si="382"/>
        <v>0</v>
      </c>
      <c r="AS1628">
        <v>0</v>
      </c>
      <c r="AV1628" s="4">
        <f t="shared" si="383"/>
        <v>0</v>
      </c>
      <c r="AX1628">
        <v>0</v>
      </c>
      <c r="AZ1628">
        <v>0</v>
      </c>
      <c r="BA1628">
        <v>0</v>
      </c>
      <c r="BB1628">
        <v>0</v>
      </c>
      <c r="BC1628" s="4">
        <f t="shared" si="384"/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 s="4">
        <f t="shared" si="385"/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 s="4">
        <f t="shared" si="386"/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 s="4">
        <f t="shared" si="387"/>
        <v>0</v>
      </c>
      <c r="CK1628">
        <v>6.8399999999999997E-6</v>
      </c>
      <c r="CL1628">
        <v>1.366E-5</v>
      </c>
      <c r="CM1628">
        <v>2.0469999999999999E-5</v>
      </c>
      <c r="CN1628">
        <v>2.726E-5</v>
      </c>
      <c r="CO1628">
        <v>3.4029999999999998E-5</v>
      </c>
      <c r="CP1628">
        <v>4.0790000000000001E-5</v>
      </c>
      <c r="CQ1628">
        <v>4.7530000000000001E-5</v>
      </c>
      <c r="CR1628">
        <v>5.4259999999999999E-5</v>
      </c>
      <c r="CS1628">
        <v>6.0959999999999999E-5</v>
      </c>
      <c r="CT1628">
        <v>6.7650000000000005E-5</v>
      </c>
      <c r="CU1628">
        <v>7.4330000000000002E-5</v>
      </c>
      <c r="CV1628">
        <v>8.0989999999999995E-5</v>
      </c>
      <c r="CW1628">
        <v>8.763E-5</v>
      </c>
      <c r="CX1628">
        <v>9.4250000000000001E-5</v>
      </c>
      <c r="CY1628">
        <v>1.0087E-4</v>
      </c>
      <c r="CZ1628">
        <v>1.0746E-4</v>
      </c>
      <c r="DA1628">
        <v>1.1404E-4</v>
      </c>
      <c r="DB1628">
        <v>1.206E-4</v>
      </c>
      <c r="DC1628">
        <v>1.2715E-4</v>
      </c>
      <c r="DD1628">
        <v>1.3368000000000001E-4</v>
      </c>
      <c r="DE1628">
        <v>1.4019999999999999E-4</v>
      </c>
      <c r="DF1628">
        <v>1.4669999999999999E-4</v>
      </c>
      <c r="DG1628">
        <v>1.5317999999999999E-4</v>
      </c>
      <c r="DH1628">
        <v>1.5965E-4</v>
      </c>
      <c r="DI1628">
        <v>1.6610999999999999E-4</v>
      </c>
      <c r="DJ1628">
        <v>1.7254999999999999E-4</v>
      </c>
      <c r="DK1628">
        <v>1.7897E-4</v>
      </c>
      <c r="DL1628">
        <v>1.8537999999999999E-4</v>
      </c>
      <c r="DM1628">
        <v>1.9178000000000001E-4</v>
      </c>
      <c r="DN1628">
        <v>1.9815999999999999E-4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</row>
    <row r="1629" spans="1:146" x14ac:dyDescent="0.25">
      <c r="A1629" s="1">
        <v>44360</v>
      </c>
      <c r="B1629">
        <v>0</v>
      </c>
      <c r="V1629" s="4">
        <f t="shared" si="380"/>
        <v>0</v>
      </c>
      <c r="W1629" s="4">
        <f t="shared" si="388"/>
        <v>0</v>
      </c>
      <c r="AI1629" s="4">
        <f t="shared" si="381"/>
        <v>0</v>
      </c>
      <c r="AR1629" s="4">
        <f t="shared" si="382"/>
        <v>0</v>
      </c>
      <c r="AV1629" s="4">
        <f t="shared" si="383"/>
        <v>0</v>
      </c>
      <c r="BC1629" s="4">
        <f t="shared" si="384"/>
        <v>0</v>
      </c>
      <c r="BL1629" s="4">
        <f t="shared" si="385"/>
        <v>0</v>
      </c>
      <c r="BV1629" s="4">
        <f t="shared" si="386"/>
        <v>0</v>
      </c>
      <c r="CI1629" s="4">
        <f t="shared" si="387"/>
        <v>0</v>
      </c>
      <c r="CK1629">
        <v>6.8399999999999997E-6</v>
      </c>
      <c r="CL1629">
        <v>1.366E-5</v>
      </c>
      <c r="CM1629">
        <v>2.0469999999999999E-5</v>
      </c>
      <c r="CN1629">
        <v>2.726E-5</v>
      </c>
      <c r="CO1629">
        <v>3.4029999999999998E-5</v>
      </c>
      <c r="CP1629">
        <v>4.0790000000000001E-5</v>
      </c>
      <c r="CQ1629">
        <v>4.7530000000000001E-5</v>
      </c>
      <c r="CR1629">
        <v>5.4259999999999999E-5</v>
      </c>
      <c r="CS1629">
        <v>6.0959999999999999E-5</v>
      </c>
      <c r="CT1629">
        <v>6.7650000000000005E-5</v>
      </c>
      <c r="CU1629">
        <v>7.4330000000000002E-5</v>
      </c>
      <c r="CV1629">
        <v>8.0989999999999995E-5</v>
      </c>
      <c r="CW1629">
        <v>8.763E-5</v>
      </c>
      <c r="CX1629">
        <v>9.4250000000000001E-5</v>
      </c>
      <c r="CY1629">
        <v>1.0087E-4</v>
      </c>
      <c r="CZ1629">
        <v>1.0746E-4</v>
      </c>
      <c r="DA1629">
        <v>1.1404E-4</v>
      </c>
      <c r="DB1629">
        <v>1.206E-4</v>
      </c>
      <c r="DC1629">
        <v>1.2715E-4</v>
      </c>
      <c r="DD1629">
        <v>1.3368000000000001E-4</v>
      </c>
      <c r="DE1629">
        <v>1.4019999999999999E-4</v>
      </c>
      <c r="DF1629">
        <v>1.4669999999999999E-4</v>
      </c>
      <c r="DG1629">
        <v>1.5317999999999999E-4</v>
      </c>
      <c r="DH1629">
        <v>1.5965E-4</v>
      </c>
      <c r="DI1629">
        <v>1.6610999999999999E-4</v>
      </c>
      <c r="DJ1629">
        <v>1.7254999999999999E-4</v>
      </c>
      <c r="DK1629">
        <v>1.7897E-4</v>
      </c>
      <c r="DL1629">
        <v>1.8537999999999999E-4</v>
      </c>
      <c r="DM1629">
        <v>1.9178000000000001E-4</v>
      </c>
      <c r="DN1629">
        <v>1.9815999999999999E-4</v>
      </c>
    </row>
    <row r="1630" spans="1:146" x14ac:dyDescent="0.25">
      <c r="A1630" s="1">
        <v>44361</v>
      </c>
      <c r="B1630">
        <v>0</v>
      </c>
      <c r="K1630">
        <v>-1.0836E-4</v>
      </c>
      <c r="V1630" s="4">
        <f t="shared" si="380"/>
        <v>2.7192999999999998E-4</v>
      </c>
      <c r="W1630" s="4">
        <f t="shared" si="388"/>
        <v>-2.5409E-4</v>
      </c>
      <c r="AI1630" s="4">
        <f t="shared" si="381"/>
        <v>1.01E-5</v>
      </c>
      <c r="AR1630" s="4">
        <f t="shared" si="382"/>
        <v>9.48E-5</v>
      </c>
      <c r="AV1630" s="4">
        <f t="shared" si="383"/>
        <v>9.48E-5</v>
      </c>
      <c r="BC1630" s="4">
        <f t="shared" si="384"/>
        <v>0</v>
      </c>
      <c r="BL1630" s="4">
        <f t="shared" si="385"/>
        <v>4.0599999999999998E-5</v>
      </c>
      <c r="BV1630" s="4">
        <f t="shared" si="386"/>
        <v>0</v>
      </c>
      <c r="CI1630" s="4">
        <f t="shared" si="387"/>
        <v>0</v>
      </c>
      <c r="CK1630">
        <v>6.8399999999999997E-6</v>
      </c>
      <c r="CL1630">
        <v>1.366E-5</v>
      </c>
      <c r="CM1630">
        <v>2.0469999999999999E-5</v>
      </c>
      <c r="CN1630">
        <v>2.726E-5</v>
      </c>
      <c r="CO1630">
        <v>3.4029999999999998E-5</v>
      </c>
      <c r="CP1630">
        <v>4.0790000000000001E-5</v>
      </c>
      <c r="CQ1630">
        <v>4.7530000000000001E-5</v>
      </c>
      <c r="CR1630">
        <v>5.4259999999999999E-5</v>
      </c>
      <c r="CS1630">
        <v>6.0959999999999999E-5</v>
      </c>
      <c r="CT1630">
        <v>6.7650000000000005E-5</v>
      </c>
      <c r="CU1630">
        <v>7.4330000000000002E-5</v>
      </c>
      <c r="CV1630">
        <v>8.0989999999999995E-5</v>
      </c>
      <c r="CW1630">
        <v>8.763E-5</v>
      </c>
      <c r="CX1630">
        <v>9.4250000000000001E-5</v>
      </c>
      <c r="CY1630">
        <v>1.0087E-4</v>
      </c>
      <c r="CZ1630">
        <v>1.0746E-4</v>
      </c>
      <c r="DA1630">
        <v>1.1404E-4</v>
      </c>
      <c r="DB1630">
        <v>1.206E-4</v>
      </c>
      <c r="DC1630">
        <v>1.2715E-4</v>
      </c>
      <c r="DD1630">
        <v>1.3368000000000001E-4</v>
      </c>
      <c r="DE1630">
        <v>1.4019999999999999E-4</v>
      </c>
      <c r="DF1630">
        <v>1.4669999999999999E-4</v>
      </c>
      <c r="DG1630">
        <v>1.5317999999999999E-4</v>
      </c>
      <c r="DH1630">
        <v>1.5965E-4</v>
      </c>
      <c r="DI1630">
        <v>1.6610999999999999E-4</v>
      </c>
      <c r="DJ1630">
        <v>1.7254999999999999E-4</v>
      </c>
      <c r="DK1630">
        <v>1.7897E-4</v>
      </c>
      <c r="DL1630">
        <v>1.8537999999999999E-4</v>
      </c>
      <c r="DM1630">
        <v>1.9178000000000001E-4</v>
      </c>
      <c r="DN1630">
        <v>1.9815999999999999E-4</v>
      </c>
      <c r="DO1630">
        <v>9.48E-5</v>
      </c>
      <c r="DP1630">
        <v>6.3E-5</v>
      </c>
      <c r="DQ1630">
        <v>7.9900000000000004E-5</v>
      </c>
      <c r="DR1630">
        <v>-7.2999999999999999E-5</v>
      </c>
      <c r="DT1630">
        <v>-8.3195999999999997E-4</v>
      </c>
      <c r="DU1630">
        <v>4.0599999999999998E-5</v>
      </c>
      <c r="DV1630">
        <v>-2.5409E-4</v>
      </c>
      <c r="DW1630">
        <v>9.9599999999999995E-5</v>
      </c>
      <c r="DX1630">
        <v>1.3936E-3</v>
      </c>
      <c r="DY1630">
        <v>-8.8999999999999995E-5</v>
      </c>
      <c r="DZ1630">
        <v>1.01E-5</v>
      </c>
      <c r="EA1630">
        <v>2.7192999999999998E-4</v>
      </c>
      <c r="EC1630">
        <v>4.3989000000000002E-4</v>
      </c>
      <c r="ED1630">
        <v>-2.041E-4</v>
      </c>
      <c r="EE1630">
        <v>3.1655000000000002E-4</v>
      </c>
      <c r="EF1630">
        <v>-5.4135999999999995E-4</v>
      </c>
      <c r="EG1630">
        <v>6.3899999999999995E-5</v>
      </c>
      <c r="EH1630">
        <v>0</v>
      </c>
      <c r="EI1630">
        <v>3.5701E-4</v>
      </c>
      <c r="EJ1630">
        <v>1.2671000000000001E-4</v>
      </c>
      <c r="EK1630">
        <v>9.5699999999999995E-5</v>
      </c>
      <c r="EL1630">
        <v>8.7399999999999993E-6</v>
      </c>
      <c r="EM1630">
        <v>4.8663999999999999E-4</v>
      </c>
      <c r="EN1630">
        <v>1.4857999999999999E-4</v>
      </c>
      <c r="EO1630">
        <v>6.02E-6</v>
      </c>
    </row>
    <row r="1631" spans="1:146" x14ac:dyDescent="0.25">
      <c r="A1631" s="1">
        <v>44362</v>
      </c>
      <c r="B1631">
        <v>9.9999999999999995E-7</v>
      </c>
      <c r="C1631">
        <v>9.1909100000000001E-3</v>
      </c>
      <c r="D1631">
        <v>-2.08092E-3</v>
      </c>
      <c r="E1631">
        <v>4.9520800000000002E-3</v>
      </c>
      <c r="F1631">
        <v>-5.2461399999999998E-3</v>
      </c>
      <c r="G1631">
        <v>-4.46839E-3</v>
      </c>
      <c r="H1631">
        <v>1.920875E-2</v>
      </c>
      <c r="I1631">
        <v>1.053519E-2</v>
      </c>
      <c r="J1631">
        <v>5.7411199999999997E-3</v>
      </c>
      <c r="K1631">
        <v>1.3673920000000001E-2</v>
      </c>
      <c r="L1631">
        <v>-1.2523199999999999E-3</v>
      </c>
      <c r="M1631">
        <v>6.5595599999999999E-3</v>
      </c>
      <c r="N1631">
        <v>7.4251999999999999E-3</v>
      </c>
      <c r="O1631">
        <v>3.1165899999999998E-3</v>
      </c>
      <c r="P1631">
        <v>4.5652000000000003E-4</v>
      </c>
      <c r="Q1631">
        <v>5.3500500000000003E-3</v>
      </c>
      <c r="R1631">
        <v>7.1529499999999999E-3</v>
      </c>
      <c r="S1631">
        <v>1.89997E-3</v>
      </c>
      <c r="T1631">
        <v>-4.5821000000000002E-4</v>
      </c>
      <c r="U1631">
        <v>2.7303599999999998E-3</v>
      </c>
      <c r="V1631" s="4">
        <f t="shared" si="380"/>
        <v>-1.2180299999999999E-3</v>
      </c>
      <c r="W1631" s="4">
        <f t="shared" si="388"/>
        <v>-8.2154000000000005E-4</v>
      </c>
      <c r="X1631">
        <v>2.8433999999999998E-3</v>
      </c>
      <c r="Y1631">
        <v>4.2112399999999998E-3</v>
      </c>
      <c r="Z1631">
        <v>-7.7930500000000002E-3</v>
      </c>
      <c r="AA1631">
        <v>3.7104400000000002E-3</v>
      </c>
      <c r="AB1631">
        <v>2.60217E-3</v>
      </c>
      <c r="AC1631">
        <v>5.0566500000000002E-3</v>
      </c>
      <c r="AD1631">
        <v>-5.3100400000000002E-3</v>
      </c>
      <c r="AE1631">
        <v>-5.9599999999999999E-5</v>
      </c>
      <c r="AF1631">
        <v>4.80037E-3</v>
      </c>
      <c r="AG1631">
        <v>5.60481E-3</v>
      </c>
      <c r="AH1631">
        <v>5.1548999999999996E-3</v>
      </c>
      <c r="AI1631" s="4">
        <f t="shared" si="381"/>
        <v>6.6613999999999996E-4</v>
      </c>
      <c r="AJ1631">
        <v>-4.5398299999999999E-3</v>
      </c>
      <c r="AK1631">
        <v>8.2834999999999992E-3</v>
      </c>
      <c r="AM1631">
        <v>3.1694599999999998E-3</v>
      </c>
      <c r="AN1631">
        <v>5.0233600000000002E-3</v>
      </c>
      <c r="AQ1631">
        <v>4.1764799999999998E-3</v>
      </c>
      <c r="AR1631" s="4">
        <f t="shared" si="382"/>
        <v>-4.6235999999999998E-4</v>
      </c>
      <c r="AS1631">
        <v>1.00197E-3</v>
      </c>
      <c r="AV1631" s="4">
        <f t="shared" si="383"/>
        <v>-4.6235999999999998E-4</v>
      </c>
      <c r="AX1631">
        <v>-5.9688999999999999E-4</v>
      </c>
      <c r="AZ1631">
        <v>3.46263E-3</v>
      </c>
      <c r="BA1631">
        <v>-1.6843E-2</v>
      </c>
      <c r="BB1631">
        <v>-1.5372000000000001E-4</v>
      </c>
      <c r="BC1631" s="4">
        <f t="shared" si="384"/>
        <v>-2.2696299999999999E-3</v>
      </c>
      <c r="BD1631">
        <v>-1.8352E-4</v>
      </c>
      <c r="BE1631">
        <v>-7.7600000000000002E-5</v>
      </c>
      <c r="BF1631">
        <v>-2.2696299999999999E-3</v>
      </c>
      <c r="BG1631">
        <v>9.5400000000000001E-5</v>
      </c>
      <c r="BH1631">
        <v>-1.5990399999999999E-3</v>
      </c>
      <c r="BI1631">
        <v>-1.3102700000000001E-3</v>
      </c>
      <c r="BJ1631">
        <v>2.5180999999999999E-4</v>
      </c>
      <c r="BK1631">
        <v>5.5899999999999997E-5</v>
      </c>
      <c r="BL1631" s="4">
        <f t="shared" si="385"/>
        <v>-4.9400000000000001E-5</v>
      </c>
      <c r="BM1631">
        <v>8.9600000000000006E-6</v>
      </c>
      <c r="BN1631">
        <v>-9.3800000000000003E-5</v>
      </c>
      <c r="BO1631">
        <v>2.8835999999999998E-4</v>
      </c>
      <c r="BP1631">
        <v>1.3202999999999999E-3</v>
      </c>
      <c r="BQ1631">
        <v>-1.0208E-4</v>
      </c>
      <c r="BR1631">
        <v>-4.2069999999999998E-4</v>
      </c>
      <c r="BS1631">
        <v>9.2800000000000006E-5</v>
      </c>
      <c r="BT1631">
        <v>8.2399999999999997E-5</v>
      </c>
      <c r="BV1631" s="4">
        <f t="shared" si="386"/>
        <v>2.8835999999999998E-4</v>
      </c>
      <c r="BW1631">
        <v>1.9124999999999999E-4</v>
      </c>
      <c r="BX1631">
        <v>9.9999999999999995E-7</v>
      </c>
      <c r="BY1631">
        <v>4.2335599999999999E-3</v>
      </c>
      <c r="BZ1631">
        <v>5.1831999999999998E-3</v>
      </c>
      <c r="CA1631">
        <v>-1.4418199999999999E-3</v>
      </c>
      <c r="CB1631">
        <v>-7.9628400000000005E-3</v>
      </c>
      <c r="CC1631">
        <v>3.0380899999999998E-3</v>
      </c>
      <c r="CD1631">
        <v>-2.0254299999999999E-3</v>
      </c>
      <c r="CE1631">
        <v>-3.0105000000000003E-4</v>
      </c>
      <c r="CF1631">
        <v>-2.48636E-3</v>
      </c>
      <c r="CG1631">
        <v>-8.6410999999999996E-4</v>
      </c>
      <c r="CH1631">
        <v>-6.0768300000000001E-3</v>
      </c>
      <c r="CI1631" s="4">
        <f t="shared" si="387"/>
        <v>0</v>
      </c>
      <c r="CK1631">
        <v>6.8399999999999997E-6</v>
      </c>
      <c r="CL1631">
        <v>1.366E-5</v>
      </c>
      <c r="CM1631">
        <v>2.0469999999999999E-5</v>
      </c>
      <c r="CN1631">
        <v>2.726E-5</v>
      </c>
      <c r="CO1631">
        <v>3.4029999999999998E-5</v>
      </c>
      <c r="CP1631">
        <v>4.0790000000000001E-5</v>
      </c>
      <c r="CQ1631">
        <v>4.7530000000000001E-5</v>
      </c>
      <c r="CR1631">
        <v>5.4259999999999999E-5</v>
      </c>
      <c r="CS1631">
        <v>6.0959999999999999E-5</v>
      </c>
      <c r="CT1631">
        <v>6.7650000000000005E-5</v>
      </c>
      <c r="CU1631">
        <v>7.4330000000000002E-5</v>
      </c>
      <c r="CV1631">
        <v>8.0989999999999995E-5</v>
      </c>
      <c r="CW1631">
        <v>8.763E-5</v>
      </c>
      <c r="CX1631">
        <v>9.4250000000000001E-5</v>
      </c>
      <c r="CY1631">
        <v>1.0087E-4</v>
      </c>
      <c r="CZ1631">
        <v>1.0746E-4</v>
      </c>
      <c r="DA1631">
        <v>1.1404E-4</v>
      </c>
      <c r="DB1631">
        <v>1.206E-4</v>
      </c>
      <c r="DC1631">
        <v>1.2715E-4</v>
      </c>
      <c r="DD1631">
        <v>1.3368000000000001E-4</v>
      </c>
      <c r="DE1631">
        <v>1.4019999999999999E-4</v>
      </c>
      <c r="DF1631">
        <v>1.4669999999999999E-4</v>
      </c>
      <c r="DG1631">
        <v>1.5317999999999999E-4</v>
      </c>
      <c r="DH1631">
        <v>1.5965E-4</v>
      </c>
      <c r="DI1631">
        <v>1.6610999999999999E-4</v>
      </c>
      <c r="DJ1631">
        <v>1.7254999999999999E-4</v>
      </c>
      <c r="DK1631">
        <v>1.7897E-4</v>
      </c>
      <c r="DL1631">
        <v>1.8537999999999999E-4</v>
      </c>
      <c r="DM1631">
        <v>1.9178000000000001E-4</v>
      </c>
      <c r="DN1631">
        <v>1.9815999999999999E-4</v>
      </c>
      <c r="DO1631">
        <v>-4.6235999999999998E-4</v>
      </c>
      <c r="DP1631">
        <v>-1.9202999999999999E-4</v>
      </c>
      <c r="DQ1631">
        <v>-1.1349E-4</v>
      </c>
      <c r="DR1631">
        <v>-1.55079E-3</v>
      </c>
      <c r="DS1631">
        <v>-4.0000000000000003E-5</v>
      </c>
      <c r="DT1631">
        <v>-4.9290499999999999E-3</v>
      </c>
      <c r="DU1631">
        <v>-4.9400000000000001E-5</v>
      </c>
      <c r="DV1631">
        <v>-8.2154000000000005E-4</v>
      </c>
      <c r="DW1631">
        <v>3.9091799999999999E-3</v>
      </c>
      <c r="DX1631">
        <v>5.6818199999999998E-3</v>
      </c>
      <c r="DY1631">
        <v>9.0174999999999999E-4</v>
      </c>
      <c r="DZ1631">
        <v>6.6613999999999996E-4</v>
      </c>
      <c r="EA1631">
        <v>-1.2180299999999999E-3</v>
      </c>
      <c r="EB1631">
        <v>2.34754E-3</v>
      </c>
      <c r="EC1631">
        <v>5.2473700000000003E-3</v>
      </c>
      <c r="ED1631">
        <v>-1.9781600000000001E-3</v>
      </c>
      <c r="EE1631">
        <v>2.5596500000000001E-3</v>
      </c>
      <c r="EF1631">
        <v>4.7112E-4</v>
      </c>
      <c r="EG1631">
        <v>1.19425E-3</v>
      </c>
      <c r="EH1631">
        <v>0</v>
      </c>
      <c r="EI1631">
        <v>3.4689199999999999E-3</v>
      </c>
      <c r="EJ1631">
        <v>1.7935399999999999E-3</v>
      </c>
      <c r="EK1631">
        <v>3.7254999999999998E-4</v>
      </c>
      <c r="EL1631">
        <v>1.2425400000000001E-3</v>
      </c>
      <c r="EM1631">
        <v>2.2565200000000001E-3</v>
      </c>
      <c r="EN1631">
        <v>7.8388000000000004E-4</v>
      </c>
      <c r="EO1631">
        <v>4.7500000000000003E-5</v>
      </c>
      <c r="EP1631">
        <v>3.8248700000000002E-3</v>
      </c>
    </row>
    <row r="1632" spans="1:146" x14ac:dyDescent="0.25">
      <c r="A1632" s="1">
        <v>44363</v>
      </c>
      <c r="B1632">
        <v>9.9000000000000005E-7</v>
      </c>
      <c r="C1632">
        <v>8.9132000000000002E-4</v>
      </c>
      <c r="D1632">
        <v>1.7867600000000001E-3</v>
      </c>
      <c r="E1632">
        <v>-1.6199999999999999E-3</v>
      </c>
      <c r="F1632">
        <v>-2.0982900000000001E-3</v>
      </c>
      <c r="G1632">
        <v>-3.76751E-3</v>
      </c>
      <c r="H1632">
        <v>-4.6529999999999998E-4</v>
      </c>
      <c r="I1632">
        <v>8.9212000000000004E-4</v>
      </c>
      <c r="J1632">
        <v>5.4688999999999996E-4</v>
      </c>
      <c r="K1632">
        <v>2.4559600000000001E-3</v>
      </c>
      <c r="L1632">
        <v>-2.7426000000000002E-4</v>
      </c>
      <c r="M1632">
        <v>-1.6499E-4</v>
      </c>
      <c r="N1632">
        <v>-4.2854800000000004E-3</v>
      </c>
      <c r="O1632">
        <v>-8.9986600000000003E-3</v>
      </c>
      <c r="P1632">
        <v>-5.5705299999999998E-3</v>
      </c>
      <c r="Q1632">
        <v>-1.325871E-2</v>
      </c>
      <c r="R1632">
        <v>-5.0764299999999998E-3</v>
      </c>
      <c r="S1632">
        <v>-3.1840800000000002E-3</v>
      </c>
      <c r="T1632">
        <v>-1.1093850000000001E-2</v>
      </c>
      <c r="U1632">
        <v>-7.8797699999999995E-3</v>
      </c>
      <c r="V1632" s="4">
        <f t="shared" si="380"/>
        <v>-7.46213E-3</v>
      </c>
      <c r="W1632" s="4">
        <f t="shared" si="388"/>
        <v>-6.1480800000000002E-3</v>
      </c>
      <c r="X1632">
        <v>-2.4577100000000001E-3</v>
      </c>
      <c r="Y1632">
        <v>-6.5703999999999997E-3</v>
      </c>
      <c r="Z1632">
        <v>-5.8375700000000003E-3</v>
      </c>
      <c r="AA1632">
        <v>-6.5769799999999996E-3</v>
      </c>
      <c r="AB1632">
        <v>-3.3852999999999999E-3</v>
      </c>
      <c r="AC1632">
        <v>5.4095799999999998E-3</v>
      </c>
      <c r="AD1632">
        <v>-3.9656600000000002E-3</v>
      </c>
      <c r="AE1632">
        <v>-7.0320499999999998E-3</v>
      </c>
      <c r="AF1632">
        <v>-7.6036100000000002E-3</v>
      </c>
      <c r="AG1632">
        <v>-9.5644300000000005E-3</v>
      </c>
      <c r="AH1632">
        <v>-1.411925E-2</v>
      </c>
      <c r="AI1632" s="4">
        <f t="shared" si="381"/>
        <v>2.7763699999999998E-3</v>
      </c>
      <c r="AJ1632">
        <v>-6.6334999999999996E-3</v>
      </c>
      <c r="AK1632">
        <v>-1.143689E-2</v>
      </c>
      <c r="AM1632">
        <v>-3.0513799999999998E-3</v>
      </c>
      <c r="AN1632">
        <v>-1.9730400000000001E-3</v>
      </c>
      <c r="AQ1632">
        <v>-5.2255699999999997E-3</v>
      </c>
      <c r="AR1632" s="4">
        <f t="shared" si="382"/>
        <v>-1.01819E-3</v>
      </c>
      <c r="AS1632">
        <v>2.335893E-2</v>
      </c>
      <c r="AV1632" s="4">
        <f t="shared" si="383"/>
        <v>-1.01819E-3</v>
      </c>
      <c r="AX1632">
        <v>8.5400000000000002E-5</v>
      </c>
      <c r="AZ1632">
        <v>-1.14999E-3</v>
      </c>
      <c r="BA1632">
        <v>-4.0867500000000001E-3</v>
      </c>
      <c r="BB1632">
        <v>-2.3236899999999998E-3</v>
      </c>
      <c r="BC1632" s="4">
        <f t="shared" si="384"/>
        <v>-1.8613499999999999E-3</v>
      </c>
      <c r="BD1632">
        <v>-3.1744999999999998E-3</v>
      </c>
      <c r="BE1632">
        <v>-2.2474399999999999E-3</v>
      </c>
      <c r="BF1632">
        <v>-1.8613499999999999E-3</v>
      </c>
      <c r="BG1632">
        <v>-1.9164E-4</v>
      </c>
      <c r="BH1632">
        <v>-1.70166E-3</v>
      </c>
      <c r="BI1632">
        <v>-1.71594E-3</v>
      </c>
      <c r="BJ1632">
        <v>-7.0498000000000002E-4</v>
      </c>
      <c r="BK1632">
        <v>1.59E-5</v>
      </c>
      <c r="BL1632" s="4">
        <f t="shared" si="385"/>
        <v>-2.6160000000000002E-4</v>
      </c>
      <c r="BM1632">
        <v>5.9699999999999996E-6</v>
      </c>
      <c r="BN1632">
        <v>0</v>
      </c>
      <c r="BO1632">
        <v>-9.6100000000000005E-5</v>
      </c>
      <c r="BP1632">
        <v>8.4758000000000001E-4</v>
      </c>
      <c r="BQ1632">
        <v>3.0536000000000002E-4</v>
      </c>
      <c r="BR1632">
        <v>-2.1044E-4</v>
      </c>
      <c r="BS1632">
        <v>0</v>
      </c>
      <c r="BT1632">
        <v>-2.4785999999999997E-4</v>
      </c>
      <c r="BV1632" s="4">
        <f t="shared" si="386"/>
        <v>-9.6100000000000005E-5</v>
      </c>
      <c r="BW1632">
        <v>-1.9122E-4</v>
      </c>
      <c r="BX1632">
        <v>9.9000000000000005E-7</v>
      </c>
      <c r="BY1632">
        <v>-6.5956599999999997E-3</v>
      </c>
      <c r="BZ1632">
        <v>-1.2050999999999999E-2</v>
      </c>
      <c r="CA1632">
        <v>-1.6964090000000001E-2</v>
      </c>
      <c r="CB1632">
        <v>-1.8755979999999998E-2</v>
      </c>
      <c r="CC1632">
        <v>-8.7298500000000008E-3</v>
      </c>
      <c r="CD1632">
        <v>-1.2045199999999999E-3</v>
      </c>
      <c r="CE1632">
        <v>-2.7455600000000002E-3</v>
      </c>
      <c r="CF1632">
        <v>3.2051999999999997E-4</v>
      </c>
      <c r="CG1632">
        <v>1.11622E-3</v>
      </c>
      <c r="CH1632">
        <v>3.9215999999999999E-3</v>
      </c>
      <c r="CI1632" s="4">
        <f t="shared" si="387"/>
        <v>0</v>
      </c>
      <c r="CK1632">
        <v>6.8399999999999997E-6</v>
      </c>
      <c r="CL1632">
        <v>1.366E-5</v>
      </c>
      <c r="CM1632">
        <v>2.0469999999999999E-5</v>
      </c>
      <c r="CN1632">
        <v>2.726E-5</v>
      </c>
      <c r="CO1632">
        <v>3.4029999999999998E-5</v>
      </c>
      <c r="CP1632">
        <v>4.0790000000000001E-5</v>
      </c>
      <c r="CQ1632">
        <v>4.7530000000000001E-5</v>
      </c>
      <c r="CR1632">
        <v>5.4259999999999999E-5</v>
      </c>
      <c r="CS1632">
        <v>6.0959999999999999E-5</v>
      </c>
      <c r="CT1632">
        <v>6.7650000000000005E-5</v>
      </c>
      <c r="CU1632">
        <v>7.4330000000000002E-5</v>
      </c>
      <c r="CV1632">
        <v>8.0989999999999995E-5</v>
      </c>
      <c r="CW1632">
        <v>8.763E-5</v>
      </c>
      <c r="CX1632">
        <v>9.4250000000000001E-5</v>
      </c>
      <c r="CY1632">
        <v>1.0087E-4</v>
      </c>
      <c r="CZ1632">
        <v>1.0746E-4</v>
      </c>
      <c r="DA1632">
        <v>1.1404E-4</v>
      </c>
      <c r="DB1632">
        <v>1.206E-4</v>
      </c>
      <c r="DC1632">
        <v>1.2715E-4</v>
      </c>
      <c r="DD1632">
        <v>1.3368000000000001E-4</v>
      </c>
      <c r="DE1632">
        <v>1.4019999999999999E-4</v>
      </c>
      <c r="DF1632">
        <v>1.4669999999999999E-4</v>
      </c>
      <c r="DG1632">
        <v>1.5317999999999999E-4</v>
      </c>
      <c r="DH1632">
        <v>1.5965E-4</v>
      </c>
      <c r="DI1632">
        <v>1.6610999999999999E-4</v>
      </c>
      <c r="DJ1632">
        <v>1.7254999999999999E-4</v>
      </c>
      <c r="DK1632">
        <v>1.7897E-4</v>
      </c>
      <c r="DL1632">
        <v>1.8537999999999999E-4</v>
      </c>
      <c r="DM1632">
        <v>1.9178000000000001E-4</v>
      </c>
      <c r="DN1632">
        <v>1.9815999999999999E-4</v>
      </c>
      <c r="DO1632">
        <v>-1.01819E-3</v>
      </c>
      <c r="DP1632">
        <v>-8.0900000000000001E-5</v>
      </c>
      <c r="DQ1632">
        <v>-1.34366E-3</v>
      </c>
      <c r="DR1632">
        <v>-1.1037499999999999E-3</v>
      </c>
      <c r="DS1632">
        <v>-2.8577699999999999E-3</v>
      </c>
      <c r="DT1632">
        <v>-7.0386199999999998E-3</v>
      </c>
      <c r="DU1632">
        <v>-2.6160000000000002E-4</v>
      </c>
      <c r="DV1632">
        <v>-6.1480800000000002E-3</v>
      </c>
      <c r="DW1632">
        <v>1.1411699999999999E-3</v>
      </c>
      <c r="DX1632">
        <v>3.0484000000000002E-4</v>
      </c>
      <c r="DY1632">
        <v>-2.52301E-3</v>
      </c>
      <c r="DZ1632">
        <v>2.7763699999999998E-3</v>
      </c>
      <c r="EA1632">
        <v>-7.46213E-3</v>
      </c>
      <c r="EB1632">
        <v>-5.0976600000000004E-3</v>
      </c>
      <c r="EC1632">
        <v>-4.72136E-3</v>
      </c>
      <c r="ED1632">
        <v>-5.5299299999999997E-3</v>
      </c>
      <c r="EE1632">
        <v>-5.4981600000000002E-3</v>
      </c>
      <c r="EF1632">
        <v>-4.4701699999999999E-3</v>
      </c>
      <c r="EG1632">
        <v>-3.62912E-3</v>
      </c>
      <c r="EH1632">
        <v>4.3252999999999998E-4</v>
      </c>
      <c r="EI1632">
        <v>-2.1634800000000002E-3</v>
      </c>
      <c r="EJ1632">
        <v>-1.7491500000000001E-3</v>
      </c>
      <c r="EK1632">
        <v>-1.07609E-3</v>
      </c>
      <c r="EL1632">
        <v>-1.0358500000000001E-3</v>
      </c>
      <c r="EM1632">
        <v>-2.2448500000000001E-3</v>
      </c>
      <c r="EN1632">
        <v>-1.4491599999999999E-3</v>
      </c>
      <c r="EO1632">
        <v>2.09E-5</v>
      </c>
      <c r="EP1632">
        <v>1.08866E-3</v>
      </c>
    </row>
    <row r="1633" spans="1:146" x14ac:dyDescent="0.25">
      <c r="A1633" s="1">
        <v>44364</v>
      </c>
      <c r="B1633">
        <v>0</v>
      </c>
      <c r="C1633">
        <v>-3.67053E-3</v>
      </c>
      <c r="D1633">
        <v>-1.050476E-2</v>
      </c>
      <c r="E1633">
        <v>-6.0852299999999996E-3</v>
      </c>
      <c r="F1633">
        <v>-8.58072E-3</v>
      </c>
      <c r="G1633">
        <v>-1.091817E-2</v>
      </c>
      <c r="H1633">
        <v>-1.6293E-3</v>
      </c>
      <c r="I1633">
        <v>-2.1167400000000002E-3</v>
      </c>
      <c r="J1633">
        <v>-5.4626600000000003E-3</v>
      </c>
      <c r="K1633">
        <v>-3.19549E-3</v>
      </c>
      <c r="L1633">
        <v>-8.0740900000000008E-3</v>
      </c>
      <c r="M1633">
        <v>-4.3727599999999998E-3</v>
      </c>
      <c r="N1633">
        <v>-1.127559E-2</v>
      </c>
      <c r="O1633">
        <v>1.7983240000000001E-2</v>
      </c>
      <c r="P1633">
        <v>-1.9865E-4</v>
      </c>
      <c r="Q1633">
        <v>8.9392599999999992E-3</v>
      </c>
      <c r="R1633">
        <v>1.448638E-2</v>
      </c>
      <c r="S1633">
        <v>7.2899999999999997E-5</v>
      </c>
      <c r="T1633">
        <v>1.5251489999999999E-2</v>
      </c>
      <c r="U1633">
        <v>1.46001E-2</v>
      </c>
      <c r="V1633" s="4">
        <f t="shared" si="380"/>
        <v>1.0995929999999999E-2</v>
      </c>
      <c r="W1633" s="4">
        <f t="shared" si="388"/>
        <v>9.8579199999999992E-3</v>
      </c>
      <c r="X1633">
        <v>1.5349160000000001E-2</v>
      </c>
      <c r="Y1633">
        <v>1.4705060000000001E-2</v>
      </c>
      <c r="Z1633">
        <v>8.4084099999999998E-3</v>
      </c>
      <c r="AA1633">
        <v>1.8347140000000001E-2</v>
      </c>
      <c r="AB1633">
        <v>1.3700220000000001E-2</v>
      </c>
      <c r="AC1633">
        <v>1.5751060000000001E-2</v>
      </c>
      <c r="AD1633">
        <v>7.1972399999999997E-3</v>
      </c>
      <c r="AE1633">
        <v>1.07738E-2</v>
      </c>
      <c r="AF1633">
        <v>1.3968100000000001E-2</v>
      </c>
      <c r="AG1633">
        <v>1.1315189999999999E-2</v>
      </c>
      <c r="AH1633">
        <v>1.6523929999999999E-2</v>
      </c>
      <c r="AI1633" s="4">
        <f t="shared" si="381"/>
        <v>-1.30598E-2</v>
      </c>
      <c r="AJ1633">
        <v>-4.0066800000000003E-3</v>
      </c>
      <c r="AK1633">
        <v>1.3871609999999999E-2</v>
      </c>
      <c r="AM1633">
        <v>1.5521470000000001E-2</v>
      </c>
      <c r="AN1633">
        <v>-1.12031E-3</v>
      </c>
      <c r="AQ1633">
        <v>4.8242299999999997E-3</v>
      </c>
      <c r="AR1633" s="4">
        <f t="shared" si="382"/>
        <v>-3.4806300000000002E-3</v>
      </c>
      <c r="AS1633">
        <v>2.2391020000000001E-2</v>
      </c>
      <c r="AV1633" s="4">
        <f t="shared" si="383"/>
        <v>-3.4806300000000002E-3</v>
      </c>
      <c r="AW1633">
        <v>-5.6002200000000004E-3</v>
      </c>
      <c r="AX1633">
        <v>8.5400000000000002E-5</v>
      </c>
      <c r="AZ1633">
        <v>3.8087899999999998E-3</v>
      </c>
      <c r="BA1633">
        <v>0</v>
      </c>
      <c r="BB1633">
        <v>-5.2429099999999999E-3</v>
      </c>
      <c r="BC1633" s="4">
        <f t="shared" si="384"/>
        <v>2.0797E-4</v>
      </c>
      <c r="BD1633">
        <v>-9.4195100000000007E-3</v>
      </c>
      <c r="BE1633">
        <v>-5.0490500000000002E-3</v>
      </c>
      <c r="BF1633">
        <v>2.0797E-4</v>
      </c>
      <c r="BG1633">
        <v>-2.10765E-3</v>
      </c>
      <c r="BH1633">
        <v>-5.0115000000000001E-4</v>
      </c>
      <c r="BI1633">
        <v>4.0464E-4</v>
      </c>
      <c r="BJ1633">
        <v>4.1834899999999998E-3</v>
      </c>
      <c r="BK1633">
        <v>-1.9899999999999999E-5</v>
      </c>
      <c r="BL1633" s="4">
        <f t="shared" si="385"/>
        <v>-3.2683000000000001E-4</v>
      </c>
      <c r="BM1633">
        <v>1.29E-5</v>
      </c>
      <c r="BN1633">
        <v>0</v>
      </c>
      <c r="BO1633">
        <v>-7.6970000000000001E-4</v>
      </c>
      <c r="BP1633">
        <v>-6.5857000000000003E-4</v>
      </c>
      <c r="BQ1633">
        <v>0</v>
      </c>
      <c r="BR1633">
        <v>-2.21076E-3</v>
      </c>
      <c r="BS1633">
        <v>-2.7900000000000001E-4</v>
      </c>
      <c r="BT1633">
        <v>-2.4792E-4</v>
      </c>
      <c r="BV1633" s="4">
        <f t="shared" si="386"/>
        <v>-7.6970000000000001E-4</v>
      </c>
      <c r="BW1633">
        <v>-1.0546100000000001E-3</v>
      </c>
      <c r="BX1633">
        <v>0</v>
      </c>
      <c r="BY1633">
        <v>1.4648339999999999E-2</v>
      </c>
      <c r="BZ1633">
        <v>8.3807399999999994E-3</v>
      </c>
      <c r="CA1633">
        <v>2.37004E-2</v>
      </c>
      <c r="CB1633">
        <v>3.2544169999999997E-2</v>
      </c>
      <c r="CC1633">
        <v>1.257934E-2</v>
      </c>
      <c r="CD1633">
        <v>1.1688099999999999E-3</v>
      </c>
      <c r="CE1633">
        <v>-5.7456399999999998E-3</v>
      </c>
      <c r="CF1633">
        <v>-2.6939999999999999E-4</v>
      </c>
      <c r="CG1633">
        <v>3.8576000000000002E-4</v>
      </c>
      <c r="CH1633">
        <v>-3.4901699999999999E-3</v>
      </c>
      <c r="CI1633" s="4">
        <f t="shared" si="387"/>
        <v>-5.6002200000000004E-3</v>
      </c>
      <c r="CK1633">
        <v>6.8399999999999997E-6</v>
      </c>
      <c r="CL1633">
        <v>1.366E-5</v>
      </c>
      <c r="CM1633">
        <v>2.0469999999999999E-5</v>
      </c>
      <c r="CN1633">
        <v>2.726E-5</v>
      </c>
      <c r="CO1633">
        <v>3.4029999999999998E-5</v>
      </c>
      <c r="CP1633">
        <v>4.0790000000000001E-5</v>
      </c>
      <c r="CQ1633">
        <v>4.7530000000000001E-5</v>
      </c>
      <c r="CR1633">
        <v>5.4259999999999999E-5</v>
      </c>
      <c r="CS1633">
        <v>6.0959999999999999E-5</v>
      </c>
      <c r="CT1633">
        <v>6.7650000000000005E-5</v>
      </c>
      <c r="CU1633">
        <v>7.4330000000000002E-5</v>
      </c>
      <c r="CV1633">
        <v>8.0989999999999995E-5</v>
      </c>
      <c r="CW1633">
        <v>8.763E-5</v>
      </c>
      <c r="CX1633">
        <v>9.4250000000000001E-5</v>
      </c>
      <c r="CY1633">
        <v>1.0087E-4</v>
      </c>
      <c r="CZ1633">
        <v>1.0746E-4</v>
      </c>
      <c r="DA1633">
        <v>1.1404E-4</v>
      </c>
      <c r="DB1633">
        <v>1.206E-4</v>
      </c>
      <c r="DC1633">
        <v>1.2715E-4</v>
      </c>
      <c r="DD1633">
        <v>1.3368000000000001E-4</v>
      </c>
      <c r="DE1633">
        <v>1.4019999999999999E-4</v>
      </c>
      <c r="DF1633">
        <v>1.4669999999999999E-4</v>
      </c>
      <c r="DG1633">
        <v>1.5317999999999999E-4</v>
      </c>
      <c r="DH1633">
        <v>1.5965E-4</v>
      </c>
      <c r="DI1633">
        <v>1.6610999999999999E-4</v>
      </c>
      <c r="DJ1633">
        <v>1.7254999999999999E-4</v>
      </c>
      <c r="DK1633">
        <v>1.7897E-4</v>
      </c>
      <c r="DL1633">
        <v>1.8537999999999999E-4</v>
      </c>
      <c r="DM1633">
        <v>1.9178000000000001E-4</v>
      </c>
      <c r="DN1633">
        <v>1.9815999999999999E-4</v>
      </c>
      <c r="DO1633">
        <v>-3.4806300000000002E-3</v>
      </c>
      <c r="DP1633">
        <v>-2.6672000000000002E-4</v>
      </c>
      <c r="DQ1633">
        <v>-3.4827899999999999E-3</v>
      </c>
      <c r="DR1633">
        <v>3.6686999999999999E-4</v>
      </c>
      <c r="DS1633">
        <v>-6.4845199999999997E-3</v>
      </c>
      <c r="DT1633">
        <v>-1.2124640000000001E-2</v>
      </c>
      <c r="DU1633">
        <v>-3.2683000000000001E-4</v>
      </c>
      <c r="DV1633">
        <v>9.8579199999999992E-3</v>
      </c>
      <c r="DW1633">
        <v>-5.6554200000000004E-3</v>
      </c>
      <c r="DX1633">
        <v>-4.4428899999999997E-3</v>
      </c>
      <c r="DY1633">
        <v>-6.5585799999999996E-3</v>
      </c>
      <c r="DZ1633">
        <v>-1.30598E-2</v>
      </c>
      <c r="EA1633">
        <v>1.0995929999999999E-2</v>
      </c>
      <c r="EB1633">
        <v>3.7055E-3</v>
      </c>
      <c r="EC1633">
        <v>2.9590200000000001E-3</v>
      </c>
      <c r="ED1633">
        <v>-7.2648999999999999E-4</v>
      </c>
      <c r="EE1633">
        <v>1.073609E-2</v>
      </c>
      <c r="EF1633">
        <v>2.9654899999999999E-3</v>
      </c>
      <c r="EG1633">
        <v>-1.7242000000000001E-4</v>
      </c>
      <c r="EH1633">
        <v>2.9264999999999998E-4</v>
      </c>
      <c r="EI1633">
        <v>6.3206999999999998E-4</v>
      </c>
      <c r="EJ1633">
        <v>-6.7458999999999998E-4</v>
      </c>
      <c r="EK1633">
        <v>-1.4664999999999999E-3</v>
      </c>
      <c r="EL1633">
        <v>-2.6233000000000002E-4</v>
      </c>
      <c r="EM1633">
        <v>1.7170999999999999E-4</v>
      </c>
      <c r="EN1633">
        <v>-8.1187000000000002E-4</v>
      </c>
      <c r="EO1633">
        <v>-6.1600000000000007E-5</v>
      </c>
      <c r="EP1633">
        <v>-6.3881299999999997E-3</v>
      </c>
    </row>
    <row r="1634" spans="1:146" x14ac:dyDescent="0.25">
      <c r="A1634" s="1">
        <v>44365</v>
      </c>
      <c r="B1634">
        <v>0</v>
      </c>
      <c r="C1634">
        <v>1.3357600000000001E-3</v>
      </c>
      <c r="D1634">
        <v>-1.5030899999999999E-3</v>
      </c>
      <c r="E1634">
        <v>-2.58508E-3</v>
      </c>
      <c r="F1634">
        <v>1.530423E-2</v>
      </c>
      <c r="G1634">
        <v>1.306672E-2</v>
      </c>
      <c r="H1634">
        <v>5.9220399999999999E-3</v>
      </c>
      <c r="I1634">
        <v>-5.5816999999999998E-4</v>
      </c>
      <c r="J1634">
        <v>5.8585099999999999E-3</v>
      </c>
      <c r="K1634">
        <v>2.1478219999999999E-2</v>
      </c>
      <c r="L1634">
        <v>1.3513560000000001E-2</v>
      </c>
      <c r="M1634">
        <v>1.8645700000000001E-3</v>
      </c>
      <c r="N1634">
        <v>1.6366519999999999E-2</v>
      </c>
      <c r="O1634">
        <v>-2.1112800000000001E-3</v>
      </c>
      <c r="P1634">
        <v>-1.379059E-2</v>
      </c>
      <c r="Q1634">
        <v>-8.29301E-3</v>
      </c>
      <c r="R1634">
        <v>-1.143739E-2</v>
      </c>
      <c r="S1634">
        <v>-1.2241719999999999E-2</v>
      </c>
      <c r="T1634">
        <v>1.2483050000000001E-2</v>
      </c>
      <c r="U1634">
        <v>-1.7845999999999999E-3</v>
      </c>
      <c r="V1634" s="4">
        <f t="shared" si="380"/>
        <v>5.7280400000000002E-3</v>
      </c>
      <c r="W1634" s="4">
        <f t="shared" si="388"/>
        <v>8.1153100000000006E-3</v>
      </c>
      <c r="X1634">
        <v>3.0483200000000002E-3</v>
      </c>
      <c r="Y1634">
        <v>-2.8429100000000001E-3</v>
      </c>
      <c r="Z1634">
        <v>-5.3911699999999998E-3</v>
      </c>
      <c r="AA1634">
        <v>5.6514499999999997E-3</v>
      </c>
      <c r="AB1634">
        <v>-2.7365100000000002E-3</v>
      </c>
      <c r="AC1634">
        <v>6.8203300000000003E-3</v>
      </c>
      <c r="AD1634">
        <v>0</v>
      </c>
      <c r="AE1634">
        <v>2.0954400000000001E-3</v>
      </c>
      <c r="AF1634">
        <v>-1.8056700000000001E-3</v>
      </c>
      <c r="AG1634">
        <v>-9.20436E-3</v>
      </c>
      <c r="AH1634">
        <v>4.6567400000000004E-3</v>
      </c>
      <c r="AI1634" s="4">
        <f t="shared" si="381"/>
        <v>5.8552400000000003E-3</v>
      </c>
      <c r="AJ1634">
        <v>-1.1649349999999999E-2</v>
      </c>
      <c r="AK1634">
        <v>-9.5603500000000004E-3</v>
      </c>
      <c r="AL1634">
        <v>6.0515999999999999E-4</v>
      </c>
      <c r="AM1634">
        <v>8.8251900000000001E-3</v>
      </c>
      <c r="AN1634">
        <v>-1.207278E-2</v>
      </c>
      <c r="AQ1634">
        <v>-1.81375E-3</v>
      </c>
      <c r="AR1634" s="4">
        <f t="shared" si="382"/>
        <v>-1.72627E-3</v>
      </c>
      <c r="AS1634">
        <v>1.4247050000000001E-2</v>
      </c>
      <c r="AV1634" s="4">
        <f t="shared" si="383"/>
        <v>-1.72627E-3</v>
      </c>
      <c r="AW1634">
        <v>0</v>
      </c>
      <c r="AX1634">
        <v>-2.5588999999999999E-4</v>
      </c>
      <c r="AZ1634">
        <v>-1.9418E-3</v>
      </c>
      <c r="BA1634">
        <v>-1.34158E-3</v>
      </c>
      <c r="BB1634">
        <v>1.26939E-3</v>
      </c>
      <c r="BC1634" s="4">
        <f t="shared" si="384"/>
        <v>8.2824999999999999E-4</v>
      </c>
      <c r="BD1634">
        <v>3.9073900000000002E-3</v>
      </c>
      <c r="BE1634">
        <v>1.48336E-3</v>
      </c>
      <c r="BF1634">
        <v>8.2824999999999999E-4</v>
      </c>
      <c r="BG1634">
        <v>6.7188000000000002E-4</v>
      </c>
      <c r="BH1634">
        <v>0</v>
      </c>
      <c r="BI1634">
        <v>1.11148E-3</v>
      </c>
      <c r="BJ1634">
        <v>-7.0272199999999998E-3</v>
      </c>
      <c r="BK1634">
        <v>-3.9899999999999999E-6</v>
      </c>
      <c r="BL1634" s="4">
        <f t="shared" si="385"/>
        <v>2.3969E-4</v>
      </c>
      <c r="BM1634">
        <v>4.9799999999999998E-6</v>
      </c>
      <c r="BN1634">
        <v>9.3900000000000006E-5</v>
      </c>
      <c r="BO1634">
        <v>-2.8853E-4</v>
      </c>
      <c r="BP1634">
        <v>-1.22426E-3</v>
      </c>
      <c r="BQ1634">
        <v>-3.0527000000000001E-4</v>
      </c>
      <c r="BR1634">
        <v>2.00402E-3</v>
      </c>
      <c r="BS1634">
        <v>-3.7304999999999999E-4</v>
      </c>
      <c r="BT1634">
        <v>-6.6091000000000001E-4</v>
      </c>
      <c r="BU1634">
        <v>1.0210600000000001E-3</v>
      </c>
      <c r="BV1634" s="4">
        <f t="shared" si="386"/>
        <v>-2.8853E-4</v>
      </c>
      <c r="BW1634">
        <v>4.7980000000000001E-4</v>
      </c>
      <c r="BX1634">
        <v>0</v>
      </c>
      <c r="BY1634">
        <v>-2.7235200000000001E-3</v>
      </c>
      <c r="BZ1634">
        <v>-8.89677E-3</v>
      </c>
      <c r="CA1634">
        <v>4.5820100000000001E-3</v>
      </c>
      <c r="CB1634">
        <v>1.261136E-2</v>
      </c>
      <c r="CC1634">
        <v>-8.6384000000000005E-4</v>
      </c>
      <c r="CD1634">
        <v>1.7820900000000001E-3</v>
      </c>
      <c r="CE1634">
        <v>1.93176E-3</v>
      </c>
      <c r="CF1634">
        <v>3.9767800000000001E-3</v>
      </c>
      <c r="CG1634">
        <v>-1.2780199999999999E-3</v>
      </c>
      <c r="CH1634">
        <v>3.6159199999999999E-3</v>
      </c>
      <c r="CI1634" s="4">
        <f t="shared" si="387"/>
        <v>0</v>
      </c>
      <c r="CK1634">
        <v>6.8399999999999997E-6</v>
      </c>
      <c r="CL1634">
        <v>1.366E-5</v>
      </c>
      <c r="CM1634">
        <v>2.0469999999999999E-5</v>
      </c>
      <c r="CN1634">
        <v>2.726E-5</v>
      </c>
      <c r="CO1634">
        <v>3.4029999999999998E-5</v>
      </c>
      <c r="CP1634">
        <v>4.0790000000000001E-5</v>
      </c>
      <c r="CQ1634">
        <v>4.7530000000000001E-5</v>
      </c>
      <c r="CR1634">
        <v>5.4259999999999999E-5</v>
      </c>
      <c r="CS1634">
        <v>6.0959999999999999E-5</v>
      </c>
      <c r="CT1634">
        <v>6.7650000000000005E-5</v>
      </c>
      <c r="CU1634">
        <v>7.4330000000000002E-5</v>
      </c>
      <c r="CV1634">
        <v>8.0989999999999995E-5</v>
      </c>
      <c r="CW1634">
        <v>8.763E-5</v>
      </c>
      <c r="CX1634">
        <v>9.4250000000000001E-5</v>
      </c>
      <c r="CY1634">
        <v>1.0087E-4</v>
      </c>
      <c r="CZ1634">
        <v>1.0746E-4</v>
      </c>
      <c r="DA1634">
        <v>1.1404E-4</v>
      </c>
      <c r="DB1634">
        <v>1.206E-4</v>
      </c>
      <c r="DC1634">
        <v>1.2715E-4</v>
      </c>
      <c r="DD1634">
        <v>1.3368000000000001E-4</v>
      </c>
      <c r="DE1634">
        <v>1.4019999999999999E-4</v>
      </c>
      <c r="DF1634">
        <v>1.4669999999999999E-4</v>
      </c>
      <c r="DG1634">
        <v>1.5317999999999999E-4</v>
      </c>
      <c r="DH1634">
        <v>1.5965E-4</v>
      </c>
      <c r="DI1634">
        <v>1.6610999999999999E-4</v>
      </c>
      <c r="DJ1634">
        <v>1.7254999999999999E-4</v>
      </c>
      <c r="DK1634">
        <v>1.7897E-4</v>
      </c>
      <c r="DL1634">
        <v>1.8537999999999999E-4</v>
      </c>
      <c r="DM1634">
        <v>1.9178000000000001E-4</v>
      </c>
      <c r="DN1634">
        <v>1.9815999999999999E-4</v>
      </c>
      <c r="DO1634">
        <v>-1.72627E-3</v>
      </c>
      <c r="DP1634">
        <v>-2.429E-4</v>
      </c>
      <c r="DQ1634">
        <v>1.4364E-4</v>
      </c>
      <c r="DR1634">
        <v>9.858899999999999E-4</v>
      </c>
      <c r="DS1634">
        <v>3.12795E-3</v>
      </c>
      <c r="DT1634">
        <v>-1.091192E-2</v>
      </c>
      <c r="DU1634">
        <v>2.3969E-4</v>
      </c>
      <c r="DV1634">
        <v>8.1153100000000006E-3</v>
      </c>
      <c r="DW1634">
        <v>-2.2834999999999999E-4</v>
      </c>
      <c r="DX1634">
        <v>2.2039999999999998E-3</v>
      </c>
      <c r="DY1634">
        <v>1.110571E-2</v>
      </c>
      <c r="DZ1634">
        <v>5.8552400000000003E-3</v>
      </c>
      <c r="EA1634">
        <v>5.7280400000000002E-3</v>
      </c>
      <c r="EB1634">
        <v>-1.236172E-2</v>
      </c>
      <c r="EC1634">
        <v>-1.173066E-2</v>
      </c>
      <c r="ED1634">
        <v>-7.1458800000000003E-3</v>
      </c>
      <c r="EE1634">
        <v>-2.4518600000000002E-3</v>
      </c>
      <c r="EF1634">
        <v>-2.7439999999999999E-3</v>
      </c>
      <c r="EG1634">
        <v>-1.202744E-2</v>
      </c>
      <c r="EH1634">
        <v>3.0173999999999999E-4</v>
      </c>
      <c r="EI1634">
        <v>-1.54828E-3</v>
      </c>
      <c r="EJ1634">
        <v>-9.5931E-4</v>
      </c>
      <c r="EK1634">
        <v>-7.5400000000000003E-5</v>
      </c>
      <c r="EL1634">
        <v>-2.7012999999999999E-4</v>
      </c>
      <c r="EM1634">
        <v>-1.06178E-3</v>
      </c>
      <c r="EN1634">
        <v>-1.4686000000000001E-4</v>
      </c>
      <c r="EO1634">
        <v>2.4899999999999999E-5</v>
      </c>
      <c r="EP1634">
        <v>1.066946E-2</v>
      </c>
    </row>
    <row r="1635" spans="1:146" x14ac:dyDescent="0.25">
      <c r="A1635" s="1">
        <v>44366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 s="4">
        <f t="shared" si="380"/>
        <v>0</v>
      </c>
      <c r="W1635" s="4">
        <f t="shared" si="388"/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 s="4">
        <f t="shared" si="381"/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Q1635">
        <v>0</v>
      </c>
      <c r="AR1635" s="4">
        <f t="shared" si="382"/>
        <v>0</v>
      </c>
      <c r="AS1635">
        <v>0</v>
      </c>
      <c r="AV1635" s="4">
        <f t="shared" si="383"/>
        <v>0</v>
      </c>
      <c r="AW1635">
        <v>0</v>
      </c>
      <c r="AX1635">
        <v>0</v>
      </c>
      <c r="AZ1635">
        <v>0</v>
      </c>
      <c r="BA1635">
        <v>0</v>
      </c>
      <c r="BB1635">
        <v>0</v>
      </c>
      <c r="BC1635" s="4">
        <f t="shared" si="384"/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 s="4">
        <f t="shared" si="385"/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 s="4">
        <f t="shared" si="386"/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 s="4">
        <f t="shared" si="387"/>
        <v>0</v>
      </c>
      <c r="CK1635">
        <v>6.8399999999999997E-6</v>
      </c>
      <c r="CL1635">
        <v>1.366E-5</v>
      </c>
      <c r="CM1635">
        <v>2.0469999999999999E-5</v>
      </c>
      <c r="CN1635">
        <v>2.726E-5</v>
      </c>
      <c r="CO1635">
        <v>3.4029999999999998E-5</v>
      </c>
      <c r="CP1635">
        <v>4.0790000000000001E-5</v>
      </c>
      <c r="CQ1635">
        <v>4.7530000000000001E-5</v>
      </c>
      <c r="CR1635">
        <v>5.4259999999999999E-5</v>
      </c>
      <c r="CS1635">
        <v>6.0959999999999999E-5</v>
      </c>
      <c r="CT1635">
        <v>6.7650000000000005E-5</v>
      </c>
      <c r="CU1635">
        <v>7.4330000000000002E-5</v>
      </c>
      <c r="CV1635">
        <v>8.0989999999999995E-5</v>
      </c>
      <c r="CW1635">
        <v>8.763E-5</v>
      </c>
      <c r="CX1635">
        <v>9.4250000000000001E-5</v>
      </c>
      <c r="CY1635">
        <v>1.0087E-4</v>
      </c>
      <c r="CZ1635">
        <v>1.0746E-4</v>
      </c>
      <c r="DA1635">
        <v>1.1404E-4</v>
      </c>
      <c r="DB1635">
        <v>1.206E-4</v>
      </c>
      <c r="DC1635">
        <v>1.2715E-4</v>
      </c>
      <c r="DD1635">
        <v>1.3368000000000001E-4</v>
      </c>
      <c r="DE1635">
        <v>1.4019999999999999E-4</v>
      </c>
      <c r="DF1635">
        <v>1.4669999999999999E-4</v>
      </c>
      <c r="DG1635">
        <v>1.5317999999999999E-4</v>
      </c>
      <c r="DH1635">
        <v>1.5965E-4</v>
      </c>
      <c r="DI1635">
        <v>1.6610999999999999E-4</v>
      </c>
      <c r="DJ1635">
        <v>1.7254999999999999E-4</v>
      </c>
      <c r="DK1635">
        <v>1.7897E-4</v>
      </c>
      <c r="DL1635">
        <v>1.8537999999999999E-4</v>
      </c>
      <c r="DM1635">
        <v>1.9178000000000001E-4</v>
      </c>
      <c r="DN1635">
        <v>1.9815999999999999E-4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</row>
    <row r="1636" spans="1:146" x14ac:dyDescent="0.25">
      <c r="A1636" s="1">
        <v>44367</v>
      </c>
      <c r="B1636">
        <v>0</v>
      </c>
      <c r="V1636" s="4">
        <f t="shared" si="380"/>
        <v>0</v>
      </c>
      <c r="W1636" s="4">
        <f t="shared" si="388"/>
        <v>0</v>
      </c>
      <c r="AI1636" s="4">
        <f t="shared" si="381"/>
        <v>0</v>
      </c>
      <c r="AR1636" s="4">
        <f t="shared" si="382"/>
        <v>0</v>
      </c>
      <c r="AV1636" s="4">
        <f t="shared" si="383"/>
        <v>0</v>
      </c>
      <c r="BC1636" s="4">
        <f t="shared" si="384"/>
        <v>0</v>
      </c>
      <c r="BL1636" s="4">
        <f t="shared" si="385"/>
        <v>0</v>
      </c>
      <c r="BV1636" s="4">
        <f t="shared" si="386"/>
        <v>0</v>
      </c>
      <c r="CI1636" s="4">
        <f t="shared" si="387"/>
        <v>0</v>
      </c>
      <c r="CK1636">
        <v>6.8399999999999997E-6</v>
      </c>
      <c r="CL1636">
        <v>1.366E-5</v>
      </c>
      <c r="CM1636">
        <v>2.0469999999999999E-5</v>
      </c>
      <c r="CN1636">
        <v>2.726E-5</v>
      </c>
      <c r="CO1636">
        <v>3.4029999999999998E-5</v>
      </c>
      <c r="CP1636">
        <v>4.0790000000000001E-5</v>
      </c>
      <c r="CQ1636">
        <v>4.7530000000000001E-5</v>
      </c>
      <c r="CR1636">
        <v>5.4259999999999999E-5</v>
      </c>
      <c r="CS1636">
        <v>6.0959999999999999E-5</v>
      </c>
      <c r="CT1636">
        <v>6.7650000000000005E-5</v>
      </c>
      <c r="CU1636">
        <v>7.4330000000000002E-5</v>
      </c>
      <c r="CV1636">
        <v>8.0989999999999995E-5</v>
      </c>
      <c r="CW1636">
        <v>8.763E-5</v>
      </c>
      <c r="CX1636">
        <v>9.4250000000000001E-5</v>
      </c>
      <c r="CY1636">
        <v>1.0087E-4</v>
      </c>
      <c r="CZ1636">
        <v>1.0746E-4</v>
      </c>
      <c r="DA1636">
        <v>1.1404E-4</v>
      </c>
      <c r="DB1636">
        <v>1.206E-4</v>
      </c>
      <c r="DC1636">
        <v>1.2715E-4</v>
      </c>
      <c r="DD1636">
        <v>1.3368000000000001E-4</v>
      </c>
      <c r="DE1636">
        <v>1.4019999999999999E-4</v>
      </c>
      <c r="DF1636">
        <v>1.4669999999999999E-4</v>
      </c>
      <c r="DG1636">
        <v>1.5317999999999999E-4</v>
      </c>
      <c r="DH1636">
        <v>1.5965E-4</v>
      </c>
      <c r="DI1636">
        <v>1.6610999999999999E-4</v>
      </c>
      <c r="DJ1636">
        <v>1.7254999999999999E-4</v>
      </c>
      <c r="DK1636">
        <v>1.7897E-4</v>
      </c>
      <c r="DL1636">
        <v>1.8537999999999999E-4</v>
      </c>
      <c r="DM1636">
        <v>1.9178000000000001E-4</v>
      </c>
      <c r="DN1636">
        <v>1.9815999999999999E-4</v>
      </c>
    </row>
    <row r="1637" spans="1:146" x14ac:dyDescent="0.25">
      <c r="A1637" s="1">
        <v>44368</v>
      </c>
      <c r="B1637">
        <v>-8.9800000000000004E-6</v>
      </c>
      <c r="C1637">
        <v>-1.8112400000000001E-2</v>
      </c>
      <c r="D1637">
        <v>-2.2168420000000001E-2</v>
      </c>
      <c r="E1637">
        <v>-1.6914479999999999E-2</v>
      </c>
      <c r="F1637">
        <v>-2.0888799999999999E-2</v>
      </c>
      <c r="G1637">
        <v>-1.9954599999999999E-2</v>
      </c>
      <c r="H1637">
        <v>-1.8589419999999999E-2</v>
      </c>
      <c r="I1637">
        <v>-1.4967950000000001E-2</v>
      </c>
      <c r="J1637">
        <v>-1.759602E-2</v>
      </c>
      <c r="K1637">
        <v>-1.1053779999999999E-2</v>
      </c>
      <c r="L1637">
        <v>-1.9220299999999999E-2</v>
      </c>
      <c r="M1637">
        <v>-1.8569100000000002E-2</v>
      </c>
      <c r="N1637">
        <v>-1.7987070000000001E-2</v>
      </c>
      <c r="O1637">
        <v>8.4468800000000004E-3</v>
      </c>
      <c r="P1637">
        <v>1.4442770000000001E-2</v>
      </c>
      <c r="R1637">
        <v>4.9018999999999998E-3</v>
      </c>
      <c r="U1637">
        <v>5.0746300000000001E-3</v>
      </c>
      <c r="V1637" s="4">
        <f t="shared" si="380"/>
        <v>-1.096917E-2</v>
      </c>
      <c r="W1637" s="4">
        <f t="shared" si="388"/>
        <v>-1.2798489999999999E-2</v>
      </c>
      <c r="X1637">
        <v>4.2788799999999997E-3</v>
      </c>
      <c r="Y1637">
        <v>4.3806399999999999E-3</v>
      </c>
      <c r="Z1637">
        <v>4.04718E-3</v>
      </c>
      <c r="AA1637">
        <v>1.014061E-2</v>
      </c>
      <c r="AB1637">
        <v>2.40815E-3</v>
      </c>
      <c r="AC1637">
        <v>1.8673699999999999E-3</v>
      </c>
      <c r="AD1637">
        <v>-1.330398E-2</v>
      </c>
      <c r="AE1637">
        <v>-6.4533899999999998E-3</v>
      </c>
      <c r="AF1637">
        <v>3.1487300000000002E-3</v>
      </c>
      <c r="AG1637">
        <v>7.4171999999999997E-3</v>
      </c>
      <c r="AH1637">
        <v>4.8944799999999997E-3</v>
      </c>
      <c r="AI1637" s="4">
        <f t="shared" si="381"/>
        <v>-3.40158E-3</v>
      </c>
      <c r="AJ1637">
        <v>1.2041039999999999E-2</v>
      </c>
      <c r="AM1637">
        <v>-5.65461E-3</v>
      </c>
      <c r="AN1637">
        <v>-1.6694500000000001E-3</v>
      </c>
      <c r="AQ1637">
        <v>2.0308000000000001E-3</v>
      </c>
      <c r="AR1637" s="4">
        <f t="shared" si="382"/>
        <v>-2.5533299999999999E-3</v>
      </c>
      <c r="AS1637">
        <v>-1.163543E-2</v>
      </c>
      <c r="AV1637" s="4">
        <f t="shared" si="383"/>
        <v>-2.5533299999999999E-3</v>
      </c>
      <c r="AX1637">
        <v>8.5199999999999997E-5</v>
      </c>
      <c r="AZ1637">
        <v>-4.0664799999999999E-3</v>
      </c>
      <c r="BA1637">
        <v>-7.1113299999999999E-3</v>
      </c>
      <c r="BB1637">
        <v>3.0103199999999999E-3</v>
      </c>
      <c r="BC1637" s="4">
        <f t="shared" si="384"/>
        <v>-1.4491E-3</v>
      </c>
      <c r="BD1637">
        <v>7.8390000000000003E-4</v>
      </c>
      <c r="BE1637">
        <v>2.8063599999999999E-3</v>
      </c>
      <c r="BF1637">
        <v>-1.4491E-3</v>
      </c>
      <c r="BG1637">
        <v>-9.5600000000000006E-5</v>
      </c>
      <c r="BH1637">
        <v>-5.0140000000000004E-4</v>
      </c>
      <c r="BI1637">
        <v>-9.0855999999999999E-4</v>
      </c>
      <c r="BJ1637">
        <v>4.1451099999999996E-3</v>
      </c>
      <c r="BK1637">
        <v>3.1900000000000003E-5</v>
      </c>
      <c r="BL1637" s="4">
        <f t="shared" si="385"/>
        <v>3.4799999999999999E-5</v>
      </c>
      <c r="BM1637">
        <v>-1.8899999999999999E-5</v>
      </c>
      <c r="BN1637">
        <v>6.5426000000000004E-4</v>
      </c>
      <c r="BO1637">
        <v>1.9241000000000001E-4</v>
      </c>
      <c r="BP1637">
        <v>9.4293999999999997E-4</v>
      </c>
      <c r="BQ1637">
        <v>0</v>
      </c>
      <c r="BR1637">
        <v>-1.0526000000000001E-4</v>
      </c>
      <c r="BS1637">
        <v>0</v>
      </c>
      <c r="BT1637">
        <v>-4.9574000000000005E-4</v>
      </c>
      <c r="BV1637" s="4">
        <f t="shared" si="386"/>
        <v>1.9241000000000001E-4</v>
      </c>
      <c r="BW1637">
        <v>8.6306999999999996E-4</v>
      </c>
      <c r="BX1637">
        <v>-8.9800000000000004E-6</v>
      </c>
      <c r="BZ1637">
        <v>9.9624399999999995E-3</v>
      </c>
      <c r="CA1637">
        <v>-1.47364E-3</v>
      </c>
      <c r="CB1637">
        <v>-5.7976900000000003E-3</v>
      </c>
      <c r="CC1637">
        <v>1.06752E-3</v>
      </c>
      <c r="CE1637">
        <v>3.7440899999999998E-3</v>
      </c>
      <c r="CF1637">
        <v>-2.53784E-3</v>
      </c>
      <c r="CG1637">
        <v>-1.10922E-3</v>
      </c>
      <c r="CH1637">
        <v>-3.0609399999999998E-3</v>
      </c>
      <c r="CI1637" s="4">
        <f t="shared" si="387"/>
        <v>0</v>
      </c>
      <c r="CK1637">
        <v>6.8399999999999997E-6</v>
      </c>
      <c r="CL1637">
        <v>1.366E-5</v>
      </c>
      <c r="CM1637">
        <v>2.0469999999999999E-5</v>
      </c>
      <c r="CN1637">
        <v>2.726E-5</v>
      </c>
      <c r="CO1637">
        <v>3.4029999999999998E-5</v>
      </c>
      <c r="CP1637">
        <v>4.0790000000000001E-5</v>
      </c>
      <c r="CQ1637">
        <v>4.7530000000000001E-5</v>
      </c>
      <c r="CR1637">
        <v>5.4259999999999999E-5</v>
      </c>
      <c r="CS1637">
        <v>6.0959999999999999E-5</v>
      </c>
      <c r="CT1637">
        <v>6.7650000000000005E-5</v>
      </c>
      <c r="CU1637">
        <v>7.4330000000000002E-5</v>
      </c>
      <c r="CV1637">
        <v>8.0989999999999995E-5</v>
      </c>
      <c r="CW1637">
        <v>8.763E-5</v>
      </c>
      <c r="CX1637">
        <v>9.4250000000000001E-5</v>
      </c>
      <c r="CY1637">
        <v>1.0087E-4</v>
      </c>
      <c r="CZ1637">
        <v>1.0746E-4</v>
      </c>
      <c r="DA1637">
        <v>1.1404E-4</v>
      </c>
      <c r="DB1637">
        <v>1.206E-4</v>
      </c>
      <c r="DC1637">
        <v>1.2715E-4</v>
      </c>
      <c r="DD1637">
        <v>1.3368000000000001E-4</v>
      </c>
      <c r="DE1637">
        <v>1.4019999999999999E-4</v>
      </c>
      <c r="DF1637">
        <v>1.4669999999999999E-4</v>
      </c>
      <c r="DG1637">
        <v>1.5317999999999999E-4</v>
      </c>
      <c r="DH1637">
        <v>1.5965E-4</v>
      </c>
      <c r="DI1637">
        <v>1.6610999999999999E-4</v>
      </c>
      <c r="DJ1637">
        <v>1.7254999999999999E-4</v>
      </c>
      <c r="DK1637">
        <v>1.7897E-4</v>
      </c>
      <c r="DL1637">
        <v>1.8537999999999999E-4</v>
      </c>
      <c r="DM1637">
        <v>1.9178000000000001E-4</v>
      </c>
      <c r="DN1637">
        <v>1.9815999999999999E-4</v>
      </c>
      <c r="DO1637">
        <v>-2.5533299999999999E-3</v>
      </c>
      <c r="DP1637">
        <v>-2.1110000000000001E-4</v>
      </c>
      <c r="DQ1637">
        <v>1.77593E-3</v>
      </c>
      <c r="DR1637">
        <v>-1.0124299999999999E-3</v>
      </c>
      <c r="DS1637">
        <v>3.3081000000000001E-4</v>
      </c>
      <c r="DT1637">
        <v>9.5239000000000001E-4</v>
      </c>
      <c r="DU1637">
        <v>3.4799999999999999E-5</v>
      </c>
      <c r="DV1637">
        <v>-1.2798489999999999E-2</v>
      </c>
      <c r="DW1637">
        <v>-1.6379640000000001E-2</v>
      </c>
      <c r="DX1637">
        <v>-1.647233E-2</v>
      </c>
      <c r="DY1637">
        <v>-1.420862E-2</v>
      </c>
      <c r="DZ1637">
        <v>-3.40158E-3</v>
      </c>
      <c r="EA1637">
        <v>-1.096917E-2</v>
      </c>
      <c r="EB1637">
        <v>5.0144999999999999E-3</v>
      </c>
      <c r="EC1637">
        <v>2.9891399999999999E-3</v>
      </c>
      <c r="ED1637">
        <v>8.5254500000000004E-3</v>
      </c>
      <c r="EE1637">
        <v>2.2314100000000001E-3</v>
      </c>
      <c r="EF1637">
        <v>2.76384E-3</v>
      </c>
      <c r="EG1637">
        <v>7.1410700000000002E-3</v>
      </c>
      <c r="EH1637">
        <v>2.2099999999999998E-5</v>
      </c>
      <c r="EI1637">
        <v>-4.6454699999999996E-3</v>
      </c>
      <c r="EJ1637">
        <v>-2.89508E-3</v>
      </c>
      <c r="EK1637">
        <v>-1.2427E-3</v>
      </c>
      <c r="EL1637">
        <v>-1.6840399999999999E-3</v>
      </c>
      <c r="EM1637">
        <v>-3.7587100000000002E-3</v>
      </c>
      <c r="EN1637">
        <v>-1.1890799999999999E-3</v>
      </c>
      <c r="EO1637">
        <v>4.4499999999999997E-5</v>
      </c>
      <c r="EP1637">
        <v>-1.502357E-2</v>
      </c>
    </row>
    <row r="1638" spans="1:146" x14ac:dyDescent="0.25">
      <c r="A1638" s="1">
        <v>44369</v>
      </c>
      <c r="B1638">
        <v>1.9999999999999999E-6</v>
      </c>
      <c r="C1638">
        <v>1.4753189999999999E-2</v>
      </c>
      <c r="D1638">
        <v>1.5695310000000001E-2</v>
      </c>
      <c r="E1638">
        <v>1.5887410000000001E-2</v>
      </c>
      <c r="F1638">
        <v>1.8912720000000001E-2</v>
      </c>
      <c r="G1638">
        <v>1.4868859999999999E-2</v>
      </c>
      <c r="H1638">
        <v>1.332035E-2</v>
      </c>
      <c r="I1638">
        <v>1.1623430000000001E-2</v>
      </c>
      <c r="J1638">
        <v>1.6737950000000001E-2</v>
      </c>
      <c r="K1638">
        <v>1.138896E-2</v>
      </c>
      <c r="L1638">
        <v>1.4270420000000001E-2</v>
      </c>
      <c r="M1638">
        <v>1.512788E-2</v>
      </c>
      <c r="N1638">
        <v>2.049722E-2</v>
      </c>
      <c r="O1638">
        <v>5.8249E-3</v>
      </c>
      <c r="P1638">
        <v>4.9449699999999999E-3</v>
      </c>
      <c r="Q1638">
        <v>8.8921899999999995E-3</v>
      </c>
      <c r="R1638">
        <v>2.2425700000000002E-3</v>
      </c>
      <c r="S1638">
        <v>1.5699689999999999E-2</v>
      </c>
      <c r="T1638">
        <v>-1.7214980000000001E-2</v>
      </c>
      <c r="U1638">
        <v>6.7699800000000001E-3</v>
      </c>
      <c r="V1638" s="4">
        <f t="shared" si="380"/>
        <v>2.8802999999999999E-4</v>
      </c>
      <c r="W1638" s="4">
        <f t="shared" si="388"/>
        <v>1.06912E-3</v>
      </c>
      <c r="X1638">
        <v>6.3608600000000003E-3</v>
      </c>
      <c r="Y1638">
        <v>7.33901E-3</v>
      </c>
      <c r="Z1638">
        <v>9.2857800000000004E-3</v>
      </c>
      <c r="AA1638">
        <v>6.1906799999999996E-3</v>
      </c>
      <c r="AB1638">
        <v>8.2682699999999994E-3</v>
      </c>
      <c r="AC1638">
        <v>4.2989999999999999E-3</v>
      </c>
      <c r="AD1638">
        <v>3.3129000000000001E-3</v>
      </c>
      <c r="AE1638">
        <v>3.7891800000000001E-3</v>
      </c>
      <c r="AF1638">
        <v>5.74298E-3</v>
      </c>
      <c r="AG1638">
        <v>1.1903199999999999E-3</v>
      </c>
      <c r="AH1638">
        <v>8.5749999999999997E-5</v>
      </c>
      <c r="AI1638" s="4">
        <f t="shared" si="381"/>
        <v>1.6875339999999999E-2</v>
      </c>
      <c r="AJ1638">
        <v>1.67574E-3</v>
      </c>
      <c r="AK1638">
        <v>3.1416299999999999E-3</v>
      </c>
      <c r="AM1638">
        <v>5.36544E-3</v>
      </c>
      <c r="AN1638">
        <v>-2.0066900000000002E-3</v>
      </c>
      <c r="AQ1638">
        <v>2.8799799999999999E-3</v>
      </c>
      <c r="AR1638" s="4">
        <f t="shared" si="382"/>
        <v>3.1183700000000001E-3</v>
      </c>
      <c r="AS1638">
        <v>-5.7271400000000004E-3</v>
      </c>
      <c r="AV1638" s="4">
        <f t="shared" si="383"/>
        <v>3.1183700000000001E-3</v>
      </c>
      <c r="AX1638">
        <v>2.5593000000000002E-4</v>
      </c>
      <c r="AZ1638">
        <v>3.9947100000000003E-3</v>
      </c>
      <c r="BA1638">
        <v>-5.8887000000000002E-3</v>
      </c>
      <c r="BB1638">
        <v>-3.3952800000000001E-3</v>
      </c>
      <c r="BC1638" s="4">
        <f t="shared" si="384"/>
        <v>-7.2473999999999998E-4</v>
      </c>
      <c r="BD1638">
        <v>-5.6119100000000003E-3</v>
      </c>
      <c r="BE1638">
        <v>-3.1872300000000001E-3</v>
      </c>
      <c r="BF1638">
        <v>-7.2473999999999998E-4</v>
      </c>
      <c r="BG1638">
        <v>-1.9196999999999999E-4</v>
      </c>
      <c r="BH1638">
        <v>2.0065999999999999E-4</v>
      </c>
      <c r="BI1638">
        <v>1.0127E-4</v>
      </c>
      <c r="BJ1638">
        <v>5.2353399999999998E-3</v>
      </c>
      <c r="BK1638">
        <v>-7.9899999999999997E-6</v>
      </c>
      <c r="BL1638" s="4">
        <f t="shared" si="385"/>
        <v>-1.8639000000000001E-4</v>
      </c>
      <c r="BM1638">
        <v>5.9699999999999996E-6</v>
      </c>
      <c r="BN1638">
        <v>1.8689999999999999E-4</v>
      </c>
      <c r="BO1638">
        <v>2.8854999999999999E-4</v>
      </c>
      <c r="BP1638">
        <v>-3.7693999999999998E-4</v>
      </c>
      <c r="BQ1638">
        <v>6.1072999999999998E-4</v>
      </c>
      <c r="BR1638">
        <v>-2.4213199999999998E-3</v>
      </c>
      <c r="BS1638">
        <v>9.3399999999999993E-5</v>
      </c>
      <c r="BT1638">
        <v>7.4425000000000001E-4</v>
      </c>
      <c r="BV1638" s="4">
        <f t="shared" si="386"/>
        <v>2.8854999999999999E-4</v>
      </c>
      <c r="BW1638">
        <v>-6.7113000000000003E-4</v>
      </c>
      <c r="BX1638">
        <v>1.9999999999999999E-6</v>
      </c>
      <c r="BY1638">
        <v>1.15884E-2</v>
      </c>
      <c r="BZ1638">
        <v>-2.3541999999999999E-4</v>
      </c>
      <c r="CA1638">
        <v>-3.4775100000000001E-3</v>
      </c>
      <c r="CB1638">
        <v>-7.0663799999999997E-3</v>
      </c>
      <c r="CC1638">
        <v>5.8694899999999998E-3</v>
      </c>
      <c r="CD1638">
        <v>-1.8653999999999999E-3</v>
      </c>
      <c r="CE1638">
        <v>-4.0448300000000001E-3</v>
      </c>
      <c r="CF1638">
        <v>-1.0477500000000001E-3</v>
      </c>
      <c r="CG1638">
        <v>4.9257000000000001E-4</v>
      </c>
      <c r="CH1638">
        <v>-1.44341E-3</v>
      </c>
      <c r="CI1638" s="4">
        <f t="shared" si="387"/>
        <v>0</v>
      </c>
      <c r="CK1638">
        <v>6.8399999999999997E-6</v>
      </c>
      <c r="CL1638">
        <v>1.366E-5</v>
      </c>
      <c r="CM1638">
        <v>2.0469999999999999E-5</v>
      </c>
      <c r="CN1638">
        <v>2.726E-5</v>
      </c>
      <c r="CO1638">
        <v>3.4029999999999998E-5</v>
      </c>
      <c r="CP1638">
        <v>4.0790000000000001E-5</v>
      </c>
      <c r="CQ1638">
        <v>4.7530000000000001E-5</v>
      </c>
      <c r="CR1638">
        <v>5.4259999999999999E-5</v>
      </c>
      <c r="CS1638">
        <v>6.0959999999999999E-5</v>
      </c>
      <c r="CT1638">
        <v>6.7650000000000005E-5</v>
      </c>
      <c r="CU1638">
        <v>7.4330000000000002E-5</v>
      </c>
      <c r="CV1638">
        <v>8.0989999999999995E-5</v>
      </c>
      <c r="CW1638">
        <v>8.763E-5</v>
      </c>
      <c r="CX1638">
        <v>9.4250000000000001E-5</v>
      </c>
      <c r="CY1638">
        <v>1.0087E-4</v>
      </c>
      <c r="CZ1638">
        <v>1.0746E-4</v>
      </c>
      <c r="DA1638">
        <v>1.1404E-4</v>
      </c>
      <c r="DB1638">
        <v>1.206E-4</v>
      </c>
      <c r="DC1638">
        <v>1.2715E-4</v>
      </c>
      <c r="DD1638">
        <v>1.3368000000000001E-4</v>
      </c>
      <c r="DE1638">
        <v>1.4019999999999999E-4</v>
      </c>
      <c r="DF1638">
        <v>1.4669999999999999E-4</v>
      </c>
      <c r="DG1638">
        <v>1.5317999999999999E-4</v>
      </c>
      <c r="DH1638">
        <v>1.5965E-4</v>
      </c>
      <c r="DI1638">
        <v>1.6610999999999999E-4</v>
      </c>
      <c r="DJ1638">
        <v>1.7254999999999999E-4</v>
      </c>
      <c r="DK1638">
        <v>1.7897E-4</v>
      </c>
      <c r="DL1638">
        <v>1.8537999999999999E-4</v>
      </c>
      <c r="DM1638">
        <v>1.9178000000000001E-4</v>
      </c>
      <c r="DN1638">
        <v>1.9815999999999999E-4</v>
      </c>
      <c r="DO1638">
        <v>3.1183700000000001E-3</v>
      </c>
      <c r="DP1638">
        <v>1.5404000000000001E-4</v>
      </c>
      <c r="DQ1638">
        <v>-1.7886600000000001E-3</v>
      </c>
      <c r="DR1638">
        <v>-1.9495E-4</v>
      </c>
      <c r="DS1638">
        <v>-4.3616999999999996E-3</v>
      </c>
      <c r="DT1638">
        <v>7.5994799999999996E-3</v>
      </c>
      <c r="DU1638">
        <v>-1.8639000000000001E-4</v>
      </c>
      <c r="DV1638">
        <v>1.06912E-3</v>
      </c>
      <c r="DW1638">
        <v>1.316584E-2</v>
      </c>
      <c r="DX1638">
        <v>1.331427E-2</v>
      </c>
      <c r="DY1638">
        <v>9.9577299999999997E-3</v>
      </c>
      <c r="DZ1638">
        <v>1.6875339999999999E-2</v>
      </c>
      <c r="EA1638">
        <v>2.8802999999999999E-4</v>
      </c>
      <c r="EB1638">
        <v>2.2351300000000001E-3</v>
      </c>
      <c r="EC1638">
        <v>-1.6486000000000001E-3</v>
      </c>
      <c r="ED1638">
        <v>2.4467299999999998E-3</v>
      </c>
      <c r="EE1638">
        <v>5.8434000000000003E-3</v>
      </c>
      <c r="EF1638">
        <v>7.5560200000000001E-3</v>
      </c>
      <c r="EG1638">
        <v>6.0943999999999998E-3</v>
      </c>
      <c r="EH1638">
        <v>-9.8500000000000006E-6</v>
      </c>
      <c r="EI1638">
        <v>6.9128200000000001E-3</v>
      </c>
      <c r="EJ1638">
        <v>4.1450899999999997E-3</v>
      </c>
      <c r="EK1638">
        <v>1.6708199999999999E-3</v>
      </c>
      <c r="EL1638">
        <v>2.51636E-3</v>
      </c>
      <c r="EM1638">
        <v>5.6569599999999999E-3</v>
      </c>
      <c r="EN1638">
        <v>1.7117300000000001E-3</v>
      </c>
      <c r="EO1638">
        <v>1.2992E-4</v>
      </c>
      <c r="EP1638">
        <v>1.6490359999999999E-2</v>
      </c>
    </row>
    <row r="1639" spans="1:146" x14ac:dyDescent="0.25">
      <c r="A1639" s="1">
        <v>44370</v>
      </c>
      <c r="B1639">
        <v>0</v>
      </c>
      <c r="C1639">
        <v>-5.9602800000000001E-3</v>
      </c>
      <c r="D1639">
        <v>-9.3926099999999992E-3</v>
      </c>
      <c r="E1639">
        <v>-4.5073999999999999E-3</v>
      </c>
      <c r="F1639">
        <v>4.5261999999999999E-4</v>
      </c>
      <c r="G1639">
        <v>-2.7057800000000001E-3</v>
      </c>
      <c r="H1639">
        <v>-2.5171999999999998E-3</v>
      </c>
      <c r="I1639">
        <v>-5.2685900000000001E-3</v>
      </c>
      <c r="J1639">
        <v>-4.37347E-3</v>
      </c>
      <c r="K1639">
        <v>-2.5450400000000001E-3</v>
      </c>
      <c r="L1639">
        <v>-2.5473499999999999E-3</v>
      </c>
      <c r="M1639">
        <v>-6.9323500000000003E-3</v>
      </c>
      <c r="N1639">
        <v>-6.1538399999999998E-3</v>
      </c>
      <c r="O1639">
        <v>-9.9390799999999994E-3</v>
      </c>
      <c r="P1639">
        <v>-7.1535999999999995E-4</v>
      </c>
      <c r="Q1639">
        <v>-1.547462E-2</v>
      </c>
      <c r="R1639">
        <v>-1.6924399999999999E-2</v>
      </c>
      <c r="S1639">
        <v>-2.3626799999999998E-3</v>
      </c>
      <c r="T1639">
        <v>2.1961999999999999E-4</v>
      </c>
      <c r="U1639">
        <v>-7.74999E-3</v>
      </c>
      <c r="V1639" s="4">
        <f t="shared" si="380"/>
        <v>-1.7131500000000001E-3</v>
      </c>
      <c r="W1639" s="4">
        <f t="shared" si="388"/>
        <v>-7.6022999999999998E-4</v>
      </c>
      <c r="X1639">
        <v>-8.7136499999999999E-3</v>
      </c>
      <c r="Y1639">
        <v>-1.0446739999999999E-2</v>
      </c>
      <c r="Z1639">
        <v>-7.0607999999999999E-3</v>
      </c>
      <c r="AA1639">
        <v>-8.2310600000000001E-3</v>
      </c>
      <c r="AB1639">
        <v>-5.5961099999999996E-3</v>
      </c>
      <c r="AC1639">
        <v>-5.1204600000000003E-3</v>
      </c>
      <c r="AD1639">
        <v>-1.090415E-2</v>
      </c>
      <c r="AE1639">
        <v>-5.0928099999999997E-3</v>
      </c>
      <c r="AF1639">
        <v>-1.108867E-2</v>
      </c>
      <c r="AG1639">
        <v>-1.5704180000000002E-2</v>
      </c>
      <c r="AH1639">
        <v>-5.2625299999999996E-3</v>
      </c>
      <c r="AI1639" s="4">
        <f t="shared" si="381"/>
        <v>-7.0556600000000001E-3</v>
      </c>
      <c r="AJ1639">
        <v>-2.0911800000000002E-3</v>
      </c>
      <c r="AK1639">
        <v>-1.5428529999999999E-2</v>
      </c>
      <c r="AM1639">
        <v>0</v>
      </c>
      <c r="AN1639">
        <v>-8.3780199999999999E-3</v>
      </c>
      <c r="AQ1639">
        <v>-1.0848689999999999E-2</v>
      </c>
      <c r="AR1639" s="4">
        <f t="shared" si="382"/>
        <v>1.9364999999999999E-4</v>
      </c>
      <c r="AS1639">
        <v>-2.45298E-3</v>
      </c>
      <c r="AV1639" s="4">
        <f t="shared" si="383"/>
        <v>1.9364999999999999E-4</v>
      </c>
      <c r="AX1639">
        <v>0</v>
      </c>
      <c r="AZ1639">
        <v>-4.7745699999999997E-3</v>
      </c>
      <c r="BA1639">
        <v>-3.04171E-3</v>
      </c>
      <c r="BB1639">
        <v>1.3982899999999999E-3</v>
      </c>
      <c r="BC1639" s="4">
        <f t="shared" si="384"/>
        <v>-4.1554999999999999E-4</v>
      </c>
      <c r="BD1639">
        <v>3.5290500000000002E-3</v>
      </c>
      <c r="BE1639">
        <v>1.24781E-3</v>
      </c>
      <c r="BF1639">
        <v>-4.1554999999999999E-4</v>
      </c>
      <c r="BG1639">
        <v>3.8402E-4</v>
      </c>
      <c r="BH1639">
        <v>3.0092999999999998E-4</v>
      </c>
      <c r="BI1639">
        <v>1.0092E-4</v>
      </c>
      <c r="BJ1639">
        <v>0</v>
      </c>
      <c r="BK1639">
        <v>3.1900000000000003E-5</v>
      </c>
      <c r="BL1639" s="4">
        <f t="shared" si="385"/>
        <v>2.0715999999999999E-4</v>
      </c>
      <c r="BM1639">
        <v>0</v>
      </c>
      <c r="BN1639">
        <v>0</v>
      </c>
      <c r="BO1639">
        <v>1.9320000000000001E-4</v>
      </c>
      <c r="BP1639">
        <v>6.5974999999999996E-4</v>
      </c>
      <c r="BQ1639">
        <v>1.0203E-4</v>
      </c>
      <c r="BR1639">
        <v>-9.5047000000000003E-4</v>
      </c>
      <c r="BS1639">
        <v>-9.3399999999999993E-5</v>
      </c>
      <c r="BT1639">
        <v>-1.6501999999999999E-4</v>
      </c>
      <c r="BV1639" s="4">
        <f t="shared" si="386"/>
        <v>1.9320000000000001E-4</v>
      </c>
      <c r="BW1639">
        <v>4.8025999999999999E-4</v>
      </c>
      <c r="BX1639">
        <v>0</v>
      </c>
      <c r="BY1639">
        <v>-1.0463439999999999E-2</v>
      </c>
      <c r="BZ1639">
        <v>-1.4504370000000001E-2</v>
      </c>
      <c r="CA1639">
        <v>-3.3279999999999998E-3</v>
      </c>
      <c r="CB1639">
        <v>3.1399000000000002E-3</v>
      </c>
      <c r="CC1639">
        <v>-1.320377E-2</v>
      </c>
      <c r="CD1639">
        <v>-1.0519E-4</v>
      </c>
      <c r="CE1639">
        <v>1.84851E-3</v>
      </c>
      <c r="CF1639">
        <v>1.1741500000000001E-3</v>
      </c>
      <c r="CG1639">
        <v>-8.0546000000000003E-4</v>
      </c>
      <c r="CH1639">
        <v>3.0648899999999998E-3</v>
      </c>
      <c r="CI1639" s="4">
        <f t="shared" si="387"/>
        <v>0</v>
      </c>
      <c r="CK1639">
        <v>6.8399999999999997E-6</v>
      </c>
      <c r="CL1639">
        <v>1.366E-5</v>
      </c>
      <c r="CM1639">
        <v>2.0469999999999999E-5</v>
      </c>
      <c r="CN1639">
        <v>2.726E-5</v>
      </c>
      <c r="CO1639">
        <v>3.4029999999999998E-5</v>
      </c>
      <c r="CP1639">
        <v>4.0790000000000001E-5</v>
      </c>
      <c r="CQ1639">
        <v>4.7530000000000001E-5</v>
      </c>
      <c r="CR1639">
        <v>5.4259999999999999E-5</v>
      </c>
      <c r="CS1639">
        <v>6.0959999999999999E-5</v>
      </c>
      <c r="CT1639">
        <v>6.7650000000000005E-5</v>
      </c>
      <c r="CU1639">
        <v>7.4330000000000002E-5</v>
      </c>
      <c r="CV1639">
        <v>8.0989999999999995E-5</v>
      </c>
      <c r="CW1639">
        <v>8.763E-5</v>
      </c>
      <c r="CX1639">
        <v>9.4250000000000001E-5</v>
      </c>
      <c r="CY1639">
        <v>1.0087E-4</v>
      </c>
      <c r="CZ1639">
        <v>1.0746E-4</v>
      </c>
      <c r="DA1639">
        <v>1.1404E-4</v>
      </c>
      <c r="DB1639">
        <v>1.206E-4</v>
      </c>
      <c r="DC1639">
        <v>1.2715E-4</v>
      </c>
      <c r="DD1639">
        <v>1.3368000000000001E-4</v>
      </c>
      <c r="DE1639">
        <v>1.4019999999999999E-4</v>
      </c>
      <c r="DF1639">
        <v>1.4669999999999999E-4</v>
      </c>
      <c r="DG1639">
        <v>1.5317999999999999E-4</v>
      </c>
      <c r="DH1639">
        <v>1.5965E-4</v>
      </c>
      <c r="DI1639">
        <v>1.6610999999999999E-4</v>
      </c>
      <c r="DJ1639">
        <v>1.7254999999999999E-4</v>
      </c>
      <c r="DK1639">
        <v>1.7897E-4</v>
      </c>
      <c r="DL1639">
        <v>1.8537999999999999E-4</v>
      </c>
      <c r="DM1639">
        <v>1.9178000000000001E-4</v>
      </c>
      <c r="DN1639">
        <v>1.9815999999999999E-4</v>
      </c>
      <c r="DO1639">
        <v>1.9364999999999999E-4</v>
      </c>
      <c r="DP1639">
        <v>8.3999999999999995E-5</v>
      </c>
      <c r="DQ1639">
        <v>8.2114999999999998E-4</v>
      </c>
      <c r="DR1639">
        <v>-2.0461000000000001E-4</v>
      </c>
      <c r="DS1639">
        <v>1.82463E-3</v>
      </c>
      <c r="DT1639">
        <v>-1.32588E-3</v>
      </c>
      <c r="DU1639">
        <v>2.0715999999999999E-4</v>
      </c>
      <c r="DV1639">
        <v>-7.6022999999999998E-4</v>
      </c>
      <c r="DW1639">
        <v>-6.4337300000000004E-3</v>
      </c>
      <c r="DX1639">
        <v>-5.5053799999999998E-3</v>
      </c>
      <c r="DY1639">
        <v>-1.6502400000000001E-3</v>
      </c>
      <c r="DZ1639">
        <v>-7.0556600000000001E-3</v>
      </c>
      <c r="EA1639">
        <v>-1.7131500000000001E-3</v>
      </c>
      <c r="EB1639">
        <v>-1.2092449999999999E-2</v>
      </c>
      <c r="EC1639">
        <v>-8.7916599999999998E-3</v>
      </c>
      <c r="ED1639">
        <v>-3.1076099999999998E-3</v>
      </c>
      <c r="EE1639">
        <v>-8.2336300000000005E-3</v>
      </c>
      <c r="EF1639">
        <v>-5.6429699999999998E-3</v>
      </c>
      <c r="EG1639">
        <v>-2.2076499999999998E-3</v>
      </c>
      <c r="EH1639">
        <v>3.1600000000000002E-5</v>
      </c>
      <c r="EI1639">
        <v>-4.2076700000000002E-3</v>
      </c>
      <c r="EJ1639">
        <v>-2.6918100000000002E-3</v>
      </c>
      <c r="EK1639">
        <v>-1.0253199999999999E-3</v>
      </c>
      <c r="EL1639">
        <v>-1.76947E-3</v>
      </c>
      <c r="EM1639">
        <v>-3.9040699999999999E-3</v>
      </c>
      <c r="EN1639">
        <v>-1.4714999999999999E-3</v>
      </c>
      <c r="EO1639">
        <v>4.0099999999999997E-6</v>
      </c>
      <c r="EP1639">
        <v>-2.7039799999999999E-3</v>
      </c>
    </row>
    <row r="1640" spans="1:146" x14ac:dyDescent="0.25">
      <c r="A1640" s="1">
        <v>44371</v>
      </c>
      <c r="B1640">
        <v>-3.0000000000000001E-6</v>
      </c>
      <c r="C1640">
        <v>-3.1626100000000002E-3</v>
      </c>
      <c r="D1640">
        <v>-6.1220000000000003E-4</v>
      </c>
      <c r="E1640">
        <v>-1.9207300000000001E-3</v>
      </c>
      <c r="F1640">
        <v>9.6192000000000001E-4</v>
      </c>
      <c r="G1640">
        <v>5.8564300000000001E-3</v>
      </c>
      <c r="H1640">
        <v>-2.1496499999999999E-3</v>
      </c>
      <c r="I1640">
        <v>-5.91604E-3</v>
      </c>
      <c r="J1640">
        <v>-4.88142E-3</v>
      </c>
      <c r="K1640">
        <v>-2.1319899999999998E-3</v>
      </c>
      <c r="L1640">
        <v>3.5753600000000001E-3</v>
      </c>
      <c r="M1640">
        <v>-5.6012800000000001E-3</v>
      </c>
      <c r="N1640">
        <v>1.057806E-2</v>
      </c>
      <c r="O1640">
        <v>7.6536199999999999E-3</v>
      </c>
      <c r="P1640">
        <v>5.9188799999999996E-3</v>
      </c>
      <c r="Q1640">
        <v>1.147397E-2</v>
      </c>
      <c r="R1640">
        <v>1.059973E-2</v>
      </c>
      <c r="S1640">
        <v>6.2521699999999996E-3</v>
      </c>
      <c r="T1640">
        <v>6.0313700000000003E-3</v>
      </c>
      <c r="U1640">
        <v>1.0165189999999999E-2</v>
      </c>
      <c r="V1640" s="4">
        <f t="shared" si="380"/>
        <v>7.4446199999999999E-3</v>
      </c>
      <c r="W1640" s="4">
        <f t="shared" si="388"/>
        <v>3.20054E-3</v>
      </c>
      <c r="X1640">
        <v>5.07582E-3</v>
      </c>
      <c r="Y1640">
        <v>7.4315099999999997E-3</v>
      </c>
      <c r="Z1640">
        <v>1.228187E-2</v>
      </c>
      <c r="AA1640">
        <v>7.71261E-3</v>
      </c>
      <c r="AB1640">
        <v>6.2405799999999999E-3</v>
      </c>
      <c r="AC1640">
        <v>6.4403100000000003E-3</v>
      </c>
      <c r="AD1640">
        <v>7.1425500000000001E-3</v>
      </c>
      <c r="AE1640">
        <v>8.7923800000000007E-3</v>
      </c>
      <c r="AF1640">
        <v>6.1100199999999999E-3</v>
      </c>
      <c r="AG1640">
        <v>1.147716E-2</v>
      </c>
      <c r="AH1640">
        <v>1.3776419999999999E-2</v>
      </c>
      <c r="AI1640" s="4">
        <f t="shared" si="381"/>
        <v>-2.4600000000000002E-5</v>
      </c>
      <c r="AJ1640">
        <v>-2.0117400000000001E-3</v>
      </c>
      <c r="AK1640">
        <v>2.07691E-3</v>
      </c>
      <c r="AM1640">
        <v>-1.1312829999999999E-2</v>
      </c>
      <c r="AN1640">
        <v>3.3120300000000001E-3</v>
      </c>
      <c r="AQ1640">
        <v>4.6236300000000001E-3</v>
      </c>
      <c r="AR1640" s="4">
        <f t="shared" si="382"/>
        <v>3.1693999999999998E-4</v>
      </c>
      <c r="AS1640">
        <v>-1.9254000000000001E-3</v>
      </c>
      <c r="AV1640" s="4">
        <f t="shared" si="383"/>
        <v>3.1693999999999998E-4</v>
      </c>
      <c r="AW1640">
        <v>-5.3592500000000003E-3</v>
      </c>
      <c r="AX1640">
        <v>-3.4102999999999998E-4</v>
      </c>
      <c r="AZ1640">
        <v>8.92E-5</v>
      </c>
      <c r="BA1640">
        <v>-2.8105000000000001E-3</v>
      </c>
      <c r="BB1640">
        <v>-1.0509999999999999E-4</v>
      </c>
      <c r="BC1640" s="4">
        <f t="shared" si="384"/>
        <v>-4.1486000000000002E-4</v>
      </c>
      <c r="BD1640">
        <v>2.4946299999999999E-3</v>
      </c>
      <c r="BE1640">
        <v>-7.7799999999999994E-5</v>
      </c>
      <c r="BF1640">
        <v>-4.1486000000000002E-4</v>
      </c>
      <c r="BG1640">
        <v>-9.6399999999999999E-5</v>
      </c>
      <c r="BH1640">
        <v>3.0084000000000003E-4</v>
      </c>
      <c r="BI1640">
        <v>3.0307000000000001E-4</v>
      </c>
      <c r="BJ1640">
        <v>9.71523E-3</v>
      </c>
      <c r="BK1640">
        <v>-2.0000000000000002E-5</v>
      </c>
      <c r="BL1640" s="4">
        <f t="shared" si="385"/>
        <v>1.9120000000000001E-4</v>
      </c>
      <c r="BM1640">
        <v>-9.9999999999999995E-7</v>
      </c>
      <c r="BN1640">
        <v>9.3800000000000003E-5</v>
      </c>
      <c r="BO1640">
        <v>-9.6100000000000005E-5</v>
      </c>
      <c r="BP1640">
        <v>9.4099999999999997E-5</v>
      </c>
      <c r="BQ1640">
        <v>7.1232000000000001E-4</v>
      </c>
      <c r="BR1640">
        <v>1.0563E-4</v>
      </c>
      <c r="BS1640">
        <v>0</v>
      </c>
      <c r="BT1640">
        <v>0</v>
      </c>
      <c r="BV1640" s="4">
        <f t="shared" si="386"/>
        <v>-9.6100000000000005E-5</v>
      </c>
      <c r="BW1640">
        <v>2.8724000000000002E-4</v>
      </c>
      <c r="BX1640">
        <v>-3.0000000000000001E-6</v>
      </c>
      <c r="BY1640">
        <v>7.3408299999999996E-3</v>
      </c>
      <c r="BZ1640">
        <v>1.25059E-2</v>
      </c>
      <c r="CA1640">
        <v>1.096683E-2</v>
      </c>
      <c r="CB1640">
        <v>1.235643E-2</v>
      </c>
      <c r="CC1640">
        <v>4.9544000000000003E-3</v>
      </c>
      <c r="CD1640">
        <v>5.8589000000000004E-4</v>
      </c>
      <c r="CE1640">
        <v>5.5399999999999998E-5</v>
      </c>
      <c r="CF1640">
        <v>-1.11199E-3</v>
      </c>
      <c r="CG1640">
        <v>8.5143000000000003E-4</v>
      </c>
      <c r="CH1640">
        <v>4.6788E-4</v>
      </c>
      <c r="CI1640" s="4">
        <f t="shared" si="387"/>
        <v>-5.3592500000000003E-3</v>
      </c>
      <c r="CK1640">
        <v>6.8399999999999997E-6</v>
      </c>
      <c r="CL1640">
        <v>1.366E-5</v>
      </c>
      <c r="CM1640">
        <v>2.0469999999999999E-5</v>
      </c>
      <c r="CN1640">
        <v>2.726E-5</v>
      </c>
      <c r="CO1640">
        <v>3.4029999999999998E-5</v>
      </c>
      <c r="CP1640">
        <v>4.0790000000000001E-5</v>
      </c>
      <c r="CQ1640">
        <v>4.7530000000000001E-5</v>
      </c>
      <c r="CR1640">
        <v>5.4259999999999999E-5</v>
      </c>
      <c r="CS1640">
        <v>6.0959999999999999E-5</v>
      </c>
      <c r="CT1640">
        <v>6.7650000000000005E-5</v>
      </c>
      <c r="CU1640">
        <v>7.4330000000000002E-5</v>
      </c>
      <c r="CV1640">
        <v>8.0989999999999995E-5</v>
      </c>
      <c r="CW1640">
        <v>8.763E-5</v>
      </c>
      <c r="CX1640">
        <v>9.4250000000000001E-5</v>
      </c>
      <c r="CY1640">
        <v>1.0087E-4</v>
      </c>
      <c r="CZ1640">
        <v>1.0746E-4</v>
      </c>
      <c r="DA1640">
        <v>1.1404E-4</v>
      </c>
      <c r="DB1640">
        <v>1.206E-4</v>
      </c>
      <c r="DC1640">
        <v>1.2715E-4</v>
      </c>
      <c r="DD1640">
        <v>1.3368000000000001E-4</v>
      </c>
      <c r="DE1640">
        <v>1.4019999999999999E-4</v>
      </c>
      <c r="DF1640">
        <v>1.4669999999999999E-4</v>
      </c>
      <c r="DG1640">
        <v>1.5317999999999999E-4</v>
      </c>
      <c r="DH1640">
        <v>1.5965E-4</v>
      </c>
      <c r="DI1640">
        <v>1.6610999999999999E-4</v>
      </c>
      <c r="DJ1640">
        <v>1.7254999999999999E-4</v>
      </c>
      <c r="DK1640">
        <v>1.7897E-4</v>
      </c>
      <c r="DL1640">
        <v>1.8537999999999999E-4</v>
      </c>
      <c r="DM1640">
        <v>1.9178000000000001E-4</v>
      </c>
      <c r="DN1640">
        <v>1.9815999999999999E-4</v>
      </c>
      <c r="DO1640">
        <v>3.1693999999999998E-4</v>
      </c>
      <c r="DP1640">
        <v>1.7492000000000001E-4</v>
      </c>
      <c r="DQ1640">
        <v>4.1600000000000002E-5</v>
      </c>
      <c r="DR1640">
        <v>5.2234000000000004E-4</v>
      </c>
      <c r="DS1640">
        <v>1.7948599999999999E-3</v>
      </c>
      <c r="DT1640">
        <v>3.7022299999999999E-3</v>
      </c>
      <c r="DU1640">
        <v>1.9120000000000001E-4</v>
      </c>
      <c r="DV1640">
        <v>3.20054E-3</v>
      </c>
      <c r="DW1640">
        <v>-1.51399E-3</v>
      </c>
      <c r="DX1640">
        <v>-3.3151399999999998E-3</v>
      </c>
      <c r="DY1640">
        <v>1.37747E-3</v>
      </c>
      <c r="DZ1640">
        <v>-2.4600000000000002E-5</v>
      </c>
      <c r="EA1640">
        <v>7.4446199999999999E-3</v>
      </c>
      <c r="EB1640">
        <v>8.2221700000000009E-3</v>
      </c>
      <c r="EC1640">
        <v>3.38536E-3</v>
      </c>
      <c r="ED1640">
        <v>-1.53348E-3</v>
      </c>
      <c r="EE1640">
        <v>6.3331400000000001E-3</v>
      </c>
      <c r="EF1640">
        <v>7.0862099999999999E-3</v>
      </c>
      <c r="EG1640">
        <v>6.1954799999999997E-3</v>
      </c>
      <c r="EH1640">
        <v>0</v>
      </c>
      <c r="EI1640">
        <v>1.1292699999999999E-3</v>
      </c>
      <c r="EJ1640">
        <v>1.02703E-3</v>
      </c>
      <c r="EK1640">
        <v>1.4995000000000001E-4</v>
      </c>
      <c r="EL1640">
        <v>3.3804000000000001E-4</v>
      </c>
      <c r="EM1640">
        <v>1.28747E-3</v>
      </c>
      <c r="EN1640">
        <v>5.6691000000000001E-4</v>
      </c>
      <c r="EO1640">
        <v>9.7200000000000004E-5</v>
      </c>
      <c r="EP1640">
        <v>-4.7450499999999998E-3</v>
      </c>
    </row>
    <row r="1641" spans="1:146" x14ac:dyDescent="0.25">
      <c r="A1641" s="1">
        <v>44372</v>
      </c>
      <c r="B1641">
        <v>-3.0000000000000001E-6</v>
      </c>
      <c r="C1641">
        <v>4.4970899999999996E-3</v>
      </c>
      <c r="D1641">
        <v>6.8355999999999998E-3</v>
      </c>
      <c r="E1641">
        <v>6.0485699999999996E-3</v>
      </c>
      <c r="F1641">
        <v>9.0411899999999993E-3</v>
      </c>
      <c r="G1641">
        <v>7.43423E-3</v>
      </c>
      <c r="H1641">
        <v>4.5431300000000003E-3</v>
      </c>
      <c r="I1641">
        <v>2.3238E-3</v>
      </c>
      <c r="J1641">
        <v>5.2119100000000002E-3</v>
      </c>
      <c r="K1641">
        <v>3.29248E-3</v>
      </c>
      <c r="L1641">
        <v>1.1353830000000001E-2</v>
      </c>
      <c r="M1641">
        <v>5.3806699999999997E-3</v>
      </c>
      <c r="N1641">
        <v>7.9990500000000006E-3</v>
      </c>
      <c r="O1641">
        <v>-1.5143000000000001E-4</v>
      </c>
      <c r="P1641">
        <v>3.6605700000000001E-3</v>
      </c>
      <c r="Q1641">
        <v>-1.77388E-3</v>
      </c>
      <c r="R1641">
        <v>7.1942999999999996E-4</v>
      </c>
      <c r="S1641">
        <v>3.1559800000000001E-3</v>
      </c>
      <c r="T1641">
        <v>7.2437600000000001E-3</v>
      </c>
      <c r="U1641">
        <v>-9.0970000000000005E-4</v>
      </c>
      <c r="V1641" s="4">
        <f t="shared" si="380"/>
        <v>3.9034600000000001E-3</v>
      </c>
      <c r="W1641" s="4">
        <f t="shared" si="388"/>
        <v>5.82374E-3</v>
      </c>
      <c r="X1641">
        <v>1.90946E-3</v>
      </c>
      <c r="Y1641">
        <v>-6.8999999999999997E-5</v>
      </c>
      <c r="Z1641">
        <v>9.9317000000000003E-4</v>
      </c>
      <c r="AA1641">
        <v>-1.49741E-3</v>
      </c>
      <c r="AB1641">
        <v>-2.1596499999999999E-3</v>
      </c>
      <c r="AC1641">
        <v>5.0463299999999999E-3</v>
      </c>
      <c r="AD1641">
        <v>3.8542999999999997E-4</v>
      </c>
      <c r="AE1641">
        <v>6.5686E-4</v>
      </c>
      <c r="AF1641">
        <v>8.6773000000000004E-4</v>
      </c>
      <c r="AG1641">
        <v>-1.6932200000000001E-3</v>
      </c>
      <c r="AH1641">
        <v>2.15365E-3</v>
      </c>
      <c r="AI1641" s="4">
        <f t="shared" si="381"/>
        <v>5.3822799999999997E-3</v>
      </c>
      <c r="AJ1641">
        <v>4.9554899999999999E-3</v>
      </c>
      <c r="AK1641">
        <v>4.5618500000000001E-3</v>
      </c>
      <c r="AL1641">
        <v>-6.0479000000000002E-4</v>
      </c>
      <c r="AM1641">
        <v>-3.4540899999999999E-3</v>
      </c>
      <c r="AN1641">
        <v>3.2335799999999998E-3</v>
      </c>
      <c r="AQ1641">
        <v>-1.1773300000000001E-3</v>
      </c>
      <c r="AR1641" s="4">
        <f t="shared" si="382"/>
        <v>2.0719900000000001E-3</v>
      </c>
      <c r="AS1641">
        <v>-6.4272000000000005E-4</v>
      </c>
      <c r="AV1641" s="4">
        <f t="shared" si="383"/>
        <v>2.0719900000000001E-3</v>
      </c>
      <c r="AW1641">
        <v>0</v>
      </c>
      <c r="AX1641">
        <v>1.2795899999999999E-3</v>
      </c>
      <c r="AZ1641">
        <v>-8.8865999999999999E-4</v>
      </c>
      <c r="BA1641">
        <v>7.4078099999999999E-3</v>
      </c>
      <c r="BB1641">
        <v>-3.1003999999999998E-4</v>
      </c>
      <c r="BC1641" s="4">
        <f t="shared" si="384"/>
        <v>-9.3424999999999997E-4</v>
      </c>
      <c r="BD1641">
        <v>6.2899999999999997E-5</v>
      </c>
      <c r="BE1641">
        <v>-3.1169999999999999E-4</v>
      </c>
      <c r="BF1641">
        <v>-9.3424999999999997E-4</v>
      </c>
      <c r="BG1641">
        <v>-2.8751999999999998E-4</v>
      </c>
      <c r="BH1641">
        <v>-1.2033300000000001E-3</v>
      </c>
      <c r="BI1641">
        <v>-1.4136699999999999E-3</v>
      </c>
      <c r="BJ1641">
        <v>1.68618E-3</v>
      </c>
      <c r="BK1641">
        <v>7.9899999999999997E-6</v>
      </c>
      <c r="BL1641" s="4">
        <f t="shared" si="385"/>
        <v>-6.9300000000000004E-5</v>
      </c>
      <c r="BM1641">
        <v>-3.9700000000000001E-6</v>
      </c>
      <c r="BN1641">
        <v>1.8684999999999999E-4</v>
      </c>
      <c r="BO1641">
        <v>2.8844E-4</v>
      </c>
      <c r="BP1641">
        <v>1.0357400000000001E-3</v>
      </c>
      <c r="BQ1641">
        <v>8.1284E-4</v>
      </c>
      <c r="BR1641">
        <v>8.4564999999999998E-4</v>
      </c>
      <c r="BS1641">
        <v>-1.8631E-4</v>
      </c>
      <c r="BT1641">
        <v>-1.6559999999999999E-4</v>
      </c>
      <c r="BU1641">
        <v>1.7485599999999999E-3</v>
      </c>
      <c r="BV1641" s="4">
        <f t="shared" si="386"/>
        <v>2.8844E-4</v>
      </c>
      <c r="BW1641">
        <v>6.7106999999999996E-4</v>
      </c>
      <c r="BX1641">
        <v>-3.0000000000000001E-6</v>
      </c>
      <c r="BY1641">
        <v>-5.6400000000000002E-5</v>
      </c>
      <c r="BZ1641">
        <v>-2.5268700000000001E-3</v>
      </c>
      <c r="CA1641">
        <v>4.5491999999999998E-3</v>
      </c>
      <c r="CB1641">
        <v>1.514542E-2</v>
      </c>
      <c r="CC1641">
        <v>1.66394E-3</v>
      </c>
      <c r="CD1641">
        <v>-2.5153799999999998E-3</v>
      </c>
      <c r="CE1641">
        <v>-2.1268E-4</v>
      </c>
      <c r="CF1641">
        <v>-4.9845E-4</v>
      </c>
      <c r="CG1641">
        <v>1.0742200000000001E-3</v>
      </c>
      <c r="CH1641">
        <v>-1.3833000000000001E-3</v>
      </c>
      <c r="CI1641" s="4">
        <f t="shared" si="387"/>
        <v>0</v>
      </c>
      <c r="CK1641">
        <v>6.8399999999999997E-6</v>
      </c>
      <c r="CL1641">
        <v>1.366E-5</v>
      </c>
      <c r="CM1641">
        <v>2.0469999999999999E-5</v>
      </c>
      <c r="CN1641">
        <v>2.726E-5</v>
      </c>
      <c r="CO1641">
        <v>3.4029999999999998E-5</v>
      </c>
      <c r="CP1641">
        <v>4.0790000000000001E-5</v>
      </c>
      <c r="CQ1641">
        <v>4.7530000000000001E-5</v>
      </c>
      <c r="CR1641">
        <v>5.4259999999999999E-5</v>
      </c>
      <c r="CS1641">
        <v>6.0959999999999999E-5</v>
      </c>
      <c r="CT1641">
        <v>6.7650000000000005E-5</v>
      </c>
      <c r="CU1641">
        <v>7.4330000000000002E-5</v>
      </c>
      <c r="CV1641">
        <v>8.0989999999999995E-5</v>
      </c>
      <c r="CW1641">
        <v>8.763E-5</v>
      </c>
      <c r="CX1641">
        <v>9.4250000000000001E-5</v>
      </c>
      <c r="CY1641">
        <v>1.0087E-4</v>
      </c>
      <c r="CZ1641">
        <v>1.0746E-4</v>
      </c>
      <c r="DA1641">
        <v>1.1404E-4</v>
      </c>
      <c r="DB1641">
        <v>1.206E-4</v>
      </c>
      <c r="DC1641">
        <v>1.2715E-4</v>
      </c>
      <c r="DD1641">
        <v>1.3368000000000001E-4</v>
      </c>
      <c r="DE1641">
        <v>1.4019999999999999E-4</v>
      </c>
      <c r="DF1641">
        <v>1.4669999999999999E-4</v>
      </c>
      <c r="DG1641">
        <v>1.5317999999999999E-4</v>
      </c>
      <c r="DH1641">
        <v>1.5965E-4</v>
      </c>
      <c r="DI1641">
        <v>1.6610999999999999E-4</v>
      </c>
      <c r="DJ1641">
        <v>1.7254999999999999E-4</v>
      </c>
      <c r="DK1641">
        <v>1.7897E-4</v>
      </c>
      <c r="DL1641">
        <v>1.8537999999999999E-4</v>
      </c>
      <c r="DM1641">
        <v>1.9178000000000001E-4</v>
      </c>
      <c r="DN1641">
        <v>1.9815999999999999E-4</v>
      </c>
      <c r="DO1641">
        <v>2.0719900000000001E-3</v>
      </c>
      <c r="DP1641">
        <v>3.9199999999999997E-5</v>
      </c>
      <c r="DQ1641">
        <v>-2.1272000000000001E-4</v>
      </c>
      <c r="DR1641">
        <v>-8.0484999999999997E-4</v>
      </c>
      <c r="DS1641">
        <v>3.2419000000000003E-4</v>
      </c>
      <c r="DT1641">
        <v>1.58307E-3</v>
      </c>
      <c r="DU1641">
        <v>-6.9300000000000004E-5</v>
      </c>
      <c r="DV1641">
        <v>5.82374E-3</v>
      </c>
      <c r="DW1641">
        <v>5.1068399999999996E-3</v>
      </c>
      <c r="DX1641">
        <v>4.9040100000000003E-3</v>
      </c>
      <c r="DY1641">
        <v>7.8100599999999997E-3</v>
      </c>
      <c r="DZ1641">
        <v>5.3822799999999997E-3</v>
      </c>
      <c r="EA1641">
        <v>3.9034600000000001E-3</v>
      </c>
      <c r="EB1641">
        <v>-4.4652E-4</v>
      </c>
      <c r="EC1641">
        <v>3.2652499999999999E-3</v>
      </c>
      <c r="ED1641">
        <v>3.7938999999999998E-3</v>
      </c>
      <c r="EE1641">
        <v>1.5100700000000001E-3</v>
      </c>
      <c r="EF1641">
        <v>2.2391300000000002E-3</v>
      </c>
      <c r="EG1641">
        <v>4.0181499999999998E-3</v>
      </c>
      <c r="EH1641">
        <v>3.8000000000000002E-5</v>
      </c>
      <c r="EI1641">
        <v>2.9786700000000001E-3</v>
      </c>
      <c r="EJ1641">
        <v>1.8078599999999999E-3</v>
      </c>
      <c r="EK1641">
        <v>4.6474E-4</v>
      </c>
      <c r="EL1641">
        <v>1.4909999999999999E-3</v>
      </c>
      <c r="EM1641">
        <v>2.3057500000000001E-3</v>
      </c>
      <c r="EN1641">
        <v>8.0603999999999995E-4</v>
      </c>
      <c r="EO1641">
        <v>5.9500000000000003E-5</v>
      </c>
      <c r="EP1641">
        <v>7.6278600000000002E-3</v>
      </c>
    </row>
    <row r="1642" spans="1:146" x14ac:dyDescent="0.25">
      <c r="A1642" s="1">
        <v>44373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 s="4">
        <f t="shared" si="380"/>
        <v>0</v>
      </c>
      <c r="W1642" s="4">
        <f t="shared" si="388"/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 s="4">
        <f t="shared" si="381"/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Q1642">
        <v>0</v>
      </c>
      <c r="AR1642" s="4">
        <f t="shared" si="382"/>
        <v>0</v>
      </c>
      <c r="AS1642">
        <v>0</v>
      </c>
      <c r="AV1642" s="4">
        <f t="shared" si="383"/>
        <v>0</v>
      </c>
      <c r="AX1642">
        <v>0</v>
      </c>
      <c r="AZ1642">
        <v>0</v>
      </c>
      <c r="BA1642">
        <v>0</v>
      </c>
      <c r="BB1642">
        <v>0</v>
      </c>
      <c r="BC1642" s="4">
        <f t="shared" si="384"/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 s="4">
        <f t="shared" si="385"/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s="4">
        <f t="shared" si="386"/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 s="4">
        <f t="shared" si="387"/>
        <v>0</v>
      </c>
      <c r="CK1642">
        <v>6.8399999999999997E-6</v>
      </c>
      <c r="CL1642">
        <v>1.366E-5</v>
      </c>
      <c r="CM1642">
        <v>2.0469999999999999E-5</v>
      </c>
      <c r="CN1642">
        <v>2.726E-5</v>
      </c>
      <c r="CO1642">
        <v>3.4029999999999998E-5</v>
      </c>
      <c r="CP1642">
        <v>4.0790000000000001E-5</v>
      </c>
      <c r="CQ1642">
        <v>4.7530000000000001E-5</v>
      </c>
      <c r="CR1642">
        <v>5.4259999999999999E-5</v>
      </c>
      <c r="CS1642">
        <v>6.0959999999999999E-5</v>
      </c>
      <c r="CT1642">
        <v>6.7650000000000005E-5</v>
      </c>
      <c r="CU1642">
        <v>7.4330000000000002E-5</v>
      </c>
      <c r="CV1642">
        <v>8.0989999999999995E-5</v>
      </c>
      <c r="CW1642">
        <v>8.763E-5</v>
      </c>
      <c r="CX1642">
        <v>9.4250000000000001E-5</v>
      </c>
      <c r="CY1642">
        <v>1.0087E-4</v>
      </c>
      <c r="CZ1642">
        <v>1.0746E-4</v>
      </c>
      <c r="DA1642">
        <v>1.1404E-4</v>
      </c>
      <c r="DB1642">
        <v>1.206E-4</v>
      </c>
      <c r="DC1642">
        <v>1.2715E-4</v>
      </c>
      <c r="DD1642">
        <v>1.3368000000000001E-4</v>
      </c>
      <c r="DE1642">
        <v>1.4019999999999999E-4</v>
      </c>
      <c r="DF1642">
        <v>1.4669999999999999E-4</v>
      </c>
      <c r="DG1642">
        <v>1.5317999999999999E-4</v>
      </c>
      <c r="DH1642">
        <v>1.5965E-4</v>
      </c>
      <c r="DI1642">
        <v>1.6610999999999999E-4</v>
      </c>
      <c r="DJ1642">
        <v>1.7254999999999999E-4</v>
      </c>
      <c r="DK1642">
        <v>1.7897E-4</v>
      </c>
      <c r="DL1642">
        <v>1.8537999999999999E-4</v>
      </c>
      <c r="DM1642">
        <v>1.9178000000000001E-4</v>
      </c>
      <c r="DN1642">
        <v>1.9815999999999999E-4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</row>
    <row r="1643" spans="1:146" x14ac:dyDescent="0.25">
      <c r="A1643" s="1">
        <v>44374</v>
      </c>
      <c r="B1643">
        <v>0</v>
      </c>
      <c r="V1643" s="4">
        <f t="shared" si="380"/>
        <v>0</v>
      </c>
      <c r="W1643" s="4">
        <f t="shared" si="388"/>
        <v>0</v>
      </c>
      <c r="AI1643" s="4">
        <f t="shared" si="381"/>
        <v>0</v>
      </c>
      <c r="AR1643" s="4">
        <f t="shared" si="382"/>
        <v>0</v>
      </c>
      <c r="AV1643" s="4">
        <f t="shared" si="383"/>
        <v>0</v>
      </c>
      <c r="BC1643" s="4">
        <f t="shared" si="384"/>
        <v>0</v>
      </c>
      <c r="BL1643" s="4">
        <f t="shared" si="385"/>
        <v>0</v>
      </c>
      <c r="BV1643" s="4">
        <f t="shared" si="386"/>
        <v>0</v>
      </c>
      <c r="CI1643" s="4">
        <f t="shared" si="387"/>
        <v>0</v>
      </c>
      <c r="CK1643">
        <v>6.8399999999999997E-6</v>
      </c>
      <c r="CL1643">
        <v>1.366E-5</v>
      </c>
      <c r="CM1643">
        <v>2.0469999999999999E-5</v>
      </c>
      <c r="CN1643">
        <v>2.726E-5</v>
      </c>
      <c r="CO1643">
        <v>3.4029999999999998E-5</v>
      </c>
      <c r="CP1643">
        <v>4.0790000000000001E-5</v>
      </c>
      <c r="CQ1643">
        <v>4.7530000000000001E-5</v>
      </c>
      <c r="CR1643">
        <v>5.4259999999999999E-5</v>
      </c>
      <c r="CS1643">
        <v>6.0959999999999999E-5</v>
      </c>
      <c r="CT1643">
        <v>6.7650000000000005E-5</v>
      </c>
      <c r="CU1643">
        <v>7.4330000000000002E-5</v>
      </c>
      <c r="CV1643">
        <v>8.0989999999999995E-5</v>
      </c>
      <c r="CW1643">
        <v>8.763E-5</v>
      </c>
      <c r="CX1643">
        <v>9.4250000000000001E-5</v>
      </c>
      <c r="CY1643">
        <v>1.0087E-4</v>
      </c>
      <c r="CZ1643">
        <v>1.0746E-4</v>
      </c>
      <c r="DA1643">
        <v>1.1404E-4</v>
      </c>
      <c r="DB1643">
        <v>1.206E-4</v>
      </c>
      <c r="DC1643">
        <v>1.2715E-4</v>
      </c>
      <c r="DD1643">
        <v>1.3368000000000001E-4</v>
      </c>
      <c r="DE1643">
        <v>1.4019999999999999E-4</v>
      </c>
      <c r="DF1643">
        <v>1.4669999999999999E-4</v>
      </c>
      <c r="DG1643">
        <v>1.5317999999999999E-4</v>
      </c>
      <c r="DH1643">
        <v>1.5965E-4</v>
      </c>
      <c r="DI1643">
        <v>1.6610999999999999E-4</v>
      </c>
      <c r="DJ1643">
        <v>1.7254999999999999E-4</v>
      </c>
      <c r="DK1643">
        <v>1.7897E-4</v>
      </c>
      <c r="DL1643">
        <v>1.8537999999999999E-4</v>
      </c>
      <c r="DM1643">
        <v>1.9178000000000001E-4</v>
      </c>
      <c r="DN1643">
        <v>1.9815999999999999E-4</v>
      </c>
    </row>
    <row r="1644" spans="1:146" x14ac:dyDescent="0.25">
      <c r="A1644" s="1">
        <v>44375</v>
      </c>
      <c r="B1644">
        <v>3.9899999999999999E-6</v>
      </c>
      <c r="C1644">
        <v>-1.1291E-4</v>
      </c>
      <c r="D1644">
        <v>-3.7488600000000001E-3</v>
      </c>
      <c r="E1644">
        <v>-1.3683E-4</v>
      </c>
      <c r="F1644">
        <v>-4.4798199999999998E-3</v>
      </c>
      <c r="G1644">
        <v>-6.0733499999999999E-3</v>
      </c>
      <c r="H1644">
        <v>3.7302E-4</v>
      </c>
      <c r="I1644">
        <v>2.4881199999999999E-3</v>
      </c>
      <c r="J1644">
        <v>-2.1352699999999999E-3</v>
      </c>
      <c r="K1644">
        <v>-4.50374E-3</v>
      </c>
      <c r="L1644">
        <v>-5.6130800000000003E-3</v>
      </c>
      <c r="M1644">
        <v>-8.3624999999999997E-4</v>
      </c>
      <c r="N1644">
        <v>6.7522999999999997E-4</v>
      </c>
      <c r="O1644">
        <v>6.35842E-3</v>
      </c>
      <c r="P1644">
        <v>2.2055899999999999E-3</v>
      </c>
      <c r="Q1644">
        <v>-3.5850299999999999E-3</v>
      </c>
      <c r="R1644">
        <v>1.1815999999999999E-4</v>
      </c>
      <c r="S1644">
        <v>7.5619000000000001E-4</v>
      </c>
      <c r="T1644">
        <v>5.5840899999999999E-3</v>
      </c>
      <c r="U1644">
        <v>5.1782299999999998E-3</v>
      </c>
      <c r="V1644" s="4">
        <f t="shared" si="380"/>
        <v>3.2736200000000001E-3</v>
      </c>
      <c r="W1644" s="4">
        <f t="shared" si="388"/>
        <v>2.5642199999999999E-3</v>
      </c>
      <c r="X1644">
        <v>7.3808999999999995E-4</v>
      </c>
      <c r="Y1644">
        <v>4.3434900000000002E-3</v>
      </c>
      <c r="Z1644">
        <v>2.4100900000000001E-3</v>
      </c>
      <c r="AA1644">
        <v>3.1658900000000002E-3</v>
      </c>
      <c r="AB1644">
        <v>6.7145399999999997E-3</v>
      </c>
      <c r="AC1644">
        <v>5.1419999999999999E-3</v>
      </c>
      <c r="AD1644">
        <v>4.3921999999999998E-3</v>
      </c>
      <c r="AE1644">
        <v>5.0709300000000004E-3</v>
      </c>
      <c r="AF1644">
        <v>5.1341399999999997E-3</v>
      </c>
      <c r="AG1644">
        <v>-2.1753200000000001E-3</v>
      </c>
      <c r="AH1644">
        <v>-1.8608800000000001E-3</v>
      </c>
      <c r="AI1644" s="4">
        <f t="shared" si="381"/>
        <v>-8.3243299999999996E-3</v>
      </c>
      <c r="AJ1644">
        <v>-6.9369000000000002E-3</v>
      </c>
      <c r="AK1644">
        <v>3.32644E-3</v>
      </c>
      <c r="AM1644">
        <v>6.6066900000000001E-3</v>
      </c>
      <c r="AN1644">
        <v>-1.7458E-3</v>
      </c>
      <c r="AQ1644">
        <v>-1.9288300000000001E-3</v>
      </c>
      <c r="AR1644" s="4">
        <f t="shared" si="382"/>
        <v>-9.2823999999999999E-4</v>
      </c>
      <c r="AS1644">
        <v>4.0741299999999996E-3</v>
      </c>
      <c r="AV1644" s="4">
        <f t="shared" si="383"/>
        <v>-9.2823999999999999E-4</v>
      </c>
      <c r="AX1644">
        <v>7.6689E-4</v>
      </c>
      <c r="AZ1644">
        <v>7.1098999999999999E-4</v>
      </c>
      <c r="BA1644">
        <v>-1.68652E-2</v>
      </c>
      <c r="BB1644">
        <v>-4.1085999999999998E-4</v>
      </c>
      <c r="BC1644" s="4">
        <f t="shared" si="384"/>
        <v>2.1822399999999998E-3</v>
      </c>
      <c r="BD1644">
        <v>5.4343000000000002E-4</v>
      </c>
      <c r="BE1644">
        <v>-7.0120999999999996E-4</v>
      </c>
      <c r="BF1644">
        <v>2.1822399999999998E-3</v>
      </c>
      <c r="BG1644">
        <v>-4.8043000000000001E-4</v>
      </c>
      <c r="BH1644">
        <v>1.50622E-3</v>
      </c>
      <c r="BI1644">
        <v>1.9214600000000001E-3</v>
      </c>
      <c r="BJ1644">
        <v>2.7230800000000001E-3</v>
      </c>
      <c r="BK1644">
        <v>5.9899999999999999E-5</v>
      </c>
      <c r="BL1644" s="4">
        <f t="shared" si="385"/>
        <v>3.2199000000000003E-4</v>
      </c>
      <c r="BM1644">
        <v>1.7900000000000001E-5</v>
      </c>
      <c r="BN1644">
        <v>1.02783E-3</v>
      </c>
      <c r="BO1644">
        <v>-3.8537000000000001E-4</v>
      </c>
      <c r="BP1644">
        <v>-1.31682E-3</v>
      </c>
      <c r="BQ1644">
        <v>4.0654999999999999E-4</v>
      </c>
      <c r="BR1644">
        <v>-1.26706E-3</v>
      </c>
      <c r="BS1644">
        <v>2.7980000000000002E-4</v>
      </c>
      <c r="BT1644">
        <v>-8.25E-5</v>
      </c>
      <c r="BV1644" s="4">
        <f t="shared" si="386"/>
        <v>-3.8537000000000001E-4</v>
      </c>
      <c r="BW1644">
        <v>2.8773999999999998E-4</v>
      </c>
      <c r="BX1644">
        <v>3.9899999999999999E-6</v>
      </c>
      <c r="BY1644">
        <v>4.3682599999999997E-3</v>
      </c>
      <c r="BZ1644">
        <v>-3.1821599999999998E-3</v>
      </c>
      <c r="CA1644">
        <v>5.12094E-3</v>
      </c>
      <c r="CB1644">
        <v>6.5714600000000003E-3</v>
      </c>
      <c r="CC1644">
        <v>5.3304700000000003E-3</v>
      </c>
      <c r="CD1644">
        <v>2.4142399999999998E-3</v>
      </c>
      <c r="CE1644">
        <v>-5.7907E-4</v>
      </c>
      <c r="CF1644">
        <v>3.07632E-3</v>
      </c>
      <c r="CG1644">
        <v>1.18951E-3</v>
      </c>
      <c r="CH1644">
        <v>1.1614100000000001E-3</v>
      </c>
      <c r="CI1644" s="4">
        <f t="shared" si="387"/>
        <v>0</v>
      </c>
      <c r="CK1644">
        <v>6.8399999999999997E-6</v>
      </c>
      <c r="CL1644">
        <v>1.366E-5</v>
      </c>
      <c r="CM1644">
        <v>2.0469999999999999E-5</v>
      </c>
      <c r="CN1644">
        <v>2.726E-5</v>
      </c>
      <c r="CO1644">
        <v>3.4029999999999998E-5</v>
      </c>
      <c r="CP1644">
        <v>4.0790000000000001E-5</v>
      </c>
      <c r="CQ1644">
        <v>4.7530000000000001E-5</v>
      </c>
      <c r="CR1644">
        <v>5.4259999999999999E-5</v>
      </c>
      <c r="CS1644">
        <v>6.0959999999999999E-5</v>
      </c>
      <c r="CT1644">
        <v>6.7650000000000005E-5</v>
      </c>
      <c r="CU1644">
        <v>7.4330000000000002E-5</v>
      </c>
      <c r="CV1644">
        <v>8.0989999999999995E-5</v>
      </c>
      <c r="CW1644">
        <v>8.763E-5</v>
      </c>
      <c r="CX1644">
        <v>9.4250000000000001E-5</v>
      </c>
      <c r="CY1644">
        <v>1.0087E-4</v>
      </c>
      <c r="CZ1644">
        <v>1.0746E-4</v>
      </c>
      <c r="DA1644">
        <v>1.1404E-4</v>
      </c>
      <c r="DB1644">
        <v>1.206E-4</v>
      </c>
      <c r="DC1644">
        <v>1.2715E-4</v>
      </c>
      <c r="DD1644">
        <v>1.3368000000000001E-4</v>
      </c>
      <c r="DE1644">
        <v>1.4019999999999999E-4</v>
      </c>
      <c r="DF1644">
        <v>1.4669999999999999E-4</v>
      </c>
      <c r="DG1644">
        <v>1.5317999999999999E-4</v>
      </c>
      <c r="DH1644">
        <v>1.5965E-4</v>
      </c>
      <c r="DI1644">
        <v>1.6610999999999999E-4</v>
      </c>
      <c r="DJ1644">
        <v>1.7254999999999999E-4</v>
      </c>
      <c r="DK1644">
        <v>1.7897E-4</v>
      </c>
      <c r="DL1644">
        <v>1.8537999999999999E-4</v>
      </c>
      <c r="DM1644">
        <v>1.9178000000000001E-4</v>
      </c>
      <c r="DN1644">
        <v>1.9815999999999999E-4</v>
      </c>
      <c r="DO1644">
        <v>-9.2823999999999999E-4</v>
      </c>
      <c r="DP1644">
        <v>1.7900000000000001E-5</v>
      </c>
      <c r="DQ1644">
        <v>-3.1083E-4</v>
      </c>
      <c r="DR1644">
        <v>1.23482E-3</v>
      </c>
      <c r="DS1644">
        <v>2.9650999999999999E-4</v>
      </c>
      <c r="DT1644">
        <v>-2.4009299999999999E-3</v>
      </c>
      <c r="DU1644">
        <v>3.2199000000000003E-4</v>
      </c>
      <c r="DV1644">
        <v>2.5642199999999999E-3</v>
      </c>
      <c r="DW1644">
        <v>-1.42E-5</v>
      </c>
      <c r="DX1644">
        <v>-4.149E-4</v>
      </c>
      <c r="DY1644">
        <v>-4.7292100000000002E-3</v>
      </c>
      <c r="DZ1644">
        <v>-8.3243299999999996E-3</v>
      </c>
      <c r="EA1644">
        <v>3.2736200000000001E-3</v>
      </c>
      <c r="EB1644">
        <v>-5.2039800000000004E-3</v>
      </c>
      <c r="EC1644">
        <v>-2.94984E-3</v>
      </c>
      <c r="ED1644">
        <v>-4.6103400000000001E-3</v>
      </c>
      <c r="EE1644">
        <v>2.7199899999999998E-3</v>
      </c>
      <c r="EF1644">
        <v>5.8600000000000001E-5</v>
      </c>
      <c r="EG1644">
        <v>-2.2015000000000001E-4</v>
      </c>
      <c r="EH1644">
        <v>9.8500000000000006E-6</v>
      </c>
      <c r="EI1644">
        <v>3.4101999999999998E-4</v>
      </c>
      <c r="EJ1644">
        <v>3.8099999999999999E-6</v>
      </c>
      <c r="EK1644">
        <v>5.4700000000000001E-5</v>
      </c>
      <c r="EL1644">
        <v>-5.1100000000000002E-5</v>
      </c>
      <c r="EM1644">
        <v>1.2213E-4</v>
      </c>
      <c r="EN1644">
        <v>3.9799999999999998E-5</v>
      </c>
      <c r="EO1644">
        <v>2.7699999999999999E-5</v>
      </c>
      <c r="EP1644">
        <v>-4.3257800000000004E-3</v>
      </c>
    </row>
    <row r="1645" spans="1:146" x14ac:dyDescent="0.25">
      <c r="A1645" s="1">
        <v>44376</v>
      </c>
      <c r="B1645">
        <v>-9.9000000000000005E-7</v>
      </c>
      <c r="C1645">
        <v>5.1484999999999996E-4</v>
      </c>
      <c r="D1645">
        <v>-1.027279E-2</v>
      </c>
      <c r="E1645">
        <v>-1.84479E-3</v>
      </c>
      <c r="F1645">
        <v>-5.6821600000000003E-3</v>
      </c>
      <c r="G1645">
        <v>-3.5480099999999999E-3</v>
      </c>
      <c r="H1645">
        <v>-3.2654E-4</v>
      </c>
      <c r="I1645">
        <v>-6.2049000000000002E-4</v>
      </c>
      <c r="J1645">
        <v>-2.50571E-3</v>
      </c>
      <c r="K1645">
        <v>2.94598E-3</v>
      </c>
      <c r="L1645">
        <v>-4.2823399999999999E-3</v>
      </c>
      <c r="M1645">
        <v>8.3700000000000002E-5</v>
      </c>
      <c r="N1645">
        <v>-4.3021400000000003E-3</v>
      </c>
      <c r="O1645">
        <v>8.0291800000000003E-3</v>
      </c>
      <c r="P1645">
        <v>6.0977999999999998E-4</v>
      </c>
      <c r="Q1645">
        <v>8.1691999999999997E-3</v>
      </c>
      <c r="R1645">
        <v>8.3233200000000004E-3</v>
      </c>
      <c r="S1645">
        <v>7.4688E-4</v>
      </c>
      <c r="T1645">
        <v>3.8677799999999999E-3</v>
      </c>
      <c r="U1645">
        <v>8.1525699999999996E-3</v>
      </c>
      <c r="V1645" s="4">
        <f t="shared" si="380"/>
        <v>5.4008499999999996E-3</v>
      </c>
      <c r="W1645" s="4">
        <f t="shared" si="388"/>
        <v>3.8504300000000002E-3</v>
      </c>
      <c r="X1645">
        <v>8.1081299999999999E-3</v>
      </c>
      <c r="Y1645">
        <v>7.6885900000000004E-3</v>
      </c>
      <c r="Z1645">
        <v>8.8393800000000008E-3</v>
      </c>
      <c r="AA1645">
        <v>1.0589339999999999E-2</v>
      </c>
      <c r="AB1645">
        <v>7.8278199999999992E-3</v>
      </c>
      <c r="AC1645">
        <v>1.04057E-2</v>
      </c>
      <c r="AD1645">
        <v>1.8418799999999999E-3</v>
      </c>
      <c r="AE1645">
        <v>6.1136699999999999E-3</v>
      </c>
      <c r="AF1645">
        <v>7.6955599999999997E-3</v>
      </c>
      <c r="AG1645">
        <v>7.8388199999999998E-3</v>
      </c>
      <c r="AH1645">
        <v>3.8104800000000002E-3</v>
      </c>
      <c r="AI1645" s="4">
        <f t="shared" si="381"/>
        <v>5.8702800000000003E-3</v>
      </c>
      <c r="AJ1645">
        <v>-2.35651E-3</v>
      </c>
      <c r="AK1645">
        <v>-1.3593699999999999E-3</v>
      </c>
      <c r="AM1645">
        <v>5.5965600000000004E-3</v>
      </c>
      <c r="AN1645">
        <v>-4.5069799999999998E-3</v>
      </c>
      <c r="AQ1645">
        <v>4.0798400000000004E-3</v>
      </c>
      <c r="AR1645" s="4">
        <f t="shared" si="382"/>
        <v>6.001E-4</v>
      </c>
      <c r="AS1645">
        <v>1.056959E-2</v>
      </c>
      <c r="AV1645" s="4">
        <f t="shared" si="383"/>
        <v>6.001E-4</v>
      </c>
      <c r="AX1645">
        <v>-2.5543000000000001E-4</v>
      </c>
      <c r="AZ1645">
        <v>1.6884700000000001E-3</v>
      </c>
      <c r="BA1645">
        <v>-1.747918E-2</v>
      </c>
      <c r="BB1645">
        <v>2.1417699999999999E-3</v>
      </c>
      <c r="BC1645" s="4">
        <f t="shared" si="384"/>
        <v>2.0725999999999999E-4</v>
      </c>
      <c r="BD1645">
        <v>3.0648899999999998E-3</v>
      </c>
      <c r="BE1645">
        <v>2.0274199999999998E-3</v>
      </c>
      <c r="BF1645">
        <v>2.0725999999999999E-4</v>
      </c>
      <c r="BG1645">
        <v>1.9210000000000001E-4</v>
      </c>
      <c r="BH1645">
        <v>1.0022E-4</v>
      </c>
      <c r="BI1645">
        <v>2.0165999999999999E-4</v>
      </c>
      <c r="BJ1645">
        <v>1.33343E-3</v>
      </c>
      <c r="BK1645">
        <v>1.2E-5</v>
      </c>
      <c r="BL1645" s="4">
        <f t="shared" si="385"/>
        <v>3.5156E-4</v>
      </c>
      <c r="BM1645">
        <v>5.9699999999999996E-6</v>
      </c>
      <c r="BN1645">
        <v>-9.2999999999999997E-5</v>
      </c>
      <c r="BO1645">
        <v>0</v>
      </c>
      <c r="BP1645">
        <v>2.8253000000000002E-4</v>
      </c>
      <c r="BQ1645">
        <v>4.0547000000000001E-4</v>
      </c>
      <c r="BR1645">
        <v>6.3467999999999999E-4</v>
      </c>
      <c r="BS1645">
        <v>-9.3399999999999993E-5</v>
      </c>
      <c r="BT1645">
        <v>0</v>
      </c>
      <c r="BV1645" s="4">
        <f t="shared" si="386"/>
        <v>0</v>
      </c>
      <c r="BW1645">
        <v>5.7454000000000001E-4</v>
      </c>
      <c r="BX1645">
        <v>-9.9000000000000005E-7</v>
      </c>
      <c r="BY1645">
        <v>7.6512500000000001E-3</v>
      </c>
      <c r="BZ1645">
        <v>7.7711999999999998E-3</v>
      </c>
      <c r="CA1645">
        <v>6.8329699999999998E-3</v>
      </c>
      <c r="CB1645">
        <v>1.1681E-4</v>
      </c>
      <c r="CC1645">
        <v>6.2936199999999998E-3</v>
      </c>
      <c r="CD1645">
        <v>5.3600000000000002E-5</v>
      </c>
      <c r="CE1645">
        <v>2.6769099999999998E-3</v>
      </c>
      <c r="CF1645">
        <v>1.1746300000000001E-3</v>
      </c>
      <c r="CG1645">
        <v>1.80233E-3</v>
      </c>
      <c r="CH1645">
        <v>-7.0706999999999996E-4</v>
      </c>
      <c r="CI1645" s="4">
        <f t="shared" si="387"/>
        <v>0</v>
      </c>
      <c r="CK1645">
        <v>6.8399999999999997E-6</v>
      </c>
      <c r="CL1645">
        <v>1.366E-5</v>
      </c>
      <c r="CM1645">
        <v>2.0469999999999999E-5</v>
      </c>
      <c r="CN1645">
        <v>2.726E-5</v>
      </c>
      <c r="CO1645">
        <v>3.4029999999999998E-5</v>
      </c>
      <c r="CP1645">
        <v>4.0790000000000001E-5</v>
      </c>
      <c r="CQ1645">
        <v>4.7530000000000001E-5</v>
      </c>
      <c r="CR1645">
        <v>5.4259999999999999E-5</v>
      </c>
      <c r="CS1645">
        <v>6.0959999999999999E-5</v>
      </c>
      <c r="CT1645">
        <v>6.7650000000000005E-5</v>
      </c>
      <c r="CU1645">
        <v>7.4330000000000002E-5</v>
      </c>
      <c r="CV1645">
        <v>8.0989999999999995E-5</v>
      </c>
      <c r="CW1645">
        <v>8.763E-5</v>
      </c>
      <c r="CX1645">
        <v>9.4250000000000001E-5</v>
      </c>
      <c r="CY1645">
        <v>1.0087E-4</v>
      </c>
      <c r="CZ1645">
        <v>1.0746E-4</v>
      </c>
      <c r="DA1645">
        <v>1.1404E-4</v>
      </c>
      <c r="DB1645">
        <v>1.206E-4</v>
      </c>
      <c r="DC1645">
        <v>1.2715E-4</v>
      </c>
      <c r="DD1645">
        <v>1.3368000000000001E-4</v>
      </c>
      <c r="DE1645">
        <v>1.4019999999999999E-4</v>
      </c>
      <c r="DF1645">
        <v>1.4669999999999999E-4</v>
      </c>
      <c r="DG1645">
        <v>1.5317999999999999E-4</v>
      </c>
      <c r="DH1645">
        <v>1.5965E-4</v>
      </c>
      <c r="DI1645">
        <v>1.6610999999999999E-4</v>
      </c>
      <c r="DJ1645">
        <v>1.7254999999999999E-4</v>
      </c>
      <c r="DK1645">
        <v>1.7897E-4</v>
      </c>
      <c r="DL1645">
        <v>1.8537999999999999E-4</v>
      </c>
      <c r="DM1645">
        <v>1.9178000000000001E-4</v>
      </c>
      <c r="DN1645">
        <v>1.9815999999999999E-4</v>
      </c>
      <c r="DO1645">
        <v>6.001E-4</v>
      </c>
      <c r="DP1645">
        <v>-7.2000000000000002E-5</v>
      </c>
      <c r="DQ1645">
        <v>1.2021E-3</v>
      </c>
      <c r="DR1645">
        <v>6.0879E-4</v>
      </c>
      <c r="DS1645">
        <v>2.23018E-3</v>
      </c>
      <c r="DT1645">
        <v>7.8063999999999998E-4</v>
      </c>
      <c r="DU1645">
        <v>3.5156E-4</v>
      </c>
      <c r="DV1645">
        <v>3.8504300000000002E-3</v>
      </c>
      <c r="DW1645">
        <v>-1.91709E-3</v>
      </c>
      <c r="DX1645">
        <v>-4.8875999999999998E-4</v>
      </c>
      <c r="DY1645">
        <v>-1.85417E-3</v>
      </c>
      <c r="DZ1645">
        <v>5.8702800000000003E-3</v>
      </c>
      <c r="EA1645">
        <v>5.4008499999999996E-3</v>
      </c>
      <c r="EB1645">
        <v>6.7978200000000004E-3</v>
      </c>
      <c r="EC1645">
        <v>-4.9586600000000002E-3</v>
      </c>
      <c r="ED1645">
        <v>-9.3988999999999997E-4</v>
      </c>
      <c r="EE1645">
        <v>6.4257699999999999E-3</v>
      </c>
      <c r="EF1645">
        <v>6.0661300000000003E-3</v>
      </c>
      <c r="EG1645">
        <v>4.1822000000000002E-4</v>
      </c>
      <c r="EH1645">
        <v>0</v>
      </c>
      <c r="EI1645">
        <v>1.78835E-3</v>
      </c>
      <c r="EJ1645">
        <v>1.1777300000000001E-3</v>
      </c>
      <c r="EK1645">
        <v>8.3102999999999996E-4</v>
      </c>
      <c r="EL1645">
        <v>9.4510999999999998E-4</v>
      </c>
      <c r="EM1645">
        <v>1.8132000000000001E-3</v>
      </c>
      <c r="EN1645">
        <v>1.14376E-3</v>
      </c>
      <c r="EO1645">
        <v>6.0100000000000001E-6</v>
      </c>
      <c r="EP1645">
        <v>-5.2941799999999999E-3</v>
      </c>
    </row>
    <row r="1646" spans="1:146" x14ac:dyDescent="0.25">
      <c r="A1646" s="1">
        <v>44377</v>
      </c>
      <c r="B1646">
        <v>3.9899999999999999E-6</v>
      </c>
      <c r="C1646">
        <v>1.59352E-3</v>
      </c>
      <c r="D1646">
        <v>1.74697E-3</v>
      </c>
      <c r="E1646">
        <v>5.1340800000000001E-3</v>
      </c>
      <c r="F1646">
        <v>1.527565E-2</v>
      </c>
      <c r="G1646">
        <v>7.5169199999999999E-3</v>
      </c>
      <c r="H1646">
        <v>1.1421829999999999E-2</v>
      </c>
      <c r="I1646">
        <v>2.5964199999999999E-3</v>
      </c>
      <c r="J1646">
        <v>6.4955100000000003E-3</v>
      </c>
      <c r="K1646">
        <v>3.9160499999999999E-3</v>
      </c>
      <c r="L1646">
        <v>1.5404370000000001E-2</v>
      </c>
      <c r="M1646">
        <v>2.5105700000000002E-3</v>
      </c>
      <c r="N1646">
        <v>1.7708890000000001E-2</v>
      </c>
      <c r="O1646">
        <v>1.81777E-3</v>
      </c>
      <c r="P1646">
        <v>9.2194E-4</v>
      </c>
      <c r="Q1646">
        <v>-7.6264499999999999E-3</v>
      </c>
      <c r="R1646">
        <v>-8.60613E-3</v>
      </c>
      <c r="S1646">
        <v>-1.413E-3</v>
      </c>
      <c r="T1646">
        <v>8.4780000000000001E-4</v>
      </c>
      <c r="U1646">
        <v>-3.0887800000000002E-3</v>
      </c>
      <c r="V1646" s="4">
        <f t="shared" si="380"/>
        <v>-2.2762199999999998E-3</v>
      </c>
      <c r="W1646" s="4">
        <f t="shared" si="388"/>
        <v>1.3241500000000001E-3</v>
      </c>
      <c r="X1646">
        <v>-4.2040599999999999E-3</v>
      </c>
      <c r="Y1646">
        <v>-1.4985700000000001E-3</v>
      </c>
      <c r="Z1646">
        <v>-9.1153999999999996E-4</v>
      </c>
      <c r="AA1646">
        <v>-4.9720500000000004E-3</v>
      </c>
      <c r="AB1646">
        <v>-4.4852299999999998E-3</v>
      </c>
      <c r="AC1646">
        <v>-6.0439400000000002E-3</v>
      </c>
      <c r="AD1646">
        <v>-2.9105899999999998E-3</v>
      </c>
      <c r="AE1646">
        <v>-2.71368E-3</v>
      </c>
      <c r="AF1646">
        <v>-1.0534299999999999E-3</v>
      </c>
      <c r="AG1646">
        <v>-6.7462800000000003E-3</v>
      </c>
      <c r="AH1646">
        <v>1.8996099999999999E-3</v>
      </c>
      <c r="AI1646" s="4">
        <f t="shared" si="381"/>
        <v>-2.7135699999999998E-3</v>
      </c>
      <c r="AJ1646">
        <v>-5.39902E-3</v>
      </c>
      <c r="AK1646">
        <v>-7.8627000000000005E-4</v>
      </c>
      <c r="AL1646">
        <v>1.6423500000000001E-3</v>
      </c>
      <c r="AM1646">
        <v>9.6243000000000001E-4</v>
      </c>
      <c r="AN1646">
        <v>-4.4599100000000001E-3</v>
      </c>
      <c r="AQ1646">
        <v>-6.4154000000000001E-4</v>
      </c>
      <c r="AR1646" s="4">
        <f t="shared" si="382"/>
        <v>2.1684600000000001E-3</v>
      </c>
      <c r="AS1646">
        <v>9.4036099999999997E-3</v>
      </c>
      <c r="AT1646">
        <v>3.9927259999999999E-2</v>
      </c>
      <c r="AV1646" s="4">
        <f t="shared" si="383"/>
        <v>2.1684600000000001E-3</v>
      </c>
      <c r="AW1646">
        <v>-1.6438399999999999E-3</v>
      </c>
      <c r="AX1646">
        <v>0</v>
      </c>
      <c r="AZ1646">
        <v>3.5463999999999998E-4</v>
      </c>
      <c r="BA1646">
        <v>1.0756689999999999E-2</v>
      </c>
      <c r="BB1646">
        <v>3.7045999999999997E-4</v>
      </c>
      <c r="BC1646" s="4">
        <f t="shared" si="384"/>
        <v>3.1039000000000001E-4</v>
      </c>
      <c r="BD1646">
        <v>1.28761E-3</v>
      </c>
      <c r="BE1646">
        <v>3.8890000000000002E-4</v>
      </c>
      <c r="BF1646">
        <v>3.1039000000000001E-4</v>
      </c>
      <c r="BG1646">
        <v>9.6399999999999999E-5</v>
      </c>
      <c r="BH1646">
        <v>8.0168000000000004E-4</v>
      </c>
      <c r="BI1646">
        <v>1.00943E-3</v>
      </c>
      <c r="BJ1646">
        <v>-4.1425799999999999E-3</v>
      </c>
      <c r="BK1646">
        <v>2.0000000000000002E-5</v>
      </c>
      <c r="BL1646" s="4">
        <f t="shared" si="385"/>
        <v>-2.9799999999999998E-6</v>
      </c>
      <c r="BM1646">
        <v>6.9600000000000003E-6</v>
      </c>
      <c r="BN1646">
        <v>4.6627000000000002E-4</v>
      </c>
      <c r="BO1646">
        <v>0</v>
      </c>
      <c r="BP1646">
        <v>-9.4169999999999996E-4</v>
      </c>
      <c r="BQ1646">
        <v>7.1064999999999995E-4</v>
      </c>
      <c r="BR1646">
        <v>-1.0560000000000001E-4</v>
      </c>
      <c r="BS1646">
        <v>9.3399999999999993E-5</v>
      </c>
      <c r="BT1646">
        <v>-8.3100000000000001E-5</v>
      </c>
      <c r="BU1646">
        <v>7.2727000000000002E-4</v>
      </c>
      <c r="BV1646" s="4">
        <f t="shared" si="386"/>
        <v>0</v>
      </c>
      <c r="BW1646">
        <v>2.8672000000000002E-4</v>
      </c>
      <c r="BX1646">
        <v>3.9899999999999999E-6</v>
      </c>
      <c r="BY1646">
        <v>-1.4356499999999999E-3</v>
      </c>
      <c r="BZ1646">
        <v>-8.7359499999999993E-3</v>
      </c>
      <c r="CA1646">
        <v>-5.4217199999999997E-3</v>
      </c>
      <c r="CB1646">
        <v>-1.059646E-2</v>
      </c>
      <c r="CC1646">
        <v>4.07E-5</v>
      </c>
      <c r="CD1646">
        <v>1.62065E-3</v>
      </c>
      <c r="CE1646">
        <v>7.2663000000000003E-4</v>
      </c>
      <c r="CF1646">
        <v>-3.7444000000000003E-4</v>
      </c>
      <c r="CG1646">
        <v>-2.89581E-3</v>
      </c>
      <c r="CH1646">
        <v>1.6447499999999999E-3</v>
      </c>
      <c r="CI1646" s="4">
        <f t="shared" si="387"/>
        <v>-1.6438399999999999E-3</v>
      </c>
      <c r="CJ1646">
        <v>7.63359E-3</v>
      </c>
      <c r="CK1646">
        <v>7.6404300000000001E-3</v>
      </c>
      <c r="CL1646">
        <v>7.6472500000000004E-3</v>
      </c>
      <c r="CM1646">
        <v>7.6540599999999999E-3</v>
      </c>
      <c r="CN1646">
        <v>7.6608500000000003E-3</v>
      </c>
      <c r="CO1646">
        <v>7.66762E-3</v>
      </c>
      <c r="CP1646">
        <v>7.6743799999999997E-3</v>
      </c>
      <c r="CQ1646">
        <v>7.6811199999999996E-3</v>
      </c>
      <c r="CR1646">
        <v>7.6878399999999996E-3</v>
      </c>
      <c r="CS1646">
        <v>7.6945499999999997E-3</v>
      </c>
      <c r="CT1646">
        <v>7.7012399999999998E-3</v>
      </c>
      <c r="CU1646">
        <v>7.70792E-3</v>
      </c>
      <c r="CV1646">
        <v>7.7145699999999996E-3</v>
      </c>
      <c r="CW1646">
        <v>7.72122E-3</v>
      </c>
      <c r="CX1646">
        <v>7.7278399999999997E-3</v>
      </c>
      <c r="CY1646">
        <v>7.7344500000000004E-3</v>
      </c>
      <c r="CZ1646">
        <v>7.7410500000000002E-3</v>
      </c>
      <c r="DA1646">
        <v>7.7476300000000001E-3</v>
      </c>
      <c r="DB1646">
        <v>7.7541900000000002E-3</v>
      </c>
      <c r="DC1646">
        <v>7.7607400000000003E-3</v>
      </c>
      <c r="DD1646">
        <v>7.7672699999999997E-3</v>
      </c>
      <c r="DE1646">
        <v>7.7737800000000001E-3</v>
      </c>
      <c r="DF1646">
        <v>7.7802899999999996E-3</v>
      </c>
      <c r="DG1646">
        <v>7.7867700000000001E-3</v>
      </c>
      <c r="DH1646">
        <v>7.7932399999999999E-3</v>
      </c>
      <c r="DI1646">
        <v>7.7996999999999997E-3</v>
      </c>
      <c r="DJ1646">
        <v>7.8061399999999996E-3</v>
      </c>
      <c r="DK1646">
        <v>7.8125599999999996E-3</v>
      </c>
      <c r="DL1646">
        <v>7.8189699999999997E-3</v>
      </c>
      <c r="DM1646">
        <v>7.8253699999999999E-3</v>
      </c>
      <c r="DN1646">
        <v>7.8317500000000002E-3</v>
      </c>
      <c r="DO1646">
        <v>2.1684600000000001E-3</v>
      </c>
      <c r="DP1646">
        <v>-1.9479999999999999E-4</v>
      </c>
      <c r="DQ1646">
        <v>3.7275999999999998E-4</v>
      </c>
      <c r="DR1646">
        <v>-2.4188000000000001E-4</v>
      </c>
      <c r="DS1646">
        <v>8.1001000000000001E-4</v>
      </c>
      <c r="DT1646">
        <v>-6.1536999999999998E-3</v>
      </c>
      <c r="DU1646">
        <v>-2.9799999999999998E-6</v>
      </c>
      <c r="DV1646">
        <v>1.3241500000000001E-3</v>
      </c>
      <c r="DW1646">
        <v>2.5301400000000002E-3</v>
      </c>
      <c r="DX1646">
        <v>3.2112E-3</v>
      </c>
      <c r="DY1646">
        <v>9.1060800000000008E-3</v>
      </c>
      <c r="DZ1646">
        <v>-2.7135699999999998E-3</v>
      </c>
      <c r="EA1646">
        <v>-2.2762199999999998E-3</v>
      </c>
      <c r="EB1646">
        <v>-1.024928E-2</v>
      </c>
      <c r="EC1646">
        <v>-4.4497699999999996E-3</v>
      </c>
      <c r="ED1646">
        <v>-5.0999499999999998E-3</v>
      </c>
      <c r="EE1646">
        <v>-1.78056E-3</v>
      </c>
      <c r="EF1646">
        <v>9.8996999999999996E-4</v>
      </c>
      <c r="EG1646">
        <v>-1.70893E-3</v>
      </c>
      <c r="EH1646">
        <v>1.0900000000000001E-5</v>
      </c>
      <c r="EI1646">
        <v>-4.8848000000000001E-4</v>
      </c>
      <c r="EJ1646">
        <v>-1.5244999999999999E-4</v>
      </c>
      <c r="EK1646">
        <v>5.4049000000000002E-4</v>
      </c>
      <c r="EL1646">
        <v>1.3130699999999999E-3</v>
      </c>
      <c r="EM1646">
        <v>-2.2117999999999999E-4</v>
      </c>
      <c r="EN1646">
        <v>1.7888999999999999E-4</v>
      </c>
      <c r="EO1646">
        <v>7.9028399999999995E-3</v>
      </c>
      <c r="EP1646">
        <v>9.8262799999999997E-3</v>
      </c>
    </row>
    <row r="1647" spans="1:146" x14ac:dyDescent="0.25">
      <c r="A1647" s="1">
        <v>44378</v>
      </c>
      <c r="B1647">
        <v>-7.0600000000000002E-6</v>
      </c>
      <c r="C1647">
        <v>-6.4350400000000004E-3</v>
      </c>
      <c r="D1647">
        <v>-4.7424900000000002E-3</v>
      </c>
      <c r="E1647">
        <v>-5.9669900000000001E-3</v>
      </c>
      <c r="F1647">
        <v>-9.0464499999999993E-3</v>
      </c>
      <c r="G1647">
        <v>-3.8612299999999998E-3</v>
      </c>
      <c r="H1647">
        <v>-1.323098E-2</v>
      </c>
      <c r="I1647">
        <v>-6.8957799999999998E-3</v>
      </c>
      <c r="J1647">
        <v>-8.8936999999999992E-3</v>
      </c>
      <c r="K1647">
        <v>-1.2782419999999999E-2</v>
      </c>
      <c r="L1647">
        <v>-1.378155E-2</v>
      </c>
      <c r="M1647">
        <v>-6.4535299999999999E-3</v>
      </c>
      <c r="N1647">
        <v>-6.1678999999999996E-3</v>
      </c>
      <c r="O1647">
        <v>9.5518100000000009E-3</v>
      </c>
      <c r="P1647">
        <v>5.5050799999999999E-3</v>
      </c>
      <c r="Q1647">
        <v>9.8741000000000002E-3</v>
      </c>
      <c r="R1647">
        <v>3.1344300000000001E-3</v>
      </c>
      <c r="S1647">
        <v>4.3628199999999999E-3</v>
      </c>
      <c r="T1647">
        <v>-5.2181000000000005E-4</v>
      </c>
      <c r="U1647">
        <v>0</v>
      </c>
      <c r="V1647" s="4">
        <f t="shared" si="380"/>
        <v>-4.8006999999999998E-4</v>
      </c>
      <c r="W1647" s="4">
        <f t="shared" si="388"/>
        <v>2.4301999999999999E-4</v>
      </c>
      <c r="X1647">
        <v>9.6467900000000006E-3</v>
      </c>
      <c r="Y1647">
        <v>7.9790199999999999E-3</v>
      </c>
      <c r="Z1647">
        <v>9.9622800000000004E-3</v>
      </c>
      <c r="AA1647">
        <v>7.9701900000000003E-3</v>
      </c>
      <c r="AB1647">
        <v>4.7400799999999998E-3</v>
      </c>
      <c r="AC1647">
        <v>5.3954700000000003E-3</v>
      </c>
      <c r="AD1647">
        <v>0</v>
      </c>
      <c r="AE1647">
        <v>0</v>
      </c>
      <c r="AF1647">
        <v>7.0670699999999999E-3</v>
      </c>
      <c r="AG1647">
        <v>6.2949499999999997E-3</v>
      </c>
      <c r="AH1647">
        <v>-2.36879E-3</v>
      </c>
      <c r="AI1647" s="4">
        <f t="shared" si="381"/>
        <v>-5.5519899999999997E-3</v>
      </c>
      <c r="AJ1647">
        <v>3.44444E-3</v>
      </c>
      <c r="AK1647">
        <v>1.0318570000000001E-2</v>
      </c>
      <c r="AL1647">
        <v>0</v>
      </c>
      <c r="AM1647">
        <v>-2.24523E-3</v>
      </c>
      <c r="AN1647">
        <v>4.5350900000000003E-3</v>
      </c>
      <c r="AQ1647">
        <v>5.9493599999999999E-3</v>
      </c>
      <c r="AR1647" s="4">
        <f t="shared" si="382"/>
        <v>1.4910999999999999E-4</v>
      </c>
      <c r="AS1647">
        <v>6.9080499999999998E-3</v>
      </c>
      <c r="AT1647">
        <v>0</v>
      </c>
      <c r="AV1647" s="4">
        <f t="shared" si="383"/>
        <v>1.4910999999999999E-4</v>
      </c>
      <c r="AW1647">
        <v>2.7442399999999998E-3</v>
      </c>
      <c r="AX1647">
        <v>6.8126999999999999E-4</v>
      </c>
      <c r="AZ1647">
        <v>-3.4199999999999998E-5</v>
      </c>
      <c r="BA1647">
        <v>6.3129199999999996E-3</v>
      </c>
      <c r="BB1647">
        <v>1.0789E-4</v>
      </c>
      <c r="BC1647" s="4">
        <f t="shared" si="384"/>
        <v>-3.2233000000000001E-4</v>
      </c>
      <c r="BD1647">
        <v>-8.9813999999999996E-4</v>
      </c>
      <c r="BE1647">
        <v>2.3499999999999999E-5</v>
      </c>
      <c r="BF1647">
        <v>-3.2233000000000001E-4</v>
      </c>
      <c r="BG1647">
        <v>-8.3438000000000002E-4</v>
      </c>
      <c r="BH1647">
        <v>-2.1358999999999999E-4</v>
      </c>
      <c r="BI1647">
        <v>-1.1007600000000001E-3</v>
      </c>
      <c r="BJ1647">
        <v>1.73022E-3</v>
      </c>
      <c r="BK1647">
        <v>-3.9899999999999999E-6</v>
      </c>
      <c r="BL1647" s="4">
        <f t="shared" si="385"/>
        <v>1.13E-4</v>
      </c>
      <c r="BM1647">
        <v>1.4800000000000001E-5</v>
      </c>
      <c r="BN1647">
        <v>-3.0959E-4</v>
      </c>
      <c r="BO1647">
        <v>0</v>
      </c>
      <c r="BP1647">
        <v>1.52422E-3</v>
      </c>
      <c r="BQ1647">
        <v>-4.1601000000000002E-4</v>
      </c>
      <c r="BR1647">
        <v>-9.5116999999999999E-4</v>
      </c>
      <c r="BS1647">
        <v>-3.9523999999999999E-4</v>
      </c>
      <c r="BT1647">
        <v>-8.4800000000000001E-5</v>
      </c>
      <c r="BU1647">
        <v>0</v>
      </c>
      <c r="BV1647" s="4">
        <f t="shared" si="386"/>
        <v>0</v>
      </c>
      <c r="BW1647">
        <v>7.2238000000000001E-4</v>
      </c>
      <c r="BX1647">
        <v>-7.0600000000000002E-6</v>
      </c>
      <c r="BY1647">
        <v>7.9064500000000006E-3</v>
      </c>
      <c r="BZ1647">
        <v>1.008967E-2</v>
      </c>
      <c r="CA1647">
        <v>-1.7074200000000001E-3</v>
      </c>
      <c r="CB1647">
        <v>-1.3228999999999999E-3</v>
      </c>
      <c r="CC1647">
        <v>6.0997600000000001E-3</v>
      </c>
      <c r="CD1647">
        <v>-3.8535000000000002E-4</v>
      </c>
      <c r="CE1647">
        <v>3.8026999999999999E-4</v>
      </c>
      <c r="CF1647">
        <v>-1.26979E-3</v>
      </c>
      <c r="CG1647">
        <v>2.2790900000000001E-3</v>
      </c>
      <c r="CH1647">
        <v>-1.52877E-3</v>
      </c>
      <c r="CI1647" s="4">
        <f t="shared" si="387"/>
        <v>2.7442399999999998E-3</v>
      </c>
      <c r="CJ1647">
        <v>0</v>
      </c>
      <c r="CK1647">
        <v>6.8399999999999997E-6</v>
      </c>
      <c r="CL1647">
        <v>1.366E-5</v>
      </c>
      <c r="CM1647">
        <v>2.0469999999999999E-5</v>
      </c>
      <c r="CN1647">
        <v>2.726E-5</v>
      </c>
      <c r="CO1647">
        <v>3.4029999999999998E-5</v>
      </c>
      <c r="CP1647">
        <v>4.0790000000000001E-5</v>
      </c>
      <c r="CQ1647">
        <v>4.7530000000000001E-5</v>
      </c>
      <c r="CR1647">
        <v>5.4259999999999999E-5</v>
      </c>
      <c r="CS1647">
        <v>6.0959999999999999E-5</v>
      </c>
      <c r="CT1647">
        <v>6.7650000000000005E-5</v>
      </c>
      <c r="CU1647">
        <v>7.4330000000000002E-5</v>
      </c>
      <c r="CV1647">
        <v>8.0989999999999995E-5</v>
      </c>
      <c r="CW1647">
        <v>8.763E-5</v>
      </c>
      <c r="CX1647">
        <v>9.4250000000000001E-5</v>
      </c>
      <c r="CY1647">
        <v>1.0087E-4</v>
      </c>
      <c r="CZ1647">
        <v>1.0746E-4</v>
      </c>
      <c r="DA1647">
        <v>1.1404E-4</v>
      </c>
      <c r="DB1647">
        <v>1.206E-4</v>
      </c>
      <c r="DC1647">
        <v>1.2715E-4</v>
      </c>
      <c r="DD1647">
        <v>1.3368000000000001E-4</v>
      </c>
      <c r="DE1647">
        <v>1.4019999999999999E-4</v>
      </c>
      <c r="DF1647">
        <v>1.4669999999999999E-4</v>
      </c>
      <c r="DG1647">
        <v>1.5317999999999999E-4</v>
      </c>
      <c r="DH1647">
        <v>1.5965E-4</v>
      </c>
      <c r="DI1647">
        <v>1.6610999999999999E-4</v>
      </c>
      <c r="DJ1647">
        <v>1.7254999999999999E-4</v>
      </c>
      <c r="DK1647">
        <v>1.7897E-4</v>
      </c>
      <c r="DL1647">
        <v>1.8537999999999999E-4</v>
      </c>
      <c r="DM1647">
        <v>1.9178000000000001E-4</v>
      </c>
      <c r="DN1647">
        <v>1.9815999999999999E-4</v>
      </c>
      <c r="DO1647">
        <v>1.4910999999999999E-4</v>
      </c>
      <c r="DP1647">
        <v>-1.5799E-4</v>
      </c>
      <c r="DQ1647">
        <v>4.6E-5</v>
      </c>
      <c r="DR1647">
        <v>1.7796000000000001E-4</v>
      </c>
      <c r="DS1647">
        <v>-1.13893E-3</v>
      </c>
      <c r="DT1647">
        <v>8.9840200000000005E-3</v>
      </c>
      <c r="DU1647">
        <v>1.13E-4</v>
      </c>
      <c r="DV1647">
        <v>2.4301999999999999E-4</v>
      </c>
      <c r="DW1647">
        <v>-5.5820000000000002E-3</v>
      </c>
      <c r="DX1647">
        <v>-6.2509999999999996E-3</v>
      </c>
      <c r="DY1647">
        <v>-4.2690000000000002E-3</v>
      </c>
      <c r="DZ1647">
        <v>-5.5519899999999997E-3</v>
      </c>
      <c r="EA1647">
        <v>-4.8006999999999998E-4</v>
      </c>
      <c r="EB1647">
        <v>1.072299E-2</v>
      </c>
      <c r="EC1647">
        <v>6.04412E-3</v>
      </c>
      <c r="ED1647">
        <v>2.83095E-3</v>
      </c>
      <c r="EE1647">
        <v>5.3390299999999998E-3</v>
      </c>
      <c r="EF1647">
        <v>3.8439699999999999E-3</v>
      </c>
      <c r="EG1647">
        <v>4.5530700000000002E-3</v>
      </c>
      <c r="EH1647">
        <v>-3.4916999999999999E-4</v>
      </c>
      <c r="EI1647">
        <v>1.52001E-3</v>
      </c>
      <c r="EJ1647">
        <v>9.3497999999999997E-4</v>
      </c>
      <c r="EK1647">
        <v>-5.22E-4</v>
      </c>
      <c r="EL1647">
        <v>2.4195999999999999E-4</v>
      </c>
      <c r="EM1647">
        <v>1.22401E-3</v>
      </c>
      <c r="EN1647">
        <v>7.0795000000000005E-4</v>
      </c>
      <c r="EO1647">
        <v>7.2000000000000002E-5</v>
      </c>
      <c r="EP1647">
        <v>-9.2574700000000003E-3</v>
      </c>
    </row>
    <row r="1648" spans="1:146" x14ac:dyDescent="0.25">
      <c r="A1648" s="1">
        <v>44379</v>
      </c>
      <c r="B1648">
        <v>3.9899999999999999E-6</v>
      </c>
      <c r="C1648">
        <v>5.9214100000000002E-3</v>
      </c>
      <c r="D1648">
        <v>9.94454E-3</v>
      </c>
      <c r="E1648">
        <v>4.5070800000000001E-3</v>
      </c>
      <c r="F1648">
        <v>7.3537200000000002E-3</v>
      </c>
      <c r="G1648">
        <v>3.6535199999999999E-3</v>
      </c>
      <c r="H1648">
        <v>4.8930600000000003E-3</v>
      </c>
      <c r="I1648">
        <v>4.8118600000000003E-3</v>
      </c>
      <c r="J1648">
        <v>5.8312199999999998E-3</v>
      </c>
      <c r="K1648">
        <v>3.5633000000000001E-3</v>
      </c>
      <c r="L1648">
        <v>4.1567399999999999E-3</v>
      </c>
      <c r="M1648">
        <v>6.03084E-3</v>
      </c>
      <c r="N1648">
        <v>1.8366110000000001E-2</v>
      </c>
      <c r="O1648">
        <v>6.0574899999999996E-3</v>
      </c>
      <c r="P1648">
        <v>7.6142199999999997E-3</v>
      </c>
      <c r="Q1648">
        <v>1.2489700000000001E-3</v>
      </c>
      <c r="R1648">
        <v>4.6766999999999998E-3</v>
      </c>
      <c r="S1648">
        <v>5.98249E-3</v>
      </c>
      <c r="T1648">
        <v>-1.2875879999999999E-2</v>
      </c>
      <c r="V1648" s="4">
        <f t="shared" si="380"/>
        <v>-8.3539500000000006E-3</v>
      </c>
      <c r="W1648" s="4">
        <f t="shared" si="388"/>
        <v>-9.1997899999999994E-3</v>
      </c>
      <c r="X1648">
        <v>1.5392400000000001E-3</v>
      </c>
      <c r="Y1648">
        <v>4.49148E-3</v>
      </c>
      <c r="Z1648">
        <v>-3.82037E-3</v>
      </c>
      <c r="AA1648">
        <v>2.3762700000000002E-3</v>
      </c>
      <c r="AB1648">
        <v>5.8973799999999998E-3</v>
      </c>
      <c r="AC1648">
        <v>-1.36E-5</v>
      </c>
      <c r="AF1648">
        <v>4.4734800000000002E-3</v>
      </c>
      <c r="AG1648">
        <v>1.8732600000000001E-3</v>
      </c>
      <c r="AH1648">
        <v>2.7766599999999998E-3</v>
      </c>
      <c r="AI1648" s="4">
        <f t="shared" si="381"/>
        <v>5.8645900000000003E-3</v>
      </c>
      <c r="AJ1648">
        <v>6.2862400000000002E-3</v>
      </c>
      <c r="AK1648">
        <v>2.6927100000000001E-3</v>
      </c>
      <c r="AL1648">
        <v>3.8242100000000002E-3</v>
      </c>
      <c r="AM1648">
        <v>3.8442400000000001E-3</v>
      </c>
      <c r="AN1648">
        <v>4.4681E-3</v>
      </c>
      <c r="AQ1648">
        <v>0</v>
      </c>
      <c r="AR1648" s="4">
        <f t="shared" si="382"/>
        <v>1.04072E-3</v>
      </c>
      <c r="AS1648">
        <v>-8.2118099999999999E-3</v>
      </c>
      <c r="AV1648" s="4">
        <f t="shared" si="383"/>
        <v>1.04072E-3</v>
      </c>
      <c r="AW1648">
        <v>0</v>
      </c>
      <c r="AX1648">
        <v>-1.7034E-4</v>
      </c>
      <c r="AZ1648">
        <v>3.7162000000000002E-4</v>
      </c>
      <c r="BA1648">
        <v>-4.7187899999999996E-3</v>
      </c>
      <c r="BB1648">
        <v>2.1429299999999999E-3</v>
      </c>
      <c r="BC1648" s="4">
        <f t="shared" si="384"/>
        <v>0</v>
      </c>
      <c r="BD1648">
        <v>4.3961800000000004E-3</v>
      </c>
      <c r="BE1648">
        <v>2.1850799999999998E-3</v>
      </c>
      <c r="BF1648">
        <v>0</v>
      </c>
      <c r="BG1648">
        <v>3.8769E-4</v>
      </c>
      <c r="BH1648">
        <v>1.2037700000000001E-3</v>
      </c>
      <c r="BI1648">
        <v>1.7229599999999999E-3</v>
      </c>
      <c r="BJ1648">
        <v>3.7939100000000002E-3</v>
      </c>
      <c r="BK1648">
        <v>2.4000000000000001E-5</v>
      </c>
      <c r="BL1648" s="4">
        <f t="shared" si="385"/>
        <v>5.2601999999999998E-4</v>
      </c>
      <c r="BM1648">
        <v>6.9600000000000003E-6</v>
      </c>
      <c r="BN1648">
        <v>-9.4300000000000002E-5</v>
      </c>
      <c r="BO1648">
        <v>1.9409000000000001E-4</v>
      </c>
      <c r="BP1648">
        <v>-1.2365E-3</v>
      </c>
      <c r="BQ1648">
        <v>3.0709999999999998E-4</v>
      </c>
      <c r="BR1648">
        <v>-5.2853999999999998E-4</v>
      </c>
      <c r="BS1648">
        <v>1.8976999999999999E-4</v>
      </c>
      <c r="BT1648">
        <v>4.2442000000000001E-4</v>
      </c>
      <c r="BU1648">
        <v>3.837E-4</v>
      </c>
      <c r="BV1648" s="4">
        <f t="shared" si="386"/>
        <v>1.9409000000000001E-4</v>
      </c>
      <c r="BW1648">
        <v>2.8951999999999998E-4</v>
      </c>
      <c r="BX1648">
        <v>3.9899999999999999E-6</v>
      </c>
      <c r="BY1648">
        <v>4.4221E-3</v>
      </c>
      <c r="BZ1648">
        <v>6.9727999999999999E-4</v>
      </c>
      <c r="CA1648">
        <v>-2.8006900000000002E-3</v>
      </c>
      <c r="CB1648">
        <v>-1.452911E-2</v>
      </c>
      <c r="CC1648">
        <v>3.7219699999999998E-3</v>
      </c>
      <c r="CD1648">
        <v>1.94045E-3</v>
      </c>
      <c r="CE1648">
        <v>2.5364900000000002E-3</v>
      </c>
      <c r="CF1648">
        <v>2.4912799999999998E-3</v>
      </c>
      <c r="CG1648">
        <v>1.4982999999999999E-3</v>
      </c>
      <c r="CH1648">
        <v>3.5418E-4</v>
      </c>
      <c r="CI1648" s="4">
        <f t="shared" si="387"/>
        <v>0</v>
      </c>
      <c r="CK1648">
        <v>6.8399999999999997E-6</v>
      </c>
      <c r="CL1648">
        <v>1.366E-5</v>
      </c>
      <c r="CM1648">
        <v>2.0469999999999999E-5</v>
      </c>
      <c r="CN1648">
        <v>2.726E-5</v>
      </c>
      <c r="CO1648">
        <v>3.4029999999999998E-5</v>
      </c>
      <c r="CP1648">
        <v>4.0790000000000001E-5</v>
      </c>
      <c r="CQ1648">
        <v>4.7530000000000001E-5</v>
      </c>
      <c r="CR1648">
        <v>5.4259999999999999E-5</v>
      </c>
      <c r="CS1648">
        <v>6.0959999999999999E-5</v>
      </c>
      <c r="CT1648">
        <v>6.7650000000000005E-5</v>
      </c>
      <c r="CU1648">
        <v>7.4330000000000002E-5</v>
      </c>
      <c r="CV1648">
        <v>8.0989999999999995E-5</v>
      </c>
      <c r="CW1648">
        <v>8.763E-5</v>
      </c>
      <c r="CX1648">
        <v>9.4250000000000001E-5</v>
      </c>
      <c r="CY1648">
        <v>1.0087E-4</v>
      </c>
      <c r="CZ1648">
        <v>1.0746E-4</v>
      </c>
      <c r="DA1648">
        <v>1.1404E-4</v>
      </c>
      <c r="DB1648">
        <v>1.206E-4</v>
      </c>
      <c r="DC1648">
        <v>1.2715E-4</v>
      </c>
      <c r="DD1648">
        <v>1.3368000000000001E-4</v>
      </c>
      <c r="DE1648">
        <v>1.4019999999999999E-4</v>
      </c>
      <c r="DF1648">
        <v>1.4669999999999999E-4</v>
      </c>
      <c r="DG1648">
        <v>1.5317999999999999E-4</v>
      </c>
      <c r="DH1648">
        <v>1.5965E-4</v>
      </c>
      <c r="DI1648">
        <v>1.6610999999999999E-4</v>
      </c>
      <c r="DJ1648">
        <v>1.7254999999999999E-4</v>
      </c>
      <c r="DK1648">
        <v>1.7897E-4</v>
      </c>
      <c r="DL1648">
        <v>1.8537999999999999E-4</v>
      </c>
      <c r="DM1648">
        <v>1.9178000000000001E-4</v>
      </c>
      <c r="DN1648">
        <v>1.9815999999999999E-4</v>
      </c>
      <c r="DO1648">
        <v>1.04072E-3</v>
      </c>
      <c r="DP1648">
        <v>2.7900000000000001E-5</v>
      </c>
      <c r="DQ1648">
        <v>1.34498E-3</v>
      </c>
      <c r="DR1648">
        <v>8.3091999999999997E-4</v>
      </c>
      <c r="DS1648">
        <v>2.7290700000000001E-3</v>
      </c>
      <c r="DT1648">
        <v>1.6610799999999999E-3</v>
      </c>
      <c r="DU1648">
        <v>5.2601999999999998E-4</v>
      </c>
      <c r="DV1648">
        <v>-9.1997899999999994E-3</v>
      </c>
      <c r="DW1648">
        <v>6.05275E-3</v>
      </c>
      <c r="DX1648">
        <v>5.59999E-3</v>
      </c>
      <c r="DY1648">
        <v>4.6789800000000001E-3</v>
      </c>
      <c r="DZ1648">
        <v>5.8645900000000003E-3</v>
      </c>
      <c r="EA1648">
        <v>-8.3539500000000006E-3</v>
      </c>
      <c r="EB1648">
        <v>-5.2532999999999996E-4</v>
      </c>
      <c r="EC1648">
        <v>3.1558900000000002E-3</v>
      </c>
      <c r="ED1648">
        <v>5.1504999999999997E-3</v>
      </c>
      <c r="EE1648">
        <v>2.6249200000000002E-3</v>
      </c>
      <c r="EF1648">
        <v>1.6143E-4</v>
      </c>
      <c r="EG1648">
        <v>5.16141E-3</v>
      </c>
      <c r="EH1648">
        <v>0</v>
      </c>
      <c r="EI1648">
        <v>3.5296199999999998E-3</v>
      </c>
      <c r="EJ1648">
        <v>2.5966299999999999E-3</v>
      </c>
      <c r="EK1648">
        <v>1.4696900000000001E-3</v>
      </c>
      <c r="EL1648">
        <v>1.7966099999999999E-3</v>
      </c>
      <c r="EM1648">
        <v>3.0691899999999999E-3</v>
      </c>
      <c r="EN1648">
        <v>1.8408299999999999E-3</v>
      </c>
      <c r="EO1648">
        <v>6.7599999999999997E-6</v>
      </c>
      <c r="EP1648">
        <v>4.1345399999999999E-3</v>
      </c>
    </row>
    <row r="1649" spans="1:146" x14ac:dyDescent="0.25">
      <c r="A1649" s="1">
        <v>44380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V1649" s="4">
        <f t="shared" si="380"/>
        <v>0</v>
      </c>
      <c r="W1649" s="4">
        <f t="shared" si="388"/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F1649">
        <v>0</v>
      </c>
      <c r="AG1649">
        <v>0</v>
      </c>
      <c r="AH1649">
        <v>0</v>
      </c>
      <c r="AI1649" s="4">
        <f t="shared" si="381"/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Q1649">
        <v>0</v>
      </c>
      <c r="AR1649" s="4">
        <f t="shared" si="382"/>
        <v>0</v>
      </c>
      <c r="AS1649">
        <v>0</v>
      </c>
      <c r="AV1649" s="4">
        <f t="shared" si="383"/>
        <v>0</v>
      </c>
      <c r="AX1649">
        <v>0</v>
      </c>
      <c r="AZ1649">
        <v>0</v>
      </c>
      <c r="BA1649">
        <v>0</v>
      </c>
      <c r="BB1649">
        <v>0</v>
      </c>
      <c r="BC1649" s="4">
        <f t="shared" si="384"/>
        <v>0</v>
      </c>
      <c r="BD1649">
        <v>0</v>
      </c>
      <c r="BE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 s="4">
        <f t="shared" si="385"/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s="4">
        <f t="shared" si="386"/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 s="4">
        <f t="shared" si="387"/>
        <v>0</v>
      </c>
      <c r="CK1649">
        <v>6.8399999999999997E-6</v>
      </c>
      <c r="CL1649">
        <v>1.366E-5</v>
      </c>
      <c r="CM1649">
        <v>2.0469999999999999E-5</v>
      </c>
      <c r="CN1649">
        <v>2.726E-5</v>
      </c>
      <c r="CO1649">
        <v>3.4029999999999998E-5</v>
      </c>
      <c r="CP1649">
        <v>4.0790000000000001E-5</v>
      </c>
      <c r="CQ1649">
        <v>4.7530000000000001E-5</v>
      </c>
      <c r="CR1649">
        <v>5.4259999999999999E-5</v>
      </c>
      <c r="CS1649">
        <v>6.0959999999999999E-5</v>
      </c>
      <c r="CT1649">
        <v>6.7650000000000005E-5</v>
      </c>
      <c r="CU1649">
        <v>7.4330000000000002E-5</v>
      </c>
      <c r="CV1649">
        <v>8.0989999999999995E-5</v>
      </c>
      <c r="CW1649">
        <v>8.763E-5</v>
      </c>
      <c r="CX1649">
        <v>9.4250000000000001E-5</v>
      </c>
      <c r="CY1649">
        <v>1.0087E-4</v>
      </c>
      <c r="CZ1649">
        <v>1.0746E-4</v>
      </c>
      <c r="DA1649">
        <v>1.1404E-4</v>
      </c>
      <c r="DB1649">
        <v>1.206E-4</v>
      </c>
      <c r="DC1649">
        <v>1.2715E-4</v>
      </c>
      <c r="DD1649">
        <v>1.3368000000000001E-4</v>
      </c>
      <c r="DE1649">
        <v>1.4019999999999999E-4</v>
      </c>
      <c r="DF1649">
        <v>1.4669999999999999E-4</v>
      </c>
      <c r="DG1649">
        <v>1.5317999999999999E-4</v>
      </c>
      <c r="DH1649">
        <v>1.5965E-4</v>
      </c>
      <c r="DI1649">
        <v>1.6610999999999999E-4</v>
      </c>
      <c r="DJ1649">
        <v>1.7254999999999999E-4</v>
      </c>
      <c r="DK1649">
        <v>1.7897E-4</v>
      </c>
      <c r="DL1649">
        <v>1.8537999999999999E-4</v>
      </c>
      <c r="DM1649">
        <v>1.9178000000000001E-4</v>
      </c>
      <c r="DN1649">
        <v>1.9815999999999999E-4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</row>
    <row r="1650" spans="1:146" x14ac:dyDescent="0.25">
      <c r="A1650" s="1">
        <v>44381</v>
      </c>
      <c r="B1650">
        <v>0</v>
      </c>
      <c r="V1650" s="4">
        <f t="shared" si="380"/>
        <v>0</v>
      </c>
      <c r="W1650" s="4">
        <f t="shared" si="388"/>
        <v>0</v>
      </c>
      <c r="AI1650" s="4">
        <f t="shared" si="381"/>
        <v>0</v>
      </c>
      <c r="AR1650" s="4">
        <f t="shared" si="382"/>
        <v>0</v>
      </c>
      <c r="AV1650" s="4">
        <f t="shared" si="383"/>
        <v>0</v>
      </c>
      <c r="BC1650" s="4">
        <f t="shared" si="384"/>
        <v>0</v>
      </c>
      <c r="BL1650" s="4">
        <f t="shared" si="385"/>
        <v>0</v>
      </c>
      <c r="BV1650" s="4">
        <f t="shared" si="386"/>
        <v>0</v>
      </c>
      <c r="CI1650" s="4">
        <f t="shared" si="387"/>
        <v>0</v>
      </c>
      <c r="CK1650">
        <v>6.8399999999999997E-6</v>
      </c>
      <c r="CL1650">
        <v>1.366E-5</v>
      </c>
      <c r="CM1650">
        <v>2.0469999999999999E-5</v>
      </c>
      <c r="CN1650">
        <v>2.726E-5</v>
      </c>
      <c r="CO1650">
        <v>3.4029999999999998E-5</v>
      </c>
      <c r="CP1650">
        <v>4.0790000000000001E-5</v>
      </c>
      <c r="CQ1650">
        <v>4.7530000000000001E-5</v>
      </c>
      <c r="CR1650">
        <v>5.4259999999999999E-5</v>
      </c>
      <c r="CS1650">
        <v>6.0959999999999999E-5</v>
      </c>
      <c r="CT1650">
        <v>6.7650000000000005E-5</v>
      </c>
      <c r="CU1650">
        <v>7.4330000000000002E-5</v>
      </c>
      <c r="CV1650">
        <v>8.0989999999999995E-5</v>
      </c>
      <c r="CW1650">
        <v>8.763E-5</v>
      </c>
      <c r="CX1650">
        <v>9.4250000000000001E-5</v>
      </c>
      <c r="CY1650">
        <v>1.0087E-4</v>
      </c>
      <c r="CZ1650">
        <v>1.0746E-4</v>
      </c>
      <c r="DA1650">
        <v>1.1404E-4</v>
      </c>
      <c r="DB1650">
        <v>1.206E-4</v>
      </c>
      <c r="DC1650">
        <v>1.2715E-4</v>
      </c>
      <c r="DD1650">
        <v>1.3368000000000001E-4</v>
      </c>
      <c r="DE1650">
        <v>1.4019999999999999E-4</v>
      </c>
      <c r="DF1650">
        <v>1.4669999999999999E-4</v>
      </c>
      <c r="DG1650">
        <v>1.5317999999999999E-4</v>
      </c>
      <c r="DH1650">
        <v>1.5965E-4</v>
      </c>
      <c r="DI1650">
        <v>1.6610999999999999E-4</v>
      </c>
      <c r="DJ1650">
        <v>1.7254999999999999E-4</v>
      </c>
      <c r="DK1650">
        <v>1.7897E-4</v>
      </c>
      <c r="DL1650">
        <v>1.8537999999999999E-4</v>
      </c>
      <c r="DM1650">
        <v>1.9178000000000001E-4</v>
      </c>
      <c r="DN1650">
        <v>1.9815999999999999E-4</v>
      </c>
    </row>
    <row r="1651" spans="1:146" x14ac:dyDescent="0.25">
      <c r="A1651" s="1">
        <v>44382</v>
      </c>
      <c r="B1651">
        <v>0</v>
      </c>
      <c r="C1651">
        <v>8.5809999999999999E-4</v>
      </c>
      <c r="D1651">
        <v>4.30876E-3</v>
      </c>
      <c r="E1651">
        <v>-9.6650999999999996E-4</v>
      </c>
      <c r="F1651">
        <v>-2.1841600000000001E-3</v>
      </c>
      <c r="G1651">
        <v>-8.7268000000000003E-4</v>
      </c>
      <c r="H1651">
        <v>-2.34089E-3</v>
      </c>
      <c r="I1651">
        <v>4.4249800000000002E-3</v>
      </c>
      <c r="J1651">
        <v>-4.1768100000000004E-3</v>
      </c>
      <c r="K1651">
        <v>-5.73027E-3</v>
      </c>
      <c r="L1651">
        <v>5.7269000000000005E-4</v>
      </c>
      <c r="M1651">
        <v>-2.02696E-3</v>
      </c>
      <c r="N1651">
        <v>-1.89379E-3</v>
      </c>
      <c r="O1651">
        <v>-5.3781000000000002E-3</v>
      </c>
      <c r="P1651">
        <v>-9.8599999999999998E-5</v>
      </c>
      <c r="Q1651">
        <v>-5.4374699999999998E-3</v>
      </c>
      <c r="R1651">
        <v>-5.37887E-3</v>
      </c>
      <c r="S1651">
        <v>4.2379000000000001E-4</v>
      </c>
      <c r="T1651">
        <v>-4.4443499999999997E-3</v>
      </c>
      <c r="V1651" s="4">
        <f t="shared" si="380"/>
        <v>-4.4078900000000002E-3</v>
      </c>
      <c r="W1651" s="4">
        <f t="shared" si="388"/>
        <v>-3.1481999999999999E-3</v>
      </c>
      <c r="X1651">
        <v>-2.5206899999999999E-3</v>
      </c>
      <c r="Y1651">
        <v>-4.1920799999999999E-3</v>
      </c>
      <c r="Z1651">
        <v>-2.4408500000000001E-3</v>
      </c>
      <c r="AA1651">
        <v>-4.4551E-3</v>
      </c>
      <c r="AB1651">
        <v>-1.8175000000000001E-3</v>
      </c>
      <c r="AC1651">
        <v>-3.1271099999999998E-3</v>
      </c>
      <c r="AF1651">
        <v>-3.9810699999999997E-3</v>
      </c>
      <c r="AG1651">
        <v>-5.3777E-3</v>
      </c>
      <c r="AH1651">
        <v>-5.3785500000000002E-3</v>
      </c>
      <c r="AI1651" s="4">
        <f t="shared" si="381"/>
        <v>9.1564999999999995E-4</v>
      </c>
      <c r="AJ1651">
        <v>2.8063900000000002E-3</v>
      </c>
      <c r="AK1651">
        <v>-2.7164099999999998E-3</v>
      </c>
      <c r="AM1651">
        <v>0</v>
      </c>
      <c r="AN1651">
        <v>1.9063719999999999E-2</v>
      </c>
      <c r="AQ1651">
        <v>-4.1371799999999999E-3</v>
      </c>
      <c r="AR1651" s="4">
        <f t="shared" si="382"/>
        <v>5.4830999999999999E-4</v>
      </c>
      <c r="AS1651">
        <v>-5.2397999999999995E-4</v>
      </c>
      <c r="AV1651" s="4">
        <f t="shared" si="383"/>
        <v>5.4830999999999999E-4</v>
      </c>
      <c r="AX1651">
        <v>1.7037000000000001E-4</v>
      </c>
      <c r="AZ1651">
        <v>-5.5792999999999999E-4</v>
      </c>
      <c r="BA1651">
        <v>-9.4831499999999992E-3</v>
      </c>
      <c r="BB1651">
        <v>2.1773000000000001E-3</v>
      </c>
      <c r="BC1651" s="4">
        <f t="shared" si="384"/>
        <v>0</v>
      </c>
      <c r="BD1651">
        <v>3.73085E-3</v>
      </c>
      <c r="BE1651">
        <v>1.94706E-3</v>
      </c>
      <c r="BG1651">
        <v>2.9105999999999999E-4</v>
      </c>
      <c r="BH1651">
        <v>2.0039E-4</v>
      </c>
      <c r="BI1651">
        <v>1.0131E-4</v>
      </c>
      <c r="BK1651">
        <v>5.5899999999999997E-5</v>
      </c>
      <c r="BL1651" s="4">
        <f t="shared" si="385"/>
        <v>1.9374E-4</v>
      </c>
      <c r="BM1651">
        <v>4.9799999999999998E-6</v>
      </c>
      <c r="BN1651">
        <v>9.4300000000000002E-5</v>
      </c>
      <c r="BO1651">
        <v>1.9406E-4</v>
      </c>
      <c r="BP1651">
        <v>1.9039999999999999E-4</v>
      </c>
      <c r="BQ1651">
        <v>3.0699999999999998E-4</v>
      </c>
      <c r="BR1651">
        <v>0</v>
      </c>
      <c r="BS1651">
        <v>0</v>
      </c>
      <c r="BT1651">
        <v>0</v>
      </c>
      <c r="BV1651" s="4">
        <f t="shared" si="386"/>
        <v>1.9406E-4</v>
      </c>
      <c r="BW1651">
        <v>2.8943000000000003E-4</v>
      </c>
      <c r="BX1651">
        <v>0</v>
      </c>
      <c r="BY1651">
        <v>-4.2358300000000003E-3</v>
      </c>
      <c r="BZ1651">
        <v>-5.3778100000000002E-3</v>
      </c>
      <c r="CA1651">
        <v>-5.3825899999999996E-3</v>
      </c>
      <c r="CB1651">
        <v>-5.3790299999999999E-3</v>
      </c>
      <c r="CC1651">
        <v>-4.3164900000000001E-3</v>
      </c>
      <c r="CD1651">
        <v>-2.9764E-4</v>
      </c>
      <c r="CE1651">
        <v>2.4872900000000001E-3</v>
      </c>
      <c r="CF1651">
        <v>-3.3165000000000001E-4</v>
      </c>
      <c r="CG1651">
        <v>-1.105E-4</v>
      </c>
      <c r="CH1651">
        <v>1.5857999999999999E-4</v>
      </c>
      <c r="CI1651" s="4">
        <f t="shared" si="387"/>
        <v>0</v>
      </c>
      <c r="CK1651">
        <v>6.8399999999999997E-6</v>
      </c>
      <c r="CL1651">
        <v>1.366E-5</v>
      </c>
      <c r="CM1651">
        <v>2.0469999999999999E-5</v>
      </c>
      <c r="CN1651">
        <v>2.726E-5</v>
      </c>
      <c r="CO1651">
        <v>3.4029999999999998E-5</v>
      </c>
      <c r="CP1651">
        <v>4.0790000000000001E-5</v>
      </c>
      <c r="CQ1651">
        <v>4.7530000000000001E-5</v>
      </c>
      <c r="CR1651">
        <v>5.4259999999999999E-5</v>
      </c>
      <c r="CS1651">
        <v>6.0959999999999999E-5</v>
      </c>
      <c r="CT1651">
        <v>6.7650000000000005E-5</v>
      </c>
      <c r="CU1651">
        <v>7.4330000000000002E-5</v>
      </c>
      <c r="CV1651">
        <v>8.0989999999999995E-5</v>
      </c>
      <c r="CW1651">
        <v>8.763E-5</v>
      </c>
      <c r="CX1651">
        <v>9.4250000000000001E-5</v>
      </c>
      <c r="CY1651">
        <v>1.0087E-4</v>
      </c>
      <c r="CZ1651">
        <v>1.0746E-4</v>
      </c>
      <c r="DA1651">
        <v>1.1404E-4</v>
      </c>
      <c r="DB1651">
        <v>1.206E-4</v>
      </c>
      <c r="DC1651">
        <v>1.2715E-4</v>
      </c>
      <c r="DD1651">
        <v>1.3368000000000001E-4</v>
      </c>
      <c r="DE1651">
        <v>1.4019999999999999E-4</v>
      </c>
      <c r="DF1651">
        <v>1.4669999999999999E-4</v>
      </c>
      <c r="DG1651">
        <v>1.5317999999999999E-4</v>
      </c>
      <c r="DH1651">
        <v>1.5965E-4</v>
      </c>
      <c r="DI1651">
        <v>1.6610999999999999E-4</v>
      </c>
      <c r="DJ1651">
        <v>1.7254999999999999E-4</v>
      </c>
      <c r="DK1651">
        <v>1.7897E-4</v>
      </c>
      <c r="DL1651">
        <v>1.8537999999999999E-4</v>
      </c>
      <c r="DM1651">
        <v>1.9178000000000001E-4</v>
      </c>
      <c r="DN1651">
        <v>1.9815999999999999E-4</v>
      </c>
      <c r="DO1651">
        <v>5.4830999999999999E-4</v>
      </c>
      <c r="DP1651">
        <v>4.1199999999999999E-5</v>
      </c>
      <c r="DQ1651">
        <v>1.3021199999999999E-3</v>
      </c>
      <c r="DR1651">
        <v>-6.5900000000000003E-5</v>
      </c>
      <c r="DS1651">
        <v>2.4440899999999999E-3</v>
      </c>
      <c r="DT1651">
        <v>1.7473499999999999E-3</v>
      </c>
      <c r="DU1651">
        <v>1.9374E-4</v>
      </c>
      <c r="DV1651">
        <v>-3.1481999999999999E-3</v>
      </c>
      <c r="DW1651">
        <v>1.9498000000000001E-4</v>
      </c>
      <c r="DX1651">
        <v>-2.4615999999999999E-4</v>
      </c>
      <c r="DY1651">
        <v>-2.0162100000000001E-3</v>
      </c>
      <c r="DZ1651">
        <v>9.1564999999999995E-4</v>
      </c>
      <c r="EA1651">
        <v>-4.4078900000000002E-3</v>
      </c>
      <c r="EB1651">
        <v>-1.48784E-3</v>
      </c>
      <c r="EC1651">
        <v>5.5201099999999999E-3</v>
      </c>
      <c r="ED1651">
        <v>1.7073399999999999E-3</v>
      </c>
      <c r="EE1651">
        <v>-3.2857300000000002E-3</v>
      </c>
      <c r="EF1651">
        <v>-2.5070100000000001E-3</v>
      </c>
      <c r="EG1651">
        <v>1.2778E-4</v>
      </c>
      <c r="EH1651">
        <v>6.7208000000000003E-4</v>
      </c>
      <c r="EI1651">
        <v>-7.1542999999999997E-4</v>
      </c>
      <c r="EJ1651">
        <v>-1.7741E-4</v>
      </c>
      <c r="EK1651">
        <v>1.8587000000000001E-4</v>
      </c>
      <c r="EL1651">
        <v>-2.6251999999999997E-4</v>
      </c>
      <c r="EM1651">
        <v>-4.5101000000000001E-4</v>
      </c>
      <c r="EN1651">
        <v>1.4260999999999999E-4</v>
      </c>
      <c r="EO1651">
        <v>-1.2189E-4</v>
      </c>
      <c r="EP1651">
        <v>2.743E-4</v>
      </c>
    </row>
    <row r="1652" spans="1:146" x14ac:dyDescent="0.25">
      <c r="A1652" s="1">
        <v>44383</v>
      </c>
      <c r="B1652">
        <v>9.9999999999999995E-7</v>
      </c>
      <c r="C1652">
        <v>-7.2759799999999996E-3</v>
      </c>
      <c r="D1652">
        <v>-1.1242800000000001E-3</v>
      </c>
      <c r="E1652">
        <v>-5.1820599999999996E-3</v>
      </c>
      <c r="F1652">
        <v>-1.215482E-2</v>
      </c>
      <c r="G1652">
        <v>-1.2884339999999999E-2</v>
      </c>
      <c r="H1652">
        <v>-9.3855499999999994E-3</v>
      </c>
      <c r="I1652">
        <v>-7.18171E-3</v>
      </c>
      <c r="J1652">
        <v>-5.50856E-3</v>
      </c>
      <c r="K1652">
        <v>-1.6335590000000001E-2</v>
      </c>
      <c r="L1652">
        <v>-1.267618E-2</v>
      </c>
      <c r="M1652">
        <v>-7.0008600000000002E-3</v>
      </c>
      <c r="N1652">
        <v>-1.1138769999999999E-2</v>
      </c>
      <c r="O1652">
        <v>1.4432900000000001E-3</v>
      </c>
      <c r="P1652">
        <v>-2.2491500000000001E-3</v>
      </c>
      <c r="Q1652">
        <v>-2.3464200000000001E-3</v>
      </c>
      <c r="R1652">
        <v>3.0845999999999998E-4</v>
      </c>
      <c r="S1652">
        <v>-1.5757099999999999E-3</v>
      </c>
      <c r="T1652">
        <v>2.0273999999999999E-3</v>
      </c>
      <c r="V1652" s="4">
        <f t="shared" si="380"/>
        <v>-1.87469E-3</v>
      </c>
      <c r="W1652" s="4">
        <f t="shared" si="388"/>
        <v>6.9136000000000002E-4</v>
      </c>
      <c r="X1652">
        <v>4.2520300000000004E-3</v>
      </c>
      <c r="Y1652">
        <v>1.8942E-3</v>
      </c>
      <c r="Z1652">
        <v>-1.6772499999999999E-3</v>
      </c>
      <c r="AA1652">
        <v>9.5660899999999993E-3</v>
      </c>
      <c r="AB1652">
        <v>8.1645099999999998E-3</v>
      </c>
      <c r="AC1652">
        <v>5.0272600000000004E-3</v>
      </c>
      <c r="AF1652">
        <v>2.7774599999999998E-3</v>
      </c>
      <c r="AG1652">
        <v>-2.5793600000000002E-3</v>
      </c>
      <c r="AH1652">
        <v>-3.3468500000000002E-3</v>
      </c>
      <c r="AI1652" s="4">
        <f t="shared" si="381"/>
        <v>-4.6644199999999999E-3</v>
      </c>
      <c r="AJ1652">
        <v>6.5913400000000002E-3</v>
      </c>
      <c r="AK1652">
        <v>4.7980999999999996E-3</v>
      </c>
      <c r="AM1652">
        <v>-5.1330000000000004E-3</v>
      </c>
      <c r="AN1652">
        <v>-2.0784000000000002E-3</v>
      </c>
      <c r="AQ1652">
        <v>-4.1543700000000001E-3</v>
      </c>
      <c r="AR1652" s="4">
        <f t="shared" si="382"/>
        <v>-3.9041700000000002E-3</v>
      </c>
      <c r="AS1652">
        <v>5.1376900000000003E-3</v>
      </c>
      <c r="AV1652" s="4">
        <f t="shared" si="383"/>
        <v>-3.9041700000000002E-3</v>
      </c>
      <c r="AX1652">
        <v>0</v>
      </c>
      <c r="AZ1652">
        <v>-5.5752999999999998E-4</v>
      </c>
      <c r="BA1652">
        <v>8.1709299999999999E-3</v>
      </c>
      <c r="BB1652">
        <v>-2.8378600000000002E-3</v>
      </c>
      <c r="BC1652" s="4">
        <f t="shared" si="384"/>
        <v>0</v>
      </c>
      <c r="BD1652">
        <v>-3.3402499999999999E-3</v>
      </c>
      <c r="BE1652">
        <v>-2.5649499999999999E-3</v>
      </c>
      <c r="BG1652">
        <v>9.6399999999999999E-5</v>
      </c>
      <c r="BH1652">
        <v>1.6027700000000001E-3</v>
      </c>
      <c r="BI1652">
        <v>1.82113E-3</v>
      </c>
      <c r="BJ1652">
        <v>-7.9558000000000005E-4</v>
      </c>
      <c r="BK1652">
        <v>5.9899999999999999E-5</v>
      </c>
      <c r="BL1652" s="4">
        <f t="shared" si="385"/>
        <v>9.6000000000000002E-5</v>
      </c>
      <c r="BM1652">
        <v>7.96E-6</v>
      </c>
      <c r="BN1652">
        <v>1.8794999999999999E-4</v>
      </c>
      <c r="BO1652">
        <v>1.9312999999999999E-4</v>
      </c>
      <c r="BP1652">
        <v>-1.2374899999999999E-3</v>
      </c>
      <c r="BQ1652">
        <v>-2.0430000000000001E-4</v>
      </c>
      <c r="BR1652">
        <v>-4.2306000000000001E-4</v>
      </c>
      <c r="BS1652">
        <v>-3.7889999999999999E-4</v>
      </c>
      <c r="BT1652">
        <v>3.3951000000000001E-4</v>
      </c>
      <c r="BV1652" s="4">
        <f t="shared" si="386"/>
        <v>1.9312999999999999E-4</v>
      </c>
      <c r="BW1652">
        <v>-2.8935000000000001E-4</v>
      </c>
      <c r="BX1652">
        <v>9.9999999999999995E-7</v>
      </c>
      <c r="BY1652">
        <v>1.81156E-3</v>
      </c>
      <c r="BZ1652">
        <v>-3.0936599999999998E-3</v>
      </c>
      <c r="CA1652">
        <v>-1.346934E-2</v>
      </c>
      <c r="CB1652">
        <v>-2.403425E-2</v>
      </c>
      <c r="CC1652">
        <v>3.5371600000000001E-3</v>
      </c>
      <c r="CD1652">
        <v>2.8283399999999999E-3</v>
      </c>
      <c r="CE1652">
        <v>-2.9296000000000001E-3</v>
      </c>
      <c r="CF1652">
        <v>4.9637099999999997E-3</v>
      </c>
      <c r="CG1652">
        <v>-3.0700000000000001E-5</v>
      </c>
      <c r="CH1652">
        <v>8.4800000000000001E-5</v>
      </c>
      <c r="CI1652" s="4">
        <f t="shared" si="387"/>
        <v>0</v>
      </c>
      <c r="CK1652">
        <v>6.8399999999999997E-6</v>
      </c>
      <c r="CL1652">
        <v>1.366E-5</v>
      </c>
      <c r="CM1652">
        <v>2.0469999999999999E-5</v>
      </c>
      <c r="CN1652">
        <v>2.726E-5</v>
      </c>
      <c r="CO1652">
        <v>3.4029999999999998E-5</v>
      </c>
      <c r="CP1652">
        <v>4.0790000000000001E-5</v>
      </c>
      <c r="CQ1652">
        <v>4.7530000000000001E-5</v>
      </c>
      <c r="CR1652">
        <v>5.4259999999999999E-5</v>
      </c>
      <c r="CS1652">
        <v>6.0959999999999999E-5</v>
      </c>
      <c r="CT1652">
        <v>6.7650000000000005E-5</v>
      </c>
      <c r="CU1652">
        <v>7.4330000000000002E-5</v>
      </c>
      <c r="CV1652">
        <v>8.0989999999999995E-5</v>
      </c>
      <c r="CW1652">
        <v>8.763E-5</v>
      </c>
      <c r="CX1652">
        <v>9.4250000000000001E-5</v>
      </c>
      <c r="CY1652">
        <v>1.0087E-4</v>
      </c>
      <c r="CZ1652">
        <v>1.0746E-4</v>
      </c>
      <c r="DA1652">
        <v>1.1404E-4</v>
      </c>
      <c r="DB1652">
        <v>1.206E-4</v>
      </c>
      <c r="DC1652">
        <v>1.2715E-4</v>
      </c>
      <c r="DD1652">
        <v>1.3368000000000001E-4</v>
      </c>
      <c r="DE1652">
        <v>1.4019999999999999E-4</v>
      </c>
      <c r="DF1652">
        <v>1.4669999999999999E-4</v>
      </c>
      <c r="DG1652">
        <v>1.5317999999999999E-4</v>
      </c>
      <c r="DH1652">
        <v>1.5965E-4</v>
      </c>
      <c r="DI1652">
        <v>1.6610999999999999E-4</v>
      </c>
      <c r="DJ1652">
        <v>1.7254999999999999E-4</v>
      </c>
      <c r="DK1652">
        <v>1.7897E-4</v>
      </c>
      <c r="DL1652">
        <v>1.8537999999999999E-4</v>
      </c>
      <c r="DM1652">
        <v>1.9178000000000001E-4</v>
      </c>
      <c r="DN1652">
        <v>1.9815999999999999E-4</v>
      </c>
      <c r="DO1652">
        <v>-3.9041700000000002E-3</v>
      </c>
      <c r="DP1652">
        <v>-6.1099999999999994E-5</v>
      </c>
      <c r="DQ1652">
        <v>-2.10034E-3</v>
      </c>
      <c r="DR1652">
        <v>8.9311000000000002E-4</v>
      </c>
      <c r="DS1652">
        <v>-2.4958900000000002E-3</v>
      </c>
      <c r="DT1652">
        <v>7.8328999999999996E-4</v>
      </c>
      <c r="DU1652">
        <v>9.6000000000000002E-5</v>
      </c>
      <c r="DV1652">
        <v>6.9136000000000002E-4</v>
      </c>
      <c r="DW1652">
        <v>-5.0108399999999999E-3</v>
      </c>
      <c r="DX1652">
        <v>-6.5030499999999998E-3</v>
      </c>
      <c r="DY1652">
        <v>-8.2985100000000003E-3</v>
      </c>
      <c r="DZ1652">
        <v>-4.6644199999999999E-3</v>
      </c>
      <c r="EA1652">
        <v>-1.87469E-3</v>
      </c>
      <c r="EB1652">
        <v>-5.8383300000000001E-3</v>
      </c>
      <c r="EC1652">
        <v>8.4044999999999996E-4</v>
      </c>
      <c r="ED1652">
        <v>5.0370500000000004E-3</v>
      </c>
      <c r="EE1652">
        <v>-4.7800000000000003E-5</v>
      </c>
      <c r="EF1652">
        <v>-4.0140100000000001E-3</v>
      </c>
      <c r="EG1652">
        <v>-2.0577600000000001E-3</v>
      </c>
      <c r="EH1652">
        <v>2.5567999999999999E-4</v>
      </c>
      <c r="EI1652">
        <v>-3.2070100000000002E-3</v>
      </c>
      <c r="EJ1652">
        <v>-2.0311700000000001E-3</v>
      </c>
      <c r="EK1652">
        <v>-9.2287999999999995E-4</v>
      </c>
      <c r="EL1652">
        <v>-1.5950599999999999E-3</v>
      </c>
      <c r="EM1652">
        <v>-2.5243100000000001E-3</v>
      </c>
      <c r="EN1652">
        <v>-1.2396600000000001E-3</v>
      </c>
      <c r="EO1652">
        <v>-2.1699999999999999E-5</v>
      </c>
      <c r="EP1652">
        <v>-6.4477700000000002E-3</v>
      </c>
    </row>
    <row r="1653" spans="1:146" x14ac:dyDescent="0.25">
      <c r="A1653" s="1">
        <v>44384</v>
      </c>
      <c r="B1653">
        <v>0</v>
      </c>
      <c r="C1653">
        <v>9.0364499999999997E-3</v>
      </c>
      <c r="D1653">
        <v>2.0448999999999999E-4</v>
      </c>
      <c r="E1653">
        <v>5.9037100000000004E-3</v>
      </c>
      <c r="F1653">
        <v>1.00885E-2</v>
      </c>
      <c r="G1653">
        <v>9.2916500000000003E-3</v>
      </c>
      <c r="H1653">
        <v>7.6272099999999997E-3</v>
      </c>
      <c r="I1653">
        <v>7.11204E-3</v>
      </c>
      <c r="J1653">
        <v>3.9656400000000003E-3</v>
      </c>
      <c r="K1653">
        <v>1.477358E-2</v>
      </c>
      <c r="L1653">
        <v>1.01195E-2</v>
      </c>
      <c r="M1653">
        <v>6.6150200000000001E-3</v>
      </c>
      <c r="N1653">
        <v>7.1755899999999999E-3</v>
      </c>
      <c r="O1653">
        <v>7.3201899999999999E-3</v>
      </c>
      <c r="P1653">
        <v>4.2402000000000004E-3</v>
      </c>
      <c r="Q1653">
        <v>9.4561799999999998E-3</v>
      </c>
      <c r="R1653">
        <v>3.6581700000000001E-3</v>
      </c>
      <c r="S1653">
        <v>2.9687200000000002E-3</v>
      </c>
      <c r="T1653">
        <v>-1.7994300000000001E-3</v>
      </c>
      <c r="V1653" s="4">
        <f t="shared" si="380"/>
        <v>1.3116E-3</v>
      </c>
      <c r="W1653" s="4">
        <f t="shared" si="388"/>
        <v>9.9230999999999994E-4</v>
      </c>
      <c r="X1653">
        <v>9.3268899999999991E-3</v>
      </c>
      <c r="Y1653">
        <v>5.4621899999999996E-3</v>
      </c>
      <c r="Z1653">
        <v>4.2707099999999996E-3</v>
      </c>
      <c r="AA1653">
        <v>6.5880000000000001E-3</v>
      </c>
      <c r="AB1653">
        <v>4.1367900000000004E-3</v>
      </c>
      <c r="AC1653">
        <v>8.8595500000000008E-3</v>
      </c>
      <c r="AF1653">
        <v>9.2557899999999999E-3</v>
      </c>
      <c r="AG1653">
        <v>8.6852100000000005E-3</v>
      </c>
      <c r="AH1653">
        <v>-4.83352E-3</v>
      </c>
      <c r="AI1653" s="4">
        <f t="shared" si="381"/>
        <v>7.2532100000000004E-3</v>
      </c>
      <c r="AJ1653">
        <v>7.1730999999999997E-4</v>
      </c>
      <c r="AK1653">
        <v>8.6742199999999998E-3</v>
      </c>
      <c r="AM1653">
        <v>4.8371500000000001E-3</v>
      </c>
      <c r="AN1653">
        <v>5.2072000000000004E-3</v>
      </c>
      <c r="AQ1653">
        <v>9.8805000000000008E-4</v>
      </c>
      <c r="AR1653" s="4">
        <f t="shared" si="382"/>
        <v>3.7973E-4</v>
      </c>
      <c r="AS1653">
        <v>3.7562699999999999E-3</v>
      </c>
      <c r="AV1653" s="4">
        <f t="shared" si="383"/>
        <v>3.7973E-4</v>
      </c>
      <c r="AX1653">
        <v>-4.2548E-4</v>
      </c>
      <c r="AZ1653">
        <v>1.39566E-3</v>
      </c>
      <c r="BA1653">
        <v>-1.473523E-2</v>
      </c>
      <c r="BB1653">
        <v>4.1980200000000002E-3</v>
      </c>
      <c r="BC1653" s="4">
        <f t="shared" si="384"/>
        <v>0</v>
      </c>
      <c r="BD1653">
        <v>5.45496E-3</v>
      </c>
      <c r="BE1653">
        <v>4.2079600000000002E-3</v>
      </c>
      <c r="BG1653">
        <v>9.6845999999999998E-4</v>
      </c>
      <c r="BH1653">
        <v>1.2001500000000001E-3</v>
      </c>
      <c r="BI1653">
        <v>1.7167E-3</v>
      </c>
      <c r="BJ1653">
        <v>6.4689999999999995E-4</v>
      </c>
      <c r="BK1653">
        <v>7.5799999999999999E-5</v>
      </c>
      <c r="BL1653" s="4">
        <f t="shared" si="385"/>
        <v>8.3515E-4</v>
      </c>
      <c r="BM1653">
        <v>1.19E-5</v>
      </c>
      <c r="BN1653">
        <v>-9.4300000000000002E-5</v>
      </c>
      <c r="BO1653">
        <v>1.9398000000000001E-4</v>
      </c>
      <c r="BP1653">
        <v>-2.8604999999999999E-4</v>
      </c>
      <c r="BQ1653">
        <v>0</v>
      </c>
      <c r="BR1653">
        <v>1.5871399999999999E-3</v>
      </c>
      <c r="BS1653">
        <v>3.7903999999999998E-4</v>
      </c>
      <c r="BT1653">
        <v>5.0880999999999995E-4</v>
      </c>
      <c r="BV1653" s="4">
        <f t="shared" si="386"/>
        <v>1.9398000000000001E-4</v>
      </c>
      <c r="BW1653">
        <v>6.7533999999999997E-4</v>
      </c>
      <c r="BX1653">
        <v>0</v>
      </c>
      <c r="BY1653">
        <v>5.4630199999999999E-3</v>
      </c>
      <c r="BZ1653">
        <v>9.6119299999999994E-3</v>
      </c>
      <c r="CA1653">
        <v>2.0223400000000001E-3</v>
      </c>
      <c r="CB1653">
        <v>5.0270599999999999E-3</v>
      </c>
      <c r="CC1653">
        <v>8.1999900000000008E-3</v>
      </c>
      <c r="CD1653">
        <v>2.2925799999999998E-3</v>
      </c>
      <c r="CE1653">
        <v>4.7819799999999999E-3</v>
      </c>
      <c r="CF1653">
        <v>1.1288800000000001E-3</v>
      </c>
      <c r="CG1653">
        <v>1.0061600000000001E-3</v>
      </c>
      <c r="CH1653">
        <v>2.5116700000000001E-3</v>
      </c>
      <c r="CI1653" s="4">
        <f t="shared" si="387"/>
        <v>0</v>
      </c>
      <c r="CK1653">
        <v>6.8399999999999997E-6</v>
      </c>
      <c r="CL1653">
        <v>1.366E-5</v>
      </c>
      <c r="CM1653">
        <v>2.0469999999999999E-5</v>
      </c>
      <c r="CN1653">
        <v>2.726E-5</v>
      </c>
      <c r="CO1653">
        <v>3.4029999999999998E-5</v>
      </c>
      <c r="CP1653">
        <v>4.0790000000000001E-5</v>
      </c>
      <c r="CQ1653">
        <v>4.7530000000000001E-5</v>
      </c>
      <c r="CR1653">
        <v>5.4259999999999999E-5</v>
      </c>
      <c r="CS1653">
        <v>6.0959999999999999E-5</v>
      </c>
      <c r="CT1653">
        <v>6.7650000000000005E-5</v>
      </c>
      <c r="CU1653">
        <v>7.4330000000000002E-5</v>
      </c>
      <c r="CV1653">
        <v>8.0989999999999995E-5</v>
      </c>
      <c r="CW1653">
        <v>8.763E-5</v>
      </c>
      <c r="CX1653">
        <v>9.4250000000000001E-5</v>
      </c>
      <c r="CY1653">
        <v>1.0087E-4</v>
      </c>
      <c r="CZ1653">
        <v>1.0746E-4</v>
      </c>
      <c r="DA1653">
        <v>1.1404E-4</v>
      </c>
      <c r="DB1653">
        <v>1.206E-4</v>
      </c>
      <c r="DC1653">
        <v>1.2715E-4</v>
      </c>
      <c r="DD1653">
        <v>1.3368000000000001E-4</v>
      </c>
      <c r="DE1653">
        <v>1.4019999999999999E-4</v>
      </c>
      <c r="DF1653">
        <v>1.4669999999999999E-4</v>
      </c>
      <c r="DG1653">
        <v>1.5317999999999999E-4</v>
      </c>
      <c r="DH1653">
        <v>1.5965E-4</v>
      </c>
      <c r="DI1653">
        <v>1.6610999999999999E-4</v>
      </c>
      <c r="DJ1653">
        <v>1.7254999999999999E-4</v>
      </c>
      <c r="DK1653">
        <v>1.7897E-4</v>
      </c>
      <c r="DL1653">
        <v>1.8537999999999999E-4</v>
      </c>
      <c r="DM1653">
        <v>1.9178000000000001E-4</v>
      </c>
      <c r="DN1653">
        <v>1.9815999999999999E-4</v>
      </c>
      <c r="DO1653">
        <v>3.7973E-4</v>
      </c>
      <c r="DP1653">
        <v>-8.9600000000000006E-6</v>
      </c>
      <c r="DQ1653">
        <v>2.63051E-3</v>
      </c>
      <c r="DR1653">
        <v>1.1458E-3</v>
      </c>
      <c r="DS1653">
        <v>4.5120899999999999E-3</v>
      </c>
      <c r="DT1653">
        <v>-3.4542999999999998E-4</v>
      </c>
      <c r="DU1653">
        <v>8.3515E-4</v>
      </c>
      <c r="DV1653">
        <v>9.9230999999999994E-4</v>
      </c>
      <c r="DW1653">
        <v>4.8100599999999997E-3</v>
      </c>
      <c r="DX1653">
        <v>7.5339300000000003E-3</v>
      </c>
      <c r="DY1653">
        <v>7.4074299999999996E-3</v>
      </c>
      <c r="DZ1653">
        <v>7.2532100000000004E-3</v>
      </c>
      <c r="EA1653">
        <v>1.3116E-3</v>
      </c>
      <c r="EB1653">
        <v>6.2515000000000001E-3</v>
      </c>
      <c r="EC1653">
        <v>5.4467400000000003E-3</v>
      </c>
      <c r="ED1653">
        <v>2.1699200000000001E-3</v>
      </c>
      <c r="EE1653">
        <v>4.6615099999999998E-3</v>
      </c>
      <c r="EF1653">
        <v>1.11783E-3</v>
      </c>
      <c r="EG1653">
        <v>2.9550000000000002E-3</v>
      </c>
      <c r="EH1653">
        <v>-6.1099999999999999E-6</v>
      </c>
      <c r="EI1653">
        <v>4.3071899999999998E-3</v>
      </c>
      <c r="EJ1653">
        <v>2.7004500000000001E-3</v>
      </c>
      <c r="EK1653">
        <v>2.04156E-3</v>
      </c>
      <c r="EL1653">
        <v>1.9226099999999999E-3</v>
      </c>
      <c r="EM1653">
        <v>4.1944499999999997E-3</v>
      </c>
      <c r="EN1653">
        <v>2.8058699999999998E-3</v>
      </c>
      <c r="EO1653">
        <v>4.9100000000000001E-5</v>
      </c>
      <c r="EP1653">
        <v>7.7321300000000003E-3</v>
      </c>
    </row>
    <row r="1654" spans="1:146" x14ac:dyDescent="0.25">
      <c r="A1654" s="1">
        <v>44385</v>
      </c>
      <c r="B1654">
        <v>-3.0000000000000001E-6</v>
      </c>
      <c r="C1654">
        <v>1.9816E-3</v>
      </c>
      <c r="D1654">
        <v>-3.3733600000000002E-3</v>
      </c>
      <c r="E1654">
        <v>7.5938999999999998E-4</v>
      </c>
      <c r="F1654">
        <v>1.9625100000000002E-3</v>
      </c>
      <c r="G1654">
        <v>9.1326999999999999E-4</v>
      </c>
      <c r="H1654">
        <v>6.3937000000000004E-3</v>
      </c>
      <c r="I1654">
        <v>1.5089299999999999E-3</v>
      </c>
      <c r="J1654">
        <v>4.3857999999999999E-4</v>
      </c>
      <c r="K1654">
        <v>3.1525500000000001E-3</v>
      </c>
      <c r="L1654">
        <v>-5.7370000000000001E-4</v>
      </c>
      <c r="M1654">
        <v>-3.8911000000000002E-4</v>
      </c>
      <c r="N1654">
        <v>-4.9707400000000004E-3</v>
      </c>
      <c r="O1654">
        <v>-1.34326E-3</v>
      </c>
      <c r="P1654">
        <v>-8.3157100000000005E-3</v>
      </c>
      <c r="Q1654">
        <v>-6.1883499999999996E-3</v>
      </c>
      <c r="R1654">
        <v>-8.8855400000000008E-3</v>
      </c>
      <c r="S1654">
        <v>-1.0477749999999999E-2</v>
      </c>
      <c r="T1654">
        <v>-1.2407949999999999E-2</v>
      </c>
      <c r="V1654" s="4">
        <f t="shared" si="380"/>
        <v>-9.0382299999999995E-3</v>
      </c>
      <c r="W1654" s="4">
        <f t="shared" si="388"/>
        <v>-9.2119599999999999E-3</v>
      </c>
      <c r="X1654">
        <v>-6.6874100000000004E-3</v>
      </c>
      <c r="Y1654">
        <v>-2.2982100000000002E-3</v>
      </c>
      <c r="Z1654">
        <v>-7.5298600000000002E-3</v>
      </c>
      <c r="AA1654">
        <v>-2.9492300000000002E-3</v>
      </c>
      <c r="AB1654">
        <v>-6.6144400000000001E-3</v>
      </c>
      <c r="AC1654">
        <v>-6.0661400000000002E-3</v>
      </c>
      <c r="AF1654">
        <v>-1.6737200000000001E-3</v>
      </c>
      <c r="AG1654">
        <v>-6.2252000000000002E-3</v>
      </c>
      <c r="AH1654">
        <v>-1.568901E-2</v>
      </c>
      <c r="AI1654" s="4">
        <f t="shared" si="381"/>
        <v>-2.61919E-3</v>
      </c>
      <c r="AJ1654">
        <v>-3.76444E-3</v>
      </c>
      <c r="AK1654">
        <v>-5.3443700000000002E-3</v>
      </c>
      <c r="AM1654">
        <v>7.8078599999999998E-3</v>
      </c>
      <c r="AN1654">
        <v>-7.2524099999999999E-3</v>
      </c>
      <c r="AQ1654">
        <v>-3.2905E-4</v>
      </c>
      <c r="AR1654" s="4">
        <f t="shared" si="382"/>
        <v>-1.28925E-3</v>
      </c>
      <c r="AS1654">
        <v>5.61285E-3</v>
      </c>
      <c r="AV1654" s="4">
        <f t="shared" si="383"/>
        <v>-1.28925E-3</v>
      </c>
      <c r="AW1654">
        <v>-3.8314199999999999E-3</v>
      </c>
      <c r="AX1654">
        <v>2.5525E-4</v>
      </c>
      <c r="AZ1654">
        <v>9.2915000000000001E-4</v>
      </c>
      <c r="BA1654">
        <v>-5.4831100000000002E-3</v>
      </c>
      <c r="BB1654">
        <v>3.7640199999999999E-3</v>
      </c>
      <c r="BC1654" s="4">
        <f t="shared" si="384"/>
        <v>0</v>
      </c>
      <c r="BD1654">
        <v>7.7815999999999996E-4</v>
      </c>
      <c r="BE1654">
        <v>3.9574700000000003E-3</v>
      </c>
      <c r="BG1654">
        <v>9.6752999999999997E-4</v>
      </c>
      <c r="BH1654">
        <v>1.1987199999999999E-3</v>
      </c>
      <c r="BI1654">
        <v>1.0084600000000001E-3</v>
      </c>
      <c r="BJ1654">
        <v>-9.7485499999999999E-3</v>
      </c>
      <c r="BK1654">
        <v>4.0000000000000003E-5</v>
      </c>
      <c r="BL1654" s="4">
        <f t="shared" si="385"/>
        <v>3.9134E-4</v>
      </c>
      <c r="BM1654">
        <v>1.59E-5</v>
      </c>
      <c r="BN1654">
        <v>6.581E-4</v>
      </c>
      <c r="BO1654">
        <v>0</v>
      </c>
      <c r="BP1654">
        <v>-7.6291E-4</v>
      </c>
      <c r="BQ1654">
        <v>0</v>
      </c>
      <c r="BR1654">
        <v>1.0564E-4</v>
      </c>
      <c r="BS1654">
        <v>5.6806000000000001E-4</v>
      </c>
      <c r="BT1654">
        <v>4.2388000000000001E-4</v>
      </c>
      <c r="BV1654" s="4">
        <f t="shared" si="386"/>
        <v>0</v>
      </c>
      <c r="BW1654">
        <v>5.7848000000000003E-4</v>
      </c>
      <c r="BX1654">
        <v>-3.0000000000000001E-6</v>
      </c>
      <c r="BY1654">
        <v>-2.2234300000000002E-3</v>
      </c>
      <c r="BZ1654">
        <v>-5.6560100000000004E-3</v>
      </c>
      <c r="CA1654">
        <v>-1.421567E-2</v>
      </c>
      <c r="CB1654">
        <v>-2.462452E-2</v>
      </c>
      <c r="CC1654">
        <v>1.06613E-3</v>
      </c>
      <c r="CD1654">
        <v>1.2650300000000001E-3</v>
      </c>
      <c r="CE1654">
        <v>3.9780900000000001E-3</v>
      </c>
      <c r="CF1654">
        <v>-2.7673999999999998E-4</v>
      </c>
      <c r="CG1654">
        <v>-4.1981900000000001E-3</v>
      </c>
      <c r="CH1654">
        <v>-8.3047999999999998E-4</v>
      </c>
      <c r="CI1654" s="4">
        <f t="shared" si="387"/>
        <v>-3.8314199999999999E-3</v>
      </c>
      <c r="CK1654">
        <v>6.8399999999999997E-6</v>
      </c>
      <c r="CL1654">
        <v>1.366E-5</v>
      </c>
      <c r="CM1654">
        <v>2.0469999999999999E-5</v>
      </c>
      <c r="CN1654">
        <v>2.726E-5</v>
      </c>
      <c r="CO1654">
        <v>3.4029999999999998E-5</v>
      </c>
      <c r="CP1654">
        <v>4.0790000000000001E-5</v>
      </c>
      <c r="CQ1654">
        <v>4.7530000000000001E-5</v>
      </c>
      <c r="CR1654">
        <v>5.4259999999999999E-5</v>
      </c>
      <c r="CS1654">
        <v>6.0959999999999999E-5</v>
      </c>
      <c r="CT1654">
        <v>6.7650000000000005E-5</v>
      </c>
      <c r="CU1654">
        <v>7.4330000000000002E-5</v>
      </c>
      <c r="CV1654">
        <v>8.0989999999999995E-5</v>
      </c>
      <c r="CW1654">
        <v>8.763E-5</v>
      </c>
      <c r="CX1654">
        <v>9.4250000000000001E-5</v>
      </c>
      <c r="CY1654">
        <v>1.0087E-4</v>
      </c>
      <c r="CZ1654">
        <v>1.0746E-4</v>
      </c>
      <c r="DA1654">
        <v>1.1404E-4</v>
      </c>
      <c r="DB1654">
        <v>1.206E-4</v>
      </c>
      <c r="DC1654">
        <v>1.2715E-4</v>
      </c>
      <c r="DD1654">
        <v>1.3368000000000001E-4</v>
      </c>
      <c r="DE1654">
        <v>1.4019999999999999E-4</v>
      </c>
      <c r="DF1654">
        <v>1.4669999999999999E-4</v>
      </c>
      <c r="DG1654">
        <v>1.5317999999999999E-4</v>
      </c>
      <c r="DH1654">
        <v>1.5965E-4</v>
      </c>
      <c r="DI1654">
        <v>1.6610999999999999E-4</v>
      </c>
      <c r="DJ1654">
        <v>1.7254999999999999E-4</v>
      </c>
      <c r="DK1654">
        <v>1.7897E-4</v>
      </c>
      <c r="DL1654">
        <v>1.8537999999999999E-4</v>
      </c>
      <c r="DM1654">
        <v>1.9178000000000001E-4</v>
      </c>
      <c r="DN1654">
        <v>1.9815999999999999E-4</v>
      </c>
      <c r="DO1654">
        <v>-1.28925E-3</v>
      </c>
      <c r="DP1654">
        <v>2.69E-5</v>
      </c>
      <c r="DQ1654">
        <v>2.2885700000000002E-3</v>
      </c>
      <c r="DR1654">
        <v>7.9376000000000002E-4</v>
      </c>
      <c r="DS1654">
        <v>1.6891000000000001E-4</v>
      </c>
      <c r="DT1654">
        <v>-3.85346E-3</v>
      </c>
      <c r="DU1654">
        <v>3.9134E-4</v>
      </c>
      <c r="DV1654">
        <v>-9.2119599999999999E-3</v>
      </c>
      <c r="DW1654">
        <v>3.8999999999999999E-5</v>
      </c>
      <c r="DX1654">
        <v>1.13196E-3</v>
      </c>
      <c r="DY1654">
        <v>5.5442999999999996E-4</v>
      </c>
      <c r="DZ1654">
        <v>-2.61919E-3</v>
      </c>
      <c r="EA1654">
        <v>-9.0382299999999995E-3</v>
      </c>
      <c r="EB1654">
        <v>-8.1748299999999992E-3</v>
      </c>
      <c r="EC1654">
        <v>-5.8216800000000001E-3</v>
      </c>
      <c r="ED1654">
        <v>-1.7503200000000001E-3</v>
      </c>
      <c r="EE1654">
        <v>-3.4657799999999999E-3</v>
      </c>
      <c r="EF1654">
        <v>-5.3676000000000001E-3</v>
      </c>
      <c r="EG1654">
        <v>-1.106788E-2</v>
      </c>
      <c r="EH1654">
        <v>2.4068000000000001E-4</v>
      </c>
      <c r="EI1654">
        <v>-1.7156999999999999E-3</v>
      </c>
      <c r="EJ1654">
        <v>-7.4600000000000003E-4</v>
      </c>
      <c r="EK1654">
        <v>2.4439999999999998E-4</v>
      </c>
      <c r="EL1654">
        <v>-6.2266999999999997E-4</v>
      </c>
      <c r="EM1654">
        <v>-1.4251400000000001E-3</v>
      </c>
      <c r="EN1654">
        <v>1.1943E-4</v>
      </c>
      <c r="EO1654">
        <v>-2.7399999999999999E-5</v>
      </c>
      <c r="EP1654">
        <v>2.7388E-4</v>
      </c>
    </row>
    <row r="1655" spans="1:146" x14ac:dyDescent="0.25">
      <c r="A1655" s="1">
        <v>44386</v>
      </c>
      <c r="B1655">
        <v>4.9899999999999997E-6</v>
      </c>
      <c r="C1655">
        <v>-9.2834800000000002E-3</v>
      </c>
      <c r="D1655">
        <v>-4.1027599999999996E-3</v>
      </c>
      <c r="E1655">
        <v>-6.9683499999999999E-3</v>
      </c>
      <c r="F1655">
        <v>-1.0371099999999999E-2</v>
      </c>
      <c r="G1655">
        <v>-1.186217E-2</v>
      </c>
      <c r="H1655">
        <v>-8.6892600000000007E-3</v>
      </c>
      <c r="I1655">
        <v>-7.7741800000000003E-3</v>
      </c>
      <c r="J1655">
        <v>-8.7732599999999997E-3</v>
      </c>
      <c r="K1655">
        <v>-1.221743E-2</v>
      </c>
      <c r="L1655">
        <v>-1.280571E-2</v>
      </c>
      <c r="M1655">
        <v>-7.5689099999999999E-3</v>
      </c>
      <c r="N1655">
        <v>-1.1239860000000001E-2</v>
      </c>
      <c r="O1655">
        <v>3.1281899999999999E-3</v>
      </c>
      <c r="P1655">
        <v>1.076946E-2</v>
      </c>
      <c r="Q1655">
        <v>8.2801899999999998E-3</v>
      </c>
      <c r="R1655">
        <v>1.923952E-2</v>
      </c>
      <c r="S1655">
        <v>1.0378480000000001E-2</v>
      </c>
      <c r="T1655">
        <v>-6.9253200000000004E-3</v>
      </c>
      <c r="V1655" s="4">
        <f t="shared" si="380"/>
        <v>-3.6140399999999998E-3</v>
      </c>
      <c r="W1655" s="4">
        <f t="shared" si="388"/>
        <v>-5.22508E-3</v>
      </c>
      <c r="X1655">
        <v>2.57048E-3</v>
      </c>
      <c r="Y1655">
        <v>3.0017899999999998E-3</v>
      </c>
      <c r="Z1655">
        <v>6.3226100000000002E-3</v>
      </c>
      <c r="AA1655">
        <v>2.0664699999999999E-3</v>
      </c>
      <c r="AB1655">
        <v>1.7522099999999999E-3</v>
      </c>
      <c r="AC1655">
        <v>6.0894800000000004E-3</v>
      </c>
      <c r="AF1655">
        <v>0</v>
      </c>
      <c r="AG1655">
        <v>9.4561799999999998E-3</v>
      </c>
      <c r="AH1655">
        <v>8.2400000000000007E-6</v>
      </c>
      <c r="AI1655" s="4">
        <f t="shared" si="381"/>
        <v>-6.2278699999999999E-3</v>
      </c>
      <c r="AJ1655">
        <v>1.3945239999999999E-2</v>
      </c>
      <c r="AK1655">
        <v>9.5874000000000003E-4</v>
      </c>
      <c r="AL1655">
        <v>6.4473100000000004E-3</v>
      </c>
      <c r="AM1655">
        <v>-3.2901300000000001E-3</v>
      </c>
      <c r="AN1655">
        <v>1.32194E-3</v>
      </c>
      <c r="AQ1655">
        <v>1.31656E-3</v>
      </c>
      <c r="AR1655" s="4">
        <f t="shared" si="382"/>
        <v>3.0697E-4</v>
      </c>
      <c r="AS1655">
        <v>-1.5711119999999999E-2</v>
      </c>
      <c r="AV1655" s="4">
        <f t="shared" si="383"/>
        <v>3.0697E-4</v>
      </c>
      <c r="AW1655">
        <v>0</v>
      </c>
      <c r="AX1655">
        <v>0</v>
      </c>
      <c r="AZ1655">
        <v>-1.8565700000000001E-3</v>
      </c>
      <c r="BA1655">
        <v>-3.2583E-3</v>
      </c>
      <c r="BB1655">
        <v>-1.87846E-3</v>
      </c>
      <c r="BC1655" s="4">
        <f t="shared" si="384"/>
        <v>0</v>
      </c>
      <c r="BD1655">
        <v>-5.5516100000000002E-3</v>
      </c>
      <c r="BE1655">
        <v>-1.93246E-3</v>
      </c>
      <c r="BG1655">
        <v>-7.7326999999999995E-4</v>
      </c>
      <c r="BH1655">
        <v>-1.6959900000000001E-3</v>
      </c>
      <c r="BI1655">
        <v>-2.1150700000000001E-3</v>
      </c>
      <c r="BJ1655">
        <v>8.3881400000000005E-3</v>
      </c>
      <c r="BK1655">
        <v>2.0000000000000002E-5</v>
      </c>
      <c r="BL1655" s="4">
        <f t="shared" si="385"/>
        <v>-4.5501E-4</v>
      </c>
      <c r="BM1655">
        <v>1.1E-5</v>
      </c>
      <c r="BN1655">
        <v>-9.3599999999999998E-5</v>
      </c>
      <c r="BO1655">
        <v>0</v>
      </c>
      <c r="BP1655">
        <v>9.5427999999999995E-4</v>
      </c>
      <c r="BQ1655">
        <v>3.0604999999999999E-4</v>
      </c>
      <c r="BR1655">
        <v>-2.7464E-3</v>
      </c>
      <c r="BS1655">
        <v>-9.4500000000000007E-5</v>
      </c>
      <c r="BT1655">
        <v>-3.3851999999999998E-4</v>
      </c>
      <c r="BU1655">
        <v>8.2452000000000003E-4</v>
      </c>
      <c r="BV1655" s="4">
        <f t="shared" si="386"/>
        <v>0</v>
      </c>
      <c r="BW1655">
        <v>0</v>
      </c>
      <c r="BX1655">
        <v>4.9899999999999997E-6</v>
      </c>
      <c r="BY1655">
        <v>2.9639800000000002E-3</v>
      </c>
      <c r="BZ1655">
        <v>6.99857E-3</v>
      </c>
      <c r="CA1655">
        <v>9.5067199999999998E-3</v>
      </c>
      <c r="CB1655">
        <v>2.1023500000000001E-2</v>
      </c>
      <c r="CC1655">
        <v>-2.90063E-3</v>
      </c>
      <c r="CD1655">
        <v>-2.9151400000000001E-3</v>
      </c>
      <c r="CE1655">
        <v>-2.3503299999999999E-3</v>
      </c>
      <c r="CF1655">
        <v>-2.1749600000000001E-3</v>
      </c>
      <c r="CG1655">
        <v>2.6136000000000002E-3</v>
      </c>
      <c r="CH1655">
        <v>-9.0483999999999996E-4</v>
      </c>
      <c r="CI1655" s="4">
        <f t="shared" si="387"/>
        <v>0</v>
      </c>
      <c r="CK1655">
        <v>6.8399999999999997E-6</v>
      </c>
      <c r="CL1655">
        <v>1.366E-5</v>
      </c>
      <c r="CM1655">
        <v>2.0469999999999999E-5</v>
      </c>
      <c r="CN1655">
        <v>2.726E-5</v>
      </c>
      <c r="CO1655">
        <v>3.4029999999999998E-5</v>
      </c>
      <c r="CP1655">
        <v>4.0790000000000001E-5</v>
      </c>
      <c r="CQ1655">
        <v>4.7530000000000001E-5</v>
      </c>
      <c r="CR1655">
        <v>5.4259999999999999E-5</v>
      </c>
      <c r="CS1655">
        <v>6.0959999999999999E-5</v>
      </c>
      <c r="CT1655">
        <v>6.7650000000000005E-5</v>
      </c>
      <c r="CU1655">
        <v>7.4330000000000002E-5</v>
      </c>
      <c r="CV1655">
        <v>8.0989999999999995E-5</v>
      </c>
      <c r="CW1655">
        <v>8.763E-5</v>
      </c>
      <c r="CX1655">
        <v>9.4250000000000001E-5</v>
      </c>
      <c r="CY1655">
        <v>1.0087E-4</v>
      </c>
      <c r="CZ1655">
        <v>1.0746E-4</v>
      </c>
      <c r="DA1655">
        <v>1.1404E-4</v>
      </c>
      <c r="DB1655">
        <v>1.206E-4</v>
      </c>
      <c r="DC1655">
        <v>1.2715E-4</v>
      </c>
      <c r="DD1655">
        <v>1.3368000000000001E-4</v>
      </c>
      <c r="DE1655">
        <v>1.4019999999999999E-4</v>
      </c>
      <c r="DF1655">
        <v>1.4669999999999999E-4</v>
      </c>
      <c r="DG1655">
        <v>1.5317999999999999E-4</v>
      </c>
      <c r="DH1655">
        <v>1.5965E-4</v>
      </c>
      <c r="DI1655">
        <v>1.6610999999999999E-4</v>
      </c>
      <c r="DJ1655">
        <v>1.7254999999999999E-4</v>
      </c>
      <c r="DK1655">
        <v>1.7897E-4</v>
      </c>
      <c r="DL1655">
        <v>1.8537999999999999E-4</v>
      </c>
      <c r="DM1655">
        <v>1.9178000000000001E-4</v>
      </c>
      <c r="DN1655">
        <v>1.9815999999999999E-4</v>
      </c>
      <c r="DO1655">
        <v>3.0697E-4</v>
      </c>
      <c r="DP1655">
        <v>-2.3304E-4</v>
      </c>
      <c r="DQ1655">
        <v>-1.01431E-3</v>
      </c>
      <c r="DR1655">
        <v>-1.3411E-3</v>
      </c>
      <c r="DS1655">
        <v>-4.5595899999999997E-3</v>
      </c>
      <c r="DT1655">
        <v>1.2438600000000001E-3</v>
      </c>
      <c r="DU1655">
        <v>-4.5501E-4</v>
      </c>
      <c r="DV1655">
        <v>-5.22508E-3</v>
      </c>
      <c r="DW1655">
        <v>-6.4641500000000001E-3</v>
      </c>
      <c r="DX1655">
        <v>-8.4120500000000008E-3</v>
      </c>
      <c r="DY1655">
        <v>-8.6825800000000005E-3</v>
      </c>
      <c r="DZ1655">
        <v>-6.2278699999999999E-3</v>
      </c>
      <c r="EA1655">
        <v>-3.6140399999999998E-3</v>
      </c>
      <c r="EB1655">
        <v>9.1614699999999997E-3</v>
      </c>
      <c r="EC1655">
        <v>1.69436E-3</v>
      </c>
      <c r="ED1655">
        <v>8.9871599999999992E-3</v>
      </c>
      <c r="EE1655">
        <v>2.2319800000000002E-3</v>
      </c>
      <c r="EF1655">
        <v>4.6434600000000003E-3</v>
      </c>
      <c r="EG1655">
        <v>9.6471600000000001E-3</v>
      </c>
      <c r="EH1655">
        <v>3.9402000000000003E-4</v>
      </c>
      <c r="EI1655">
        <v>-1.098E-3</v>
      </c>
      <c r="EJ1655">
        <v>-9.6781000000000005E-4</v>
      </c>
      <c r="EK1655">
        <v>-8.8077000000000001E-4</v>
      </c>
      <c r="EL1655">
        <v>-8.5900000000000001E-5</v>
      </c>
      <c r="EM1655">
        <v>-1.2199800000000001E-3</v>
      </c>
      <c r="EN1655">
        <v>-1.02644E-3</v>
      </c>
      <c r="EO1655">
        <v>1.77E-5</v>
      </c>
      <c r="EP1655">
        <v>-9.9996000000000008E-3</v>
      </c>
    </row>
    <row r="1656" spans="1:146" x14ac:dyDescent="0.25">
      <c r="A1656" s="1">
        <v>44387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V1656" s="4">
        <f t="shared" si="380"/>
        <v>0</v>
      </c>
      <c r="W1656" s="4">
        <f t="shared" si="388"/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F1656">
        <v>0</v>
      </c>
      <c r="AG1656">
        <v>0</v>
      </c>
      <c r="AH1656">
        <v>0</v>
      </c>
      <c r="AI1656" s="4">
        <f t="shared" si="381"/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Q1656">
        <v>0</v>
      </c>
      <c r="AR1656" s="4">
        <f t="shared" si="382"/>
        <v>0</v>
      </c>
      <c r="AS1656">
        <v>0</v>
      </c>
      <c r="AV1656" s="4">
        <f t="shared" si="383"/>
        <v>0</v>
      </c>
      <c r="AZ1656">
        <v>0</v>
      </c>
      <c r="BA1656">
        <v>0</v>
      </c>
      <c r="BB1656">
        <v>0</v>
      </c>
      <c r="BC1656" s="4">
        <f t="shared" si="384"/>
        <v>0</v>
      </c>
      <c r="BD1656">
        <v>0</v>
      </c>
      <c r="BE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 s="4">
        <f t="shared" si="385"/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 s="4">
        <f t="shared" si="386"/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 s="4">
        <f t="shared" si="387"/>
        <v>0</v>
      </c>
      <c r="CK1656">
        <v>6.8399999999999997E-6</v>
      </c>
      <c r="CL1656">
        <v>1.366E-5</v>
      </c>
      <c r="CM1656">
        <v>2.0469999999999999E-5</v>
      </c>
      <c r="CN1656">
        <v>2.726E-5</v>
      </c>
      <c r="CO1656">
        <v>3.4029999999999998E-5</v>
      </c>
      <c r="CP1656">
        <v>4.0790000000000001E-5</v>
      </c>
      <c r="CQ1656">
        <v>4.7530000000000001E-5</v>
      </c>
      <c r="CR1656">
        <v>5.4259999999999999E-5</v>
      </c>
      <c r="CS1656">
        <v>6.0959999999999999E-5</v>
      </c>
      <c r="CT1656">
        <v>6.7650000000000005E-5</v>
      </c>
      <c r="CU1656">
        <v>7.4330000000000002E-5</v>
      </c>
      <c r="CV1656">
        <v>8.0989999999999995E-5</v>
      </c>
      <c r="CW1656">
        <v>8.763E-5</v>
      </c>
      <c r="CX1656">
        <v>9.4250000000000001E-5</v>
      </c>
      <c r="CY1656">
        <v>1.0087E-4</v>
      </c>
      <c r="CZ1656">
        <v>1.0746E-4</v>
      </c>
      <c r="DA1656">
        <v>1.1404E-4</v>
      </c>
      <c r="DB1656">
        <v>1.206E-4</v>
      </c>
      <c r="DC1656">
        <v>1.2715E-4</v>
      </c>
      <c r="DD1656">
        <v>1.3368000000000001E-4</v>
      </c>
      <c r="DE1656">
        <v>1.4019999999999999E-4</v>
      </c>
      <c r="DF1656">
        <v>1.4669999999999999E-4</v>
      </c>
      <c r="DG1656">
        <v>1.5317999999999999E-4</v>
      </c>
      <c r="DH1656">
        <v>1.5965E-4</v>
      </c>
      <c r="DI1656">
        <v>1.6610999999999999E-4</v>
      </c>
      <c r="DJ1656">
        <v>1.7254999999999999E-4</v>
      </c>
      <c r="DK1656">
        <v>1.7897E-4</v>
      </c>
      <c r="DL1656">
        <v>1.8537999999999999E-4</v>
      </c>
      <c r="DM1656">
        <v>1.9178000000000001E-4</v>
      </c>
      <c r="DN1656">
        <v>1.9815999999999999E-4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</row>
    <row r="1657" spans="1:146" x14ac:dyDescent="0.25">
      <c r="A1657" s="1">
        <v>44388</v>
      </c>
      <c r="B1657">
        <v>0</v>
      </c>
      <c r="V1657" s="4">
        <f t="shared" si="380"/>
        <v>0</v>
      </c>
      <c r="W1657" s="4">
        <f t="shared" si="388"/>
        <v>0</v>
      </c>
      <c r="AI1657" s="4">
        <f t="shared" si="381"/>
        <v>0</v>
      </c>
      <c r="AR1657" s="4">
        <f t="shared" si="382"/>
        <v>0</v>
      </c>
      <c r="AV1657" s="4">
        <f t="shared" si="383"/>
        <v>0</v>
      </c>
      <c r="BC1657" s="4">
        <f t="shared" si="384"/>
        <v>0</v>
      </c>
      <c r="BL1657" s="4">
        <f t="shared" si="385"/>
        <v>0</v>
      </c>
      <c r="BV1657" s="4">
        <f t="shared" si="386"/>
        <v>0</v>
      </c>
      <c r="CI1657" s="4">
        <f t="shared" si="387"/>
        <v>0</v>
      </c>
      <c r="CK1657">
        <v>6.8399999999999997E-6</v>
      </c>
      <c r="CL1657">
        <v>1.366E-5</v>
      </c>
      <c r="CM1657">
        <v>2.0469999999999999E-5</v>
      </c>
      <c r="CN1657">
        <v>2.726E-5</v>
      </c>
      <c r="CO1657">
        <v>3.4029999999999998E-5</v>
      </c>
      <c r="CP1657">
        <v>4.0790000000000001E-5</v>
      </c>
      <c r="CQ1657">
        <v>4.7530000000000001E-5</v>
      </c>
      <c r="CR1657">
        <v>5.4259999999999999E-5</v>
      </c>
      <c r="CS1657">
        <v>6.0959999999999999E-5</v>
      </c>
      <c r="CT1657">
        <v>6.7650000000000005E-5</v>
      </c>
      <c r="CU1657">
        <v>7.4330000000000002E-5</v>
      </c>
      <c r="CV1657">
        <v>8.0989999999999995E-5</v>
      </c>
      <c r="CW1657">
        <v>8.763E-5</v>
      </c>
      <c r="CX1657">
        <v>9.4250000000000001E-5</v>
      </c>
      <c r="CY1657">
        <v>1.0087E-4</v>
      </c>
      <c r="CZ1657">
        <v>1.0746E-4</v>
      </c>
      <c r="DA1657">
        <v>1.1404E-4</v>
      </c>
      <c r="DB1657">
        <v>1.206E-4</v>
      </c>
      <c r="DC1657">
        <v>1.2715E-4</v>
      </c>
      <c r="DD1657">
        <v>1.3368000000000001E-4</v>
      </c>
      <c r="DE1657">
        <v>1.4019999999999999E-4</v>
      </c>
      <c r="DF1657">
        <v>1.4669999999999999E-4</v>
      </c>
      <c r="DG1657">
        <v>1.5317999999999999E-4</v>
      </c>
      <c r="DH1657">
        <v>1.5965E-4</v>
      </c>
      <c r="DI1657">
        <v>1.6610999999999999E-4</v>
      </c>
      <c r="DJ1657">
        <v>1.7254999999999999E-4</v>
      </c>
      <c r="DK1657">
        <v>1.7897E-4</v>
      </c>
      <c r="DL1657">
        <v>1.8537999999999999E-4</v>
      </c>
      <c r="DM1657">
        <v>1.9178000000000001E-4</v>
      </c>
      <c r="DN1657">
        <v>1.9815999999999999E-4</v>
      </c>
    </row>
    <row r="1658" spans="1:146" x14ac:dyDescent="0.25">
      <c r="A1658" s="1">
        <v>44389</v>
      </c>
      <c r="B1658">
        <v>2.9900000000000002E-6</v>
      </c>
      <c r="C1658">
        <v>8.2700299999999994E-3</v>
      </c>
      <c r="D1658">
        <v>4.01667E-3</v>
      </c>
      <c r="E1658">
        <v>5.1414299999999998E-3</v>
      </c>
      <c r="F1658">
        <v>7.1612000000000004E-3</v>
      </c>
      <c r="G1658">
        <v>7.8306999999999995E-3</v>
      </c>
      <c r="H1658">
        <v>1.1262940000000001E-2</v>
      </c>
      <c r="I1658">
        <v>8.2603099999999999E-3</v>
      </c>
      <c r="J1658">
        <v>8.1556000000000007E-3</v>
      </c>
      <c r="K1658">
        <v>3.3958700000000001E-3</v>
      </c>
      <c r="L1658">
        <v>5.3229599999999998E-3</v>
      </c>
      <c r="M1658">
        <v>8.6289799999999996E-3</v>
      </c>
      <c r="N1658">
        <v>1.0104719999999999E-2</v>
      </c>
      <c r="O1658">
        <v>2.4300099999999998E-3</v>
      </c>
      <c r="P1658">
        <v>3.7144299999999999E-3</v>
      </c>
      <c r="Q1658">
        <v>3.5448699999999999E-3</v>
      </c>
      <c r="R1658">
        <v>1.6508899999999999E-3</v>
      </c>
      <c r="S1658">
        <v>4.5983300000000003E-3</v>
      </c>
      <c r="T1658">
        <v>5.3842200000000003E-3</v>
      </c>
      <c r="U1658">
        <v>1.2888800000000001E-2</v>
      </c>
      <c r="V1658" s="4">
        <f t="shared" si="380"/>
        <v>3.2287100000000001E-3</v>
      </c>
      <c r="W1658" s="4">
        <f t="shared" si="388"/>
        <v>4.2990299999999997E-3</v>
      </c>
      <c r="X1658">
        <v>5.4987999999999999E-4</v>
      </c>
      <c r="Y1658">
        <v>3.6191499999999998E-3</v>
      </c>
      <c r="Z1658">
        <v>1.2286480000000001E-2</v>
      </c>
      <c r="AA1658">
        <v>4.0500000000000002E-5</v>
      </c>
      <c r="AB1658">
        <v>3.2068399999999999E-3</v>
      </c>
      <c r="AC1658">
        <v>1.8239899999999999E-3</v>
      </c>
      <c r="AE1658">
        <v>-2.0865379999999999E-2</v>
      </c>
      <c r="AF1658">
        <v>2.9504499999999999E-3</v>
      </c>
      <c r="AG1658">
        <v>2.9991800000000002E-3</v>
      </c>
      <c r="AH1658">
        <v>6.3696400000000002E-3</v>
      </c>
      <c r="AI1658" s="4">
        <f t="shared" si="381"/>
        <v>1.0689519999999999E-2</v>
      </c>
      <c r="AJ1658">
        <v>1.038156E-2</v>
      </c>
      <c r="AK1658">
        <v>-6.3854999999999999E-4</v>
      </c>
      <c r="AM1658">
        <v>2.34294E-3</v>
      </c>
      <c r="AN1658">
        <v>4.72471E-3</v>
      </c>
      <c r="AQ1658">
        <v>2.62949E-3</v>
      </c>
      <c r="AR1658" s="4">
        <f t="shared" si="382"/>
        <v>2.5119700000000001E-3</v>
      </c>
      <c r="AS1658">
        <v>4.8306599999999996E-3</v>
      </c>
      <c r="AV1658" s="4">
        <f t="shared" si="383"/>
        <v>2.5119700000000001E-3</v>
      </c>
      <c r="AX1658">
        <v>-4.07E-5</v>
      </c>
      <c r="AZ1658">
        <v>1.9533100000000002E-3</v>
      </c>
      <c r="BA1658">
        <v>-5.6158700000000002E-3</v>
      </c>
      <c r="BB1658">
        <v>2.8886099999999998E-3</v>
      </c>
      <c r="BC1658" s="4">
        <f t="shared" si="384"/>
        <v>0</v>
      </c>
      <c r="BD1658">
        <v>4.2186200000000002E-3</v>
      </c>
      <c r="BE1658">
        <v>2.71047E-3</v>
      </c>
      <c r="BG1658">
        <v>1.06448E-3</v>
      </c>
      <c r="BH1658">
        <v>5.9966000000000002E-4</v>
      </c>
      <c r="BI1658">
        <v>7.0640999999999998E-4</v>
      </c>
      <c r="BJ1658">
        <v>6.8736600000000002E-3</v>
      </c>
      <c r="BK1658">
        <v>1.078E-4</v>
      </c>
      <c r="BL1658" s="4">
        <f t="shared" si="385"/>
        <v>3.6043000000000002E-4</v>
      </c>
      <c r="BM1658">
        <v>1.19E-5</v>
      </c>
      <c r="BN1658">
        <v>4.6923000000000001E-4</v>
      </c>
      <c r="BO1658">
        <v>2.9092000000000001E-4</v>
      </c>
      <c r="BP1658">
        <v>5.7215E-4</v>
      </c>
      <c r="BQ1658">
        <v>-1.0168E-4</v>
      </c>
      <c r="BR1658">
        <v>1.05922E-3</v>
      </c>
      <c r="BS1658">
        <v>2.8417999999999998E-4</v>
      </c>
      <c r="BT1658">
        <v>-2.5452999999999999E-4</v>
      </c>
      <c r="BV1658" s="4">
        <f t="shared" si="386"/>
        <v>2.9092000000000001E-4</v>
      </c>
      <c r="BW1658">
        <v>1.9270999999999999E-4</v>
      </c>
      <c r="BX1658">
        <v>2.9900000000000002E-6</v>
      </c>
      <c r="BY1658">
        <v>3.5788899999999999E-3</v>
      </c>
      <c r="BZ1658">
        <v>3.5563000000000001E-3</v>
      </c>
      <c r="CA1658">
        <v>-2.1023E-4</v>
      </c>
      <c r="CB1658">
        <v>-4.6614200000000003E-3</v>
      </c>
      <c r="CC1658">
        <v>2.2085799999999999E-3</v>
      </c>
      <c r="CD1658">
        <v>1.6071E-4</v>
      </c>
      <c r="CE1658">
        <v>3.3130400000000002E-3</v>
      </c>
      <c r="CF1658">
        <v>4.1522E-4</v>
      </c>
      <c r="CG1658">
        <v>6.1500000000000004E-5</v>
      </c>
      <c r="CH1658">
        <v>-3.6165999999999998E-4</v>
      </c>
      <c r="CI1658" s="4">
        <f t="shared" si="387"/>
        <v>0</v>
      </c>
      <c r="CK1658">
        <v>6.8399999999999997E-6</v>
      </c>
      <c r="CL1658">
        <v>1.366E-5</v>
      </c>
      <c r="CM1658">
        <v>2.0469999999999999E-5</v>
      </c>
      <c r="CN1658">
        <v>2.726E-5</v>
      </c>
      <c r="CO1658">
        <v>3.4029999999999998E-5</v>
      </c>
      <c r="CP1658">
        <v>4.0790000000000001E-5</v>
      </c>
      <c r="CQ1658">
        <v>4.7530000000000001E-5</v>
      </c>
      <c r="CR1658">
        <v>5.4259999999999999E-5</v>
      </c>
      <c r="CS1658">
        <v>6.0959999999999999E-5</v>
      </c>
      <c r="CT1658">
        <v>6.7650000000000005E-5</v>
      </c>
      <c r="CU1658">
        <v>7.4330000000000002E-5</v>
      </c>
      <c r="CV1658">
        <v>8.0989999999999995E-5</v>
      </c>
      <c r="CW1658">
        <v>8.763E-5</v>
      </c>
      <c r="CX1658">
        <v>9.4250000000000001E-5</v>
      </c>
      <c r="CY1658">
        <v>1.0087E-4</v>
      </c>
      <c r="CZ1658">
        <v>1.0746E-4</v>
      </c>
      <c r="DA1658">
        <v>1.1404E-4</v>
      </c>
      <c r="DB1658">
        <v>1.206E-4</v>
      </c>
      <c r="DC1658">
        <v>1.2715E-4</v>
      </c>
      <c r="DD1658">
        <v>1.3368000000000001E-4</v>
      </c>
      <c r="DE1658">
        <v>1.4019999999999999E-4</v>
      </c>
      <c r="DF1658">
        <v>1.4669999999999999E-4</v>
      </c>
      <c r="DG1658">
        <v>1.5317999999999999E-4</v>
      </c>
      <c r="DH1658">
        <v>1.5965E-4</v>
      </c>
      <c r="DI1658">
        <v>1.6610999999999999E-4</v>
      </c>
      <c r="DJ1658">
        <v>1.7254999999999999E-4</v>
      </c>
      <c r="DK1658">
        <v>1.7897E-4</v>
      </c>
      <c r="DL1658">
        <v>1.8537999999999999E-4</v>
      </c>
      <c r="DM1658">
        <v>1.9178000000000001E-4</v>
      </c>
      <c r="DN1658">
        <v>1.9815999999999999E-4</v>
      </c>
      <c r="DO1658">
        <v>2.5119700000000001E-3</v>
      </c>
      <c r="DP1658">
        <v>2.5400999999999999E-4</v>
      </c>
      <c r="DQ1658">
        <v>1.76005E-3</v>
      </c>
      <c r="DR1658">
        <v>3.0930999999999998E-4</v>
      </c>
      <c r="DS1658">
        <v>3.27071E-3</v>
      </c>
      <c r="DT1658">
        <v>4.2852200000000002E-3</v>
      </c>
      <c r="DU1658">
        <v>3.6043000000000002E-4</v>
      </c>
      <c r="DV1658">
        <v>4.2990299999999997E-3</v>
      </c>
      <c r="DW1658">
        <v>5.2164400000000001E-3</v>
      </c>
      <c r="DX1658">
        <v>6.5111300000000004E-3</v>
      </c>
      <c r="DY1658">
        <v>3.4842499999999999E-3</v>
      </c>
      <c r="DZ1658">
        <v>1.0689519999999999E-2</v>
      </c>
      <c r="EA1658">
        <v>3.2287100000000001E-3</v>
      </c>
      <c r="EB1658">
        <v>2.6277800000000001E-3</v>
      </c>
      <c r="EC1658">
        <v>1.8260500000000001E-3</v>
      </c>
      <c r="ED1658">
        <v>8.6973299999999996E-3</v>
      </c>
      <c r="EE1658">
        <v>3.4006499999999999E-3</v>
      </c>
      <c r="EF1658">
        <v>4.9757899999999999E-3</v>
      </c>
      <c r="EG1658">
        <v>3.7740899999999999E-3</v>
      </c>
      <c r="EH1658">
        <v>5.4599999999999999E-5</v>
      </c>
      <c r="EI1658">
        <v>4.5691899999999999E-3</v>
      </c>
      <c r="EJ1658">
        <v>3.0220099999999999E-3</v>
      </c>
      <c r="EK1658">
        <v>1.8549599999999999E-3</v>
      </c>
      <c r="EL1658">
        <v>1.7036200000000001E-3</v>
      </c>
      <c r="EM1658">
        <v>4.1262699999999996E-3</v>
      </c>
      <c r="EN1658">
        <v>2.25946E-3</v>
      </c>
      <c r="EO1658">
        <v>4.9699999999999998E-6</v>
      </c>
      <c r="EP1658">
        <v>1.10629E-3</v>
      </c>
    </row>
    <row r="1659" spans="1:146" x14ac:dyDescent="0.25">
      <c r="A1659" s="1">
        <v>44390</v>
      </c>
      <c r="B1659">
        <v>3.9999999999999998E-6</v>
      </c>
      <c r="C1659">
        <v>-1.9631999999999999E-4</v>
      </c>
      <c r="D1659">
        <v>6.1547999999999996E-4</v>
      </c>
      <c r="E1659">
        <v>2.4192200000000001E-3</v>
      </c>
      <c r="F1659">
        <v>9.71173E-3</v>
      </c>
      <c r="G1659">
        <v>8.2094999999999998E-3</v>
      </c>
      <c r="H1659">
        <v>1.30513E-3</v>
      </c>
      <c r="I1659">
        <v>1.02414E-3</v>
      </c>
      <c r="J1659">
        <v>-1.1289200000000001E-3</v>
      </c>
      <c r="K1659">
        <v>4.2040200000000002E-3</v>
      </c>
      <c r="L1659">
        <v>5.56173E-3</v>
      </c>
      <c r="M1659">
        <v>-3.0247E-4</v>
      </c>
      <c r="N1659">
        <v>5.4183399999999998E-3</v>
      </c>
      <c r="O1659">
        <v>-1.7168000000000001E-4</v>
      </c>
      <c r="P1659">
        <v>-3.5353300000000002E-3</v>
      </c>
      <c r="Q1659">
        <v>-2.9631100000000001E-3</v>
      </c>
      <c r="R1659">
        <v>1.3216000000000001E-4</v>
      </c>
      <c r="S1659">
        <v>-1.9704499999999999E-3</v>
      </c>
      <c r="T1659">
        <v>1.562243E-2</v>
      </c>
      <c r="U1659">
        <v>1.3923799999999999E-3</v>
      </c>
      <c r="V1659" s="4">
        <f t="shared" si="380"/>
        <v>9.7560200000000007E-3</v>
      </c>
      <c r="W1659" s="4">
        <f t="shared" si="388"/>
        <v>1.2946859999999999E-2</v>
      </c>
      <c r="X1659">
        <v>-1.0375499999999999E-3</v>
      </c>
      <c r="Y1659">
        <v>4.1606E-4</v>
      </c>
      <c r="Z1659">
        <v>6.8499999999999998E-5</v>
      </c>
      <c r="AA1659">
        <v>4.4480000000000002E-4</v>
      </c>
      <c r="AB1659">
        <v>9.8776000000000007E-4</v>
      </c>
      <c r="AC1659">
        <v>4.4773199999999999E-3</v>
      </c>
      <c r="AE1659">
        <v>1.0952979999999999E-2</v>
      </c>
      <c r="AF1659">
        <v>2.67417E-3</v>
      </c>
      <c r="AG1659">
        <v>-1.92556E-3</v>
      </c>
      <c r="AH1659">
        <v>8.0981E-4</v>
      </c>
      <c r="AI1659" s="4">
        <f t="shared" si="381"/>
        <v>-7.1096500000000003E-3</v>
      </c>
      <c r="AJ1659">
        <v>-9.7477399999999995E-3</v>
      </c>
      <c r="AK1659">
        <v>-2.49775E-3</v>
      </c>
      <c r="AM1659">
        <v>2.8684700000000001E-3</v>
      </c>
      <c r="AN1659">
        <v>-2.4204000000000001E-3</v>
      </c>
      <c r="AQ1659">
        <v>1.0928000000000001E-3</v>
      </c>
      <c r="AR1659" s="4">
        <f t="shared" si="382"/>
        <v>1.5764399999999999E-3</v>
      </c>
      <c r="AS1659">
        <v>1.525729E-2</v>
      </c>
      <c r="AV1659" s="4">
        <f t="shared" si="383"/>
        <v>1.5764399999999999E-3</v>
      </c>
      <c r="AX1659">
        <v>1.7055999999999999E-4</v>
      </c>
      <c r="AZ1659">
        <v>2.2280999999999998E-3</v>
      </c>
      <c r="BA1659">
        <v>2.4443199999999998E-3</v>
      </c>
      <c r="BB1659">
        <v>-4.1711999999999999E-4</v>
      </c>
      <c r="BC1659" s="4">
        <f t="shared" si="384"/>
        <v>0</v>
      </c>
      <c r="BD1659">
        <v>2.5731E-3</v>
      </c>
      <c r="BE1659">
        <v>-4.6329999999999999E-4</v>
      </c>
      <c r="BG1659">
        <v>-1.9326E-4</v>
      </c>
      <c r="BH1659">
        <v>-5.9929999999999998E-4</v>
      </c>
      <c r="BI1659">
        <v>-1.31116E-3</v>
      </c>
      <c r="BJ1659">
        <v>-1.4344E-3</v>
      </c>
      <c r="BK1659">
        <v>2.0000000000000002E-5</v>
      </c>
      <c r="BL1659" s="4">
        <f t="shared" si="385"/>
        <v>-4.281E-4</v>
      </c>
      <c r="BM1659">
        <v>4.9699999999999998E-6</v>
      </c>
      <c r="BN1659">
        <v>-1.8773999999999999E-4</v>
      </c>
      <c r="BO1659">
        <v>-1.9389E-4</v>
      </c>
      <c r="BP1659">
        <v>7.6201000000000003E-4</v>
      </c>
      <c r="BQ1659">
        <v>0</v>
      </c>
      <c r="BR1659">
        <v>1.2697100000000001E-3</v>
      </c>
      <c r="BS1659">
        <v>0</v>
      </c>
      <c r="BT1659">
        <v>0</v>
      </c>
      <c r="BV1659" s="4">
        <f t="shared" si="386"/>
        <v>-1.9389E-4</v>
      </c>
      <c r="BW1659">
        <v>1.9268000000000001E-4</v>
      </c>
      <c r="BX1659">
        <v>3.9999999999999998E-6</v>
      </c>
      <c r="BY1659">
        <v>4.3847999999999999E-4</v>
      </c>
      <c r="BZ1659">
        <v>-2.2179299999999999E-3</v>
      </c>
      <c r="CA1659">
        <v>4.3724300000000001E-3</v>
      </c>
      <c r="CB1659">
        <v>1.4748219999999999E-2</v>
      </c>
      <c r="CC1659">
        <v>2.98351E-3</v>
      </c>
      <c r="CD1659">
        <v>-9.8469000000000009E-4</v>
      </c>
      <c r="CE1659">
        <v>-4.4996000000000001E-4</v>
      </c>
      <c r="CF1659">
        <v>6.3899999999999995E-5</v>
      </c>
      <c r="CG1659">
        <v>4.1826E-4</v>
      </c>
      <c r="CH1659">
        <v>2.33023E-3</v>
      </c>
      <c r="CI1659" s="4">
        <f t="shared" si="387"/>
        <v>0</v>
      </c>
      <c r="CK1659">
        <v>6.8399999999999997E-6</v>
      </c>
      <c r="CL1659">
        <v>1.366E-5</v>
      </c>
      <c r="CM1659">
        <v>2.0469999999999999E-5</v>
      </c>
      <c r="CN1659">
        <v>2.726E-5</v>
      </c>
      <c r="CO1659">
        <v>3.4029999999999998E-5</v>
      </c>
      <c r="CP1659">
        <v>4.0790000000000001E-5</v>
      </c>
      <c r="CQ1659">
        <v>4.7530000000000001E-5</v>
      </c>
      <c r="CR1659">
        <v>5.4259999999999999E-5</v>
      </c>
      <c r="CS1659">
        <v>6.0959999999999999E-5</v>
      </c>
      <c r="CT1659">
        <v>6.7650000000000005E-5</v>
      </c>
      <c r="CU1659">
        <v>7.4330000000000002E-5</v>
      </c>
      <c r="CV1659">
        <v>8.0989999999999995E-5</v>
      </c>
      <c r="CW1659">
        <v>8.763E-5</v>
      </c>
      <c r="CX1659">
        <v>9.4250000000000001E-5</v>
      </c>
      <c r="CY1659">
        <v>1.0087E-4</v>
      </c>
      <c r="CZ1659">
        <v>1.0746E-4</v>
      </c>
      <c r="DA1659">
        <v>1.1404E-4</v>
      </c>
      <c r="DB1659">
        <v>1.206E-4</v>
      </c>
      <c r="DC1659">
        <v>1.2715E-4</v>
      </c>
      <c r="DD1659">
        <v>1.3368000000000001E-4</v>
      </c>
      <c r="DE1659">
        <v>1.4019999999999999E-4</v>
      </c>
      <c r="DF1659">
        <v>1.4669999999999999E-4</v>
      </c>
      <c r="DG1659">
        <v>1.5317999999999999E-4</v>
      </c>
      <c r="DH1659">
        <v>1.5965E-4</v>
      </c>
      <c r="DI1659">
        <v>1.6610999999999999E-4</v>
      </c>
      <c r="DJ1659">
        <v>1.7254999999999999E-4</v>
      </c>
      <c r="DK1659">
        <v>1.7897E-4</v>
      </c>
      <c r="DL1659">
        <v>1.8537999999999999E-4</v>
      </c>
      <c r="DM1659">
        <v>1.9178000000000001E-4</v>
      </c>
      <c r="DN1659">
        <v>1.9815999999999999E-4</v>
      </c>
      <c r="DO1659">
        <v>1.5764399999999999E-3</v>
      </c>
      <c r="DP1659">
        <v>-5.8799999999999999E-5</v>
      </c>
      <c r="DQ1659">
        <v>-2.3551E-4</v>
      </c>
      <c r="DR1659">
        <v>-3.7084999999999999E-4</v>
      </c>
      <c r="DS1659">
        <v>2.0956400000000002E-3</v>
      </c>
      <c r="DT1659">
        <v>2.49862E-3</v>
      </c>
      <c r="DU1659">
        <v>-4.281E-4</v>
      </c>
      <c r="DV1659">
        <v>1.2946859999999999E-2</v>
      </c>
      <c r="DW1659">
        <v>8.2563999999999999E-4</v>
      </c>
      <c r="DX1659">
        <v>5.1241000000000004E-4</v>
      </c>
      <c r="DY1659">
        <v>6.0649199999999997E-3</v>
      </c>
      <c r="DZ1659">
        <v>-7.1096500000000003E-3</v>
      </c>
      <c r="EA1659">
        <v>9.7560200000000007E-3</v>
      </c>
      <c r="EB1659">
        <v>-1.6590800000000001E-3</v>
      </c>
      <c r="EC1659">
        <v>-2.0848199999999998E-3</v>
      </c>
      <c r="ED1659">
        <v>-6.3933699999999998E-3</v>
      </c>
      <c r="EE1659">
        <v>1.2190599999999999E-3</v>
      </c>
      <c r="EF1659">
        <v>-2.8849399999999999E-3</v>
      </c>
      <c r="EG1659">
        <v>-9.0017000000000005E-4</v>
      </c>
      <c r="EH1659">
        <v>6.1099999999999999E-6</v>
      </c>
      <c r="EI1659">
        <v>1.8567E-4</v>
      </c>
      <c r="EJ1659">
        <v>1.9899999999999999E-5</v>
      </c>
      <c r="EK1659">
        <v>-2.5418000000000001E-4</v>
      </c>
      <c r="EL1659">
        <v>-1.1E-5</v>
      </c>
      <c r="EM1659">
        <v>2.0352E-4</v>
      </c>
      <c r="EN1659">
        <v>-8.8499999999999996E-5</v>
      </c>
      <c r="EO1659">
        <v>1.4352099999999999E-3</v>
      </c>
      <c r="EP1659">
        <v>5.1145599999999998E-3</v>
      </c>
    </row>
    <row r="1660" spans="1:146" x14ac:dyDescent="0.25">
      <c r="A1660" s="1">
        <v>44391</v>
      </c>
      <c r="B1660">
        <v>-3.9999999999999998E-6</v>
      </c>
      <c r="C1660">
        <v>3.0818400000000002E-3</v>
      </c>
      <c r="D1660">
        <v>6.2543700000000004E-3</v>
      </c>
      <c r="E1660">
        <v>3.5168999999999999E-3</v>
      </c>
      <c r="F1660">
        <v>3.37769E-3</v>
      </c>
      <c r="G1660">
        <v>3.5624699999999999E-3</v>
      </c>
      <c r="H1660">
        <v>6.5129000000000001E-4</v>
      </c>
      <c r="I1660">
        <v>4.6939199999999999E-3</v>
      </c>
      <c r="J1660">
        <v>4.5830699999999999E-3</v>
      </c>
      <c r="K1660">
        <v>8.3726400000000006E-3</v>
      </c>
      <c r="L1660">
        <v>1.54861E-3</v>
      </c>
      <c r="M1660">
        <v>3.7602299999999998E-3</v>
      </c>
      <c r="N1660">
        <v>6.6312999999999995E-4</v>
      </c>
      <c r="O1660">
        <v>1.2045E-4</v>
      </c>
      <c r="P1660">
        <v>1.31584E-3</v>
      </c>
      <c r="Q1660">
        <v>4.0426999999999998E-4</v>
      </c>
      <c r="R1660">
        <v>3.7600300000000001E-3</v>
      </c>
      <c r="S1660">
        <v>-4.9620000000000003E-4</v>
      </c>
      <c r="T1660">
        <v>-5.0343699999999998E-3</v>
      </c>
      <c r="U1660">
        <v>-3.6162299999999998E-3</v>
      </c>
      <c r="V1660" s="4">
        <f t="shared" si="380"/>
        <v>-1.0057200000000001E-3</v>
      </c>
      <c r="W1660" s="4">
        <f t="shared" si="388"/>
        <v>-3.14445E-3</v>
      </c>
      <c r="X1660">
        <v>-1.2822700000000001E-3</v>
      </c>
      <c r="Y1660">
        <v>-1.52517E-3</v>
      </c>
      <c r="Z1660">
        <v>-1.13089E-2</v>
      </c>
      <c r="AA1660">
        <v>-3.5163899999999999E-3</v>
      </c>
      <c r="AB1660">
        <v>-1.1028699999999999E-3</v>
      </c>
      <c r="AC1660">
        <v>-3.3161900000000001E-3</v>
      </c>
      <c r="AE1660">
        <v>-5.4779000000000004E-4</v>
      </c>
      <c r="AF1660">
        <v>1.13335E-3</v>
      </c>
      <c r="AG1660">
        <v>1.0582300000000001E-3</v>
      </c>
      <c r="AH1660">
        <v>5.5150499999999996E-3</v>
      </c>
      <c r="AI1660" s="4">
        <f t="shared" si="381"/>
        <v>-9.4154000000000004E-4</v>
      </c>
      <c r="AJ1660">
        <v>1.5961899999999999E-3</v>
      </c>
      <c r="AK1660">
        <v>5.3950999999999999E-4</v>
      </c>
      <c r="AM1660">
        <v>-4.02514E-3</v>
      </c>
      <c r="AN1660">
        <v>2.7726999999999998E-4</v>
      </c>
      <c r="AQ1660">
        <v>-1.85571E-3</v>
      </c>
      <c r="AR1660" s="4">
        <f t="shared" si="382"/>
        <v>-9.6799999999999995E-5</v>
      </c>
      <c r="AS1660">
        <v>-1.1219079999999999E-2</v>
      </c>
      <c r="AV1660" s="4">
        <f t="shared" si="383"/>
        <v>-9.6799999999999995E-5</v>
      </c>
      <c r="AX1660">
        <v>-3.4126000000000002E-4</v>
      </c>
      <c r="AZ1660">
        <v>-5.5595999999999998E-4</v>
      </c>
      <c r="BA1660">
        <v>2.60707E-3</v>
      </c>
      <c r="BB1660">
        <v>-8.8553000000000004E-4</v>
      </c>
      <c r="BC1660" s="4">
        <f t="shared" si="384"/>
        <v>0</v>
      </c>
      <c r="BD1660">
        <v>1.1578000000000001E-3</v>
      </c>
      <c r="BE1660">
        <v>-8.4988999999999996E-4</v>
      </c>
      <c r="BG1660">
        <v>-7.7320000000000004E-4</v>
      </c>
      <c r="BH1660">
        <v>8.9932E-4</v>
      </c>
      <c r="BI1660">
        <v>1.7167E-3</v>
      </c>
      <c r="BJ1660">
        <v>-2.77458E-3</v>
      </c>
      <c r="BK1660">
        <v>7.9799999999999998E-6</v>
      </c>
      <c r="BL1660" s="4">
        <f t="shared" si="385"/>
        <v>1.8064000000000001E-4</v>
      </c>
      <c r="BM1660">
        <v>-1.99E-6</v>
      </c>
      <c r="BN1660">
        <v>3.7622000000000003E-4</v>
      </c>
      <c r="BO1660">
        <v>-1.9393000000000001E-4</v>
      </c>
      <c r="BP1660">
        <v>-5.7107999999999996E-4</v>
      </c>
      <c r="BQ1660">
        <v>3.0690999999999997E-4</v>
      </c>
      <c r="BR1660">
        <v>4.2269999999999997E-4</v>
      </c>
      <c r="BS1660">
        <v>0</v>
      </c>
      <c r="BT1660">
        <v>8.4699999999999999E-5</v>
      </c>
      <c r="BV1660" s="4">
        <f t="shared" si="386"/>
        <v>-1.9393000000000001E-4</v>
      </c>
      <c r="BW1660">
        <v>1.9264E-4</v>
      </c>
      <c r="BX1660">
        <v>-3.9999999999999998E-6</v>
      </c>
      <c r="BY1660">
        <v>-1.45688E-3</v>
      </c>
      <c r="BZ1660">
        <v>1.21071E-3</v>
      </c>
      <c r="CA1660">
        <v>2.9953200000000001E-3</v>
      </c>
      <c r="CB1660">
        <v>-5.4680500000000003E-3</v>
      </c>
      <c r="CC1660">
        <v>1.12594E-3</v>
      </c>
      <c r="CD1660">
        <v>1.79192E-3</v>
      </c>
      <c r="CE1660">
        <v>-1.02932E-3</v>
      </c>
      <c r="CF1660">
        <v>-6.4639000000000005E-4</v>
      </c>
      <c r="CG1660">
        <v>-1.2725E-3</v>
      </c>
      <c r="CH1660">
        <v>-2.9134000000000001E-4</v>
      </c>
      <c r="CI1660" s="4">
        <f t="shared" si="387"/>
        <v>0</v>
      </c>
      <c r="CK1660">
        <v>6.8399999999999997E-6</v>
      </c>
      <c r="CL1660">
        <v>1.366E-5</v>
      </c>
      <c r="CM1660">
        <v>2.0469999999999999E-5</v>
      </c>
      <c r="CN1660">
        <v>2.726E-5</v>
      </c>
      <c r="CO1660">
        <v>3.4029999999999998E-5</v>
      </c>
      <c r="CP1660">
        <v>4.0790000000000001E-5</v>
      </c>
      <c r="CQ1660">
        <v>4.7530000000000001E-5</v>
      </c>
      <c r="CR1660">
        <v>5.4259999999999999E-5</v>
      </c>
      <c r="CS1660">
        <v>6.0959999999999999E-5</v>
      </c>
      <c r="CT1660">
        <v>6.7650000000000005E-5</v>
      </c>
      <c r="CU1660">
        <v>7.4330000000000002E-5</v>
      </c>
      <c r="CV1660">
        <v>8.0989999999999995E-5</v>
      </c>
      <c r="CW1660">
        <v>8.763E-5</v>
      </c>
      <c r="CX1660">
        <v>9.4250000000000001E-5</v>
      </c>
      <c r="CY1660">
        <v>1.0087E-4</v>
      </c>
      <c r="CZ1660">
        <v>1.0746E-4</v>
      </c>
      <c r="DA1660">
        <v>1.1404E-4</v>
      </c>
      <c r="DB1660">
        <v>1.206E-4</v>
      </c>
      <c r="DC1660">
        <v>1.2715E-4</v>
      </c>
      <c r="DD1660">
        <v>1.3368000000000001E-4</v>
      </c>
      <c r="DE1660">
        <v>1.4019999999999999E-4</v>
      </c>
      <c r="DF1660">
        <v>1.4669999999999999E-4</v>
      </c>
      <c r="DG1660">
        <v>1.5317999999999999E-4</v>
      </c>
      <c r="DH1660">
        <v>1.5965E-4</v>
      </c>
      <c r="DI1660">
        <v>1.6610999999999999E-4</v>
      </c>
      <c r="DJ1660">
        <v>1.7254999999999999E-4</v>
      </c>
      <c r="DK1660">
        <v>1.7897E-4</v>
      </c>
      <c r="DL1660">
        <v>1.8537999999999999E-4</v>
      </c>
      <c r="DM1660">
        <v>1.9178000000000001E-4</v>
      </c>
      <c r="DN1660">
        <v>1.9815999999999999E-4</v>
      </c>
      <c r="DO1660">
        <v>-9.6799999999999995E-5</v>
      </c>
      <c r="DP1660">
        <v>-1.0822E-4</v>
      </c>
      <c r="DQ1660">
        <v>-6.0933999999999999E-4</v>
      </c>
      <c r="DR1660">
        <v>1.10619E-3</v>
      </c>
      <c r="DS1660">
        <v>9.8218000000000003E-4</v>
      </c>
      <c r="DT1660">
        <v>-1.3460099999999999E-3</v>
      </c>
      <c r="DU1660">
        <v>1.8064000000000001E-4</v>
      </c>
      <c r="DV1660">
        <v>-3.14445E-3</v>
      </c>
      <c r="DW1660">
        <v>5.5730900000000002E-3</v>
      </c>
      <c r="DX1660">
        <v>3.5859300000000002E-3</v>
      </c>
      <c r="DY1660">
        <v>3.0777700000000001E-3</v>
      </c>
      <c r="DZ1660">
        <v>-9.4154000000000004E-4</v>
      </c>
      <c r="EA1660">
        <v>-1.0057200000000001E-3</v>
      </c>
      <c r="EB1660">
        <v>-4.7176999999999999E-4</v>
      </c>
      <c r="EC1660">
        <v>2.0651999999999999E-4</v>
      </c>
      <c r="ED1660">
        <v>6.8464999999999997E-4</v>
      </c>
      <c r="EE1660">
        <v>-1.6510800000000001E-3</v>
      </c>
      <c r="EF1660">
        <v>-5.7214700000000002E-3</v>
      </c>
      <c r="EG1660">
        <v>-1.0666999999999999E-4</v>
      </c>
      <c r="EH1660">
        <v>0</v>
      </c>
      <c r="EI1660">
        <v>6.9788999999999995E-4</v>
      </c>
      <c r="EJ1660">
        <v>7.2013999999999997E-4</v>
      </c>
      <c r="EK1660">
        <v>4.3263999999999998E-4</v>
      </c>
      <c r="EL1660">
        <v>3.6485000000000001E-4</v>
      </c>
      <c r="EM1660">
        <v>3.3468000000000001E-4</v>
      </c>
      <c r="EN1660">
        <v>-3.05E-6</v>
      </c>
      <c r="EO1660">
        <v>1.4192499999999999E-3</v>
      </c>
      <c r="EP1660">
        <v>5.5003099999999996E-3</v>
      </c>
    </row>
    <row r="1661" spans="1:146" x14ac:dyDescent="0.25">
      <c r="A1661" s="1">
        <v>44392</v>
      </c>
      <c r="B1661">
        <v>1.9999999999999999E-6</v>
      </c>
      <c r="C1661">
        <v>-2.5680400000000002E-3</v>
      </c>
      <c r="D1661">
        <v>-3.05638E-3</v>
      </c>
      <c r="E1661">
        <v>-8.2459999999999999E-4</v>
      </c>
      <c r="F1661">
        <v>2.0542099999999999E-3</v>
      </c>
      <c r="G1661">
        <v>6.1585000000000003E-4</v>
      </c>
      <c r="H1661">
        <v>-2.2323299999999998E-3</v>
      </c>
      <c r="I1661">
        <v>-2.8750500000000001E-3</v>
      </c>
      <c r="J1661">
        <v>-2.24954E-3</v>
      </c>
      <c r="K1661">
        <v>-3.9052700000000002E-3</v>
      </c>
      <c r="L1661">
        <v>2.60648E-3</v>
      </c>
      <c r="M1661">
        <v>-7.7506999999999999E-4</v>
      </c>
      <c r="N1661">
        <v>4.4749000000000004E-3</v>
      </c>
      <c r="O1661">
        <v>1.6682699999999999E-3</v>
      </c>
      <c r="P1661">
        <v>-3.4801799999999998E-3</v>
      </c>
      <c r="Q1661">
        <v>-5.6745900000000002E-3</v>
      </c>
      <c r="R1661">
        <v>-7.1698500000000002E-3</v>
      </c>
      <c r="S1661">
        <v>-4.58977E-3</v>
      </c>
      <c r="T1661">
        <v>1.508114E-2</v>
      </c>
      <c r="U1661">
        <v>-3.1267600000000001E-3</v>
      </c>
      <c r="V1661" s="4">
        <f t="shared" si="380"/>
        <v>1.00722E-2</v>
      </c>
      <c r="W1661" s="4">
        <f t="shared" si="388"/>
        <v>1.024162E-2</v>
      </c>
      <c r="X1661">
        <v>5.5024999999999996E-4</v>
      </c>
      <c r="Y1661">
        <v>2.0825999999999999E-4</v>
      </c>
      <c r="Z1661">
        <v>-1.3917000000000001E-4</v>
      </c>
      <c r="AA1661">
        <v>4.8267199999999996E-3</v>
      </c>
      <c r="AB1661">
        <v>-4.41772E-3</v>
      </c>
      <c r="AC1661">
        <v>2.7614499999999999E-3</v>
      </c>
      <c r="AD1661">
        <v>-7.46724E-3</v>
      </c>
      <c r="AE1661">
        <v>5.8469100000000003E-3</v>
      </c>
      <c r="AF1661">
        <v>4.8616800000000002E-3</v>
      </c>
      <c r="AG1661">
        <v>-4.47935E-3</v>
      </c>
      <c r="AH1661">
        <v>9.2925600000000001E-3</v>
      </c>
      <c r="AI1661" s="4">
        <f t="shared" si="381"/>
        <v>-1.0129000000000001E-2</v>
      </c>
      <c r="AJ1661">
        <v>-4.4276999999999999E-4</v>
      </c>
      <c r="AK1661">
        <v>8.7781400000000002E-3</v>
      </c>
      <c r="AM1661">
        <v>4.8920200000000004E-3</v>
      </c>
      <c r="AN1661">
        <v>-1.38598E-3</v>
      </c>
      <c r="AQ1661">
        <v>-8.7489999999999996E-4</v>
      </c>
      <c r="AR1661" s="4">
        <f t="shared" si="382"/>
        <v>-1.0597E-4</v>
      </c>
      <c r="AS1661">
        <v>1.280452E-2</v>
      </c>
      <c r="AV1661" s="4">
        <f t="shared" si="383"/>
        <v>-1.0597E-4</v>
      </c>
      <c r="AW1661">
        <v>-3.1135500000000001E-3</v>
      </c>
      <c r="AX1661">
        <v>-2.5617000000000001E-4</v>
      </c>
      <c r="AZ1661">
        <v>8.3370000000000004E-4</v>
      </c>
      <c r="BA1661">
        <v>4.6957600000000002E-3</v>
      </c>
      <c r="BB1661">
        <v>2.6387300000000002E-3</v>
      </c>
      <c r="BC1661" s="4">
        <f t="shared" si="384"/>
        <v>0</v>
      </c>
      <c r="BD1661">
        <v>7.9950300000000002E-3</v>
      </c>
      <c r="BE1661">
        <v>2.4746299999999998E-3</v>
      </c>
      <c r="BG1661">
        <v>0</v>
      </c>
      <c r="BH1661">
        <v>1.49763E-3</v>
      </c>
      <c r="BI1661">
        <v>1.3106400000000001E-3</v>
      </c>
      <c r="BJ1661">
        <v>-4.1232400000000002E-3</v>
      </c>
      <c r="BK1661">
        <v>2.0000000000000002E-5</v>
      </c>
      <c r="BL1661" s="4">
        <f t="shared" si="385"/>
        <v>3.8735000000000001E-4</v>
      </c>
      <c r="BM1661">
        <v>1.99E-6</v>
      </c>
      <c r="BN1661">
        <v>-3.7607999999999999E-4</v>
      </c>
      <c r="BO1661">
        <v>-1.9306999999999999E-4</v>
      </c>
      <c r="BP1661">
        <v>-3.8125000000000002E-4</v>
      </c>
      <c r="BQ1661">
        <v>-4.0938999999999998E-4</v>
      </c>
      <c r="BR1661">
        <v>9.5136999999999999E-4</v>
      </c>
      <c r="BS1661">
        <v>-1.8959000000000001E-4</v>
      </c>
      <c r="BT1661">
        <v>8.4699999999999999E-5</v>
      </c>
      <c r="BV1661" s="4">
        <f t="shared" si="386"/>
        <v>-1.9306999999999999E-4</v>
      </c>
      <c r="BW1661">
        <v>3.8520999999999998E-4</v>
      </c>
      <c r="BX1661">
        <v>1.9999999999999999E-6</v>
      </c>
      <c r="BY1661">
        <v>2.4965000000000002E-4</v>
      </c>
      <c r="BZ1661">
        <v>-5.5178400000000004E-3</v>
      </c>
      <c r="CA1661">
        <v>7.6245799999999997E-3</v>
      </c>
      <c r="CB1661">
        <v>1.4861930000000001E-2</v>
      </c>
      <c r="CC1661">
        <v>4.9473700000000004E-3</v>
      </c>
      <c r="CD1661">
        <v>1.82373E-3</v>
      </c>
      <c r="CE1661">
        <v>3.07852E-3</v>
      </c>
      <c r="CF1661">
        <v>8.5851000000000005E-4</v>
      </c>
      <c r="CG1661">
        <v>-6.6014999999999997E-4</v>
      </c>
      <c r="CH1661">
        <v>1.13291E-3</v>
      </c>
      <c r="CI1661" s="4">
        <f t="shared" si="387"/>
        <v>-3.1135500000000001E-3</v>
      </c>
      <c r="CK1661">
        <v>6.8399999999999997E-6</v>
      </c>
      <c r="CL1661">
        <v>1.366E-5</v>
      </c>
      <c r="CM1661">
        <v>2.0469999999999999E-5</v>
      </c>
      <c r="CN1661">
        <v>2.726E-5</v>
      </c>
      <c r="CO1661">
        <v>3.4029999999999998E-5</v>
      </c>
      <c r="CP1661">
        <v>4.0790000000000001E-5</v>
      </c>
      <c r="CQ1661">
        <v>4.7530000000000001E-5</v>
      </c>
      <c r="CR1661">
        <v>5.4259999999999999E-5</v>
      </c>
      <c r="CS1661">
        <v>6.0959999999999999E-5</v>
      </c>
      <c r="CT1661">
        <v>6.7650000000000005E-5</v>
      </c>
      <c r="CU1661">
        <v>7.4330000000000002E-5</v>
      </c>
      <c r="CV1661">
        <v>8.0989999999999995E-5</v>
      </c>
      <c r="CW1661">
        <v>8.763E-5</v>
      </c>
      <c r="CX1661">
        <v>9.4250000000000001E-5</v>
      </c>
      <c r="CY1661">
        <v>1.0087E-4</v>
      </c>
      <c r="CZ1661">
        <v>1.0746E-4</v>
      </c>
      <c r="DA1661">
        <v>1.1404E-4</v>
      </c>
      <c r="DB1661">
        <v>1.206E-4</v>
      </c>
      <c r="DC1661">
        <v>1.2715E-4</v>
      </c>
      <c r="DD1661">
        <v>1.3368000000000001E-4</v>
      </c>
      <c r="DE1661">
        <v>1.4019999999999999E-4</v>
      </c>
      <c r="DF1661">
        <v>1.4669999999999999E-4</v>
      </c>
      <c r="DG1661">
        <v>1.5317999999999999E-4</v>
      </c>
      <c r="DH1661">
        <v>1.5965E-4</v>
      </c>
      <c r="DI1661">
        <v>1.6610999999999999E-4</v>
      </c>
      <c r="DJ1661">
        <v>1.7254999999999999E-4</v>
      </c>
      <c r="DK1661">
        <v>1.7897E-4</v>
      </c>
      <c r="DL1661">
        <v>1.8537999999999999E-4</v>
      </c>
      <c r="DM1661">
        <v>1.9178000000000001E-4</v>
      </c>
      <c r="DN1661">
        <v>1.9815999999999999E-4</v>
      </c>
      <c r="DO1661">
        <v>-1.0597E-4</v>
      </c>
      <c r="DP1661">
        <v>1.2019E-4</v>
      </c>
      <c r="DQ1661">
        <v>1.59727E-3</v>
      </c>
      <c r="DR1661">
        <v>1.11019E-3</v>
      </c>
      <c r="DS1661">
        <v>5.0049200000000004E-3</v>
      </c>
      <c r="DT1661">
        <v>3.8397000000000003E-4</v>
      </c>
      <c r="DU1661">
        <v>3.8735000000000001E-4</v>
      </c>
      <c r="DV1661">
        <v>1.024162E-2</v>
      </c>
      <c r="DW1661">
        <v>-1.19535E-3</v>
      </c>
      <c r="DX1661">
        <v>-1.66946E-3</v>
      </c>
      <c r="DY1661">
        <v>5.5796000000000003E-4</v>
      </c>
      <c r="DZ1661">
        <v>-1.0129000000000001E-2</v>
      </c>
      <c r="EA1661">
        <v>1.00722E-2</v>
      </c>
      <c r="EB1661">
        <v>-6.5760899999999997E-3</v>
      </c>
      <c r="EC1661">
        <v>2.1132600000000001E-3</v>
      </c>
      <c r="ED1661">
        <v>2.0446E-4</v>
      </c>
      <c r="EE1661">
        <v>2.1269E-4</v>
      </c>
      <c r="EF1661">
        <v>-2.7942900000000001E-3</v>
      </c>
      <c r="EG1661">
        <v>-4.3557800000000001E-3</v>
      </c>
      <c r="EH1661">
        <v>9.8400000000000007E-6</v>
      </c>
      <c r="EI1661">
        <v>-5.8239999999999995E-4</v>
      </c>
      <c r="EJ1661">
        <v>9.6399999999999999E-5</v>
      </c>
      <c r="EK1661">
        <v>3.7275999999999998E-4</v>
      </c>
      <c r="EL1661">
        <v>-4.6799999999999999E-5</v>
      </c>
      <c r="EM1661">
        <v>-1.4304000000000001E-4</v>
      </c>
      <c r="EN1661">
        <v>6.0577000000000005E-4</v>
      </c>
      <c r="EO1661">
        <v>4.0299999999999997E-5</v>
      </c>
      <c r="EP1661">
        <v>-2.1878900000000001E-3</v>
      </c>
    </row>
    <row r="1662" spans="1:146" x14ac:dyDescent="0.25">
      <c r="A1662" s="1">
        <v>44393</v>
      </c>
      <c r="B1662">
        <v>0</v>
      </c>
      <c r="C1662">
        <v>1.70312E-3</v>
      </c>
      <c r="D1662">
        <v>1.0219199999999999E-3</v>
      </c>
      <c r="E1662">
        <v>1.0314499999999999E-3</v>
      </c>
      <c r="F1662">
        <v>1.8788100000000001E-3</v>
      </c>
      <c r="G1662">
        <v>4.6336099999999998E-3</v>
      </c>
      <c r="H1662">
        <v>-6.0596599999999997E-3</v>
      </c>
      <c r="I1662">
        <v>0</v>
      </c>
      <c r="J1662">
        <v>1.6911000000000001E-3</v>
      </c>
      <c r="K1662">
        <v>3.4614300000000001E-3</v>
      </c>
      <c r="L1662">
        <v>2.7761600000000002E-3</v>
      </c>
      <c r="M1662">
        <v>1.2065999999999999E-3</v>
      </c>
      <c r="N1662">
        <v>1.8146200000000001E-3</v>
      </c>
      <c r="O1662">
        <v>-3.53821E-3</v>
      </c>
      <c r="P1662">
        <v>-7.6943799999999998E-3</v>
      </c>
      <c r="Q1662">
        <v>-2.6665700000000001E-3</v>
      </c>
      <c r="R1662">
        <v>-6.1509800000000003E-3</v>
      </c>
      <c r="S1662">
        <v>-5.74589E-3</v>
      </c>
      <c r="T1662">
        <v>-1.42731E-3</v>
      </c>
      <c r="U1662">
        <v>-6.83309E-3</v>
      </c>
      <c r="V1662" s="4">
        <f t="shared" si="380"/>
        <v>-2.2713899999999999E-3</v>
      </c>
      <c r="W1662" s="4">
        <f t="shared" si="388"/>
        <v>-1.5401600000000001E-3</v>
      </c>
      <c r="X1662">
        <v>5.5617799999999997E-3</v>
      </c>
      <c r="Y1662">
        <v>-2.2903899999999998E-3</v>
      </c>
      <c r="Z1662">
        <v>-2.16263E-3</v>
      </c>
      <c r="AA1662">
        <v>1.49351E-3</v>
      </c>
      <c r="AB1662">
        <v>-3.0360399999999998E-3</v>
      </c>
      <c r="AC1662">
        <v>2.8612500000000001E-3</v>
      </c>
      <c r="AD1662">
        <v>-4.4125099999999997E-3</v>
      </c>
      <c r="AE1662">
        <v>-8.1741799999999996E-3</v>
      </c>
      <c r="AF1662">
        <v>1.7894600000000001E-3</v>
      </c>
      <c r="AG1662">
        <v>-3.3300299999999999E-3</v>
      </c>
      <c r="AH1662">
        <v>-6.3550799999999999E-3</v>
      </c>
      <c r="AI1662" s="4">
        <f t="shared" si="381"/>
        <v>3.7170599999999999E-3</v>
      </c>
      <c r="AJ1662">
        <v>2.74573E-3</v>
      </c>
      <c r="AK1662">
        <v>5.8221100000000001E-3</v>
      </c>
      <c r="AL1662">
        <v>2.07749E-3</v>
      </c>
      <c r="AM1662">
        <v>4.0217400000000002E-3</v>
      </c>
      <c r="AN1662">
        <v>1.59622E-3</v>
      </c>
      <c r="AQ1662">
        <v>-1.3134500000000001E-3</v>
      </c>
      <c r="AR1662" s="4">
        <f t="shared" si="382"/>
        <v>9.6000000000000002E-5</v>
      </c>
      <c r="AS1662">
        <v>2.2609599999999998E-3</v>
      </c>
      <c r="AV1662" s="4">
        <f t="shared" si="383"/>
        <v>9.6000000000000002E-5</v>
      </c>
      <c r="AW1662">
        <v>0</v>
      </c>
      <c r="AX1662">
        <v>8.5400000000000002E-5</v>
      </c>
      <c r="AZ1662">
        <v>-4.6294000000000001E-4</v>
      </c>
      <c r="BA1662">
        <v>-3.0880999999999999E-3</v>
      </c>
      <c r="BB1662">
        <v>9.3800000000000003E-5</v>
      </c>
      <c r="BC1662" s="4">
        <f t="shared" si="384"/>
        <v>6.0299000000000004E-3</v>
      </c>
      <c r="BD1662">
        <v>2.2418999999999998E-3</v>
      </c>
      <c r="BE1662">
        <v>7.7000000000000001E-5</v>
      </c>
      <c r="BF1662">
        <v>6.0299000000000004E-3</v>
      </c>
      <c r="BG1662">
        <v>-3.8690000000000003E-4</v>
      </c>
      <c r="BH1662">
        <v>1.9940999999999999E-4</v>
      </c>
      <c r="BI1662">
        <v>-2.0129999999999999E-4</v>
      </c>
      <c r="BJ1662">
        <v>-5.5374500000000002E-3</v>
      </c>
      <c r="BK1662">
        <v>5.1900000000000001E-5</v>
      </c>
      <c r="BL1662" s="4">
        <f t="shared" si="385"/>
        <v>2.3799999999999999E-5</v>
      </c>
      <c r="BM1662">
        <v>9.9499999999999996E-6</v>
      </c>
      <c r="BN1662">
        <v>-1.8777999999999999E-4</v>
      </c>
      <c r="BO1662">
        <v>-1.94E-4</v>
      </c>
      <c r="BP1662">
        <v>-9.5099999999999994E-5</v>
      </c>
      <c r="BQ1662">
        <v>-5.1126000000000003E-4</v>
      </c>
      <c r="BR1662">
        <v>1.1608300000000001E-3</v>
      </c>
      <c r="BS1662">
        <v>9.4500000000000007E-5</v>
      </c>
      <c r="BT1662">
        <v>-8.4699999999999999E-5</v>
      </c>
      <c r="BU1662">
        <v>9.7351000000000002E-4</v>
      </c>
      <c r="BV1662" s="4">
        <f t="shared" si="386"/>
        <v>-1.94E-4</v>
      </c>
      <c r="BW1662">
        <v>9.6299999999999996E-5</v>
      </c>
      <c r="BX1662">
        <v>0</v>
      </c>
      <c r="BY1662">
        <v>-2.2452499999999999E-3</v>
      </c>
      <c r="BZ1662">
        <v>-3.8542200000000002E-3</v>
      </c>
      <c r="CA1662">
        <v>-3.7413099999999999E-3</v>
      </c>
      <c r="CB1662">
        <v>-3.5795699999999998E-3</v>
      </c>
      <c r="CC1662">
        <v>2.9881600000000001E-3</v>
      </c>
      <c r="CD1662">
        <v>3.1436000000000002E-4</v>
      </c>
      <c r="CE1662">
        <v>2.4127999999999999E-4</v>
      </c>
      <c r="CF1662">
        <v>1.1134000000000001E-3</v>
      </c>
      <c r="CG1662">
        <v>1.75066E-3</v>
      </c>
      <c r="CH1662">
        <v>1.26972E-3</v>
      </c>
      <c r="CI1662" s="4">
        <f t="shared" si="387"/>
        <v>0</v>
      </c>
      <c r="CK1662">
        <v>6.8399999999999997E-6</v>
      </c>
      <c r="CL1662">
        <v>1.366E-5</v>
      </c>
      <c r="CM1662">
        <v>2.0469999999999999E-5</v>
      </c>
      <c r="CN1662">
        <v>2.726E-5</v>
      </c>
      <c r="CO1662">
        <v>3.4029999999999998E-5</v>
      </c>
      <c r="CP1662">
        <v>4.0790000000000001E-5</v>
      </c>
      <c r="CQ1662">
        <v>4.7530000000000001E-5</v>
      </c>
      <c r="CR1662">
        <v>5.4259999999999999E-5</v>
      </c>
      <c r="CS1662">
        <v>6.0959999999999999E-5</v>
      </c>
      <c r="CT1662">
        <v>6.7650000000000005E-5</v>
      </c>
      <c r="CU1662">
        <v>7.4330000000000002E-5</v>
      </c>
      <c r="CV1662">
        <v>8.0989999999999995E-5</v>
      </c>
      <c r="CW1662">
        <v>8.763E-5</v>
      </c>
      <c r="CX1662">
        <v>9.4250000000000001E-5</v>
      </c>
      <c r="CY1662">
        <v>1.0087E-4</v>
      </c>
      <c r="CZ1662">
        <v>1.0746E-4</v>
      </c>
      <c r="DA1662">
        <v>1.1404E-4</v>
      </c>
      <c r="DB1662">
        <v>1.206E-4</v>
      </c>
      <c r="DC1662">
        <v>1.2715E-4</v>
      </c>
      <c r="DD1662">
        <v>1.3368000000000001E-4</v>
      </c>
      <c r="DE1662">
        <v>1.4019999999999999E-4</v>
      </c>
      <c r="DF1662">
        <v>1.4669999999999999E-4</v>
      </c>
      <c r="DG1662">
        <v>1.5317999999999999E-4</v>
      </c>
      <c r="DH1662">
        <v>1.5965E-4</v>
      </c>
      <c r="DI1662">
        <v>1.6610999999999999E-4</v>
      </c>
      <c r="DJ1662">
        <v>1.7254999999999999E-4</v>
      </c>
      <c r="DK1662">
        <v>1.7897E-4</v>
      </c>
      <c r="DL1662">
        <v>1.8537999999999999E-4</v>
      </c>
      <c r="DM1662">
        <v>1.9178000000000001E-4</v>
      </c>
      <c r="DN1662">
        <v>1.9815999999999999E-4</v>
      </c>
      <c r="DO1662">
        <v>9.6000000000000002E-5</v>
      </c>
      <c r="DP1662">
        <v>-1.7594E-4</v>
      </c>
      <c r="DQ1662">
        <v>1.8899999999999999E-5</v>
      </c>
      <c r="DR1662">
        <v>7.3359E-4</v>
      </c>
      <c r="DS1662">
        <v>1.99892E-3</v>
      </c>
      <c r="DT1662">
        <v>-5.2661899999999996E-3</v>
      </c>
      <c r="DU1662">
        <v>2.3799999999999999E-5</v>
      </c>
      <c r="DV1662">
        <v>-1.5401600000000001E-3</v>
      </c>
      <c r="DW1662">
        <v>1.0991799999999999E-3</v>
      </c>
      <c r="DX1662">
        <v>1.9787899999999998E-3</v>
      </c>
      <c r="DY1662">
        <v>4.0462500000000004E-3</v>
      </c>
      <c r="DZ1662">
        <v>3.7170599999999999E-3</v>
      </c>
      <c r="EA1662">
        <v>-2.2713899999999999E-3</v>
      </c>
      <c r="EB1662">
        <v>-1.7970900000000001E-3</v>
      </c>
      <c r="EC1662">
        <v>4.9518000000000001E-3</v>
      </c>
      <c r="ED1662">
        <v>2.9613500000000002E-3</v>
      </c>
      <c r="EE1662">
        <v>-1.8016900000000001E-3</v>
      </c>
      <c r="EF1662">
        <v>-2.8726799999999999E-3</v>
      </c>
      <c r="EG1662">
        <v>-4.3925400000000003E-3</v>
      </c>
      <c r="EH1662">
        <v>0</v>
      </c>
      <c r="EI1662">
        <v>-3.1355E-4</v>
      </c>
      <c r="EJ1662">
        <v>-7.1600000000000006E-5</v>
      </c>
      <c r="EK1662">
        <v>6.5699999999999998E-5</v>
      </c>
      <c r="EL1662">
        <v>1.3353E-4</v>
      </c>
      <c r="EM1662">
        <v>-9.2299999999999994E-5</v>
      </c>
      <c r="EN1662">
        <v>1.2226000000000001E-4</v>
      </c>
      <c r="EO1662">
        <v>2.0491300000000001E-3</v>
      </c>
      <c r="EP1662">
        <v>-2.7396000000000001E-4</v>
      </c>
    </row>
    <row r="1663" spans="1:146" x14ac:dyDescent="0.25">
      <c r="A1663" s="1">
        <v>44394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 s="4">
        <f t="shared" si="380"/>
        <v>0</v>
      </c>
      <c r="W1663" s="4">
        <f t="shared" si="388"/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 s="4">
        <f t="shared" si="381"/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Q1663">
        <v>0</v>
      </c>
      <c r="AR1663" s="4">
        <f t="shared" si="382"/>
        <v>0</v>
      </c>
      <c r="AS1663">
        <v>0</v>
      </c>
      <c r="AV1663" s="4">
        <f t="shared" si="383"/>
        <v>0</v>
      </c>
      <c r="AX1663">
        <v>0</v>
      </c>
      <c r="AZ1663">
        <v>0</v>
      </c>
      <c r="BA1663">
        <v>0</v>
      </c>
      <c r="BB1663">
        <v>0</v>
      </c>
      <c r="BC1663" s="4">
        <f t="shared" si="384"/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 s="4">
        <f t="shared" si="385"/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 s="4">
        <f t="shared" si="386"/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 s="4">
        <f t="shared" si="387"/>
        <v>0</v>
      </c>
      <c r="CK1663">
        <v>6.8399999999999997E-6</v>
      </c>
      <c r="CL1663">
        <v>1.366E-5</v>
      </c>
      <c r="CM1663">
        <v>2.0469999999999999E-5</v>
      </c>
      <c r="CN1663">
        <v>2.726E-5</v>
      </c>
      <c r="CO1663">
        <v>3.4029999999999998E-5</v>
      </c>
      <c r="CP1663">
        <v>4.0790000000000001E-5</v>
      </c>
      <c r="CQ1663">
        <v>4.7530000000000001E-5</v>
      </c>
      <c r="CR1663">
        <v>5.4259999999999999E-5</v>
      </c>
      <c r="CS1663">
        <v>6.0959999999999999E-5</v>
      </c>
      <c r="CT1663">
        <v>6.7650000000000005E-5</v>
      </c>
      <c r="CU1663">
        <v>7.4330000000000002E-5</v>
      </c>
      <c r="CV1663">
        <v>8.0989999999999995E-5</v>
      </c>
      <c r="CW1663">
        <v>8.763E-5</v>
      </c>
      <c r="CX1663">
        <v>9.4250000000000001E-5</v>
      </c>
      <c r="CY1663">
        <v>1.0087E-4</v>
      </c>
      <c r="CZ1663">
        <v>1.0746E-4</v>
      </c>
      <c r="DA1663">
        <v>1.1404E-4</v>
      </c>
      <c r="DB1663">
        <v>1.206E-4</v>
      </c>
      <c r="DC1663">
        <v>1.2715E-4</v>
      </c>
      <c r="DD1663">
        <v>1.3368000000000001E-4</v>
      </c>
      <c r="DE1663">
        <v>1.4019999999999999E-4</v>
      </c>
      <c r="DF1663">
        <v>1.4669999999999999E-4</v>
      </c>
      <c r="DG1663">
        <v>1.5317999999999999E-4</v>
      </c>
      <c r="DH1663">
        <v>1.5965E-4</v>
      </c>
      <c r="DI1663">
        <v>1.6610999999999999E-4</v>
      </c>
      <c r="DJ1663">
        <v>1.7254999999999999E-4</v>
      </c>
      <c r="DK1663">
        <v>1.7897E-4</v>
      </c>
      <c r="DL1663">
        <v>1.8537999999999999E-4</v>
      </c>
      <c r="DM1663">
        <v>1.9178000000000001E-4</v>
      </c>
      <c r="DN1663">
        <v>1.9815999999999999E-4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</row>
    <row r="1664" spans="1:146" x14ac:dyDescent="0.25">
      <c r="A1664" s="1">
        <v>44395</v>
      </c>
      <c r="B1664">
        <v>0</v>
      </c>
      <c r="V1664" s="4">
        <f t="shared" si="380"/>
        <v>0</v>
      </c>
      <c r="W1664" s="4">
        <f t="shared" si="388"/>
        <v>0</v>
      </c>
      <c r="AI1664" s="4">
        <f t="shared" si="381"/>
        <v>0</v>
      </c>
      <c r="AR1664" s="4">
        <f t="shared" si="382"/>
        <v>0</v>
      </c>
      <c r="AV1664" s="4">
        <f t="shared" si="383"/>
        <v>0</v>
      </c>
      <c r="BC1664" s="4">
        <f t="shared" si="384"/>
        <v>0</v>
      </c>
      <c r="BL1664" s="4">
        <f t="shared" si="385"/>
        <v>0</v>
      </c>
      <c r="BV1664" s="4">
        <f t="shared" si="386"/>
        <v>0</v>
      </c>
      <c r="CI1664" s="4">
        <f t="shared" si="387"/>
        <v>0</v>
      </c>
      <c r="CK1664">
        <v>6.8399999999999997E-6</v>
      </c>
      <c r="CL1664">
        <v>1.366E-5</v>
      </c>
      <c r="CM1664">
        <v>2.0469999999999999E-5</v>
      </c>
      <c r="CN1664">
        <v>2.726E-5</v>
      </c>
      <c r="CO1664">
        <v>3.4029999999999998E-5</v>
      </c>
      <c r="CP1664">
        <v>4.0790000000000001E-5</v>
      </c>
      <c r="CQ1664">
        <v>4.7530000000000001E-5</v>
      </c>
      <c r="CR1664">
        <v>5.4259999999999999E-5</v>
      </c>
      <c r="CS1664">
        <v>6.0959999999999999E-5</v>
      </c>
      <c r="CT1664">
        <v>6.7650000000000005E-5</v>
      </c>
      <c r="CU1664">
        <v>7.4330000000000002E-5</v>
      </c>
      <c r="CV1664">
        <v>8.0989999999999995E-5</v>
      </c>
      <c r="CW1664">
        <v>8.763E-5</v>
      </c>
      <c r="CX1664">
        <v>9.4250000000000001E-5</v>
      </c>
      <c r="CY1664">
        <v>1.0087E-4</v>
      </c>
      <c r="CZ1664">
        <v>1.0746E-4</v>
      </c>
      <c r="DA1664">
        <v>1.1404E-4</v>
      </c>
      <c r="DB1664">
        <v>1.206E-4</v>
      </c>
      <c r="DC1664">
        <v>1.2715E-4</v>
      </c>
      <c r="DD1664">
        <v>1.3368000000000001E-4</v>
      </c>
      <c r="DE1664">
        <v>1.4019999999999999E-4</v>
      </c>
      <c r="DF1664">
        <v>1.4669999999999999E-4</v>
      </c>
      <c r="DG1664">
        <v>1.5317999999999999E-4</v>
      </c>
      <c r="DH1664">
        <v>1.5965E-4</v>
      </c>
      <c r="DI1664">
        <v>1.6610999999999999E-4</v>
      </c>
      <c r="DJ1664">
        <v>1.7254999999999999E-4</v>
      </c>
      <c r="DK1664">
        <v>1.7897E-4</v>
      </c>
      <c r="DL1664">
        <v>1.8537999999999999E-4</v>
      </c>
      <c r="DM1664">
        <v>1.9178000000000001E-4</v>
      </c>
      <c r="DN1664">
        <v>1.9815999999999999E-4</v>
      </c>
    </row>
    <row r="1665" spans="1:146" x14ac:dyDescent="0.25">
      <c r="A1665" s="1">
        <v>44396</v>
      </c>
      <c r="B1665">
        <v>-3.0000000000000001E-6</v>
      </c>
      <c r="C1665">
        <v>-8.4978599999999994E-3</v>
      </c>
      <c r="D1665">
        <v>-1.490559E-2</v>
      </c>
      <c r="E1665">
        <v>-1.064849E-2</v>
      </c>
      <c r="F1665">
        <v>-1.8471080000000001E-2</v>
      </c>
      <c r="G1665">
        <v>-1.7332119999999999E-2</v>
      </c>
      <c r="H1665">
        <v>-7.1284199999999999E-3</v>
      </c>
      <c r="I1665">
        <v>-7.6889899999999997E-3</v>
      </c>
      <c r="J1665">
        <v>-1.2443930000000001E-2</v>
      </c>
      <c r="K1665">
        <v>-7.3213000000000002E-3</v>
      </c>
      <c r="L1665">
        <v>-1.6478420000000001E-2</v>
      </c>
      <c r="M1665">
        <v>-1.0200529999999999E-2</v>
      </c>
      <c r="N1665">
        <v>-9.0573800000000003E-3</v>
      </c>
      <c r="O1665">
        <v>-5.1271700000000003E-3</v>
      </c>
      <c r="P1665">
        <v>-1.54538E-2</v>
      </c>
      <c r="Q1665">
        <v>-1.0599910000000001E-2</v>
      </c>
      <c r="R1665">
        <v>-4.4689500000000002E-3</v>
      </c>
      <c r="S1665">
        <v>-1.609731E-2</v>
      </c>
      <c r="T1665">
        <v>-5.6846400000000004E-3</v>
      </c>
      <c r="U1665">
        <v>-6.5414899999999996E-3</v>
      </c>
      <c r="V1665" s="4">
        <f t="shared" si="380"/>
        <v>-7.3967700000000004E-3</v>
      </c>
      <c r="W1665" s="4">
        <f t="shared" si="388"/>
        <v>-5.9467299999999999E-3</v>
      </c>
      <c r="X1665">
        <v>-7.0508000000000003E-3</v>
      </c>
      <c r="Y1665">
        <v>-6.4004999999999999E-3</v>
      </c>
      <c r="Z1665">
        <v>-3.6350900000000001E-3</v>
      </c>
      <c r="AA1665">
        <v>-6.20697E-3</v>
      </c>
      <c r="AB1665">
        <v>-2.2837399999999998E-3</v>
      </c>
      <c r="AC1665">
        <v>-5.6928200000000003E-3</v>
      </c>
      <c r="AD1665">
        <v>-1.296637E-2</v>
      </c>
      <c r="AE1665">
        <v>-5.1277099999999997E-3</v>
      </c>
      <c r="AF1665">
        <v>-4.63109E-3</v>
      </c>
      <c r="AG1665">
        <v>-8.35668E-3</v>
      </c>
      <c r="AH1665">
        <v>-1.342493E-2</v>
      </c>
      <c r="AI1665" s="4">
        <f t="shared" si="381"/>
        <v>-5.8233599999999996E-3</v>
      </c>
      <c r="AJ1665">
        <v>-1.899292E-2</v>
      </c>
      <c r="AK1665">
        <v>-7.4164399999999998E-3</v>
      </c>
      <c r="AM1665">
        <v>7.6961299999999998E-3</v>
      </c>
      <c r="AN1665">
        <v>-1.572902E-2</v>
      </c>
      <c r="AQ1665">
        <v>-7.34325E-3</v>
      </c>
      <c r="AR1665" s="4">
        <f t="shared" si="382"/>
        <v>-6.1237699999999997E-3</v>
      </c>
      <c r="AS1665">
        <v>1.476744E-2</v>
      </c>
      <c r="AV1665" s="4">
        <f t="shared" si="383"/>
        <v>-6.1237699999999997E-3</v>
      </c>
      <c r="AX1665">
        <v>2.5620999999999999E-4</v>
      </c>
      <c r="AZ1665">
        <v>-2.2228500000000002E-3</v>
      </c>
      <c r="BA1665">
        <v>-1.038294E-2</v>
      </c>
      <c r="BB1665">
        <v>2.0185899999999998E-3</v>
      </c>
      <c r="BC1665" s="4">
        <f t="shared" si="384"/>
        <v>2.2486199999999998E-3</v>
      </c>
      <c r="BD1665">
        <v>1.88887E-3</v>
      </c>
      <c r="BE1665">
        <v>1.9285800000000001E-3</v>
      </c>
      <c r="BF1665">
        <v>2.2486199999999998E-3</v>
      </c>
      <c r="BG1665">
        <v>6.7692000000000002E-4</v>
      </c>
      <c r="BH1665">
        <v>1.89416E-3</v>
      </c>
      <c r="BI1665">
        <v>2.51753E-3</v>
      </c>
      <c r="BJ1665">
        <v>-1.359403E-2</v>
      </c>
      <c r="BK1665">
        <v>1.2E-5</v>
      </c>
      <c r="BL1665" s="4">
        <f t="shared" si="385"/>
        <v>1.7E-5</v>
      </c>
      <c r="BM1665">
        <v>-4.9699999999999998E-6</v>
      </c>
      <c r="BN1665">
        <v>0</v>
      </c>
      <c r="BO1665">
        <v>-2.9105999999999999E-4</v>
      </c>
      <c r="BP1665">
        <v>-2.5733100000000001E-3</v>
      </c>
      <c r="BQ1665">
        <v>1.0267E-4</v>
      </c>
      <c r="BR1665">
        <v>1.15949E-3</v>
      </c>
      <c r="BS1665">
        <v>0</v>
      </c>
      <c r="BT1665">
        <v>5.9382E-4</v>
      </c>
      <c r="BV1665" s="4">
        <f t="shared" si="386"/>
        <v>-2.9105999999999999E-4</v>
      </c>
      <c r="BW1665">
        <v>6.7378000000000002E-4</v>
      </c>
      <c r="BX1665">
        <v>-3.0000000000000001E-6</v>
      </c>
      <c r="BY1665">
        <v>-6.4013100000000003E-3</v>
      </c>
      <c r="BZ1665">
        <v>-1.046512E-2</v>
      </c>
      <c r="CA1665">
        <v>-6.9798100000000004E-3</v>
      </c>
      <c r="CB1665">
        <v>-3.4655599999999999E-3</v>
      </c>
      <c r="CC1665">
        <v>-5.7200000000000003E-6</v>
      </c>
      <c r="CD1665">
        <v>4.1305600000000001E-3</v>
      </c>
      <c r="CE1665">
        <v>2.2708699999999999E-3</v>
      </c>
      <c r="CF1665">
        <v>3.2996100000000001E-3</v>
      </c>
      <c r="CG1665">
        <v>-4.8919300000000001E-3</v>
      </c>
      <c r="CH1665">
        <v>-9.9028000000000007E-4</v>
      </c>
      <c r="CI1665" s="4">
        <f t="shared" si="387"/>
        <v>0</v>
      </c>
      <c r="CK1665">
        <v>6.8399999999999997E-6</v>
      </c>
      <c r="CL1665">
        <v>1.366E-5</v>
      </c>
      <c r="CM1665">
        <v>2.0469999999999999E-5</v>
      </c>
      <c r="CN1665">
        <v>2.726E-5</v>
      </c>
      <c r="CO1665">
        <v>3.4029999999999998E-5</v>
      </c>
      <c r="CP1665">
        <v>4.0790000000000001E-5</v>
      </c>
      <c r="CQ1665">
        <v>4.7530000000000001E-5</v>
      </c>
      <c r="CR1665">
        <v>5.4259999999999999E-5</v>
      </c>
      <c r="CS1665">
        <v>6.0959999999999999E-5</v>
      </c>
      <c r="CT1665">
        <v>6.7650000000000005E-5</v>
      </c>
      <c r="CU1665">
        <v>7.4330000000000002E-5</v>
      </c>
      <c r="CV1665">
        <v>8.0989999999999995E-5</v>
      </c>
      <c r="CW1665">
        <v>8.763E-5</v>
      </c>
      <c r="CX1665">
        <v>9.4250000000000001E-5</v>
      </c>
      <c r="CY1665">
        <v>1.0087E-4</v>
      </c>
      <c r="CZ1665">
        <v>1.0746E-4</v>
      </c>
      <c r="DA1665">
        <v>1.1404E-4</v>
      </c>
      <c r="DB1665">
        <v>1.206E-4</v>
      </c>
      <c r="DC1665">
        <v>1.2715E-4</v>
      </c>
      <c r="DD1665">
        <v>1.3368000000000001E-4</v>
      </c>
      <c r="DE1665">
        <v>1.4019999999999999E-4</v>
      </c>
      <c r="DF1665">
        <v>1.4669999999999999E-4</v>
      </c>
      <c r="DG1665">
        <v>1.5317999999999999E-4</v>
      </c>
      <c r="DH1665">
        <v>1.5965E-4</v>
      </c>
      <c r="DI1665">
        <v>1.6610999999999999E-4</v>
      </c>
      <c r="DJ1665">
        <v>1.7254999999999999E-4</v>
      </c>
      <c r="DK1665">
        <v>1.7897E-4</v>
      </c>
      <c r="DL1665">
        <v>1.8537999999999999E-4</v>
      </c>
      <c r="DM1665">
        <v>1.9178000000000001E-4</v>
      </c>
      <c r="DN1665">
        <v>1.9815999999999999E-4</v>
      </c>
      <c r="DO1665">
        <v>-6.1237699999999997E-3</v>
      </c>
      <c r="DP1665">
        <v>-1.6900000000000001E-5</v>
      </c>
      <c r="DQ1665">
        <v>1.09044E-3</v>
      </c>
      <c r="DR1665">
        <v>1.7775600000000001E-3</v>
      </c>
      <c r="DS1665">
        <v>1.3141800000000001E-3</v>
      </c>
      <c r="DT1665">
        <v>-1.8115180000000002E-2</v>
      </c>
      <c r="DU1665">
        <v>1.7E-5</v>
      </c>
      <c r="DV1665">
        <v>-5.9467299999999999E-3</v>
      </c>
      <c r="DW1665">
        <v>-9.1330700000000001E-3</v>
      </c>
      <c r="DX1665">
        <v>-8.6237199999999996E-3</v>
      </c>
      <c r="DY1665">
        <v>-1.1724190000000001E-2</v>
      </c>
      <c r="DZ1665">
        <v>-5.8233599999999996E-3</v>
      </c>
      <c r="EA1665">
        <v>-7.3967700000000004E-3</v>
      </c>
      <c r="EB1665">
        <v>-1.552536E-2</v>
      </c>
      <c r="EC1665">
        <v>-1.3992920000000001E-2</v>
      </c>
      <c r="ED1665">
        <v>-1.333385E-2</v>
      </c>
      <c r="EE1665">
        <v>-6.7790799999999998E-3</v>
      </c>
      <c r="EF1665">
        <v>-7.81235E-3</v>
      </c>
      <c r="EG1665">
        <v>-1.6043950000000001E-2</v>
      </c>
      <c r="EH1665">
        <v>-1.2225599999999999E-3</v>
      </c>
      <c r="EI1665">
        <v>-7.7564499999999998E-3</v>
      </c>
      <c r="EJ1665">
        <v>-4.8574400000000002E-3</v>
      </c>
      <c r="EK1665">
        <v>-1.39824E-3</v>
      </c>
      <c r="EL1665">
        <v>-3.2783899999999999E-3</v>
      </c>
      <c r="EM1665">
        <v>-6.7517200000000001E-3</v>
      </c>
      <c r="EN1665">
        <v>-2.27677E-3</v>
      </c>
      <c r="EO1665">
        <v>-4.7250900000000004E-3</v>
      </c>
      <c r="EP1665">
        <v>-8.7741599999999996E-3</v>
      </c>
    </row>
    <row r="1666" spans="1:146" x14ac:dyDescent="0.25">
      <c r="A1666" s="1">
        <v>44397</v>
      </c>
      <c r="B1666">
        <v>9.9000000000000005E-7</v>
      </c>
      <c r="C1666">
        <v>-4.6387199999999998E-3</v>
      </c>
      <c r="D1666">
        <v>-7.5659999999999998E-3</v>
      </c>
      <c r="E1666">
        <v>-6.87457E-3</v>
      </c>
      <c r="F1666">
        <v>-1.233332E-2</v>
      </c>
      <c r="G1666">
        <v>-4.9868300000000003E-3</v>
      </c>
      <c r="H1666">
        <v>-4.0623500000000002E-3</v>
      </c>
      <c r="I1666">
        <v>-3.57172E-3</v>
      </c>
      <c r="J1666">
        <v>-7.9145699999999992E-3</v>
      </c>
      <c r="K1666">
        <v>-1.38302E-3</v>
      </c>
      <c r="L1666">
        <v>-3.7977599999999999E-3</v>
      </c>
      <c r="M1666">
        <v>-6.3052100000000003E-3</v>
      </c>
      <c r="N1666">
        <v>-4.4868299999999998E-3</v>
      </c>
      <c r="O1666">
        <v>1.6854359999999999E-2</v>
      </c>
      <c r="P1666">
        <v>1.4811690000000001E-2</v>
      </c>
      <c r="Q1666">
        <v>8.2846599999999992E-3</v>
      </c>
      <c r="R1666">
        <v>1.427225E-2</v>
      </c>
      <c r="S1666">
        <v>1.188666E-2</v>
      </c>
      <c r="T1666">
        <v>-3.6401699999999999E-3</v>
      </c>
      <c r="U1666">
        <v>1.231786E-2</v>
      </c>
      <c r="V1666" s="4">
        <f t="shared" si="380"/>
        <v>9.9400000000000004E-5</v>
      </c>
      <c r="W1666" s="4">
        <f t="shared" si="388"/>
        <v>-3.5623899999999999E-3</v>
      </c>
      <c r="X1666">
        <v>1.175317E-2</v>
      </c>
      <c r="Y1666">
        <v>1.3093509999999999E-2</v>
      </c>
      <c r="Z1666">
        <v>1.340099E-2</v>
      </c>
      <c r="AA1666">
        <v>0</v>
      </c>
      <c r="AB1666">
        <v>7.3367900000000002E-3</v>
      </c>
      <c r="AC1666">
        <v>1.126226E-2</v>
      </c>
      <c r="AD1666">
        <v>-6.6516000000000004E-4</v>
      </c>
      <c r="AE1666">
        <v>3.9271599999999999E-3</v>
      </c>
      <c r="AF1666">
        <v>1.030242E-2</v>
      </c>
      <c r="AG1666">
        <v>9.6208800000000001E-3</v>
      </c>
      <c r="AH1666">
        <v>1.7365559999999999E-2</v>
      </c>
      <c r="AI1666" s="4">
        <f t="shared" si="381"/>
        <v>-3.50878E-3</v>
      </c>
      <c r="AJ1666">
        <v>1.5759019999999999E-2</v>
      </c>
      <c r="AK1666">
        <v>6.0118200000000002E-3</v>
      </c>
      <c r="AM1666">
        <v>7.3205999999999998E-4</v>
      </c>
      <c r="AN1666">
        <v>2.5343700000000002E-3</v>
      </c>
      <c r="AQ1666">
        <v>5.9622499999999997E-3</v>
      </c>
      <c r="AR1666" s="4">
        <f t="shared" si="382"/>
        <v>-3.7384000000000001E-4</v>
      </c>
      <c r="AS1666">
        <v>1.81974E-3</v>
      </c>
      <c r="AV1666" s="4">
        <f t="shared" si="383"/>
        <v>-3.7384000000000001E-4</v>
      </c>
      <c r="AX1666">
        <v>-1.53651E-3</v>
      </c>
      <c r="AZ1666">
        <v>-6.5043000000000002E-4</v>
      </c>
      <c r="BA1666">
        <v>-1.099865E-2</v>
      </c>
      <c r="BB1666">
        <v>3.1801799999999999E-3</v>
      </c>
      <c r="BC1666" s="4">
        <f t="shared" si="384"/>
        <v>3.1977999999999998E-4</v>
      </c>
      <c r="BD1666">
        <v>-6.2100000000000005E-5</v>
      </c>
      <c r="BE1666">
        <v>3.0025E-3</v>
      </c>
      <c r="BF1666">
        <v>3.1977999999999998E-4</v>
      </c>
      <c r="BG1666">
        <v>0</v>
      </c>
      <c r="BH1666">
        <v>1.9898999999999999E-4</v>
      </c>
      <c r="BI1666">
        <v>3.0141E-4</v>
      </c>
      <c r="BJ1666">
        <v>1.0476040000000001E-2</v>
      </c>
      <c r="BK1666">
        <v>-7.9799999999999998E-6</v>
      </c>
      <c r="BL1666" s="4">
        <f t="shared" si="385"/>
        <v>1.3276E-4</v>
      </c>
      <c r="BM1666">
        <v>5.9699999999999996E-6</v>
      </c>
      <c r="BN1666">
        <v>3.7562000000000001E-4</v>
      </c>
      <c r="BO1666">
        <v>6.7843999999999999E-4</v>
      </c>
      <c r="BP1666">
        <v>0</v>
      </c>
      <c r="BQ1666">
        <v>-1.0266E-4</v>
      </c>
      <c r="BR1666">
        <v>8.4298000000000001E-4</v>
      </c>
      <c r="BS1666">
        <v>1.8961E-4</v>
      </c>
      <c r="BT1666">
        <v>3.3848999999999999E-4</v>
      </c>
      <c r="BV1666" s="4">
        <f t="shared" si="386"/>
        <v>6.7843999999999999E-4</v>
      </c>
      <c r="BW1666">
        <v>-9.6199999999999994E-5</v>
      </c>
      <c r="BX1666">
        <v>9.9000000000000005E-7</v>
      </c>
      <c r="BY1666">
        <v>1.290985E-2</v>
      </c>
      <c r="BZ1666">
        <v>8.8938000000000003E-3</v>
      </c>
      <c r="CA1666">
        <v>5.44022E-3</v>
      </c>
      <c r="CB1666">
        <v>-2.7103800000000001E-3</v>
      </c>
      <c r="CC1666">
        <v>5.0168399999999998E-3</v>
      </c>
      <c r="CD1666">
        <v>-5.3199999999999999E-5</v>
      </c>
      <c r="CE1666">
        <v>3.5346399999999999E-3</v>
      </c>
      <c r="CF1666">
        <v>-1.4606999999999999E-4</v>
      </c>
      <c r="CG1666">
        <v>3.6902000000000001E-4</v>
      </c>
      <c r="CH1666">
        <v>1.8275800000000001E-3</v>
      </c>
      <c r="CI1666" s="4">
        <f t="shared" si="387"/>
        <v>0</v>
      </c>
      <c r="CK1666">
        <v>6.8399999999999997E-6</v>
      </c>
      <c r="CL1666">
        <v>1.366E-5</v>
      </c>
      <c r="CM1666">
        <v>2.0469999999999999E-5</v>
      </c>
      <c r="CN1666">
        <v>2.726E-5</v>
      </c>
      <c r="CO1666">
        <v>3.4029999999999998E-5</v>
      </c>
      <c r="CP1666">
        <v>4.0790000000000001E-5</v>
      </c>
      <c r="CQ1666">
        <v>4.7530000000000001E-5</v>
      </c>
      <c r="CR1666">
        <v>5.4259999999999999E-5</v>
      </c>
      <c r="CS1666">
        <v>6.0959999999999999E-5</v>
      </c>
      <c r="CT1666">
        <v>6.7650000000000005E-5</v>
      </c>
      <c r="CU1666">
        <v>7.4330000000000002E-5</v>
      </c>
      <c r="CV1666">
        <v>8.0989999999999995E-5</v>
      </c>
      <c r="CW1666">
        <v>8.763E-5</v>
      </c>
      <c r="CX1666">
        <v>9.4250000000000001E-5</v>
      </c>
      <c r="CY1666">
        <v>1.0087E-4</v>
      </c>
      <c r="CZ1666">
        <v>1.0746E-4</v>
      </c>
      <c r="DA1666">
        <v>1.1404E-4</v>
      </c>
      <c r="DB1666">
        <v>1.206E-4</v>
      </c>
      <c r="DC1666">
        <v>1.2715E-4</v>
      </c>
      <c r="DD1666">
        <v>1.3368000000000001E-4</v>
      </c>
      <c r="DE1666">
        <v>1.4019999999999999E-4</v>
      </c>
      <c r="DF1666">
        <v>1.4669999999999999E-4</v>
      </c>
      <c r="DG1666">
        <v>1.5317999999999999E-4</v>
      </c>
      <c r="DH1666">
        <v>1.5965E-4</v>
      </c>
      <c r="DI1666">
        <v>1.6610999999999999E-4</v>
      </c>
      <c r="DJ1666">
        <v>1.7254999999999999E-4</v>
      </c>
      <c r="DK1666">
        <v>1.7897E-4</v>
      </c>
      <c r="DL1666">
        <v>1.8537999999999999E-4</v>
      </c>
      <c r="DM1666">
        <v>1.9178000000000001E-4</v>
      </c>
      <c r="DN1666">
        <v>1.9815999999999999E-4</v>
      </c>
      <c r="DO1666">
        <v>-3.7384000000000001E-4</v>
      </c>
      <c r="DP1666">
        <v>-2.653E-4</v>
      </c>
      <c r="DQ1666">
        <v>1.9431299999999999E-3</v>
      </c>
      <c r="DR1666">
        <v>2.1638000000000001E-4</v>
      </c>
      <c r="DS1666">
        <v>-1.1212E-4</v>
      </c>
      <c r="DT1666">
        <v>1.8646E-4</v>
      </c>
      <c r="DU1666">
        <v>1.3276E-4</v>
      </c>
      <c r="DV1666">
        <v>-3.5623899999999999E-3</v>
      </c>
      <c r="DW1666">
        <v>-5.4944499999999997E-3</v>
      </c>
      <c r="DX1666">
        <v>-4.8101799999999998E-3</v>
      </c>
      <c r="DY1666">
        <v>-4.4618000000000001E-3</v>
      </c>
      <c r="DZ1666">
        <v>-3.50878E-3</v>
      </c>
      <c r="EA1666">
        <v>9.9400000000000004E-5</v>
      </c>
      <c r="EB1666">
        <v>6.6418299999999996E-3</v>
      </c>
      <c r="EC1666">
        <v>2.6183999999999999E-3</v>
      </c>
      <c r="ED1666">
        <v>1.1415420000000001E-2</v>
      </c>
      <c r="EE1666">
        <v>9.4984000000000006E-3</v>
      </c>
      <c r="EF1666">
        <v>1.1984659999999999E-2</v>
      </c>
      <c r="EG1666">
        <v>9.8957799999999999E-3</v>
      </c>
      <c r="EH1666">
        <v>3.29E-5</v>
      </c>
      <c r="EI1666">
        <v>2.6046799999999998E-3</v>
      </c>
      <c r="EJ1666">
        <v>1.5182500000000001E-3</v>
      </c>
      <c r="EK1666">
        <v>1.1228799999999999E-3</v>
      </c>
      <c r="EL1666">
        <v>9.6268999999999999E-4</v>
      </c>
      <c r="EM1666">
        <v>2.1398900000000002E-3</v>
      </c>
      <c r="EN1666">
        <v>1.46116E-3</v>
      </c>
      <c r="EO1666">
        <v>-3.1000000000000001E-5</v>
      </c>
      <c r="EP1666">
        <v>-5.5332999999999997E-3</v>
      </c>
    </row>
    <row r="1667" spans="1:146" x14ac:dyDescent="0.25">
      <c r="A1667" s="1">
        <v>44398</v>
      </c>
      <c r="B1667">
        <v>0</v>
      </c>
      <c r="C1667">
        <v>7.7963700000000004E-3</v>
      </c>
      <c r="D1667">
        <v>1.284478E-2</v>
      </c>
      <c r="E1667">
        <v>1.013848E-2</v>
      </c>
      <c r="F1667">
        <v>1.4773730000000001E-2</v>
      </c>
      <c r="G1667">
        <v>7.48096E-3</v>
      </c>
      <c r="H1667">
        <v>7.6831399999999998E-3</v>
      </c>
      <c r="I1667">
        <v>7.9587900000000003E-3</v>
      </c>
      <c r="J1667">
        <v>5.6803599999999997E-3</v>
      </c>
      <c r="K1667">
        <v>3.9067000000000003E-4</v>
      </c>
      <c r="L1667">
        <v>8.0280899999999999E-3</v>
      </c>
      <c r="M1667">
        <v>7.1766E-3</v>
      </c>
      <c r="N1667">
        <v>2.0282109999999999E-2</v>
      </c>
      <c r="O1667">
        <v>4.8093099999999998E-3</v>
      </c>
      <c r="P1667">
        <v>8.3396100000000008E-3</v>
      </c>
      <c r="Q1667">
        <v>1.5773680000000002E-2</v>
      </c>
      <c r="R1667">
        <v>3.86565E-3</v>
      </c>
      <c r="S1667">
        <v>9.6504699999999995E-3</v>
      </c>
      <c r="T1667">
        <v>-3.1598899999999998E-3</v>
      </c>
      <c r="U1667">
        <v>1.2448829999999999E-2</v>
      </c>
      <c r="V1667" s="4">
        <f t="shared" si="380"/>
        <v>-2.1505999999999999E-4</v>
      </c>
      <c r="W1667" s="4">
        <f t="shared" si="388"/>
        <v>-1.2759799999999999E-3</v>
      </c>
      <c r="X1667">
        <v>3.0860699999999998E-3</v>
      </c>
      <c r="Y1667">
        <v>6.98045E-3</v>
      </c>
      <c r="Z1667">
        <v>1.3223779999999999E-2</v>
      </c>
      <c r="AA1667">
        <v>2.5509879999999999E-2</v>
      </c>
      <c r="AB1667">
        <v>8.1575899999999993E-3</v>
      </c>
      <c r="AC1667">
        <v>3.0373399999999999E-3</v>
      </c>
      <c r="AD1667">
        <v>1.6636800000000001E-3</v>
      </c>
      <c r="AE1667">
        <v>3.9725200000000002E-3</v>
      </c>
      <c r="AF1667">
        <v>1.9739800000000002E-3</v>
      </c>
      <c r="AG1667">
        <v>1.1912910000000001E-2</v>
      </c>
      <c r="AH1667">
        <v>-8.5875699999999992E-3</v>
      </c>
      <c r="AI1667" s="4">
        <f t="shared" si="381"/>
        <v>7.1716699999999998E-3</v>
      </c>
      <c r="AJ1667">
        <v>4.1667099999999997E-3</v>
      </c>
      <c r="AK1667">
        <v>-3.33008E-3</v>
      </c>
      <c r="AM1667">
        <v>1.4640600000000001E-3</v>
      </c>
      <c r="AN1667">
        <v>6.5305399999999996E-3</v>
      </c>
      <c r="AQ1667">
        <v>1.0097689999999999E-2</v>
      </c>
      <c r="AR1667" s="4">
        <f t="shared" si="382"/>
        <v>3.3389100000000001E-3</v>
      </c>
      <c r="AS1667">
        <v>-8.9786299999999996E-3</v>
      </c>
      <c r="AV1667" s="4">
        <f t="shared" si="383"/>
        <v>3.3389100000000001E-3</v>
      </c>
      <c r="AX1667">
        <v>1.7102999999999999E-4</v>
      </c>
      <c r="AZ1667">
        <v>2.4156199999999998E-3</v>
      </c>
      <c r="BA1667">
        <v>3.76364E-3</v>
      </c>
      <c r="BB1667">
        <v>7.6679000000000005E-4</v>
      </c>
      <c r="BC1667" s="4">
        <f t="shared" si="384"/>
        <v>-2.0280400000000001E-3</v>
      </c>
      <c r="BD1667">
        <v>4.4020500000000002E-3</v>
      </c>
      <c r="BE1667">
        <v>7.6763999999999999E-4</v>
      </c>
      <c r="BF1667">
        <v>-2.0280400000000001E-3</v>
      </c>
      <c r="BG1667">
        <v>1.0640700000000001E-3</v>
      </c>
      <c r="BH1667">
        <v>-1.29334E-3</v>
      </c>
      <c r="BI1667">
        <v>-1.4057200000000001E-3</v>
      </c>
      <c r="BJ1667">
        <v>9.3606999999999996E-3</v>
      </c>
      <c r="BK1667">
        <v>2.8E-5</v>
      </c>
      <c r="BL1667" s="4">
        <f t="shared" si="385"/>
        <v>2.544E-4</v>
      </c>
      <c r="BM1667">
        <v>5.9699999999999996E-6</v>
      </c>
      <c r="BN1667">
        <v>3.7615000000000001E-4</v>
      </c>
      <c r="BO1667">
        <v>-1.9306999999999999E-4</v>
      </c>
      <c r="BP1667">
        <v>1.3376600000000001E-3</v>
      </c>
      <c r="BQ1667">
        <v>-1.0175000000000001E-4</v>
      </c>
      <c r="BR1667">
        <v>-2.1046300000000001E-3</v>
      </c>
      <c r="BS1667">
        <v>1.8900000000000001E-4</v>
      </c>
      <c r="BT1667">
        <v>-8.4599999999999996E-5</v>
      </c>
      <c r="BV1667" s="4">
        <f t="shared" si="386"/>
        <v>-1.9306999999999999E-4</v>
      </c>
      <c r="BW1667">
        <v>0</v>
      </c>
      <c r="BX1667">
        <v>0</v>
      </c>
      <c r="BY1667">
        <v>6.9329200000000004E-3</v>
      </c>
      <c r="BZ1667">
        <v>1.4299249999999999E-2</v>
      </c>
      <c r="CA1667">
        <v>3.0754100000000002E-3</v>
      </c>
      <c r="CB1667">
        <v>-2.9563000000000001E-4</v>
      </c>
      <c r="CC1667">
        <v>-1.0165300000000001E-3</v>
      </c>
      <c r="CD1667">
        <v>-2.4772700000000002E-3</v>
      </c>
      <c r="CE1667">
        <v>6.8457000000000001E-4</v>
      </c>
      <c r="CF1667">
        <v>-9.0521000000000004E-4</v>
      </c>
      <c r="CG1667">
        <v>3.0002499999999999E-3</v>
      </c>
      <c r="CH1667">
        <v>-2.7502500000000001E-3</v>
      </c>
      <c r="CI1667" s="4">
        <f t="shared" si="387"/>
        <v>0</v>
      </c>
      <c r="CK1667">
        <v>6.8399999999999997E-6</v>
      </c>
      <c r="CL1667">
        <v>1.366E-5</v>
      </c>
      <c r="CM1667">
        <v>2.0469999999999999E-5</v>
      </c>
      <c r="CN1667">
        <v>2.726E-5</v>
      </c>
      <c r="CO1667">
        <v>3.4029999999999998E-5</v>
      </c>
      <c r="CP1667">
        <v>4.0790000000000001E-5</v>
      </c>
      <c r="CQ1667">
        <v>4.7530000000000001E-5</v>
      </c>
      <c r="CR1667">
        <v>5.4259999999999999E-5</v>
      </c>
      <c r="CS1667">
        <v>6.0959999999999999E-5</v>
      </c>
      <c r="CT1667">
        <v>6.7650000000000005E-5</v>
      </c>
      <c r="CU1667">
        <v>7.4330000000000002E-5</v>
      </c>
      <c r="CV1667">
        <v>8.0989999999999995E-5</v>
      </c>
      <c r="CW1667">
        <v>8.763E-5</v>
      </c>
      <c r="CX1667">
        <v>9.4250000000000001E-5</v>
      </c>
      <c r="CY1667">
        <v>1.0087E-4</v>
      </c>
      <c r="CZ1667">
        <v>1.0746E-4</v>
      </c>
      <c r="DA1667">
        <v>1.1404E-4</v>
      </c>
      <c r="DB1667">
        <v>1.206E-4</v>
      </c>
      <c r="DC1667">
        <v>1.2715E-4</v>
      </c>
      <c r="DD1667">
        <v>1.3368000000000001E-4</v>
      </c>
      <c r="DE1667">
        <v>1.4019999999999999E-4</v>
      </c>
      <c r="DF1667">
        <v>1.4669999999999999E-4</v>
      </c>
      <c r="DG1667">
        <v>1.5317999999999999E-4</v>
      </c>
      <c r="DH1667">
        <v>1.5965E-4</v>
      </c>
      <c r="DI1667">
        <v>1.6610999999999999E-4</v>
      </c>
      <c r="DJ1667">
        <v>1.7254999999999999E-4</v>
      </c>
      <c r="DK1667">
        <v>1.7897E-4</v>
      </c>
      <c r="DL1667">
        <v>1.8537999999999999E-4</v>
      </c>
      <c r="DM1667">
        <v>1.9178000000000001E-4</v>
      </c>
      <c r="DN1667">
        <v>1.9815999999999999E-4</v>
      </c>
      <c r="DO1667">
        <v>3.3389100000000001E-3</v>
      </c>
      <c r="DP1667">
        <v>1.1E-5</v>
      </c>
      <c r="DQ1667">
        <v>5.5942999999999998E-4</v>
      </c>
      <c r="DR1667">
        <v>-9.9561000000000007E-4</v>
      </c>
      <c r="DS1667">
        <v>2.457E-3</v>
      </c>
      <c r="DT1667">
        <v>1.059506E-2</v>
      </c>
      <c r="DU1667">
        <v>2.544E-4</v>
      </c>
      <c r="DV1667">
        <v>-1.2759799999999999E-3</v>
      </c>
      <c r="DW1667">
        <v>7.4656399999999999E-3</v>
      </c>
      <c r="DX1667">
        <v>7.2884899999999999E-3</v>
      </c>
      <c r="DY1667">
        <v>6.78227E-3</v>
      </c>
      <c r="DZ1667">
        <v>7.1716699999999998E-3</v>
      </c>
      <c r="EA1667">
        <v>-2.1505999999999999E-4</v>
      </c>
      <c r="EB1667">
        <v>1.6180750000000001E-2</v>
      </c>
      <c r="EC1667">
        <v>2.8045000000000001E-4</v>
      </c>
      <c r="ED1667">
        <v>3.76867E-3</v>
      </c>
      <c r="EE1667">
        <v>6.34514E-3</v>
      </c>
      <c r="EF1667">
        <v>1.1604969999999999E-2</v>
      </c>
      <c r="EG1667">
        <v>9.1095900000000007E-3</v>
      </c>
      <c r="EH1667">
        <v>5.0900000000000004E-6</v>
      </c>
      <c r="EI1667">
        <v>5.5660600000000003E-3</v>
      </c>
      <c r="EJ1667">
        <v>3.5741900000000001E-3</v>
      </c>
      <c r="EK1667">
        <v>1.36488E-3</v>
      </c>
      <c r="EL1667">
        <v>2.68776E-3</v>
      </c>
      <c r="EM1667">
        <v>4.8372800000000002E-3</v>
      </c>
      <c r="EN1667">
        <v>1.89174E-3</v>
      </c>
      <c r="EO1667">
        <v>-1.99E-6</v>
      </c>
      <c r="EP1667">
        <v>8.4846100000000001E-3</v>
      </c>
    </row>
    <row r="1668" spans="1:146" x14ac:dyDescent="0.25">
      <c r="A1668" s="1">
        <v>44399</v>
      </c>
      <c r="B1668">
        <v>9.9999999999999995E-7</v>
      </c>
      <c r="C1668">
        <v>1.061411E-2</v>
      </c>
      <c r="D1668">
        <v>1.381596E-2</v>
      </c>
      <c r="E1668">
        <v>1.190572E-2</v>
      </c>
      <c r="F1668">
        <v>2.0683090000000001E-2</v>
      </c>
      <c r="G1668">
        <v>1.181519E-2</v>
      </c>
      <c r="H1668">
        <v>6.3541600000000002E-3</v>
      </c>
      <c r="I1668">
        <v>1.018605E-2</v>
      </c>
      <c r="J1668">
        <v>1.408893E-2</v>
      </c>
      <c r="K1668">
        <v>6.6373100000000004E-3</v>
      </c>
      <c r="L1668">
        <v>1.13899E-2</v>
      </c>
      <c r="M1668">
        <v>1.1600650000000001E-2</v>
      </c>
      <c r="N1668">
        <v>1.0471329999999999E-2</v>
      </c>
      <c r="O1668">
        <v>-3.5234099999999998E-3</v>
      </c>
      <c r="P1668">
        <v>2.24456E-3</v>
      </c>
      <c r="Q1668">
        <v>-4.0567800000000003E-3</v>
      </c>
      <c r="R1668">
        <v>-6.2776200000000002E-3</v>
      </c>
      <c r="S1668">
        <v>2.4356099999999999E-3</v>
      </c>
      <c r="T1668">
        <v>7.1961899999999999E-3</v>
      </c>
      <c r="U1668">
        <v>-4.4286E-4</v>
      </c>
      <c r="V1668" s="4">
        <f t="shared" si="380"/>
        <v>3.94875E-3</v>
      </c>
      <c r="W1668" s="4">
        <f t="shared" si="388"/>
        <v>6.6152199999999998E-3</v>
      </c>
      <c r="X1668">
        <v>1.3869399999999999E-3</v>
      </c>
      <c r="Y1668">
        <v>-2.6769200000000002E-3</v>
      </c>
      <c r="Z1668">
        <v>-3.34827E-3</v>
      </c>
      <c r="AA1668">
        <v>4.8248400000000004E-3</v>
      </c>
      <c r="AB1668">
        <v>6.4732599999999998E-3</v>
      </c>
      <c r="AC1668">
        <v>5.2725799999999998E-3</v>
      </c>
      <c r="AD1668">
        <v>7.4757299999999999E-3</v>
      </c>
      <c r="AE1668">
        <v>3.10472E-3</v>
      </c>
      <c r="AF1668">
        <v>-2.1011200000000002E-3</v>
      </c>
      <c r="AG1668">
        <v>-5.3086399999999999E-3</v>
      </c>
      <c r="AH1668">
        <v>2.5350099999999999E-3</v>
      </c>
      <c r="AI1668" s="4">
        <f t="shared" si="381"/>
        <v>3.15833E-3</v>
      </c>
      <c r="AJ1668">
        <v>-4.14942E-3</v>
      </c>
      <c r="AK1668">
        <v>-3.11575E-3</v>
      </c>
      <c r="AM1668">
        <v>-4.2803800000000003E-3</v>
      </c>
      <c r="AN1668">
        <v>2.44167E-3</v>
      </c>
      <c r="AQ1668">
        <v>-6.8456200000000002E-3</v>
      </c>
      <c r="AR1668" s="4">
        <f t="shared" si="382"/>
        <v>2.74224E-3</v>
      </c>
      <c r="AS1668">
        <v>-1.6284299999999999E-3</v>
      </c>
      <c r="AV1668" s="4">
        <f t="shared" si="383"/>
        <v>2.74224E-3</v>
      </c>
      <c r="AW1668">
        <v>9.1899999999999998E-5</v>
      </c>
      <c r="AX1668">
        <v>4.2731000000000003E-4</v>
      </c>
      <c r="AZ1668">
        <v>1.85418E-3</v>
      </c>
      <c r="BA1668">
        <v>3.1539599999999999E-3</v>
      </c>
      <c r="BB1668">
        <v>-1.8775899999999999E-3</v>
      </c>
      <c r="BC1668" s="4">
        <f t="shared" si="384"/>
        <v>9.6268999999999999E-4</v>
      </c>
      <c r="BD1668">
        <v>-4.8861E-4</v>
      </c>
      <c r="BE1668">
        <v>-1.6874800000000001E-3</v>
      </c>
      <c r="BF1668">
        <v>9.6268999999999999E-4</v>
      </c>
      <c r="BG1668">
        <v>-9.6199999999999994E-5</v>
      </c>
      <c r="BH1668">
        <v>1.3944599999999999E-3</v>
      </c>
      <c r="BI1668">
        <v>1.0055999999999999E-3</v>
      </c>
      <c r="BJ1668">
        <v>5.5346900000000001E-3</v>
      </c>
      <c r="BK1668">
        <v>0</v>
      </c>
      <c r="BL1668" s="4">
        <f t="shared" si="385"/>
        <v>6.58E-5</v>
      </c>
      <c r="BM1668">
        <v>4.9699999999999998E-6</v>
      </c>
      <c r="BN1668">
        <v>9.3499999999999996E-5</v>
      </c>
      <c r="BO1668">
        <v>9.6100000000000005E-5</v>
      </c>
      <c r="BP1668">
        <v>-3.8159000000000001E-4</v>
      </c>
      <c r="BQ1668">
        <v>0</v>
      </c>
      <c r="BR1668">
        <v>-1.05419E-3</v>
      </c>
      <c r="BS1668">
        <v>-1.8897E-4</v>
      </c>
      <c r="BT1668">
        <v>0</v>
      </c>
      <c r="BV1668" s="4">
        <f t="shared" si="386"/>
        <v>9.6100000000000005E-5</v>
      </c>
      <c r="BW1668">
        <v>-9.6199999999999994E-5</v>
      </c>
      <c r="BX1668">
        <v>9.9999999999999995E-7</v>
      </c>
      <c r="BY1668">
        <v>-2.6808299999999999E-3</v>
      </c>
      <c r="BZ1668">
        <v>-4.9392999999999998E-3</v>
      </c>
      <c r="CA1668">
        <v>-3.7220899999999999E-3</v>
      </c>
      <c r="CB1668">
        <v>-1.5961899999999999E-3</v>
      </c>
      <c r="CC1668">
        <v>-3.5444399999999998E-3</v>
      </c>
      <c r="CD1668">
        <v>1.4314E-3</v>
      </c>
      <c r="CE1668">
        <v>-2.1202700000000001E-3</v>
      </c>
      <c r="CF1668">
        <v>1.57883E-3</v>
      </c>
      <c r="CG1668">
        <v>-1.2323E-4</v>
      </c>
      <c r="CH1668">
        <v>1.88893E-3</v>
      </c>
      <c r="CI1668" s="4">
        <f t="shared" si="387"/>
        <v>9.1899999999999998E-5</v>
      </c>
      <c r="CK1668">
        <v>6.8399999999999997E-6</v>
      </c>
      <c r="CL1668">
        <v>1.366E-5</v>
      </c>
      <c r="CM1668">
        <v>2.0469999999999999E-5</v>
      </c>
      <c r="CN1668">
        <v>2.726E-5</v>
      </c>
      <c r="CO1668">
        <v>3.4029999999999998E-5</v>
      </c>
      <c r="CP1668">
        <v>4.0790000000000001E-5</v>
      </c>
      <c r="CQ1668">
        <v>4.7530000000000001E-5</v>
      </c>
      <c r="CR1668">
        <v>5.4259999999999999E-5</v>
      </c>
      <c r="CS1668">
        <v>6.0959999999999999E-5</v>
      </c>
      <c r="CT1668">
        <v>6.7650000000000005E-5</v>
      </c>
      <c r="CU1668">
        <v>7.4330000000000002E-5</v>
      </c>
      <c r="CV1668">
        <v>8.0989999999999995E-5</v>
      </c>
      <c r="CW1668">
        <v>8.763E-5</v>
      </c>
      <c r="CX1668">
        <v>9.4250000000000001E-5</v>
      </c>
      <c r="CY1668">
        <v>1.0087E-4</v>
      </c>
      <c r="CZ1668">
        <v>1.0746E-4</v>
      </c>
      <c r="DA1668">
        <v>1.1404E-4</v>
      </c>
      <c r="DB1668">
        <v>1.206E-4</v>
      </c>
      <c r="DC1668">
        <v>1.2715E-4</v>
      </c>
      <c r="DD1668">
        <v>1.3368000000000001E-4</v>
      </c>
      <c r="DE1668">
        <v>1.4019999999999999E-4</v>
      </c>
      <c r="DF1668">
        <v>1.4669999999999999E-4</v>
      </c>
      <c r="DG1668">
        <v>1.5317999999999999E-4</v>
      </c>
      <c r="DH1668">
        <v>1.5965E-4</v>
      </c>
      <c r="DI1668">
        <v>1.6610999999999999E-4</v>
      </c>
      <c r="DJ1668">
        <v>1.7254999999999999E-4</v>
      </c>
      <c r="DK1668">
        <v>1.7897E-4</v>
      </c>
      <c r="DL1668">
        <v>1.8537999999999999E-4</v>
      </c>
      <c r="DM1668">
        <v>1.9178000000000001E-4</v>
      </c>
      <c r="DN1668">
        <v>1.9815999999999999E-4</v>
      </c>
      <c r="DO1668">
        <v>2.74224E-3</v>
      </c>
      <c r="DP1668">
        <v>1.0229E-4</v>
      </c>
      <c r="DQ1668">
        <v>-1.06671E-3</v>
      </c>
      <c r="DR1668">
        <v>5.9323000000000004E-4</v>
      </c>
      <c r="DS1668">
        <v>-1.8846999999999999E-4</v>
      </c>
      <c r="DT1668">
        <v>4.1868599999999997E-3</v>
      </c>
      <c r="DU1668">
        <v>6.58E-5</v>
      </c>
      <c r="DV1668">
        <v>6.6152199999999998E-3</v>
      </c>
      <c r="DW1668">
        <v>9.7906E-3</v>
      </c>
      <c r="DX1668">
        <v>1.0050140000000001E-2</v>
      </c>
      <c r="DY1668">
        <v>8.4187199999999993E-3</v>
      </c>
      <c r="DZ1668">
        <v>3.15833E-3</v>
      </c>
      <c r="EA1668">
        <v>3.94875E-3</v>
      </c>
      <c r="EB1668">
        <v>-6.7486E-4</v>
      </c>
      <c r="EC1668">
        <v>1.32716E-3</v>
      </c>
      <c r="ED1668">
        <v>-3.21303E-3</v>
      </c>
      <c r="EE1668">
        <v>-1.19582E-3</v>
      </c>
      <c r="EF1668">
        <v>-3.8332599999999998E-3</v>
      </c>
      <c r="EG1668">
        <v>1.9356600000000001E-3</v>
      </c>
      <c r="EH1668">
        <v>-1.1199999999999999E-5</v>
      </c>
      <c r="EI1668">
        <v>3.0381599999999998E-3</v>
      </c>
      <c r="EJ1668">
        <v>2.1713100000000001E-3</v>
      </c>
      <c r="EK1668">
        <v>8.8546000000000002E-4</v>
      </c>
      <c r="EL1668">
        <v>1.19341E-3</v>
      </c>
      <c r="EM1668">
        <v>2.7136700000000001E-3</v>
      </c>
      <c r="EN1668">
        <v>8.9349999999999998E-4</v>
      </c>
      <c r="EO1668">
        <v>5.91E-5</v>
      </c>
      <c r="EP1668">
        <v>1.1722150000000001E-2</v>
      </c>
    </row>
    <row r="1669" spans="1:146" x14ac:dyDescent="0.25">
      <c r="A1669" s="1">
        <v>44400</v>
      </c>
      <c r="B1669">
        <v>0</v>
      </c>
      <c r="C1669">
        <v>1.0869300000000001E-3</v>
      </c>
      <c r="D1669">
        <v>9.1522999999999995E-4</v>
      </c>
      <c r="E1669">
        <v>8.8922999999999997E-4</v>
      </c>
      <c r="F1669">
        <v>2.1509099999999998E-3</v>
      </c>
      <c r="G1669">
        <v>2.85608E-3</v>
      </c>
      <c r="H1669">
        <v>4.3492899999999996E-3</v>
      </c>
      <c r="I1669">
        <v>1.7304E-3</v>
      </c>
      <c r="J1669">
        <v>0</v>
      </c>
      <c r="K1669">
        <v>9.0616700000000008E-3</v>
      </c>
      <c r="L1669">
        <v>2.8592999999999999E-3</v>
      </c>
      <c r="M1669">
        <v>-1.67505E-3</v>
      </c>
      <c r="N1669">
        <v>4.6954400000000004E-3</v>
      </c>
      <c r="O1669">
        <v>1.3142320000000001E-2</v>
      </c>
      <c r="P1669">
        <v>1.0028769999999999E-2</v>
      </c>
      <c r="Q1669">
        <v>1.1917850000000001E-2</v>
      </c>
      <c r="R1669">
        <v>8.9094399999999994E-3</v>
      </c>
      <c r="S1669">
        <v>9.7222699999999999E-3</v>
      </c>
      <c r="T1669">
        <v>-9.3783400000000006E-3</v>
      </c>
      <c r="U1669">
        <v>1.451758E-2</v>
      </c>
      <c r="V1669" s="4">
        <f t="shared" si="380"/>
        <v>-4.9910800000000002E-3</v>
      </c>
      <c r="W1669" s="4">
        <f t="shared" si="388"/>
        <v>-7.20187E-3</v>
      </c>
      <c r="X1669">
        <v>6.9268699999999999E-3</v>
      </c>
      <c r="Y1669">
        <v>1.2043379999999999E-2</v>
      </c>
      <c r="Z1669">
        <v>9.8035799999999992E-3</v>
      </c>
      <c r="AA1669">
        <v>1.88919E-3</v>
      </c>
      <c r="AB1669">
        <v>1.3782259999999999E-2</v>
      </c>
      <c r="AC1669">
        <v>1.257748E-2</v>
      </c>
      <c r="AD1669">
        <v>0</v>
      </c>
      <c r="AE1669">
        <v>-1.5168200000000001E-3</v>
      </c>
      <c r="AF1669">
        <v>1.079075E-2</v>
      </c>
      <c r="AG1669">
        <v>1.027454E-2</v>
      </c>
      <c r="AH1669">
        <v>2.7052600000000001E-3</v>
      </c>
      <c r="AI1669" s="4">
        <f t="shared" si="381"/>
        <v>5.3591300000000001E-3</v>
      </c>
      <c r="AJ1669">
        <v>4.6100300000000002E-3</v>
      </c>
      <c r="AK1669">
        <v>1.0898379999999999E-2</v>
      </c>
      <c r="AL1669">
        <v>-2.8509999999999998E-3</v>
      </c>
      <c r="AM1669">
        <v>-3.144E-4</v>
      </c>
      <c r="AN1669">
        <v>6.61154E-3</v>
      </c>
      <c r="AQ1669">
        <v>4.5951500000000001E-3</v>
      </c>
      <c r="AR1669" s="4">
        <f t="shared" si="382"/>
        <v>2.0465399999999999E-3</v>
      </c>
      <c r="AS1669">
        <v>4.3844599999999997E-3</v>
      </c>
      <c r="AV1669" s="4">
        <f t="shared" si="383"/>
        <v>2.0465399999999999E-3</v>
      </c>
      <c r="AW1669">
        <v>0</v>
      </c>
      <c r="AX1669">
        <v>0</v>
      </c>
      <c r="AZ1669">
        <v>1.29474E-3</v>
      </c>
      <c r="BA1669">
        <v>-3.8233999999999998E-3</v>
      </c>
      <c r="BB1669">
        <v>-3.9386999999999999E-4</v>
      </c>
      <c r="BC1669" s="4">
        <f t="shared" si="384"/>
        <v>1.0666999999999999E-4</v>
      </c>
      <c r="BD1669">
        <v>2.0099000000000001E-4</v>
      </c>
      <c r="BE1669">
        <v>-3.0726000000000001E-4</v>
      </c>
      <c r="BF1669">
        <v>1.0666999999999999E-4</v>
      </c>
      <c r="BG1669">
        <v>0</v>
      </c>
      <c r="BH1669">
        <v>5.9679000000000004E-4</v>
      </c>
      <c r="BI1669">
        <v>6.0287999999999997E-4</v>
      </c>
      <c r="BJ1669">
        <v>8.8758799999999992E-3</v>
      </c>
      <c r="BK1669">
        <v>4.7899999999999999E-5</v>
      </c>
      <c r="BL1669" s="4">
        <f t="shared" si="385"/>
        <v>1.7351000000000001E-4</v>
      </c>
      <c r="BM1669">
        <v>8.9600000000000006E-6</v>
      </c>
      <c r="BN1669">
        <v>-9.3499999999999996E-5</v>
      </c>
      <c r="BO1669">
        <v>1.9398000000000001E-4</v>
      </c>
      <c r="BP1669">
        <v>4.7731999999999999E-4</v>
      </c>
      <c r="BQ1669">
        <v>1.0176E-4</v>
      </c>
      <c r="BR1669">
        <v>9.4976999999999995E-4</v>
      </c>
      <c r="BS1669">
        <v>-9.4500000000000007E-5</v>
      </c>
      <c r="BT1669">
        <v>8.4599999999999996E-5</v>
      </c>
      <c r="BU1669">
        <v>8.2304000000000003E-4</v>
      </c>
      <c r="BV1669" s="4">
        <f t="shared" si="386"/>
        <v>1.9398000000000001E-4</v>
      </c>
      <c r="BW1669">
        <v>9.6199999999999994E-5</v>
      </c>
      <c r="BX1669">
        <v>0</v>
      </c>
      <c r="BY1669">
        <v>1.2045439999999999E-2</v>
      </c>
      <c r="BZ1669">
        <v>1.232132E-2</v>
      </c>
      <c r="CA1669">
        <v>-1.154143E-2</v>
      </c>
      <c r="CB1669">
        <v>-2.2330180000000002E-2</v>
      </c>
      <c r="CC1669">
        <v>9.5871399999999992E-3</v>
      </c>
      <c r="CD1669">
        <v>-1.9249E-4</v>
      </c>
      <c r="CE1669">
        <v>-3.2530999999999999E-4</v>
      </c>
      <c r="CF1669">
        <v>-1.5315000000000001E-4</v>
      </c>
      <c r="CG1669">
        <v>2.9367600000000001E-3</v>
      </c>
      <c r="CH1669">
        <v>1.0081700000000001E-3</v>
      </c>
      <c r="CI1669" s="4">
        <f t="shared" si="387"/>
        <v>0</v>
      </c>
      <c r="CK1669">
        <v>6.8399999999999997E-6</v>
      </c>
      <c r="CL1669">
        <v>1.366E-5</v>
      </c>
      <c r="CM1669">
        <v>2.0469999999999999E-5</v>
      </c>
      <c r="CN1669">
        <v>2.726E-5</v>
      </c>
      <c r="CO1669">
        <v>3.4029999999999998E-5</v>
      </c>
      <c r="CP1669">
        <v>4.0790000000000001E-5</v>
      </c>
      <c r="CQ1669">
        <v>4.7530000000000001E-5</v>
      </c>
      <c r="CR1669">
        <v>5.4259999999999999E-5</v>
      </c>
      <c r="CS1669">
        <v>6.0959999999999999E-5</v>
      </c>
      <c r="CT1669">
        <v>6.7650000000000005E-5</v>
      </c>
      <c r="CU1669">
        <v>7.4330000000000002E-5</v>
      </c>
      <c r="CV1669">
        <v>8.0989999999999995E-5</v>
      </c>
      <c r="CW1669">
        <v>8.763E-5</v>
      </c>
      <c r="CX1669">
        <v>9.4250000000000001E-5</v>
      </c>
      <c r="CY1669">
        <v>1.0087E-4</v>
      </c>
      <c r="CZ1669">
        <v>1.0746E-4</v>
      </c>
      <c r="DA1669">
        <v>1.1404E-4</v>
      </c>
      <c r="DB1669">
        <v>1.206E-4</v>
      </c>
      <c r="DC1669">
        <v>1.2715E-4</v>
      </c>
      <c r="DD1669">
        <v>1.3368000000000001E-4</v>
      </c>
      <c r="DE1669">
        <v>1.4019999999999999E-4</v>
      </c>
      <c r="DF1669">
        <v>1.4669999999999999E-4</v>
      </c>
      <c r="DG1669">
        <v>1.5317999999999999E-4</v>
      </c>
      <c r="DH1669">
        <v>1.5965E-4</v>
      </c>
      <c r="DI1669">
        <v>1.6610999999999999E-4</v>
      </c>
      <c r="DJ1669">
        <v>1.7254999999999999E-4</v>
      </c>
      <c r="DK1669">
        <v>1.7897E-4</v>
      </c>
      <c r="DL1669">
        <v>1.8537999999999999E-4</v>
      </c>
      <c r="DM1669">
        <v>1.9178000000000001E-4</v>
      </c>
      <c r="DN1669">
        <v>1.9815999999999999E-4</v>
      </c>
      <c r="DO1669">
        <v>2.0465399999999999E-3</v>
      </c>
      <c r="DP1669">
        <v>1.2188000000000001E-4</v>
      </c>
      <c r="DQ1669">
        <v>-2.1592000000000001E-4</v>
      </c>
      <c r="DR1669">
        <v>1.8866E-4</v>
      </c>
      <c r="DS1669">
        <v>1.5210000000000001E-4</v>
      </c>
      <c r="DT1669">
        <v>-1.34512E-3</v>
      </c>
      <c r="DU1669">
        <v>1.7351000000000001E-4</v>
      </c>
      <c r="DV1669">
        <v>-7.20187E-3</v>
      </c>
      <c r="DW1669">
        <v>5.2879999999999995E-4</v>
      </c>
      <c r="DX1669">
        <v>1.0501900000000001E-3</v>
      </c>
      <c r="DY1669">
        <v>3.8206099999999999E-3</v>
      </c>
      <c r="DZ1669">
        <v>5.3591300000000001E-3</v>
      </c>
      <c r="EA1669">
        <v>-4.9910800000000002E-3</v>
      </c>
      <c r="EB1669">
        <v>1.056998E-2</v>
      </c>
      <c r="EC1669">
        <v>7.8794799999999995E-3</v>
      </c>
      <c r="ED1669">
        <v>4.3108299999999999E-3</v>
      </c>
      <c r="EE1669">
        <v>8.9706300000000003E-3</v>
      </c>
      <c r="EF1669">
        <v>6.32133E-3</v>
      </c>
      <c r="EG1669">
        <v>8.5635499999999996E-3</v>
      </c>
      <c r="EH1669">
        <v>2.5811999999999997E-4</v>
      </c>
      <c r="EI1669">
        <v>3.7898200000000002E-3</v>
      </c>
      <c r="EJ1669">
        <v>2.3936000000000001E-3</v>
      </c>
      <c r="EK1669">
        <v>7.2161000000000002E-4</v>
      </c>
      <c r="EL1669">
        <v>2.0037800000000001E-3</v>
      </c>
      <c r="EM1669">
        <v>2.7272400000000001E-3</v>
      </c>
      <c r="EN1669">
        <v>1.4500299999999999E-3</v>
      </c>
      <c r="EO1669">
        <v>4.6086E-4</v>
      </c>
      <c r="EP1669">
        <v>3.4083400000000002E-3</v>
      </c>
    </row>
    <row r="1670" spans="1:146" x14ac:dyDescent="0.25">
      <c r="A1670" s="1">
        <v>44401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 s="4">
        <f t="shared" si="380"/>
        <v>0</v>
      </c>
      <c r="W1670" s="4">
        <f t="shared" si="388"/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 s="4">
        <f t="shared" si="381"/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Q1670">
        <v>0</v>
      </c>
      <c r="AR1670" s="4">
        <f t="shared" si="382"/>
        <v>0</v>
      </c>
      <c r="AS1670">
        <v>0</v>
      </c>
      <c r="AV1670" s="4">
        <f t="shared" si="383"/>
        <v>0</v>
      </c>
      <c r="AX1670">
        <v>0</v>
      </c>
      <c r="AZ1670">
        <v>0</v>
      </c>
      <c r="BA1670">
        <v>0</v>
      </c>
      <c r="BB1670">
        <v>0</v>
      </c>
      <c r="BC1670" s="4">
        <f t="shared" si="384"/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 s="4">
        <f t="shared" si="385"/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s="4">
        <f t="shared" si="386"/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 s="4">
        <f t="shared" si="387"/>
        <v>0</v>
      </c>
      <c r="CK1670">
        <v>6.8399999999999997E-6</v>
      </c>
      <c r="CL1670">
        <v>1.366E-5</v>
      </c>
      <c r="CM1670">
        <v>2.0469999999999999E-5</v>
      </c>
      <c r="CN1670">
        <v>2.726E-5</v>
      </c>
      <c r="CO1670">
        <v>3.4029999999999998E-5</v>
      </c>
      <c r="CP1670">
        <v>4.0790000000000001E-5</v>
      </c>
      <c r="CQ1670">
        <v>4.7530000000000001E-5</v>
      </c>
      <c r="CR1670">
        <v>5.4259999999999999E-5</v>
      </c>
      <c r="CS1670">
        <v>6.0959999999999999E-5</v>
      </c>
      <c r="CT1670">
        <v>6.7650000000000005E-5</v>
      </c>
      <c r="CU1670">
        <v>7.4330000000000002E-5</v>
      </c>
      <c r="CV1670">
        <v>8.0989999999999995E-5</v>
      </c>
      <c r="CW1670">
        <v>8.763E-5</v>
      </c>
      <c r="CX1670">
        <v>9.4250000000000001E-5</v>
      </c>
      <c r="CY1670">
        <v>1.0087E-4</v>
      </c>
      <c r="CZ1670">
        <v>1.0746E-4</v>
      </c>
      <c r="DA1670">
        <v>1.1404E-4</v>
      </c>
      <c r="DB1670">
        <v>1.206E-4</v>
      </c>
      <c r="DC1670">
        <v>1.2715E-4</v>
      </c>
      <c r="DD1670">
        <v>1.3368000000000001E-4</v>
      </c>
      <c r="DE1670">
        <v>1.4019999999999999E-4</v>
      </c>
      <c r="DF1670">
        <v>1.4669999999999999E-4</v>
      </c>
      <c r="DG1670">
        <v>1.5317999999999999E-4</v>
      </c>
      <c r="DH1670">
        <v>1.5965E-4</v>
      </c>
      <c r="DI1670">
        <v>1.6610999999999999E-4</v>
      </c>
      <c r="DJ1670">
        <v>1.7254999999999999E-4</v>
      </c>
      <c r="DK1670">
        <v>1.7897E-4</v>
      </c>
      <c r="DL1670">
        <v>1.8537999999999999E-4</v>
      </c>
      <c r="DM1670">
        <v>1.9178000000000001E-4</v>
      </c>
      <c r="DN1670">
        <v>1.9815999999999999E-4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</row>
    <row r="1671" spans="1:146" x14ac:dyDescent="0.25">
      <c r="A1671" s="1">
        <v>44402</v>
      </c>
      <c r="B1671">
        <v>0</v>
      </c>
      <c r="V1671" s="4">
        <f t="shared" si="380"/>
        <v>0</v>
      </c>
      <c r="W1671" s="4">
        <f t="shared" si="388"/>
        <v>0</v>
      </c>
      <c r="AI1671" s="4">
        <f t="shared" si="381"/>
        <v>0</v>
      </c>
      <c r="AR1671" s="4">
        <f t="shared" si="382"/>
        <v>0</v>
      </c>
      <c r="AV1671" s="4">
        <f t="shared" si="383"/>
        <v>0</v>
      </c>
      <c r="BC1671" s="4">
        <f t="shared" si="384"/>
        <v>0</v>
      </c>
      <c r="BL1671" s="4">
        <f t="shared" si="385"/>
        <v>0</v>
      </c>
      <c r="BV1671" s="4">
        <f t="shared" si="386"/>
        <v>0</v>
      </c>
      <c r="CI1671" s="4">
        <f t="shared" si="387"/>
        <v>0</v>
      </c>
      <c r="CK1671">
        <v>6.8399999999999997E-6</v>
      </c>
      <c r="CL1671">
        <v>1.366E-5</v>
      </c>
      <c r="CM1671">
        <v>2.0469999999999999E-5</v>
      </c>
      <c r="CN1671">
        <v>2.726E-5</v>
      </c>
      <c r="CO1671">
        <v>3.4029999999999998E-5</v>
      </c>
      <c r="CP1671">
        <v>4.0790000000000001E-5</v>
      </c>
      <c r="CQ1671">
        <v>4.7530000000000001E-5</v>
      </c>
      <c r="CR1671">
        <v>5.4259999999999999E-5</v>
      </c>
      <c r="CS1671">
        <v>6.0959999999999999E-5</v>
      </c>
      <c r="CT1671">
        <v>6.7650000000000005E-5</v>
      </c>
      <c r="CU1671">
        <v>7.4330000000000002E-5</v>
      </c>
      <c r="CV1671">
        <v>8.0989999999999995E-5</v>
      </c>
      <c r="CW1671">
        <v>8.763E-5</v>
      </c>
      <c r="CX1671">
        <v>9.4250000000000001E-5</v>
      </c>
      <c r="CY1671">
        <v>1.0087E-4</v>
      </c>
      <c r="CZ1671">
        <v>1.0746E-4</v>
      </c>
      <c r="DA1671">
        <v>1.1404E-4</v>
      </c>
      <c r="DB1671">
        <v>1.206E-4</v>
      </c>
      <c r="DC1671">
        <v>1.2715E-4</v>
      </c>
      <c r="DD1671">
        <v>1.3368000000000001E-4</v>
      </c>
      <c r="DE1671">
        <v>1.4019999999999999E-4</v>
      </c>
      <c r="DF1671">
        <v>1.4669999999999999E-4</v>
      </c>
      <c r="DG1671">
        <v>1.5317999999999999E-4</v>
      </c>
      <c r="DH1671">
        <v>1.5965E-4</v>
      </c>
      <c r="DI1671">
        <v>1.6610999999999999E-4</v>
      </c>
      <c r="DJ1671">
        <v>1.7254999999999999E-4</v>
      </c>
      <c r="DK1671">
        <v>1.7897E-4</v>
      </c>
      <c r="DL1671">
        <v>1.8537999999999999E-4</v>
      </c>
      <c r="DM1671">
        <v>1.9178000000000001E-4</v>
      </c>
      <c r="DN1671">
        <v>1.9815999999999999E-4</v>
      </c>
    </row>
    <row r="1672" spans="1:146" x14ac:dyDescent="0.25">
      <c r="A1672" s="1">
        <v>44403</v>
      </c>
      <c r="B1672">
        <v>0</v>
      </c>
      <c r="C1672">
        <v>-2.6400000000000001E-5</v>
      </c>
      <c r="D1672">
        <v>-2.0320000000000001E-4</v>
      </c>
      <c r="E1672">
        <v>1.6400900000000001E-3</v>
      </c>
      <c r="F1672">
        <v>1.078787E-2</v>
      </c>
      <c r="G1672">
        <v>1.5138599999999999E-3</v>
      </c>
      <c r="H1672">
        <v>1.266576E-2</v>
      </c>
      <c r="I1672">
        <v>1.7864000000000001E-4</v>
      </c>
      <c r="J1672">
        <v>-4.3833000000000001E-4</v>
      </c>
      <c r="K1672">
        <v>-2.13146E-3</v>
      </c>
      <c r="L1672">
        <v>5.7902199999999996E-3</v>
      </c>
      <c r="M1672">
        <v>1.7206E-4</v>
      </c>
      <c r="N1672">
        <v>7.4135499999999997E-3</v>
      </c>
      <c r="O1672">
        <v>-1.26592E-3</v>
      </c>
      <c r="P1672">
        <v>2.6732399999999999E-3</v>
      </c>
      <c r="Q1672">
        <v>-1.3250999999999999E-4</v>
      </c>
      <c r="R1672">
        <v>-7.4473999999999999E-3</v>
      </c>
      <c r="S1672">
        <v>1.3615400000000001E-3</v>
      </c>
      <c r="T1672">
        <v>-3.142329E-2</v>
      </c>
      <c r="U1672">
        <v>4.3724999999999998E-4</v>
      </c>
      <c r="V1672" s="4">
        <f t="shared" ref="V1672:V1728" si="389">EA1672</f>
        <v>-1.946107E-2</v>
      </c>
      <c r="W1672" s="4">
        <f t="shared" si="388"/>
        <v>-2.1735899999999999E-2</v>
      </c>
      <c r="X1672">
        <v>-2.2133399999999998E-3</v>
      </c>
      <c r="Y1672">
        <v>-1.36002E-3</v>
      </c>
      <c r="Z1672">
        <v>-5.2956799999999997E-3</v>
      </c>
      <c r="AA1672">
        <v>-1.0488630000000001E-2</v>
      </c>
      <c r="AB1672">
        <v>-9.0649999999999997E-4</v>
      </c>
      <c r="AC1672">
        <v>-1.0985989999999999E-2</v>
      </c>
      <c r="AD1672">
        <v>-1.277929E-2</v>
      </c>
      <c r="AE1672">
        <v>-1.7992069999999999E-2</v>
      </c>
      <c r="AF1672">
        <v>-4.0358599999999996E-3</v>
      </c>
      <c r="AG1672">
        <v>-2.5422800000000001E-3</v>
      </c>
      <c r="AH1672">
        <v>-5.2513999999999998E-3</v>
      </c>
      <c r="AI1672" s="4">
        <f t="shared" ref="AI1672:AI1735" si="390">DZ1672</f>
        <v>-8.9575000000000002E-3</v>
      </c>
      <c r="AJ1672">
        <v>-1.4122799999999999E-3</v>
      </c>
      <c r="AK1672">
        <v>-2.9387200000000001E-3</v>
      </c>
      <c r="AM1672">
        <v>1.7408170000000001E-2</v>
      </c>
      <c r="AN1672">
        <v>2.0727000000000001E-4</v>
      </c>
      <c r="AQ1672">
        <v>3.8118599999999998E-3</v>
      </c>
      <c r="AR1672" s="4">
        <f t="shared" ref="AR1672:AR1735" si="391">DO1672</f>
        <v>5.49E-5</v>
      </c>
      <c r="AS1672">
        <v>-7.0051799999999997E-3</v>
      </c>
      <c r="AV1672" s="4">
        <f t="shared" ref="AV1672:AV1675" si="392">AR1672</f>
        <v>5.49E-5</v>
      </c>
      <c r="AX1672">
        <v>7.6898000000000005E-4</v>
      </c>
      <c r="AZ1672">
        <v>-9.2382E-4</v>
      </c>
      <c r="BA1672">
        <v>-1.6202E-3</v>
      </c>
      <c r="BB1672">
        <v>9.7937999999999996E-4</v>
      </c>
      <c r="BC1672" s="4">
        <f t="shared" ref="BC1672:BC1735" si="393">BF1672</f>
        <v>-1.0666E-4</v>
      </c>
      <c r="BD1672">
        <v>1.8401699999999999E-3</v>
      </c>
      <c r="BE1672">
        <v>8.4531999999999999E-4</v>
      </c>
      <c r="BF1672">
        <v>-1.0666E-4</v>
      </c>
      <c r="BG1672">
        <v>3.8641000000000001E-4</v>
      </c>
      <c r="BH1672">
        <v>9.9599999999999995E-5</v>
      </c>
      <c r="BI1672">
        <v>-2.0106E-4</v>
      </c>
      <c r="BJ1672">
        <v>-1.7694500000000001E-3</v>
      </c>
      <c r="BK1672">
        <v>1.7560000000000001E-4</v>
      </c>
      <c r="BL1672" s="4">
        <f t="shared" ref="BL1672:BL1735" si="394">$DU1672</f>
        <v>4.5899999999999998E-5</v>
      </c>
      <c r="BM1672">
        <v>5.9699999999999996E-6</v>
      </c>
      <c r="BN1672">
        <v>1.8767E-4</v>
      </c>
      <c r="BO1672">
        <v>1.9394E-4</v>
      </c>
      <c r="BP1672">
        <v>1.9078000000000001E-4</v>
      </c>
      <c r="BQ1672">
        <v>3.0709999999999998E-4</v>
      </c>
      <c r="BR1672">
        <v>1.0543E-3</v>
      </c>
      <c r="BS1672">
        <v>0</v>
      </c>
      <c r="BT1672">
        <v>-2.5378E-4</v>
      </c>
      <c r="BV1672" s="4">
        <f t="shared" ref="BV1672:BV1735" si="395">BO1672</f>
        <v>1.9394E-4</v>
      </c>
      <c r="BW1672">
        <v>2.8860000000000002E-4</v>
      </c>
      <c r="BX1672">
        <v>0</v>
      </c>
      <c r="BY1672">
        <v>-1.34205E-3</v>
      </c>
      <c r="BZ1672">
        <v>1.6056999999999999E-4</v>
      </c>
      <c r="CA1672">
        <v>-2.295459E-2</v>
      </c>
      <c r="CB1672">
        <v>-5.7233939999999997E-2</v>
      </c>
      <c r="CC1672">
        <v>-2.2037900000000002E-3</v>
      </c>
      <c r="CD1672">
        <v>2.3758000000000001E-4</v>
      </c>
      <c r="CE1672">
        <v>1.19227E-3</v>
      </c>
      <c r="CF1672">
        <v>1.8274E-4</v>
      </c>
      <c r="CG1672">
        <v>-1.16646E-3</v>
      </c>
      <c r="CH1672">
        <v>-1.9369999999999999E-3</v>
      </c>
      <c r="CI1672" s="4">
        <f t="shared" ref="CI1672:CI1735" si="396">AW1672</f>
        <v>0</v>
      </c>
      <c r="CK1672">
        <v>6.8399999999999997E-6</v>
      </c>
      <c r="CL1672">
        <v>1.366E-5</v>
      </c>
      <c r="CM1672">
        <v>2.0469999999999999E-5</v>
      </c>
      <c r="CN1672">
        <v>2.726E-5</v>
      </c>
      <c r="CO1672">
        <v>3.4029999999999998E-5</v>
      </c>
      <c r="CP1672">
        <v>4.0790000000000001E-5</v>
      </c>
      <c r="CQ1672">
        <v>4.7530000000000001E-5</v>
      </c>
      <c r="CR1672">
        <v>5.4259999999999999E-5</v>
      </c>
      <c r="CS1672">
        <v>6.0959999999999999E-5</v>
      </c>
      <c r="CT1672">
        <v>6.7650000000000005E-5</v>
      </c>
      <c r="CU1672">
        <v>7.4330000000000002E-5</v>
      </c>
      <c r="CV1672">
        <v>8.0989999999999995E-5</v>
      </c>
      <c r="CW1672">
        <v>8.763E-5</v>
      </c>
      <c r="CX1672">
        <v>9.4250000000000001E-5</v>
      </c>
      <c r="CY1672">
        <v>1.0087E-4</v>
      </c>
      <c r="CZ1672">
        <v>1.0746E-4</v>
      </c>
      <c r="DA1672">
        <v>1.1404E-4</v>
      </c>
      <c r="DB1672">
        <v>1.206E-4</v>
      </c>
      <c r="DC1672">
        <v>1.2715E-4</v>
      </c>
      <c r="DD1672">
        <v>1.3368000000000001E-4</v>
      </c>
      <c r="DE1672">
        <v>1.4019999999999999E-4</v>
      </c>
      <c r="DF1672">
        <v>1.4669999999999999E-4</v>
      </c>
      <c r="DG1672">
        <v>1.5317999999999999E-4</v>
      </c>
      <c r="DH1672">
        <v>1.5965E-4</v>
      </c>
      <c r="DI1672">
        <v>1.6610999999999999E-4</v>
      </c>
      <c r="DJ1672">
        <v>1.7254999999999999E-4</v>
      </c>
      <c r="DK1672">
        <v>1.7897E-4</v>
      </c>
      <c r="DL1672">
        <v>1.8537999999999999E-4</v>
      </c>
      <c r="DM1672">
        <v>1.9178000000000001E-4</v>
      </c>
      <c r="DN1672">
        <v>1.9815999999999999E-4</v>
      </c>
      <c r="DO1672">
        <v>5.49E-5</v>
      </c>
      <c r="DP1672">
        <v>-5.9800000000000003E-6</v>
      </c>
      <c r="DQ1672">
        <v>4.6472000000000001E-4</v>
      </c>
      <c r="DR1672">
        <v>-8.8899999999999996E-6</v>
      </c>
      <c r="DS1672">
        <v>1.6079499999999999E-3</v>
      </c>
      <c r="DT1672">
        <v>2.7007899999999998E-3</v>
      </c>
      <c r="DU1672">
        <v>4.5899999999999998E-5</v>
      </c>
      <c r="DV1672">
        <v>-2.1735899999999999E-2</v>
      </c>
      <c r="DW1672">
        <v>2.9045999999999998E-4</v>
      </c>
      <c r="DX1672">
        <v>2.4196999999999999E-4</v>
      </c>
      <c r="DY1672">
        <v>8.9083000000000001E-4</v>
      </c>
      <c r="DZ1672">
        <v>-8.9575000000000002E-3</v>
      </c>
      <c r="EA1672">
        <v>-1.946107E-2</v>
      </c>
      <c r="EB1672">
        <v>5.0440000000000001E-4</v>
      </c>
      <c r="EC1672">
        <v>-4.1874000000000002E-4</v>
      </c>
      <c r="ED1672">
        <v>-1.9206399999999999E-3</v>
      </c>
      <c r="EE1672">
        <v>-3.3688799999999999E-3</v>
      </c>
      <c r="EF1672">
        <v>1.25673E-3</v>
      </c>
      <c r="EG1672">
        <v>4.8793000000000003E-4</v>
      </c>
      <c r="EH1672">
        <v>6.1099999999999999E-6</v>
      </c>
      <c r="EI1672">
        <v>-6.4762000000000001E-4</v>
      </c>
      <c r="EJ1672">
        <v>1.5438E-4</v>
      </c>
      <c r="EK1672">
        <v>-9.8400000000000007E-5</v>
      </c>
      <c r="EL1672">
        <v>-2.4238999999999999E-4</v>
      </c>
      <c r="EM1672">
        <v>-9.7440000000000005E-4</v>
      </c>
      <c r="EN1672">
        <v>-2.3473E-4</v>
      </c>
      <c r="EO1672">
        <v>1.4100000000000001E-5</v>
      </c>
      <c r="EP1672">
        <v>1.22243E-3</v>
      </c>
    </row>
    <row r="1673" spans="1:146" x14ac:dyDescent="0.25">
      <c r="A1673" s="1">
        <v>44404</v>
      </c>
      <c r="B1673">
        <v>0</v>
      </c>
      <c r="C1673">
        <v>5.0064799999999998E-3</v>
      </c>
      <c r="D1673">
        <v>2.0324100000000001E-3</v>
      </c>
      <c r="E1673">
        <v>7.0278900000000002E-3</v>
      </c>
      <c r="F1673">
        <v>4.4711000000000002E-4</v>
      </c>
      <c r="G1673">
        <v>6.4800999999999997E-4</v>
      </c>
      <c r="H1673">
        <v>2.248607E-2</v>
      </c>
      <c r="I1673">
        <v>3.1564399999999999E-3</v>
      </c>
      <c r="J1673">
        <v>5.7601800000000002E-3</v>
      </c>
      <c r="K1673">
        <v>-6.5132300000000001E-3</v>
      </c>
      <c r="L1673">
        <v>-3.4888999999999997E-4</v>
      </c>
      <c r="M1673">
        <v>5.8500000000000002E-3</v>
      </c>
      <c r="N1673">
        <v>-4.4795099999999999E-3</v>
      </c>
      <c r="O1673">
        <v>-3.5470300000000001E-3</v>
      </c>
      <c r="P1673">
        <v>-4.6374299999999997E-3</v>
      </c>
      <c r="Q1673">
        <v>-1.1957199999999999E-3</v>
      </c>
      <c r="R1673">
        <v>-4.4589E-3</v>
      </c>
      <c r="S1673">
        <v>-4.6093599999999998E-3</v>
      </c>
      <c r="T1673">
        <v>-2.4201730000000001E-2</v>
      </c>
      <c r="U1673">
        <v>-5.5687799999999997E-3</v>
      </c>
      <c r="V1673" s="4">
        <f t="shared" si="389"/>
        <v>-1.5033909999999999E-2</v>
      </c>
      <c r="W1673" s="4">
        <f t="shared" ref="W1673:W1736" si="397">DV1673</f>
        <v>-1.6713680000000002E-2</v>
      </c>
      <c r="X1673">
        <v>-1.1987300000000001E-3</v>
      </c>
      <c r="Y1673">
        <v>-2.9959600000000002E-3</v>
      </c>
      <c r="Z1673">
        <v>-5.3238699999999996E-3</v>
      </c>
      <c r="AA1673">
        <v>-2.5010800000000001E-3</v>
      </c>
      <c r="AB1673">
        <v>-4.0822999999999996E-3</v>
      </c>
      <c r="AC1673">
        <v>-4.6041600000000004E-3</v>
      </c>
      <c r="AD1673">
        <v>-5.8451E-4</v>
      </c>
      <c r="AE1673">
        <v>-1.41125E-2</v>
      </c>
      <c r="AF1673">
        <v>-9.1494000000000005E-4</v>
      </c>
      <c r="AG1673">
        <v>-3.0206500000000002E-3</v>
      </c>
      <c r="AH1673">
        <v>-8.9887100000000004E-3</v>
      </c>
      <c r="AI1673" s="4">
        <f t="shared" si="390"/>
        <v>3.4411099999999998E-3</v>
      </c>
      <c r="AJ1673">
        <v>4.5068199999999999E-3</v>
      </c>
      <c r="AK1673">
        <v>8.1571500000000002E-3</v>
      </c>
      <c r="AM1673">
        <v>3.0921400000000002E-3</v>
      </c>
      <c r="AN1673">
        <v>4.07829E-3</v>
      </c>
      <c r="AQ1673">
        <v>2.16987E-3</v>
      </c>
      <c r="AR1673" s="4">
        <f t="shared" si="391"/>
        <v>-4.1183000000000002E-4</v>
      </c>
      <c r="AS1673">
        <v>-2.0442999999999999E-4</v>
      </c>
      <c r="AV1673" s="4">
        <f t="shared" si="392"/>
        <v>-4.1183000000000002E-4</v>
      </c>
      <c r="AX1673">
        <v>0</v>
      </c>
      <c r="AZ1673">
        <v>1.1101800000000001E-3</v>
      </c>
      <c r="BA1673">
        <v>3.4110999999999999E-4</v>
      </c>
      <c r="BB1673">
        <v>-9.9325999999999993E-4</v>
      </c>
      <c r="BC1673" s="4">
        <f t="shared" si="393"/>
        <v>5.3421999999999996E-4</v>
      </c>
      <c r="BD1673">
        <v>-5.2751999999999996E-4</v>
      </c>
      <c r="BE1673">
        <v>-9.2148000000000002E-4</v>
      </c>
      <c r="BF1673">
        <v>5.3421999999999996E-4</v>
      </c>
      <c r="BG1673">
        <v>-9.6646999999999998E-4</v>
      </c>
      <c r="BH1673">
        <v>9.9364000000000006E-4</v>
      </c>
      <c r="BI1673">
        <v>1.1047299999999999E-3</v>
      </c>
      <c r="BJ1673">
        <v>-7.8780099999999995E-3</v>
      </c>
      <c r="BK1673">
        <v>8.7800000000000006E-5</v>
      </c>
      <c r="BL1673" s="4">
        <f t="shared" si="394"/>
        <v>-1.9644000000000001E-4</v>
      </c>
      <c r="BM1673">
        <v>1.29E-5</v>
      </c>
      <c r="BN1673">
        <v>-2.8177999999999998E-4</v>
      </c>
      <c r="BO1673">
        <v>-9.7E-5</v>
      </c>
      <c r="BP1673">
        <v>-1.3358000000000001E-3</v>
      </c>
      <c r="BQ1673">
        <v>0</v>
      </c>
      <c r="BR1673">
        <v>-1.0532E-4</v>
      </c>
      <c r="BS1673">
        <v>1.8902E-4</v>
      </c>
      <c r="BT1673">
        <v>8.4599999999999996E-5</v>
      </c>
      <c r="BV1673" s="4">
        <f t="shared" si="395"/>
        <v>-9.7E-5</v>
      </c>
      <c r="BW1673">
        <v>-3.8468999999999998E-4</v>
      </c>
      <c r="BX1673">
        <v>0</v>
      </c>
      <c r="BY1673">
        <v>-2.91252E-3</v>
      </c>
      <c r="BZ1673">
        <v>-1.21434E-3</v>
      </c>
      <c r="CA1673">
        <v>-1.9261509999999999E-2</v>
      </c>
      <c r="CB1673">
        <v>-3.1858740000000003E-2</v>
      </c>
      <c r="CC1673">
        <v>4.1370000000000001E-3</v>
      </c>
      <c r="CD1673">
        <v>1.1692300000000001E-3</v>
      </c>
      <c r="CE1673">
        <v>-1.2195000000000001E-3</v>
      </c>
      <c r="CF1673">
        <v>1.2646199999999999E-3</v>
      </c>
      <c r="CG1673">
        <v>-1.6743699999999999E-3</v>
      </c>
      <c r="CH1673">
        <v>-2.8177699999999998E-3</v>
      </c>
      <c r="CI1673" s="4">
        <f t="shared" si="396"/>
        <v>0</v>
      </c>
      <c r="CK1673">
        <v>6.8399999999999997E-6</v>
      </c>
      <c r="CL1673">
        <v>1.366E-5</v>
      </c>
      <c r="CM1673">
        <v>2.0469999999999999E-5</v>
      </c>
      <c r="CN1673">
        <v>2.726E-5</v>
      </c>
      <c r="CO1673">
        <v>3.4029999999999998E-5</v>
      </c>
      <c r="CP1673">
        <v>4.0790000000000001E-5</v>
      </c>
      <c r="CQ1673">
        <v>4.7530000000000001E-5</v>
      </c>
      <c r="CR1673">
        <v>5.4259999999999999E-5</v>
      </c>
      <c r="CS1673">
        <v>6.0959999999999999E-5</v>
      </c>
      <c r="CT1673">
        <v>6.7650000000000005E-5</v>
      </c>
      <c r="CU1673">
        <v>7.4330000000000002E-5</v>
      </c>
      <c r="CV1673">
        <v>8.0989999999999995E-5</v>
      </c>
      <c r="CW1673">
        <v>8.763E-5</v>
      </c>
      <c r="CX1673">
        <v>9.4250000000000001E-5</v>
      </c>
      <c r="CY1673">
        <v>1.0087E-4</v>
      </c>
      <c r="CZ1673">
        <v>1.0746E-4</v>
      </c>
      <c r="DA1673">
        <v>1.1404E-4</v>
      </c>
      <c r="DB1673">
        <v>1.206E-4</v>
      </c>
      <c r="DC1673">
        <v>1.2715E-4</v>
      </c>
      <c r="DD1673">
        <v>1.3368000000000001E-4</v>
      </c>
      <c r="DE1673">
        <v>1.4019999999999999E-4</v>
      </c>
      <c r="DF1673">
        <v>1.4669999999999999E-4</v>
      </c>
      <c r="DG1673">
        <v>1.5317999999999999E-4</v>
      </c>
      <c r="DH1673">
        <v>1.5965E-4</v>
      </c>
      <c r="DI1673">
        <v>1.6610999999999999E-4</v>
      </c>
      <c r="DJ1673">
        <v>1.7254999999999999E-4</v>
      </c>
      <c r="DK1673">
        <v>1.7897E-4</v>
      </c>
      <c r="DL1673">
        <v>1.8537999999999999E-4</v>
      </c>
      <c r="DM1673">
        <v>1.9178000000000001E-4</v>
      </c>
      <c r="DN1673">
        <v>1.9815999999999999E-4</v>
      </c>
      <c r="DO1673">
        <v>-4.1183000000000002E-4</v>
      </c>
      <c r="DP1673">
        <v>-3.3899999999999997E-5</v>
      </c>
      <c r="DQ1673">
        <v>-3.8823999999999998E-4</v>
      </c>
      <c r="DR1673">
        <v>4.3492999999999998E-4</v>
      </c>
      <c r="DS1673">
        <v>9.7499999999999998E-6</v>
      </c>
      <c r="DT1673">
        <v>-1.05283E-3</v>
      </c>
      <c r="DU1673">
        <v>-1.9644000000000001E-4</v>
      </c>
      <c r="DV1673">
        <v>-1.6713680000000002E-2</v>
      </c>
      <c r="DW1673">
        <v>5.4976299999999999E-3</v>
      </c>
      <c r="DX1673">
        <v>4.5125699999999996E-3</v>
      </c>
      <c r="DY1673">
        <v>-1.3711800000000001E-3</v>
      </c>
      <c r="DZ1673">
        <v>3.4411099999999998E-3</v>
      </c>
      <c r="EA1673">
        <v>-1.5033909999999999E-2</v>
      </c>
      <c r="EB1673">
        <v>-3.0080900000000002E-3</v>
      </c>
      <c r="EC1673">
        <v>3.75779E-3</v>
      </c>
      <c r="ED1673">
        <v>3.2496600000000001E-3</v>
      </c>
      <c r="EE1673">
        <v>-3.8436299999999998E-3</v>
      </c>
      <c r="EF1673">
        <v>-2.7246100000000001E-3</v>
      </c>
      <c r="EG1673">
        <v>-4.8987700000000002E-3</v>
      </c>
      <c r="EH1673">
        <v>-1.1199999999999999E-5</v>
      </c>
      <c r="EI1673">
        <v>3.2845999999999998E-4</v>
      </c>
      <c r="EJ1673">
        <v>5.0533999999999996E-4</v>
      </c>
      <c r="EK1673">
        <v>2.8023000000000002E-4</v>
      </c>
      <c r="EL1673">
        <v>-2.7705999999999998E-4</v>
      </c>
      <c r="EM1673">
        <v>-1.4427999999999999E-4</v>
      </c>
      <c r="EN1673">
        <v>9.8900000000000002E-6</v>
      </c>
      <c r="EO1673">
        <v>4.2899999999999999E-5</v>
      </c>
      <c r="EP1673">
        <v>3.2565099999999998E-3</v>
      </c>
    </row>
    <row r="1674" spans="1:146" x14ac:dyDescent="0.25">
      <c r="A1674" s="1">
        <v>44405</v>
      </c>
      <c r="B1674">
        <v>3.0000000000000001E-6</v>
      </c>
      <c r="C1674">
        <v>-7.0175200000000002E-3</v>
      </c>
      <c r="D1674">
        <v>-7.4032400000000002E-3</v>
      </c>
      <c r="E1674">
        <v>-6.6399199999999997E-3</v>
      </c>
      <c r="F1674">
        <v>-9.9978600000000008E-3</v>
      </c>
      <c r="G1674">
        <v>-5.2518599999999997E-3</v>
      </c>
      <c r="H1674">
        <v>-4.6323800000000002E-3</v>
      </c>
      <c r="I1674">
        <v>-4.9274399999999999E-3</v>
      </c>
      <c r="J1674">
        <v>-3.79737E-3</v>
      </c>
      <c r="K1674">
        <v>-6.4855499999999996E-3</v>
      </c>
      <c r="L1674">
        <v>-6.7186700000000004E-3</v>
      </c>
      <c r="M1674">
        <v>-8.0824599999999996E-3</v>
      </c>
      <c r="N1674">
        <v>-3.21375E-3</v>
      </c>
      <c r="O1674">
        <v>5.4476000000000004E-3</v>
      </c>
      <c r="P1674">
        <v>-5.4498999999999997E-4</v>
      </c>
      <c r="Q1674">
        <v>1.117245E-2</v>
      </c>
      <c r="R1674">
        <v>1.137998E-2</v>
      </c>
      <c r="S1674">
        <v>1.0978699999999999E-3</v>
      </c>
      <c r="T1674">
        <v>1.628363E-2</v>
      </c>
      <c r="U1674">
        <v>7.7406899999999997E-3</v>
      </c>
      <c r="V1674" s="4">
        <f t="shared" si="389"/>
        <v>1.6592539999999999E-2</v>
      </c>
      <c r="W1674" s="4">
        <f t="shared" si="397"/>
        <v>1.111645E-2</v>
      </c>
      <c r="X1674">
        <v>9.2436800000000006E-3</v>
      </c>
      <c r="Y1674">
        <v>6.5563899999999996E-3</v>
      </c>
      <c r="Z1674">
        <v>1.4685119999999999E-2</v>
      </c>
      <c r="AA1674">
        <v>8.2383400000000002E-3</v>
      </c>
      <c r="AB1674">
        <v>7.7992299999999999E-3</v>
      </c>
      <c r="AC1674">
        <v>6.7725700000000003E-3</v>
      </c>
      <c r="AD1674">
        <v>1.6127470000000001E-2</v>
      </c>
      <c r="AE1674">
        <v>2.0027719999999999E-2</v>
      </c>
      <c r="AF1674">
        <v>4.9716999999999999E-3</v>
      </c>
      <c r="AG1674">
        <v>1.032507E-2</v>
      </c>
      <c r="AH1674">
        <v>1.536332E-2</v>
      </c>
      <c r="AI1674" s="4">
        <f t="shared" si="390"/>
        <v>7.6846600000000003E-3</v>
      </c>
      <c r="AJ1674">
        <v>0</v>
      </c>
      <c r="AK1674">
        <v>9.3378999999999999E-4</v>
      </c>
      <c r="AM1674">
        <v>4.6234199999999996E-3</v>
      </c>
      <c r="AN1674">
        <v>4.3370700000000002E-3</v>
      </c>
      <c r="AQ1674">
        <v>5.1965199999999996E-3</v>
      </c>
      <c r="AR1674" s="4">
        <f t="shared" si="391"/>
        <v>-7.0900000000000002E-5</v>
      </c>
      <c r="AS1674">
        <v>-2.96481E-3</v>
      </c>
      <c r="AV1674" s="4">
        <f t="shared" si="392"/>
        <v>-7.0900000000000002E-5</v>
      </c>
      <c r="AX1674">
        <v>-5.1219999999999998E-4</v>
      </c>
      <c r="AZ1674">
        <v>4.6182999999999999E-4</v>
      </c>
      <c r="BA1674">
        <v>4.7824299999999998E-3</v>
      </c>
      <c r="BB1674">
        <v>2.9451600000000001E-3</v>
      </c>
      <c r="BC1674" s="4">
        <f t="shared" si="393"/>
        <v>1.0662000000000001E-4</v>
      </c>
      <c r="BD1674">
        <v>4.4474E-4</v>
      </c>
      <c r="BE1674">
        <v>2.9974200000000002E-3</v>
      </c>
      <c r="BF1674">
        <v>1.0662000000000001E-4</v>
      </c>
      <c r="BG1674">
        <v>1.1607200000000001E-3</v>
      </c>
      <c r="BH1674">
        <v>0</v>
      </c>
      <c r="BI1674">
        <v>3.0099E-4</v>
      </c>
      <c r="BJ1674">
        <v>6.84886E-3</v>
      </c>
      <c r="BK1674">
        <v>9.5799999999999998E-5</v>
      </c>
      <c r="BL1674" s="4">
        <f t="shared" si="394"/>
        <v>3.4602E-4</v>
      </c>
      <c r="BM1674">
        <v>8.9600000000000006E-6</v>
      </c>
      <c r="BN1674">
        <v>6.5724000000000002E-4</v>
      </c>
      <c r="BO1674">
        <v>4.8391999999999999E-4</v>
      </c>
      <c r="BP1674">
        <v>9.5699999999999995E-5</v>
      </c>
      <c r="BQ1674">
        <v>2.0436E-4</v>
      </c>
      <c r="BR1674">
        <v>1.0533E-4</v>
      </c>
      <c r="BS1674">
        <v>2.8404E-4</v>
      </c>
      <c r="BT1674">
        <v>2.5438000000000001E-4</v>
      </c>
      <c r="BV1674" s="4">
        <f t="shared" si="395"/>
        <v>4.8391999999999999E-4</v>
      </c>
      <c r="BW1674">
        <v>9.6208999999999997E-4</v>
      </c>
      <c r="BX1674">
        <v>3.0000000000000001E-6</v>
      </c>
      <c r="BY1674">
        <v>6.4711600000000001E-3</v>
      </c>
      <c r="BZ1674">
        <v>9.5533800000000002E-3</v>
      </c>
      <c r="CA1674">
        <v>3.3089439999999998E-2</v>
      </c>
      <c r="CB1674">
        <v>6.6613850000000002E-2</v>
      </c>
      <c r="CC1674">
        <v>2.74661E-3</v>
      </c>
      <c r="CD1674">
        <v>-4.9700000000000005E-4</v>
      </c>
      <c r="CE1674">
        <v>3.2775E-3</v>
      </c>
      <c r="CF1674">
        <v>-6.0466999999999997E-4</v>
      </c>
      <c r="CG1674">
        <v>1.2227399999999999E-3</v>
      </c>
      <c r="CH1674">
        <v>-1.2002099999999999E-3</v>
      </c>
      <c r="CI1674" s="4">
        <f t="shared" si="396"/>
        <v>0</v>
      </c>
      <c r="CK1674">
        <v>6.8399999999999997E-6</v>
      </c>
      <c r="CL1674">
        <v>1.366E-5</v>
      </c>
      <c r="CM1674">
        <v>2.0469999999999999E-5</v>
      </c>
      <c r="CN1674">
        <v>2.726E-5</v>
      </c>
      <c r="CO1674">
        <v>3.4029999999999998E-5</v>
      </c>
      <c r="CP1674">
        <v>4.0790000000000001E-5</v>
      </c>
      <c r="CQ1674">
        <v>4.7530000000000001E-5</v>
      </c>
      <c r="CR1674">
        <v>5.4259999999999999E-5</v>
      </c>
      <c r="CS1674">
        <v>6.0959999999999999E-5</v>
      </c>
      <c r="CT1674">
        <v>6.7650000000000005E-5</v>
      </c>
      <c r="CU1674">
        <v>7.4330000000000002E-5</v>
      </c>
      <c r="CV1674">
        <v>8.0989999999999995E-5</v>
      </c>
      <c r="CW1674">
        <v>8.763E-5</v>
      </c>
      <c r="CX1674">
        <v>9.4250000000000001E-5</v>
      </c>
      <c r="CY1674">
        <v>1.0087E-4</v>
      </c>
      <c r="CZ1674">
        <v>1.0746E-4</v>
      </c>
      <c r="DA1674">
        <v>1.1404E-4</v>
      </c>
      <c r="DB1674">
        <v>1.206E-4</v>
      </c>
      <c r="DC1674">
        <v>1.2715E-4</v>
      </c>
      <c r="DD1674">
        <v>1.3368000000000001E-4</v>
      </c>
      <c r="DE1674">
        <v>1.4019999999999999E-4</v>
      </c>
      <c r="DF1674">
        <v>1.4669999999999999E-4</v>
      </c>
      <c r="DG1674">
        <v>1.5317999999999999E-4</v>
      </c>
      <c r="DH1674">
        <v>1.5965E-4</v>
      </c>
      <c r="DI1674">
        <v>1.6610999999999999E-4</v>
      </c>
      <c r="DJ1674">
        <v>1.7254999999999999E-4</v>
      </c>
      <c r="DK1674">
        <v>1.7897E-4</v>
      </c>
      <c r="DL1674">
        <v>1.8537999999999999E-4</v>
      </c>
      <c r="DM1674">
        <v>1.9178000000000001E-4</v>
      </c>
      <c r="DN1674">
        <v>1.9815999999999999E-4</v>
      </c>
      <c r="DO1674">
        <v>-7.0900000000000002E-5</v>
      </c>
      <c r="DP1674">
        <v>-4.5200000000000001E-5</v>
      </c>
      <c r="DQ1674">
        <v>2.3160699999999999E-3</v>
      </c>
      <c r="DR1674">
        <v>4.3668999999999999E-4</v>
      </c>
      <c r="DS1674">
        <v>4.7629999999999998E-4</v>
      </c>
      <c r="DT1674">
        <v>3.5339899999999999E-3</v>
      </c>
      <c r="DU1674">
        <v>3.4602E-4</v>
      </c>
      <c r="DV1674">
        <v>1.111645E-2</v>
      </c>
      <c r="DW1674">
        <v>-4.6019499999999996E-3</v>
      </c>
      <c r="DX1674">
        <v>-5.7960099999999999E-3</v>
      </c>
      <c r="DY1674">
        <v>-5.3613999999999997E-3</v>
      </c>
      <c r="DZ1674">
        <v>7.6846600000000003E-3</v>
      </c>
      <c r="EA1674">
        <v>1.6592539999999999E-2</v>
      </c>
      <c r="EB1674">
        <v>9.9594499999999999E-3</v>
      </c>
      <c r="EC1674">
        <v>1.22963E-3</v>
      </c>
      <c r="ED1674">
        <v>1.23299E-3</v>
      </c>
      <c r="EE1674">
        <v>6.6698599999999997E-3</v>
      </c>
      <c r="EF1674">
        <v>6.8360799999999996E-3</v>
      </c>
      <c r="EG1674">
        <v>1.51078E-3</v>
      </c>
      <c r="EH1674">
        <v>3.8000000000000002E-5</v>
      </c>
      <c r="EI1674">
        <v>5.8074999999999999E-4</v>
      </c>
      <c r="EJ1674">
        <v>3.6382E-4</v>
      </c>
      <c r="EK1674">
        <v>3.8331999999999998E-4</v>
      </c>
      <c r="EL1674">
        <v>6.2189999999999999E-4</v>
      </c>
      <c r="EM1674">
        <v>7.2546999999999998E-4</v>
      </c>
      <c r="EN1674">
        <v>4.3002999999999997E-4</v>
      </c>
      <c r="EO1674">
        <v>1.3394000000000001E-4</v>
      </c>
      <c r="EP1674">
        <v>-7.9791800000000006E-3</v>
      </c>
    </row>
    <row r="1675" spans="1:146" x14ac:dyDescent="0.25">
      <c r="A1675" s="1">
        <v>44406</v>
      </c>
      <c r="B1675">
        <v>9.9000000000000005E-7</v>
      </c>
      <c r="C1675">
        <v>5.1953399999999997E-3</v>
      </c>
      <c r="D1675">
        <v>2.8607799999999998E-3</v>
      </c>
      <c r="E1675">
        <v>5.3201000000000003E-3</v>
      </c>
      <c r="F1675">
        <v>1.540214E-2</v>
      </c>
      <c r="G1675">
        <v>1.0414359999999999E-2</v>
      </c>
      <c r="H1675">
        <v>8.6747700000000001E-3</v>
      </c>
      <c r="I1675">
        <v>9.1874999999999995E-3</v>
      </c>
      <c r="J1675">
        <v>8.9361600000000003E-3</v>
      </c>
      <c r="K1675">
        <v>1.788058E-2</v>
      </c>
      <c r="L1675">
        <v>1.269373E-2</v>
      </c>
      <c r="M1675">
        <v>7.0704699999999997E-3</v>
      </c>
      <c r="N1675">
        <v>1.2574109999999999E-2</v>
      </c>
      <c r="O1675">
        <v>-4.17046E-3</v>
      </c>
      <c r="P1675">
        <v>4.4806000000000004E-3</v>
      </c>
      <c r="Q1675">
        <v>-8.8982999999999998E-4</v>
      </c>
      <c r="R1675">
        <v>-5.2079800000000001E-3</v>
      </c>
      <c r="S1675">
        <v>4.2908399999999998E-3</v>
      </c>
      <c r="T1675">
        <v>1.3685599999999999E-2</v>
      </c>
      <c r="U1675">
        <v>-2.6694399999999999E-3</v>
      </c>
      <c r="V1675" s="4">
        <f t="shared" si="389"/>
        <v>8.5162999999999992E-3</v>
      </c>
      <c r="W1675" s="4">
        <f t="shared" si="397"/>
        <v>9.1512799999999995E-3</v>
      </c>
      <c r="X1675">
        <v>-4.7566999999999998E-4</v>
      </c>
      <c r="Y1675">
        <v>-2.1035099999999998E-3</v>
      </c>
      <c r="Z1675">
        <v>8.1147700000000003E-3</v>
      </c>
      <c r="AA1675">
        <v>0</v>
      </c>
      <c r="AB1675">
        <v>-5.0838100000000002E-3</v>
      </c>
      <c r="AC1675">
        <v>8.2803700000000004E-3</v>
      </c>
      <c r="AD1675">
        <v>3.28941E-3</v>
      </c>
      <c r="AE1675">
        <v>8.0031999999999998E-4</v>
      </c>
      <c r="AF1675">
        <v>-9.765799999999999E-4</v>
      </c>
      <c r="AG1675">
        <v>-1.7100500000000001E-3</v>
      </c>
      <c r="AH1675">
        <v>-1.4186699999999999E-3</v>
      </c>
      <c r="AI1675" s="4">
        <f t="shared" si="390"/>
        <v>-9.9004899999999996E-3</v>
      </c>
      <c r="AJ1675">
        <v>-8.7984999999999995E-4</v>
      </c>
      <c r="AK1675">
        <v>-5.3768000000000002E-3</v>
      </c>
      <c r="AM1675">
        <v>-7.7728099999999998E-3</v>
      </c>
      <c r="AN1675">
        <v>1.16529E-3</v>
      </c>
      <c r="AQ1675">
        <v>2.1534000000000001E-4</v>
      </c>
      <c r="AR1675" s="4">
        <f t="shared" si="391"/>
        <v>1.97342E-3</v>
      </c>
      <c r="AS1675">
        <v>-1.374205E-2</v>
      </c>
      <c r="AV1675" s="4">
        <f t="shared" si="392"/>
        <v>1.97342E-3</v>
      </c>
      <c r="AW1675">
        <v>3.12299E-3</v>
      </c>
      <c r="AX1675">
        <v>-8.5400000000000002E-5</v>
      </c>
      <c r="AZ1675">
        <v>1.38484E-3</v>
      </c>
      <c r="BA1675">
        <v>4.1649199999999999E-3</v>
      </c>
      <c r="BB1675">
        <v>4.0099999999999999E-5</v>
      </c>
      <c r="BC1675" s="4">
        <f t="shared" si="393"/>
        <v>4.2726999999999999E-4</v>
      </c>
      <c r="BD1675">
        <v>-1.4408999999999999E-3</v>
      </c>
      <c r="BE1675">
        <v>2.2995000000000001E-4</v>
      </c>
      <c r="BF1675">
        <v>4.2726999999999999E-4</v>
      </c>
      <c r="BG1675">
        <v>0</v>
      </c>
      <c r="BH1675">
        <v>0</v>
      </c>
      <c r="BI1675">
        <v>-5.0139E-4</v>
      </c>
      <c r="BJ1675">
        <v>4.73158E-3</v>
      </c>
      <c r="BK1675">
        <v>1.2E-5</v>
      </c>
      <c r="BL1675" s="4">
        <f t="shared" si="394"/>
        <v>3.1599999999999998E-4</v>
      </c>
      <c r="BM1675">
        <v>1.49E-5</v>
      </c>
      <c r="BN1675">
        <v>4.6924E-4</v>
      </c>
      <c r="BO1675">
        <v>1.9383000000000001E-4</v>
      </c>
      <c r="BP1675">
        <v>1.14617E-3</v>
      </c>
      <c r="BQ1675">
        <v>0</v>
      </c>
      <c r="BR1675">
        <v>-1.57979E-3</v>
      </c>
      <c r="BS1675">
        <v>1.8893E-4</v>
      </c>
      <c r="BT1675">
        <v>8.4599999999999996E-5</v>
      </c>
      <c r="BV1675" s="4">
        <f t="shared" si="395"/>
        <v>1.9383000000000001E-4</v>
      </c>
      <c r="BW1675">
        <v>1.9222999999999999E-4</v>
      </c>
      <c r="BX1675">
        <v>9.9000000000000005E-7</v>
      </c>
      <c r="BY1675">
        <v>-2.0751799999999998E-3</v>
      </c>
      <c r="BZ1675">
        <v>5.9899999999999999E-5</v>
      </c>
      <c r="CA1675">
        <v>-3.3367100000000001E-3</v>
      </c>
      <c r="CB1675">
        <v>-2.242684E-2</v>
      </c>
      <c r="CC1675">
        <v>-2.8178399999999998E-3</v>
      </c>
      <c r="CD1675">
        <v>1.2892000000000001E-4</v>
      </c>
      <c r="CE1675">
        <v>-7.3300000000000006E-5</v>
      </c>
      <c r="CF1675">
        <v>2.1623900000000001E-3</v>
      </c>
      <c r="CG1675">
        <v>2.09728E-3</v>
      </c>
      <c r="CH1675">
        <v>4.1873500000000003E-3</v>
      </c>
      <c r="CI1675" s="4">
        <f t="shared" si="396"/>
        <v>3.12299E-3</v>
      </c>
      <c r="CK1675">
        <v>6.8399999999999997E-6</v>
      </c>
      <c r="CL1675">
        <v>1.366E-5</v>
      </c>
      <c r="CM1675">
        <v>2.0469999999999999E-5</v>
      </c>
      <c r="CN1675">
        <v>2.726E-5</v>
      </c>
      <c r="CO1675">
        <v>3.4029999999999998E-5</v>
      </c>
      <c r="CP1675">
        <v>4.0790000000000001E-5</v>
      </c>
      <c r="CQ1675">
        <v>4.7530000000000001E-5</v>
      </c>
      <c r="CR1675">
        <v>5.4259999999999999E-5</v>
      </c>
      <c r="CS1675">
        <v>6.0959999999999999E-5</v>
      </c>
      <c r="CT1675">
        <v>6.7650000000000005E-5</v>
      </c>
      <c r="CU1675">
        <v>7.4330000000000002E-5</v>
      </c>
      <c r="CV1675">
        <v>8.0989999999999995E-5</v>
      </c>
      <c r="CW1675">
        <v>8.763E-5</v>
      </c>
      <c r="CX1675">
        <v>9.4250000000000001E-5</v>
      </c>
      <c r="CY1675">
        <v>1.0087E-4</v>
      </c>
      <c r="CZ1675">
        <v>1.0746E-4</v>
      </c>
      <c r="DA1675">
        <v>1.1404E-4</v>
      </c>
      <c r="DB1675">
        <v>1.206E-4</v>
      </c>
      <c r="DC1675">
        <v>1.2715E-4</v>
      </c>
      <c r="DD1675">
        <v>1.3368000000000001E-4</v>
      </c>
      <c r="DE1675">
        <v>1.4019999999999999E-4</v>
      </c>
      <c r="DF1675">
        <v>1.4669999999999999E-4</v>
      </c>
      <c r="DG1675">
        <v>1.5317999999999999E-4</v>
      </c>
      <c r="DH1675">
        <v>1.5965E-4</v>
      </c>
      <c r="DI1675">
        <v>1.6610999999999999E-4</v>
      </c>
      <c r="DJ1675">
        <v>1.7254999999999999E-4</v>
      </c>
      <c r="DK1675">
        <v>1.7897E-4</v>
      </c>
      <c r="DL1675">
        <v>1.8537999999999999E-4</v>
      </c>
      <c r="DM1675">
        <v>1.9178000000000001E-4</v>
      </c>
      <c r="DN1675">
        <v>1.9815999999999999E-4</v>
      </c>
      <c r="DO1675">
        <v>1.97342E-3</v>
      </c>
      <c r="DP1675">
        <v>3.0899999999999999E-5</v>
      </c>
      <c r="DQ1675">
        <v>2.7676000000000003E-4</v>
      </c>
      <c r="DR1675">
        <v>3.8299999999999999E-4</v>
      </c>
      <c r="DS1675">
        <v>-1.60162E-3</v>
      </c>
      <c r="DT1675">
        <v>1.053787E-2</v>
      </c>
      <c r="DU1675">
        <v>3.1599999999999998E-4</v>
      </c>
      <c r="DV1675">
        <v>9.1512799999999995E-3</v>
      </c>
      <c r="DW1675">
        <v>2.1917500000000001E-3</v>
      </c>
      <c r="DX1675">
        <v>4.8123599999999999E-3</v>
      </c>
      <c r="DY1675">
        <v>1.054039E-2</v>
      </c>
      <c r="DZ1675">
        <v>-9.9004899999999996E-3</v>
      </c>
      <c r="EA1675">
        <v>8.5162999999999992E-3</v>
      </c>
      <c r="EB1675">
        <v>2.86463E-3</v>
      </c>
      <c r="EC1675">
        <v>-8.6578000000000002E-4</v>
      </c>
      <c r="ED1675">
        <v>-1.5374799999999999E-3</v>
      </c>
      <c r="EE1675">
        <v>4.9817999999999998E-4</v>
      </c>
      <c r="EF1675">
        <v>4.261E-3</v>
      </c>
      <c r="EG1675">
        <v>4.2928100000000002E-3</v>
      </c>
      <c r="EH1675">
        <v>0</v>
      </c>
      <c r="EI1675">
        <v>2.5988299999999999E-3</v>
      </c>
      <c r="EJ1675">
        <v>1.3656499999999999E-3</v>
      </c>
      <c r="EK1675">
        <v>2.7377E-4</v>
      </c>
      <c r="EL1675">
        <v>1.0355200000000001E-3</v>
      </c>
      <c r="EM1675">
        <v>2.8422199999999999E-3</v>
      </c>
      <c r="EN1675">
        <v>1.0039199999999999E-3</v>
      </c>
      <c r="EO1675">
        <v>-2.4478999999999999E-4</v>
      </c>
      <c r="EP1675">
        <v>8.0433599999999994E-3</v>
      </c>
    </row>
    <row r="1676" spans="1:146" x14ac:dyDescent="0.25">
      <c r="A1676" s="1">
        <v>44407</v>
      </c>
      <c r="B1676">
        <v>9.9999999999999995E-7</v>
      </c>
      <c r="C1676">
        <v>-3.3063900000000002E-3</v>
      </c>
      <c r="D1676">
        <v>-9.1699899999999994E-3</v>
      </c>
      <c r="E1676">
        <v>-2.9173699999999999E-3</v>
      </c>
      <c r="F1676">
        <v>4.6112499999999999E-3</v>
      </c>
      <c r="G1676">
        <v>6.0846999999999995E-4</v>
      </c>
      <c r="H1676">
        <v>-2.6424899999999999E-3</v>
      </c>
      <c r="I1676">
        <v>-5.0838300000000001E-3</v>
      </c>
      <c r="J1676">
        <v>-4.3358199999999998E-3</v>
      </c>
      <c r="K1676">
        <v>-8.6437500000000004E-3</v>
      </c>
      <c r="L1676">
        <v>3.64336E-3</v>
      </c>
      <c r="M1676">
        <v>-4.32381E-3</v>
      </c>
      <c r="N1676">
        <v>-6.2086399999999996E-3</v>
      </c>
      <c r="O1676">
        <v>1.70732E-3</v>
      </c>
      <c r="P1676">
        <v>-5.1282000000000003E-3</v>
      </c>
      <c r="Q1676">
        <v>2.1148500000000001E-3</v>
      </c>
      <c r="R1676">
        <v>-4.1777300000000002E-3</v>
      </c>
      <c r="S1676">
        <v>-5.7346200000000002E-3</v>
      </c>
      <c r="T1676">
        <v>-3.8523199999999998E-3</v>
      </c>
      <c r="U1676">
        <v>-3.7143699999999998E-3</v>
      </c>
      <c r="V1676" s="4">
        <f t="shared" si="389"/>
        <v>-1.20724E-3</v>
      </c>
      <c r="W1676" s="4">
        <f t="shared" si="397"/>
        <v>2.7476800000000002E-3</v>
      </c>
      <c r="X1676">
        <v>9.1038899999999999E-3</v>
      </c>
      <c r="Y1676">
        <v>2.7221E-4</v>
      </c>
      <c r="Z1676">
        <v>4.9640600000000002E-3</v>
      </c>
      <c r="AA1676">
        <v>8.6846999999999998E-4</v>
      </c>
      <c r="AB1676">
        <v>-4.6556999999999996E-3</v>
      </c>
      <c r="AC1676">
        <v>1.97145E-3</v>
      </c>
      <c r="AD1676">
        <v>-4.0958999999999999E-4</v>
      </c>
      <c r="AE1676">
        <v>-8.9791699999999999E-3</v>
      </c>
      <c r="AF1676">
        <v>2.5413599999999999E-3</v>
      </c>
      <c r="AG1676">
        <v>1.63693E-3</v>
      </c>
      <c r="AH1676">
        <v>-1.3860819999999999E-2</v>
      </c>
      <c r="AI1676" s="4">
        <f t="shared" si="390"/>
        <v>1.0197629999999999E-2</v>
      </c>
      <c r="AJ1676">
        <v>7.9239999999999996E-4</v>
      </c>
      <c r="AK1676">
        <v>2.46591E-3</v>
      </c>
      <c r="AL1676">
        <v>3.2055E-3</v>
      </c>
      <c r="AM1676">
        <v>2.3701199999999999E-3</v>
      </c>
      <c r="AN1676">
        <v>-5.6827500000000003E-3</v>
      </c>
      <c r="AQ1676">
        <v>-2.26121E-3</v>
      </c>
      <c r="AR1676" s="4">
        <f t="shared" si="391"/>
        <v>1.2525100000000001E-3</v>
      </c>
      <c r="AS1676">
        <v>1.5285099999999999E-2</v>
      </c>
      <c r="AT1676">
        <v>1.55858E-2</v>
      </c>
      <c r="AV1676">
        <v>1.77E-2</v>
      </c>
      <c r="AW1676">
        <v>0</v>
      </c>
      <c r="AX1676">
        <v>3.4161E-4</v>
      </c>
      <c r="AZ1676">
        <v>9.2499999999999999E-5</v>
      </c>
      <c r="BA1676">
        <v>6.0089699999999998E-3</v>
      </c>
      <c r="BB1676">
        <v>-1.28134E-3</v>
      </c>
      <c r="BC1676" s="4">
        <f t="shared" si="393"/>
        <v>6.4106000000000005E-4</v>
      </c>
      <c r="BD1676">
        <v>-3.5445199999999998E-3</v>
      </c>
      <c r="BE1676">
        <v>-1.2257500000000001E-3</v>
      </c>
      <c r="BF1676">
        <v>6.4106000000000005E-4</v>
      </c>
      <c r="BG1676">
        <v>0</v>
      </c>
      <c r="BH1676">
        <v>5.9579000000000001E-4</v>
      </c>
      <c r="BI1676">
        <v>9.0280999999999998E-4</v>
      </c>
      <c r="BJ1676">
        <v>-7.16243E-3</v>
      </c>
      <c r="BK1676">
        <v>2.3900000000000002E-5</v>
      </c>
      <c r="BL1676" s="4">
        <f t="shared" si="394"/>
        <v>3.7073E-4</v>
      </c>
      <c r="BM1676">
        <v>-4.9699999999999998E-6</v>
      </c>
      <c r="BN1676">
        <v>6.5649999999999997E-4</v>
      </c>
      <c r="BO1676">
        <v>-9.6899999999999997E-5</v>
      </c>
      <c r="BP1676">
        <v>-8.5857000000000001E-4</v>
      </c>
      <c r="BQ1676">
        <v>3.0694000000000001E-4</v>
      </c>
      <c r="BR1676">
        <v>-1.1603399999999999E-3</v>
      </c>
      <c r="BS1676">
        <v>9.4400000000000004E-5</v>
      </c>
      <c r="BT1676">
        <v>8.4599999999999996E-5</v>
      </c>
      <c r="BU1676">
        <v>1.4205000000000001E-3</v>
      </c>
      <c r="BV1676" s="4">
        <f t="shared" si="395"/>
        <v>-9.6899999999999997E-5</v>
      </c>
      <c r="BW1676">
        <v>0</v>
      </c>
      <c r="BX1676">
        <v>9.9999999999999995E-7</v>
      </c>
      <c r="BY1676">
        <v>2.4052000000000001E-4</v>
      </c>
      <c r="BZ1676">
        <v>2.3608399999999999E-3</v>
      </c>
      <c r="CA1676">
        <v>-2.8834500000000001E-3</v>
      </c>
      <c r="CB1676">
        <v>-3.03317E-3</v>
      </c>
      <c r="CC1676">
        <v>4.1371999999999997E-3</v>
      </c>
      <c r="CD1676">
        <v>8.8800000000000001E-4</v>
      </c>
      <c r="CE1676">
        <v>-1.5352199999999999E-3</v>
      </c>
      <c r="CF1676">
        <v>-1.35126E-3</v>
      </c>
      <c r="CG1676">
        <v>1.1927800000000001E-3</v>
      </c>
      <c r="CH1676">
        <v>5.5610999999999996E-4</v>
      </c>
      <c r="CI1676" s="4">
        <f t="shared" si="396"/>
        <v>0</v>
      </c>
      <c r="CK1676">
        <v>6.8399999999999997E-6</v>
      </c>
      <c r="CL1676">
        <v>1.366E-5</v>
      </c>
      <c r="CM1676">
        <v>2.0469999999999999E-5</v>
      </c>
      <c r="CN1676">
        <v>2.726E-5</v>
      </c>
      <c r="CO1676">
        <v>3.4029999999999998E-5</v>
      </c>
      <c r="CP1676">
        <v>4.0790000000000001E-5</v>
      </c>
      <c r="CQ1676">
        <v>4.7530000000000001E-5</v>
      </c>
      <c r="CR1676">
        <v>5.4259999999999999E-5</v>
      </c>
      <c r="CS1676">
        <v>6.0959999999999999E-5</v>
      </c>
      <c r="CT1676">
        <v>6.7650000000000005E-5</v>
      </c>
      <c r="CU1676">
        <v>7.4330000000000002E-5</v>
      </c>
      <c r="CV1676">
        <v>8.0989999999999995E-5</v>
      </c>
      <c r="CW1676">
        <v>8.763E-5</v>
      </c>
      <c r="CX1676">
        <v>9.4250000000000001E-5</v>
      </c>
      <c r="CY1676">
        <v>1.0087E-4</v>
      </c>
      <c r="CZ1676">
        <v>1.0746E-4</v>
      </c>
      <c r="DA1676">
        <v>1.1404E-4</v>
      </c>
      <c r="DB1676">
        <v>1.206E-4</v>
      </c>
      <c r="DC1676">
        <v>1.2715E-4</v>
      </c>
      <c r="DD1676">
        <v>1.3368000000000001E-4</v>
      </c>
      <c r="DE1676">
        <v>1.4019999999999999E-4</v>
      </c>
      <c r="DF1676">
        <v>1.4669999999999999E-4</v>
      </c>
      <c r="DG1676">
        <v>1.5317999999999999E-4</v>
      </c>
      <c r="DH1676">
        <v>1.5965E-4</v>
      </c>
      <c r="DI1676">
        <v>1.6610999999999999E-4</v>
      </c>
      <c r="DJ1676">
        <v>1.7254999999999999E-4</v>
      </c>
      <c r="DK1676">
        <v>1.7897E-4</v>
      </c>
      <c r="DL1676">
        <v>1.8537999999999999E-4</v>
      </c>
      <c r="DM1676">
        <v>1.9178000000000001E-4</v>
      </c>
      <c r="DN1676">
        <v>1.9815999999999999E-4</v>
      </c>
      <c r="DO1676">
        <v>1.2525100000000001E-3</v>
      </c>
      <c r="DP1676">
        <v>1.2917000000000001E-4</v>
      </c>
      <c r="DQ1676">
        <v>-2.5879000000000001E-4</v>
      </c>
      <c r="DR1676">
        <v>7.7435999999999998E-4</v>
      </c>
      <c r="DS1676">
        <v>-3.1041799999999998E-3</v>
      </c>
      <c r="DT1676">
        <v>3.1168599999999999E-3</v>
      </c>
      <c r="DU1676">
        <v>3.7073E-4</v>
      </c>
      <c r="DV1676">
        <v>2.7476800000000002E-3</v>
      </c>
      <c r="DW1676">
        <v>-3.0882599999999998E-3</v>
      </c>
      <c r="DX1676">
        <v>-2.0884100000000002E-3</v>
      </c>
      <c r="DY1676">
        <v>1.3412999999999999E-4</v>
      </c>
      <c r="DZ1676">
        <v>1.0197629999999999E-2</v>
      </c>
      <c r="EA1676">
        <v>-1.20724E-3</v>
      </c>
      <c r="EB1676">
        <v>-8.8871999999999996E-4</v>
      </c>
      <c r="EC1676">
        <v>-2.8817700000000001E-3</v>
      </c>
      <c r="ED1676">
        <v>4.4504499999999999E-3</v>
      </c>
      <c r="EE1676">
        <v>6.9758000000000005E-4</v>
      </c>
      <c r="EF1676">
        <v>2.22376E-3</v>
      </c>
      <c r="EG1676">
        <v>-9.6856000000000004E-4</v>
      </c>
      <c r="EH1676">
        <v>0</v>
      </c>
      <c r="EI1676">
        <v>-5.8900000000000002E-5</v>
      </c>
      <c r="EJ1676">
        <v>-9.3700000000000001E-5</v>
      </c>
      <c r="EK1676">
        <v>-4.0599999999999998E-5</v>
      </c>
      <c r="EL1676">
        <v>-5.6625999999999996E-4</v>
      </c>
      <c r="EM1676">
        <v>-9.7784999999999994E-4</v>
      </c>
      <c r="EN1676">
        <v>-2.37E-5</v>
      </c>
      <c r="EO1676">
        <v>2.9799999999999998E-6</v>
      </c>
      <c r="EP1676">
        <v>-8.1148499999999998E-3</v>
      </c>
    </row>
    <row r="1677" spans="1:146" x14ac:dyDescent="0.25">
      <c r="A1677" s="1">
        <v>44408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 s="4">
        <f t="shared" si="389"/>
        <v>-2.67716E-3</v>
      </c>
      <c r="W1677" s="4">
        <f t="shared" si="397"/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-2.6100000000000001E-5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 s="4">
        <f t="shared" si="390"/>
        <v>9.9399999999999997E-6</v>
      </c>
      <c r="AJ1677">
        <v>0</v>
      </c>
      <c r="AK1677">
        <v>0</v>
      </c>
      <c r="AL1677">
        <v>0</v>
      </c>
      <c r="AM1677">
        <v>0</v>
      </c>
      <c r="AN1677">
        <v>0</v>
      </c>
      <c r="AQ1677">
        <v>0</v>
      </c>
      <c r="AR1677" s="4">
        <f t="shared" si="391"/>
        <v>4.4838000000000001E-4</v>
      </c>
      <c r="AS1677">
        <v>0</v>
      </c>
      <c r="AT1677">
        <v>0</v>
      </c>
      <c r="AV1677">
        <v>0</v>
      </c>
      <c r="AX1677">
        <v>0</v>
      </c>
      <c r="AZ1677">
        <v>0</v>
      </c>
      <c r="BA1677">
        <v>0</v>
      </c>
      <c r="BB1677">
        <v>0</v>
      </c>
      <c r="BC1677" s="4">
        <f t="shared" si="393"/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 s="4">
        <f t="shared" si="394"/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9.5000000000000005E-5</v>
      </c>
      <c r="BT1677">
        <v>0</v>
      </c>
      <c r="BU1677">
        <v>0</v>
      </c>
      <c r="BV1677" s="4">
        <f t="shared" si="395"/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 s="4">
        <f t="shared" si="396"/>
        <v>0</v>
      </c>
      <c r="CK1677">
        <v>6.8399999999999997E-6</v>
      </c>
      <c r="CL1677">
        <v>1.366E-5</v>
      </c>
      <c r="CM1677">
        <v>2.0469999999999999E-5</v>
      </c>
      <c r="CN1677">
        <v>2.726E-5</v>
      </c>
      <c r="CO1677">
        <v>3.4029999999999998E-5</v>
      </c>
      <c r="CP1677">
        <v>4.0790000000000001E-5</v>
      </c>
      <c r="CQ1677">
        <v>4.7530000000000001E-5</v>
      </c>
      <c r="CR1677">
        <v>5.4259999999999999E-5</v>
      </c>
      <c r="CS1677">
        <v>6.0959999999999999E-5</v>
      </c>
      <c r="CT1677">
        <v>6.7650000000000005E-5</v>
      </c>
      <c r="CU1677">
        <v>7.4330000000000002E-5</v>
      </c>
      <c r="CV1677">
        <v>8.0989999999999995E-5</v>
      </c>
      <c r="CW1677">
        <v>8.763E-5</v>
      </c>
      <c r="CX1677">
        <v>9.4250000000000001E-5</v>
      </c>
      <c r="CY1677">
        <v>1.0087E-4</v>
      </c>
      <c r="CZ1677">
        <v>1.0746E-4</v>
      </c>
      <c r="DA1677">
        <v>1.1404E-4</v>
      </c>
      <c r="DB1677">
        <v>1.206E-4</v>
      </c>
      <c r="DC1677">
        <v>1.2715E-4</v>
      </c>
      <c r="DD1677">
        <v>1.3368000000000001E-4</v>
      </c>
      <c r="DE1677">
        <v>1.4019999999999999E-4</v>
      </c>
      <c r="DF1677">
        <v>1.4669999999999999E-4</v>
      </c>
      <c r="DG1677">
        <v>1.5317999999999999E-4</v>
      </c>
      <c r="DH1677">
        <v>1.5965E-4</v>
      </c>
      <c r="DI1677">
        <v>1.6610999999999999E-4</v>
      </c>
      <c r="DJ1677">
        <v>1.7254999999999999E-4</v>
      </c>
      <c r="DK1677">
        <v>1.7897E-4</v>
      </c>
      <c r="DL1677">
        <v>1.8537999999999999E-4</v>
      </c>
      <c r="DM1677">
        <v>1.9178000000000001E-4</v>
      </c>
      <c r="DN1677">
        <v>1.9815999999999999E-4</v>
      </c>
      <c r="DO1677">
        <v>4.4838000000000001E-4</v>
      </c>
      <c r="DP1677">
        <v>0</v>
      </c>
      <c r="DQ1677">
        <v>-3.143E-4</v>
      </c>
      <c r="DR1677">
        <v>2.7900000000000001E-5</v>
      </c>
      <c r="DS1677">
        <v>0</v>
      </c>
      <c r="DT1677">
        <v>-8.6729999999999999E-4</v>
      </c>
      <c r="DU1677">
        <v>0</v>
      </c>
      <c r="DV1677">
        <v>0</v>
      </c>
      <c r="DW1677">
        <v>3.7279000000000001E-4</v>
      </c>
      <c r="DX1677">
        <v>6.4300000000000004E-5</v>
      </c>
      <c r="DY1677">
        <v>1.864E-4</v>
      </c>
      <c r="DZ1677">
        <v>9.9399999999999997E-6</v>
      </c>
      <c r="EA1677">
        <v>-2.67716E-3</v>
      </c>
      <c r="EB1677">
        <v>0</v>
      </c>
      <c r="EC1677">
        <v>4.4602999999999998E-4</v>
      </c>
      <c r="ED1677">
        <v>1.43E-5</v>
      </c>
      <c r="EE1677">
        <v>7.3999999999999996E-5</v>
      </c>
      <c r="EF1677">
        <v>-9.7999999999999993E-7</v>
      </c>
      <c r="EG1677">
        <v>-1.5774000000000001E-3</v>
      </c>
      <c r="EH1677">
        <v>0</v>
      </c>
      <c r="EI1677">
        <v>-1.0322199999999999E-3</v>
      </c>
      <c r="EJ1677">
        <v>-7.2537000000000003E-4</v>
      </c>
      <c r="EK1677">
        <v>-9.8099999999999999E-5</v>
      </c>
      <c r="EL1677">
        <v>5.5500000000000001E-5</v>
      </c>
      <c r="EM1677">
        <v>0</v>
      </c>
      <c r="EN1677">
        <v>0</v>
      </c>
      <c r="EO1677">
        <v>-2.9799999999999998E-6</v>
      </c>
      <c r="EP1677">
        <v>0</v>
      </c>
    </row>
    <row r="1678" spans="1:146" x14ac:dyDescent="0.25">
      <c r="A1678" s="1">
        <v>44409</v>
      </c>
      <c r="B1678">
        <v>0</v>
      </c>
      <c r="V1678" s="4">
        <f t="shared" si="389"/>
        <v>0</v>
      </c>
      <c r="W1678" s="4">
        <f t="shared" si="397"/>
        <v>0</v>
      </c>
      <c r="AC1678">
        <v>0</v>
      </c>
      <c r="AI1678" s="4">
        <f t="shared" si="390"/>
        <v>0</v>
      </c>
      <c r="AR1678" s="4">
        <f t="shared" si="391"/>
        <v>0</v>
      </c>
      <c r="AS1678">
        <v>0</v>
      </c>
      <c r="AV1678">
        <v>0</v>
      </c>
      <c r="BC1678" s="4">
        <f t="shared" si="393"/>
        <v>0</v>
      </c>
      <c r="BL1678" s="4">
        <f t="shared" si="394"/>
        <v>0</v>
      </c>
      <c r="BN1678">
        <v>0</v>
      </c>
      <c r="BS1678">
        <v>0</v>
      </c>
      <c r="BV1678" s="4">
        <f t="shared" si="395"/>
        <v>0</v>
      </c>
      <c r="CI1678" s="4">
        <f t="shared" si="396"/>
        <v>0</v>
      </c>
      <c r="CK1678">
        <v>6.8399999999999997E-6</v>
      </c>
      <c r="CL1678">
        <v>1.366E-5</v>
      </c>
      <c r="CM1678">
        <v>2.0469999999999999E-5</v>
      </c>
      <c r="CN1678">
        <v>2.726E-5</v>
      </c>
      <c r="CO1678">
        <v>3.4029999999999998E-5</v>
      </c>
      <c r="CP1678">
        <v>4.0790000000000001E-5</v>
      </c>
      <c r="CQ1678">
        <v>4.7530000000000001E-5</v>
      </c>
      <c r="CR1678">
        <v>5.4259999999999999E-5</v>
      </c>
      <c r="CS1678">
        <v>6.0959999999999999E-5</v>
      </c>
      <c r="CT1678">
        <v>6.7650000000000005E-5</v>
      </c>
      <c r="CU1678">
        <v>7.4330000000000002E-5</v>
      </c>
      <c r="CV1678">
        <v>8.0989999999999995E-5</v>
      </c>
      <c r="CW1678">
        <v>8.763E-5</v>
      </c>
      <c r="CX1678">
        <v>9.4250000000000001E-5</v>
      </c>
      <c r="CY1678">
        <v>1.0087E-4</v>
      </c>
      <c r="CZ1678">
        <v>1.0746E-4</v>
      </c>
      <c r="DA1678">
        <v>1.1404E-4</v>
      </c>
      <c r="DB1678">
        <v>1.206E-4</v>
      </c>
      <c r="DC1678">
        <v>1.2715E-4</v>
      </c>
      <c r="DD1678">
        <v>1.3368000000000001E-4</v>
      </c>
      <c r="DE1678">
        <v>1.4019999999999999E-4</v>
      </c>
      <c r="DF1678">
        <v>1.4669999999999999E-4</v>
      </c>
      <c r="DG1678">
        <v>1.5317999999999999E-4</v>
      </c>
      <c r="DH1678">
        <v>1.5965E-4</v>
      </c>
      <c r="DI1678">
        <v>1.6610999999999999E-4</v>
      </c>
      <c r="DJ1678">
        <v>1.7254999999999999E-4</v>
      </c>
      <c r="DK1678">
        <v>1.7897E-4</v>
      </c>
      <c r="DL1678">
        <v>1.8537999999999999E-4</v>
      </c>
      <c r="DM1678">
        <v>1.9178000000000001E-4</v>
      </c>
      <c r="DN1678">
        <v>1.9815999999999999E-4</v>
      </c>
      <c r="DO1678">
        <v>0</v>
      </c>
      <c r="DQ1678">
        <v>0</v>
      </c>
      <c r="DR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O1678">
        <v>0</v>
      </c>
    </row>
    <row r="1679" spans="1:146" x14ac:dyDescent="0.25">
      <c r="A1679" s="1">
        <v>44410</v>
      </c>
      <c r="B1679">
        <v>-9.9999999999999995E-7</v>
      </c>
      <c r="C1679">
        <v>1.3431129999999999E-2</v>
      </c>
      <c r="D1679">
        <v>1.6760859999999999E-2</v>
      </c>
      <c r="F1679">
        <v>9.6789800000000002E-3</v>
      </c>
      <c r="G1679">
        <v>6.6526099999999998E-3</v>
      </c>
      <c r="H1679">
        <v>5.3445400000000001E-3</v>
      </c>
      <c r="I1679">
        <v>1.122975E-2</v>
      </c>
      <c r="J1679">
        <v>8.0869900000000005E-3</v>
      </c>
      <c r="K1679">
        <v>1.2551430000000001E-2</v>
      </c>
      <c r="N1679">
        <v>2.4827199999999999E-3</v>
      </c>
      <c r="O1679">
        <v>-5.4039300000000004E-3</v>
      </c>
      <c r="P1679">
        <v>-2.0479199999999999E-3</v>
      </c>
      <c r="Q1679">
        <v>1.24273E-3</v>
      </c>
      <c r="R1679">
        <v>6.2621899999999999E-3</v>
      </c>
      <c r="S1679">
        <v>1.59655E-3</v>
      </c>
      <c r="T1679">
        <v>8.7983699999999998E-3</v>
      </c>
      <c r="U1679">
        <v>-2.8509E-3</v>
      </c>
      <c r="V1679" s="4">
        <f t="shared" si="389"/>
        <v>1.92457E-3</v>
      </c>
      <c r="W1679" s="4">
        <f t="shared" si="397"/>
        <v>3.8557399999999999E-3</v>
      </c>
      <c r="X1679">
        <v>8.8425999999999999E-4</v>
      </c>
      <c r="Z1679">
        <v>1.0012899999999999E-3</v>
      </c>
      <c r="AA1679">
        <v>-2.8790899999999999E-3</v>
      </c>
      <c r="AC1679">
        <v>8.2103000000000005E-4</v>
      </c>
      <c r="AD1679">
        <v>3.1978900000000001E-3</v>
      </c>
      <c r="AE1679">
        <v>6.7642600000000002E-3</v>
      </c>
      <c r="AG1679">
        <v>1.62499E-3</v>
      </c>
      <c r="AH1679">
        <v>-3.6152200000000002E-3</v>
      </c>
      <c r="AI1679" s="4">
        <f t="shared" si="390"/>
        <v>4.5931100000000001E-3</v>
      </c>
      <c r="AK1679">
        <v>8.3899999999999993E-6</v>
      </c>
      <c r="AM1679">
        <v>-1.0281E-4</v>
      </c>
      <c r="AQ1679">
        <v>8.6337999999999996E-4</v>
      </c>
      <c r="AR1679" s="4">
        <f t="shared" si="391"/>
        <v>8.1128999999999999E-4</v>
      </c>
      <c r="AX1679">
        <v>2.5626000000000002E-4</v>
      </c>
      <c r="BB1679">
        <v>3.3754E-4</v>
      </c>
      <c r="BC1679" s="4">
        <f t="shared" si="393"/>
        <v>1.1739599999999999E-3</v>
      </c>
      <c r="BD1679">
        <v>-8.6620000000000002E-4</v>
      </c>
      <c r="BE1679">
        <v>8.4499999999999994E-5</v>
      </c>
      <c r="BF1679">
        <v>1.1739599999999999E-3</v>
      </c>
      <c r="BG1679">
        <v>3.0226999999999999E-4</v>
      </c>
      <c r="BH1679">
        <v>1.4887399999999999E-3</v>
      </c>
      <c r="BI1679">
        <v>1.50355E-3</v>
      </c>
      <c r="BJ1679">
        <v>5.0401899999999999E-3</v>
      </c>
      <c r="BK1679">
        <v>3.9900000000000001E-5</v>
      </c>
      <c r="BL1679" s="4">
        <f t="shared" si="394"/>
        <v>1.9132E-4</v>
      </c>
      <c r="BM1679">
        <v>1.99E-6</v>
      </c>
      <c r="BO1679">
        <v>0</v>
      </c>
      <c r="BP1679">
        <v>-3.8308999999999999E-4</v>
      </c>
      <c r="BQ1679">
        <v>1.0259000000000001E-4</v>
      </c>
      <c r="BR1679">
        <v>1.5841200000000001E-3</v>
      </c>
      <c r="BT1679">
        <v>8.4599999999999996E-5</v>
      </c>
      <c r="BV1679" s="4">
        <f t="shared" si="395"/>
        <v>0</v>
      </c>
      <c r="BW1679">
        <v>-5.7888999999999998E-4</v>
      </c>
      <c r="BX1679">
        <v>-9.9999999999999995E-7</v>
      </c>
      <c r="BY1679">
        <v>-1.1902900000000001E-3</v>
      </c>
      <c r="BZ1679">
        <v>1.0724E-4</v>
      </c>
      <c r="CA1679">
        <v>3.7933300000000001E-3</v>
      </c>
      <c r="CB1679">
        <v>1.086698E-2</v>
      </c>
      <c r="CC1679">
        <v>9.4085000000000002E-4</v>
      </c>
      <c r="CD1679">
        <v>2.0749100000000001E-3</v>
      </c>
      <c r="CE1679">
        <v>3.4992999999999998E-4</v>
      </c>
      <c r="CF1679">
        <v>3.31431E-3</v>
      </c>
      <c r="CG1679">
        <v>-3.9295999999999998E-4</v>
      </c>
      <c r="CH1679">
        <v>4.1566499999999996E-3</v>
      </c>
      <c r="CI1679" s="4">
        <f t="shared" si="396"/>
        <v>0</v>
      </c>
      <c r="CK1679">
        <v>6.8399999999999997E-6</v>
      </c>
      <c r="CL1679">
        <v>1.366E-5</v>
      </c>
      <c r="CM1679">
        <v>2.0469999999999999E-5</v>
      </c>
      <c r="CN1679">
        <v>2.726E-5</v>
      </c>
      <c r="CO1679">
        <v>3.4029999999999998E-5</v>
      </c>
      <c r="CP1679">
        <v>4.0790000000000001E-5</v>
      </c>
      <c r="CQ1679">
        <v>4.7530000000000001E-5</v>
      </c>
      <c r="CR1679">
        <v>5.4259999999999999E-5</v>
      </c>
      <c r="CS1679">
        <v>6.0959999999999999E-5</v>
      </c>
      <c r="CT1679">
        <v>6.7650000000000005E-5</v>
      </c>
      <c r="CU1679">
        <v>7.4330000000000002E-5</v>
      </c>
      <c r="CV1679">
        <v>8.0989999999999995E-5</v>
      </c>
      <c r="CW1679">
        <v>8.763E-5</v>
      </c>
      <c r="CX1679">
        <v>9.4250000000000001E-5</v>
      </c>
      <c r="CY1679">
        <v>1.0087E-4</v>
      </c>
      <c r="CZ1679">
        <v>1.0746E-4</v>
      </c>
      <c r="DA1679">
        <v>1.1404E-4</v>
      </c>
      <c r="DB1679">
        <v>1.206E-4</v>
      </c>
      <c r="DC1679">
        <v>1.2715E-4</v>
      </c>
      <c r="DD1679">
        <v>1.3368000000000001E-4</v>
      </c>
      <c r="DE1679">
        <v>1.4019999999999999E-4</v>
      </c>
      <c r="DF1679">
        <v>1.4669999999999999E-4</v>
      </c>
      <c r="DG1679">
        <v>1.5317999999999999E-4</v>
      </c>
      <c r="DH1679">
        <v>1.5965E-4</v>
      </c>
      <c r="DI1679">
        <v>1.6610999999999999E-4</v>
      </c>
      <c r="DJ1679">
        <v>1.7254999999999999E-4</v>
      </c>
      <c r="DK1679">
        <v>1.7897E-4</v>
      </c>
      <c r="DL1679">
        <v>1.8537999999999999E-4</v>
      </c>
      <c r="DM1679">
        <v>1.9178000000000001E-4</v>
      </c>
      <c r="DN1679">
        <v>1.9815999999999999E-4</v>
      </c>
      <c r="DO1679">
        <v>8.1128999999999999E-4</v>
      </c>
      <c r="DP1679">
        <v>-2.4701999999999998E-4</v>
      </c>
      <c r="DQ1679">
        <v>4.8400000000000002E-6</v>
      </c>
      <c r="DR1679">
        <v>4.9441000000000003E-4</v>
      </c>
      <c r="DS1679">
        <v>1.4965000000000001E-4</v>
      </c>
      <c r="DT1679">
        <v>-1.3298400000000001E-3</v>
      </c>
      <c r="DU1679">
        <v>1.9132E-4</v>
      </c>
      <c r="DV1679">
        <v>3.8557399999999999E-3</v>
      </c>
      <c r="DW1679">
        <v>8.0681799999999994E-3</v>
      </c>
      <c r="DX1679">
        <v>6.44123E-3</v>
      </c>
      <c r="DY1679">
        <v>4.1737900000000001E-3</v>
      </c>
      <c r="DZ1679">
        <v>4.5931100000000001E-3</v>
      </c>
      <c r="EA1679">
        <v>1.92457E-3</v>
      </c>
      <c r="EB1679">
        <v>2.7112500000000001E-3</v>
      </c>
      <c r="EC1679">
        <v>1.9386900000000001E-3</v>
      </c>
      <c r="ED1679">
        <v>1.3499999999999999E-5</v>
      </c>
      <c r="EE1679">
        <v>4.3905000000000002E-4</v>
      </c>
      <c r="EF1679">
        <v>7.3242999999999995E-4</v>
      </c>
      <c r="EG1679">
        <v>4.1469E-4</v>
      </c>
      <c r="EH1679">
        <v>0</v>
      </c>
      <c r="EI1679">
        <v>1.5233600000000001E-3</v>
      </c>
      <c r="EJ1679">
        <v>1.18713E-3</v>
      </c>
      <c r="EK1679">
        <v>5.6176999999999996E-4</v>
      </c>
      <c r="EL1679">
        <v>3.9787999999999998E-4</v>
      </c>
      <c r="EM1679">
        <v>1.9291E-3</v>
      </c>
      <c r="EN1679">
        <v>2.3939E-4</v>
      </c>
      <c r="EO1679">
        <v>-6.0000000000000002E-5</v>
      </c>
      <c r="EP1679">
        <v>9.6807000000000004E-3</v>
      </c>
    </row>
    <row r="1680" spans="1:146" x14ac:dyDescent="0.25">
      <c r="A1680" s="1">
        <v>44411</v>
      </c>
      <c r="B1680">
        <v>9.9999999999999995E-7</v>
      </c>
      <c r="C1680">
        <v>-2.31905E-3</v>
      </c>
      <c r="D1680">
        <v>-3.7417000000000001E-3</v>
      </c>
      <c r="E1680">
        <v>9.0500900000000002E-3</v>
      </c>
      <c r="F1680">
        <v>5.1490499999999996E-3</v>
      </c>
      <c r="G1680">
        <v>1.4207E-4</v>
      </c>
      <c r="H1680">
        <v>-5.0482599999999997E-3</v>
      </c>
      <c r="I1680">
        <v>-3.6430199999999999E-3</v>
      </c>
      <c r="J1680">
        <v>-4.8131600000000004E-3</v>
      </c>
      <c r="K1680">
        <v>3.0207400000000001E-3</v>
      </c>
      <c r="L1680">
        <v>1.063093E-2</v>
      </c>
      <c r="M1680">
        <v>5.8904700000000001E-3</v>
      </c>
      <c r="N1680">
        <v>1.5983600000000001E-3</v>
      </c>
      <c r="O1680">
        <v>7.8475200000000002E-3</v>
      </c>
      <c r="P1680">
        <v>8.0177100000000008E-3</v>
      </c>
      <c r="Q1680">
        <v>7.1177000000000002E-3</v>
      </c>
      <c r="R1680">
        <v>7.2415300000000004E-3</v>
      </c>
      <c r="S1680">
        <v>5.4387799999999998E-3</v>
      </c>
      <c r="T1680">
        <v>8.0672000000000003E-4</v>
      </c>
      <c r="U1680">
        <v>6.26832E-3</v>
      </c>
      <c r="V1680" s="4">
        <f t="shared" si="389"/>
        <v>6.1095899999999998E-3</v>
      </c>
      <c r="W1680" s="4">
        <f t="shared" si="397"/>
        <v>3.3360500000000001E-3</v>
      </c>
      <c r="X1680">
        <v>4.4774400000000001E-3</v>
      </c>
      <c r="Y1680">
        <v>3.8743699999999998E-3</v>
      </c>
      <c r="Z1680">
        <v>1.000293E-2</v>
      </c>
      <c r="AA1680">
        <v>3.3225099999999999E-3</v>
      </c>
      <c r="AB1680">
        <v>2.9092200000000001E-3</v>
      </c>
      <c r="AC1680">
        <v>-1.7446899999999999E-3</v>
      </c>
      <c r="AD1680">
        <v>-1.38962E-3</v>
      </c>
      <c r="AE1680">
        <v>9.3694799999999995E-3</v>
      </c>
      <c r="AF1680">
        <v>5.3296400000000001E-3</v>
      </c>
      <c r="AG1680">
        <v>6.9969400000000001E-3</v>
      </c>
      <c r="AH1680">
        <v>1.4737399999999999E-2</v>
      </c>
      <c r="AI1680" s="4">
        <f t="shared" si="390"/>
        <v>-3.2070999999999998E-4</v>
      </c>
      <c r="AJ1680">
        <v>1.7631E-4</v>
      </c>
      <c r="AK1680">
        <v>3.3485400000000001E-3</v>
      </c>
      <c r="AM1680">
        <v>1.54323E-3</v>
      </c>
      <c r="AN1680">
        <v>6.6791300000000001E-3</v>
      </c>
      <c r="AQ1680">
        <v>1.7252599999999999E-3</v>
      </c>
      <c r="AR1680" s="4">
        <f t="shared" si="391"/>
        <v>-2.4549000000000001E-4</v>
      </c>
      <c r="AS1680">
        <v>-9.8315499999999997E-3</v>
      </c>
      <c r="AX1680">
        <v>1.7079000000000001E-4</v>
      </c>
      <c r="AZ1680">
        <v>1.47456E-3</v>
      </c>
      <c r="BA1680">
        <v>-5.5531499999999998E-3</v>
      </c>
      <c r="BB1680">
        <v>8.2220000000000004E-4</v>
      </c>
      <c r="BC1680" s="4">
        <f t="shared" si="393"/>
        <v>2.1273E-4</v>
      </c>
      <c r="BD1680">
        <v>-1.0901699999999999E-3</v>
      </c>
      <c r="BE1680">
        <v>8.4469999999999999E-4</v>
      </c>
      <c r="BF1680">
        <v>2.1273E-4</v>
      </c>
      <c r="BG1680">
        <v>1.9385E-4</v>
      </c>
      <c r="BH1680">
        <v>5.9455E-4</v>
      </c>
      <c r="BI1680">
        <v>5.0076000000000005E-4</v>
      </c>
      <c r="BJ1680">
        <v>3.04799E-3</v>
      </c>
      <c r="BK1680">
        <v>7.9799999999999998E-6</v>
      </c>
      <c r="BL1680" s="4">
        <f t="shared" si="394"/>
        <v>3.0087000000000001E-4</v>
      </c>
      <c r="BM1680">
        <v>-9.9000000000000005E-7</v>
      </c>
      <c r="BN1680">
        <v>-3.6870000000000002E-4</v>
      </c>
      <c r="BO1680">
        <v>1.9291999999999999E-4</v>
      </c>
      <c r="BP1680">
        <v>3.8324000000000002E-4</v>
      </c>
      <c r="BQ1680">
        <v>0</v>
      </c>
      <c r="BR1680">
        <v>-7.3808999999999995E-4</v>
      </c>
      <c r="BS1680">
        <v>-2.8385999999999998E-4</v>
      </c>
      <c r="BT1680">
        <v>8.4599999999999996E-5</v>
      </c>
      <c r="BV1680" s="4">
        <f t="shared" si="395"/>
        <v>1.9291999999999999E-4</v>
      </c>
      <c r="BW1680">
        <v>1.9307999999999999E-4</v>
      </c>
      <c r="BX1680">
        <v>9.9999999999999995E-7</v>
      </c>
      <c r="BY1680">
        <v>5.0095799999999996E-3</v>
      </c>
      <c r="BZ1680">
        <v>7.2225299999999996E-3</v>
      </c>
      <c r="CA1680">
        <v>4.0280799999999999E-3</v>
      </c>
      <c r="CB1680">
        <v>-7.6722800000000001E-3</v>
      </c>
      <c r="CC1680">
        <v>2.9883100000000001E-3</v>
      </c>
      <c r="CD1680">
        <v>6.4055999999999998E-4</v>
      </c>
      <c r="CE1680">
        <v>9.3941000000000001E-4</v>
      </c>
      <c r="CF1680">
        <v>4.5012999999999997E-4</v>
      </c>
      <c r="CG1680">
        <v>-1.817E-3</v>
      </c>
      <c r="CH1680">
        <v>-7.9566999999999995E-4</v>
      </c>
      <c r="CI1680" s="4">
        <f t="shared" si="396"/>
        <v>0</v>
      </c>
      <c r="CK1680">
        <v>6.8399999999999997E-6</v>
      </c>
      <c r="CL1680">
        <v>1.366E-5</v>
      </c>
      <c r="CM1680">
        <v>2.0469999999999999E-5</v>
      </c>
      <c r="CN1680">
        <v>2.726E-5</v>
      </c>
      <c r="CO1680">
        <v>3.4029999999999998E-5</v>
      </c>
      <c r="CP1680">
        <v>4.0790000000000001E-5</v>
      </c>
      <c r="CQ1680">
        <v>4.7530000000000001E-5</v>
      </c>
      <c r="CR1680">
        <v>5.4259999999999999E-5</v>
      </c>
      <c r="CS1680">
        <v>6.0959999999999999E-5</v>
      </c>
      <c r="CT1680">
        <v>6.7650000000000005E-5</v>
      </c>
      <c r="CU1680">
        <v>7.4330000000000002E-5</v>
      </c>
      <c r="CV1680">
        <v>8.0989999999999995E-5</v>
      </c>
      <c r="CW1680">
        <v>8.763E-5</v>
      </c>
      <c r="CX1680">
        <v>9.4250000000000001E-5</v>
      </c>
      <c r="CY1680">
        <v>1.0087E-4</v>
      </c>
      <c r="CZ1680">
        <v>1.0746E-4</v>
      </c>
      <c r="DA1680">
        <v>1.1404E-4</v>
      </c>
      <c r="DB1680">
        <v>1.206E-4</v>
      </c>
      <c r="DC1680">
        <v>1.2715E-4</v>
      </c>
      <c r="DD1680">
        <v>1.3368000000000001E-4</v>
      </c>
      <c r="DE1680">
        <v>1.4019999999999999E-4</v>
      </c>
      <c r="DF1680">
        <v>1.4669999999999999E-4</v>
      </c>
      <c r="DG1680">
        <v>1.5317999999999999E-4</v>
      </c>
      <c r="DH1680">
        <v>1.5965E-4</v>
      </c>
      <c r="DI1680">
        <v>1.6610999999999999E-4</v>
      </c>
      <c r="DJ1680">
        <v>1.7254999999999999E-4</v>
      </c>
      <c r="DK1680">
        <v>1.7897E-4</v>
      </c>
      <c r="DL1680">
        <v>1.8537999999999999E-4</v>
      </c>
      <c r="DM1680">
        <v>1.9178000000000001E-4</v>
      </c>
      <c r="DN1680">
        <v>1.9815999999999999E-4</v>
      </c>
      <c r="DO1680">
        <v>-2.4549000000000001E-4</v>
      </c>
      <c r="DP1680">
        <v>1.0793000000000001E-4</v>
      </c>
      <c r="DQ1680">
        <v>3.8070999999999998E-4</v>
      </c>
      <c r="DR1680">
        <v>7.0998999999999997E-4</v>
      </c>
      <c r="DS1680">
        <v>-9.1520000000000002E-4</v>
      </c>
      <c r="DT1680">
        <v>4.2627000000000002E-4</v>
      </c>
      <c r="DU1680">
        <v>3.0087000000000001E-4</v>
      </c>
      <c r="DV1680">
        <v>3.3360500000000001E-3</v>
      </c>
      <c r="DW1680">
        <v>-4.4037999999999998E-4</v>
      </c>
      <c r="DX1680">
        <v>1.6681700000000001E-3</v>
      </c>
      <c r="DY1680">
        <v>5.5075599999999999E-3</v>
      </c>
      <c r="DZ1680">
        <v>-3.2070999999999998E-4</v>
      </c>
      <c r="EA1680">
        <v>6.1095899999999998E-3</v>
      </c>
      <c r="EB1680">
        <v>2.41405E-3</v>
      </c>
      <c r="EC1680">
        <v>1.9819500000000001E-3</v>
      </c>
      <c r="ED1680">
        <v>-3.5027000000000002E-4</v>
      </c>
      <c r="EE1680">
        <v>3.0410699999999999E-3</v>
      </c>
      <c r="EF1680">
        <v>1.94451E-3</v>
      </c>
      <c r="EG1680">
        <v>5.5536700000000001E-3</v>
      </c>
      <c r="EH1680">
        <v>-1.7E-5</v>
      </c>
      <c r="EI1680">
        <v>3.97534E-3</v>
      </c>
      <c r="EJ1680">
        <v>1.8959599999999999E-3</v>
      </c>
      <c r="EK1680">
        <v>9.6617999999999997E-4</v>
      </c>
      <c r="EL1680">
        <v>1.40861E-3</v>
      </c>
      <c r="EM1680">
        <v>2.5362399999999999E-3</v>
      </c>
      <c r="EN1680">
        <v>1.0780399999999999E-3</v>
      </c>
      <c r="EO1680">
        <v>-2.5000000000000001E-5</v>
      </c>
      <c r="EP1680">
        <v>2.4313400000000002E-3</v>
      </c>
    </row>
    <row r="1681" spans="1:146" x14ac:dyDescent="0.25">
      <c r="A1681" s="1">
        <v>44412</v>
      </c>
      <c r="B1681">
        <v>8.0099999999999995E-6</v>
      </c>
      <c r="C1681">
        <v>3.8490400000000002E-3</v>
      </c>
      <c r="D1681">
        <v>4.9738400000000002E-3</v>
      </c>
      <c r="E1681">
        <v>4.3157999999999998E-3</v>
      </c>
      <c r="F1681">
        <v>8.0106699999999992E-3</v>
      </c>
      <c r="G1681">
        <v>3.6237399999999999E-3</v>
      </c>
      <c r="H1681">
        <v>2.82854E-3</v>
      </c>
      <c r="I1681">
        <v>4.0103099999999996E-3</v>
      </c>
      <c r="J1681">
        <v>3.59618E-3</v>
      </c>
      <c r="K1681">
        <v>7.6157999999999998E-4</v>
      </c>
      <c r="L1681">
        <v>7.6966000000000003E-4</v>
      </c>
      <c r="M1681">
        <v>4.4026400000000002E-3</v>
      </c>
      <c r="N1681">
        <v>8.7748999999999998E-4</v>
      </c>
      <c r="O1681">
        <v>-5.1659399999999999E-3</v>
      </c>
      <c r="P1681">
        <v>-4.7594500000000001E-3</v>
      </c>
      <c r="Q1681">
        <v>-1.27874E-3</v>
      </c>
      <c r="R1681">
        <v>-1.065608E-2</v>
      </c>
      <c r="S1681">
        <v>-1.8643399999999999E-3</v>
      </c>
      <c r="T1681">
        <v>7.9236199999999993E-3</v>
      </c>
      <c r="U1681">
        <v>1.42062E-3</v>
      </c>
      <c r="V1681" s="4">
        <f t="shared" si="389"/>
        <v>5.8039199999999997E-3</v>
      </c>
      <c r="W1681" s="4">
        <f t="shared" si="397"/>
        <v>5.4512500000000004E-3</v>
      </c>
      <c r="X1681">
        <v>7.0363000000000001E-4</v>
      </c>
      <c r="Y1681">
        <v>-2.64066E-3</v>
      </c>
      <c r="Z1681">
        <v>-6.3382100000000004E-3</v>
      </c>
      <c r="AA1681">
        <v>2.4441699999999998E-3</v>
      </c>
      <c r="AB1681">
        <v>5.1187899999999998E-3</v>
      </c>
      <c r="AC1681">
        <v>4.6432599999999997E-3</v>
      </c>
      <c r="AD1681">
        <v>1.96444E-3</v>
      </c>
      <c r="AE1681">
        <v>6.1681100000000001E-3</v>
      </c>
      <c r="AF1681">
        <v>-2.5859899999999998E-3</v>
      </c>
      <c r="AG1681">
        <v>-3.38741E-3</v>
      </c>
      <c r="AH1681">
        <v>1.335593E-2</v>
      </c>
      <c r="AI1681" s="4">
        <f t="shared" si="390"/>
        <v>6.06283E-3</v>
      </c>
      <c r="AJ1681">
        <v>-2.1113E-3</v>
      </c>
      <c r="AK1681">
        <v>-2.6104000000000001E-3</v>
      </c>
      <c r="AM1681">
        <v>-6.8800199999999997E-3</v>
      </c>
      <c r="AN1681">
        <v>-1.4363900000000001E-3</v>
      </c>
      <c r="AQ1681">
        <v>-5.27444E-3</v>
      </c>
      <c r="AR1681" s="4">
        <f t="shared" si="391"/>
        <v>2.8231000000000003E-4</v>
      </c>
      <c r="AS1681">
        <v>5.0675399999999997E-3</v>
      </c>
      <c r="AX1681">
        <v>-2.5615000000000002E-4</v>
      </c>
      <c r="AZ1681">
        <v>1.6577600000000001E-3</v>
      </c>
      <c r="BA1681">
        <v>-3.8063799999999998E-3</v>
      </c>
      <c r="BB1681">
        <v>3.9725999999999997E-4</v>
      </c>
      <c r="BC1681" s="4">
        <f t="shared" si="393"/>
        <v>-1.0634E-4</v>
      </c>
      <c r="BD1681">
        <v>-7.3101999999999998E-4</v>
      </c>
      <c r="BE1681">
        <v>3.0689999999999998E-4</v>
      </c>
      <c r="BF1681">
        <v>-1.0634E-4</v>
      </c>
      <c r="BG1681">
        <v>-2.9072000000000001E-4</v>
      </c>
      <c r="BH1681">
        <v>0</v>
      </c>
      <c r="BI1681">
        <v>-2.0034E-4</v>
      </c>
      <c r="BJ1681">
        <v>3.3821300000000001E-3</v>
      </c>
      <c r="BK1681">
        <v>5.9899999999999999E-5</v>
      </c>
      <c r="BL1681" s="4">
        <f t="shared" si="394"/>
        <v>2.0905000000000001E-4</v>
      </c>
      <c r="BM1681">
        <v>7.2099999999999996E-6</v>
      </c>
      <c r="BN1681">
        <v>1.8809E-4</v>
      </c>
      <c r="BO1681">
        <v>0</v>
      </c>
      <c r="BP1681">
        <v>5.7432999999999996E-4</v>
      </c>
      <c r="BQ1681">
        <v>0</v>
      </c>
      <c r="BR1681">
        <v>-4.2208000000000002E-4</v>
      </c>
      <c r="BS1681">
        <v>0</v>
      </c>
      <c r="BT1681">
        <v>8.5099999999999995E-5</v>
      </c>
      <c r="BV1681" s="4">
        <f t="shared" si="395"/>
        <v>0</v>
      </c>
      <c r="BW1681">
        <v>2.8993999999999998E-4</v>
      </c>
      <c r="BX1681">
        <v>8.0099999999999995E-6</v>
      </c>
      <c r="BY1681">
        <v>-2.6899300000000001E-3</v>
      </c>
      <c r="BZ1681">
        <v>-1.5012700000000001E-3</v>
      </c>
      <c r="CA1681">
        <v>4.8809400000000003E-3</v>
      </c>
      <c r="CB1681">
        <v>1.3061420000000001E-2</v>
      </c>
      <c r="CC1681">
        <v>-4.2187099999999996E-3</v>
      </c>
      <c r="CD1681">
        <v>-5.1E-5</v>
      </c>
      <c r="CE1681">
        <v>5.2736000000000005E-4</v>
      </c>
      <c r="CF1681">
        <v>-2.4955699999999999E-3</v>
      </c>
      <c r="CG1681">
        <v>7.5885999999999998E-4</v>
      </c>
      <c r="CH1681">
        <v>-1.2631999999999999E-3</v>
      </c>
      <c r="CI1681" s="4">
        <f t="shared" si="396"/>
        <v>0</v>
      </c>
      <c r="CK1681">
        <v>6.8399999999999997E-6</v>
      </c>
      <c r="CL1681">
        <v>1.366E-5</v>
      </c>
      <c r="CM1681">
        <v>2.0469999999999999E-5</v>
      </c>
      <c r="CN1681">
        <v>2.726E-5</v>
      </c>
      <c r="CO1681">
        <v>3.4029999999999998E-5</v>
      </c>
      <c r="CP1681">
        <v>4.0790000000000001E-5</v>
      </c>
      <c r="CQ1681">
        <v>4.7530000000000001E-5</v>
      </c>
      <c r="CR1681">
        <v>5.4259999999999999E-5</v>
      </c>
      <c r="CS1681">
        <v>6.0959999999999999E-5</v>
      </c>
      <c r="CT1681">
        <v>6.7650000000000005E-5</v>
      </c>
      <c r="CU1681">
        <v>7.4330000000000002E-5</v>
      </c>
      <c r="CV1681">
        <v>8.0989999999999995E-5</v>
      </c>
      <c r="CW1681">
        <v>8.763E-5</v>
      </c>
      <c r="CX1681">
        <v>9.4250000000000001E-5</v>
      </c>
      <c r="CY1681">
        <v>1.0087E-4</v>
      </c>
      <c r="CZ1681">
        <v>1.0746E-4</v>
      </c>
      <c r="DA1681">
        <v>1.1404E-4</v>
      </c>
      <c r="DB1681">
        <v>1.206E-4</v>
      </c>
      <c r="DC1681">
        <v>1.2715E-4</v>
      </c>
      <c r="DD1681">
        <v>1.3368000000000001E-4</v>
      </c>
      <c r="DE1681">
        <v>1.4019999999999999E-4</v>
      </c>
      <c r="DF1681">
        <v>1.4669999999999999E-4</v>
      </c>
      <c r="DG1681">
        <v>1.5317999999999999E-4</v>
      </c>
      <c r="DH1681">
        <v>1.5965E-4</v>
      </c>
      <c r="DI1681">
        <v>1.6610999999999999E-4</v>
      </c>
      <c r="DJ1681">
        <v>1.7254999999999999E-4</v>
      </c>
      <c r="DK1681">
        <v>1.7897E-4</v>
      </c>
      <c r="DL1681">
        <v>1.8537999999999999E-4</v>
      </c>
      <c r="DM1681">
        <v>1.9178000000000001E-4</v>
      </c>
      <c r="DN1681">
        <v>1.9815999999999999E-4</v>
      </c>
      <c r="DO1681">
        <v>2.8231000000000003E-4</v>
      </c>
      <c r="DP1681">
        <v>1.2320000000000001E-4</v>
      </c>
      <c r="DQ1681">
        <v>3.0430000000000002E-4</v>
      </c>
      <c r="DR1681">
        <v>1.3464E-4</v>
      </c>
      <c r="DS1681">
        <v>-6.1069E-4</v>
      </c>
      <c r="DT1681">
        <v>-1.30368E-3</v>
      </c>
      <c r="DU1681">
        <v>2.0905000000000001E-4</v>
      </c>
      <c r="DV1681">
        <v>5.4512500000000004E-3</v>
      </c>
      <c r="DW1681">
        <v>3.5128500000000001E-3</v>
      </c>
      <c r="DX1681">
        <v>3.3659900000000001E-3</v>
      </c>
      <c r="DY1681">
        <v>2.73529E-3</v>
      </c>
      <c r="DZ1681">
        <v>6.06283E-3</v>
      </c>
      <c r="EA1681">
        <v>5.8039199999999997E-3</v>
      </c>
      <c r="EB1681">
        <v>1.07935E-3</v>
      </c>
      <c r="EC1681">
        <v>-1.2284500000000001E-3</v>
      </c>
      <c r="ED1681">
        <v>-1.42668E-3</v>
      </c>
      <c r="EE1681">
        <v>-7.5093999999999996E-4</v>
      </c>
      <c r="EF1681">
        <v>-3.86872E-3</v>
      </c>
      <c r="EG1681">
        <v>-1.11816E-3</v>
      </c>
      <c r="EH1681">
        <v>6.4070999999999996E-4</v>
      </c>
      <c r="EI1681">
        <v>7.5356000000000002E-4</v>
      </c>
      <c r="EJ1681">
        <v>1.01515E-3</v>
      </c>
      <c r="EK1681">
        <v>4.4090999999999998E-4</v>
      </c>
      <c r="EL1681">
        <v>4.1004000000000002E-4</v>
      </c>
      <c r="EM1681">
        <v>6.3796999999999997E-4</v>
      </c>
      <c r="EN1681">
        <v>4.1198E-4</v>
      </c>
      <c r="EO1681">
        <v>1.8802000000000001E-4</v>
      </c>
      <c r="EP1681">
        <v>2.8288499999999999E-3</v>
      </c>
    </row>
    <row r="1682" spans="1:146" x14ac:dyDescent="0.25">
      <c r="A1682" s="1">
        <v>44413</v>
      </c>
      <c r="B1682">
        <v>0</v>
      </c>
      <c r="C1682">
        <v>1.0537000000000001E-3</v>
      </c>
      <c r="D1682">
        <v>-9.0903999999999996E-4</v>
      </c>
      <c r="E1682">
        <v>5.3717999999999995E-4</v>
      </c>
      <c r="F1682">
        <v>-2.2164200000000002E-3</v>
      </c>
      <c r="G1682">
        <v>-4.5662100000000002E-3</v>
      </c>
      <c r="H1682">
        <v>5.3735000000000002E-4</v>
      </c>
      <c r="I1682">
        <v>2.7017999999999999E-3</v>
      </c>
      <c r="J1682">
        <v>2.1007299999999999E-3</v>
      </c>
      <c r="K1682">
        <v>7.8175699999999994E-3</v>
      </c>
      <c r="L1682">
        <v>-3.0335499999999999E-3</v>
      </c>
      <c r="M1682">
        <v>2.9792000000000002E-4</v>
      </c>
      <c r="N1682">
        <v>-7.1768999999999999E-4</v>
      </c>
      <c r="O1682">
        <v>1.59856E-3</v>
      </c>
      <c r="P1682">
        <v>6.16213E-3</v>
      </c>
      <c r="Q1682">
        <v>5.7886999999999999E-4</v>
      </c>
      <c r="R1682">
        <v>1.30715E-3</v>
      </c>
      <c r="S1682">
        <v>5.2883399999999999E-3</v>
      </c>
      <c r="T1682">
        <v>-1.004094E-2</v>
      </c>
      <c r="U1682">
        <v>2.4552599999999999E-3</v>
      </c>
      <c r="V1682" s="4">
        <f t="shared" si="389"/>
        <v>-5.1886099999999998E-3</v>
      </c>
      <c r="W1682" s="4">
        <f t="shared" si="397"/>
        <v>-6.24159E-3</v>
      </c>
      <c r="X1682">
        <v>2.9308899999999998E-3</v>
      </c>
      <c r="Y1682">
        <v>8.1466000000000004E-4</v>
      </c>
      <c r="Z1682">
        <v>1.86016E-3</v>
      </c>
      <c r="AA1682">
        <v>6.1744499999999997E-3</v>
      </c>
      <c r="AB1682">
        <v>1.81072E-3</v>
      </c>
      <c r="AC1682">
        <v>3.2196899999999999E-3</v>
      </c>
      <c r="AD1682">
        <v>-5.1464700000000002E-3</v>
      </c>
      <c r="AE1682">
        <v>-3.2170800000000002E-3</v>
      </c>
      <c r="AF1682">
        <v>-1.3612100000000001E-3</v>
      </c>
      <c r="AG1682">
        <v>2.5239000000000001E-4</v>
      </c>
      <c r="AH1682">
        <v>-2.18753E-3</v>
      </c>
      <c r="AI1682" s="4">
        <f t="shared" si="390"/>
        <v>9.2365899999999994E-3</v>
      </c>
      <c r="AJ1682">
        <v>1.101882E-2</v>
      </c>
      <c r="AK1682">
        <v>1.1192699999999999E-3</v>
      </c>
      <c r="AM1682">
        <v>2.1707300000000001E-3</v>
      </c>
      <c r="AN1682">
        <v>4.3153799999999997E-3</v>
      </c>
      <c r="AQ1682">
        <v>-1.5150599999999999E-3</v>
      </c>
      <c r="AR1682" s="4">
        <f t="shared" si="391"/>
        <v>1.0226999999999999E-4</v>
      </c>
      <c r="AS1682">
        <v>-3.80722E-3</v>
      </c>
      <c r="AW1682">
        <v>5.4940000000000002E-4</v>
      </c>
      <c r="AX1682">
        <v>-1.7081E-4</v>
      </c>
      <c r="AZ1682">
        <v>-9.1969000000000003E-4</v>
      </c>
      <c r="BA1682">
        <v>-4.1617299999999998E-3</v>
      </c>
      <c r="BB1682">
        <v>-7.5414000000000004E-4</v>
      </c>
      <c r="BC1682" s="4">
        <f t="shared" si="393"/>
        <v>-6.3982999999999998E-4</v>
      </c>
      <c r="BD1682">
        <v>9.9145000000000006E-4</v>
      </c>
      <c r="BE1682">
        <v>-6.1362000000000005E-4</v>
      </c>
      <c r="BF1682">
        <v>-6.3982999999999998E-4</v>
      </c>
      <c r="BG1682">
        <v>9.6899999999999997E-5</v>
      </c>
      <c r="BH1682">
        <v>-7.9226000000000003E-4</v>
      </c>
      <c r="BI1682">
        <v>-1.10042E-3</v>
      </c>
      <c r="BJ1682">
        <v>5.7151499999999996E-3</v>
      </c>
      <c r="BK1682">
        <v>-6.3899999999999995E-5</v>
      </c>
      <c r="BL1682" s="4">
        <f t="shared" si="394"/>
        <v>-1.6430000000000001E-4</v>
      </c>
      <c r="BM1682">
        <v>0</v>
      </c>
      <c r="BN1682">
        <v>9.3399999999999993E-5</v>
      </c>
      <c r="BO1682">
        <v>-1.9289E-4</v>
      </c>
      <c r="BP1682">
        <v>7.6544000000000004E-4</v>
      </c>
      <c r="BQ1682">
        <v>0</v>
      </c>
      <c r="BR1682">
        <v>-2.1112999999999999E-4</v>
      </c>
      <c r="BS1682">
        <v>0</v>
      </c>
      <c r="BT1682">
        <v>-3.3876000000000002E-4</v>
      </c>
      <c r="BV1682" s="4">
        <f t="shared" si="395"/>
        <v>-1.9289E-4</v>
      </c>
      <c r="BW1682">
        <v>-1.9298000000000001E-4</v>
      </c>
      <c r="BX1682">
        <v>0</v>
      </c>
      <c r="BY1682">
        <v>7.6661999999999998E-4</v>
      </c>
      <c r="BZ1682">
        <v>8.7458999999999996E-4</v>
      </c>
      <c r="CA1682">
        <v>-6.1480700000000003E-3</v>
      </c>
      <c r="CB1682">
        <v>-1.5653E-2</v>
      </c>
      <c r="CC1682">
        <v>-2.8852700000000001E-3</v>
      </c>
      <c r="CD1682">
        <v>-3.8737999999999999E-4</v>
      </c>
      <c r="CE1682">
        <v>-7.6471999999999998E-4</v>
      </c>
      <c r="CF1682">
        <v>1.6461399999999999E-3</v>
      </c>
      <c r="CG1682">
        <v>2.1097500000000001E-3</v>
      </c>
      <c r="CH1682">
        <v>2.4365000000000001E-4</v>
      </c>
      <c r="CI1682" s="4">
        <f t="shared" si="396"/>
        <v>5.4940000000000002E-4</v>
      </c>
      <c r="CK1682">
        <v>6.8399999999999997E-6</v>
      </c>
      <c r="CL1682">
        <v>1.366E-5</v>
      </c>
      <c r="CM1682">
        <v>2.0469999999999999E-5</v>
      </c>
      <c r="CN1682">
        <v>2.726E-5</v>
      </c>
      <c r="CO1682">
        <v>3.4029999999999998E-5</v>
      </c>
      <c r="CP1682">
        <v>4.0790000000000001E-5</v>
      </c>
      <c r="CQ1682">
        <v>4.7530000000000001E-5</v>
      </c>
      <c r="CR1682">
        <v>5.4259999999999999E-5</v>
      </c>
      <c r="CS1682">
        <v>6.0959999999999999E-5</v>
      </c>
      <c r="CT1682">
        <v>6.7650000000000005E-5</v>
      </c>
      <c r="CU1682">
        <v>7.4330000000000002E-5</v>
      </c>
      <c r="CV1682">
        <v>8.0989999999999995E-5</v>
      </c>
      <c r="CW1682">
        <v>8.763E-5</v>
      </c>
      <c r="CX1682">
        <v>9.4250000000000001E-5</v>
      </c>
      <c r="CY1682">
        <v>1.0087E-4</v>
      </c>
      <c r="CZ1682">
        <v>1.0746E-4</v>
      </c>
      <c r="DA1682">
        <v>1.1404E-4</v>
      </c>
      <c r="DB1682">
        <v>1.206E-4</v>
      </c>
      <c r="DC1682">
        <v>1.2715E-4</v>
      </c>
      <c r="DD1682">
        <v>1.3368000000000001E-4</v>
      </c>
      <c r="DE1682">
        <v>1.4019999999999999E-4</v>
      </c>
      <c r="DF1682">
        <v>1.4669999999999999E-4</v>
      </c>
      <c r="DG1682">
        <v>1.5317999999999999E-4</v>
      </c>
      <c r="DH1682">
        <v>1.5965E-4</v>
      </c>
      <c r="DI1682">
        <v>1.6610999999999999E-4</v>
      </c>
      <c r="DJ1682">
        <v>1.7254999999999999E-4</v>
      </c>
      <c r="DK1682">
        <v>1.7897E-4</v>
      </c>
      <c r="DL1682">
        <v>1.8537999999999999E-4</v>
      </c>
      <c r="DM1682">
        <v>1.9178000000000001E-4</v>
      </c>
      <c r="DN1682">
        <v>1.9815999999999999E-4</v>
      </c>
      <c r="DO1682">
        <v>1.0226999999999999E-4</v>
      </c>
      <c r="DP1682">
        <v>-4.71E-5</v>
      </c>
      <c r="DQ1682">
        <v>-5.8379000000000005E-4</v>
      </c>
      <c r="DR1682">
        <v>-4.3042999999999998E-4</v>
      </c>
      <c r="DS1682">
        <v>5.7751000000000005E-4</v>
      </c>
      <c r="DT1682">
        <v>-9.1407999999999993E-3</v>
      </c>
      <c r="DU1682">
        <v>-1.6430000000000001E-4</v>
      </c>
      <c r="DV1682">
        <v>-6.24159E-3</v>
      </c>
      <c r="DW1682">
        <v>5.3702999999999997E-4</v>
      </c>
      <c r="DX1682">
        <v>9.9623000000000008E-4</v>
      </c>
      <c r="DY1682">
        <v>-1.33712E-3</v>
      </c>
      <c r="DZ1682">
        <v>9.2365899999999994E-3</v>
      </c>
      <c r="EA1682">
        <v>-5.1886099999999998E-3</v>
      </c>
      <c r="EB1682">
        <v>4.5025000000000002E-4</v>
      </c>
      <c r="EC1682">
        <v>3.6032199999999999E-3</v>
      </c>
      <c r="ED1682">
        <v>7.9967600000000003E-3</v>
      </c>
      <c r="EE1682">
        <v>2.7475999999999998E-4</v>
      </c>
      <c r="EF1682">
        <v>2.4800099999999999E-3</v>
      </c>
      <c r="EG1682">
        <v>3.9697400000000002E-3</v>
      </c>
      <c r="EH1682">
        <v>0</v>
      </c>
      <c r="EI1682">
        <v>1.43855E-3</v>
      </c>
      <c r="EJ1682">
        <v>8.2039000000000005E-4</v>
      </c>
      <c r="EK1682">
        <v>2.9222999999999999E-4</v>
      </c>
      <c r="EL1682">
        <v>5.8118000000000004E-4</v>
      </c>
      <c r="EM1682">
        <v>9.1788000000000004E-4</v>
      </c>
      <c r="EN1682">
        <v>3.9494999999999998E-4</v>
      </c>
      <c r="EO1682">
        <v>-2.7978999999999998E-4</v>
      </c>
      <c r="EP1682">
        <v>-1.3475999999999999E-4</v>
      </c>
    </row>
    <row r="1683" spans="1:146" x14ac:dyDescent="0.25">
      <c r="A1683" s="1">
        <v>44414</v>
      </c>
      <c r="B1683">
        <v>1.99E-6</v>
      </c>
      <c r="C1683">
        <v>3.65482E-3</v>
      </c>
      <c r="D1683">
        <v>9.3017199999999994E-3</v>
      </c>
      <c r="E1683">
        <v>4.8320300000000002E-3</v>
      </c>
      <c r="F1683">
        <v>7.58525E-3</v>
      </c>
      <c r="G1683">
        <v>5.0493200000000004E-3</v>
      </c>
      <c r="H1683">
        <v>7.0705100000000003E-3</v>
      </c>
      <c r="I1683">
        <v>2.8119600000000001E-3</v>
      </c>
      <c r="J1683">
        <v>3.0822699999999998E-3</v>
      </c>
      <c r="K1683">
        <v>3.0891E-3</v>
      </c>
      <c r="L1683">
        <v>3.2570699999999999E-3</v>
      </c>
      <c r="M1683">
        <v>2.5951899999999998E-3</v>
      </c>
      <c r="N1683">
        <v>6.6209299999999997E-3</v>
      </c>
      <c r="O1683">
        <v>9.8394699999999995E-3</v>
      </c>
      <c r="P1683">
        <v>1.7541E-3</v>
      </c>
      <c r="Q1683">
        <v>2.5846699999999998E-3</v>
      </c>
      <c r="R1683">
        <v>6.01419E-3</v>
      </c>
      <c r="S1683">
        <v>7.5737999999999999E-4</v>
      </c>
      <c r="T1683">
        <v>4.6857499999999998E-3</v>
      </c>
      <c r="U1683">
        <v>5.9873299999999999E-3</v>
      </c>
      <c r="V1683" s="4">
        <f t="shared" si="389"/>
        <v>1.8334200000000001E-3</v>
      </c>
      <c r="W1683" s="4">
        <f t="shared" si="397"/>
        <v>3.79145E-3</v>
      </c>
      <c r="X1683">
        <v>1.0516200000000001E-3</v>
      </c>
      <c r="Y1683">
        <v>6.9193600000000003E-3</v>
      </c>
      <c r="Z1683">
        <v>1.100988E-2</v>
      </c>
      <c r="AA1683">
        <v>3.2831599999999998E-3</v>
      </c>
      <c r="AB1683">
        <v>2.5419800000000001E-3</v>
      </c>
      <c r="AC1683">
        <v>1.2682100000000001E-3</v>
      </c>
      <c r="AD1683">
        <v>3.9414599999999999E-3</v>
      </c>
      <c r="AE1683">
        <v>-2.4316E-4</v>
      </c>
      <c r="AF1683">
        <v>6.3604899999999999E-3</v>
      </c>
      <c r="AG1683">
        <v>4.3392099999999996E-3</v>
      </c>
      <c r="AH1683">
        <v>-4.2460900000000001E-3</v>
      </c>
      <c r="AI1683" s="4">
        <f t="shared" si="390"/>
        <v>5.5913600000000001E-3</v>
      </c>
      <c r="AJ1683">
        <v>-2.00534E-3</v>
      </c>
      <c r="AK1683">
        <v>6.8621300000000001E-3</v>
      </c>
      <c r="AL1683">
        <v>7.5993800000000002E-3</v>
      </c>
      <c r="AM1683">
        <v>4.9529300000000004E-3</v>
      </c>
      <c r="AN1683">
        <v>6.1390000000000001E-4</v>
      </c>
      <c r="AQ1683">
        <v>8.9953299999999993E-3</v>
      </c>
      <c r="AR1683" s="4">
        <f t="shared" si="391"/>
        <v>1.76556E-3</v>
      </c>
      <c r="AS1683">
        <v>1.92149E-2</v>
      </c>
      <c r="AW1683">
        <v>0</v>
      </c>
      <c r="AX1683">
        <v>-2.9889199999999999E-3</v>
      </c>
      <c r="AZ1683">
        <v>1.2881800000000001E-3</v>
      </c>
      <c r="BA1683">
        <v>4.0080100000000002E-3</v>
      </c>
      <c r="BB1683">
        <v>-1.84757E-3</v>
      </c>
      <c r="BC1683" s="4">
        <f t="shared" si="393"/>
        <v>-1.91902E-3</v>
      </c>
      <c r="BD1683">
        <v>3.6172E-4</v>
      </c>
      <c r="BE1683">
        <v>-1.76545E-3</v>
      </c>
      <c r="BF1683">
        <v>-1.91902E-3</v>
      </c>
      <c r="BG1683">
        <v>-6.7685E-4</v>
      </c>
      <c r="BH1683">
        <v>-2.0811699999999998E-3</v>
      </c>
      <c r="BI1683">
        <v>-3.2055999999999999E-3</v>
      </c>
      <c r="BJ1683">
        <v>-2.7198299999999999E-3</v>
      </c>
      <c r="BK1683">
        <v>5.1900000000000001E-5</v>
      </c>
      <c r="BL1683" s="4">
        <f t="shared" si="394"/>
        <v>-4.9379999999999997E-4</v>
      </c>
      <c r="BM1683">
        <v>6.9600000000000003E-6</v>
      </c>
      <c r="BN1683">
        <v>0</v>
      </c>
      <c r="BO1683">
        <v>1.9291999999999999E-4</v>
      </c>
      <c r="BP1683">
        <v>1.5296999999999999E-3</v>
      </c>
      <c r="BQ1683">
        <v>4.1030999999999999E-4</v>
      </c>
      <c r="BR1683">
        <v>1.0559E-4</v>
      </c>
      <c r="BS1683">
        <v>-9.4500000000000007E-5</v>
      </c>
      <c r="BT1683">
        <v>-8.4599999999999996E-5</v>
      </c>
      <c r="BU1683">
        <v>9.7064999999999999E-4</v>
      </c>
      <c r="BV1683" s="4">
        <f t="shared" si="395"/>
        <v>1.9291999999999999E-4</v>
      </c>
      <c r="BW1683">
        <v>1.9301999999999999E-4</v>
      </c>
      <c r="BX1683">
        <v>1.99E-6</v>
      </c>
      <c r="BY1683">
        <v>6.9073099999999998E-3</v>
      </c>
      <c r="BZ1683">
        <v>3.1405999999999999E-3</v>
      </c>
      <c r="CA1683">
        <v>-3.6339E-4</v>
      </c>
      <c r="CB1683">
        <v>-3.7397099999999998E-3</v>
      </c>
      <c r="CC1683">
        <v>4.1107899999999996E-3</v>
      </c>
      <c r="CD1683">
        <v>-3.4571200000000002E-3</v>
      </c>
      <c r="CE1683">
        <v>-1.9490099999999999E-3</v>
      </c>
      <c r="CF1683">
        <v>-4.35871E-3</v>
      </c>
      <c r="CG1683">
        <v>1.8773999999999999E-4</v>
      </c>
      <c r="CH1683">
        <v>-3.3637200000000002E-3</v>
      </c>
      <c r="CI1683" s="4">
        <f t="shared" si="396"/>
        <v>0</v>
      </c>
      <c r="CK1683">
        <v>6.8399999999999997E-6</v>
      </c>
      <c r="CL1683">
        <v>1.366E-5</v>
      </c>
      <c r="CM1683">
        <v>2.0469999999999999E-5</v>
      </c>
      <c r="CN1683">
        <v>2.726E-5</v>
      </c>
      <c r="CO1683">
        <v>3.4029999999999998E-5</v>
      </c>
      <c r="CP1683">
        <v>4.0790000000000001E-5</v>
      </c>
      <c r="CQ1683">
        <v>4.7530000000000001E-5</v>
      </c>
      <c r="CR1683">
        <v>5.4259999999999999E-5</v>
      </c>
      <c r="CS1683">
        <v>6.0959999999999999E-5</v>
      </c>
      <c r="CT1683">
        <v>6.7650000000000005E-5</v>
      </c>
      <c r="CU1683">
        <v>7.4330000000000002E-5</v>
      </c>
      <c r="CV1683">
        <v>8.0989999999999995E-5</v>
      </c>
      <c r="CW1683">
        <v>8.763E-5</v>
      </c>
      <c r="CX1683">
        <v>9.4250000000000001E-5</v>
      </c>
      <c r="CY1683">
        <v>1.0087E-4</v>
      </c>
      <c r="CZ1683">
        <v>1.0746E-4</v>
      </c>
      <c r="DA1683">
        <v>1.1404E-4</v>
      </c>
      <c r="DB1683">
        <v>1.206E-4</v>
      </c>
      <c r="DC1683">
        <v>1.2715E-4</v>
      </c>
      <c r="DD1683">
        <v>1.3368000000000001E-4</v>
      </c>
      <c r="DE1683">
        <v>1.4019999999999999E-4</v>
      </c>
      <c r="DF1683">
        <v>1.4669999999999999E-4</v>
      </c>
      <c r="DG1683">
        <v>1.5317999999999999E-4</v>
      </c>
      <c r="DH1683">
        <v>1.5965E-4</v>
      </c>
      <c r="DI1683">
        <v>1.6610999999999999E-4</v>
      </c>
      <c r="DJ1683">
        <v>1.7254999999999999E-4</v>
      </c>
      <c r="DK1683">
        <v>1.7897E-4</v>
      </c>
      <c r="DL1683">
        <v>1.8537999999999999E-4</v>
      </c>
      <c r="DM1683">
        <v>1.9178000000000001E-4</v>
      </c>
      <c r="DN1683">
        <v>1.9815999999999999E-4</v>
      </c>
      <c r="DO1683">
        <v>1.76556E-3</v>
      </c>
      <c r="DP1683">
        <v>9.1000000000000003E-5</v>
      </c>
      <c r="DQ1683">
        <v>-1.0093999999999999E-3</v>
      </c>
      <c r="DR1683">
        <v>-2.0194900000000001E-3</v>
      </c>
      <c r="DS1683">
        <v>-3.1814000000000001E-4</v>
      </c>
      <c r="DT1683">
        <v>-2.1836300000000002E-3</v>
      </c>
      <c r="DU1683">
        <v>-4.9379999999999997E-4</v>
      </c>
      <c r="DV1683">
        <v>3.79145E-3</v>
      </c>
      <c r="DW1683">
        <v>3.9100599999999999E-3</v>
      </c>
      <c r="DX1683">
        <v>3.68382E-3</v>
      </c>
      <c r="DY1683">
        <v>3.5086800000000001E-3</v>
      </c>
      <c r="DZ1683">
        <v>5.5913600000000001E-3</v>
      </c>
      <c r="EA1683">
        <v>1.8334200000000001E-3</v>
      </c>
      <c r="EB1683">
        <v>3.7497400000000001E-3</v>
      </c>
      <c r="EC1683">
        <v>1.81383E-3</v>
      </c>
      <c r="ED1683">
        <v>-5.1600000000000001E-5</v>
      </c>
      <c r="EE1683">
        <v>5.2959599999999997E-3</v>
      </c>
      <c r="EF1683">
        <v>5.6734400000000001E-3</v>
      </c>
      <c r="EG1683">
        <v>1.23891E-3</v>
      </c>
      <c r="EH1683">
        <v>6.5099999999999997E-5</v>
      </c>
      <c r="EI1683">
        <v>2.99884E-3</v>
      </c>
      <c r="EJ1683">
        <v>1.5036800000000001E-3</v>
      </c>
      <c r="EK1683">
        <v>1.6848000000000001E-4</v>
      </c>
      <c r="EL1683">
        <v>1.6901500000000001E-3</v>
      </c>
      <c r="EM1683">
        <v>2.5319600000000002E-3</v>
      </c>
      <c r="EN1683">
        <v>4.6393999999999998E-4</v>
      </c>
      <c r="EO1683">
        <v>8.1899999999999999E-5</v>
      </c>
      <c r="EP1683">
        <v>3.22457E-3</v>
      </c>
    </row>
    <row r="1684" spans="1:146" x14ac:dyDescent="0.25">
      <c r="A1684" s="1">
        <v>44415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 s="4">
        <f t="shared" si="389"/>
        <v>0</v>
      </c>
      <c r="W1684" s="4">
        <f t="shared" si="397"/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 s="4">
        <f t="shared" si="390"/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Q1684">
        <v>0</v>
      </c>
      <c r="AR1684" s="4">
        <f t="shared" si="391"/>
        <v>0</v>
      </c>
      <c r="AS1684">
        <v>0</v>
      </c>
      <c r="AX1684">
        <v>0</v>
      </c>
      <c r="AZ1684">
        <v>0</v>
      </c>
      <c r="BA1684">
        <v>0</v>
      </c>
      <c r="BB1684">
        <v>0</v>
      </c>
      <c r="BC1684" s="4">
        <f t="shared" si="393"/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 s="4">
        <f t="shared" si="394"/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 s="4">
        <f t="shared" si="395"/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 s="4">
        <f t="shared" si="396"/>
        <v>0</v>
      </c>
      <c r="CK1684">
        <v>6.8399999999999997E-6</v>
      </c>
      <c r="CL1684">
        <v>1.366E-5</v>
      </c>
      <c r="CM1684">
        <v>2.0469999999999999E-5</v>
      </c>
      <c r="CN1684">
        <v>2.726E-5</v>
      </c>
      <c r="CO1684">
        <v>3.4029999999999998E-5</v>
      </c>
      <c r="CP1684">
        <v>4.0790000000000001E-5</v>
      </c>
      <c r="CQ1684">
        <v>4.7530000000000001E-5</v>
      </c>
      <c r="CR1684">
        <v>5.4259999999999999E-5</v>
      </c>
      <c r="CS1684">
        <v>6.0959999999999999E-5</v>
      </c>
      <c r="CT1684">
        <v>6.7650000000000005E-5</v>
      </c>
      <c r="CU1684">
        <v>7.4330000000000002E-5</v>
      </c>
      <c r="CV1684">
        <v>8.0989999999999995E-5</v>
      </c>
      <c r="CW1684">
        <v>8.763E-5</v>
      </c>
      <c r="CX1684">
        <v>9.4250000000000001E-5</v>
      </c>
      <c r="CY1684">
        <v>1.0087E-4</v>
      </c>
      <c r="CZ1684">
        <v>1.0746E-4</v>
      </c>
      <c r="DA1684">
        <v>1.1404E-4</v>
      </c>
      <c r="DB1684">
        <v>1.206E-4</v>
      </c>
      <c r="DC1684">
        <v>1.2715E-4</v>
      </c>
      <c r="DD1684">
        <v>1.3368000000000001E-4</v>
      </c>
      <c r="DE1684">
        <v>1.4019999999999999E-4</v>
      </c>
      <c r="DF1684">
        <v>1.4669999999999999E-4</v>
      </c>
      <c r="DG1684">
        <v>1.5317999999999999E-4</v>
      </c>
      <c r="DH1684">
        <v>1.5965E-4</v>
      </c>
      <c r="DI1684">
        <v>1.6610999999999999E-4</v>
      </c>
      <c r="DJ1684">
        <v>1.7254999999999999E-4</v>
      </c>
      <c r="DK1684">
        <v>1.7897E-4</v>
      </c>
      <c r="DL1684">
        <v>1.8537999999999999E-4</v>
      </c>
      <c r="DM1684">
        <v>1.9178000000000001E-4</v>
      </c>
      <c r="DN1684">
        <v>1.9815999999999999E-4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</row>
    <row r="1685" spans="1:146" x14ac:dyDescent="0.25">
      <c r="A1685" s="1">
        <v>44416</v>
      </c>
      <c r="B1685">
        <v>0</v>
      </c>
      <c r="V1685" s="4">
        <f t="shared" si="389"/>
        <v>0</v>
      </c>
      <c r="W1685" s="4">
        <f t="shared" si="397"/>
        <v>0</v>
      </c>
      <c r="AI1685" s="4">
        <f t="shared" si="390"/>
        <v>0</v>
      </c>
      <c r="AR1685" s="4">
        <f t="shared" si="391"/>
        <v>0</v>
      </c>
      <c r="BC1685" s="4">
        <f t="shared" si="393"/>
        <v>0</v>
      </c>
      <c r="BL1685" s="4">
        <f t="shared" si="394"/>
        <v>0</v>
      </c>
      <c r="BV1685" s="4">
        <f t="shared" si="395"/>
        <v>0</v>
      </c>
      <c r="CI1685" s="4">
        <f t="shared" si="396"/>
        <v>0</v>
      </c>
      <c r="CK1685">
        <v>6.8399999999999997E-6</v>
      </c>
      <c r="CL1685">
        <v>1.366E-5</v>
      </c>
      <c r="CM1685">
        <v>2.0469999999999999E-5</v>
      </c>
      <c r="CN1685">
        <v>2.726E-5</v>
      </c>
      <c r="CO1685">
        <v>3.4029999999999998E-5</v>
      </c>
      <c r="CP1685">
        <v>4.0790000000000001E-5</v>
      </c>
      <c r="CQ1685">
        <v>4.7530000000000001E-5</v>
      </c>
      <c r="CR1685">
        <v>5.4259999999999999E-5</v>
      </c>
      <c r="CS1685">
        <v>6.0959999999999999E-5</v>
      </c>
      <c r="CT1685">
        <v>6.7650000000000005E-5</v>
      </c>
      <c r="CU1685">
        <v>7.4330000000000002E-5</v>
      </c>
      <c r="CV1685">
        <v>8.0989999999999995E-5</v>
      </c>
      <c r="CW1685">
        <v>8.763E-5</v>
      </c>
      <c r="CX1685">
        <v>9.4250000000000001E-5</v>
      </c>
      <c r="CY1685">
        <v>1.0087E-4</v>
      </c>
      <c r="CZ1685">
        <v>1.0746E-4</v>
      </c>
      <c r="DA1685">
        <v>1.1404E-4</v>
      </c>
      <c r="DB1685">
        <v>1.206E-4</v>
      </c>
      <c r="DC1685">
        <v>1.2715E-4</v>
      </c>
      <c r="DD1685">
        <v>1.3368000000000001E-4</v>
      </c>
      <c r="DE1685">
        <v>1.4019999999999999E-4</v>
      </c>
      <c r="DF1685">
        <v>1.4669999999999999E-4</v>
      </c>
      <c r="DG1685">
        <v>1.5317999999999999E-4</v>
      </c>
      <c r="DH1685">
        <v>1.5965E-4</v>
      </c>
      <c r="DI1685">
        <v>1.6610999999999999E-4</v>
      </c>
      <c r="DJ1685">
        <v>1.7254999999999999E-4</v>
      </c>
      <c r="DK1685">
        <v>1.7897E-4</v>
      </c>
      <c r="DL1685">
        <v>1.8537999999999999E-4</v>
      </c>
      <c r="DM1685">
        <v>1.9178000000000001E-4</v>
      </c>
      <c r="DN1685">
        <v>1.9815999999999999E-4</v>
      </c>
    </row>
    <row r="1686" spans="1:146" x14ac:dyDescent="0.25">
      <c r="A1686" s="1">
        <v>44417</v>
      </c>
      <c r="B1686">
        <v>-4.9899999999999997E-6</v>
      </c>
      <c r="C1686">
        <v>-1.9400000000000001E-5</v>
      </c>
      <c r="D1686">
        <v>3.2052700000000001E-3</v>
      </c>
      <c r="E1686">
        <v>-6.6797999999999998E-4</v>
      </c>
      <c r="F1686">
        <v>2.0976800000000002E-3</v>
      </c>
      <c r="G1686">
        <v>-3.1135099999999999E-3</v>
      </c>
      <c r="H1686">
        <v>2.3995900000000001E-3</v>
      </c>
      <c r="I1686">
        <v>-4.0894999999999999E-4</v>
      </c>
      <c r="J1686">
        <v>2.52038E-3</v>
      </c>
      <c r="K1686">
        <v>4.4481000000000002E-4</v>
      </c>
      <c r="L1686">
        <v>-2.264E-3</v>
      </c>
      <c r="M1686">
        <v>-2.1214000000000001E-4</v>
      </c>
      <c r="N1686">
        <v>3.9593000000000001E-4</v>
      </c>
      <c r="O1686">
        <v>2.1147200000000001E-3</v>
      </c>
      <c r="P1686">
        <v>-6.8568999999999998E-4</v>
      </c>
      <c r="Q1686">
        <v>2.05018E-3</v>
      </c>
      <c r="R1686">
        <v>2.2036E-3</v>
      </c>
      <c r="S1686">
        <v>1.5432999999999999E-4</v>
      </c>
      <c r="T1686">
        <v>4.8106599999999996E-3</v>
      </c>
      <c r="U1686">
        <v>1.6232900000000001E-3</v>
      </c>
      <c r="V1686" s="4">
        <f t="shared" si="389"/>
        <v>3.4086400000000001E-3</v>
      </c>
      <c r="W1686" s="4">
        <f t="shared" si="397"/>
        <v>6.0510900000000003E-3</v>
      </c>
      <c r="X1686">
        <v>4.6690000000000002E-4</v>
      </c>
      <c r="Y1686">
        <v>2.4928300000000001E-3</v>
      </c>
      <c r="Z1686">
        <v>-9.8401999999999995E-4</v>
      </c>
      <c r="AA1686">
        <v>2.14256E-3</v>
      </c>
      <c r="AB1686">
        <v>1.40858E-3</v>
      </c>
      <c r="AC1686">
        <v>2.6882199999999998E-3</v>
      </c>
      <c r="AD1686">
        <v>1.3086599999999999E-3</v>
      </c>
      <c r="AE1686">
        <v>2.4968199999999999E-3</v>
      </c>
      <c r="AF1686">
        <v>2.2576699999999998E-3</v>
      </c>
      <c r="AG1686">
        <v>2.2959299999999998E-3</v>
      </c>
      <c r="AH1686">
        <v>1.7566599999999999E-3</v>
      </c>
      <c r="AI1686" s="4">
        <f t="shared" si="390"/>
        <v>1.0664299999999999E-3</v>
      </c>
      <c r="AJ1686">
        <v>-3.9312000000000001E-3</v>
      </c>
      <c r="AK1686">
        <v>3.2246999999999999E-4</v>
      </c>
      <c r="AM1686">
        <v>6.1582E-4</v>
      </c>
      <c r="AN1686">
        <v>-2.1812400000000001E-3</v>
      </c>
      <c r="AQ1686">
        <v>0</v>
      </c>
      <c r="AR1686" s="4">
        <f t="shared" si="391"/>
        <v>-6.1665000000000005E-4</v>
      </c>
      <c r="AS1686">
        <v>4.7640599999999996E-3</v>
      </c>
      <c r="AX1686">
        <v>3.4434999999999999E-3</v>
      </c>
      <c r="AZ1686">
        <v>1.56226E-3</v>
      </c>
      <c r="BA1686">
        <v>4.6720399999999997E-3</v>
      </c>
      <c r="BB1686">
        <v>-7.2641999999999997E-4</v>
      </c>
      <c r="BC1686" s="4">
        <f t="shared" si="393"/>
        <v>-9.6135000000000003E-4</v>
      </c>
      <c r="BD1686">
        <v>5.8120000000000003E-4</v>
      </c>
      <c r="BE1686">
        <v>-8.4573000000000005E-4</v>
      </c>
      <c r="BF1686">
        <v>-9.6135000000000003E-4</v>
      </c>
      <c r="BG1686">
        <v>-6.7730000000000004E-4</v>
      </c>
      <c r="BH1686">
        <v>-7.9454000000000005E-4</v>
      </c>
      <c r="BI1686">
        <v>-1.00489E-3</v>
      </c>
      <c r="BJ1686">
        <v>1.9480999999999999E-3</v>
      </c>
      <c r="BK1686">
        <v>6.3800000000000006E-5</v>
      </c>
      <c r="BL1686" s="4">
        <f t="shared" si="394"/>
        <v>-2.8093999999999998E-4</v>
      </c>
      <c r="BM1686">
        <v>1.99E-6</v>
      </c>
      <c r="BN1686">
        <v>3.7540000000000002E-4</v>
      </c>
      <c r="BO1686">
        <v>-1.9289E-4</v>
      </c>
      <c r="BP1686">
        <v>-9.5699999999999995E-5</v>
      </c>
      <c r="BQ1686">
        <v>0</v>
      </c>
      <c r="BR1686">
        <v>-5.2857000000000002E-4</v>
      </c>
      <c r="BS1686">
        <v>9.4500000000000007E-5</v>
      </c>
      <c r="BT1686">
        <v>-2.5431999999999999E-4</v>
      </c>
      <c r="BV1686" s="4">
        <f t="shared" si="395"/>
        <v>-1.9289E-4</v>
      </c>
      <c r="BW1686">
        <v>0</v>
      </c>
      <c r="BX1686">
        <v>-4.9899999999999997E-6</v>
      </c>
      <c r="BY1686">
        <v>2.5375900000000002E-3</v>
      </c>
      <c r="BZ1686">
        <v>2.4290800000000001E-3</v>
      </c>
      <c r="CA1686">
        <v>6.0903800000000003E-3</v>
      </c>
      <c r="CB1686">
        <v>2.1404719999999999E-2</v>
      </c>
      <c r="CC1686">
        <v>2.5282E-3</v>
      </c>
      <c r="CD1686">
        <v>-6.2423999999999997E-4</v>
      </c>
      <c r="CE1686">
        <v>-8.0442000000000003E-4</v>
      </c>
      <c r="CF1686">
        <v>-2.47729E-3</v>
      </c>
      <c r="CG1686">
        <v>-1.67493E-3</v>
      </c>
      <c r="CH1686">
        <v>-2.08048E-3</v>
      </c>
      <c r="CI1686" s="4">
        <f t="shared" si="396"/>
        <v>0</v>
      </c>
      <c r="CK1686">
        <v>6.8399999999999997E-6</v>
      </c>
      <c r="CL1686">
        <v>1.366E-5</v>
      </c>
      <c r="CM1686">
        <v>2.0469999999999999E-5</v>
      </c>
      <c r="CN1686">
        <v>2.726E-5</v>
      </c>
      <c r="CO1686">
        <v>3.4029999999999998E-5</v>
      </c>
      <c r="CP1686">
        <v>4.0790000000000001E-5</v>
      </c>
      <c r="CQ1686">
        <v>4.7530000000000001E-5</v>
      </c>
      <c r="CR1686">
        <v>5.4259999999999999E-5</v>
      </c>
      <c r="CS1686">
        <v>6.0959999999999999E-5</v>
      </c>
      <c r="CT1686">
        <v>6.7650000000000005E-5</v>
      </c>
      <c r="CU1686">
        <v>7.4330000000000002E-5</v>
      </c>
      <c r="CV1686">
        <v>8.0989999999999995E-5</v>
      </c>
      <c r="CW1686">
        <v>8.763E-5</v>
      </c>
      <c r="CX1686">
        <v>9.4250000000000001E-5</v>
      </c>
      <c r="CY1686">
        <v>1.0087E-4</v>
      </c>
      <c r="CZ1686">
        <v>1.0746E-4</v>
      </c>
      <c r="DA1686">
        <v>1.1404E-4</v>
      </c>
      <c r="DB1686">
        <v>1.206E-4</v>
      </c>
      <c r="DC1686">
        <v>1.2715E-4</v>
      </c>
      <c r="DD1686">
        <v>1.3368000000000001E-4</v>
      </c>
      <c r="DE1686">
        <v>1.4019999999999999E-4</v>
      </c>
      <c r="DF1686">
        <v>1.4669999999999999E-4</v>
      </c>
      <c r="DG1686">
        <v>1.5317999999999999E-4</v>
      </c>
      <c r="DH1686">
        <v>1.5965E-4</v>
      </c>
      <c r="DI1686">
        <v>1.6610999999999999E-4</v>
      </c>
      <c r="DJ1686">
        <v>1.7254999999999999E-4</v>
      </c>
      <c r="DK1686">
        <v>1.7897E-4</v>
      </c>
      <c r="DL1686">
        <v>1.8537999999999999E-4</v>
      </c>
      <c r="DM1686">
        <v>1.9178000000000001E-4</v>
      </c>
      <c r="DN1686">
        <v>1.9815999999999999E-4</v>
      </c>
      <c r="DO1686">
        <v>-6.1665000000000005E-4</v>
      </c>
      <c r="DP1686">
        <v>-1.9688E-4</v>
      </c>
      <c r="DQ1686">
        <v>-6.5505999999999995E-4</v>
      </c>
      <c r="DR1686">
        <v>-5.0297000000000004E-4</v>
      </c>
      <c r="DS1686">
        <v>2.3799999999999999E-5</v>
      </c>
      <c r="DT1686">
        <v>-9.0364799999999995E-3</v>
      </c>
      <c r="DU1686">
        <v>-2.8093999999999998E-4</v>
      </c>
      <c r="DV1686">
        <v>6.0510900000000003E-3</v>
      </c>
      <c r="DW1686">
        <v>2.8859900000000002E-3</v>
      </c>
      <c r="DX1686">
        <v>8.7766999999999999E-4</v>
      </c>
      <c r="DY1686">
        <v>-6.9189999999999996E-4</v>
      </c>
      <c r="DZ1686">
        <v>1.0664299999999999E-3</v>
      </c>
      <c r="EA1686">
        <v>3.4086400000000001E-3</v>
      </c>
      <c r="EB1686">
        <v>1.2564799999999999E-3</v>
      </c>
      <c r="EC1686">
        <v>-1.8175299999999999E-3</v>
      </c>
      <c r="ED1686">
        <v>-2.7861100000000001E-3</v>
      </c>
      <c r="EE1686">
        <v>2.1762999999999999E-3</v>
      </c>
      <c r="EF1686">
        <v>1.0432E-4</v>
      </c>
      <c r="EG1686">
        <v>-2.4384999999999999E-4</v>
      </c>
      <c r="EH1686">
        <v>4.7500000000000003E-6</v>
      </c>
      <c r="EI1686">
        <v>8.5375999999999996E-4</v>
      </c>
      <c r="EJ1686">
        <v>3.1111000000000002E-4</v>
      </c>
      <c r="EK1686">
        <v>-3.4065000000000001E-4</v>
      </c>
      <c r="EL1686">
        <v>2.3816000000000001E-4</v>
      </c>
      <c r="EM1686">
        <v>3.2050999999999998E-4</v>
      </c>
      <c r="EN1686">
        <v>3.6318E-4</v>
      </c>
      <c r="EO1686">
        <v>8.7551999999999997E-4</v>
      </c>
      <c r="EP1686">
        <v>-2.6768000000000001E-4</v>
      </c>
    </row>
    <row r="1687" spans="1:146" x14ac:dyDescent="0.25">
      <c r="A1687" s="1">
        <v>44418</v>
      </c>
      <c r="B1687">
        <v>1.99E-6</v>
      </c>
      <c r="C1687">
        <v>3.2045799999999998E-3</v>
      </c>
      <c r="D1687">
        <v>-2.4961200000000001E-3</v>
      </c>
      <c r="E1687">
        <v>-1.26969E-3</v>
      </c>
      <c r="F1687">
        <v>1.0195879999999999E-2</v>
      </c>
      <c r="G1687">
        <v>8.8728999999999995E-3</v>
      </c>
      <c r="H1687">
        <v>4.3440099999999997E-3</v>
      </c>
      <c r="I1687">
        <v>4.2075999999999997E-3</v>
      </c>
      <c r="J1687">
        <v>4.7816400000000002E-3</v>
      </c>
      <c r="K1687">
        <v>1.118414E-2</v>
      </c>
      <c r="L1687">
        <v>6.0369600000000001E-3</v>
      </c>
      <c r="M1687">
        <v>2.24946E-3</v>
      </c>
      <c r="N1687">
        <v>2.3759699999999998E-3</v>
      </c>
      <c r="O1687">
        <v>-3.4964000000000002E-4</v>
      </c>
      <c r="P1687">
        <v>1.1374600000000001E-3</v>
      </c>
      <c r="Q1687">
        <v>1.23503E-3</v>
      </c>
      <c r="R1687">
        <v>-9.0830000000000001E-4</v>
      </c>
      <c r="S1687">
        <v>1.0550399999999999E-3</v>
      </c>
      <c r="T1687">
        <v>1.8950799999999999E-3</v>
      </c>
      <c r="U1687">
        <v>6.4815999999999995E-4</v>
      </c>
      <c r="V1687" s="4">
        <f t="shared" si="389"/>
        <v>1.3069799999999999E-3</v>
      </c>
      <c r="W1687" s="4">
        <f t="shared" si="397"/>
        <v>1.30243E-3</v>
      </c>
      <c r="X1687">
        <v>-2.80065E-3</v>
      </c>
      <c r="Y1687">
        <v>-8.0639000000000004E-4</v>
      </c>
      <c r="Z1687">
        <v>2.8232800000000001E-3</v>
      </c>
      <c r="AA1687">
        <v>-2.2158E-3</v>
      </c>
      <c r="AB1687">
        <v>1.5753399999999999E-3</v>
      </c>
      <c r="AC1687">
        <v>-2.2299500000000001E-3</v>
      </c>
      <c r="AD1687">
        <v>-5.06428E-3</v>
      </c>
      <c r="AE1687">
        <v>1.8225400000000001E-3</v>
      </c>
      <c r="AF1687">
        <v>-7.0817999999999999E-4</v>
      </c>
      <c r="AG1687">
        <v>7.4098999999999996E-4</v>
      </c>
      <c r="AH1687">
        <v>-1.5723190000000001E-2</v>
      </c>
      <c r="AI1687" s="4">
        <f t="shared" si="390"/>
        <v>-2.7279800000000001E-3</v>
      </c>
      <c r="AJ1687">
        <v>-7.7184699999999998E-3</v>
      </c>
      <c r="AK1687">
        <v>1.6999599999999999E-3</v>
      </c>
      <c r="AM1687">
        <v>1.23088E-3</v>
      </c>
      <c r="AN1687">
        <v>-8.1966000000000005E-4</v>
      </c>
      <c r="AQ1687">
        <v>7.5195999999999998E-4</v>
      </c>
      <c r="AR1687" s="4">
        <f t="shared" si="391"/>
        <v>2.0135800000000001E-3</v>
      </c>
      <c r="AS1687">
        <v>0</v>
      </c>
      <c r="AX1687">
        <v>-8.5599999999999994E-5</v>
      </c>
      <c r="AZ1687">
        <v>0</v>
      </c>
      <c r="BA1687">
        <v>3.2974200000000001E-3</v>
      </c>
      <c r="BB1687">
        <v>2.6038E-4</v>
      </c>
      <c r="BC1687" s="4">
        <f t="shared" si="393"/>
        <v>-6.4209E-4</v>
      </c>
      <c r="BD1687">
        <v>1.0176199999999999E-3</v>
      </c>
      <c r="BE1687">
        <v>2.3085E-4</v>
      </c>
      <c r="BF1687">
        <v>-6.4209E-4</v>
      </c>
      <c r="BG1687">
        <v>9.7100000000000002E-5</v>
      </c>
      <c r="BH1687">
        <v>-4.9713999999999997E-4</v>
      </c>
      <c r="BI1687">
        <v>-6.0367000000000005E-4</v>
      </c>
      <c r="BJ1687">
        <v>-7.2917000000000001E-4</v>
      </c>
      <c r="BK1687">
        <v>1.5999999999999999E-5</v>
      </c>
      <c r="BL1687" s="4">
        <f t="shared" si="394"/>
        <v>-9.0600000000000007E-5</v>
      </c>
      <c r="BM1687">
        <v>2.9900000000000002E-6</v>
      </c>
      <c r="BN1687">
        <v>-5.6256000000000003E-4</v>
      </c>
      <c r="BO1687">
        <v>0</v>
      </c>
      <c r="BP1687">
        <v>5.7273999999999997E-4</v>
      </c>
      <c r="BQ1687">
        <v>0</v>
      </c>
      <c r="BR1687">
        <v>2.1196E-4</v>
      </c>
      <c r="BS1687">
        <v>-2.8394E-4</v>
      </c>
      <c r="BT1687">
        <v>0</v>
      </c>
      <c r="BV1687" s="4">
        <f t="shared" si="395"/>
        <v>0</v>
      </c>
      <c r="BW1687">
        <v>0</v>
      </c>
      <c r="BX1687">
        <v>1.99E-6</v>
      </c>
      <c r="BY1687">
        <v>-7.8461000000000004E-4</v>
      </c>
      <c r="BZ1687">
        <v>1.05938E-3</v>
      </c>
      <c r="CA1687">
        <v>-1.595E-4</v>
      </c>
      <c r="CB1687">
        <v>9.4122700000000004E-3</v>
      </c>
      <c r="CC1687">
        <v>-1.18395E-3</v>
      </c>
      <c r="CD1687">
        <v>-7.0858E-4</v>
      </c>
      <c r="CE1687">
        <v>2.9854000000000002E-4</v>
      </c>
      <c r="CF1687">
        <v>-2.13328E-3</v>
      </c>
      <c r="CG1687">
        <v>-1.4609499999999999E-3</v>
      </c>
      <c r="CH1687">
        <v>-2.2471100000000001E-3</v>
      </c>
      <c r="CI1687" s="4">
        <f t="shared" si="396"/>
        <v>0</v>
      </c>
      <c r="CK1687">
        <v>6.8399999999999997E-6</v>
      </c>
      <c r="CL1687">
        <v>1.366E-5</v>
      </c>
      <c r="CM1687">
        <v>2.0469999999999999E-5</v>
      </c>
      <c r="CN1687">
        <v>2.726E-5</v>
      </c>
      <c r="CO1687">
        <v>3.4029999999999998E-5</v>
      </c>
      <c r="CP1687">
        <v>4.0790000000000001E-5</v>
      </c>
      <c r="CQ1687">
        <v>4.7530000000000001E-5</v>
      </c>
      <c r="CR1687">
        <v>5.4259999999999999E-5</v>
      </c>
      <c r="CS1687">
        <v>6.0959999999999999E-5</v>
      </c>
      <c r="CT1687">
        <v>6.7650000000000005E-5</v>
      </c>
      <c r="CU1687">
        <v>7.4330000000000002E-5</v>
      </c>
      <c r="CV1687">
        <v>8.0989999999999995E-5</v>
      </c>
      <c r="CW1687">
        <v>8.763E-5</v>
      </c>
      <c r="CX1687">
        <v>9.4250000000000001E-5</v>
      </c>
      <c r="CY1687">
        <v>1.0087E-4</v>
      </c>
      <c r="CZ1687">
        <v>1.0746E-4</v>
      </c>
      <c r="DA1687">
        <v>1.1404E-4</v>
      </c>
      <c r="DB1687">
        <v>1.206E-4</v>
      </c>
      <c r="DC1687">
        <v>1.2715E-4</v>
      </c>
      <c r="DD1687">
        <v>1.3368000000000001E-4</v>
      </c>
      <c r="DE1687">
        <v>1.4019999999999999E-4</v>
      </c>
      <c r="DF1687">
        <v>1.4669999999999999E-4</v>
      </c>
      <c r="DG1687">
        <v>1.5317999999999999E-4</v>
      </c>
      <c r="DH1687">
        <v>1.5965E-4</v>
      </c>
      <c r="DI1687">
        <v>1.6610999999999999E-4</v>
      </c>
      <c r="DJ1687">
        <v>1.7254999999999999E-4</v>
      </c>
      <c r="DK1687">
        <v>1.7897E-4</v>
      </c>
      <c r="DL1687">
        <v>1.8537999999999999E-4</v>
      </c>
      <c r="DM1687">
        <v>1.9178000000000001E-4</v>
      </c>
      <c r="DN1687">
        <v>1.9815999999999999E-4</v>
      </c>
      <c r="DO1687">
        <v>2.0135800000000001E-3</v>
      </c>
      <c r="DP1687">
        <v>-4.9100000000000001E-5</v>
      </c>
      <c r="DQ1687">
        <v>1.3166E-4</v>
      </c>
      <c r="DR1687">
        <v>-4.7852000000000002E-4</v>
      </c>
      <c r="DS1687">
        <v>1.2266E-3</v>
      </c>
      <c r="DT1687">
        <v>3.3988999999999998E-3</v>
      </c>
      <c r="DU1687">
        <v>-9.0600000000000007E-5</v>
      </c>
      <c r="DV1687">
        <v>1.30243E-3</v>
      </c>
      <c r="DW1687">
        <v>5.4087999999999998E-4</v>
      </c>
      <c r="DX1687">
        <v>3.0081700000000001E-3</v>
      </c>
      <c r="DY1687">
        <v>5.3717699999999997E-3</v>
      </c>
      <c r="DZ1687">
        <v>-2.7279800000000001E-3</v>
      </c>
      <c r="EA1687">
        <v>1.3069799999999999E-3</v>
      </c>
      <c r="EB1687">
        <v>1.3471100000000001E-3</v>
      </c>
      <c r="EC1687">
        <v>2.6226999999999999E-4</v>
      </c>
      <c r="ED1687">
        <v>-6.0089200000000001E-3</v>
      </c>
      <c r="EE1687">
        <v>-3.7285999999999998E-4</v>
      </c>
      <c r="EF1687">
        <v>1.9410499999999999E-3</v>
      </c>
      <c r="EG1687">
        <v>1.1451499999999999E-3</v>
      </c>
      <c r="EH1687">
        <v>2.0000000000000002E-5</v>
      </c>
      <c r="EI1687">
        <v>1.2704299999999999E-3</v>
      </c>
      <c r="EJ1687">
        <v>2.5211999999999999E-4</v>
      </c>
      <c r="EK1687">
        <v>5.9299999999999998E-5</v>
      </c>
      <c r="EL1687">
        <v>3.9101000000000001E-4</v>
      </c>
      <c r="EM1687">
        <v>9.7320000000000002E-4</v>
      </c>
      <c r="EN1687">
        <v>2.3168E-4</v>
      </c>
      <c r="EO1687">
        <v>-3.1000000000000001E-5</v>
      </c>
      <c r="EP1687">
        <v>5.3551E-4</v>
      </c>
    </row>
    <row r="1688" spans="1:146" x14ac:dyDescent="0.25">
      <c r="A1688" s="1">
        <v>44419</v>
      </c>
      <c r="B1688">
        <v>0</v>
      </c>
      <c r="C1688">
        <v>2.8846000000000002E-3</v>
      </c>
      <c r="D1688">
        <v>6.4060499999999999E-3</v>
      </c>
      <c r="E1688">
        <v>5.7546999999999997E-3</v>
      </c>
      <c r="F1688">
        <v>1.014604E-2</v>
      </c>
      <c r="G1688">
        <v>4.4676500000000001E-3</v>
      </c>
      <c r="H1688">
        <v>2.9571699999999999E-3</v>
      </c>
      <c r="I1688">
        <v>4.18974E-3</v>
      </c>
      <c r="J1688">
        <v>3.90522E-3</v>
      </c>
      <c r="K1688">
        <v>1.6573600000000001E-3</v>
      </c>
      <c r="L1688">
        <v>-4.2557000000000001E-4</v>
      </c>
      <c r="M1688">
        <v>1.99037E-3</v>
      </c>
      <c r="N1688">
        <v>5.13686E-3</v>
      </c>
      <c r="O1688">
        <v>-1.7165800000000001E-3</v>
      </c>
      <c r="P1688">
        <v>2.32292E-3</v>
      </c>
      <c r="Q1688">
        <v>2.8103099999999999E-3</v>
      </c>
      <c r="R1688">
        <v>8.26555E-3</v>
      </c>
      <c r="S1688">
        <v>2.8500399999999999E-3</v>
      </c>
      <c r="T1688">
        <v>-6.8968500000000004E-3</v>
      </c>
      <c r="U1688">
        <v>-1.07939E-3</v>
      </c>
      <c r="V1688" s="4">
        <f t="shared" si="389"/>
        <v>-5.0356300000000001E-3</v>
      </c>
      <c r="W1688" s="4">
        <f t="shared" si="397"/>
        <v>-4.32745E-3</v>
      </c>
      <c r="X1688">
        <v>7.6048000000000001E-4</v>
      </c>
      <c r="Y1688">
        <v>-7.3992000000000003E-4</v>
      </c>
      <c r="Z1688">
        <v>1.11287E-3</v>
      </c>
      <c r="AA1688">
        <v>-7.1297299999999999E-3</v>
      </c>
      <c r="AB1688">
        <v>-5.7298699999999998E-3</v>
      </c>
      <c r="AC1688">
        <v>-2.38988E-3</v>
      </c>
      <c r="AD1688">
        <v>2.05259E-3</v>
      </c>
      <c r="AE1688">
        <v>-4.6697199999999996E-3</v>
      </c>
      <c r="AF1688">
        <v>3.8664999999999999E-4</v>
      </c>
      <c r="AG1688">
        <v>2.74056E-3</v>
      </c>
      <c r="AH1688">
        <v>-1.1003809999999999E-2</v>
      </c>
      <c r="AI1688" s="4">
        <f t="shared" si="390"/>
        <v>-4.0049700000000001E-3</v>
      </c>
      <c r="AJ1688">
        <v>6.0989800000000004E-3</v>
      </c>
      <c r="AK1688">
        <v>5.6254199999999999E-3</v>
      </c>
      <c r="AM1688">
        <v>-4.81599E-3</v>
      </c>
      <c r="AN1688">
        <v>6.4946700000000001E-3</v>
      </c>
      <c r="AQ1688">
        <v>1.82456E-3</v>
      </c>
      <c r="AR1688" s="4">
        <f t="shared" si="391"/>
        <v>3.2825900000000002E-3</v>
      </c>
      <c r="AS1688">
        <v>-6.3552799999999996E-3</v>
      </c>
      <c r="AX1688">
        <v>2.5691000000000001E-4</v>
      </c>
      <c r="AZ1688">
        <v>-9.2E-5</v>
      </c>
      <c r="BA1688">
        <v>-4.0453499999999996E-3</v>
      </c>
      <c r="BB1688">
        <v>-9.4165000000000004E-4</v>
      </c>
      <c r="BC1688" s="4">
        <f t="shared" si="393"/>
        <v>-6.4165000000000001E-4</v>
      </c>
      <c r="BD1688">
        <v>-1.7172000000000001E-3</v>
      </c>
      <c r="BE1688">
        <v>-8.4646999999999999E-4</v>
      </c>
      <c r="BF1688">
        <v>-6.4165000000000001E-4</v>
      </c>
      <c r="BG1688">
        <v>-5.8065000000000005E-4</v>
      </c>
      <c r="BH1688">
        <v>-2.9817999999999999E-4</v>
      </c>
      <c r="BI1688">
        <v>4.0279999999999998E-4</v>
      </c>
      <c r="BJ1688">
        <v>-3.4037999999999999E-4</v>
      </c>
      <c r="BK1688">
        <v>1.2E-5</v>
      </c>
      <c r="BL1688" s="4">
        <f t="shared" si="394"/>
        <v>-1.0073000000000001E-4</v>
      </c>
      <c r="BM1688">
        <v>-3.68E-5</v>
      </c>
      <c r="BN1688">
        <v>2.8143999999999999E-4</v>
      </c>
      <c r="BO1688">
        <v>0</v>
      </c>
      <c r="BP1688">
        <v>-5.7240999999999998E-4</v>
      </c>
      <c r="BQ1688">
        <v>0</v>
      </c>
      <c r="BR1688">
        <v>-6.3433999999999995E-4</v>
      </c>
      <c r="BS1688">
        <v>9.5000000000000005E-5</v>
      </c>
      <c r="BT1688">
        <v>8.4599999999999996E-5</v>
      </c>
      <c r="BV1688" s="4">
        <f t="shared" si="395"/>
        <v>0</v>
      </c>
      <c r="BW1688">
        <v>-1.9298000000000001E-4</v>
      </c>
      <c r="BX1688">
        <v>0</v>
      </c>
      <c r="BY1688">
        <v>-7.8523000000000004E-4</v>
      </c>
      <c r="BZ1688">
        <v>2.8345499999999999E-3</v>
      </c>
      <c r="CA1688">
        <v>-1.42998E-3</v>
      </c>
      <c r="CB1688">
        <v>4.3064799999999997E-3</v>
      </c>
      <c r="CC1688">
        <v>4.0915E-4</v>
      </c>
      <c r="CD1688">
        <v>-5.1236000000000001E-4</v>
      </c>
      <c r="CE1688">
        <v>-1.13105E-3</v>
      </c>
      <c r="CF1688">
        <v>-7.1801000000000005E-4</v>
      </c>
      <c r="CG1688">
        <v>-1.8271800000000001E-3</v>
      </c>
      <c r="CH1688">
        <v>-3.4824999999999998E-4</v>
      </c>
      <c r="CI1688" s="4">
        <f t="shared" si="396"/>
        <v>0</v>
      </c>
      <c r="CK1688">
        <v>6.8399999999999997E-6</v>
      </c>
      <c r="CL1688">
        <v>1.366E-5</v>
      </c>
      <c r="CM1688">
        <v>2.0469999999999999E-5</v>
      </c>
      <c r="CN1688">
        <v>2.726E-5</v>
      </c>
      <c r="CO1688">
        <v>3.4029999999999998E-5</v>
      </c>
      <c r="CP1688">
        <v>4.0790000000000001E-5</v>
      </c>
      <c r="CQ1688">
        <v>4.7530000000000001E-5</v>
      </c>
      <c r="CR1688">
        <v>5.4259999999999999E-5</v>
      </c>
      <c r="CS1688">
        <v>6.0959999999999999E-5</v>
      </c>
      <c r="CT1688">
        <v>6.7650000000000005E-5</v>
      </c>
      <c r="CU1688">
        <v>7.4330000000000002E-5</v>
      </c>
      <c r="CV1688">
        <v>8.0989999999999995E-5</v>
      </c>
      <c r="CW1688">
        <v>8.763E-5</v>
      </c>
      <c r="CX1688">
        <v>9.4250000000000001E-5</v>
      </c>
      <c r="CY1688">
        <v>1.0087E-4</v>
      </c>
      <c r="CZ1688">
        <v>1.0746E-4</v>
      </c>
      <c r="DA1688">
        <v>1.1404E-4</v>
      </c>
      <c r="DB1688">
        <v>1.206E-4</v>
      </c>
      <c r="DC1688">
        <v>1.2715E-4</v>
      </c>
      <c r="DD1688">
        <v>1.3368000000000001E-4</v>
      </c>
      <c r="DE1688">
        <v>1.4019999999999999E-4</v>
      </c>
      <c r="DF1688">
        <v>1.4669999999999999E-4</v>
      </c>
      <c r="DG1688">
        <v>1.5317999999999999E-4</v>
      </c>
      <c r="DH1688">
        <v>1.5965E-4</v>
      </c>
      <c r="DI1688">
        <v>1.6610999999999999E-4</v>
      </c>
      <c r="DJ1688">
        <v>1.7254999999999999E-4</v>
      </c>
      <c r="DK1688">
        <v>1.7897E-4</v>
      </c>
      <c r="DL1688">
        <v>1.8537999999999999E-4</v>
      </c>
      <c r="DM1688">
        <v>1.9178000000000001E-4</v>
      </c>
      <c r="DN1688">
        <v>1.9815999999999999E-4</v>
      </c>
      <c r="DO1688">
        <v>3.2825900000000002E-3</v>
      </c>
      <c r="DP1688">
        <v>5.3100000000000003E-5</v>
      </c>
      <c r="DQ1688">
        <v>-5.3361000000000001E-4</v>
      </c>
      <c r="DR1688">
        <v>-3.4453000000000001E-4</v>
      </c>
      <c r="DS1688">
        <v>-1.33343E-3</v>
      </c>
      <c r="DT1688">
        <v>5.9315699999999997E-3</v>
      </c>
      <c r="DU1688">
        <v>-1.0073000000000001E-4</v>
      </c>
      <c r="DV1688">
        <v>-4.32745E-3</v>
      </c>
      <c r="DW1688">
        <v>3.92041E-3</v>
      </c>
      <c r="DX1688">
        <v>2.3345599999999998E-3</v>
      </c>
      <c r="DY1688">
        <v>2.3687700000000001E-3</v>
      </c>
      <c r="DZ1688">
        <v>-4.0049700000000001E-3</v>
      </c>
      <c r="EA1688">
        <v>-5.0356300000000001E-3</v>
      </c>
      <c r="EB1688">
        <v>1.8721499999999999E-3</v>
      </c>
      <c r="EC1688">
        <v>4.8447100000000003E-3</v>
      </c>
      <c r="ED1688">
        <v>2.98256E-3</v>
      </c>
      <c r="EE1688">
        <v>-6.1200999999999996E-4</v>
      </c>
      <c r="EF1688">
        <v>1.07029E-3</v>
      </c>
      <c r="EG1688">
        <v>2.83964E-3</v>
      </c>
      <c r="EH1688">
        <v>1.7E-5</v>
      </c>
      <c r="EI1688">
        <v>1.5835700000000001E-3</v>
      </c>
      <c r="EJ1688">
        <v>6.0212999999999998E-4</v>
      </c>
      <c r="EK1688">
        <v>-6.7648000000000003E-4</v>
      </c>
      <c r="EL1688">
        <v>5.1241999999999998E-4</v>
      </c>
      <c r="EM1688">
        <v>9.0868000000000003E-4</v>
      </c>
      <c r="EN1688">
        <v>2.1706000000000001E-4</v>
      </c>
      <c r="EO1688">
        <v>1.5099999999999999E-5</v>
      </c>
      <c r="EP1688">
        <v>1.4733700000000001E-3</v>
      </c>
    </row>
    <row r="1689" spans="1:146" x14ac:dyDescent="0.25">
      <c r="A1689" s="1">
        <v>44420</v>
      </c>
      <c r="B1689">
        <v>-9.9000000000000005E-7</v>
      </c>
      <c r="C1689">
        <v>1.38988E-3</v>
      </c>
      <c r="D1689">
        <v>1.074224E-2</v>
      </c>
      <c r="E1689">
        <v>6.6533599999999997E-3</v>
      </c>
      <c r="F1689">
        <v>5.62672E-3</v>
      </c>
      <c r="G1689">
        <v>4.0276599999999997E-3</v>
      </c>
      <c r="H1689">
        <v>9.0653899999999996E-3</v>
      </c>
      <c r="I1689">
        <v>3.59298E-3</v>
      </c>
      <c r="J1689">
        <v>8.0227900000000001E-3</v>
      </c>
      <c r="K1689">
        <v>-4.5923300000000004E-3</v>
      </c>
      <c r="L1689">
        <v>3.9171099999999997E-3</v>
      </c>
      <c r="M1689">
        <v>3.2542600000000001E-3</v>
      </c>
      <c r="N1689">
        <v>2.0438399999999999E-3</v>
      </c>
      <c r="O1689">
        <v>6.83835E-3</v>
      </c>
      <c r="P1689">
        <v>2.3634300000000001E-3</v>
      </c>
      <c r="Q1689">
        <v>4.19996E-3</v>
      </c>
      <c r="R1689">
        <v>1.13058E-3</v>
      </c>
      <c r="S1689">
        <v>2.6472399999999999E-3</v>
      </c>
      <c r="T1689">
        <v>-4.4792999999999998E-4</v>
      </c>
      <c r="U1689">
        <v>6.8093800000000003E-3</v>
      </c>
      <c r="V1689" s="4">
        <f t="shared" si="389"/>
        <v>-1.2300000000000001E-5</v>
      </c>
      <c r="W1689" s="4">
        <f t="shared" si="397"/>
        <v>-1.6372000000000001E-4</v>
      </c>
      <c r="X1689">
        <v>8.7704399999999991E-3</v>
      </c>
      <c r="Y1689">
        <v>6.9328899999999997E-3</v>
      </c>
      <c r="Z1689">
        <v>5.1672899999999997E-3</v>
      </c>
      <c r="AA1689">
        <v>-2.7474999999999998E-4</v>
      </c>
      <c r="AB1689">
        <v>6.1582599999999996E-3</v>
      </c>
      <c r="AC1689">
        <v>3.1984800000000001E-3</v>
      </c>
      <c r="AD1689">
        <v>1.14689E-3</v>
      </c>
      <c r="AE1689">
        <v>1.15777E-3</v>
      </c>
      <c r="AF1689">
        <v>6.2438499999999996E-3</v>
      </c>
      <c r="AG1689">
        <v>3.6264700000000001E-3</v>
      </c>
      <c r="AH1689">
        <v>-7.5499800000000004E-3</v>
      </c>
      <c r="AI1689" s="4">
        <f t="shared" si="390"/>
        <v>-4.7786199999999999E-3</v>
      </c>
      <c r="AJ1689">
        <v>9.6591000000000005E-4</v>
      </c>
      <c r="AK1689">
        <v>5.9667599999999998E-3</v>
      </c>
      <c r="AM1689">
        <v>4.4275299999999998E-3</v>
      </c>
      <c r="AN1689">
        <v>-1.08672E-3</v>
      </c>
      <c r="AQ1689">
        <v>2.8926999999999998E-3</v>
      </c>
      <c r="AR1689" s="4">
        <f t="shared" si="391"/>
        <v>1.40788E-3</v>
      </c>
      <c r="AS1689">
        <v>7.7155399999999999E-3</v>
      </c>
      <c r="AW1689">
        <v>7.3213E-4</v>
      </c>
      <c r="AX1689">
        <v>8.5627999999999995E-4</v>
      </c>
      <c r="AZ1689">
        <v>4.03653E-3</v>
      </c>
      <c r="BA1689">
        <v>1.387627E-2</v>
      </c>
      <c r="BB1689">
        <v>1.5851699999999999E-3</v>
      </c>
      <c r="BC1689" s="4">
        <f t="shared" si="393"/>
        <v>1.1772499999999999E-3</v>
      </c>
      <c r="BD1689">
        <v>2.0618099999999999E-3</v>
      </c>
      <c r="BE1689">
        <v>1.6171600000000001E-3</v>
      </c>
      <c r="BF1689">
        <v>1.1772499999999999E-3</v>
      </c>
      <c r="BG1689">
        <v>7.7519000000000004E-4</v>
      </c>
      <c r="BH1689">
        <v>2.9827E-4</v>
      </c>
      <c r="BI1689">
        <v>0</v>
      </c>
      <c r="BJ1689">
        <v>2.3358400000000001E-3</v>
      </c>
      <c r="BK1689">
        <v>-3.9899999999999999E-6</v>
      </c>
      <c r="BL1689" s="4">
        <f t="shared" si="394"/>
        <v>2.9098999999999998E-4</v>
      </c>
      <c r="BM1689">
        <v>9.9999999999999995E-7</v>
      </c>
      <c r="BN1689">
        <v>9.3999999999999994E-5</v>
      </c>
      <c r="BO1689">
        <v>6.7745000000000001E-4</v>
      </c>
      <c r="BP1689">
        <v>4.7739000000000001E-4</v>
      </c>
      <c r="BQ1689">
        <v>4.1014000000000003E-4</v>
      </c>
      <c r="BR1689">
        <v>-9.5107999999999998E-4</v>
      </c>
      <c r="BS1689">
        <v>0</v>
      </c>
      <c r="BT1689">
        <v>5.0816000000000001E-4</v>
      </c>
      <c r="BV1689" s="4">
        <f t="shared" si="395"/>
        <v>6.7745000000000001E-4</v>
      </c>
      <c r="BW1689">
        <v>6.7518999999999999E-4</v>
      </c>
      <c r="BX1689">
        <v>-9.9000000000000005E-7</v>
      </c>
      <c r="BY1689">
        <v>6.9078899999999999E-3</v>
      </c>
      <c r="BZ1689">
        <v>4.1302600000000002E-3</v>
      </c>
      <c r="CA1689">
        <v>-4.2734599999999998E-3</v>
      </c>
      <c r="CB1689">
        <v>-1.082111E-2</v>
      </c>
      <c r="CC1689">
        <v>5.6133800000000003E-3</v>
      </c>
      <c r="CD1689">
        <v>-6.1500000000000004E-5</v>
      </c>
      <c r="CE1689">
        <v>1.8205300000000001E-3</v>
      </c>
      <c r="CF1689">
        <v>2.5058300000000001E-3</v>
      </c>
      <c r="CG1689">
        <v>2.2318500000000001E-3</v>
      </c>
      <c r="CH1689">
        <v>2.4016799999999998E-3</v>
      </c>
      <c r="CI1689" s="4">
        <f t="shared" si="396"/>
        <v>7.3213E-4</v>
      </c>
      <c r="CK1689">
        <v>6.8399999999999997E-6</v>
      </c>
      <c r="CL1689">
        <v>1.366E-5</v>
      </c>
      <c r="CM1689">
        <v>2.0469999999999999E-5</v>
      </c>
      <c r="CN1689">
        <v>2.726E-5</v>
      </c>
      <c r="CO1689">
        <v>3.4029999999999998E-5</v>
      </c>
      <c r="CP1689">
        <v>4.0790000000000001E-5</v>
      </c>
      <c r="CQ1689">
        <v>4.7530000000000001E-5</v>
      </c>
      <c r="CR1689">
        <v>5.4259999999999999E-5</v>
      </c>
      <c r="CS1689">
        <v>6.0959999999999999E-5</v>
      </c>
      <c r="CT1689">
        <v>6.7650000000000005E-5</v>
      </c>
      <c r="CU1689">
        <v>7.4330000000000002E-5</v>
      </c>
      <c r="CV1689">
        <v>8.0989999999999995E-5</v>
      </c>
      <c r="CW1689">
        <v>8.763E-5</v>
      </c>
      <c r="CX1689">
        <v>9.4250000000000001E-5</v>
      </c>
      <c r="CY1689">
        <v>1.0087E-4</v>
      </c>
      <c r="CZ1689">
        <v>1.0746E-4</v>
      </c>
      <c r="DA1689">
        <v>1.1404E-4</v>
      </c>
      <c r="DB1689">
        <v>1.206E-4</v>
      </c>
      <c r="DC1689">
        <v>1.2715E-4</v>
      </c>
      <c r="DD1689">
        <v>1.3368000000000001E-4</v>
      </c>
      <c r="DE1689">
        <v>1.4019999999999999E-4</v>
      </c>
      <c r="DF1689">
        <v>1.4669999999999999E-4</v>
      </c>
      <c r="DG1689">
        <v>1.5317999999999999E-4</v>
      </c>
      <c r="DH1689">
        <v>1.5965E-4</v>
      </c>
      <c r="DI1689">
        <v>1.6610999999999999E-4</v>
      </c>
      <c r="DJ1689">
        <v>1.7254999999999999E-4</v>
      </c>
      <c r="DK1689">
        <v>1.7897E-4</v>
      </c>
      <c r="DL1689">
        <v>1.8537999999999999E-4</v>
      </c>
      <c r="DM1689">
        <v>1.9178000000000001E-4</v>
      </c>
      <c r="DN1689">
        <v>1.9815999999999999E-4</v>
      </c>
      <c r="DO1689">
        <v>1.40788E-3</v>
      </c>
      <c r="DP1689">
        <v>1.3615E-4</v>
      </c>
      <c r="DQ1689">
        <v>9.6283000000000002E-4</v>
      </c>
      <c r="DR1689">
        <v>4.5202000000000003E-4</v>
      </c>
      <c r="DS1689">
        <v>1.6356999999999999E-3</v>
      </c>
      <c r="DT1689">
        <v>2.0106999999999998E-3</v>
      </c>
      <c r="DU1689">
        <v>2.9098999999999998E-4</v>
      </c>
      <c r="DV1689">
        <v>-1.6372000000000001E-4</v>
      </c>
      <c r="DW1689">
        <v>4.8911099999999997E-3</v>
      </c>
      <c r="DX1689">
        <v>3.3067499999999998E-3</v>
      </c>
      <c r="DY1689">
        <v>2.4924999999999999E-3</v>
      </c>
      <c r="DZ1689">
        <v>-4.7786199999999999E-3</v>
      </c>
      <c r="EA1689">
        <v>-1.2300000000000001E-5</v>
      </c>
      <c r="EB1689">
        <v>4.6912400000000002E-3</v>
      </c>
      <c r="EC1689">
        <v>1.74388E-3</v>
      </c>
      <c r="ED1689">
        <v>1.5479300000000001E-3</v>
      </c>
      <c r="EE1689">
        <v>4.6435000000000001E-3</v>
      </c>
      <c r="EF1689">
        <v>3.83352E-3</v>
      </c>
      <c r="EG1689">
        <v>1.7885100000000001E-3</v>
      </c>
      <c r="EH1689">
        <v>-4.7800000000000003E-5</v>
      </c>
      <c r="EI1689">
        <v>2.2795699999999999E-3</v>
      </c>
      <c r="EJ1689">
        <v>1.8594600000000001E-3</v>
      </c>
      <c r="EK1689">
        <v>8.2074000000000003E-4</v>
      </c>
      <c r="EL1689">
        <v>1.1930300000000001E-3</v>
      </c>
      <c r="EM1689">
        <v>2.1698899999999998E-3</v>
      </c>
      <c r="EN1689">
        <v>6.7033000000000001E-4</v>
      </c>
      <c r="EO1689">
        <v>2.58E-5</v>
      </c>
      <c r="EP1689">
        <v>4.4115999999999999E-3</v>
      </c>
    </row>
    <row r="1690" spans="1:146" x14ac:dyDescent="0.25">
      <c r="A1690" s="1">
        <v>44421</v>
      </c>
      <c r="B1690">
        <v>3.9899999999999999E-6</v>
      </c>
      <c r="C1690">
        <v>5.7831899999999997E-3</v>
      </c>
      <c r="D1690">
        <v>8.5616600000000005E-3</v>
      </c>
      <c r="E1690">
        <v>5.3537100000000002E-3</v>
      </c>
      <c r="F1690">
        <v>-1.5673E-4</v>
      </c>
      <c r="G1690">
        <v>5.9305999999999996E-4</v>
      </c>
      <c r="H1690">
        <v>2.3985600000000001E-3</v>
      </c>
      <c r="I1690">
        <v>6.3517399999999998E-3</v>
      </c>
      <c r="J1690">
        <v>7.7176099999999997E-3</v>
      </c>
      <c r="K1690">
        <v>1.021091E-2</v>
      </c>
      <c r="L1690">
        <v>2.3749000000000001E-3</v>
      </c>
      <c r="M1690">
        <v>5.18155E-3</v>
      </c>
      <c r="N1690">
        <v>3.84454E-3</v>
      </c>
      <c r="O1690">
        <v>-2.0928499999999998E-3</v>
      </c>
      <c r="P1690">
        <v>2.4654500000000001E-3</v>
      </c>
      <c r="Q1690">
        <v>2.9323999999999999E-3</v>
      </c>
      <c r="R1690">
        <v>-1.5554799999999999E-3</v>
      </c>
      <c r="S1690">
        <v>1.6079899999999999E-3</v>
      </c>
      <c r="T1690">
        <v>-1.385931E-2</v>
      </c>
      <c r="U1690">
        <v>-2.7376100000000001E-3</v>
      </c>
      <c r="V1690" s="4">
        <f t="shared" si="389"/>
        <v>-8.5286300000000006E-3</v>
      </c>
      <c r="W1690" s="4">
        <f t="shared" si="397"/>
        <v>-6.6277899999999997E-3</v>
      </c>
      <c r="X1690">
        <v>-5.7945999999999996E-4</v>
      </c>
      <c r="Y1690">
        <v>-1.80506E-3</v>
      </c>
      <c r="Z1690">
        <v>-9.6955500000000007E-3</v>
      </c>
      <c r="AA1690">
        <v>-1.4130099999999999E-3</v>
      </c>
      <c r="AB1690">
        <v>1.01089E-3</v>
      </c>
      <c r="AC1690">
        <v>-1.6781000000000001E-4</v>
      </c>
      <c r="AD1690">
        <v>-8.6750100000000004E-3</v>
      </c>
      <c r="AE1690">
        <v>-4.1989799999999997E-3</v>
      </c>
      <c r="AF1690">
        <v>-1.6633500000000001E-3</v>
      </c>
      <c r="AG1690">
        <v>1.4161E-3</v>
      </c>
      <c r="AH1690">
        <v>-1.57775E-2</v>
      </c>
      <c r="AI1690" s="4">
        <f t="shared" si="390"/>
        <v>5.6672399999999996E-3</v>
      </c>
      <c r="AJ1690">
        <v>5.0911799999999998E-3</v>
      </c>
      <c r="AK1690">
        <v>-1.0216299999999999E-3</v>
      </c>
      <c r="AL1690">
        <v>-5.57064E-3</v>
      </c>
      <c r="AM1690">
        <v>-1.0248900000000001E-3</v>
      </c>
      <c r="AN1690">
        <v>6.0520699999999997E-3</v>
      </c>
      <c r="AQ1690">
        <v>-6.4094E-4</v>
      </c>
      <c r="AR1690" s="4">
        <f t="shared" si="391"/>
        <v>-9.5500000000000004E-5</v>
      </c>
      <c r="AS1690">
        <v>-1.4709440000000001E-2</v>
      </c>
      <c r="AW1690">
        <v>0</v>
      </c>
      <c r="AX1690">
        <v>4.2758999999999999E-4</v>
      </c>
      <c r="AZ1690">
        <v>5.4845000000000002E-4</v>
      </c>
      <c r="BA1690">
        <v>-5.6748099999999998E-3</v>
      </c>
      <c r="BB1690">
        <v>-1.60362E-3</v>
      </c>
      <c r="BC1690" s="4">
        <f t="shared" si="393"/>
        <v>3.2108000000000001E-4</v>
      </c>
      <c r="BD1690">
        <v>-5.4435500000000001E-3</v>
      </c>
      <c r="BE1690">
        <v>-1.6914199999999999E-3</v>
      </c>
      <c r="BF1690">
        <v>3.2108000000000001E-4</v>
      </c>
      <c r="BG1690">
        <v>-6.7756999999999995E-4</v>
      </c>
      <c r="BH1690">
        <v>1.2929599999999999E-3</v>
      </c>
      <c r="BI1690">
        <v>2.0122E-3</v>
      </c>
      <c r="BJ1690">
        <v>2.9129999999999998E-4</v>
      </c>
      <c r="BK1690">
        <v>0</v>
      </c>
      <c r="BL1690" s="4">
        <f t="shared" si="394"/>
        <v>2.8396999999999998E-4</v>
      </c>
      <c r="BM1690">
        <v>7.9500000000000001E-6</v>
      </c>
      <c r="BN1690">
        <v>9.3300000000000005E-5</v>
      </c>
      <c r="BO1690">
        <v>-9.6799999999999995E-5</v>
      </c>
      <c r="BP1690">
        <v>-7.6338999999999997E-4</v>
      </c>
      <c r="BQ1690">
        <v>8.1994000000000001E-4</v>
      </c>
      <c r="BR1690">
        <v>-2.2219900000000001E-3</v>
      </c>
      <c r="BS1690">
        <v>-1.8951999999999999E-4</v>
      </c>
      <c r="BT1690">
        <v>-3.3824000000000001E-4</v>
      </c>
      <c r="BU1690">
        <v>8.2039999999999999E-4</v>
      </c>
      <c r="BV1690" s="4">
        <f t="shared" si="395"/>
        <v>-9.6799999999999995E-5</v>
      </c>
      <c r="BW1690">
        <v>-1.9289E-4</v>
      </c>
      <c r="BX1690">
        <v>3.9899999999999999E-6</v>
      </c>
      <c r="BY1690">
        <v>-1.7028099999999999E-3</v>
      </c>
      <c r="BZ1690">
        <v>2.7829899999999999E-3</v>
      </c>
      <c r="CA1690">
        <v>-7.1681499999999999E-3</v>
      </c>
      <c r="CB1690">
        <v>-4.1287399999999997E-3</v>
      </c>
      <c r="CC1690">
        <v>1.3760199999999999E-3</v>
      </c>
      <c r="CD1690">
        <v>1.9747100000000002E-3</v>
      </c>
      <c r="CE1690">
        <v>-1.9229E-3</v>
      </c>
      <c r="CF1690">
        <v>2.1654700000000001E-3</v>
      </c>
      <c r="CG1690">
        <v>4.1963999999999999E-4</v>
      </c>
      <c r="CH1690">
        <v>2.6837200000000001E-3</v>
      </c>
      <c r="CI1690" s="4">
        <f t="shared" si="396"/>
        <v>0</v>
      </c>
      <c r="CK1690">
        <v>6.8399999999999997E-6</v>
      </c>
      <c r="CL1690">
        <v>1.366E-5</v>
      </c>
      <c r="CM1690">
        <v>2.0469999999999999E-5</v>
      </c>
      <c r="CN1690">
        <v>2.726E-5</v>
      </c>
      <c r="CO1690">
        <v>3.4029999999999998E-5</v>
      </c>
      <c r="CP1690">
        <v>4.0790000000000001E-5</v>
      </c>
      <c r="CQ1690">
        <v>4.7530000000000001E-5</v>
      </c>
      <c r="CR1690">
        <v>5.4259999999999999E-5</v>
      </c>
      <c r="CS1690">
        <v>6.0959999999999999E-5</v>
      </c>
      <c r="CT1690">
        <v>6.7650000000000005E-5</v>
      </c>
      <c r="CU1690">
        <v>7.4330000000000002E-5</v>
      </c>
      <c r="CV1690">
        <v>8.0989999999999995E-5</v>
      </c>
      <c r="CW1690">
        <v>8.763E-5</v>
      </c>
      <c r="CX1690">
        <v>9.4250000000000001E-5</v>
      </c>
      <c r="CY1690">
        <v>1.0087E-4</v>
      </c>
      <c r="CZ1690">
        <v>1.0746E-4</v>
      </c>
      <c r="DA1690">
        <v>1.1404E-4</v>
      </c>
      <c r="DB1690">
        <v>1.206E-4</v>
      </c>
      <c r="DC1690">
        <v>1.2715E-4</v>
      </c>
      <c r="DD1690">
        <v>1.3368000000000001E-4</v>
      </c>
      <c r="DE1690">
        <v>1.4019999999999999E-4</v>
      </c>
      <c r="DF1690">
        <v>1.4669999999999999E-4</v>
      </c>
      <c r="DG1690">
        <v>1.5317999999999999E-4</v>
      </c>
      <c r="DH1690">
        <v>1.5965E-4</v>
      </c>
      <c r="DI1690">
        <v>1.6610999999999999E-4</v>
      </c>
      <c r="DJ1690">
        <v>1.7254999999999999E-4</v>
      </c>
      <c r="DK1690">
        <v>1.7897E-4</v>
      </c>
      <c r="DL1690">
        <v>1.8537999999999999E-4</v>
      </c>
      <c r="DM1690">
        <v>1.9178000000000001E-4</v>
      </c>
      <c r="DN1690">
        <v>1.9815999999999999E-4</v>
      </c>
      <c r="DO1690">
        <v>-9.5500000000000004E-5</v>
      </c>
      <c r="DP1690">
        <v>-2.0021000000000001E-4</v>
      </c>
      <c r="DQ1690">
        <v>-1.22507E-3</v>
      </c>
      <c r="DR1690">
        <v>7.1588000000000001E-4</v>
      </c>
      <c r="DS1690">
        <v>-4.3757099999999997E-3</v>
      </c>
      <c r="DT1690">
        <v>-2.7957099999999999E-3</v>
      </c>
      <c r="DU1690">
        <v>2.8396999999999998E-4</v>
      </c>
      <c r="DV1690">
        <v>-6.6277899999999997E-3</v>
      </c>
      <c r="DW1690">
        <v>4.8662699999999998E-3</v>
      </c>
      <c r="DX1690">
        <v>5.8884499999999999E-3</v>
      </c>
      <c r="DY1690">
        <v>3.76553E-3</v>
      </c>
      <c r="DZ1690">
        <v>5.6672399999999996E-3</v>
      </c>
      <c r="EA1690">
        <v>-8.5286300000000006E-3</v>
      </c>
      <c r="EB1690">
        <v>1.7493000000000001E-3</v>
      </c>
      <c r="EC1690">
        <v>2.54901E-3</v>
      </c>
      <c r="ED1690">
        <v>3.7701800000000001E-3</v>
      </c>
      <c r="EE1690">
        <v>-1.30159E-3</v>
      </c>
      <c r="EF1690">
        <v>-4.2439499999999998E-3</v>
      </c>
      <c r="EG1690">
        <v>1.24602E-3</v>
      </c>
      <c r="EH1690">
        <v>1.0200000000000001E-5</v>
      </c>
      <c r="EI1690">
        <v>1.4109599999999999E-3</v>
      </c>
      <c r="EJ1690">
        <v>1.0087099999999999E-3</v>
      </c>
      <c r="EK1690">
        <v>6.0603999999999996E-4</v>
      </c>
      <c r="EL1690">
        <v>9.7267999999999996E-4</v>
      </c>
      <c r="EM1690">
        <v>1.3078899999999999E-3</v>
      </c>
      <c r="EN1690">
        <v>6.6401999999999997E-4</v>
      </c>
      <c r="EO1690">
        <v>4.5099999999999998E-5</v>
      </c>
      <c r="EP1690">
        <v>9.5835799999999995E-3</v>
      </c>
    </row>
    <row r="1691" spans="1:146" x14ac:dyDescent="0.25">
      <c r="A1691" s="1">
        <v>44422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 s="4">
        <f t="shared" si="389"/>
        <v>0</v>
      </c>
      <c r="W1691" s="4">
        <f t="shared" si="397"/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 s="4">
        <f t="shared" si="390"/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Q1691">
        <v>0</v>
      </c>
      <c r="AR1691" s="4">
        <f t="shared" si="391"/>
        <v>-6.02E-5</v>
      </c>
      <c r="AS1691">
        <v>0</v>
      </c>
      <c r="AX1691">
        <v>0</v>
      </c>
      <c r="AZ1691">
        <v>0</v>
      </c>
      <c r="BA1691">
        <v>0</v>
      </c>
      <c r="BB1691">
        <v>0</v>
      </c>
      <c r="BC1691" s="4">
        <f t="shared" si="393"/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 s="4">
        <f t="shared" si="394"/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 s="4">
        <f t="shared" si="395"/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 s="4">
        <f t="shared" si="396"/>
        <v>0</v>
      </c>
      <c r="CK1691">
        <v>6.8399999999999997E-6</v>
      </c>
      <c r="CL1691">
        <v>1.366E-5</v>
      </c>
      <c r="CM1691">
        <v>2.0469999999999999E-5</v>
      </c>
      <c r="CN1691">
        <v>2.726E-5</v>
      </c>
      <c r="CO1691">
        <v>3.4029999999999998E-5</v>
      </c>
      <c r="CP1691">
        <v>4.0790000000000001E-5</v>
      </c>
      <c r="CQ1691">
        <v>4.7530000000000001E-5</v>
      </c>
      <c r="CR1691">
        <v>5.4259999999999999E-5</v>
      </c>
      <c r="CS1691">
        <v>6.0959999999999999E-5</v>
      </c>
      <c r="CT1691">
        <v>6.7650000000000005E-5</v>
      </c>
      <c r="CU1691">
        <v>7.4330000000000002E-5</v>
      </c>
      <c r="CV1691">
        <v>8.0989999999999995E-5</v>
      </c>
      <c r="CW1691">
        <v>8.763E-5</v>
      </c>
      <c r="CX1691">
        <v>9.4250000000000001E-5</v>
      </c>
      <c r="CY1691">
        <v>1.0087E-4</v>
      </c>
      <c r="CZ1691">
        <v>1.0746E-4</v>
      </c>
      <c r="DA1691">
        <v>1.1404E-4</v>
      </c>
      <c r="DB1691">
        <v>1.206E-4</v>
      </c>
      <c r="DC1691">
        <v>1.2715E-4</v>
      </c>
      <c r="DD1691">
        <v>1.3368000000000001E-4</v>
      </c>
      <c r="DE1691">
        <v>1.4019999999999999E-4</v>
      </c>
      <c r="DF1691">
        <v>1.4669999999999999E-4</v>
      </c>
      <c r="DG1691">
        <v>1.5317999999999999E-4</v>
      </c>
      <c r="DH1691">
        <v>1.5965E-4</v>
      </c>
      <c r="DI1691">
        <v>1.6610999999999999E-4</v>
      </c>
      <c r="DJ1691">
        <v>1.7254999999999999E-4</v>
      </c>
      <c r="DK1691">
        <v>1.7897E-4</v>
      </c>
      <c r="DL1691">
        <v>1.8537999999999999E-4</v>
      </c>
      <c r="DM1691">
        <v>1.9178000000000001E-4</v>
      </c>
      <c r="DN1691">
        <v>1.9815999999999999E-4</v>
      </c>
      <c r="DO1691">
        <v>-6.02E-5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</row>
    <row r="1692" spans="1:146" x14ac:dyDescent="0.25">
      <c r="A1692" s="1">
        <v>44423</v>
      </c>
      <c r="B1692">
        <v>0</v>
      </c>
      <c r="V1692" s="4">
        <f t="shared" si="389"/>
        <v>0</v>
      </c>
      <c r="W1692" s="4">
        <f t="shared" si="397"/>
        <v>0</v>
      </c>
      <c r="AI1692" s="4">
        <f t="shared" si="390"/>
        <v>0</v>
      </c>
      <c r="AR1692" s="4">
        <f t="shared" si="391"/>
        <v>0</v>
      </c>
      <c r="BC1692" s="4">
        <f t="shared" si="393"/>
        <v>0</v>
      </c>
      <c r="BL1692" s="4">
        <f t="shared" si="394"/>
        <v>0</v>
      </c>
      <c r="BV1692" s="4">
        <f t="shared" si="395"/>
        <v>0</v>
      </c>
      <c r="CI1692" s="4">
        <f t="shared" si="396"/>
        <v>0</v>
      </c>
      <c r="CK1692">
        <v>6.8399999999999997E-6</v>
      </c>
      <c r="CL1692">
        <v>1.366E-5</v>
      </c>
      <c r="CM1692">
        <v>2.0469999999999999E-5</v>
      </c>
      <c r="CN1692">
        <v>2.726E-5</v>
      </c>
      <c r="CO1692">
        <v>3.4029999999999998E-5</v>
      </c>
      <c r="CP1692">
        <v>4.0790000000000001E-5</v>
      </c>
      <c r="CQ1692">
        <v>4.7530000000000001E-5</v>
      </c>
      <c r="CR1692">
        <v>5.4259999999999999E-5</v>
      </c>
      <c r="CS1692">
        <v>6.0959999999999999E-5</v>
      </c>
      <c r="CT1692">
        <v>6.7650000000000005E-5</v>
      </c>
      <c r="CU1692">
        <v>7.4330000000000002E-5</v>
      </c>
      <c r="CV1692">
        <v>8.0989999999999995E-5</v>
      </c>
      <c r="CW1692">
        <v>8.763E-5</v>
      </c>
      <c r="CX1692">
        <v>9.4250000000000001E-5</v>
      </c>
      <c r="CY1692">
        <v>1.0087E-4</v>
      </c>
      <c r="CZ1692">
        <v>1.0746E-4</v>
      </c>
      <c r="DA1692">
        <v>1.1404E-4</v>
      </c>
      <c r="DB1692">
        <v>1.206E-4</v>
      </c>
      <c r="DC1692">
        <v>1.2715E-4</v>
      </c>
      <c r="DD1692">
        <v>1.3368000000000001E-4</v>
      </c>
      <c r="DE1692">
        <v>1.4019999999999999E-4</v>
      </c>
      <c r="DF1692">
        <v>1.4669999999999999E-4</v>
      </c>
      <c r="DG1692">
        <v>1.5317999999999999E-4</v>
      </c>
      <c r="DH1692">
        <v>1.5965E-4</v>
      </c>
      <c r="DI1692">
        <v>1.6610999999999999E-4</v>
      </c>
      <c r="DJ1692">
        <v>1.7254999999999999E-4</v>
      </c>
      <c r="DK1692">
        <v>1.7897E-4</v>
      </c>
      <c r="DL1692">
        <v>1.8537999999999999E-4</v>
      </c>
      <c r="DM1692">
        <v>1.9178000000000001E-4</v>
      </c>
      <c r="DN1692">
        <v>1.9815999999999999E-4</v>
      </c>
      <c r="DO1692">
        <v>0</v>
      </c>
    </row>
    <row r="1693" spans="1:146" x14ac:dyDescent="0.25">
      <c r="A1693" s="1">
        <v>44424</v>
      </c>
      <c r="B1693">
        <v>-4.9899999999999997E-6</v>
      </c>
      <c r="C1693">
        <v>-6.0949200000000002E-3</v>
      </c>
      <c r="D1693">
        <v>-7.8060300000000003E-3</v>
      </c>
      <c r="E1693">
        <v>-6.9687400000000002E-3</v>
      </c>
      <c r="F1693">
        <v>-8.8390299999999995E-3</v>
      </c>
      <c r="G1693">
        <v>-7.7741399999999997E-3</v>
      </c>
      <c r="H1693">
        <v>-1.7968250000000002E-2</v>
      </c>
      <c r="I1693">
        <v>-6.4262299999999998E-3</v>
      </c>
      <c r="J1693">
        <v>-9.45352E-3</v>
      </c>
      <c r="K1693">
        <v>2.4514599999999999E-3</v>
      </c>
      <c r="L1693">
        <v>-4.7387499999999999E-3</v>
      </c>
      <c r="M1693">
        <v>-7.1665100000000001E-3</v>
      </c>
      <c r="N1693">
        <v>-9.2223400000000007E-3</v>
      </c>
      <c r="O1693">
        <v>7.8943499999999996E-3</v>
      </c>
      <c r="P1693">
        <v>2.6169600000000002E-3</v>
      </c>
      <c r="Q1693">
        <v>-1.3097E-4</v>
      </c>
      <c r="R1693">
        <v>-1.5675699999999999E-3</v>
      </c>
      <c r="S1693">
        <v>-1.0725400000000001E-3</v>
      </c>
      <c r="T1693">
        <v>-8.9866999999999996E-4</v>
      </c>
      <c r="U1693">
        <v>4.4671399999999997E-3</v>
      </c>
      <c r="V1693" s="4">
        <f t="shared" si="389"/>
        <v>3.1765E-4</v>
      </c>
      <c r="W1693" s="4">
        <f t="shared" si="397"/>
        <v>-4.1E-5</v>
      </c>
      <c r="X1693">
        <v>7.8875100000000004E-3</v>
      </c>
      <c r="Y1693">
        <v>4.4870099999999996E-3</v>
      </c>
      <c r="Z1693">
        <v>-2.1682699999999999E-3</v>
      </c>
      <c r="AA1693">
        <v>4.7167499999999996E-3</v>
      </c>
      <c r="AB1693">
        <v>2.13145E-3</v>
      </c>
      <c r="AC1693">
        <v>2.2852599999999999E-3</v>
      </c>
      <c r="AD1693">
        <v>7.4306999999999997E-4</v>
      </c>
      <c r="AE1693">
        <v>5.5000200000000004E-3</v>
      </c>
      <c r="AF1693">
        <v>8.5224399999999992E-3</v>
      </c>
      <c r="AG1693">
        <v>1.3061999999999999E-4</v>
      </c>
      <c r="AH1693">
        <v>6.5919000000000004E-4</v>
      </c>
      <c r="AI1693" s="4">
        <f t="shared" si="390"/>
        <v>3.3107200000000001E-3</v>
      </c>
      <c r="AJ1693">
        <v>-2.6170000000000002E-4</v>
      </c>
      <c r="AK1693">
        <v>6.8271499999999997E-3</v>
      </c>
      <c r="AM1693">
        <v>4.2073500000000003E-3</v>
      </c>
      <c r="AN1693">
        <v>8.1101999999999997E-4</v>
      </c>
      <c r="AQ1693">
        <v>1.6034199999999999E-3</v>
      </c>
      <c r="AR1693" s="4">
        <f t="shared" si="391"/>
        <v>-8.5043E-4</v>
      </c>
      <c r="AS1693">
        <v>8.6917999999999995E-3</v>
      </c>
      <c r="AX1693">
        <v>2.5670000000000001E-4</v>
      </c>
      <c r="AZ1693">
        <v>6.3904000000000001E-4</v>
      </c>
      <c r="BA1693">
        <v>-1.049112E-2</v>
      </c>
      <c r="BB1693">
        <v>3.0654900000000001E-3</v>
      </c>
      <c r="BC1693" s="4">
        <f t="shared" si="393"/>
        <v>1.06964E-3</v>
      </c>
      <c r="BD1693">
        <v>1.21696E-3</v>
      </c>
      <c r="BE1693">
        <v>2.7725499999999999E-3</v>
      </c>
      <c r="BF1693">
        <v>1.06964E-3</v>
      </c>
      <c r="BG1693">
        <v>0</v>
      </c>
      <c r="BH1693">
        <v>4.9642999999999996E-4</v>
      </c>
      <c r="BI1693">
        <v>3.0129000000000001E-4</v>
      </c>
      <c r="BJ1693">
        <v>-3.73741E-3</v>
      </c>
      <c r="BK1693">
        <v>3.9900000000000001E-5</v>
      </c>
      <c r="BL1693" s="4">
        <f t="shared" si="394"/>
        <v>4.6429000000000002E-4</v>
      </c>
      <c r="BM1693">
        <v>-1.99E-6</v>
      </c>
      <c r="BN1693">
        <v>2.8131E-4</v>
      </c>
      <c r="BO1693">
        <v>9.6799999999999995E-5</v>
      </c>
      <c r="BP1693">
        <v>-3.8182999999999999E-4</v>
      </c>
      <c r="BQ1693">
        <v>3.0631000000000001E-4</v>
      </c>
      <c r="BR1693">
        <v>-1.0601E-4</v>
      </c>
      <c r="BS1693">
        <v>-9.4500000000000007E-5</v>
      </c>
      <c r="BT1693">
        <v>8.4599999999999996E-5</v>
      </c>
      <c r="BV1693" s="4">
        <f t="shared" si="395"/>
        <v>9.6799999999999995E-5</v>
      </c>
      <c r="BW1693">
        <v>5.7877999999999998E-4</v>
      </c>
      <c r="BX1693">
        <v>-4.9899999999999997E-6</v>
      </c>
      <c r="BY1693">
        <v>4.5801499999999998E-3</v>
      </c>
      <c r="BZ1693">
        <v>6.1421000000000002E-4</v>
      </c>
      <c r="CA1693">
        <v>-3.8351700000000002E-3</v>
      </c>
      <c r="CB1693">
        <v>-1.1455989999999999E-2</v>
      </c>
      <c r="CC1693">
        <v>7.7245999999999999E-3</v>
      </c>
      <c r="CD1693">
        <v>1.3097899999999999E-3</v>
      </c>
      <c r="CE1693">
        <v>3.6064600000000001E-3</v>
      </c>
      <c r="CF1693">
        <v>2.51658E-3</v>
      </c>
      <c r="CG1693">
        <v>1.0904199999999999E-3</v>
      </c>
      <c r="CH1693">
        <v>1.77575E-3</v>
      </c>
      <c r="CI1693" s="4">
        <f t="shared" si="396"/>
        <v>0</v>
      </c>
      <c r="CK1693">
        <v>6.8399999999999997E-6</v>
      </c>
      <c r="CL1693">
        <v>1.366E-5</v>
      </c>
      <c r="CM1693">
        <v>2.0469999999999999E-5</v>
      </c>
      <c r="CN1693">
        <v>2.726E-5</v>
      </c>
      <c r="CO1693">
        <v>3.4029999999999998E-5</v>
      </c>
      <c r="CP1693">
        <v>4.0790000000000001E-5</v>
      </c>
      <c r="CQ1693">
        <v>4.7530000000000001E-5</v>
      </c>
      <c r="CR1693">
        <v>5.4259999999999999E-5</v>
      </c>
      <c r="CS1693">
        <v>6.0959999999999999E-5</v>
      </c>
      <c r="CT1693">
        <v>6.7650000000000005E-5</v>
      </c>
      <c r="CU1693">
        <v>7.4330000000000002E-5</v>
      </c>
      <c r="CV1693">
        <v>8.0989999999999995E-5</v>
      </c>
      <c r="CW1693">
        <v>8.763E-5</v>
      </c>
      <c r="CX1693">
        <v>9.4250000000000001E-5</v>
      </c>
      <c r="CY1693">
        <v>1.0087E-4</v>
      </c>
      <c r="CZ1693">
        <v>1.0746E-4</v>
      </c>
      <c r="DA1693">
        <v>1.1404E-4</v>
      </c>
      <c r="DB1693">
        <v>1.206E-4</v>
      </c>
      <c r="DC1693">
        <v>1.2715E-4</v>
      </c>
      <c r="DD1693">
        <v>1.3368000000000001E-4</v>
      </c>
      <c r="DE1693">
        <v>1.4019999999999999E-4</v>
      </c>
      <c r="DF1693">
        <v>1.4669999999999999E-4</v>
      </c>
      <c r="DG1693">
        <v>1.5317999999999999E-4</v>
      </c>
      <c r="DH1693">
        <v>1.5965E-4</v>
      </c>
      <c r="DI1693">
        <v>1.6610999999999999E-4</v>
      </c>
      <c r="DJ1693">
        <v>1.7254999999999999E-4</v>
      </c>
      <c r="DK1693">
        <v>1.7897E-4</v>
      </c>
      <c r="DL1693">
        <v>1.8537999999999999E-4</v>
      </c>
      <c r="DM1693">
        <v>1.9178000000000001E-4</v>
      </c>
      <c r="DN1693">
        <v>1.9815999999999999E-4</v>
      </c>
      <c r="DO1693">
        <v>-8.5043E-4</v>
      </c>
      <c r="DP1693">
        <v>2.1121000000000001E-4</v>
      </c>
      <c r="DQ1693">
        <v>1.26818E-3</v>
      </c>
      <c r="DR1693">
        <v>9.4846999999999998E-4</v>
      </c>
      <c r="DS1693">
        <v>7.6471999999999998E-4</v>
      </c>
      <c r="DT1693">
        <v>-5.8527700000000002E-3</v>
      </c>
      <c r="DU1693">
        <v>4.6429000000000002E-4</v>
      </c>
      <c r="DV1693">
        <v>-4.1E-5</v>
      </c>
      <c r="DW1693">
        <v>-5.01346E-3</v>
      </c>
      <c r="DX1693">
        <v>-5.3206499999999997E-3</v>
      </c>
      <c r="DY1693">
        <v>-4.8129699999999997E-3</v>
      </c>
      <c r="DZ1693">
        <v>3.3107200000000001E-3</v>
      </c>
      <c r="EA1693">
        <v>3.1765E-4</v>
      </c>
      <c r="EB1693">
        <v>-2.0032000000000001E-3</v>
      </c>
      <c r="EC1693">
        <v>1.8675300000000001E-3</v>
      </c>
      <c r="ED1693">
        <v>1.0536199999999999E-3</v>
      </c>
      <c r="EE1693">
        <v>2.5317400000000002E-3</v>
      </c>
      <c r="EF1693">
        <v>-4.7939E-4</v>
      </c>
      <c r="EG1693">
        <v>-4.0759999999999999E-4</v>
      </c>
      <c r="EH1693">
        <v>3.3899999999999997E-5</v>
      </c>
      <c r="EI1693">
        <v>-1.3616500000000001E-3</v>
      </c>
      <c r="EJ1693">
        <v>-4.2423E-4</v>
      </c>
      <c r="EK1693">
        <v>1.7712000000000001E-4</v>
      </c>
      <c r="EL1693">
        <v>-3.2391000000000001E-4</v>
      </c>
      <c r="EM1693">
        <v>-8.1733999999999995E-4</v>
      </c>
      <c r="EN1693">
        <v>2.2163E-4</v>
      </c>
      <c r="EO1693">
        <v>5.5818999999999997E-4</v>
      </c>
      <c r="EP1693">
        <v>-2.5049099999999999E-3</v>
      </c>
    </row>
    <row r="1694" spans="1:146" x14ac:dyDescent="0.25">
      <c r="A1694" s="1">
        <v>44425</v>
      </c>
      <c r="B1694">
        <v>9.9999999999999995E-7</v>
      </c>
      <c r="C1694">
        <v>-7.4018299999999999E-3</v>
      </c>
      <c r="D1694">
        <v>-9.7357599999999996E-3</v>
      </c>
      <c r="E1694">
        <v>-6.2230000000000002E-3</v>
      </c>
      <c r="F1694">
        <v>-4.6434299999999996E-3</v>
      </c>
      <c r="G1694">
        <v>-7.2728799999999998E-3</v>
      </c>
      <c r="H1694">
        <v>1.94904E-3</v>
      </c>
      <c r="I1694">
        <v>-5.8905199999999998E-3</v>
      </c>
      <c r="J1694">
        <v>-8.8189900000000005E-3</v>
      </c>
      <c r="K1694">
        <v>-3.3164000000000002E-3</v>
      </c>
      <c r="L1694">
        <v>-1.003274E-2</v>
      </c>
      <c r="M1694">
        <v>-7.6825599999999997E-3</v>
      </c>
      <c r="N1694">
        <v>-7.7309199999999996E-3</v>
      </c>
      <c r="O1694">
        <v>4.0193E-3</v>
      </c>
      <c r="P1694">
        <v>-6.7166200000000004E-3</v>
      </c>
      <c r="Q1694">
        <v>2.7932299999999998E-3</v>
      </c>
      <c r="R1694">
        <v>2.4336700000000002E-3</v>
      </c>
      <c r="S1694">
        <v>-4.9791699999999998E-3</v>
      </c>
      <c r="T1694">
        <v>-3.3316299999999999E-3</v>
      </c>
      <c r="U1694">
        <v>5.8958000000000003E-4</v>
      </c>
      <c r="V1694" s="4">
        <f t="shared" si="389"/>
        <v>-1.4694E-4</v>
      </c>
      <c r="W1694" s="4">
        <f t="shared" si="397"/>
        <v>-2.9204999999999999E-3</v>
      </c>
      <c r="X1694">
        <v>6.4446E-3</v>
      </c>
      <c r="Y1694">
        <v>4.1331600000000003E-3</v>
      </c>
      <c r="Z1694">
        <v>2.5024600000000002E-3</v>
      </c>
      <c r="AA1694">
        <v>5.6728100000000004E-3</v>
      </c>
      <c r="AB1694">
        <v>1.0077199999999999E-3</v>
      </c>
      <c r="AC1694">
        <v>3.5422700000000001E-3</v>
      </c>
      <c r="AD1694">
        <v>6.6820200000000003E-3</v>
      </c>
      <c r="AE1694">
        <v>9.7263000000000004E-4</v>
      </c>
      <c r="AF1694">
        <v>6.4806500000000001E-3</v>
      </c>
      <c r="AG1694">
        <v>1.40212E-3</v>
      </c>
      <c r="AH1694">
        <v>-1.251554E-2</v>
      </c>
      <c r="AI1694" s="4">
        <f t="shared" si="390"/>
        <v>-7.0364599999999996E-3</v>
      </c>
      <c r="AJ1694">
        <v>-4.5423800000000004E-3</v>
      </c>
      <c r="AK1694">
        <v>8.8677800000000005E-3</v>
      </c>
      <c r="AM1694">
        <v>5.9274999999999996E-3</v>
      </c>
      <c r="AN1694">
        <v>-3.30934E-3</v>
      </c>
      <c r="AQ1694">
        <v>5.54961E-3</v>
      </c>
      <c r="AR1694" s="4">
        <f t="shared" si="391"/>
        <v>-1.0769200000000001E-3</v>
      </c>
      <c r="AS1694">
        <v>2.209788E-2</v>
      </c>
      <c r="AX1694">
        <v>0</v>
      </c>
      <c r="AZ1694">
        <v>2.00812E-3</v>
      </c>
      <c r="BA1694">
        <v>-6.6152499999999996E-3</v>
      </c>
      <c r="BB1694">
        <v>1.1619499999999999E-3</v>
      </c>
      <c r="BC1694" s="4">
        <f t="shared" si="393"/>
        <v>3.1977999999999998E-4</v>
      </c>
      <c r="BD1694">
        <v>-7.1002000000000001E-4</v>
      </c>
      <c r="BE1694">
        <v>1.15186E-3</v>
      </c>
      <c r="BF1694">
        <v>3.1977999999999998E-4</v>
      </c>
      <c r="BG1694">
        <v>1.2589599999999999E-3</v>
      </c>
      <c r="BH1694">
        <v>0</v>
      </c>
      <c r="BI1694">
        <v>0</v>
      </c>
      <c r="BJ1694">
        <v>-5.1149500000000001E-3</v>
      </c>
      <c r="BK1694">
        <v>1.5999999999999999E-5</v>
      </c>
      <c r="BL1694" s="4">
        <f t="shared" si="394"/>
        <v>-1.0063E-4</v>
      </c>
      <c r="BM1694">
        <v>0</v>
      </c>
      <c r="BN1694">
        <v>-2.8122999999999999E-4</v>
      </c>
      <c r="BO1694">
        <v>-4.8420000000000001E-4</v>
      </c>
      <c r="BP1694">
        <v>2.8655999999999999E-4</v>
      </c>
      <c r="BQ1694">
        <v>1.0238000000000001E-4</v>
      </c>
      <c r="BR1694">
        <v>0</v>
      </c>
      <c r="BS1694">
        <v>0</v>
      </c>
      <c r="BT1694">
        <v>1.6916000000000001E-4</v>
      </c>
      <c r="BV1694" s="4">
        <f t="shared" si="395"/>
        <v>-4.8420000000000001E-4</v>
      </c>
      <c r="BW1694">
        <v>4.8242000000000001E-4</v>
      </c>
      <c r="BX1694">
        <v>9.9999999999999995E-7</v>
      </c>
      <c r="BY1694">
        <v>4.1180899999999996E-3</v>
      </c>
      <c r="BZ1694">
        <v>1.56974E-3</v>
      </c>
      <c r="CA1694">
        <v>-7.5706799999999998E-3</v>
      </c>
      <c r="CB1694">
        <v>-1.7452639999999998E-2</v>
      </c>
      <c r="CC1694">
        <v>1.017175E-2</v>
      </c>
      <c r="CD1694">
        <v>-1.3899E-4</v>
      </c>
      <c r="CE1694">
        <v>1.47441E-3</v>
      </c>
      <c r="CF1694">
        <v>-2.2537E-3</v>
      </c>
      <c r="CG1694">
        <v>-6.8077000000000003E-4</v>
      </c>
      <c r="CH1694">
        <v>-1.33639E-3</v>
      </c>
      <c r="CI1694" s="4">
        <f t="shared" si="396"/>
        <v>0</v>
      </c>
      <c r="CK1694">
        <v>6.8399999999999997E-6</v>
      </c>
      <c r="CL1694">
        <v>1.366E-5</v>
      </c>
      <c r="CM1694">
        <v>2.0469999999999999E-5</v>
      </c>
      <c r="CN1694">
        <v>2.726E-5</v>
      </c>
      <c r="CO1694">
        <v>3.4029999999999998E-5</v>
      </c>
      <c r="CP1694">
        <v>4.0790000000000001E-5</v>
      </c>
      <c r="CQ1694">
        <v>4.7530000000000001E-5</v>
      </c>
      <c r="CR1694">
        <v>5.4259999999999999E-5</v>
      </c>
      <c r="CS1694">
        <v>6.0959999999999999E-5</v>
      </c>
      <c r="CT1694">
        <v>6.7650000000000005E-5</v>
      </c>
      <c r="CU1694">
        <v>7.4330000000000002E-5</v>
      </c>
      <c r="CV1694">
        <v>8.0989999999999995E-5</v>
      </c>
      <c r="CW1694">
        <v>8.763E-5</v>
      </c>
      <c r="CX1694">
        <v>9.4250000000000001E-5</v>
      </c>
      <c r="CY1694">
        <v>1.0087E-4</v>
      </c>
      <c r="CZ1694">
        <v>1.0746E-4</v>
      </c>
      <c r="DA1694">
        <v>1.1404E-4</v>
      </c>
      <c r="DB1694">
        <v>1.206E-4</v>
      </c>
      <c r="DC1694">
        <v>1.2715E-4</v>
      </c>
      <c r="DD1694">
        <v>1.3368000000000001E-4</v>
      </c>
      <c r="DE1694">
        <v>1.4019999999999999E-4</v>
      </c>
      <c r="DF1694">
        <v>1.4669999999999999E-4</v>
      </c>
      <c r="DG1694">
        <v>1.5317999999999999E-4</v>
      </c>
      <c r="DH1694">
        <v>1.5965E-4</v>
      </c>
      <c r="DI1694">
        <v>1.6610999999999999E-4</v>
      </c>
      <c r="DJ1694">
        <v>1.7254999999999999E-4</v>
      </c>
      <c r="DK1694">
        <v>1.7897E-4</v>
      </c>
      <c r="DL1694">
        <v>1.8537999999999999E-4</v>
      </c>
      <c r="DM1694">
        <v>1.9178000000000001E-4</v>
      </c>
      <c r="DN1694">
        <v>1.9815999999999999E-4</v>
      </c>
      <c r="DO1694">
        <v>-1.0769200000000001E-3</v>
      </c>
      <c r="DP1694">
        <v>-1.9324000000000001E-4</v>
      </c>
      <c r="DQ1694">
        <v>7.7888999999999996E-4</v>
      </c>
      <c r="DR1694">
        <v>1.2489000000000001E-4</v>
      </c>
      <c r="DS1694">
        <v>-5.8637999999999995E-4</v>
      </c>
      <c r="DT1694">
        <v>-4.1848299999999996E-3</v>
      </c>
      <c r="DU1694">
        <v>-1.0063E-4</v>
      </c>
      <c r="DV1694">
        <v>-2.9204999999999999E-3</v>
      </c>
      <c r="DW1694">
        <v>-6.5434999999999998E-3</v>
      </c>
      <c r="DX1694">
        <v>-5.9826799999999998E-3</v>
      </c>
      <c r="DY1694">
        <v>-8.4121100000000004E-3</v>
      </c>
      <c r="DZ1694">
        <v>-7.0364599999999996E-3</v>
      </c>
      <c r="EA1694">
        <v>-1.4694E-4</v>
      </c>
      <c r="EB1694">
        <v>2.5335800000000001E-3</v>
      </c>
      <c r="EC1694">
        <v>1.17248E-3</v>
      </c>
      <c r="ED1694">
        <v>-1.8736E-3</v>
      </c>
      <c r="EE1694">
        <v>2.4323299999999999E-3</v>
      </c>
      <c r="EF1694">
        <v>-7.3061999999999997E-4</v>
      </c>
      <c r="EG1694">
        <v>-4.7059900000000002E-3</v>
      </c>
      <c r="EH1694">
        <v>4.7500000000000003E-6</v>
      </c>
      <c r="EI1694">
        <v>-3.20616E-3</v>
      </c>
      <c r="EJ1694">
        <v>-1.20166E-3</v>
      </c>
      <c r="EK1694">
        <v>2.2861999999999999E-4</v>
      </c>
      <c r="EL1694">
        <v>-6.9244E-4</v>
      </c>
      <c r="EM1694">
        <v>-1.57569E-3</v>
      </c>
      <c r="EN1694">
        <v>-2.2064E-4</v>
      </c>
      <c r="EO1694">
        <v>-3.1000000000000001E-5</v>
      </c>
      <c r="EP1694">
        <v>-4.2298600000000002E-3</v>
      </c>
    </row>
    <row r="1695" spans="1:146" x14ac:dyDescent="0.25">
      <c r="A1695" s="1">
        <v>44426</v>
      </c>
      <c r="B1695">
        <v>9.9000000000000005E-7</v>
      </c>
      <c r="C1695">
        <v>-1.19479E-3</v>
      </c>
      <c r="D1695">
        <v>3.1784199999999999E-3</v>
      </c>
      <c r="E1695">
        <v>-2.5982100000000001E-3</v>
      </c>
      <c r="F1695">
        <v>-1.0072600000000001E-3</v>
      </c>
      <c r="G1695">
        <v>6.9368199999999998E-3</v>
      </c>
      <c r="H1695">
        <v>-4.2005000000000002E-3</v>
      </c>
      <c r="I1695">
        <v>-2.7886E-3</v>
      </c>
      <c r="J1695">
        <v>-3.2302300000000002E-3</v>
      </c>
      <c r="K1695">
        <v>1.09569E-2</v>
      </c>
      <c r="L1695">
        <v>5.4107399999999998E-3</v>
      </c>
      <c r="M1695">
        <v>-2.50979E-3</v>
      </c>
      <c r="N1695">
        <v>4.6106999999999997E-3</v>
      </c>
      <c r="O1695">
        <v>-7.9819999999999995E-3</v>
      </c>
      <c r="P1695">
        <v>-1.092153E-2</v>
      </c>
      <c r="Q1695">
        <v>8.2200000000000006E-5</v>
      </c>
      <c r="R1695">
        <v>-2.3590099999999999E-3</v>
      </c>
      <c r="S1695">
        <v>-6.9090100000000002E-3</v>
      </c>
      <c r="T1695">
        <v>1.048464E-2</v>
      </c>
      <c r="U1695">
        <v>-5.4087600000000003E-3</v>
      </c>
      <c r="V1695" s="4">
        <f t="shared" si="389"/>
        <v>5.3473000000000001E-3</v>
      </c>
      <c r="W1695" s="4">
        <f t="shared" si="397"/>
        <v>6.1836E-3</v>
      </c>
      <c r="X1695">
        <v>-6.3461699999999999E-3</v>
      </c>
      <c r="Y1695">
        <v>-4.2490499999999999E-3</v>
      </c>
      <c r="Z1695">
        <v>2.6279E-4</v>
      </c>
      <c r="AA1695">
        <v>-2.5675899999999998E-3</v>
      </c>
      <c r="AB1695">
        <v>-2.2929199999999999E-3</v>
      </c>
      <c r="AC1695">
        <v>-4.14592E-3</v>
      </c>
      <c r="AD1695">
        <v>4.2614799999999998E-3</v>
      </c>
      <c r="AE1695">
        <v>-1.2750800000000001E-3</v>
      </c>
      <c r="AF1695">
        <v>-4.2294999999999998E-3</v>
      </c>
      <c r="AG1695">
        <v>-1.04151E-3</v>
      </c>
      <c r="AH1695">
        <v>7.8470999999999992E-3</v>
      </c>
      <c r="AI1695" s="4">
        <f t="shared" si="390"/>
        <v>1.6435060000000001E-2</v>
      </c>
      <c r="AJ1695">
        <v>-1.75523E-3</v>
      </c>
      <c r="AK1695">
        <v>-1.37528E-3</v>
      </c>
      <c r="AM1695">
        <v>1.7275400000000001E-3</v>
      </c>
      <c r="AN1695">
        <v>1.2198199999999999E-3</v>
      </c>
      <c r="AQ1695">
        <v>-2.0165999999999999E-3</v>
      </c>
      <c r="AR1695" s="4">
        <f t="shared" si="391"/>
        <v>-6.4873999999999997E-4</v>
      </c>
      <c r="AS1695">
        <v>1.1899499999999999E-3</v>
      </c>
      <c r="AX1695">
        <v>8.5400000000000002E-5</v>
      </c>
      <c r="AZ1695">
        <v>1.7307399999999999E-3</v>
      </c>
      <c r="BA1695">
        <v>-6.06267E-3</v>
      </c>
      <c r="BB1695">
        <v>1.8023E-4</v>
      </c>
      <c r="BC1695" s="4">
        <f t="shared" si="393"/>
        <v>4.2708999999999998E-4</v>
      </c>
      <c r="BD1695">
        <v>-1.4381000000000001E-3</v>
      </c>
      <c r="BE1695">
        <v>1.5362000000000001E-4</v>
      </c>
      <c r="BF1695">
        <v>4.2708999999999998E-4</v>
      </c>
      <c r="BG1695">
        <v>-9.7E-5</v>
      </c>
      <c r="BH1695">
        <v>9.9099999999999996E-5</v>
      </c>
      <c r="BI1695">
        <v>1.0018000000000001E-4</v>
      </c>
      <c r="BJ1695">
        <v>-3.3788199999999998E-3</v>
      </c>
      <c r="BK1695">
        <v>1.9899999999999999E-5</v>
      </c>
      <c r="BL1695" s="4">
        <f t="shared" si="394"/>
        <v>2.8900000000000001E-5</v>
      </c>
      <c r="BM1695">
        <v>1.29E-5</v>
      </c>
      <c r="BN1695">
        <v>2.8131E-4</v>
      </c>
      <c r="BO1695">
        <v>-9.6899999999999997E-5</v>
      </c>
      <c r="BP1695">
        <v>3.8186999999999997E-4</v>
      </c>
      <c r="BQ1695">
        <v>-1.0237E-4</v>
      </c>
      <c r="BR1695">
        <v>-7.4215999999999996E-4</v>
      </c>
      <c r="BS1695">
        <v>1.8900000000000001E-4</v>
      </c>
      <c r="BT1695">
        <v>0</v>
      </c>
      <c r="BV1695" s="4">
        <f t="shared" si="395"/>
        <v>-9.6899999999999997E-5</v>
      </c>
      <c r="BW1695">
        <v>1.9272000000000001E-4</v>
      </c>
      <c r="BX1695">
        <v>9.9000000000000005E-7</v>
      </c>
      <c r="BY1695">
        <v>-4.2469999999999999E-3</v>
      </c>
      <c r="BZ1695">
        <v>9.0000000000000006E-5</v>
      </c>
      <c r="CA1695">
        <v>4.4679899999999998E-3</v>
      </c>
      <c r="CB1695">
        <v>1.0951209999999999E-2</v>
      </c>
      <c r="CC1695">
        <v>-5.7574200000000001E-3</v>
      </c>
      <c r="CD1695">
        <v>-6.1299999999999999E-5</v>
      </c>
      <c r="CE1695">
        <v>2.7052000000000001E-4</v>
      </c>
      <c r="CF1695">
        <v>-4.4083000000000002E-4</v>
      </c>
      <c r="CG1695">
        <v>-1.68005E-3</v>
      </c>
      <c r="CH1695">
        <v>-9.0299999999999999E-5</v>
      </c>
      <c r="CI1695" s="4">
        <f t="shared" si="396"/>
        <v>0</v>
      </c>
      <c r="CK1695">
        <v>6.8399999999999997E-6</v>
      </c>
      <c r="CL1695">
        <v>1.366E-5</v>
      </c>
      <c r="CM1695">
        <v>2.0469999999999999E-5</v>
      </c>
      <c r="CN1695">
        <v>2.726E-5</v>
      </c>
      <c r="CO1695">
        <v>3.4029999999999998E-5</v>
      </c>
      <c r="CP1695">
        <v>4.0790000000000001E-5</v>
      </c>
      <c r="CQ1695">
        <v>4.7530000000000001E-5</v>
      </c>
      <c r="CR1695">
        <v>5.4259999999999999E-5</v>
      </c>
      <c r="CS1695">
        <v>6.0959999999999999E-5</v>
      </c>
      <c r="CT1695">
        <v>6.7650000000000005E-5</v>
      </c>
      <c r="CU1695">
        <v>7.4330000000000002E-5</v>
      </c>
      <c r="CV1695">
        <v>8.0989999999999995E-5</v>
      </c>
      <c r="CW1695">
        <v>8.763E-5</v>
      </c>
      <c r="CX1695">
        <v>9.4250000000000001E-5</v>
      </c>
      <c r="CY1695">
        <v>1.0087E-4</v>
      </c>
      <c r="CZ1695">
        <v>1.0746E-4</v>
      </c>
      <c r="DA1695">
        <v>1.1404E-4</v>
      </c>
      <c r="DB1695">
        <v>1.206E-4</v>
      </c>
      <c r="DC1695">
        <v>1.2715E-4</v>
      </c>
      <c r="DD1695">
        <v>1.3368000000000001E-4</v>
      </c>
      <c r="DE1695">
        <v>1.4019999999999999E-4</v>
      </c>
      <c r="DF1695">
        <v>1.4669999999999999E-4</v>
      </c>
      <c r="DG1695">
        <v>1.5317999999999999E-4</v>
      </c>
      <c r="DH1695">
        <v>1.5965E-4</v>
      </c>
      <c r="DI1695">
        <v>1.6610999999999999E-4</v>
      </c>
      <c r="DJ1695">
        <v>1.7254999999999999E-4</v>
      </c>
      <c r="DK1695">
        <v>1.7897E-4</v>
      </c>
      <c r="DL1695">
        <v>1.8537999999999999E-4</v>
      </c>
      <c r="DM1695">
        <v>1.9178000000000001E-4</v>
      </c>
      <c r="DN1695">
        <v>1.9815999999999999E-4</v>
      </c>
      <c r="DO1695">
        <v>-6.4873999999999997E-4</v>
      </c>
      <c r="DP1695">
        <v>-4.2607000000000002E-4</v>
      </c>
      <c r="DQ1695">
        <v>9.1372000000000003E-4</v>
      </c>
      <c r="DR1695">
        <v>1.0907E-4</v>
      </c>
      <c r="DS1695">
        <v>-1.1577899999999999E-3</v>
      </c>
      <c r="DT1695">
        <v>-9.1379800000000004E-3</v>
      </c>
      <c r="DU1695">
        <v>2.8900000000000001E-5</v>
      </c>
      <c r="DV1695">
        <v>6.1836E-3</v>
      </c>
      <c r="DW1695">
        <v>-2.8718999999999999E-4</v>
      </c>
      <c r="DX1695">
        <v>-9.5943999999999999E-4</v>
      </c>
      <c r="DY1695">
        <v>2.7607899999999999E-3</v>
      </c>
      <c r="DZ1695">
        <v>1.6435060000000001E-2</v>
      </c>
      <c r="EA1695">
        <v>5.3473000000000001E-3</v>
      </c>
      <c r="EB1695">
        <v>2.0449800000000001E-3</v>
      </c>
      <c r="EC1695">
        <v>4.6892E-4</v>
      </c>
      <c r="ED1695">
        <v>-4.7795999999999998E-4</v>
      </c>
      <c r="EE1695">
        <v>-2.35279E-3</v>
      </c>
      <c r="EF1695">
        <v>6.1532999999999998E-4</v>
      </c>
      <c r="EG1695">
        <v>-6.2284599999999999E-3</v>
      </c>
      <c r="EH1695">
        <v>2.3377000000000001E-4</v>
      </c>
      <c r="EI1695">
        <v>-1.50384E-3</v>
      </c>
      <c r="EJ1695">
        <v>-2.6043000000000003E-4</v>
      </c>
      <c r="EK1695">
        <v>-1.0878E-4</v>
      </c>
      <c r="EL1695">
        <v>6.5099999999999997E-5</v>
      </c>
      <c r="EM1695">
        <v>-8.6007E-4</v>
      </c>
      <c r="EN1695">
        <v>-9.2399999999999996E-5</v>
      </c>
      <c r="EO1695">
        <v>1.2563E-4</v>
      </c>
      <c r="EP1695">
        <v>8.2293599999999998E-3</v>
      </c>
    </row>
    <row r="1696" spans="1:146" x14ac:dyDescent="0.25">
      <c r="A1696" s="1">
        <v>44427</v>
      </c>
      <c r="B1696">
        <v>0</v>
      </c>
      <c r="C1696">
        <v>-4.7881800000000004E-3</v>
      </c>
      <c r="D1696">
        <v>-3.8612400000000002E-3</v>
      </c>
      <c r="E1696">
        <v>-5.1428400000000001E-3</v>
      </c>
      <c r="F1696">
        <v>-7.9622000000000004E-4</v>
      </c>
      <c r="G1696">
        <v>-1.8277199999999999E-3</v>
      </c>
      <c r="H1696">
        <v>-3.5513999999999999E-4</v>
      </c>
      <c r="I1696">
        <v>-1.80579E-3</v>
      </c>
      <c r="J1696">
        <v>-2.56777E-3</v>
      </c>
      <c r="K1696">
        <v>1.0239710000000001E-2</v>
      </c>
      <c r="L1696">
        <v>1.3242E-3</v>
      </c>
      <c r="M1696">
        <v>-6.3968100000000002E-3</v>
      </c>
      <c r="N1696">
        <v>-5.0645600000000001E-3</v>
      </c>
      <c r="O1696">
        <v>1.273699E-2</v>
      </c>
      <c r="P1696">
        <v>1.4721300000000001E-3</v>
      </c>
      <c r="Q1696">
        <v>-5.8257999999999997E-4</v>
      </c>
      <c r="R1696">
        <v>1.62593E-3</v>
      </c>
      <c r="S1696">
        <v>-3.3745799999999999E-3</v>
      </c>
      <c r="T1696">
        <v>-1.0364470000000001E-2</v>
      </c>
      <c r="U1696">
        <v>3.4999900000000001E-3</v>
      </c>
      <c r="V1696" s="4">
        <f t="shared" si="389"/>
        <v>-6.7809599999999999E-3</v>
      </c>
      <c r="W1696" s="4">
        <f t="shared" si="397"/>
        <v>-4.27225E-3</v>
      </c>
      <c r="X1696">
        <v>9.6660600000000006E-3</v>
      </c>
      <c r="Y1696">
        <v>6.8007900000000001E-3</v>
      </c>
      <c r="Z1696">
        <v>2.9551600000000001E-3</v>
      </c>
      <c r="AA1696">
        <v>1.02574E-2</v>
      </c>
      <c r="AB1696">
        <v>7.4544600000000004E-3</v>
      </c>
      <c r="AC1696">
        <v>9.2028300000000004E-3</v>
      </c>
      <c r="AD1696">
        <v>-1.207679E-2</v>
      </c>
      <c r="AE1696">
        <v>-4.2558800000000001E-3</v>
      </c>
      <c r="AF1696">
        <v>9.6361499999999996E-3</v>
      </c>
      <c r="AG1696">
        <v>1.2547400000000001E-3</v>
      </c>
      <c r="AH1696">
        <v>-5.2876199999999998E-3</v>
      </c>
      <c r="AI1696" s="4">
        <f t="shared" si="390"/>
        <v>-7.1566800000000003E-3</v>
      </c>
      <c r="AJ1696">
        <v>-2.9889700000000001E-3</v>
      </c>
      <c r="AK1696">
        <v>9.9946299999999991E-3</v>
      </c>
      <c r="AM1696">
        <v>7.60599E-3</v>
      </c>
      <c r="AN1696">
        <v>2.9100100000000002E-3</v>
      </c>
      <c r="AQ1696">
        <v>1.70159E-3</v>
      </c>
      <c r="AR1696" s="4">
        <f t="shared" si="391"/>
        <v>-1.98183E-3</v>
      </c>
      <c r="AS1696">
        <v>2.218958E-2</v>
      </c>
      <c r="AW1696">
        <v>-1.0059439999999999E-2</v>
      </c>
      <c r="AX1696">
        <v>0</v>
      </c>
      <c r="AZ1696">
        <v>-1.27319E-3</v>
      </c>
      <c r="BA1696">
        <v>5.32615E-3</v>
      </c>
      <c r="BB1696">
        <v>2.8378800000000001E-3</v>
      </c>
      <c r="BC1696" s="4">
        <f t="shared" si="393"/>
        <v>4.2691000000000002E-4</v>
      </c>
      <c r="BD1696">
        <v>4.6094400000000002E-3</v>
      </c>
      <c r="BE1696">
        <v>2.76107E-3</v>
      </c>
      <c r="BF1696">
        <v>4.2691000000000002E-4</v>
      </c>
      <c r="BG1696">
        <v>6.7723999999999996E-4</v>
      </c>
      <c r="BH1696">
        <v>0</v>
      </c>
      <c r="BI1696">
        <v>3.0117000000000002E-4</v>
      </c>
      <c r="BJ1696">
        <v>-5.7977200000000001E-3</v>
      </c>
      <c r="BK1696">
        <v>-3.1900000000000003E-5</v>
      </c>
      <c r="BL1696" s="4">
        <f t="shared" si="394"/>
        <v>2.2107999999999999E-4</v>
      </c>
      <c r="BM1696">
        <v>2.9799999999999998E-6</v>
      </c>
      <c r="BN1696">
        <v>-4.6849000000000001E-4</v>
      </c>
      <c r="BO1696">
        <v>9.6899999999999997E-5</v>
      </c>
      <c r="BP1696">
        <v>-5.7273999999999997E-4</v>
      </c>
      <c r="BQ1696">
        <v>-1.0238000000000001E-4</v>
      </c>
      <c r="BR1696">
        <v>5.3050999999999999E-4</v>
      </c>
      <c r="BS1696">
        <v>-9.4500000000000007E-5</v>
      </c>
      <c r="BT1696">
        <v>4.2338E-4</v>
      </c>
      <c r="BV1696" s="4">
        <f t="shared" si="395"/>
        <v>9.6899999999999997E-5</v>
      </c>
      <c r="BW1696">
        <v>5.7806000000000003E-4</v>
      </c>
      <c r="BX1696">
        <v>0</v>
      </c>
      <c r="BY1696">
        <v>6.8408899999999996E-3</v>
      </c>
      <c r="BZ1696">
        <v>-9.5695000000000003E-4</v>
      </c>
      <c r="CA1696">
        <v>-6.0565799999999998E-3</v>
      </c>
      <c r="CB1696">
        <v>-9.0550200000000004E-3</v>
      </c>
      <c r="CC1696">
        <v>1.077351E-2</v>
      </c>
      <c r="CD1696">
        <v>9.1379000000000004E-4</v>
      </c>
      <c r="CE1696">
        <v>3.4042600000000001E-3</v>
      </c>
      <c r="CF1696">
        <v>1.3159000000000001E-3</v>
      </c>
      <c r="CG1696">
        <v>-9.1208999999999995E-4</v>
      </c>
      <c r="CH1696">
        <v>-3.6536000000000001E-4</v>
      </c>
      <c r="CI1696" s="4">
        <f t="shared" si="396"/>
        <v>-1.0059439999999999E-2</v>
      </c>
      <c r="CK1696">
        <v>6.8399999999999997E-6</v>
      </c>
      <c r="CL1696">
        <v>1.366E-5</v>
      </c>
      <c r="CM1696">
        <v>2.0469999999999999E-5</v>
      </c>
      <c r="CN1696">
        <v>2.726E-5</v>
      </c>
      <c r="CO1696">
        <v>3.4029999999999998E-5</v>
      </c>
      <c r="CP1696">
        <v>4.0790000000000001E-5</v>
      </c>
      <c r="CQ1696">
        <v>4.7530000000000001E-5</v>
      </c>
      <c r="CR1696">
        <v>5.4259999999999999E-5</v>
      </c>
      <c r="CS1696">
        <v>6.0959999999999999E-5</v>
      </c>
      <c r="CT1696">
        <v>6.7650000000000005E-5</v>
      </c>
      <c r="CU1696">
        <v>7.4330000000000002E-5</v>
      </c>
      <c r="CV1696">
        <v>8.0989999999999995E-5</v>
      </c>
      <c r="CW1696">
        <v>8.763E-5</v>
      </c>
      <c r="CX1696">
        <v>9.4250000000000001E-5</v>
      </c>
      <c r="CY1696">
        <v>1.0087E-4</v>
      </c>
      <c r="CZ1696">
        <v>1.0746E-4</v>
      </c>
      <c r="DA1696">
        <v>1.1404E-4</v>
      </c>
      <c r="DB1696">
        <v>1.206E-4</v>
      </c>
      <c r="DC1696">
        <v>1.2715E-4</v>
      </c>
      <c r="DD1696">
        <v>1.3368000000000001E-4</v>
      </c>
      <c r="DE1696">
        <v>1.4019999999999999E-4</v>
      </c>
      <c r="DF1696">
        <v>1.4669999999999999E-4</v>
      </c>
      <c r="DG1696">
        <v>1.5317999999999999E-4</v>
      </c>
      <c r="DH1696">
        <v>1.5965E-4</v>
      </c>
      <c r="DI1696">
        <v>1.6610999999999999E-4</v>
      </c>
      <c r="DJ1696">
        <v>1.7254999999999999E-4</v>
      </c>
      <c r="DK1696">
        <v>1.7897E-4</v>
      </c>
      <c r="DL1696">
        <v>1.8537999999999999E-4</v>
      </c>
      <c r="DM1696">
        <v>1.9178000000000001E-4</v>
      </c>
      <c r="DN1696">
        <v>1.9815999999999999E-4</v>
      </c>
      <c r="DO1696">
        <v>-1.98183E-3</v>
      </c>
      <c r="DP1696">
        <v>-4.4199999999999997E-5</v>
      </c>
      <c r="DQ1696">
        <v>1.7238900000000001E-3</v>
      </c>
      <c r="DR1696">
        <v>6.9959000000000004E-4</v>
      </c>
      <c r="DS1696">
        <v>3.2132800000000002E-3</v>
      </c>
      <c r="DT1696">
        <v>-1.639519E-2</v>
      </c>
      <c r="DU1696">
        <v>2.2107999999999999E-4</v>
      </c>
      <c r="DV1696">
        <v>-4.27225E-3</v>
      </c>
      <c r="DW1696">
        <v>-5.1248099999999996E-3</v>
      </c>
      <c r="DX1696">
        <v>-3.79101E-3</v>
      </c>
      <c r="DY1696">
        <v>3.19119E-3</v>
      </c>
      <c r="DZ1696">
        <v>-7.1566800000000003E-3</v>
      </c>
      <c r="EA1696">
        <v>-6.7809599999999999E-3</v>
      </c>
      <c r="EB1696">
        <v>-5.8965099999999998E-3</v>
      </c>
      <c r="EC1696">
        <v>2.3851900000000001E-3</v>
      </c>
      <c r="ED1696">
        <v>-1.9935999999999999E-4</v>
      </c>
      <c r="EE1696">
        <v>3.7781999999999998E-3</v>
      </c>
      <c r="EF1696">
        <v>-5.7399999999999999E-5</v>
      </c>
      <c r="EG1696">
        <v>-3.5989799999999999E-3</v>
      </c>
      <c r="EH1696">
        <v>3.1274999999999999E-4</v>
      </c>
      <c r="EI1696">
        <v>-2.6359399999999998E-3</v>
      </c>
      <c r="EJ1696">
        <v>-1.28969E-3</v>
      </c>
      <c r="EK1696">
        <v>-1.1E-5</v>
      </c>
      <c r="EL1696">
        <v>-5.5484999999999996E-4</v>
      </c>
      <c r="EM1696">
        <v>-1.0734900000000001E-3</v>
      </c>
      <c r="EN1696">
        <v>-2.2448999999999999E-4</v>
      </c>
      <c r="EO1696">
        <v>1.6271999999999999E-4</v>
      </c>
      <c r="EP1696">
        <v>-1.0535399999999999E-3</v>
      </c>
    </row>
    <row r="1697" spans="1:146" x14ac:dyDescent="0.25">
      <c r="A1697" s="1">
        <v>44428</v>
      </c>
      <c r="B1697">
        <v>-9.9000000000000005E-7</v>
      </c>
      <c r="C1697">
        <v>-3.681E-4</v>
      </c>
      <c r="D1697">
        <v>-4.7696800000000001E-3</v>
      </c>
      <c r="E1697">
        <v>-1.2085900000000001E-3</v>
      </c>
      <c r="F1697">
        <v>-7.4885400000000001E-3</v>
      </c>
      <c r="G1697">
        <v>-5.1058299999999996E-3</v>
      </c>
      <c r="H1697">
        <v>-8.9725199999999995E-3</v>
      </c>
      <c r="I1697">
        <v>1.22546E-3</v>
      </c>
      <c r="J1697">
        <v>1.84E-4</v>
      </c>
      <c r="K1697">
        <v>-2.5999199999999999E-3</v>
      </c>
      <c r="L1697">
        <v>-7.80593E-3</v>
      </c>
      <c r="M1697">
        <v>-1.2879999999999999E-4</v>
      </c>
      <c r="N1697">
        <v>-6.0445200000000003E-3</v>
      </c>
      <c r="O1697">
        <v>1.2280030000000001E-2</v>
      </c>
      <c r="P1697">
        <v>8.1878200000000002E-3</v>
      </c>
      <c r="Q1697">
        <v>9.9947400000000002E-3</v>
      </c>
      <c r="R1697">
        <v>5.0332399999999996E-3</v>
      </c>
      <c r="S1697">
        <v>6.18887E-3</v>
      </c>
      <c r="T1697">
        <v>-6.8362800000000001E-3</v>
      </c>
      <c r="U1697">
        <v>1.31994E-2</v>
      </c>
      <c r="V1697" s="4">
        <f t="shared" si="389"/>
        <v>-3.46839E-3</v>
      </c>
      <c r="W1697" s="4">
        <f t="shared" si="397"/>
        <v>-7.1280500000000004E-3</v>
      </c>
      <c r="X1697">
        <v>6.6104199999999997E-3</v>
      </c>
      <c r="Y1697">
        <v>1.000027E-2</v>
      </c>
      <c r="Z1697">
        <v>1.479726E-2</v>
      </c>
      <c r="AA1697">
        <v>1.088687E-2</v>
      </c>
      <c r="AB1697">
        <v>7.8442400000000006E-3</v>
      </c>
      <c r="AC1697">
        <v>4.6743699999999997E-3</v>
      </c>
      <c r="AD1697">
        <v>2.3950299999999998E-3</v>
      </c>
      <c r="AE1697">
        <v>-3.7858200000000001E-3</v>
      </c>
      <c r="AF1697">
        <v>7.6605500000000003E-3</v>
      </c>
      <c r="AG1697">
        <v>8.2135300000000001E-3</v>
      </c>
      <c r="AH1697">
        <v>-3.1728000000000003E-4</v>
      </c>
      <c r="AI1697" s="4">
        <f t="shared" si="390"/>
        <v>7.8215999999999997E-3</v>
      </c>
      <c r="AJ1697">
        <v>4.2322799999999997E-3</v>
      </c>
      <c r="AK1697">
        <v>1.013447E-2</v>
      </c>
      <c r="AL1697">
        <v>1.1979699999999999E-2</v>
      </c>
      <c r="AM1697">
        <v>3.7249499999999999E-3</v>
      </c>
      <c r="AN1697">
        <v>5.0610200000000003E-3</v>
      </c>
      <c r="AQ1697">
        <v>6.1578199999999996E-3</v>
      </c>
      <c r="AR1697" s="4">
        <f t="shared" si="391"/>
        <v>-8.8411000000000002E-4</v>
      </c>
      <c r="AS1697">
        <v>5.8137E-4</v>
      </c>
      <c r="AW1697">
        <v>0</v>
      </c>
      <c r="AX1697">
        <v>0</v>
      </c>
      <c r="AZ1697">
        <v>1.63865E-3</v>
      </c>
      <c r="BA1697">
        <v>-1.546645E-2</v>
      </c>
      <c r="BB1697">
        <v>3.1250000000000001E-4</v>
      </c>
      <c r="BC1697" s="4">
        <f t="shared" si="393"/>
        <v>-2.1294E-4</v>
      </c>
      <c r="BD1697">
        <v>5.7742000000000004E-4</v>
      </c>
      <c r="BE1697">
        <v>3.0592E-4</v>
      </c>
      <c r="BF1697">
        <v>-2.1294E-4</v>
      </c>
      <c r="BG1697">
        <v>3.8685E-4</v>
      </c>
      <c r="BH1697">
        <v>0</v>
      </c>
      <c r="BI1697">
        <v>-2.0060999999999999E-4</v>
      </c>
      <c r="BJ1697">
        <v>4.3981699999999999E-3</v>
      </c>
      <c r="BK1697">
        <v>8.0099999999999995E-6</v>
      </c>
      <c r="BL1697" s="4">
        <f t="shared" si="394"/>
        <v>2.1509E-4</v>
      </c>
      <c r="BM1697">
        <v>-5.9699999999999996E-6</v>
      </c>
      <c r="BN1697">
        <v>-1.8735E-4</v>
      </c>
      <c r="BO1697">
        <v>2.9065999999999999E-4</v>
      </c>
      <c r="BP1697">
        <v>9.5400000000000001E-5</v>
      </c>
      <c r="BQ1697">
        <v>3.0716000000000001E-4</v>
      </c>
      <c r="BR1697">
        <v>1.3792800000000001E-3</v>
      </c>
      <c r="BS1697">
        <v>0</v>
      </c>
      <c r="BT1697">
        <v>1.6961E-4</v>
      </c>
      <c r="BU1697">
        <v>8.1972999999999996E-4</v>
      </c>
      <c r="BV1697" s="4">
        <f t="shared" si="395"/>
        <v>2.9065999999999999E-4</v>
      </c>
      <c r="BW1697">
        <v>1.9257000000000001E-4</v>
      </c>
      <c r="BX1697">
        <v>-9.9000000000000005E-7</v>
      </c>
      <c r="BY1697">
        <v>9.9959100000000002E-3</v>
      </c>
      <c r="BZ1697">
        <v>9.8569799999999996E-3</v>
      </c>
      <c r="CA1697">
        <v>3.37996E-3</v>
      </c>
      <c r="CB1697">
        <v>-5.2365199999999997E-3</v>
      </c>
      <c r="CC1697">
        <v>8.1571400000000002E-3</v>
      </c>
      <c r="CD1697">
        <v>-2.04E-6</v>
      </c>
      <c r="CE1697">
        <v>3.0245000000000001E-4</v>
      </c>
      <c r="CF1697">
        <v>1.3499600000000001E-3</v>
      </c>
      <c r="CG1697">
        <v>1.04374E-3</v>
      </c>
      <c r="CH1697">
        <v>6.3066000000000001E-4</v>
      </c>
      <c r="CI1697" s="4">
        <f t="shared" si="396"/>
        <v>0</v>
      </c>
      <c r="CK1697">
        <v>6.8399999999999997E-6</v>
      </c>
      <c r="CL1697">
        <v>1.366E-5</v>
      </c>
      <c r="CM1697">
        <v>2.0469999999999999E-5</v>
      </c>
      <c r="CN1697">
        <v>2.726E-5</v>
      </c>
      <c r="CO1697">
        <v>3.4029999999999998E-5</v>
      </c>
      <c r="CP1697">
        <v>4.0790000000000001E-5</v>
      </c>
      <c r="CQ1697">
        <v>4.7530000000000001E-5</v>
      </c>
      <c r="CR1697">
        <v>5.4259999999999999E-5</v>
      </c>
      <c r="CS1697">
        <v>6.0959999999999999E-5</v>
      </c>
      <c r="CT1697">
        <v>6.7650000000000005E-5</v>
      </c>
      <c r="CU1697">
        <v>7.4330000000000002E-5</v>
      </c>
      <c r="CV1697">
        <v>8.0989999999999995E-5</v>
      </c>
      <c r="CW1697">
        <v>8.763E-5</v>
      </c>
      <c r="CX1697">
        <v>9.4250000000000001E-5</v>
      </c>
      <c r="CY1697">
        <v>1.0087E-4</v>
      </c>
      <c r="CZ1697">
        <v>1.0746E-4</v>
      </c>
      <c r="DA1697">
        <v>1.1404E-4</v>
      </c>
      <c r="DB1697">
        <v>1.206E-4</v>
      </c>
      <c r="DC1697">
        <v>1.2715E-4</v>
      </c>
      <c r="DD1697">
        <v>1.3368000000000001E-4</v>
      </c>
      <c r="DE1697">
        <v>1.4019999999999999E-4</v>
      </c>
      <c r="DF1697">
        <v>1.4669999999999999E-4</v>
      </c>
      <c r="DG1697">
        <v>1.5317999999999999E-4</v>
      </c>
      <c r="DH1697">
        <v>1.5965E-4</v>
      </c>
      <c r="DI1697">
        <v>1.6610999999999999E-4</v>
      </c>
      <c r="DJ1697">
        <v>1.7254999999999999E-4</v>
      </c>
      <c r="DK1697">
        <v>1.7897E-4</v>
      </c>
      <c r="DL1697">
        <v>1.8537999999999999E-4</v>
      </c>
      <c r="DM1697">
        <v>1.9178000000000001E-4</v>
      </c>
      <c r="DN1697">
        <v>1.9815999999999999E-4</v>
      </c>
      <c r="DO1697">
        <v>-8.8411000000000002E-4</v>
      </c>
      <c r="DP1697">
        <v>-5.3125999999999998E-4</v>
      </c>
      <c r="DQ1697">
        <v>4.8119999999999999E-4</v>
      </c>
      <c r="DR1697">
        <v>3.0317000000000001E-4</v>
      </c>
      <c r="DS1697">
        <v>3.3323000000000001E-4</v>
      </c>
      <c r="DT1697">
        <v>-3.7462900000000002E-3</v>
      </c>
      <c r="DU1697">
        <v>2.1509E-4</v>
      </c>
      <c r="DV1697">
        <v>-7.1280500000000004E-3</v>
      </c>
      <c r="DW1697">
        <v>4.5857999999999999E-4</v>
      </c>
      <c r="DX1697">
        <v>-3.9283999999999999E-4</v>
      </c>
      <c r="DY1697">
        <v>-4.3103000000000004E-3</v>
      </c>
      <c r="DZ1697">
        <v>7.8215999999999997E-3</v>
      </c>
      <c r="EA1697">
        <v>-3.46839E-3</v>
      </c>
      <c r="EB1697">
        <v>6.6217899999999998E-3</v>
      </c>
      <c r="EC1697">
        <v>4.6021899999999999E-3</v>
      </c>
      <c r="ED1697">
        <v>4.7220300000000003E-3</v>
      </c>
      <c r="EE1697">
        <v>7.1831200000000003E-3</v>
      </c>
      <c r="EF1697">
        <v>6.7800500000000001E-3</v>
      </c>
      <c r="EG1697">
        <v>4.6718999999999997E-3</v>
      </c>
      <c r="EH1697">
        <v>2.5839E-4</v>
      </c>
      <c r="EI1697">
        <v>2.173E-3</v>
      </c>
      <c r="EJ1697">
        <v>1.4668699999999999E-3</v>
      </c>
      <c r="EK1697">
        <v>7.6281999999999999E-4</v>
      </c>
      <c r="EL1697">
        <v>1.12214E-3</v>
      </c>
      <c r="EM1697">
        <v>2.0828299999999999E-3</v>
      </c>
      <c r="EN1697">
        <v>8.3104999999999995E-4</v>
      </c>
      <c r="EO1697">
        <v>4.88E-5</v>
      </c>
      <c r="EP1697">
        <v>-3.2941699999999999E-3</v>
      </c>
    </row>
    <row r="1698" spans="1:146" x14ac:dyDescent="0.25">
      <c r="A1698" s="1">
        <v>44429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 s="4">
        <f t="shared" si="389"/>
        <v>0</v>
      </c>
      <c r="W1698" s="4">
        <f t="shared" si="397"/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 s="4">
        <f t="shared" si="390"/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Q1698">
        <v>0</v>
      </c>
      <c r="AR1698" s="4">
        <f t="shared" si="391"/>
        <v>0</v>
      </c>
      <c r="AS1698">
        <v>0</v>
      </c>
      <c r="AX1698">
        <v>0</v>
      </c>
      <c r="AZ1698">
        <v>0</v>
      </c>
      <c r="BA1698">
        <v>0</v>
      </c>
      <c r="BB1698">
        <v>0</v>
      </c>
      <c r="BC1698" s="4">
        <f t="shared" si="393"/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 s="4">
        <f t="shared" si="394"/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 s="4">
        <f t="shared" si="395"/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 s="4">
        <f t="shared" si="396"/>
        <v>0</v>
      </c>
      <c r="CK1698">
        <v>6.8399999999999997E-6</v>
      </c>
      <c r="CL1698">
        <v>1.366E-5</v>
      </c>
      <c r="CM1698">
        <v>2.0469999999999999E-5</v>
      </c>
      <c r="CN1698">
        <v>2.726E-5</v>
      </c>
      <c r="CO1698">
        <v>3.4029999999999998E-5</v>
      </c>
      <c r="CP1698">
        <v>4.0790000000000001E-5</v>
      </c>
      <c r="CQ1698">
        <v>4.7530000000000001E-5</v>
      </c>
      <c r="CR1698">
        <v>5.4259999999999999E-5</v>
      </c>
      <c r="CS1698">
        <v>6.0959999999999999E-5</v>
      </c>
      <c r="CT1698">
        <v>6.7650000000000005E-5</v>
      </c>
      <c r="CU1698">
        <v>7.4330000000000002E-5</v>
      </c>
      <c r="CV1698">
        <v>8.0989999999999995E-5</v>
      </c>
      <c r="CW1698">
        <v>8.763E-5</v>
      </c>
      <c r="CX1698">
        <v>9.4250000000000001E-5</v>
      </c>
      <c r="CY1698">
        <v>1.0087E-4</v>
      </c>
      <c r="CZ1698">
        <v>1.0746E-4</v>
      </c>
      <c r="DA1698">
        <v>1.1404E-4</v>
      </c>
      <c r="DB1698">
        <v>1.206E-4</v>
      </c>
      <c r="DC1698">
        <v>1.2715E-4</v>
      </c>
      <c r="DD1698">
        <v>1.3368000000000001E-4</v>
      </c>
      <c r="DE1698">
        <v>1.4019999999999999E-4</v>
      </c>
      <c r="DF1698">
        <v>1.4669999999999999E-4</v>
      </c>
      <c r="DG1698">
        <v>1.5317999999999999E-4</v>
      </c>
      <c r="DH1698">
        <v>1.5965E-4</v>
      </c>
      <c r="DI1698">
        <v>1.6610999999999999E-4</v>
      </c>
      <c r="DJ1698">
        <v>1.7254999999999999E-4</v>
      </c>
      <c r="DK1698">
        <v>1.7897E-4</v>
      </c>
      <c r="DL1698">
        <v>1.8537999999999999E-4</v>
      </c>
      <c r="DM1698">
        <v>1.9178000000000001E-4</v>
      </c>
      <c r="DN1698">
        <v>1.9815999999999999E-4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</row>
    <row r="1699" spans="1:146" x14ac:dyDescent="0.25">
      <c r="A1699" s="1">
        <v>44430</v>
      </c>
      <c r="B1699">
        <v>0</v>
      </c>
      <c r="V1699" s="4">
        <f t="shared" si="389"/>
        <v>0</v>
      </c>
      <c r="W1699" s="4">
        <f t="shared" si="397"/>
        <v>0</v>
      </c>
      <c r="AI1699" s="4">
        <f t="shared" si="390"/>
        <v>0</v>
      </c>
      <c r="AR1699" s="4">
        <f t="shared" si="391"/>
        <v>0</v>
      </c>
      <c r="BC1699" s="4">
        <f t="shared" si="393"/>
        <v>0</v>
      </c>
      <c r="BL1699" s="4">
        <f t="shared" si="394"/>
        <v>0</v>
      </c>
      <c r="BV1699" s="4">
        <f t="shared" si="395"/>
        <v>0</v>
      </c>
      <c r="CI1699" s="4">
        <f t="shared" si="396"/>
        <v>0</v>
      </c>
      <c r="CK1699">
        <v>6.8399999999999997E-6</v>
      </c>
      <c r="CL1699">
        <v>1.366E-5</v>
      </c>
      <c r="CM1699">
        <v>2.0469999999999999E-5</v>
      </c>
      <c r="CN1699">
        <v>2.726E-5</v>
      </c>
      <c r="CO1699">
        <v>3.4029999999999998E-5</v>
      </c>
      <c r="CP1699">
        <v>4.0790000000000001E-5</v>
      </c>
      <c r="CQ1699">
        <v>4.7530000000000001E-5</v>
      </c>
      <c r="CR1699">
        <v>5.4259999999999999E-5</v>
      </c>
      <c r="CS1699">
        <v>6.0959999999999999E-5</v>
      </c>
      <c r="CT1699">
        <v>6.7650000000000005E-5</v>
      </c>
      <c r="CU1699">
        <v>7.4330000000000002E-5</v>
      </c>
      <c r="CV1699">
        <v>8.0989999999999995E-5</v>
      </c>
      <c r="CW1699">
        <v>8.763E-5</v>
      </c>
      <c r="CX1699">
        <v>9.4250000000000001E-5</v>
      </c>
      <c r="CY1699">
        <v>1.0087E-4</v>
      </c>
      <c r="CZ1699">
        <v>1.0746E-4</v>
      </c>
      <c r="DA1699">
        <v>1.1404E-4</v>
      </c>
      <c r="DB1699">
        <v>1.206E-4</v>
      </c>
      <c r="DC1699">
        <v>1.2715E-4</v>
      </c>
      <c r="DD1699">
        <v>1.3368000000000001E-4</v>
      </c>
      <c r="DE1699">
        <v>1.4019999999999999E-4</v>
      </c>
      <c r="DF1699">
        <v>1.4669999999999999E-4</v>
      </c>
      <c r="DG1699">
        <v>1.5317999999999999E-4</v>
      </c>
      <c r="DH1699">
        <v>1.5965E-4</v>
      </c>
      <c r="DI1699">
        <v>1.6610999999999999E-4</v>
      </c>
      <c r="DJ1699">
        <v>1.7254999999999999E-4</v>
      </c>
      <c r="DK1699">
        <v>1.7897E-4</v>
      </c>
      <c r="DL1699">
        <v>1.8537999999999999E-4</v>
      </c>
      <c r="DM1699">
        <v>1.9178000000000001E-4</v>
      </c>
      <c r="DN1699">
        <v>1.9815999999999999E-4</v>
      </c>
    </row>
    <row r="1700" spans="1:146" x14ac:dyDescent="0.25">
      <c r="A1700" s="1">
        <v>44431</v>
      </c>
      <c r="B1700">
        <v>0</v>
      </c>
      <c r="C1700">
        <v>4.18082E-3</v>
      </c>
      <c r="D1700">
        <v>-4.4930100000000004E-3</v>
      </c>
      <c r="E1700">
        <v>2.6887899999999999E-3</v>
      </c>
      <c r="F1700">
        <v>1.439413E-2</v>
      </c>
      <c r="G1700">
        <v>1.3838690000000001E-2</v>
      </c>
      <c r="H1700">
        <v>8.7849999999999994E-3</v>
      </c>
      <c r="I1700">
        <v>3.26429E-3</v>
      </c>
      <c r="J1700">
        <v>3.9837700000000002E-3</v>
      </c>
      <c r="K1700">
        <v>1.0360370000000001E-2</v>
      </c>
      <c r="L1700">
        <v>1.3885969999999999E-2</v>
      </c>
      <c r="M1700">
        <v>3.73457E-3</v>
      </c>
      <c r="N1700">
        <v>3.68097E-3</v>
      </c>
      <c r="O1700">
        <v>-1.7254499999999999E-3</v>
      </c>
      <c r="P1700">
        <v>8.7894900000000005E-3</v>
      </c>
      <c r="Q1700">
        <v>-1.7445200000000001E-3</v>
      </c>
      <c r="R1700">
        <v>2.7168800000000001E-3</v>
      </c>
      <c r="S1700">
        <v>9.0028499999999997E-3</v>
      </c>
      <c r="T1700">
        <v>3.2408799999999998E-3</v>
      </c>
      <c r="V1700" s="4">
        <f t="shared" si="389"/>
        <v>3.54229E-3</v>
      </c>
      <c r="W1700" s="4">
        <f t="shared" si="397"/>
        <v>2.35315E-3</v>
      </c>
      <c r="X1700">
        <v>1.132E-4</v>
      </c>
      <c r="Y1700">
        <v>1.9668999999999999E-4</v>
      </c>
      <c r="Z1700">
        <v>5.6128999999999997E-3</v>
      </c>
      <c r="AA1700">
        <v>-4.5833000000000001E-4</v>
      </c>
      <c r="AB1700">
        <v>3.8086000000000001E-3</v>
      </c>
      <c r="AC1700">
        <v>5.4659999999999995E-4</v>
      </c>
      <c r="AD1700">
        <v>7.0042200000000002E-3</v>
      </c>
      <c r="AF1700">
        <v>-3.8633399999999998E-3</v>
      </c>
      <c r="AG1700">
        <v>-1.1298E-3</v>
      </c>
      <c r="AH1700">
        <v>5.58247E-3</v>
      </c>
      <c r="AI1700" s="4">
        <f t="shared" si="390"/>
        <v>8.1141500000000005E-3</v>
      </c>
      <c r="AJ1700">
        <v>-3.9505299999999998E-3</v>
      </c>
      <c r="AK1700">
        <v>-1.1187559999999999E-2</v>
      </c>
      <c r="AM1700">
        <v>-4.1121200000000004E-3</v>
      </c>
      <c r="AN1700">
        <v>-5.3709000000000005E-4</v>
      </c>
      <c r="AQ1700">
        <v>-7.3870999999999995E-4</v>
      </c>
      <c r="AR1700" s="4">
        <f t="shared" si="391"/>
        <v>2.0758600000000001E-3</v>
      </c>
      <c r="AS1700">
        <v>-2.1597580000000002E-2</v>
      </c>
      <c r="AX1700">
        <v>6.8387000000000005E-4</v>
      </c>
      <c r="AZ1700">
        <v>-1.1815700000000001E-3</v>
      </c>
      <c r="BA1700">
        <v>1.2585209999999999E-2</v>
      </c>
      <c r="BB1700">
        <v>-7.6886000000000001E-4</v>
      </c>
      <c r="BC1700" s="4">
        <f t="shared" si="393"/>
        <v>-2.1383E-4</v>
      </c>
      <c r="BD1700">
        <v>-2.1443E-3</v>
      </c>
      <c r="BE1700">
        <v>-9.1746999999999998E-4</v>
      </c>
      <c r="BF1700">
        <v>-2.1383E-4</v>
      </c>
      <c r="BG1700">
        <v>-3.8670000000000002E-4</v>
      </c>
      <c r="BH1700">
        <v>-9.9099999999999996E-5</v>
      </c>
      <c r="BI1700">
        <v>4.013E-4</v>
      </c>
      <c r="BJ1700">
        <v>1.180909E-2</v>
      </c>
      <c r="BK1700">
        <v>7.1899999999999999E-5</v>
      </c>
      <c r="BL1700" s="4">
        <f t="shared" si="394"/>
        <v>1.5800000000000001E-5</v>
      </c>
      <c r="BM1700">
        <v>9.9499999999999996E-6</v>
      </c>
      <c r="BN1700">
        <v>5.6282999999999995E-4</v>
      </c>
      <c r="BO1700">
        <v>0</v>
      </c>
      <c r="BP1700">
        <v>9.5699999999999995E-5</v>
      </c>
      <c r="BQ1700">
        <v>1.0236E-4</v>
      </c>
      <c r="BR1700">
        <v>-8.4789000000000002E-4</v>
      </c>
      <c r="BS1700">
        <v>0</v>
      </c>
      <c r="BT1700">
        <v>-5.9272000000000003E-4</v>
      </c>
      <c r="BV1700" s="4">
        <f t="shared" si="395"/>
        <v>0</v>
      </c>
      <c r="BW1700">
        <v>-1.9254E-4</v>
      </c>
      <c r="BX1700">
        <v>0</v>
      </c>
      <c r="BY1700">
        <v>1.0631E-4</v>
      </c>
      <c r="BZ1700">
        <v>-1.9665799999999999E-3</v>
      </c>
      <c r="CA1700">
        <v>4.63197E-3</v>
      </c>
      <c r="CB1700">
        <v>8.8447700000000001E-3</v>
      </c>
      <c r="CC1700">
        <v>-5.8741799999999997E-3</v>
      </c>
      <c r="CD1700">
        <v>-3.4517E-4</v>
      </c>
      <c r="CE1700">
        <v>-7.1498000000000004E-4</v>
      </c>
      <c r="CF1700">
        <v>8.5799999999999998E-5</v>
      </c>
      <c r="CG1700">
        <v>1.3415199999999999E-3</v>
      </c>
      <c r="CH1700">
        <v>1.4252900000000001E-3</v>
      </c>
      <c r="CI1700" s="4">
        <f t="shared" si="396"/>
        <v>0</v>
      </c>
      <c r="CK1700">
        <v>6.8399999999999997E-6</v>
      </c>
      <c r="CL1700">
        <v>1.366E-5</v>
      </c>
      <c r="CM1700">
        <v>2.0469999999999999E-5</v>
      </c>
      <c r="CN1700">
        <v>2.726E-5</v>
      </c>
      <c r="CO1700">
        <v>3.4029999999999998E-5</v>
      </c>
      <c r="CP1700">
        <v>4.0790000000000001E-5</v>
      </c>
      <c r="CQ1700">
        <v>4.7530000000000001E-5</v>
      </c>
      <c r="CR1700">
        <v>5.4259999999999999E-5</v>
      </c>
      <c r="CS1700">
        <v>6.0959999999999999E-5</v>
      </c>
      <c r="CT1700">
        <v>6.7650000000000005E-5</v>
      </c>
      <c r="CU1700">
        <v>7.4330000000000002E-5</v>
      </c>
      <c r="CV1700">
        <v>8.0989999999999995E-5</v>
      </c>
      <c r="CW1700">
        <v>8.763E-5</v>
      </c>
      <c r="CX1700">
        <v>9.4250000000000001E-5</v>
      </c>
      <c r="CY1700">
        <v>1.0087E-4</v>
      </c>
      <c r="CZ1700">
        <v>1.0746E-4</v>
      </c>
      <c r="DA1700">
        <v>1.1404E-4</v>
      </c>
      <c r="DB1700">
        <v>1.206E-4</v>
      </c>
      <c r="DC1700">
        <v>1.2715E-4</v>
      </c>
      <c r="DD1700">
        <v>1.3368000000000001E-4</v>
      </c>
      <c r="DE1700">
        <v>1.4019999999999999E-4</v>
      </c>
      <c r="DF1700">
        <v>1.4669999999999999E-4</v>
      </c>
      <c r="DG1700">
        <v>1.5317999999999999E-4</v>
      </c>
      <c r="DH1700">
        <v>1.5965E-4</v>
      </c>
      <c r="DI1700">
        <v>1.6610999999999999E-4</v>
      </c>
      <c r="DJ1700">
        <v>1.7254999999999999E-4</v>
      </c>
      <c r="DK1700">
        <v>1.7897E-4</v>
      </c>
      <c r="DL1700">
        <v>1.8537999999999999E-4</v>
      </c>
      <c r="DM1700">
        <v>1.9178000000000001E-4</v>
      </c>
      <c r="DN1700">
        <v>1.9815999999999999E-4</v>
      </c>
      <c r="DO1700">
        <v>2.0758600000000001E-3</v>
      </c>
      <c r="DP1700">
        <v>-9.9999999999999995E-7</v>
      </c>
      <c r="DQ1700">
        <v>-5.4109000000000004E-4</v>
      </c>
      <c r="DR1700">
        <v>-2.3174E-4</v>
      </c>
      <c r="DS1700">
        <v>-1.12247E-3</v>
      </c>
      <c r="DT1700">
        <v>1.4374960000000001E-2</v>
      </c>
      <c r="DU1700">
        <v>1.5800000000000001E-5</v>
      </c>
      <c r="DV1700">
        <v>2.35315E-3</v>
      </c>
      <c r="DW1700">
        <v>6.8840000000000004E-4</v>
      </c>
      <c r="DX1700">
        <v>4.2915799999999997E-3</v>
      </c>
      <c r="DY1700">
        <v>1.143362E-2</v>
      </c>
      <c r="DZ1700">
        <v>8.1141500000000005E-3</v>
      </c>
      <c r="EA1700">
        <v>3.54229E-3</v>
      </c>
      <c r="EB1700">
        <v>6.9057000000000005E-4</v>
      </c>
      <c r="EC1700">
        <v>-2.8751900000000001E-3</v>
      </c>
      <c r="ED1700">
        <v>-3.6467600000000002E-3</v>
      </c>
      <c r="EE1700">
        <v>8.0033999999999997E-4</v>
      </c>
      <c r="EF1700">
        <v>5.0866000000000001E-3</v>
      </c>
      <c r="EG1700">
        <v>7.3665700000000002E-3</v>
      </c>
      <c r="EH1700">
        <v>-9.8300000000000008E-6</v>
      </c>
      <c r="EI1700">
        <v>2.7695300000000001E-3</v>
      </c>
      <c r="EJ1700">
        <v>1.5616199999999999E-3</v>
      </c>
      <c r="EK1700">
        <v>6.0804000000000001E-4</v>
      </c>
      <c r="EL1700">
        <v>1.06777E-3</v>
      </c>
      <c r="EM1700">
        <v>2.0902999999999998E-3</v>
      </c>
      <c r="EN1700">
        <v>7.4595E-4</v>
      </c>
      <c r="EO1700">
        <v>7.8999999999999996E-5</v>
      </c>
      <c r="EP1700">
        <v>7.1396699999999999E-3</v>
      </c>
    </row>
    <row r="1701" spans="1:146" x14ac:dyDescent="0.25">
      <c r="A1701" s="1">
        <v>44432</v>
      </c>
      <c r="B1701">
        <v>-9.9999999999999995E-7</v>
      </c>
      <c r="C1701">
        <v>1.76531E-3</v>
      </c>
      <c r="D1701">
        <v>6.1180100000000001E-3</v>
      </c>
      <c r="E1701">
        <v>6.7029999999999998E-4</v>
      </c>
      <c r="F1701">
        <v>6.9631900000000002E-3</v>
      </c>
      <c r="G1701">
        <v>-5.5858000000000004E-4</v>
      </c>
      <c r="H1701">
        <v>-3.1108999999999998E-4</v>
      </c>
      <c r="I1701">
        <v>5.8E-5</v>
      </c>
      <c r="J1701">
        <v>3.5404199999999999E-3</v>
      </c>
      <c r="K1701">
        <v>-1.1756399999999999E-3</v>
      </c>
      <c r="L1701">
        <v>-2.1202E-3</v>
      </c>
      <c r="M1701">
        <v>5.5168400000000003E-3</v>
      </c>
      <c r="N1701">
        <v>1.27597E-3</v>
      </c>
      <c r="O1701">
        <v>-7.6359399999999999E-3</v>
      </c>
      <c r="P1701">
        <v>1.60009E-3</v>
      </c>
      <c r="Q1701">
        <v>-8.6505100000000001E-3</v>
      </c>
      <c r="R1701">
        <v>-5.5471000000000003E-4</v>
      </c>
      <c r="S1701">
        <v>2.1613800000000001E-3</v>
      </c>
      <c r="T1701">
        <v>1.6036620000000001E-2</v>
      </c>
      <c r="U1701">
        <v>-1.9595200000000002E-3</v>
      </c>
      <c r="V1701" s="4">
        <f t="shared" si="389"/>
        <v>9.7916199999999991E-3</v>
      </c>
      <c r="W1701" s="4">
        <f t="shared" si="397"/>
        <v>9.2042700000000005E-3</v>
      </c>
      <c r="X1701">
        <v>-5.3207000000000003E-3</v>
      </c>
      <c r="Y1701">
        <v>-6.4903699999999996E-3</v>
      </c>
      <c r="Z1701">
        <v>-3.9134E-3</v>
      </c>
      <c r="AA1701">
        <v>-2.90384E-3</v>
      </c>
      <c r="AB1701">
        <v>-2.6392400000000002E-3</v>
      </c>
      <c r="AC1701">
        <v>1.8423199999999999E-3</v>
      </c>
      <c r="AD1701">
        <v>1.3337689999999999E-2</v>
      </c>
      <c r="AE1701">
        <v>1.029687E-2</v>
      </c>
      <c r="AF1701">
        <v>-7.9446199999999995E-3</v>
      </c>
      <c r="AG1701">
        <v>-7.2558299999999996E-3</v>
      </c>
      <c r="AH1701">
        <v>8.8143100000000005E-3</v>
      </c>
      <c r="AI1701" s="4">
        <f t="shared" si="390"/>
        <v>5.1424599999999997E-3</v>
      </c>
      <c r="AJ1701">
        <v>-1.76312E-3</v>
      </c>
      <c r="AK1701">
        <v>-1.3543909999999999E-2</v>
      </c>
      <c r="AM1701">
        <v>-7.4509499999999996E-3</v>
      </c>
      <c r="AN1701">
        <v>0</v>
      </c>
      <c r="AQ1701">
        <v>-5.2798000000000003E-3</v>
      </c>
      <c r="AR1701" s="4">
        <f t="shared" si="391"/>
        <v>8.2069E-4</v>
      </c>
      <c r="AS1701">
        <v>-8.4147400000000004E-3</v>
      </c>
      <c r="AX1701">
        <v>4.2715E-4</v>
      </c>
      <c r="AZ1701">
        <v>-2.54777E-3</v>
      </c>
      <c r="BA1701">
        <v>1.045658E-2</v>
      </c>
      <c r="BB1701">
        <v>-3.0004799999999998E-3</v>
      </c>
      <c r="BC1701" s="4">
        <f t="shared" si="393"/>
        <v>-3.1953999999999999E-4</v>
      </c>
      <c r="BD1701">
        <v>-3.1086E-3</v>
      </c>
      <c r="BE1701">
        <v>-2.9084100000000002E-3</v>
      </c>
      <c r="BF1701">
        <v>-3.1953999999999999E-4</v>
      </c>
      <c r="BG1701">
        <v>-7.737E-4</v>
      </c>
      <c r="BH1701">
        <v>-2.9796999999999999E-4</v>
      </c>
      <c r="BI1701">
        <v>-7.0215999999999996E-4</v>
      </c>
      <c r="BJ1701">
        <v>4.7169899999999999E-3</v>
      </c>
      <c r="BK1701">
        <v>0</v>
      </c>
      <c r="BL1701" s="4">
        <f t="shared" si="394"/>
        <v>-2.3879000000000001E-4</v>
      </c>
      <c r="BM1701">
        <v>5.9699999999999996E-6</v>
      </c>
      <c r="BN1701">
        <v>-9.3999999999999994E-5</v>
      </c>
      <c r="BO1701">
        <v>-1.9372000000000001E-4</v>
      </c>
      <c r="BP1701">
        <v>5.7295999999999996E-4</v>
      </c>
      <c r="BQ1701">
        <v>-1.0234999999999999E-4</v>
      </c>
      <c r="BR1701">
        <v>1.2725600000000001E-3</v>
      </c>
      <c r="BS1701">
        <v>-9.4500000000000007E-5</v>
      </c>
      <c r="BT1701">
        <v>-1.6913E-4</v>
      </c>
      <c r="BV1701" s="4">
        <f t="shared" si="395"/>
        <v>-1.9372000000000001E-4</v>
      </c>
      <c r="BW1701">
        <v>-3.8515000000000001E-4</v>
      </c>
      <c r="BX1701">
        <v>-9.9999999999999995E-7</v>
      </c>
      <c r="BY1701">
        <v>-6.53222E-3</v>
      </c>
      <c r="BZ1701">
        <v>-9.5355100000000005E-3</v>
      </c>
      <c r="CA1701">
        <v>1.313769E-2</v>
      </c>
      <c r="CB1701">
        <v>2.531655E-2</v>
      </c>
      <c r="CC1701">
        <v>-1.0643039999999999E-2</v>
      </c>
      <c r="CD1701">
        <v>-8.2952000000000004E-4</v>
      </c>
      <c r="CE1701">
        <v>-3.3861E-3</v>
      </c>
      <c r="CF1701">
        <v>-2.6567299999999999E-3</v>
      </c>
      <c r="CG1701">
        <v>1.10267E-3</v>
      </c>
      <c r="CH1701">
        <v>1.14277E-3</v>
      </c>
      <c r="CI1701" s="4">
        <f t="shared" si="396"/>
        <v>0</v>
      </c>
      <c r="CK1701">
        <v>6.8399999999999997E-6</v>
      </c>
      <c r="CL1701">
        <v>1.366E-5</v>
      </c>
      <c r="CM1701">
        <v>2.0469999999999999E-5</v>
      </c>
      <c r="CN1701">
        <v>2.726E-5</v>
      </c>
      <c r="CO1701">
        <v>3.4029999999999998E-5</v>
      </c>
      <c r="CP1701">
        <v>4.0790000000000001E-5</v>
      </c>
      <c r="CQ1701">
        <v>4.7530000000000001E-5</v>
      </c>
      <c r="CR1701">
        <v>5.4259999999999999E-5</v>
      </c>
      <c r="CS1701">
        <v>6.0959999999999999E-5</v>
      </c>
      <c r="CT1701">
        <v>6.7650000000000005E-5</v>
      </c>
      <c r="CU1701">
        <v>7.4330000000000002E-5</v>
      </c>
      <c r="CV1701">
        <v>8.0989999999999995E-5</v>
      </c>
      <c r="CW1701">
        <v>8.763E-5</v>
      </c>
      <c r="CX1701">
        <v>9.4250000000000001E-5</v>
      </c>
      <c r="CY1701">
        <v>1.0087E-4</v>
      </c>
      <c r="CZ1701">
        <v>1.0746E-4</v>
      </c>
      <c r="DA1701">
        <v>1.1404E-4</v>
      </c>
      <c r="DB1701">
        <v>1.206E-4</v>
      </c>
      <c r="DC1701">
        <v>1.2715E-4</v>
      </c>
      <c r="DD1701">
        <v>1.3368000000000001E-4</v>
      </c>
      <c r="DE1701">
        <v>1.4019999999999999E-4</v>
      </c>
      <c r="DF1701">
        <v>1.4669999999999999E-4</v>
      </c>
      <c r="DG1701">
        <v>1.5317999999999999E-4</v>
      </c>
      <c r="DH1701">
        <v>1.5965E-4</v>
      </c>
      <c r="DI1701">
        <v>1.6610999999999999E-4</v>
      </c>
      <c r="DJ1701">
        <v>1.7254999999999999E-4</v>
      </c>
      <c r="DK1701">
        <v>1.7897E-4</v>
      </c>
      <c r="DL1701">
        <v>1.8537999999999999E-4</v>
      </c>
      <c r="DM1701">
        <v>1.9178000000000001E-4</v>
      </c>
      <c r="DN1701">
        <v>1.9815999999999999E-4</v>
      </c>
      <c r="DO1701">
        <v>8.2069E-4</v>
      </c>
      <c r="DP1701">
        <v>3.6333999999999997E-4</v>
      </c>
      <c r="DQ1701">
        <v>-2.0229599999999999E-3</v>
      </c>
      <c r="DR1701">
        <v>-3.7039000000000001E-4</v>
      </c>
      <c r="DS1701">
        <v>-2.0571700000000001E-3</v>
      </c>
      <c r="DT1701">
        <v>6.0400699999999998E-3</v>
      </c>
      <c r="DU1701">
        <v>-2.3879000000000001E-4</v>
      </c>
      <c r="DV1701">
        <v>9.2042700000000005E-3</v>
      </c>
      <c r="DW1701">
        <v>1.4793199999999999E-3</v>
      </c>
      <c r="DX1701">
        <v>1.55259E-3</v>
      </c>
      <c r="DY1701">
        <v>2.0440900000000001E-3</v>
      </c>
      <c r="DZ1701">
        <v>5.1424599999999997E-3</v>
      </c>
      <c r="EA1701">
        <v>9.7916199999999991E-3</v>
      </c>
      <c r="EB1701">
        <v>-5.0560700000000002E-3</v>
      </c>
      <c r="EC1701">
        <v>-4.1703799999999996E-3</v>
      </c>
      <c r="ED1701">
        <v>-3.1170799999999999E-3</v>
      </c>
      <c r="EE1701">
        <v>-2.9362799999999999E-3</v>
      </c>
      <c r="EF1701">
        <v>4.1249E-4</v>
      </c>
      <c r="EG1701">
        <v>2.4604200000000001E-3</v>
      </c>
      <c r="EH1701">
        <v>-5.0900000000000004E-6</v>
      </c>
      <c r="EI1701">
        <v>4.8401E-4</v>
      </c>
      <c r="EJ1701">
        <v>1.1726E-4</v>
      </c>
      <c r="EK1701">
        <v>-1.571E-4</v>
      </c>
      <c r="EL1701">
        <v>-1.6825E-4</v>
      </c>
      <c r="EM1701">
        <v>-1.95E-5</v>
      </c>
      <c r="EN1701">
        <v>-3.3419999999999999E-4</v>
      </c>
      <c r="EO1701">
        <v>7.3800000000000005E-5</v>
      </c>
      <c r="EP1701">
        <v>1.1823300000000001E-3</v>
      </c>
    </row>
    <row r="1702" spans="1:146" x14ac:dyDescent="0.25">
      <c r="A1702" s="1">
        <v>44433</v>
      </c>
      <c r="B1702">
        <v>-7.9799999999999998E-6</v>
      </c>
      <c r="C1702">
        <v>4.5285999999999998E-3</v>
      </c>
      <c r="D1702">
        <v>7.0785099999999997E-3</v>
      </c>
      <c r="E1702">
        <v>1.27294E-3</v>
      </c>
      <c r="F1702">
        <v>1.419691E-2</v>
      </c>
      <c r="G1702">
        <v>6.9161400000000003E-3</v>
      </c>
      <c r="H1702">
        <v>3.7777100000000001E-3</v>
      </c>
      <c r="I1702">
        <v>3.25348E-3</v>
      </c>
      <c r="J1702">
        <v>7.6030899999999998E-3</v>
      </c>
      <c r="K1702">
        <v>4.7080899999999998E-3</v>
      </c>
      <c r="L1702">
        <v>1.372489E-2</v>
      </c>
      <c r="M1702">
        <v>5.7842500000000003E-3</v>
      </c>
      <c r="N1702">
        <v>9.6339400000000006E-3</v>
      </c>
      <c r="O1702">
        <v>2.6417200000000002E-3</v>
      </c>
      <c r="P1702">
        <v>2.11568E-3</v>
      </c>
      <c r="Q1702">
        <v>1.8480300000000001E-3</v>
      </c>
      <c r="R1702">
        <v>-1.35871E-3</v>
      </c>
      <c r="S1702">
        <v>1.7727299999999999E-3</v>
      </c>
      <c r="T1702">
        <v>5.3108299999999999E-3</v>
      </c>
      <c r="U1702">
        <v>0</v>
      </c>
      <c r="V1702" s="4">
        <f t="shared" si="389"/>
        <v>4.2365399999999996E-3</v>
      </c>
      <c r="W1702" s="4">
        <f t="shared" si="397"/>
        <v>3.2158899999999999E-3</v>
      </c>
      <c r="X1702">
        <v>4.15439E-3</v>
      </c>
      <c r="Y1702">
        <v>1.7818300000000001E-3</v>
      </c>
      <c r="Z1702">
        <v>5.0887399999999996E-3</v>
      </c>
      <c r="AA1702">
        <v>4.7132500000000004E-3</v>
      </c>
      <c r="AB1702">
        <v>2.5359800000000002E-3</v>
      </c>
      <c r="AC1702">
        <v>1.48379E-3</v>
      </c>
      <c r="AD1702">
        <v>4.68353E-3</v>
      </c>
      <c r="AE1702">
        <v>0</v>
      </c>
      <c r="AF1702">
        <v>7.5648999999999996E-4</v>
      </c>
      <c r="AG1702">
        <v>9.2380000000000001E-4</v>
      </c>
      <c r="AH1702">
        <v>1.13645E-3</v>
      </c>
      <c r="AI1702" s="4">
        <f t="shared" si="390"/>
        <v>-4.7189600000000003E-3</v>
      </c>
      <c r="AJ1702">
        <v>-3.5307999999999997E-4</v>
      </c>
      <c r="AK1702">
        <v>-8.3746999999999999E-4</v>
      </c>
      <c r="AM1702">
        <v>-5.0708999999999997E-4</v>
      </c>
      <c r="AN1702">
        <v>-1.81376E-3</v>
      </c>
      <c r="AQ1702">
        <v>5.3076000000000002E-4</v>
      </c>
      <c r="AR1702" s="4">
        <f t="shared" si="391"/>
        <v>2.0430000000000001E-3</v>
      </c>
      <c r="AS1702">
        <v>-5.3909600000000002E-3</v>
      </c>
      <c r="AX1702">
        <v>1.36623E-3</v>
      </c>
      <c r="AZ1702">
        <v>-1.27749E-3</v>
      </c>
      <c r="BA1702">
        <v>2.7907830000000002E-2</v>
      </c>
      <c r="BB1702">
        <v>-5.0695999999999998E-4</v>
      </c>
      <c r="BC1702" s="4">
        <f t="shared" si="393"/>
        <v>-1.81558E-3</v>
      </c>
      <c r="BD1702">
        <v>1.3140199999999999E-3</v>
      </c>
      <c r="BE1702">
        <v>-4.6050000000000003E-4</v>
      </c>
      <c r="BF1702">
        <v>-1.81558E-3</v>
      </c>
      <c r="BG1702">
        <v>-2.9015999999999997E-4</v>
      </c>
      <c r="BH1702">
        <v>-1.48931E-3</v>
      </c>
      <c r="BI1702">
        <v>-1.6063399999999999E-3</v>
      </c>
      <c r="BJ1702">
        <v>2.61327E-3</v>
      </c>
      <c r="BK1702">
        <v>2.3900000000000002E-5</v>
      </c>
      <c r="BL1702" s="4">
        <f t="shared" si="394"/>
        <v>-1.7E-5</v>
      </c>
      <c r="BM1702">
        <v>6.9700000000000002E-6</v>
      </c>
      <c r="BN1702">
        <v>9.3999999999999994E-5</v>
      </c>
      <c r="BO1702">
        <v>0</v>
      </c>
      <c r="BP1702">
        <v>9.5458999999999995E-4</v>
      </c>
      <c r="BQ1702">
        <v>1.0236E-4</v>
      </c>
      <c r="BR1702">
        <v>1.05854E-3</v>
      </c>
      <c r="BS1702">
        <v>-1.8956999999999999E-4</v>
      </c>
      <c r="BT1702">
        <v>8.4599999999999996E-5</v>
      </c>
      <c r="BV1702" s="4">
        <f t="shared" si="395"/>
        <v>0</v>
      </c>
      <c r="BW1702">
        <v>1.9264999999999999E-4</v>
      </c>
      <c r="BX1702">
        <v>-7.9799999999999998E-6</v>
      </c>
      <c r="BY1702">
        <v>1.76246E-3</v>
      </c>
      <c r="BZ1702">
        <v>2.37696E-3</v>
      </c>
      <c r="CA1702">
        <v>1.7803300000000001E-3</v>
      </c>
      <c r="CB1702">
        <v>-7.7842700000000003E-3</v>
      </c>
      <c r="CC1702">
        <v>-1.46156E-3</v>
      </c>
      <c r="CD1702">
        <v>-2.81979E-3</v>
      </c>
      <c r="CE1702">
        <v>-5.5004999999999995E-4</v>
      </c>
      <c r="CF1702">
        <v>-1.17595E-3</v>
      </c>
      <c r="CG1702">
        <v>1.4801199999999999E-3</v>
      </c>
      <c r="CH1702">
        <v>6.2766000000000005E-4</v>
      </c>
      <c r="CI1702" s="4">
        <f t="shared" si="396"/>
        <v>0</v>
      </c>
      <c r="CK1702">
        <v>6.8399999999999997E-6</v>
      </c>
      <c r="CL1702">
        <v>1.366E-5</v>
      </c>
      <c r="CM1702">
        <v>2.0469999999999999E-5</v>
      </c>
      <c r="CN1702">
        <v>2.726E-5</v>
      </c>
      <c r="CO1702">
        <v>3.4029999999999998E-5</v>
      </c>
      <c r="CP1702">
        <v>4.0790000000000001E-5</v>
      </c>
      <c r="CQ1702">
        <v>4.7530000000000001E-5</v>
      </c>
      <c r="CR1702">
        <v>5.4259999999999999E-5</v>
      </c>
      <c r="CS1702">
        <v>6.0959999999999999E-5</v>
      </c>
      <c r="CT1702">
        <v>6.7650000000000005E-5</v>
      </c>
      <c r="CU1702">
        <v>7.4330000000000002E-5</v>
      </c>
      <c r="CV1702">
        <v>8.0989999999999995E-5</v>
      </c>
      <c r="CW1702">
        <v>8.763E-5</v>
      </c>
      <c r="CX1702">
        <v>9.4250000000000001E-5</v>
      </c>
      <c r="CY1702">
        <v>1.0087E-4</v>
      </c>
      <c r="CZ1702">
        <v>1.0746E-4</v>
      </c>
      <c r="DA1702">
        <v>1.1404E-4</v>
      </c>
      <c r="DB1702">
        <v>1.206E-4</v>
      </c>
      <c r="DC1702">
        <v>1.2715E-4</v>
      </c>
      <c r="DD1702">
        <v>1.3368000000000001E-4</v>
      </c>
      <c r="DE1702">
        <v>1.4019999999999999E-4</v>
      </c>
      <c r="DF1702">
        <v>1.4669999999999999E-4</v>
      </c>
      <c r="DG1702">
        <v>1.5317999999999999E-4</v>
      </c>
      <c r="DH1702">
        <v>1.5965E-4</v>
      </c>
      <c r="DI1702">
        <v>1.6610999999999999E-4</v>
      </c>
      <c r="DJ1702">
        <v>1.7254999999999999E-4</v>
      </c>
      <c r="DK1702">
        <v>1.7897E-4</v>
      </c>
      <c r="DL1702">
        <v>1.8537999999999999E-4</v>
      </c>
      <c r="DM1702">
        <v>1.9178000000000001E-4</v>
      </c>
      <c r="DN1702">
        <v>1.9815999999999999E-4</v>
      </c>
      <c r="DO1702">
        <v>2.0430000000000001E-3</v>
      </c>
      <c r="DP1702">
        <v>1.8442999999999999E-4</v>
      </c>
      <c r="DQ1702">
        <v>-3.1325E-4</v>
      </c>
      <c r="DR1702">
        <v>-1.1014099999999999E-3</v>
      </c>
      <c r="DS1702">
        <v>1.04904E-3</v>
      </c>
      <c r="DT1702">
        <v>2.3330400000000002E-3</v>
      </c>
      <c r="DU1702">
        <v>-1.7E-5</v>
      </c>
      <c r="DV1702">
        <v>3.2158899999999999E-3</v>
      </c>
      <c r="DW1702">
        <v>2.7634299999999999E-3</v>
      </c>
      <c r="DX1702">
        <v>4.9394499999999997E-3</v>
      </c>
      <c r="DY1702">
        <v>9.7899000000000007E-3</v>
      </c>
      <c r="DZ1702">
        <v>-4.7189600000000003E-3</v>
      </c>
      <c r="EA1702">
        <v>4.2365399999999996E-3</v>
      </c>
      <c r="EB1702">
        <v>1.48719E-3</v>
      </c>
      <c r="EC1702">
        <v>-1.0285699999999999E-3</v>
      </c>
      <c r="ED1702">
        <v>-7.2510999999999995E-4</v>
      </c>
      <c r="EE1702">
        <v>2.0250899999999998E-3</v>
      </c>
      <c r="EF1702">
        <v>3.4430099999999998E-3</v>
      </c>
      <c r="EG1702">
        <v>2.01936E-3</v>
      </c>
      <c r="EH1702">
        <v>3.9122000000000001E-4</v>
      </c>
      <c r="EI1702">
        <v>2.4909200000000002E-3</v>
      </c>
      <c r="EJ1702">
        <v>1.1817399999999999E-3</v>
      </c>
      <c r="EK1702">
        <v>5.7704000000000002E-4</v>
      </c>
      <c r="EL1702">
        <v>7.0354E-4</v>
      </c>
      <c r="EM1702">
        <v>2.2248799999999998E-3</v>
      </c>
      <c r="EN1702">
        <v>4.2285000000000001E-4</v>
      </c>
      <c r="EO1702">
        <v>2.2054800000000001E-3</v>
      </c>
      <c r="EP1702">
        <v>7.8631000000000003E-4</v>
      </c>
    </row>
    <row r="1703" spans="1:146" x14ac:dyDescent="0.25">
      <c r="A1703" s="1">
        <v>44434</v>
      </c>
      <c r="B1703">
        <v>-3.9899999999999999E-6</v>
      </c>
      <c r="C1703">
        <v>-4.9209500000000003E-3</v>
      </c>
      <c r="D1703">
        <v>-1.069119E-2</v>
      </c>
      <c r="E1703">
        <v>-4.0143799999999997E-3</v>
      </c>
      <c r="F1703">
        <v>2.9958200000000002E-3</v>
      </c>
      <c r="G1703">
        <v>-4.47497E-3</v>
      </c>
      <c r="H1703">
        <v>1.34602E-2</v>
      </c>
      <c r="I1703">
        <v>-4.0534899999999999E-3</v>
      </c>
      <c r="J1703">
        <v>-4.1652199999999999E-3</v>
      </c>
      <c r="K1703">
        <v>-8.2981099999999992E-3</v>
      </c>
      <c r="L1703">
        <v>3.0599799999999999E-3</v>
      </c>
      <c r="M1703">
        <v>-2.7486199999999998E-3</v>
      </c>
      <c r="N1703">
        <v>-5.3627600000000003E-3</v>
      </c>
      <c r="O1703">
        <v>-3.3605900000000001E-3</v>
      </c>
      <c r="P1703">
        <v>-5.9254199999999998E-3</v>
      </c>
      <c r="Q1703">
        <v>-3.3593300000000002E-3</v>
      </c>
      <c r="R1703">
        <v>-2.6056899999999999E-3</v>
      </c>
      <c r="S1703">
        <v>-4.7253199999999999E-3</v>
      </c>
      <c r="T1703">
        <v>-4.1661800000000002E-3</v>
      </c>
      <c r="V1703" s="4">
        <f t="shared" si="389"/>
        <v>-5.4326799999999996E-3</v>
      </c>
      <c r="W1703" s="4">
        <f t="shared" si="397"/>
        <v>-3.2208599999999999E-3</v>
      </c>
      <c r="X1703">
        <v>-1.02041E-3</v>
      </c>
      <c r="Y1703">
        <v>-2.3714299999999999E-3</v>
      </c>
      <c r="Z1703">
        <v>-1.2819699999999999E-3</v>
      </c>
      <c r="AA1703">
        <v>-2.93662E-3</v>
      </c>
      <c r="AB1703">
        <v>-2.47459E-3</v>
      </c>
      <c r="AC1703">
        <v>-2.4187000000000002E-3</v>
      </c>
      <c r="AD1703">
        <v>-4.5812500000000003E-3</v>
      </c>
      <c r="AF1703">
        <v>-1.5122E-3</v>
      </c>
      <c r="AG1703">
        <v>-2.6837800000000002E-3</v>
      </c>
      <c r="AH1703">
        <v>-9.9858399999999993E-3</v>
      </c>
      <c r="AI1703" s="4">
        <f t="shared" si="390"/>
        <v>1.4972E-4</v>
      </c>
      <c r="AJ1703">
        <v>6.1791000000000005E-4</v>
      </c>
      <c r="AK1703">
        <v>-2.7506999999999998E-4</v>
      </c>
      <c r="AM1703">
        <v>2.0294000000000001E-4</v>
      </c>
      <c r="AN1703">
        <v>-4.5090499999999997E-3</v>
      </c>
      <c r="AQ1703">
        <v>-2.6524600000000001E-3</v>
      </c>
      <c r="AR1703" s="4">
        <f t="shared" si="391"/>
        <v>-6.2803999999999996E-4</v>
      </c>
      <c r="AS1703">
        <v>1.013786E-2</v>
      </c>
      <c r="AW1703">
        <v>1.034642E-2</v>
      </c>
      <c r="AX1703">
        <v>5.9697999999999999E-4</v>
      </c>
      <c r="AZ1703">
        <v>1.8253E-4</v>
      </c>
      <c r="BA1703">
        <v>1.361543E-2</v>
      </c>
      <c r="BB1703">
        <v>-1.6454E-3</v>
      </c>
      <c r="BC1703" s="4">
        <f t="shared" si="393"/>
        <v>3.2108000000000001E-4</v>
      </c>
      <c r="BD1703">
        <v>-1.19954E-3</v>
      </c>
      <c r="BE1703">
        <v>-1.4591199999999999E-3</v>
      </c>
      <c r="BF1703">
        <v>3.2108000000000001E-4</v>
      </c>
      <c r="BG1703">
        <v>-4.8346000000000001E-4</v>
      </c>
      <c r="BH1703">
        <v>-2.9817999999999999E-4</v>
      </c>
      <c r="BI1703">
        <v>0</v>
      </c>
      <c r="BJ1703">
        <v>-4.3443900000000001E-3</v>
      </c>
      <c r="BK1703">
        <v>-2.7900000000000001E-5</v>
      </c>
      <c r="BL1703" s="4">
        <f t="shared" si="394"/>
        <v>3.4799999999999999E-5</v>
      </c>
      <c r="BM1703">
        <v>-3.98E-6</v>
      </c>
      <c r="BN1703">
        <v>9.3300000000000005E-5</v>
      </c>
      <c r="BO1703">
        <v>0</v>
      </c>
      <c r="BP1703">
        <v>2.8603999999999999E-4</v>
      </c>
      <c r="BQ1703">
        <v>-1.0234999999999999E-4</v>
      </c>
      <c r="BR1703">
        <v>-9.5168E-4</v>
      </c>
      <c r="BS1703">
        <v>0</v>
      </c>
      <c r="BT1703">
        <v>1.6914999999999999E-4</v>
      </c>
      <c r="BV1703" s="4">
        <f t="shared" si="395"/>
        <v>0</v>
      </c>
      <c r="BW1703">
        <v>-9.6700000000000006E-5</v>
      </c>
      <c r="BX1703">
        <v>-3.9899999999999999E-6</v>
      </c>
      <c r="BY1703">
        <v>-2.3351299999999999E-3</v>
      </c>
      <c r="BZ1703">
        <v>-3.29284E-3</v>
      </c>
      <c r="CA1703">
        <v>-6.9585599999999999E-3</v>
      </c>
      <c r="CB1703">
        <v>-1.33031E-2</v>
      </c>
      <c r="CC1703">
        <v>-1.30444E-3</v>
      </c>
      <c r="CD1703">
        <v>1.6404000000000001E-4</v>
      </c>
      <c r="CE1703">
        <v>-1.77433E-3</v>
      </c>
      <c r="CF1703">
        <v>-1.6430699999999999E-3</v>
      </c>
      <c r="CG1703">
        <v>-1.6416200000000001E-3</v>
      </c>
      <c r="CH1703">
        <v>-1.7007400000000001E-3</v>
      </c>
      <c r="CI1703" s="4">
        <f t="shared" si="396"/>
        <v>1.034642E-2</v>
      </c>
      <c r="CK1703">
        <v>6.8399999999999997E-6</v>
      </c>
      <c r="CL1703">
        <v>1.366E-5</v>
      </c>
      <c r="CM1703">
        <v>2.0469999999999999E-5</v>
      </c>
      <c r="CN1703">
        <v>2.726E-5</v>
      </c>
      <c r="CO1703">
        <v>3.4029999999999998E-5</v>
      </c>
      <c r="CP1703">
        <v>4.0790000000000001E-5</v>
      </c>
      <c r="CQ1703">
        <v>4.7530000000000001E-5</v>
      </c>
      <c r="CR1703">
        <v>5.4259999999999999E-5</v>
      </c>
      <c r="CS1703">
        <v>6.0959999999999999E-5</v>
      </c>
      <c r="CT1703">
        <v>6.7650000000000005E-5</v>
      </c>
      <c r="CU1703">
        <v>7.4330000000000002E-5</v>
      </c>
      <c r="CV1703">
        <v>8.0989999999999995E-5</v>
      </c>
      <c r="CW1703">
        <v>8.763E-5</v>
      </c>
      <c r="CX1703">
        <v>9.4250000000000001E-5</v>
      </c>
      <c r="CY1703">
        <v>1.0087E-4</v>
      </c>
      <c r="CZ1703">
        <v>1.0746E-4</v>
      </c>
      <c r="DA1703">
        <v>1.1404E-4</v>
      </c>
      <c r="DB1703">
        <v>1.206E-4</v>
      </c>
      <c r="DC1703">
        <v>1.2715E-4</v>
      </c>
      <c r="DD1703">
        <v>1.3368000000000001E-4</v>
      </c>
      <c r="DE1703">
        <v>1.4019999999999999E-4</v>
      </c>
      <c r="DF1703">
        <v>1.4669999999999999E-4</v>
      </c>
      <c r="DG1703">
        <v>1.5317999999999999E-4</v>
      </c>
      <c r="DH1703">
        <v>1.5965E-4</v>
      </c>
      <c r="DI1703">
        <v>1.6610999999999999E-4</v>
      </c>
      <c r="DJ1703">
        <v>1.7254999999999999E-4</v>
      </c>
      <c r="DK1703">
        <v>1.7897E-4</v>
      </c>
      <c r="DL1703">
        <v>1.8537999999999999E-4</v>
      </c>
      <c r="DM1703">
        <v>1.9178000000000001E-4</v>
      </c>
      <c r="DN1703">
        <v>1.9815999999999999E-4</v>
      </c>
      <c r="DO1703">
        <v>-6.2803999999999996E-4</v>
      </c>
      <c r="DP1703">
        <v>9.8999999999999994E-5</v>
      </c>
      <c r="DQ1703">
        <v>-1.0666600000000001E-3</v>
      </c>
      <c r="DR1703">
        <v>1.95E-6</v>
      </c>
      <c r="DS1703">
        <v>-8.7211999999999999E-4</v>
      </c>
      <c r="DT1703">
        <v>-7.1873800000000002E-3</v>
      </c>
      <c r="DU1703">
        <v>3.4799999999999999E-5</v>
      </c>
      <c r="DV1703">
        <v>-3.2208599999999999E-3</v>
      </c>
      <c r="DW1703">
        <v>-5.0779400000000004E-3</v>
      </c>
      <c r="DX1703">
        <v>-3.2096E-3</v>
      </c>
      <c r="DY1703">
        <v>-9.2142999999999999E-4</v>
      </c>
      <c r="DZ1703">
        <v>1.4972E-4</v>
      </c>
      <c r="EA1703">
        <v>-5.4326799999999996E-3</v>
      </c>
      <c r="EB1703">
        <v>-1.14349E-3</v>
      </c>
      <c r="EC1703">
        <v>-3.3871700000000001E-3</v>
      </c>
      <c r="ED1703">
        <v>8.9957999999999998E-4</v>
      </c>
      <c r="EE1703">
        <v>-2.3776100000000001E-3</v>
      </c>
      <c r="EF1703">
        <v>-1.8094599999999999E-3</v>
      </c>
      <c r="EG1703">
        <v>-4.3401400000000001E-3</v>
      </c>
      <c r="EH1703">
        <v>-3.6900000000000002E-5</v>
      </c>
      <c r="EI1703">
        <v>-2.2650600000000002E-3</v>
      </c>
      <c r="EJ1703">
        <v>-1.6401899999999999E-3</v>
      </c>
      <c r="EK1703">
        <v>-8.8977000000000001E-4</v>
      </c>
      <c r="EL1703">
        <v>-9.5193000000000003E-4</v>
      </c>
      <c r="EM1703">
        <v>-2.2906799999999998E-3</v>
      </c>
      <c r="EN1703">
        <v>-8.1024000000000005E-4</v>
      </c>
      <c r="EO1703">
        <v>1.24025E-3</v>
      </c>
      <c r="EP1703">
        <v>-9.0408099999999998E-3</v>
      </c>
    </row>
    <row r="1704" spans="1:146" x14ac:dyDescent="0.25">
      <c r="A1704" s="1">
        <v>44435</v>
      </c>
      <c r="B1704">
        <v>9.9999999999999995E-7</v>
      </c>
      <c r="C1704">
        <v>-3.3054999999999998E-4</v>
      </c>
      <c r="D1704">
        <v>4.6024999999999998E-3</v>
      </c>
      <c r="E1704">
        <v>2.2839900000000001E-3</v>
      </c>
      <c r="F1704">
        <v>-1.086612E-2</v>
      </c>
      <c r="G1704">
        <v>-8.0841699999999999E-3</v>
      </c>
      <c r="H1704">
        <v>4.3253099999999997E-3</v>
      </c>
      <c r="I1704">
        <v>-1.1633000000000001E-4</v>
      </c>
      <c r="J1704">
        <v>2.6066399999999999E-3</v>
      </c>
      <c r="K1704">
        <v>-6.2674000000000002E-3</v>
      </c>
      <c r="L1704">
        <v>-1.257845E-2</v>
      </c>
      <c r="M1704">
        <v>-3.8163999999999998E-4</v>
      </c>
      <c r="N1704">
        <v>-2.37842E-3</v>
      </c>
      <c r="O1704">
        <v>1.9420800000000001E-3</v>
      </c>
      <c r="P1704">
        <v>8.7392100000000007E-3</v>
      </c>
      <c r="Q1704">
        <v>4.4034699999999996E-3</v>
      </c>
      <c r="R1704">
        <v>1.1357999999999999E-4</v>
      </c>
      <c r="S1704">
        <v>6.7631799999999997E-3</v>
      </c>
      <c r="T1704">
        <v>-4.1293800000000002E-3</v>
      </c>
      <c r="V1704" s="4">
        <f t="shared" si="389"/>
        <v>2.7043999999999999E-4</v>
      </c>
      <c r="W1704" s="4">
        <f t="shared" si="397"/>
        <v>-1.3110400000000001E-3</v>
      </c>
      <c r="X1704">
        <v>1.7020500000000001E-3</v>
      </c>
      <c r="Y1704">
        <v>6.6043999999999999E-4</v>
      </c>
      <c r="Z1704">
        <v>8.4699300000000005E-3</v>
      </c>
      <c r="AA1704">
        <v>2.6393499999999999E-3</v>
      </c>
      <c r="AB1704">
        <v>4.0795700000000002E-3</v>
      </c>
      <c r="AC1704">
        <v>-1.05353E-3</v>
      </c>
      <c r="AD1704">
        <v>-8.0799999999999999E-5</v>
      </c>
      <c r="AF1704">
        <v>-5.0482999999999995E-4</v>
      </c>
      <c r="AG1704">
        <v>2.2809100000000001E-3</v>
      </c>
      <c r="AH1704">
        <v>7.6756200000000002E-3</v>
      </c>
      <c r="AI1704" s="4">
        <f t="shared" si="390"/>
        <v>3.1107700000000001E-3</v>
      </c>
      <c r="AJ1704">
        <v>1.08583E-2</v>
      </c>
      <c r="AK1704">
        <v>-3.09319E-3</v>
      </c>
      <c r="AL1704">
        <v>9.0272000000000008E-3</v>
      </c>
      <c r="AM1704">
        <v>-2.1314099999999998E-3</v>
      </c>
      <c r="AN1704">
        <v>6.4224699999999996E-3</v>
      </c>
      <c r="AQ1704">
        <v>-2.1279E-4</v>
      </c>
      <c r="AR1704" s="4">
        <f t="shared" si="391"/>
        <v>-3.1466000000000003E-4</v>
      </c>
      <c r="AS1704">
        <v>-1.7984989999999999E-2</v>
      </c>
      <c r="AW1704">
        <v>0</v>
      </c>
      <c r="AX1704">
        <v>3.4079999999999999E-4</v>
      </c>
      <c r="AZ1704">
        <v>-1.00409E-3</v>
      </c>
      <c r="BA1704">
        <v>-9.7688000000000007E-4</v>
      </c>
      <c r="BB1704">
        <v>-2.7061000000000001E-4</v>
      </c>
      <c r="BC1704" s="4">
        <f t="shared" si="393"/>
        <v>5.3439000000000004E-4</v>
      </c>
      <c r="BD1704">
        <v>-6.9072999999999997E-4</v>
      </c>
      <c r="BE1704">
        <v>-1.5379E-4</v>
      </c>
      <c r="BF1704">
        <v>5.3439000000000004E-4</v>
      </c>
      <c r="BG1704">
        <v>-1.9413000000000001E-4</v>
      </c>
      <c r="BH1704">
        <v>1.0940699999999999E-3</v>
      </c>
      <c r="BI1704">
        <v>1.40789E-3</v>
      </c>
      <c r="BJ1704">
        <v>7.6605700000000002E-3</v>
      </c>
      <c r="BK1704">
        <v>3.5899999999999998E-5</v>
      </c>
      <c r="BL1704" s="4">
        <f t="shared" si="394"/>
        <v>2.4198000000000001E-4</v>
      </c>
      <c r="BM1704">
        <v>5.9699999999999996E-6</v>
      </c>
      <c r="BN1704">
        <v>1.8793E-4</v>
      </c>
      <c r="BO1704">
        <v>0</v>
      </c>
      <c r="BP1704">
        <v>-9.5341000000000002E-4</v>
      </c>
      <c r="BQ1704">
        <v>2.0471000000000001E-4</v>
      </c>
      <c r="BR1704">
        <v>-7.4089999999999996E-4</v>
      </c>
      <c r="BS1704">
        <v>0</v>
      </c>
      <c r="BT1704">
        <v>-8.4599999999999996E-5</v>
      </c>
      <c r="BV1704" s="4">
        <f t="shared" si="395"/>
        <v>0</v>
      </c>
      <c r="BW1704">
        <v>-9.59E-5</v>
      </c>
      <c r="BX1704">
        <v>9.9999999999999995E-7</v>
      </c>
      <c r="BY1704">
        <v>6.8223000000000003E-4</v>
      </c>
      <c r="BZ1704">
        <v>3.9559699999999996E-3</v>
      </c>
      <c r="CA1704">
        <v>5.4201900000000001E-3</v>
      </c>
      <c r="CB1704">
        <v>1.19439E-3</v>
      </c>
      <c r="CC1704">
        <v>-2.51053E-3</v>
      </c>
      <c r="CD1704">
        <v>9.5337000000000004E-4</v>
      </c>
      <c r="CE1704">
        <v>-2.3002E-4</v>
      </c>
      <c r="CF1704">
        <v>2.1886700000000002E-3</v>
      </c>
      <c r="CG1704">
        <v>2.6529600000000002E-3</v>
      </c>
      <c r="CH1704">
        <v>3.7422499999999999E-3</v>
      </c>
      <c r="CI1704" s="4">
        <f t="shared" si="396"/>
        <v>0</v>
      </c>
      <c r="CK1704">
        <v>6.8399999999999997E-6</v>
      </c>
      <c r="CL1704">
        <v>1.366E-5</v>
      </c>
      <c r="CM1704">
        <v>2.0469999999999999E-5</v>
      </c>
      <c r="CN1704">
        <v>2.726E-5</v>
      </c>
      <c r="CO1704">
        <v>3.4029999999999998E-5</v>
      </c>
      <c r="CP1704">
        <v>4.0790000000000001E-5</v>
      </c>
      <c r="CQ1704">
        <v>4.7530000000000001E-5</v>
      </c>
      <c r="CR1704">
        <v>5.4259999999999999E-5</v>
      </c>
      <c r="CS1704">
        <v>6.0959999999999999E-5</v>
      </c>
      <c r="CT1704">
        <v>6.7650000000000005E-5</v>
      </c>
      <c r="CU1704">
        <v>7.4330000000000002E-5</v>
      </c>
      <c r="CV1704">
        <v>8.0989999999999995E-5</v>
      </c>
      <c r="CW1704">
        <v>8.763E-5</v>
      </c>
      <c r="CX1704">
        <v>9.4250000000000001E-5</v>
      </c>
      <c r="CY1704">
        <v>1.0087E-4</v>
      </c>
      <c r="CZ1704">
        <v>1.0746E-4</v>
      </c>
      <c r="DA1704">
        <v>1.1404E-4</v>
      </c>
      <c r="DB1704">
        <v>1.206E-4</v>
      </c>
      <c r="DC1704">
        <v>1.2715E-4</v>
      </c>
      <c r="DD1704">
        <v>1.3368000000000001E-4</v>
      </c>
      <c r="DE1704">
        <v>1.4019999999999999E-4</v>
      </c>
      <c r="DF1704">
        <v>1.4669999999999999E-4</v>
      </c>
      <c r="DG1704">
        <v>1.5317999999999999E-4</v>
      </c>
      <c r="DH1704">
        <v>1.5965E-4</v>
      </c>
      <c r="DI1704">
        <v>1.6610999999999999E-4</v>
      </c>
      <c r="DJ1704">
        <v>1.7254999999999999E-4</v>
      </c>
      <c r="DK1704">
        <v>1.7897E-4</v>
      </c>
      <c r="DL1704">
        <v>1.8537999999999999E-4</v>
      </c>
      <c r="DM1704">
        <v>1.9178000000000001E-4</v>
      </c>
      <c r="DN1704">
        <v>1.9815999999999999E-4</v>
      </c>
      <c r="DO1704">
        <v>-3.1466000000000003E-4</v>
      </c>
      <c r="DP1704">
        <v>-1.8835999999999999E-4</v>
      </c>
      <c r="DQ1704">
        <v>-2.6624999999999999E-4</v>
      </c>
      <c r="DR1704">
        <v>6.9205999999999998E-4</v>
      </c>
      <c r="DS1704">
        <v>-2.6195999999999999E-4</v>
      </c>
      <c r="DT1704">
        <v>4.9416E-3</v>
      </c>
      <c r="DU1704">
        <v>2.4198000000000001E-4</v>
      </c>
      <c r="DV1704">
        <v>-1.3110400000000001E-3</v>
      </c>
      <c r="DW1704">
        <v>1.0524E-3</v>
      </c>
      <c r="DX1704">
        <v>-5.4582000000000003E-4</v>
      </c>
      <c r="DY1704">
        <v>-5.3591300000000001E-3</v>
      </c>
      <c r="DZ1704">
        <v>3.1107700000000001E-3</v>
      </c>
      <c r="EA1704">
        <v>2.7043999999999999E-4</v>
      </c>
      <c r="EB1704">
        <v>1.24475E-3</v>
      </c>
      <c r="EC1704">
        <v>2.3642200000000002E-3</v>
      </c>
      <c r="ED1704">
        <v>7.4798599999999996E-3</v>
      </c>
      <c r="EE1704">
        <v>9.2119000000000001E-4</v>
      </c>
      <c r="EF1704">
        <v>4.8221100000000001E-3</v>
      </c>
      <c r="EG1704">
        <v>6.1336100000000003E-3</v>
      </c>
      <c r="EH1704">
        <v>0</v>
      </c>
      <c r="EI1704">
        <v>8.007E-4</v>
      </c>
      <c r="EJ1704">
        <v>5.5354999999999998E-4</v>
      </c>
      <c r="EK1704">
        <v>3.8855999999999998E-4</v>
      </c>
      <c r="EL1704">
        <v>5.9756000000000002E-4</v>
      </c>
      <c r="EM1704">
        <v>8.1742000000000002E-4</v>
      </c>
      <c r="EN1704">
        <v>2.4115000000000001E-4</v>
      </c>
      <c r="EO1704">
        <v>2.2900000000000001E-5</v>
      </c>
      <c r="EP1704">
        <v>-2.2479100000000001E-3</v>
      </c>
    </row>
    <row r="1705" spans="1:146" x14ac:dyDescent="0.25">
      <c r="A1705" s="1">
        <v>44436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V1705" s="4">
        <f t="shared" si="389"/>
        <v>0</v>
      </c>
      <c r="W1705" s="4">
        <f t="shared" si="397"/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F1705">
        <v>0</v>
      </c>
      <c r="AG1705">
        <v>0</v>
      </c>
      <c r="AH1705">
        <v>0</v>
      </c>
      <c r="AI1705" s="4">
        <f t="shared" si="390"/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Q1705">
        <v>0</v>
      </c>
      <c r="AR1705" s="4">
        <f t="shared" si="391"/>
        <v>0</v>
      </c>
      <c r="AS1705">
        <v>0</v>
      </c>
      <c r="AX1705">
        <v>0</v>
      </c>
      <c r="AZ1705">
        <v>0</v>
      </c>
      <c r="BA1705">
        <v>0</v>
      </c>
      <c r="BB1705">
        <v>0</v>
      </c>
      <c r="BC1705" s="4">
        <f t="shared" si="393"/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 s="4">
        <f t="shared" si="394"/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V1705" s="4">
        <f t="shared" si="395"/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 s="4">
        <f t="shared" si="396"/>
        <v>0</v>
      </c>
      <c r="CK1705">
        <v>6.8399999999999997E-6</v>
      </c>
      <c r="CL1705">
        <v>1.366E-5</v>
      </c>
      <c r="CM1705">
        <v>2.0469999999999999E-5</v>
      </c>
      <c r="CN1705">
        <v>2.726E-5</v>
      </c>
      <c r="CO1705">
        <v>3.4029999999999998E-5</v>
      </c>
      <c r="CP1705">
        <v>4.0790000000000001E-5</v>
      </c>
      <c r="CQ1705">
        <v>4.7530000000000001E-5</v>
      </c>
      <c r="CR1705">
        <v>5.4259999999999999E-5</v>
      </c>
      <c r="CS1705">
        <v>6.0959999999999999E-5</v>
      </c>
      <c r="CT1705">
        <v>6.7650000000000005E-5</v>
      </c>
      <c r="CU1705">
        <v>7.4330000000000002E-5</v>
      </c>
      <c r="CV1705">
        <v>8.0989999999999995E-5</v>
      </c>
      <c r="CW1705">
        <v>8.763E-5</v>
      </c>
      <c r="CX1705">
        <v>9.4250000000000001E-5</v>
      </c>
      <c r="CY1705">
        <v>1.0087E-4</v>
      </c>
      <c r="CZ1705">
        <v>1.0746E-4</v>
      </c>
      <c r="DA1705">
        <v>1.1404E-4</v>
      </c>
      <c r="DB1705">
        <v>1.206E-4</v>
      </c>
      <c r="DC1705">
        <v>1.2715E-4</v>
      </c>
      <c r="DD1705">
        <v>1.3368000000000001E-4</v>
      </c>
      <c r="DE1705">
        <v>1.4019999999999999E-4</v>
      </c>
      <c r="DF1705">
        <v>1.4669999999999999E-4</v>
      </c>
      <c r="DG1705">
        <v>1.5317999999999999E-4</v>
      </c>
      <c r="DH1705">
        <v>1.5965E-4</v>
      </c>
      <c r="DI1705">
        <v>1.6610999999999999E-4</v>
      </c>
      <c r="DJ1705">
        <v>1.7254999999999999E-4</v>
      </c>
      <c r="DK1705">
        <v>1.7897E-4</v>
      </c>
      <c r="DL1705">
        <v>1.8537999999999999E-4</v>
      </c>
      <c r="DM1705">
        <v>1.9178000000000001E-4</v>
      </c>
      <c r="DN1705">
        <v>1.9815999999999999E-4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</row>
    <row r="1706" spans="1:146" x14ac:dyDescent="0.25">
      <c r="A1706" s="1">
        <v>44437</v>
      </c>
      <c r="B1706">
        <v>0</v>
      </c>
      <c r="V1706" s="4">
        <f t="shared" si="389"/>
        <v>0</v>
      </c>
      <c r="W1706" s="4">
        <f t="shared" si="397"/>
        <v>0</v>
      </c>
      <c r="AI1706" s="4">
        <f t="shared" si="390"/>
        <v>0</v>
      </c>
      <c r="AR1706" s="4">
        <f t="shared" si="391"/>
        <v>0</v>
      </c>
      <c r="BC1706" s="4">
        <f t="shared" si="393"/>
        <v>0</v>
      </c>
      <c r="BL1706" s="4">
        <f t="shared" si="394"/>
        <v>0</v>
      </c>
      <c r="BV1706" s="4">
        <f t="shared" si="395"/>
        <v>0</v>
      </c>
      <c r="CI1706" s="4">
        <f t="shared" si="396"/>
        <v>0</v>
      </c>
      <c r="CK1706">
        <v>6.8399999999999997E-6</v>
      </c>
      <c r="CL1706">
        <v>1.366E-5</v>
      </c>
      <c r="CM1706">
        <v>2.0469999999999999E-5</v>
      </c>
      <c r="CN1706">
        <v>2.726E-5</v>
      </c>
      <c r="CO1706">
        <v>3.4029999999999998E-5</v>
      </c>
      <c r="CP1706">
        <v>4.0790000000000001E-5</v>
      </c>
      <c r="CQ1706">
        <v>4.7530000000000001E-5</v>
      </c>
      <c r="CR1706">
        <v>5.4259999999999999E-5</v>
      </c>
      <c r="CS1706">
        <v>6.0959999999999999E-5</v>
      </c>
      <c r="CT1706">
        <v>6.7650000000000005E-5</v>
      </c>
      <c r="CU1706">
        <v>7.4330000000000002E-5</v>
      </c>
      <c r="CV1706">
        <v>8.0989999999999995E-5</v>
      </c>
      <c r="CW1706">
        <v>8.763E-5</v>
      </c>
      <c r="CX1706">
        <v>9.4250000000000001E-5</v>
      </c>
      <c r="CY1706">
        <v>1.0087E-4</v>
      </c>
      <c r="CZ1706">
        <v>1.0746E-4</v>
      </c>
      <c r="DA1706">
        <v>1.1404E-4</v>
      </c>
      <c r="DB1706">
        <v>1.206E-4</v>
      </c>
      <c r="DC1706">
        <v>1.2715E-4</v>
      </c>
      <c r="DD1706">
        <v>1.3368000000000001E-4</v>
      </c>
      <c r="DE1706">
        <v>1.4019999999999999E-4</v>
      </c>
      <c r="DF1706">
        <v>1.4669999999999999E-4</v>
      </c>
      <c r="DG1706">
        <v>1.5317999999999999E-4</v>
      </c>
      <c r="DH1706">
        <v>1.5965E-4</v>
      </c>
      <c r="DI1706">
        <v>1.6610999999999999E-4</v>
      </c>
      <c r="DJ1706">
        <v>1.7254999999999999E-4</v>
      </c>
      <c r="DK1706">
        <v>1.7897E-4</v>
      </c>
      <c r="DL1706">
        <v>1.8537999999999999E-4</v>
      </c>
      <c r="DM1706">
        <v>1.9178000000000001E-4</v>
      </c>
      <c r="DN1706">
        <v>1.9815999999999999E-4</v>
      </c>
    </row>
    <row r="1707" spans="1:146" x14ac:dyDescent="0.25">
      <c r="A1707" s="1">
        <v>44438</v>
      </c>
      <c r="B1707">
        <v>-9.9999999999999995E-7</v>
      </c>
      <c r="C1707">
        <v>2.5285699999999999E-3</v>
      </c>
      <c r="D1707">
        <v>6.6737799999999998E-3</v>
      </c>
      <c r="E1707">
        <v>4.8926600000000001E-3</v>
      </c>
      <c r="F1707">
        <v>1.66588E-3</v>
      </c>
      <c r="G1707">
        <v>9.0634400000000007E-3</v>
      </c>
      <c r="H1707">
        <v>-5.8725299999999999E-3</v>
      </c>
      <c r="I1707">
        <v>-3.4904000000000001E-4</v>
      </c>
      <c r="J1707">
        <v>3.5673100000000002E-3</v>
      </c>
      <c r="K1707">
        <v>-3.5993399999999999E-3</v>
      </c>
      <c r="L1707">
        <v>8.54888E-3</v>
      </c>
      <c r="M1707">
        <v>3.6056399999999998E-3</v>
      </c>
      <c r="N1707">
        <v>1.0331959999999999E-2</v>
      </c>
      <c r="O1707">
        <v>4.0316700000000002E-3</v>
      </c>
      <c r="P1707">
        <v>4.4459499999999997E-3</v>
      </c>
      <c r="Q1707">
        <v>-4.3358999999999997E-4</v>
      </c>
      <c r="R1707">
        <v>-1.7314699999999999E-3</v>
      </c>
      <c r="S1707">
        <v>3.9349600000000004E-3</v>
      </c>
      <c r="T1707">
        <v>1.006484E-2</v>
      </c>
      <c r="U1707">
        <v>9.4982399999999998E-3</v>
      </c>
      <c r="V1707" s="4">
        <f t="shared" si="389"/>
        <v>6.8985899999999996E-3</v>
      </c>
      <c r="W1707" s="4">
        <f t="shared" si="397"/>
        <v>6.9685299999999997E-3</v>
      </c>
      <c r="X1707">
        <v>3.3411500000000002E-3</v>
      </c>
      <c r="Y1707">
        <v>3.8268400000000002E-3</v>
      </c>
      <c r="Z1707">
        <v>5.5360299999999999E-3</v>
      </c>
      <c r="AA1707">
        <v>3.7386699999999999E-3</v>
      </c>
      <c r="AB1707">
        <v>4.7770399999999998E-3</v>
      </c>
      <c r="AC1707">
        <v>7.1413700000000002E-3</v>
      </c>
      <c r="AD1707">
        <v>1.073985E-2</v>
      </c>
      <c r="AE1707">
        <v>1.0616169999999999E-2</v>
      </c>
      <c r="AF1707">
        <v>5.7456499999999997E-3</v>
      </c>
      <c r="AG1707">
        <v>-6.5899999999999997E-4</v>
      </c>
      <c r="AH1707">
        <v>-8.6906799999999992E-3</v>
      </c>
      <c r="AI1707" s="4">
        <f t="shared" si="390"/>
        <v>4.2746900000000003E-3</v>
      </c>
      <c r="AJ1707">
        <v>6.7246800000000002E-3</v>
      </c>
      <c r="AK1707">
        <v>1.1937499999999999E-3</v>
      </c>
      <c r="AM1707">
        <v>-5.0832999999999998E-4</v>
      </c>
      <c r="AN1707">
        <v>-1.07492E-3</v>
      </c>
      <c r="AQ1707">
        <v>-1.91533E-3</v>
      </c>
      <c r="AR1707" s="4">
        <f t="shared" si="391"/>
        <v>1.8927200000000001E-3</v>
      </c>
      <c r="AS1707">
        <v>3.0351E-4</v>
      </c>
      <c r="AX1707">
        <v>1.0224100000000001E-3</v>
      </c>
      <c r="AZ1707">
        <v>2.7423299999999999E-3</v>
      </c>
      <c r="BA1707">
        <v>7.1718900000000002E-3</v>
      </c>
      <c r="BB1707">
        <v>1.9017699999999999E-3</v>
      </c>
      <c r="BC1707" s="4">
        <f t="shared" si="393"/>
        <v>2.1372700000000001E-3</v>
      </c>
      <c r="BD1707">
        <v>3.06434E-3</v>
      </c>
      <c r="BE1707">
        <v>1.6153000000000001E-3</v>
      </c>
      <c r="BF1707">
        <v>2.1372700000000001E-3</v>
      </c>
      <c r="BG1707">
        <v>1.9416999999999999E-4</v>
      </c>
      <c r="BH1707">
        <v>1.1923999999999999E-3</v>
      </c>
      <c r="BI1707">
        <v>1.40558E-3</v>
      </c>
      <c r="BJ1707">
        <v>7.2656500000000002E-3</v>
      </c>
      <c r="BK1707">
        <v>1.2E-5</v>
      </c>
      <c r="BL1707" s="4">
        <f t="shared" si="394"/>
        <v>4.1407999999999999E-4</v>
      </c>
      <c r="BM1707">
        <v>9.9000000000000005E-7</v>
      </c>
      <c r="BN1707">
        <v>-1.8788999999999999E-4</v>
      </c>
      <c r="BO1707">
        <v>-9.6899999999999997E-5</v>
      </c>
      <c r="BP1707">
        <v>-2.8623E-4</v>
      </c>
      <c r="BQ1707">
        <v>2.0467E-4</v>
      </c>
      <c r="BR1707">
        <v>0</v>
      </c>
      <c r="BS1707">
        <v>-9.4500000000000007E-5</v>
      </c>
      <c r="BT1707">
        <v>-2.5369999999999999E-4</v>
      </c>
      <c r="BV1707" s="4">
        <f t="shared" si="395"/>
        <v>-9.6899999999999997E-5</v>
      </c>
      <c r="BW1707">
        <v>1.9264999999999999E-4</v>
      </c>
      <c r="BX1707">
        <v>-9.9999999999999995E-7</v>
      </c>
      <c r="BY1707">
        <v>3.8017300000000001E-3</v>
      </c>
      <c r="BZ1707">
        <v>-7.7273000000000001E-4</v>
      </c>
      <c r="CA1707">
        <v>1.72466E-3</v>
      </c>
      <c r="CB1707">
        <v>1.0838600000000001E-3</v>
      </c>
      <c r="CC1707">
        <v>3.6333200000000002E-3</v>
      </c>
      <c r="CD1707">
        <v>1.36418E-3</v>
      </c>
      <c r="CE1707">
        <v>2.1037600000000001E-3</v>
      </c>
      <c r="CF1707">
        <v>-4.1884000000000002E-4</v>
      </c>
      <c r="CG1707">
        <v>-5.2307000000000005E-4</v>
      </c>
      <c r="CH1707">
        <v>-1.88E-5</v>
      </c>
      <c r="CI1707" s="4">
        <f t="shared" si="396"/>
        <v>0</v>
      </c>
      <c r="CK1707">
        <v>6.8399999999999997E-6</v>
      </c>
      <c r="CL1707">
        <v>1.366E-5</v>
      </c>
      <c r="CM1707">
        <v>2.0469999999999999E-5</v>
      </c>
      <c r="CN1707">
        <v>2.726E-5</v>
      </c>
      <c r="CO1707">
        <v>3.4029999999999998E-5</v>
      </c>
      <c r="CP1707">
        <v>4.0790000000000001E-5</v>
      </c>
      <c r="CQ1707">
        <v>4.7530000000000001E-5</v>
      </c>
      <c r="CR1707">
        <v>5.4259999999999999E-5</v>
      </c>
      <c r="CS1707">
        <v>6.0959999999999999E-5</v>
      </c>
      <c r="CT1707">
        <v>6.7650000000000005E-5</v>
      </c>
      <c r="CU1707">
        <v>7.4330000000000002E-5</v>
      </c>
      <c r="CV1707">
        <v>8.0989999999999995E-5</v>
      </c>
      <c r="CW1707">
        <v>8.763E-5</v>
      </c>
      <c r="CX1707">
        <v>9.4250000000000001E-5</v>
      </c>
      <c r="CY1707">
        <v>1.0087E-4</v>
      </c>
      <c r="CZ1707">
        <v>1.0746E-4</v>
      </c>
      <c r="DA1707">
        <v>1.1404E-4</v>
      </c>
      <c r="DB1707">
        <v>1.206E-4</v>
      </c>
      <c r="DC1707">
        <v>1.2715E-4</v>
      </c>
      <c r="DD1707">
        <v>1.3368000000000001E-4</v>
      </c>
      <c r="DE1707">
        <v>1.4019999999999999E-4</v>
      </c>
      <c r="DF1707">
        <v>1.4669999999999999E-4</v>
      </c>
      <c r="DG1707">
        <v>1.5317999999999999E-4</v>
      </c>
      <c r="DH1707">
        <v>1.5965E-4</v>
      </c>
      <c r="DI1707">
        <v>1.6610999999999999E-4</v>
      </c>
      <c r="DJ1707">
        <v>1.7254999999999999E-4</v>
      </c>
      <c r="DK1707">
        <v>1.7897E-4</v>
      </c>
      <c r="DL1707">
        <v>1.8537999999999999E-4</v>
      </c>
      <c r="DM1707">
        <v>1.9178000000000001E-4</v>
      </c>
      <c r="DN1707">
        <v>1.9815999999999999E-4</v>
      </c>
      <c r="DO1707">
        <v>1.8927200000000001E-3</v>
      </c>
      <c r="DP1707">
        <v>2.5053E-4</v>
      </c>
      <c r="DQ1707">
        <v>1.1008400000000001E-3</v>
      </c>
      <c r="DR1707">
        <v>1.25161E-3</v>
      </c>
      <c r="DS1707">
        <v>2.0467599999999999E-3</v>
      </c>
      <c r="DT1707">
        <v>6.2810899999999996E-3</v>
      </c>
      <c r="DU1707">
        <v>4.1407999999999999E-4</v>
      </c>
      <c r="DV1707">
        <v>6.9685299999999997E-3</v>
      </c>
      <c r="DW1707">
        <v>2.83424E-3</v>
      </c>
      <c r="DX1707">
        <v>2.58062E-3</v>
      </c>
      <c r="DY1707">
        <v>3.5850000000000001E-3</v>
      </c>
      <c r="DZ1707">
        <v>4.2746900000000003E-3</v>
      </c>
      <c r="EA1707">
        <v>6.8985899999999996E-3</v>
      </c>
      <c r="EB1707">
        <v>1.31459E-3</v>
      </c>
      <c r="EC1707">
        <v>5.6977000000000004E-4</v>
      </c>
      <c r="ED1707">
        <v>6.0023999999999997E-3</v>
      </c>
      <c r="EE1707">
        <v>2.8369100000000002E-3</v>
      </c>
      <c r="EF1707">
        <v>3.6892299999999999E-3</v>
      </c>
      <c r="EG1707">
        <v>3.3807400000000001E-3</v>
      </c>
      <c r="EH1707">
        <v>1.1199999999999999E-5</v>
      </c>
      <c r="EI1707">
        <v>2.2500599999999999E-3</v>
      </c>
      <c r="EJ1707">
        <v>1.9096199999999999E-3</v>
      </c>
      <c r="EK1707">
        <v>1.0296000000000001E-3</v>
      </c>
      <c r="EL1707">
        <v>9.8568000000000006E-4</v>
      </c>
      <c r="EM1707">
        <v>2.2990300000000001E-3</v>
      </c>
      <c r="EN1707">
        <v>8.5090999999999997E-4</v>
      </c>
      <c r="EO1707">
        <v>6.4399999999999993E-5</v>
      </c>
      <c r="EP1707">
        <v>6.0962300000000002E-3</v>
      </c>
    </row>
    <row r="1708" spans="1:146" x14ac:dyDescent="0.25">
      <c r="A1708" s="1">
        <v>44439</v>
      </c>
      <c r="B1708">
        <v>-9.9999999999999995E-7</v>
      </c>
      <c r="C1708">
        <v>4.1034000000000001E-3</v>
      </c>
      <c r="D1708">
        <v>-6.9255E-4</v>
      </c>
      <c r="E1708">
        <v>2.73464E-3</v>
      </c>
      <c r="F1708">
        <v>1.7672569999999999E-2</v>
      </c>
      <c r="G1708">
        <v>1.0026409999999999E-2</v>
      </c>
      <c r="H1708">
        <v>3.7193600000000001E-3</v>
      </c>
      <c r="I1708">
        <v>4.5954999999999998E-3</v>
      </c>
      <c r="J1708">
        <v>4.4583599999999998E-3</v>
      </c>
      <c r="K1708">
        <v>1.4416E-2</v>
      </c>
      <c r="L1708">
        <v>1.3763640000000001E-2</v>
      </c>
      <c r="M1708">
        <v>3.12781E-3</v>
      </c>
      <c r="N1708">
        <v>1.6205399999999998E-2</v>
      </c>
      <c r="O1708">
        <v>-2.44692E-3</v>
      </c>
      <c r="P1708">
        <v>-1.12571E-3</v>
      </c>
      <c r="Q1708">
        <v>-4.0871099999999997E-3</v>
      </c>
      <c r="R1708">
        <v>3.9154400000000001E-3</v>
      </c>
      <c r="S1708">
        <v>-1.63211E-3</v>
      </c>
      <c r="T1708">
        <v>1.5255889999999999E-2</v>
      </c>
      <c r="U1708">
        <v>-5.3092E-3</v>
      </c>
      <c r="V1708" s="4">
        <f t="shared" si="389"/>
        <v>1.1293249999999999E-2</v>
      </c>
      <c r="W1708" s="4">
        <f t="shared" si="397"/>
        <v>1.315385E-2</v>
      </c>
      <c r="X1708">
        <v>-4.5145E-4</v>
      </c>
      <c r="Y1708">
        <v>-3.1551299999999999E-3</v>
      </c>
      <c r="Z1708">
        <v>-6.8342000000000003E-3</v>
      </c>
      <c r="AA1708">
        <v>-1.5202600000000001E-3</v>
      </c>
      <c r="AB1708">
        <v>-5.9566799999999998E-3</v>
      </c>
      <c r="AC1708">
        <v>-6.4220600000000003E-3</v>
      </c>
      <c r="AD1708">
        <v>9.9860000000000001E-3</v>
      </c>
      <c r="AE1708">
        <v>3.1817400000000002E-3</v>
      </c>
      <c r="AF1708">
        <v>-1.6322400000000001E-3</v>
      </c>
      <c r="AG1708">
        <v>-1.86326E-3</v>
      </c>
      <c r="AH1708">
        <v>1.8603020000000001E-2</v>
      </c>
      <c r="AI1708" s="4">
        <f t="shared" si="390"/>
        <v>1.0686650000000001E-2</v>
      </c>
      <c r="AJ1708">
        <v>6.0681000000000005E-4</v>
      </c>
      <c r="AK1708">
        <v>-3.9048400000000001E-3</v>
      </c>
      <c r="AL1708">
        <v>9.1997499999999996E-3</v>
      </c>
      <c r="AM1708">
        <v>-1.3233100000000001E-3</v>
      </c>
      <c r="AN1708">
        <v>1.2776700000000001E-3</v>
      </c>
      <c r="AQ1708">
        <v>6.3964000000000002E-4</v>
      </c>
      <c r="AR1708" s="4">
        <f t="shared" si="391"/>
        <v>8.5921699999999997E-3</v>
      </c>
      <c r="AS1708">
        <v>-4.6532800000000001E-3</v>
      </c>
      <c r="AT1708">
        <v>1.8865099999999999E-2</v>
      </c>
      <c r="AV1708">
        <v>1.6311289999999999E-2</v>
      </c>
      <c r="AW1708">
        <v>-5.3030999999999998E-3</v>
      </c>
      <c r="AX1708">
        <v>7.6588000000000003E-4</v>
      </c>
      <c r="AZ1708">
        <v>-1.3674200000000001E-3</v>
      </c>
      <c r="BA1708">
        <v>-5.0167199999999997E-3</v>
      </c>
      <c r="BB1708">
        <v>1.2637E-4</v>
      </c>
      <c r="BC1708" s="4">
        <f t="shared" si="393"/>
        <v>-9.5951000000000001E-4</v>
      </c>
      <c r="BD1708">
        <v>6.0000000000000002E-5</v>
      </c>
      <c r="BE1708">
        <v>3.0714000000000002E-4</v>
      </c>
      <c r="BF1708">
        <v>-9.5951000000000001E-4</v>
      </c>
      <c r="BG1708">
        <v>4.8369999999999999E-4</v>
      </c>
      <c r="BH1708">
        <v>-9.9248999999999995E-4</v>
      </c>
      <c r="BI1708">
        <v>-9.0227000000000005E-4</v>
      </c>
      <c r="BJ1708">
        <v>-3.8231000000000002E-4</v>
      </c>
      <c r="BK1708">
        <v>7.9699999999999999E-6</v>
      </c>
      <c r="BL1708" s="4">
        <f t="shared" si="394"/>
        <v>3.7501E-4</v>
      </c>
      <c r="BM1708">
        <v>1.49E-5</v>
      </c>
      <c r="BN1708">
        <v>3.7519000000000002E-4</v>
      </c>
      <c r="BO1708">
        <v>9.6899999999999997E-5</v>
      </c>
      <c r="BP1708">
        <v>6.6827E-4</v>
      </c>
      <c r="BQ1708">
        <v>0</v>
      </c>
      <c r="BR1708">
        <v>2.1184E-4</v>
      </c>
      <c r="BS1708">
        <v>9.4500000000000007E-5</v>
      </c>
      <c r="BT1708">
        <v>2.5376000000000001E-4</v>
      </c>
      <c r="BU1708">
        <v>1.48905E-3</v>
      </c>
      <c r="BV1708" s="4">
        <f t="shared" si="395"/>
        <v>9.6899999999999997E-5</v>
      </c>
      <c r="BW1708">
        <v>3.8521999999999997E-4</v>
      </c>
      <c r="BX1708">
        <v>-9.9999999999999995E-7</v>
      </c>
      <c r="BY1708">
        <v>-3.0781099999999998E-3</v>
      </c>
      <c r="BZ1708">
        <v>-4.8107799999999997E-3</v>
      </c>
      <c r="CA1708">
        <v>1.233357E-2</v>
      </c>
      <c r="CB1708">
        <v>1.701049E-2</v>
      </c>
      <c r="CC1708">
        <v>-2.0215799999999998E-3</v>
      </c>
      <c r="CD1708">
        <v>-1.7305000000000001E-3</v>
      </c>
      <c r="CE1708">
        <v>2.0100000000000001E-4</v>
      </c>
      <c r="CF1708">
        <v>8.3084999999999995E-4</v>
      </c>
      <c r="CG1708">
        <v>2.1143999999999999E-4</v>
      </c>
      <c r="CH1708">
        <v>4.81351E-3</v>
      </c>
      <c r="CI1708" s="4">
        <f t="shared" si="396"/>
        <v>-5.3030999999999998E-3</v>
      </c>
      <c r="CK1708">
        <v>6.8399999999999997E-6</v>
      </c>
      <c r="CL1708">
        <v>1.366E-5</v>
      </c>
      <c r="CM1708">
        <v>2.0469999999999999E-5</v>
      </c>
      <c r="CN1708">
        <v>2.726E-5</v>
      </c>
      <c r="CO1708">
        <v>3.4029999999999998E-5</v>
      </c>
      <c r="CP1708">
        <v>4.0790000000000001E-5</v>
      </c>
      <c r="CQ1708">
        <v>4.7530000000000001E-5</v>
      </c>
      <c r="CR1708">
        <v>5.4259999999999999E-5</v>
      </c>
      <c r="CS1708">
        <v>6.0959999999999999E-5</v>
      </c>
      <c r="CT1708">
        <v>6.7650000000000005E-5</v>
      </c>
      <c r="CU1708">
        <v>7.4330000000000002E-5</v>
      </c>
      <c r="CV1708">
        <v>8.0989999999999995E-5</v>
      </c>
      <c r="CW1708">
        <v>8.763E-5</v>
      </c>
      <c r="CX1708">
        <v>9.4250000000000001E-5</v>
      </c>
      <c r="CY1708">
        <v>1.0087E-4</v>
      </c>
      <c r="CZ1708">
        <v>1.0746E-4</v>
      </c>
      <c r="DA1708">
        <v>1.1404E-4</v>
      </c>
      <c r="DB1708">
        <v>1.206E-4</v>
      </c>
      <c r="DC1708">
        <v>1.2715E-4</v>
      </c>
      <c r="DD1708">
        <v>1.3368000000000001E-4</v>
      </c>
      <c r="DE1708">
        <v>1.4019999999999999E-4</v>
      </c>
      <c r="DF1708">
        <v>1.4669999999999999E-4</v>
      </c>
      <c r="DG1708">
        <v>1.5317999999999999E-4</v>
      </c>
      <c r="DH1708">
        <v>1.5965E-4</v>
      </c>
      <c r="DI1708">
        <v>1.6610999999999999E-4</v>
      </c>
      <c r="DJ1708">
        <v>1.7254999999999999E-4</v>
      </c>
      <c r="DK1708">
        <v>1.7897E-4</v>
      </c>
      <c r="DL1708">
        <v>1.8537999999999999E-4</v>
      </c>
      <c r="DM1708">
        <v>1.9178000000000001E-4</v>
      </c>
      <c r="DN1708">
        <v>1.9815999999999999E-4</v>
      </c>
      <c r="DO1708">
        <v>8.5921699999999997E-3</v>
      </c>
      <c r="DP1708">
        <v>-9.9999999999999995E-7</v>
      </c>
      <c r="DQ1708">
        <v>2.4813E-4</v>
      </c>
      <c r="DR1708">
        <v>-2.7512000000000001E-4</v>
      </c>
      <c r="DS1708">
        <v>9.6600000000000003E-5</v>
      </c>
      <c r="DT1708">
        <v>1.91007E-3</v>
      </c>
      <c r="DU1708">
        <v>3.7501E-4</v>
      </c>
      <c r="DV1708">
        <v>1.315385E-2</v>
      </c>
      <c r="DW1708">
        <v>2.0994400000000002E-3</v>
      </c>
      <c r="DX1708">
        <v>5.2725200000000002E-3</v>
      </c>
      <c r="DY1708">
        <v>1.127742E-2</v>
      </c>
      <c r="DZ1708">
        <v>1.0686650000000001E-2</v>
      </c>
      <c r="EA1708">
        <v>1.1293249999999999E-2</v>
      </c>
      <c r="EB1708">
        <v>-3.50154E-3</v>
      </c>
      <c r="EC1708">
        <v>1.641E-4</v>
      </c>
      <c r="ED1708">
        <v>4.4649499999999996E-3</v>
      </c>
      <c r="EE1708">
        <v>-1.00106E-3</v>
      </c>
      <c r="EF1708">
        <v>-4.5389999999999997E-4</v>
      </c>
      <c r="EG1708">
        <v>-9.7081000000000001E-4</v>
      </c>
      <c r="EH1708">
        <v>5.7273000000000003E-4</v>
      </c>
      <c r="EI1708">
        <v>1.8778E-3</v>
      </c>
      <c r="EJ1708">
        <v>1.14236E-3</v>
      </c>
      <c r="EK1708">
        <v>4.5214000000000002E-4</v>
      </c>
      <c r="EL1708">
        <v>1.9253600000000001E-3</v>
      </c>
      <c r="EM1708">
        <v>1.66001E-3</v>
      </c>
      <c r="EN1708">
        <v>7.8850000000000003E-4</v>
      </c>
      <c r="EO1708">
        <v>3.8538000000000001E-3</v>
      </c>
      <c r="EP1708">
        <v>6.9812499999999996E-3</v>
      </c>
    </row>
    <row r="1709" spans="1:146" x14ac:dyDescent="0.25">
      <c r="A1709" s="1">
        <v>44440</v>
      </c>
      <c r="B1709">
        <v>0</v>
      </c>
      <c r="C1709">
        <v>-4.2185999999999998E-4</v>
      </c>
      <c r="D1709">
        <v>6.3362799999999997E-3</v>
      </c>
      <c r="E1709">
        <v>3.4589199999999999E-3</v>
      </c>
      <c r="F1709">
        <v>-9.3981399999999993E-3</v>
      </c>
      <c r="G1709">
        <v>-4.5152400000000002E-3</v>
      </c>
      <c r="H1709">
        <v>-5.4932100000000001E-3</v>
      </c>
      <c r="I1709">
        <v>0</v>
      </c>
      <c r="J1709">
        <v>3.6588800000000002E-3</v>
      </c>
      <c r="K1709">
        <v>-6.2397599999999996E-3</v>
      </c>
      <c r="L1709">
        <v>-6.7470899999999999E-3</v>
      </c>
      <c r="M1709">
        <v>2.4016799999999998E-3</v>
      </c>
      <c r="N1709">
        <v>-1.045068E-2</v>
      </c>
      <c r="O1709">
        <v>-8.1063200000000002E-3</v>
      </c>
      <c r="P1709">
        <v>4.5755999999999998E-4</v>
      </c>
      <c r="Q1709">
        <v>-1.59212E-3</v>
      </c>
      <c r="R1709">
        <v>7.5416199999999997E-3</v>
      </c>
      <c r="S1709">
        <v>2.56025E-3</v>
      </c>
      <c r="T1709">
        <v>-5.3044700000000004E-3</v>
      </c>
      <c r="U1709">
        <v>-5.6011699999999999E-3</v>
      </c>
      <c r="V1709" s="4">
        <f t="shared" si="389"/>
        <v>-3.32E-3</v>
      </c>
      <c r="W1709" s="4">
        <f t="shared" si="397"/>
        <v>-9.1027000000000002E-4</v>
      </c>
      <c r="X1709">
        <v>3.9520000000000001E-4</v>
      </c>
      <c r="Y1709">
        <v>-5.3408800000000001E-3</v>
      </c>
      <c r="Z1709">
        <v>-6.0526199999999999E-3</v>
      </c>
      <c r="AA1709">
        <v>-4.8725299999999999E-3</v>
      </c>
      <c r="AB1709">
        <v>-1.0992E-3</v>
      </c>
      <c r="AC1709">
        <v>-1.9053000000000001E-4</v>
      </c>
      <c r="AD1709">
        <v>-3.4015299999999998E-3</v>
      </c>
      <c r="AE1709">
        <v>-4.7871900000000002E-3</v>
      </c>
      <c r="AF1709">
        <v>-5.7218099999999999E-3</v>
      </c>
      <c r="AG1709">
        <v>4.2743000000000002E-4</v>
      </c>
      <c r="AH1709">
        <v>2.7744499999999999E-3</v>
      </c>
      <c r="AI1709" s="4">
        <f t="shared" si="390"/>
        <v>1.39821E-3</v>
      </c>
      <c r="AJ1709">
        <v>9.6226799999999998E-3</v>
      </c>
      <c r="AK1709">
        <v>3.0211700000000001E-3</v>
      </c>
      <c r="AL1709">
        <v>0</v>
      </c>
      <c r="AM1709">
        <v>-5.0935800000000003E-3</v>
      </c>
      <c r="AN1709">
        <v>8.9993199999999999E-3</v>
      </c>
      <c r="AQ1709">
        <v>-4.4747099999999998E-3</v>
      </c>
      <c r="AR1709" s="4">
        <f t="shared" si="391"/>
        <v>-6.1426999999999999E-4</v>
      </c>
      <c r="AS1709">
        <v>-1.2804869999999999E-2</v>
      </c>
      <c r="AT1709">
        <v>0</v>
      </c>
      <c r="AV1709">
        <v>0</v>
      </c>
      <c r="AW1709">
        <v>0</v>
      </c>
      <c r="AX1709">
        <v>5.9535000000000002E-4</v>
      </c>
      <c r="AZ1709">
        <v>-2.0997099999999999E-3</v>
      </c>
      <c r="BA1709">
        <v>7.88815E-3</v>
      </c>
      <c r="BB1709">
        <v>-4.5992899999999998E-3</v>
      </c>
      <c r="BC1709" s="4">
        <f t="shared" si="393"/>
        <v>-5.3348000000000002E-4</v>
      </c>
      <c r="BD1709">
        <v>-5.85251E-3</v>
      </c>
      <c r="BE1709">
        <v>-4.5141499999999998E-3</v>
      </c>
      <c r="BF1709">
        <v>-5.3348000000000002E-4</v>
      </c>
      <c r="BG1709">
        <v>-1.0574200000000001E-3</v>
      </c>
      <c r="BH1709">
        <v>1.9869000000000001E-4</v>
      </c>
      <c r="BI1709">
        <v>0</v>
      </c>
      <c r="BJ1709">
        <v>3.9661999999999996E-3</v>
      </c>
      <c r="BK1709">
        <v>1.5999999999999999E-5</v>
      </c>
      <c r="BL1709" s="4">
        <f t="shared" si="394"/>
        <v>-4.0272000000000002E-4</v>
      </c>
      <c r="BM1709">
        <v>9.9499999999999996E-6</v>
      </c>
      <c r="BN1709">
        <v>1.8053000000000001E-4</v>
      </c>
      <c r="BO1709">
        <v>-9.6899999999999997E-5</v>
      </c>
      <c r="BP1709">
        <v>2.8675E-4</v>
      </c>
      <c r="BQ1709">
        <v>6.1571E-4</v>
      </c>
      <c r="BR1709">
        <v>-2.118E-4</v>
      </c>
      <c r="BS1709">
        <v>-9.4500000000000007E-5</v>
      </c>
      <c r="BT1709">
        <v>-4.2338E-4</v>
      </c>
      <c r="BU1709">
        <v>0</v>
      </c>
      <c r="BV1709" s="4">
        <f t="shared" si="395"/>
        <v>-9.6899999999999997E-5</v>
      </c>
      <c r="BW1709">
        <v>9.6700000000000006E-5</v>
      </c>
      <c r="BX1709">
        <v>0</v>
      </c>
      <c r="BY1709">
        <v>-5.3967700000000004E-3</v>
      </c>
      <c r="BZ1709">
        <v>-1.50756E-3</v>
      </c>
      <c r="CA1709">
        <v>4.1147099999999997E-3</v>
      </c>
      <c r="CB1709">
        <v>1.3487590000000001E-2</v>
      </c>
      <c r="CC1709">
        <v>-4.34586E-3</v>
      </c>
      <c r="CD1709">
        <v>-7.1699999999999995E-5</v>
      </c>
      <c r="CE1709">
        <v>-5.1151199999999999E-3</v>
      </c>
      <c r="CF1709">
        <v>-6.2127999999999999E-4</v>
      </c>
      <c r="CG1709">
        <v>1.41377E-3</v>
      </c>
      <c r="CH1709">
        <v>1.1565900000000001E-3</v>
      </c>
      <c r="CI1709" s="4">
        <f t="shared" si="396"/>
        <v>0</v>
      </c>
      <c r="CK1709">
        <v>6.8399999999999997E-6</v>
      </c>
      <c r="CL1709">
        <v>1.366E-5</v>
      </c>
      <c r="CM1709">
        <v>2.0469999999999999E-5</v>
      </c>
      <c r="CN1709">
        <v>2.726E-5</v>
      </c>
      <c r="CO1709">
        <v>3.4029999999999998E-5</v>
      </c>
      <c r="CP1709">
        <v>4.0790000000000001E-5</v>
      </c>
      <c r="CQ1709">
        <v>4.7530000000000001E-5</v>
      </c>
      <c r="CR1709">
        <v>5.4259999999999999E-5</v>
      </c>
      <c r="CS1709">
        <v>6.0959999999999999E-5</v>
      </c>
      <c r="CT1709">
        <v>6.7650000000000005E-5</v>
      </c>
      <c r="CU1709">
        <v>7.4330000000000002E-5</v>
      </c>
      <c r="CV1709">
        <v>8.0989999999999995E-5</v>
      </c>
      <c r="CW1709">
        <v>8.763E-5</v>
      </c>
      <c r="CX1709">
        <v>9.4250000000000001E-5</v>
      </c>
      <c r="CY1709">
        <v>1.0087E-4</v>
      </c>
      <c r="CZ1709">
        <v>1.0746E-4</v>
      </c>
      <c r="DA1709">
        <v>1.1404E-4</v>
      </c>
      <c r="DB1709">
        <v>1.206E-4</v>
      </c>
      <c r="DC1709">
        <v>1.2715E-4</v>
      </c>
      <c r="DD1709">
        <v>1.3368000000000001E-4</v>
      </c>
      <c r="DE1709">
        <v>1.4019999999999999E-4</v>
      </c>
      <c r="DF1709">
        <v>1.4669999999999999E-4</v>
      </c>
      <c r="DG1709">
        <v>1.5317999999999999E-4</v>
      </c>
      <c r="DH1709">
        <v>1.5965E-4</v>
      </c>
      <c r="DI1709">
        <v>1.6610999999999999E-4</v>
      </c>
      <c r="DJ1709">
        <v>1.7254999999999999E-4</v>
      </c>
      <c r="DK1709">
        <v>1.7897E-4</v>
      </c>
      <c r="DL1709">
        <v>1.8537999999999999E-4</v>
      </c>
      <c r="DM1709">
        <v>1.9178000000000001E-4</v>
      </c>
      <c r="DN1709">
        <v>1.9815999999999999E-4</v>
      </c>
      <c r="DO1709">
        <v>-6.1426999999999999E-4</v>
      </c>
      <c r="DP1709">
        <v>1.0497000000000001E-4</v>
      </c>
      <c r="DQ1709">
        <v>-2.42698E-3</v>
      </c>
      <c r="DR1709">
        <v>-6.1676000000000005E-4</v>
      </c>
      <c r="DS1709">
        <v>-4.03535E-3</v>
      </c>
      <c r="DT1709">
        <v>-5.4089100000000003E-3</v>
      </c>
      <c r="DU1709">
        <v>-4.0272000000000002E-4</v>
      </c>
      <c r="DV1709">
        <v>-9.1027000000000002E-4</v>
      </c>
      <c r="DW1709">
        <v>1.6937499999999999E-3</v>
      </c>
      <c r="DX1709">
        <v>8.0416000000000005E-4</v>
      </c>
      <c r="DY1709">
        <v>-1.57818E-3</v>
      </c>
      <c r="DZ1709">
        <v>1.39821E-3</v>
      </c>
      <c r="EA1709">
        <v>-3.32E-3</v>
      </c>
      <c r="EB1709">
        <v>-1.5349E-4</v>
      </c>
      <c r="EC1709">
        <v>6.8183699999999998E-3</v>
      </c>
      <c r="ED1709">
        <v>6.2721299999999999E-3</v>
      </c>
      <c r="EE1709">
        <v>-3.05171E-3</v>
      </c>
      <c r="EF1709">
        <v>-2.5207300000000001E-3</v>
      </c>
      <c r="EG1709">
        <v>2.3961199999999998E-3</v>
      </c>
      <c r="EH1709">
        <v>9.8200000000000008E-6</v>
      </c>
      <c r="EI1709">
        <v>-2.4395999999999999E-4</v>
      </c>
      <c r="EJ1709">
        <v>-3.6929999999999998E-4</v>
      </c>
      <c r="EK1709">
        <v>-3.3247000000000002E-4</v>
      </c>
      <c r="EL1709">
        <v>-3.3942E-4</v>
      </c>
      <c r="EM1709">
        <v>-5.4365000000000001E-4</v>
      </c>
      <c r="EN1709">
        <v>-3.5755999999999999E-4</v>
      </c>
      <c r="EO1709">
        <v>-5.5300000000000002E-5</v>
      </c>
      <c r="EP1709">
        <v>5.23195E-3</v>
      </c>
    </row>
    <row r="1710" spans="1:146" x14ac:dyDescent="0.25">
      <c r="A1710" s="1">
        <v>44441</v>
      </c>
      <c r="B1710">
        <v>-9.9000000000000005E-7</v>
      </c>
      <c r="C1710">
        <v>-9.1175000000000002E-4</v>
      </c>
      <c r="D1710">
        <v>-2.0660000000000001E-3</v>
      </c>
      <c r="E1710">
        <v>-2.32014E-3</v>
      </c>
      <c r="F1710">
        <v>3.3514600000000001E-3</v>
      </c>
      <c r="G1710">
        <v>-8.6580000000000001E-4</v>
      </c>
      <c r="H1710">
        <v>-3.5061000000000001E-4</v>
      </c>
      <c r="I1710">
        <v>-1.4475899999999999E-3</v>
      </c>
      <c r="J1710">
        <v>2.3918999999999999E-4</v>
      </c>
      <c r="K1710">
        <v>6.2789400000000002E-3</v>
      </c>
      <c r="L1710">
        <v>2.5421900000000002E-3</v>
      </c>
      <c r="M1710">
        <v>-1.0088E-3</v>
      </c>
      <c r="N1710">
        <v>2.6601099999999998E-3</v>
      </c>
      <c r="O1710">
        <v>-1.8803400000000001E-3</v>
      </c>
      <c r="P1710">
        <v>2.9220299999999999E-3</v>
      </c>
      <c r="Q1710">
        <v>2.3138999999999999E-4</v>
      </c>
      <c r="R1710">
        <v>-2.7908000000000002E-4</v>
      </c>
      <c r="S1710">
        <v>2.8535499999999998E-3</v>
      </c>
      <c r="T1710">
        <v>-3.6665000000000001E-3</v>
      </c>
      <c r="U1710">
        <v>0</v>
      </c>
      <c r="V1710" s="4">
        <f t="shared" si="389"/>
        <v>-5.3717699999999997E-3</v>
      </c>
      <c r="W1710" s="4">
        <f t="shared" si="397"/>
        <v>-1.7168999999999999E-3</v>
      </c>
      <c r="X1710">
        <v>2.54068E-3</v>
      </c>
      <c r="Y1710">
        <v>-1.5247100000000001E-3</v>
      </c>
      <c r="Z1710">
        <v>5.0636400000000003E-3</v>
      </c>
      <c r="AA1710">
        <v>9.1797999999999999E-4</v>
      </c>
      <c r="AB1710">
        <v>-3.8557000000000001E-4</v>
      </c>
      <c r="AC1710">
        <v>1.1434000000000001E-4</v>
      </c>
      <c r="AD1710">
        <v>-5.1591199999999997E-3</v>
      </c>
      <c r="AE1710">
        <v>0</v>
      </c>
      <c r="AF1710">
        <v>-1.7074200000000001E-3</v>
      </c>
      <c r="AG1710">
        <v>-8.2456999999999995E-4</v>
      </c>
      <c r="AH1710">
        <v>-1.7114890000000001E-2</v>
      </c>
      <c r="AI1710" s="4">
        <f t="shared" si="390"/>
        <v>1.59468E-3</v>
      </c>
      <c r="AJ1710">
        <v>2.57632E-3</v>
      </c>
      <c r="AK1710">
        <v>6.3181000000000001E-4</v>
      </c>
      <c r="AM1710">
        <v>-3.48169E-3</v>
      </c>
      <c r="AN1710">
        <v>2.3962100000000002E-3</v>
      </c>
      <c r="AQ1710">
        <v>-1.4982699999999999E-3</v>
      </c>
      <c r="AR1710" s="4">
        <f t="shared" si="391"/>
        <v>3.7136E-4</v>
      </c>
      <c r="AS1710">
        <v>-8.7499299999999995E-3</v>
      </c>
      <c r="AW1710">
        <v>1.3787999999999999E-3</v>
      </c>
      <c r="AX1710">
        <v>4.2496999999999999E-4</v>
      </c>
      <c r="AZ1710">
        <v>-3.8426300000000001E-3</v>
      </c>
      <c r="BA1710">
        <v>-5.5671699999999998E-3</v>
      </c>
      <c r="BB1710">
        <v>1.7071E-3</v>
      </c>
      <c r="BC1710" s="4">
        <f t="shared" si="393"/>
        <v>3.2059999999999999E-4</v>
      </c>
      <c r="BD1710">
        <v>4.1154299999999998E-3</v>
      </c>
      <c r="BE1710">
        <v>1.9313799999999999E-3</v>
      </c>
      <c r="BF1710">
        <v>3.2059999999999999E-4</v>
      </c>
      <c r="BG1710">
        <v>3.8767000000000001E-4</v>
      </c>
      <c r="BH1710">
        <v>5.9595999999999998E-4</v>
      </c>
      <c r="BI1710">
        <v>8.0292999999999998E-4</v>
      </c>
      <c r="BJ1710">
        <v>9.5215000000000002E-4</v>
      </c>
      <c r="BK1710">
        <v>-2.0000000000000002E-5</v>
      </c>
      <c r="BL1710" s="4">
        <f t="shared" si="394"/>
        <v>4.3567999999999998E-4</v>
      </c>
      <c r="BM1710">
        <v>1.99E-6</v>
      </c>
      <c r="BN1710">
        <v>1.8715999999999999E-4</v>
      </c>
      <c r="BO1710">
        <v>4.8443999999999999E-4</v>
      </c>
      <c r="BP1710">
        <v>0</v>
      </c>
      <c r="BQ1710">
        <v>3.0767000000000001E-4</v>
      </c>
      <c r="BR1710">
        <v>4.2369E-4</v>
      </c>
      <c r="BS1710">
        <v>0</v>
      </c>
      <c r="BT1710">
        <v>3.3896000000000002E-4</v>
      </c>
      <c r="BV1710" s="4">
        <f t="shared" si="395"/>
        <v>4.8443999999999999E-4</v>
      </c>
      <c r="BW1710">
        <v>3.8656999999999998E-4</v>
      </c>
      <c r="BX1710">
        <v>-9.9000000000000005E-7</v>
      </c>
      <c r="BY1710">
        <v>-1.4578799999999999E-3</v>
      </c>
      <c r="BZ1710">
        <v>3.5579999999999997E-4</v>
      </c>
      <c r="CA1710">
        <v>-9.2946899999999995E-3</v>
      </c>
      <c r="CB1710">
        <v>-1.555695E-2</v>
      </c>
      <c r="CC1710">
        <v>-7.5741000000000003E-4</v>
      </c>
      <c r="CD1710">
        <v>7.3771000000000004E-4</v>
      </c>
      <c r="CE1710">
        <v>2.0073700000000001E-3</v>
      </c>
      <c r="CF1710">
        <v>2.99439E-3</v>
      </c>
      <c r="CG1710">
        <v>3.6487999999999999E-4</v>
      </c>
      <c r="CH1710">
        <v>2.5048399999999999E-3</v>
      </c>
      <c r="CI1710" s="4">
        <f t="shared" si="396"/>
        <v>1.3787999999999999E-3</v>
      </c>
      <c r="CK1710">
        <v>6.8399999999999997E-6</v>
      </c>
      <c r="CL1710">
        <v>1.366E-5</v>
      </c>
      <c r="CM1710">
        <v>2.0469999999999999E-5</v>
      </c>
      <c r="CN1710">
        <v>2.726E-5</v>
      </c>
      <c r="CO1710">
        <v>3.4029999999999998E-5</v>
      </c>
      <c r="CP1710">
        <v>4.0790000000000001E-5</v>
      </c>
      <c r="CQ1710">
        <v>4.7530000000000001E-5</v>
      </c>
      <c r="CR1710">
        <v>5.4259999999999999E-5</v>
      </c>
      <c r="CS1710">
        <v>6.0959999999999999E-5</v>
      </c>
      <c r="CT1710">
        <v>6.7650000000000005E-5</v>
      </c>
      <c r="CU1710">
        <v>7.4330000000000002E-5</v>
      </c>
      <c r="CV1710">
        <v>8.0989999999999995E-5</v>
      </c>
      <c r="CW1710">
        <v>8.763E-5</v>
      </c>
      <c r="CX1710">
        <v>9.4250000000000001E-5</v>
      </c>
      <c r="CY1710">
        <v>1.0087E-4</v>
      </c>
      <c r="CZ1710">
        <v>1.0746E-4</v>
      </c>
      <c r="DA1710">
        <v>1.1404E-4</v>
      </c>
      <c r="DB1710">
        <v>1.206E-4</v>
      </c>
      <c r="DC1710">
        <v>1.2715E-4</v>
      </c>
      <c r="DD1710">
        <v>1.3368000000000001E-4</v>
      </c>
      <c r="DE1710">
        <v>1.4019999999999999E-4</v>
      </c>
      <c r="DF1710">
        <v>1.4669999999999999E-4</v>
      </c>
      <c r="DG1710">
        <v>1.5317999999999999E-4</v>
      </c>
      <c r="DH1710">
        <v>1.5965E-4</v>
      </c>
      <c r="DI1710">
        <v>1.6610999999999999E-4</v>
      </c>
      <c r="DJ1710">
        <v>1.7254999999999999E-4</v>
      </c>
      <c r="DK1710">
        <v>1.7897E-4</v>
      </c>
      <c r="DL1710">
        <v>1.8537999999999999E-4</v>
      </c>
      <c r="DM1710">
        <v>1.9178000000000001E-4</v>
      </c>
      <c r="DN1710">
        <v>1.9815999999999999E-4</v>
      </c>
      <c r="DO1710">
        <v>3.7136E-4</v>
      </c>
      <c r="DP1710">
        <v>2.3615999999999999E-4</v>
      </c>
      <c r="DQ1710">
        <v>9.7614999999999996E-4</v>
      </c>
      <c r="DR1710">
        <v>3.1301000000000001E-4</v>
      </c>
      <c r="DS1710">
        <v>2.7291899999999998E-3</v>
      </c>
      <c r="DT1710">
        <v>2.0332999999999999E-4</v>
      </c>
      <c r="DU1710">
        <v>4.3567999999999998E-4</v>
      </c>
      <c r="DV1710">
        <v>-1.7168999999999999E-3</v>
      </c>
      <c r="DW1710">
        <v>-1.6289099999999999E-3</v>
      </c>
      <c r="DX1710">
        <v>-8.7067000000000004E-4</v>
      </c>
      <c r="DY1710">
        <v>1.1834E-3</v>
      </c>
      <c r="DZ1710">
        <v>1.59468E-3</v>
      </c>
      <c r="EA1710">
        <v>-5.3717699999999997E-3</v>
      </c>
      <c r="EB1710">
        <v>-1.8207999999999999E-4</v>
      </c>
      <c r="EC1710">
        <v>1.88692E-3</v>
      </c>
      <c r="ED1710">
        <v>2.3150499999999999E-3</v>
      </c>
      <c r="EE1710">
        <v>-1.14777E-3</v>
      </c>
      <c r="EF1710">
        <v>1.0231000000000001E-3</v>
      </c>
      <c r="EG1710">
        <v>2.1040099999999999E-3</v>
      </c>
      <c r="EH1710">
        <v>7.3800000000000005E-5</v>
      </c>
      <c r="EI1710">
        <v>-2.3843000000000001E-4</v>
      </c>
      <c r="EJ1710">
        <v>1.5011000000000001E-4</v>
      </c>
      <c r="EK1710">
        <v>2.1306999999999999E-4</v>
      </c>
      <c r="EL1710">
        <v>-3.9257000000000002E-4</v>
      </c>
      <c r="EM1710">
        <v>-6.9800000000000003E-5</v>
      </c>
      <c r="EN1710">
        <v>2.1609E-4</v>
      </c>
      <c r="EO1710">
        <v>-2.1380000000000001E-3</v>
      </c>
      <c r="EP1710">
        <v>-3.1230300000000002E-3</v>
      </c>
    </row>
    <row r="1711" spans="1:146" x14ac:dyDescent="0.25">
      <c r="A1711" s="1">
        <v>44442</v>
      </c>
      <c r="B1711">
        <v>9.9000000000000005E-7</v>
      </c>
      <c r="C1711">
        <v>5.1078599999999997E-3</v>
      </c>
      <c r="D1711">
        <v>1.163382E-2</v>
      </c>
      <c r="E1711">
        <v>7.1756199999999997E-3</v>
      </c>
      <c r="F1711">
        <v>1.1253849999999999E-2</v>
      </c>
      <c r="G1711">
        <v>8.8717699999999993E-3</v>
      </c>
      <c r="H1711">
        <v>7.6739599999999996E-3</v>
      </c>
      <c r="I1711">
        <v>4.8710400000000001E-3</v>
      </c>
      <c r="J1711">
        <v>5.1381999999999999E-3</v>
      </c>
      <c r="K1711">
        <v>5.1616099999999996E-3</v>
      </c>
      <c r="L1711">
        <v>1.1348E-2</v>
      </c>
      <c r="M1711">
        <v>5.6382899999999998E-3</v>
      </c>
      <c r="N1711">
        <v>7.8021499999999999E-3</v>
      </c>
      <c r="O1711">
        <v>-5.4073200000000002E-3</v>
      </c>
      <c r="P1711">
        <v>-4.6724000000000001E-4</v>
      </c>
      <c r="Q1711">
        <v>-8.50039E-3</v>
      </c>
      <c r="R1711">
        <v>2.3239800000000001E-2</v>
      </c>
      <c r="S1711">
        <v>-3.3599999999999997E-5</v>
      </c>
      <c r="T1711">
        <v>-2.2057600000000002E-3</v>
      </c>
      <c r="U1711">
        <v>-9.4589400000000008E-3</v>
      </c>
      <c r="V1711" s="4">
        <f t="shared" si="389"/>
        <v>-1.85395E-3</v>
      </c>
      <c r="W1711" s="4">
        <f t="shared" si="397"/>
        <v>-7.5003999999999999E-4</v>
      </c>
      <c r="X1711">
        <v>-5.9685900000000002E-3</v>
      </c>
      <c r="Y1711">
        <v>-4.3153100000000002E-3</v>
      </c>
      <c r="Z1711">
        <v>-9.0562200000000002E-3</v>
      </c>
      <c r="AA1711">
        <v>-5.6562100000000001E-3</v>
      </c>
      <c r="AB1711">
        <v>9.9117999999999993E-4</v>
      </c>
      <c r="AC1711">
        <v>-4.7749999999999997E-3</v>
      </c>
      <c r="AD1711">
        <v>-3.5100800000000001E-3</v>
      </c>
      <c r="AE1711">
        <v>-5.2306999999999996E-3</v>
      </c>
      <c r="AF1711">
        <v>-3.8010299999999999E-3</v>
      </c>
      <c r="AG1711">
        <v>-4.6391999999999999E-4</v>
      </c>
      <c r="AH1711">
        <v>7.66733E-3</v>
      </c>
      <c r="AI1711" s="4">
        <f t="shared" si="390"/>
        <v>5.6031500000000003E-3</v>
      </c>
      <c r="AJ1711">
        <v>-1.62732E-3</v>
      </c>
      <c r="AK1711">
        <v>-9.6896599999999992E-3</v>
      </c>
      <c r="AL1711">
        <v>9.5340800000000003E-3</v>
      </c>
      <c r="AM1711">
        <v>-3.8030400000000002E-3</v>
      </c>
      <c r="AN1711">
        <v>-4.3823500000000001E-3</v>
      </c>
      <c r="AQ1711">
        <v>-3.7513899999999998E-3</v>
      </c>
      <c r="AR1711" s="4">
        <f t="shared" si="391"/>
        <v>6.6622999999999997E-4</v>
      </c>
      <c r="AS1711">
        <v>-1.1735560000000001E-2</v>
      </c>
      <c r="AW1711">
        <v>0</v>
      </c>
      <c r="AX1711">
        <v>2.8882999999999999E-3</v>
      </c>
      <c r="AZ1711">
        <v>-7.3479000000000003E-4</v>
      </c>
      <c r="BA1711">
        <v>1.70331E-3</v>
      </c>
      <c r="BB1711">
        <v>-8.8792999999999999E-4</v>
      </c>
      <c r="BC1711" s="4">
        <f t="shared" si="393"/>
        <v>-6.4099000000000003E-4</v>
      </c>
      <c r="BD1711">
        <v>-4.1861999999999997E-4</v>
      </c>
      <c r="BE1711">
        <v>-8.4827999999999998E-4</v>
      </c>
      <c r="BF1711">
        <v>-6.4099000000000003E-4</v>
      </c>
      <c r="BG1711">
        <v>0</v>
      </c>
      <c r="BH1711">
        <v>-9.9267999999999991E-4</v>
      </c>
      <c r="BI1711">
        <v>-1.0027700000000001E-3</v>
      </c>
      <c r="BJ1711">
        <v>-4.7800000000000003E-5</v>
      </c>
      <c r="BK1711">
        <v>1.5999999999999999E-5</v>
      </c>
      <c r="BL1711" s="4">
        <f t="shared" si="394"/>
        <v>-2.8934000000000002E-4</v>
      </c>
      <c r="BM1711">
        <v>8.9600000000000006E-6</v>
      </c>
      <c r="BN1711">
        <v>1.8778999999999999E-4</v>
      </c>
      <c r="BO1711">
        <v>-9.6799999999999995E-5</v>
      </c>
      <c r="BP1711">
        <v>9.5600000000000006E-5</v>
      </c>
      <c r="BQ1711">
        <v>6.1423000000000001E-4</v>
      </c>
      <c r="BR1711">
        <v>-5.2937999999999998E-4</v>
      </c>
      <c r="BS1711">
        <v>-9.4500000000000007E-5</v>
      </c>
      <c r="BT1711">
        <v>-8.4599999999999996E-5</v>
      </c>
      <c r="BU1711">
        <v>4.4627000000000002E-4</v>
      </c>
      <c r="BV1711" s="4">
        <f t="shared" si="395"/>
        <v>-9.6799999999999995E-5</v>
      </c>
      <c r="BW1711">
        <v>-1.9321E-4</v>
      </c>
      <c r="BX1711">
        <v>9.9000000000000005E-7</v>
      </c>
      <c r="BY1711">
        <v>-4.3487500000000002E-3</v>
      </c>
      <c r="BZ1711">
        <v>-8.5469099999999996E-3</v>
      </c>
      <c r="CA1711">
        <v>2.4604E-4</v>
      </c>
      <c r="CB1711">
        <v>-3.2887400000000001E-3</v>
      </c>
      <c r="CC1711">
        <v>-2.8880799999999999E-3</v>
      </c>
      <c r="CD1711">
        <v>-1.2408899999999999E-3</v>
      </c>
      <c r="CE1711">
        <v>-9.2820999999999995E-4</v>
      </c>
      <c r="CF1711">
        <v>-3.2609200000000001E-3</v>
      </c>
      <c r="CG1711">
        <v>5.7003999999999996E-4</v>
      </c>
      <c r="CH1711">
        <v>-1.95422E-3</v>
      </c>
      <c r="CI1711" s="4">
        <f t="shared" si="396"/>
        <v>0</v>
      </c>
      <c r="CK1711">
        <v>6.8399999999999997E-6</v>
      </c>
      <c r="CL1711">
        <v>1.366E-5</v>
      </c>
      <c r="CM1711">
        <v>2.0469999999999999E-5</v>
      </c>
      <c r="CN1711">
        <v>2.726E-5</v>
      </c>
      <c r="CO1711">
        <v>3.4029999999999998E-5</v>
      </c>
      <c r="CP1711">
        <v>4.0790000000000001E-5</v>
      </c>
      <c r="CQ1711">
        <v>4.7530000000000001E-5</v>
      </c>
      <c r="CR1711">
        <v>5.4259999999999999E-5</v>
      </c>
      <c r="CS1711">
        <v>6.0959999999999999E-5</v>
      </c>
      <c r="CT1711">
        <v>6.7650000000000005E-5</v>
      </c>
      <c r="CU1711">
        <v>7.4330000000000002E-5</v>
      </c>
      <c r="CV1711">
        <v>8.0989999999999995E-5</v>
      </c>
      <c r="CW1711">
        <v>8.763E-5</v>
      </c>
      <c r="CX1711">
        <v>9.4250000000000001E-5</v>
      </c>
      <c r="CY1711">
        <v>1.0087E-4</v>
      </c>
      <c r="CZ1711">
        <v>1.0746E-4</v>
      </c>
      <c r="DA1711">
        <v>1.1404E-4</v>
      </c>
      <c r="DB1711">
        <v>1.206E-4</v>
      </c>
      <c r="DC1711">
        <v>1.2715E-4</v>
      </c>
      <c r="DD1711">
        <v>1.3368000000000001E-4</v>
      </c>
      <c r="DE1711">
        <v>1.4019999999999999E-4</v>
      </c>
      <c r="DF1711">
        <v>1.4669999999999999E-4</v>
      </c>
      <c r="DG1711">
        <v>1.5317999999999999E-4</v>
      </c>
      <c r="DH1711">
        <v>1.5965E-4</v>
      </c>
      <c r="DI1711">
        <v>1.6610999999999999E-4</v>
      </c>
      <c r="DJ1711">
        <v>1.7254999999999999E-4</v>
      </c>
      <c r="DK1711">
        <v>1.7897E-4</v>
      </c>
      <c r="DL1711">
        <v>1.8537999999999999E-4</v>
      </c>
      <c r="DM1711">
        <v>1.9178000000000001E-4</v>
      </c>
      <c r="DN1711">
        <v>1.9815999999999999E-4</v>
      </c>
      <c r="DO1711">
        <v>6.6622999999999997E-4</v>
      </c>
      <c r="DP1711">
        <v>1.5906000000000001E-4</v>
      </c>
      <c r="DQ1711">
        <v>-3.0484000000000002E-4</v>
      </c>
      <c r="DR1711">
        <v>-9.5255999999999997E-4</v>
      </c>
      <c r="DS1711">
        <v>-6.4904999999999997E-4</v>
      </c>
      <c r="DT1711">
        <v>-2.3613200000000001E-3</v>
      </c>
      <c r="DU1711">
        <v>-2.8934000000000002E-4</v>
      </c>
      <c r="DV1711">
        <v>-7.5003999999999999E-4</v>
      </c>
      <c r="DW1711">
        <v>5.9678999999999999E-3</v>
      </c>
      <c r="DX1711">
        <v>5.4844500000000001E-3</v>
      </c>
      <c r="DY1711">
        <v>7.5969200000000001E-3</v>
      </c>
      <c r="DZ1711">
        <v>5.6031500000000003E-3</v>
      </c>
      <c r="EA1711">
        <v>-1.85395E-3</v>
      </c>
      <c r="EB1711">
        <v>-8.9248899999999996E-3</v>
      </c>
      <c r="EC1711">
        <v>-6.1130200000000003E-3</v>
      </c>
      <c r="ED1711">
        <v>-1.5634799999999999E-3</v>
      </c>
      <c r="EE1711">
        <v>-3.5729400000000001E-3</v>
      </c>
      <c r="EF1711">
        <v>-2.9058999999999999E-3</v>
      </c>
      <c r="EG1711">
        <v>-3.6144999999999998E-4</v>
      </c>
      <c r="EH1711">
        <v>1.3900000000000001E-5</v>
      </c>
      <c r="EI1711">
        <v>4.9507000000000002E-4</v>
      </c>
      <c r="EJ1711">
        <v>4.3562000000000001E-4</v>
      </c>
      <c r="EK1711">
        <v>1.7561000000000001E-4</v>
      </c>
      <c r="EL1711">
        <v>2.8859000000000003E-4</v>
      </c>
      <c r="EM1711">
        <v>4.1047000000000002E-4</v>
      </c>
      <c r="EN1711">
        <v>-1.4233E-4</v>
      </c>
      <c r="EO1711">
        <v>2.8872000000000001E-4</v>
      </c>
      <c r="EP1711">
        <v>1.044205E-2</v>
      </c>
    </row>
    <row r="1712" spans="1:146" x14ac:dyDescent="0.25">
      <c r="A1712" s="1">
        <v>44443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 s="4">
        <f t="shared" si="389"/>
        <v>0</v>
      </c>
      <c r="W1712" s="4">
        <f t="shared" si="397"/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 s="4">
        <f t="shared" si="390"/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Q1712">
        <v>0</v>
      </c>
      <c r="AR1712" s="4">
        <f t="shared" si="391"/>
        <v>0</v>
      </c>
      <c r="AS1712">
        <v>0</v>
      </c>
      <c r="AX1712">
        <v>0</v>
      </c>
      <c r="AZ1712">
        <v>0</v>
      </c>
      <c r="BA1712">
        <v>0</v>
      </c>
      <c r="BB1712">
        <v>0</v>
      </c>
      <c r="BC1712" s="4">
        <f t="shared" si="393"/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 s="4">
        <f t="shared" si="394"/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 s="4">
        <f t="shared" si="395"/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 s="4">
        <f t="shared" si="396"/>
        <v>0</v>
      </c>
      <c r="CK1712">
        <v>6.8399999999999997E-6</v>
      </c>
      <c r="CL1712">
        <v>1.366E-5</v>
      </c>
      <c r="CM1712">
        <v>2.0469999999999999E-5</v>
      </c>
      <c r="CN1712">
        <v>2.726E-5</v>
      </c>
      <c r="CO1712">
        <v>3.4029999999999998E-5</v>
      </c>
      <c r="CP1712">
        <v>4.0790000000000001E-5</v>
      </c>
      <c r="CQ1712">
        <v>4.7530000000000001E-5</v>
      </c>
      <c r="CR1712">
        <v>5.4259999999999999E-5</v>
      </c>
      <c r="CS1712">
        <v>6.0959999999999999E-5</v>
      </c>
      <c r="CT1712">
        <v>6.7650000000000005E-5</v>
      </c>
      <c r="CU1712">
        <v>7.4330000000000002E-5</v>
      </c>
      <c r="CV1712">
        <v>8.0989999999999995E-5</v>
      </c>
      <c r="CW1712">
        <v>8.763E-5</v>
      </c>
      <c r="CX1712">
        <v>9.4250000000000001E-5</v>
      </c>
      <c r="CY1712">
        <v>1.0087E-4</v>
      </c>
      <c r="CZ1712">
        <v>1.0746E-4</v>
      </c>
      <c r="DA1712">
        <v>1.1404E-4</v>
      </c>
      <c r="DB1712">
        <v>1.206E-4</v>
      </c>
      <c r="DC1712">
        <v>1.2715E-4</v>
      </c>
      <c r="DD1712">
        <v>1.3368000000000001E-4</v>
      </c>
      <c r="DE1712">
        <v>1.4019999999999999E-4</v>
      </c>
      <c r="DF1712">
        <v>1.4669999999999999E-4</v>
      </c>
      <c r="DG1712">
        <v>1.5317999999999999E-4</v>
      </c>
      <c r="DH1712">
        <v>1.5965E-4</v>
      </c>
      <c r="DI1712">
        <v>1.6610999999999999E-4</v>
      </c>
      <c r="DJ1712">
        <v>1.7254999999999999E-4</v>
      </c>
      <c r="DK1712">
        <v>1.7897E-4</v>
      </c>
      <c r="DL1712">
        <v>1.8537999999999999E-4</v>
      </c>
      <c r="DM1712">
        <v>1.9178000000000001E-4</v>
      </c>
      <c r="DN1712">
        <v>1.9815999999999999E-4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</row>
    <row r="1713" spans="1:146" x14ac:dyDescent="0.25">
      <c r="A1713" s="1">
        <v>44444</v>
      </c>
      <c r="B1713">
        <v>0</v>
      </c>
      <c r="V1713" s="4">
        <f t="shared" si="389"/>
        <v>0</v>
      </c>
      <c r="W1713" s="4">
        <f t="shared" si="397"/>
        <v>0</v>
      </c>
      <c r="AI1713" s="4">
        <f t="shared" si="390"/>
        <v>0</v>
      </c>
      <c r="AR1713" s="4">
        <f t="shared" si="391"/>
        <v>0</v>
      </c>
      <c r="BC1713" s="4">
        <f t="shared" si="393"/>
        <v>0</v>
      </c>
      <c r="BL1713" s="4">
        <f t="shared" si="394"/>
        <v>0</v>
      </c>
      <c r="BV1713" s="4">
        <f t="shared" si="395"/>
        <v>0</v>
      </c>
      <c r="CI1713" s="4">
        <f t="shared" si="396"/>
        <v>0</v>
      </c>
      <c r="CK1713">
        <v>6.8399999999999997E-6</v>
      </c>
      <c r="CL1713">
        <v>1.366E-5</v>
      </c>
      <c r="CM1713">
        <v>2.0469999999999999E-5</v>
      </c>
      <c r="CN1713">
        <v>2.726E-5</v>
      </c>
      <c r="CO1713">
        <v>3.4029999999999998E-5</v>
      </c>
      <c r="CP1713">
        <v>4.0790000000000001E-5</v>
      </c>
      <c r="CQ1713">
        <v>4.7530000000000001E-5</v>
      </c>
      <c r="CR1713">
        <v>5.4259999999999999E-5</v>
      </c>
      <c r="CS1713">
        <v>6.0959999999999999E-5</v>
      </c>
      <c r="CT1713">
        <v>6.7650000000000005E-5</v>
      </c>
      <c r="CU1713">
        <v>7.4330000000000002E-5</v>
      </c>
      <c r="CV1713">
        <v>8.0989999999999995E-5</v>
      </c>
      <c r="CW1713">
        <v>8.763E-5</v>
      </c>
      <c r="CX1713">
        <v>9.4250000000000001E-5</v>
      </c>
      <c r="CY1713">
        <v>1.0087E-4</v>
      </c>
      <c r="CZ1713">
        <v>1.0746E-4</v>
      </c>
      <c r="DA1713">
        <v>1.1404E-4</v>
      </c>
      <c r="DB1713">
        <v>1.206E-4</v>
      </c>
      <c r="DC1713">
        <v>1.2715E-4</v>
      </c>
      <c r="DD1713">
        <v>1.3368000000000001E-4</v>
      </c>
      <c r="DE1713">
        <v>1.4019999999999999E-4</v>
      </c>
      <c r="DF1713">
        <v>1.4669999999999999E-4</v>
      </c>
      <c r="DG1713">
        <v>1.5317999999999999E-4</v>
      </c>
      <c r="DH1713">
        <v>1.5965E-4</v>
      </c>
      <c r="DI1713">
        <v>1.6610999999999999E-4</v>
      </c>
      <c r="DJ1713">
        <v>1.7254999999999999E-4</v>
      </c>
      <c r="DK1713">
        <v>1.7897E-4</v>
      </c>
      <c r="DL1713">
        <v>1.8537999999999999E-4</v>
      </c>
      <c r="DM1713">
        <v>1.9178000000000001E-4</v>
      </c>
      <c r="DN1713">
        <v>1.9815999999999999E-4</v>
      </c>
    </row>
    <row r="1714" spans="1:146" x14ac:dyDescent="0.25">
      <c r="A1714" s="1">
        <v>44445</v>
      </c>
      <c r="B1714">
        <v>-1.19E-6</v>
      </c>
      <c r="C1714">
        <v>2.6917500000000001E-3</v>
      </c>
      <c r="D1714">
        <v>-1.3643100000000001E-3</v>
      </c>
      <c r="E1714">
        <v>2.6387699999999999E-3</v>
      </c>
      <c r="F1714">
        <v>-3.5535999999999999E-4</v>
      </c>
      <c r="G1714">
        <v>-4.7746500000000001E-3</v>
      </c>
      <c r="H1714">
        <v>2.4372E-3</v>
      </c>
      <c r="I1714">
        <v>5.1922000000000003E-4</v>
      </c>
      <c r="J1714">
        <v>3.38813E-3</v>
      </c>
      <c r="K1714">
        <v>5.9802900000000001E-3</v>
      </c>
      <c r="L1714">
        <v>1.5207E-3</v>
      </c>
      <c r="M1714">
        <v>3.3891199999999998E-3</v>
      </c>
      <c r="N1714">
        <v>-1.0066599999999999E-3</v>
      </c>
      <c r="O1714">
        <v>1.61407E-3</v>
      </c>
      <c r="P1714">
        <v>-2.02E-5</v>
      </c>
      <c r="Q1714">
        <v>1.5930899999999999E-3</v>
      </c>
      <c r="R1714">
        <v>1.6140499999999999E-3</v>
      </c>
      <c r="S1714">
        <v>2.4916600000000001E-3</v>
      </c>
      <c r="T1714">
        <v>9.0236199999999996E-3</v>
      </c>
      <c r="V1714" s="4">
        <f t="shared" si="389"/>
        <v>5.8068399999999997E-3</v>
      </c>
      <c r="W1714" s="4">
        <f t="shared" si="397"/>
        <v>6.7119900000000001E-3</v>
      </c>
      <c r="X1714">
        <v>4.75802E-3</v>
      </c>
      <c r="Y1714">
        <v>3.4673600000000001E-3</v>
      </c>
      <c r="Z1714">
        <v>5.7282399999999999E-3</v>
      </c>
      <c r="AA1714">
        <v>2.1524700000000001E-3</v>
      </c>
      <c r="AB1714">
        <v>2.4202999999999998E-3</v>
      </c>
      <c r="AC1714">
        <v>6.2781800000000004E-3</v>
      </c>
      <c r="AD1714">
        <v>4.4834999999999996E-3</v>
      </c>
      <c r="AF1714">
        <v>3.1795500000000002E-3</v>
      </c>
      <c r="AG1714">
        <v>1.6149300000000001E-3</v>
      </c>
      <c r="AH1714">
        <v>1.6141599999999999E-3</v>
      </c>
      <c r="AI1714" s="4">
        <f t="shared" si="390"/>
        <v>1.42537E-3</v>
      </c>
      <c r="AJ1714">
        <v>4.2897999999999998E-4</v>
      </c>
      <c r="AK1714">
        <v>9.7203000000000003E-4</v>
      </c>
      <c r="AM1714">
        <v>0</v>
      </c>
      <c r="AN1714">
        <v>0</v>
      </c>
      <c r="AQ1714">
        <v>2.6896400000000001E-3</v>
      </c>
      <c r="AR1714" s="4">
        <f t="shared" si="391"/>
        <v>1.08245E-3</v>
      </c>
      <c r="AS1714">
        <v>3.1521000000000001E-4</v>
      </c>
      <c r="AX1714">
        <v>6.7767999999999995E-4</v>
      </c>
      <c r="AZ1714">
        <v>2.1137999999999999E-3</v>
      </c>
      <c r="BA1714">
        <v>2.3488900000000002E-3</v>
      </c>
      <c r="BB1714">
        <v>-1.5893599999999999E-3</v>
      </c>
      <c r="BC1714" s="4">
        <f t="shared" si="393"/>
        <v>-1.0662000000000001E-4</v>
      </c>
      <c r="BD1714">
        <v>-1.9342999999999999E-3</v>
      </c>
      <c r="BE1714">
        <v>-1.69757E-3</v>
      </c>
      <c r="BF1714">
        <v>-1.0662000000000001E-4</v>
      </c>
      <c r="BG1714">
        <v>-3.8751999999999998E-4</v>
      </c>
      <c r="BH1714">
        <v>2.9826000000000001E-4</v>
      </c>
      <c r="BI1714">
        <v>1.0018000000000001E-4</v>
      </c>
      <c r="BK1714">
        <v>6.3899999999999995E-5</v>
      </c>
      <c r="BL1714" s="4">
        <f t="shared" si="394"/>
        <v>-1.7E-5</v>
      </c>
      <c r="BM1714">
        <v>1.06E-5</v>
      </c>
      <c r="BN1714">
        <v>0</v>
      </c>
      <c r="BO1714">
        <v>-1.9369999999999999E-4</v>
      </c>
      <c r="BP1714">
        <v>-9.5500000000000004E-5</v>
      </c>
      <c r="BQ1714">
        <v>1.0307E-4</v>
      </c>
      <c r="BR1714">
        <v>-1.48376E-3</v>
      </c>
      <c r="BS1714">
        <v>-9.4500000000000007E-5</v>
      </c>
      <c r="BT1714">
        <v>0</v>
      </c>
      <c r="BV1714" s="4">
        <f t="shared" si="395"/>
        <v>-1.9369999999999999E-4</v>
      </c>
      <c r="BW1714">
        <v>9.6600000000000003E-5</v>
      </c>
      <c r="BX1714">
        <v>-1.19E-6</v>
      </c>
      <c r="BY1714">
        <v>3.4645100000000001E-3</v>
      </c>
      <c r="BZ1714">
        <v>1.61367E-3</v>
      </c>
      <c r="CA1714">
        <v>1.67688E-3</v>
      </c>
      <c r="CB1714">
        <v>1.61477E-3</v>
      </c>
      <c r="CC1714">
        <v>3.20719E-3</v>
      </c>
      <c r="CD1714">
        <v>1.148E-4</v>
      </c>
      <c r="CE1714">
        <v>-1.9298799999999999E-3</v>
      </c>
      <c r="CF1714">
        <v>8.2910999999999998E-4</v>
      </c>
      <c r="CG1714">
        <v>1.3140700000000001E-3</v>
      </c>
      <c r="CH1714">
        <v>7.2199999999999999E-4</v>
      </c>
      <c r="CI1714" s="4">
        <f t="shared" si="396"/>
        <v>0</v>
      </c>
      <c r="CK1714">
        <v>6.8399999999999997E-6</v>
      </c>
      <c r="CL1714">
        <v>1.366E-5</v>
      </c>
      <c r="CM1714">
        <v>2.0469999999999999E-5</v>
      </c>
      <c r="CN1714">
        <v>2.726E-5</v>
      </c>
      <c r="CO1714">
        <v>3.4029999999999998E-5</v>
      </c>
      <c r="CP1714">
        <v>4.0790000000000001E-5</v>
      </c>
      <c r="CQ1714">
        <v>4.7530000000000001E-5</v>
      </c>
      <c r="CR1714">
        <v>5.4259999999999999E-5</v>
      </c>
      <c r="CS1714">
        <v>6.0959999999999999E-5</v>
      </c>
      <c r="CT1714">
        <v>6.7650000000000005E-5</v>
      </c>
      <c r="CU1714">
        <v>7.4330000000000002E-5</v>
      </c>
      <c r="CV1714">
        <v>8.0989999999999995E-5</v>
      </c>
      <c r="CW1714">
        <v>8.763E-5</v>
      </c>
      <c r="CX1714">
        <v>9.4250000000000001E-5</v>
      </c>
      <c r="CY1714">
        <v>1.0087E-4</v>
      </c>
      <c r="CZ1714">
        <v>1.0746E-4</v>
      </c>
      <c r="DA1714">
        <v>1.1404E-4</v>
      </c>
      <c r="DB1714">
        <v>1.206E-4</v>
      </c>
      <c r="DC1714">
        <v>1.2715E-4</v>
      </c>
      <c r="DD1714">
        <v>1.3368000000000001E-4</v>
      </c>
      <c r="DE1714">
        <v>1.4019999999999999E-4</v>
      </c>
      <c r="DF1714">
        <v>1.4669999999999999E-4</v>
      </c>
      <c r="DG1714">
        <v>1.5317999999999999E-4</v>
      </c>
      <c r="DH1714">
        <v>1.5965E-4</v>
      </c>
      <c r="DI1714">
        <v>1.6610999999999999E-4</v>
      </c>
      <c r="DJ1714">
        <v>1.7254999999999999E-4</v>
      </c>
      <c r="DK1714">
        <v>1.7897E-4</v>
      </c>
      <c r="DL1714">
        <v>1.8537999999999999E-4</v>
      </c>
      <c r="DM1714">
        <v>1.9178000000000001E-4</v>
      </c>
      <c r="DN1714">
        <v>1.9815999999999999E-4</v>
      </c>
      <c r="DO1714">
        <v>1.08245E-3</v>
      </c>
      <c r="DP1714">
        <v>2.7922999999999999E-4</v>
      </c>
      <c r="DQ1714">
        <v>-1.3052700000000001E-3</v>
      </c>
      <c r="DR1714">
        <v>-5.5600000000000003E-5</v>
      </c>
      <c r="DS1714">
        <v>-1.7379100000000001E-3</v>
      </c>
      <c r="DT1714">
        <v>6.4721500000000003E-3</v>
      </c>
      <c r="DU1714">
        <v>-1.7E-5</v>
      </c>
      <c r="DV1714">
        <v>6.7119900000000001E-3</v>
      </c>
      <c r="DW1714">
        <v>1.1140200000000001E-3</v>
      </c>
      <c r="DX1714">
        <v>2.3403E-3</v>
      </c>
      <c r="DY1714">
        <v>1.78623E-3</v>
      </c>
      <c r="DZ1714">
        <v>1.42537E-3</v>
      </c>
      <c r="EA1714">
        <v>5.8068399999999997E-3</v>
      </c>
      <c r="EB1714">
        <v>5.6664100000000002E-3</v>
      </c>
      <c r="EC1714">
        <v>-1.86E-6</v>
      </c>
      <c r="ED1714">
        <v>1.2638999999999999E-4</v>
      </c>
      <c r="EE1714">
        <v>2.9064199999999998E-3</v>
      </c>
      <c r="EF1714">
        <v>3.22222E-3</v>
      </c>
      <c r="EG1714">
        <v>2.0637799999999999E-3</v>
      </c>
      <c r="EH1714">
        <v>0</v>
      </c>
      <c r="EI1714">
        <v>1.93899E-3</v>
      </c>
      <c r="EJ1714">
        <v>9.8189000000000002E-4</v>
      </c>
      <c r="EK1714">
        <v>2.5164000000000002E-4</v>
      </c>
      <c r="EL1714">
        <v>6.3104999999999997E-4</v>
      </c>
      <c r="EM1714">
        <v>1.66723E-3</v>
      </c>
      <c r="EN1714">
        <v>3.0637999999999998E-4</v>
      </c>
      <c r="EO1714">
        <v>8.0900000000000005E-6</v>
      </c>
      <c r="EP1714">
        <v>4.39245E-3</v>
      </c>
    </row>
    <row r="1715" spans="1:146" x14ac:dyDescent="0.25">
      <c r="A1715" s="1">
        <v>44446</v>
      </c>
      <c r="B1715">
        <v>1.99E-6</v>
      </c>
      <c r="C1715">
        <v>6.2073E-4</v>
      </c>
      <c r="D1715">
        <v>1.1710100000000001E-3</v>
      </c>
      <c r="E1715">
        <v>-8.5530000000000003E-4</v>
      </c>
      <c r="F1715">
        <v>-1.5283000000000001E-4</v>
      </c>
      <c r="G1715">
        <v>4.8664499999999996E-3</v>
      </c>
      <c r="H1715">
        <v>6.6855200000000004E-3</v>
      </c>
      <c r="I1715">
        <v>2.5954400000000001E-3</v>
      </c>
      <c r="J1715">
        <v>3.1993799999999999E-3</v>
      </c>
      <c r="K1715">
        <v>6.1708199999999996E-3</v>
      </c>
      <c r="L1715">
        <v>4.1038000000000001E-4</v>
      </c>
      <c r="M1715">
        <v>2.50198E-3</v>
      </c>
      <c r="N1715">
        <v>-3.4868999999999998E-3</v>
      </c>
      <c r="O1715">
        <v>3.11254E-3</v>
      </c>
      <c r="P1715">
        <v>-3.1823799999999998E-3</v>
      </c>
      <c r="Q1715">
        <v>2.49563E-3</v>
      </c>
      <c r="R1715">
        <v>1.687371E-2</v>
      </c>
      <c r="S1715">
        <v>-2.4497199999999998E-3</v>
      </c>
      <c r="T1715">
        <v>8.31784E-3</v>
      </c>
      <c r="U1715">
        <v>6.11599E-3</v>
      </c>
      <c r="V1715" s="4">
        <f t="shared" si="389"/>
        <v>5.6615600000000004E-3</v>
      </c>
      <c r="W1715" s="4">
        <f t="shared" si="397"/>
        <v>5.8717200000000004E-3</v>
      </c>
      <c r="X1715">
        <v>-3.6646199999999999E-3</v>
      </c>
      <c r="Y1715">
        <v>3.0567099999999998E-3</v>
      </c>
      <c r="Z1715">
        <v>-3.2642600000000002E-3</v>
      </c>
      <c r="AA1715">
        <v>2.3778100000000002E-3</v>
      </c>
      <c r="AB1715">
        <v>6.5826000000000003E-4</v>
      </c>
      <c r="AC1715">
        <v>3.0687499999999999E-3</v>
      </c>
      <c r="AD1715">
        <v>4.3837099999999999E-3</v>
      </c>
      <c r="AE1715">
        <v>8.3405900000000002E-3</v>
      </c>
      <c r="AF1715">
        <v>1.2687000000000001E-4</v>
      </c>
      <c r="AG1715">
        <v>7.0986E-3</v>
      </c>
      <c r="AH1715">
        <v>-8.2078099999999994E-3</v>
      </c>
      <c r="AI1715" s="4">
        <f t="shared" si="390"/>
        <v>-5.4936999999999998E-4</v>
      </c>
      <c r="AJ1715">
        <v>-8.14637E-3</v>
      </c>
      <c r="AK1715">
        <v>-3.6983200000000002E-3</v>
      </c>
      <c r="AM1715">
        <v>5.36441E-3</v>
      </c>
      <c r="AN1715">
        <v>-2.0676800000000001E-3</v>
      </c>
      <c r="AQ1715">
        <v>3.2188799999999999E-3</v>
      </c>
      <c r="AR1715" s="4">
        <f t="shared" si="391"/>
        <v>3.8231000000000002E-4</v>
      </c>
      <c r="AS1715">
        <v>1.8279440000000001E-2</v>
      </c>
      <c r="AX1715">
        <v>-2.7934499999999998E-3</v>
      </c>
      <c r="AZ1715">
        <v>1.10031E-3</v>
      </c>
      <c r="BA1715">
        <v>5.8991900000000003E-3</v>
      </c>
      <c r="BB1715">
        <v>-4.5599999999999997E-5</v>
      </c>
      <c r="BC1715" s="4">
        <f t="shared" si="393"/>
        <v>-1.38872E-3</v>
      </c>
      <c r="BD1715">
        <v>1.1010799999999999E-3</v>
      </c>
      <c r="BE1715">
        <v>-7.7399999999999998E-5</v>
      </c>
      <c r="BF1715">
        <v>-1.38872E-3</v>
      </c>
      <c r="BG1715">
        <v>-2.9136E-4</v>
      </c>
      <c r="BH1715">
        <v>-1.8875700000000001E-3</v>
      </c>
      <c r="BI1715">
        <v>-1.9068500000000001E-3</v>
      </c>
      <c r="BJ1715">
        <v>4.8508400000000004E-3</v>
      </c>
      <c r="BK1715">
        <v>1.2E-5</v>
      </c>
      <c r="BL1715" s="4">
        <f t="shared" si="394"/>
        <v>-1.551E-4</v>
      </c>
      <c r="BM1715">
        <v>3.98E-6</v>
      </c>
      <c r="BN1715">
        <v>0</v>
      </c>
      <c r="BO1715">
        <v>-1.9374E-4</v>
      </c>
      <c r="BP1715">
        <v>1.05141E-3</v>
      </c>
      <c r="BQ1715">
        <v>1.0215E-4</v>
      </c>
      <c r="BR1715">
        <v>1.0609E-4</v>
      </c>
      <c r="BS1715">
        <v>9.4500000000000007E-5</v>
      </c>
      <c r="BT1715">
        <v>0</v>
      </c>
      <c r="BV1715" s="4">
        <f t="shared" si="395"/>
        <v>-1.9374E-4</v>
      </c>
      <c r="BW1715">
        <v>9.6600000000000003E-5</v>
      </c>
      <c r="BX1715">
        <v>1.99E-6</v>
      </c>
      <c r="BY1715">
        <v>3.06077E-3</v>
      </c>
      <c r="BZ1715">
        <v>2.7311800000000002E-3</v>
      </c>
      <c r="CA1715">
        <v>1.2260190000000001E-2</v>
      </c>
      <c r="CB1715">
        <v>3.0141629999999999E-2</v>
      </c>
      <c r="CC1715">
        <v>-1.19195E-3</v>
      </c>
      <c r="CD1715">
        <v>-2.3492999999999999E-3</v>
      </c>
      <c r="CE1715">
        <v>-2.97E-5</v>
      </c>
      <c r="CF1715">
        <v>-3.8632900000000001E-3</v>
      </c>
      <c r="CG1715">
        <v>-2.3587899999999999E-3</v>
      </c>
      <c r="CH1715">
        <v>-3.1819800000000001E-3</v>
      </c>
      <c r="CI1715" s="4">
        <f t="shared" si="396"/>
        <v>0</v>
      </c>
      <c r="CK1715">
        <v>6.8399999999999997E-6</v>
      </c>
      <c r="CL1715">
        <v>1.366E-5</v>
      </c>
      <c r="CM1715">
        <v>2.0469999999999999E-5</v>
      </c>
      <c r="CN1715">
        <v>2.726E-5</v>
      </c>
      <c r="CO1715">
        <v>3.4029999999999998E-5</v>
      </c>
      <c r="CP1715">
        <v>4.0790000000000001E-5</v>
      </c>
      <c r="CQ1715">
        <v>4.7530000000000001E-5</v>
      </c>
      <c r="CR1715">
        <v>5.4259999999999999E-5</v>
      </c>
      <c r="CS1715">
        <v>6.0959999999999999E-5</v>
      </c>
      <c r="CT1715">
        <v>6.7650000000000005E-5</v>
      </c>
      <c r="CU1715">
        <v>7.4330000000000002E-5</v>
      </c>
      <c r="CV1715">
        <v>8.0989999999999995E-5</v>
      </c>
      <c r="CW1715">
        <v>8.763E-5</v>
      </c>
      <c r="CX1715">
        <v>9.4250000000000001E-5</v>
      </c>
      <c r="CY1715">
        <v>1.0087E-4</v>
      </c>
      <c r="CZ1715">
        <v>1.0746E-4</v>
      </c>
      <c r="DA1715">
        <v>1.1404E-4</v>
      </c>
      <c r="DB1715">
        <v>1.206E-4</v>
      </c>
      <c r="DC1715">
        <v>1.2715E-4</v>
      </c>
      <c r="DD1715">
        <v>1.3368000000000001E-4</v>
      </c>
      <c r="DE1715">
        <v>1.4019999999999999E-4</v>
      </c>
      <c r="DF1715">
        <v>1.4669999999999999E-4</v>
      </c>
      <c r="DG1715">
        <v>1.5317999999999999E-4</v>
      </c>
      <c r="DH1715">
        <v>1.5965E-4</v>
      </c>
      <c r="DI1715">
        <v>1.6610999999999999E-4</v>
      </c>
      <c r="DJ1715">
        <v>1.7254999999999999E-4</v>
      </c>
      <c r="DK1715">
        <v>1.7897E-4</v>
      </c>
      <c r="DL1715">
        <v>1.8537999999999999E-4</v>
      </c>
      <c r="DM1715">
        <v>1.9178000000000001E-4</v>
      </c>
      <c r="DN1715">
        <v>1.9815999999999999E-4</v>
      </c>
      <c r="DO1715">
        <v>3.8231000000000002E-4</v>
      </c>
      <c r="DP1715">
        <v>1.49E-5</v>
      </c>
      <c r="DQ1715">
        <v>-1.9335000000000001E-4</v>
      </c>
      <c r="DR1715">
        <v>-1.0479E-3</v>
      </c>
      <c r="DS1715">
        <v>9.7448000000000001E-4</v>
      </c>
      <c r="DT1715">
        <v>-3.2297599999999999E-3</v>
      </c>
      <c r="DU1715">
        <v>-1.551E-4</v>
      </c>
      <c r="DV1715">
        <v>5.8717200000000004E-3</v>
      </c>
      <c r="DW1715">
        <v>-4.2451000000000001E-4</v>
      </c>
      <c r="DX1715">
        <v>1.0839599999999999E-3</v>
      </c>
      <c r="DY1715">
        <v>1.1793800000000001E-3</v>
      </c>
      <c r="DZ1715">
        <v>-5.4936999999999998E-4</v>
      </c>
      <c r="EA1715">
        <v>5.6615600000000004E-3</v>
      </c>
      <c r="EB1715">
        <v>8.2189000000000003E-4</v>
      </c>
      <c r="EC1715">
        <v>-3.6761099999999998E-3</v>
      </c>
      <c r="ED1715">
        <v>-5.7667500000000002E-3</v>
      </c>
      <c r="EE1715">
        <v>2.1997100000000001E-3</v>
      </c>
      <c r="EF1715">
        <v>4.0985000000000001E-4</v>
      </c>
      <c r="EG1715">
        <v>-2.2892500000000001E-3</v>
      </c>
      <c r="EH1715">
        <v>0</v>
      </c>
      <c r="EI1715">
        <v>1.2081699999999999E-3</v>
      </c>
      <c r="EJ1715">
        <v>2.1410999999999999E-4</v>
      </c>
      <c r="EK1715">
        <v>9.9699999999999994E-6</v>
      </c>
      <c r="EL1715">
        <v>3.0306000000000002E-4</v>
      </c>
      <c r="EM1715">
        <v>4.5602000000000001E-4</v>
      </c>
      <c r="EN1715">
        <v>1.0517E-4</v>
      </c>
      <c r="EO1715">
        <v>3.7370099999999998E-3</v>
      </c>
      <c r="EP1715">
        <v>5.5305800000000002E-3</v>
      </c>
    </row>
    <row r="1716" spans="1:146" x14ac:dyDescent="0.25">
      <c r="A1716" s="1">
        <v>44447</v>
      </c>
      <c r="B1716">
        <v>-1.99E-6</v>
      </c>
      <c r="C1716">
        <v>-2.2031899999999998E-3</v>
      </c>
      <c r="D1716">
        <v>-3.0223899999999998E-3</v>
      </c>
      <c r="E1716">
        <v>-8.5603000000000003E-4</v>
      </c>
      <c r="F1716">
        <v>4.5760000000000001E-4</v>
      </c>
      <c r="G1716">
        <v>-9.5828100000000006E-3</v>
      </c>
      <c r="H1716">
        <v>5.1756000000000003E-4</v>
      </c>
      <c r="I1716">
        <v>-2.30109E-3</v>
      </c>
      <c r="J1716">
        <v>3.1886599999999998E-3</v>
      </c>
      <c r="K1716">
        <v>-4.9769999999999997E-3</v>
      </c>
      <c r="L1716">
        <v>-6.8096299999999997E-3</v>
      </c>
      <c r="M1716">
        <v>-2.4125000000000001E-3</v>
      </c>
      <c r="N1716">
        <v>-1.2521040000000001E-2</v>
      </c>
      <c r="O1716">
        <v>2.2055299999999998E-3</v>
      </c>
      <c r="P1716">
        <v>-1.3212199999999999E-3</v>
      </c>
      <c r="Q1716">
        <v>-6.9236000000000002E-3</v>
      </c>
      <c r="R1716">
        <v>-7.5467000000000004E-4</v>
      </c>
      <c r="S1716">
        <v>-2.75136E-3</v>
      </c>
      <c r="T1716">
        <v>-3.05909E-3</v>
      </c>
      <c r="U1716">
        <v>-6.7722199999999998E-3</v>
      </c>
      <c r="V1716" s="4">
        <f t="shared" si="389"/>
        <v>-6.8119499999999998E-3</v>
      </c>
      <c r="W1716" s="4">
        <f t="shared" si="397"/>
        <v>-3.4372299999999999E-3</v>
      </c>
      <c r="X1716">
        <v>-1.7541900000000001E-3</v>
      </c>
      <c r="Y1716">
        <v>-1.9872999999999999E-4</v>
      </c>
      <c r="Z1716">
        <v>-6.6773700000000002E-3</v>
      </c>
      <c r="AA1716">
        <v>-1.1471E-4</v>
      </c>
      <c r="AB1716">
        <v>-4.22231E-3</v>
      </c>
      <c r="AC1716">
        <v>-3.1352300000000001E-3</v>
      </c>
      <c r="AD1716">
        <v>-5.8725899999999996E-3</v>
      </c>
      <c r="AE1716">
        <v>-1.1448760000000001E-2</v>
      </c>
      <c r="AF1716">
        <v>2.2814900000000002E-3</v>
      </c>
      <c r="AG1716">
        <v>-4.40851E-3</v>
      </c>
      <c r="AH1716">
        <v>-1.329997E-2</v>
      </c>
      <c r="AI1716" s="4">
        <f t="shared" si="390"/>
        <v>-1.07636E-2</v>
      </c>
      <c r="AJ1716">
        <v>-4.3231999999999998E-4</v>
      </c>
      <c r="AK1716">
        <v>1.396272E-2</v>
      </c>
      <c r="AM1716">
        <v>0</v>
      </c>
      <c r="AN1716">
        <v>7.8861999999999995E-3</v>
      </c>
      <c r="AQ1716">
        <v>-4.0641699999999998E-3</v>
      </c>
      <c r="AR1716" s="4">
        <f t="shared" si="391"/>
        <v>-2.7765999999999999E-4</v>
      </c>
      <c r="AS1716">
        <v>4.9522400000000001E-3</v>
      </c>
      <c r="AX1716">
        <v>3.2694500000000001E-3</v>
      </c>
      <c r="AZ1716">
        <v>-1.8320700000000001E-3</v>
      </c>
      <c r="BA1716">
        <v>-3.5349600000000002E-3</v>
      </c>
      <c r="BB1716">
        <v>-1.8644499999999999E-3</v>
      </c>
      <c r="BC1716" s="4">
        <f t="shared" si="393"/>
        <v>3.2033000000000002E-4</v>
      </c>
      <c r="BD1716">
        <v>-1.7441799999999999E-3</v>
      </c>
      <c r="BE1716">
        <v>-1.85534E-3</v>
      </c>
      <c r="BF1716">
        <v>3.2033000000000002E-4</v>
      </c>
      <c r="BG1716">
        <v>-9.7100000000000002E-5</v>
      </c>
      <c r="BH1716">
        <v>1.9904999999999999E-4</v>
      </c>
      <c r="BI1716">
        <v>7.0385000000000001E-4</v>
      </c>
      <c r="BJ1716">
        <v>-5.2529400000000002E-3</v>
      </c>
      <c r="BK1716">
        <v>-3.9899999999999999E-6</v>
      </c>
      <c r="BL1716" s="4">
        <f t="shared" si="394"/>
        <v>8.5599999999999994E-5</v>
      </c>
      <c r="BM1716">
        <v>0</v>
      </c>
      <c r="BN1716">
        <v>0</v>
      </c>
      <c r="BO1716">
        <v>0</v>
      </c>
      <c r="BP1716">
        <v>-9.5500000000000004E-5</v>
      </c>
      <c r="BQ1716">
        <v>4.0946E-4</v>
      </c>
      <c r="BR1716">
        <v>-5.3039000000000005E-4</v>
      </c>
      <c r="BS1716">
        <v>1.8908E-4</v>
      </c>
      <c r="BT1716">
        <v>1.6916000000000001E-4</v>
      </c>
      <c r="BV1716" s="4">
        <f t="shared" si="395"/>
        <v>0</v>
      </c>
      <c r="BW1716">
        <v>-1.9321E-4</v>
      </c>
      <c r="BX1716">
        <v>-1.99E-6</v>
      </c>
      <c r="BY1716">
        <v>-2.2556E-4</v>
      </c>
      <c r="BZ1716">
        <v>-7.0086799999999998E-3</v>
      </c>
      <c r="CA1716">
        <v>-1.107062E-2</v>
      </c>
      <c r="CB1716">
        <v>-7.3410400000000001E-3</v>
      </c>
      <c r="CC1716">
        <v>5.9474300000000001E-3</v>
      </c>
      <c r="CD1716">
        <v>7.8288999999999995E-4</v>
      </c>
      <c r="CE1716">
        <v>-2.2553500000000001E-3</v>
      </c>
      <c r="CF1716">
        <v>1.5714699999999999E-3</v>
      </c>
      <c r="CG1716">
        <v>-1.40525E-3</v>
      </c>
      <c r="CH1716">
        <v>-9.4400000000000004E-5</v>
      </c>
      <c r="CI1716" s="4">
        <f t="shared" si="396"/>
        <v>0</v>
      </c>
      <c r="CK1716">
        <v>6.8399999999999997E-6</v>
      </c>
      <c r="CL1716">
        <v>1.366E-5</v>
      </c>
      <c r="CM1716">
        <v>2.0469999999999999E-5</v>
      </c>
      <c r="CN1716">
        <v>2.726E-5</v>
      </c>
      <c r="CO1716">
        <v>3.4029999999999998E-5</v>
      </c>
      <c r="CP1716">
        <v>4.0790000000000001E-5</v>
      </c>
      <c r="CQ1716">
        <v>4.7530000000000001E-5</v>
      </c>
      <c r="CR1716">
        <v>5.4259999999999999E-5</v>
      </c>
      <c r="CS1716">
        <v>6.0959999999999999E-5</v>
      </c>
      <c r="CT1716">
        <v>6.7650000000000005E-5</v>
      </c>
      <c r="CU1716">
        <v>7.4330000000000002E-5</v>
      </c>
      <c r="CV1716">
        <v>8.0989999999999995E-5</v>
      </c>
      <c r="CW1716">
        <v>8.763E-5</v>
      </c>
      <c r="CX1716">
        <v>9.4250000000000001E-5</v>
      </c>
      <c r="CY1716">
        <v>1.0087E-4</v>
      </c>
      <c r="CZ1716">
        <v>1.0746E-4</v>
      </c>
      <c r="DA1716">
        <v>1.1404E-4</v>
      </c>
      <c r="DB1716">
        <v>1.206E-4</v>
      </c>
      <c r="DC1716">
        <v>1.2715E-4</v>
      </c>
      <c r="DD1716">
        <v>1.3368000000000001E-4</v>
      </c>
      <c r="DE1716">
        <v>1.4019999999999999E-4</v>
      </c>
      <c r="DF1716">
        <v>1.4669999999999999E-4</v>
      </c>
      <c r="DG1716">
        <v>1.5317999999999999E-4</v>
      </c>
      <c r="DH1716">
        <v>1.5965E-4</v>
      </c>
      <c r="DI1716">
        <v>1.6610999999999999E-4</v>
      </c>
      <c r="DJ1716">
        <v>1.7254999999999999E-4</v>
      </c>
      <c r="DK1716">
        <v>1.7897E-4</v>
      </c>
      <c r="DL1716">
        <v>1.8537999999999999E-4</v>
      </c>
      <c r="DM1716">
        <v>1.9178000000000001E-4</v>
      </c>
      <c r="DN1716">
        <v>1.9815999999999999E-4</v>
      </c>
      <c r="DO1716">
        <v>-2.7765999999999999E-4</v>
      </c>
      <c r="DP1716">
        <v>-3.1300000000000002E-4</v>
      </c>
      <c r="DQ1716">
        <v>-1.0801299999999999E-3</v>
      </c>
      <c r="DR1716">
        <v>1.1917999999999999E-4</v>
      </c>
      <c r="DS1716">
        <v>-1.4503700000000001E-3</v>
      </c>
      <c r="DT1716">
        <v>-5.8489600000000003E-3</v>
      </c>
      <c r="DU1716">
        <v>8.5599999999999994E-5</v>
      </c>
      <c r="DV1716">
        <v>-3.4372299999999999E-3</v>
      </c>
      <c r="DW1716">
        <v>-1.13251E-3</v>
      </c>
      <c r="DX1716">
        <v>-1.7951499999999999E-3</v>
      </c>
      <c r="DY1716">
        <v>-3.6139800000000001E-3</v>
      </c>
      <c r="DZ1716">
        <v>-1.07636E-2</v>
      </c>
      <c r="EA1716">
        <v>-6.8119499999999998E-3</v>
      </c>
      <c r="EB1716">
        <v>-7.3841499999999999E-3</v>
      </c>
      <c r="EC1716">
        <v>8.4751500000000007E-3</v>
      </c>
      <c r="ED1716">
        <v>-4.2294000000000001E-4</v>
      </c>
      <c r="EE1716">
        <v>-1.2034299999999999E-3</v>
      </c>
      <c r="EF1716">
        <v>-3.9927299999999999E-3</v>
      </c>
      <c r="EG1716">
        <v>-2.5364099999999998E-3</v>
      </c>
      <c r="EH1716">
        <v>-5.7599999999999999E-6</v>
      </c>
      <c r="EI1716">
        <v>-1.2711000000000001E-3</v>
      </c>
      <c r="EJ1716">
        <v>-1.12177E-3</v>
      </c>
      <c r="EK1716">
        <v>-6.0563000000000001E-4</v>
      </c>
      <c r="EL1716">
        <v>-8.1965E-4</v>
      </c>
      <c r="EM1716">
        <v>-1.43969E-3</v>
      </c>
      <c r="EN1716">
        <v>-3.8108E-4</v>
      </c>
      <c r="EO1716">
        <v>-1.8700000000000001E-5</v>
      </c>
      <c r="EP1716">
        <v>-4.8605100000000002E-3</v>
      </c>
    </row>
    <row r="1717" spans="1:146" x14ac:dyDescent="0.25">
      <c r="A1717" s="1">
        <v>44448</v>
      </c>
      <c r="B1717">
        <v>-1.99E-6</v>
      </c>
      <c r="C1717">
        <v>-1.8795800000000001E-2</v>
      </c>
      <c r="D1717">
        <v>-2.0824860000000001E-2</v>
      </c>
      <c r="E1717">
        <v>-1.7201669999999999E-2</v>
      </c>
      <c r="F1717">
        <v>-2.0428789999999999E-2</v>
      </c>
      <c r="G1717">
        <v>-2.562861E-2</v>
      </c>
      <c r="H1717">
        <v>-1.3103210000000001E-2</v>
      </c>
      <c r="I1717">
        <v>-1.7701620000000001E-2</v>
      </c>
      <c r="J1717">
        <v>-1.9661169999999999E-2</v>
      </c>
      <c r="K1717">
        <v>-2.1492250000000001E-2</v>
      </c>
      <c r="L1717">
        <v>-2.2510519999999999E-2</v>
      </c>
      <c r="M1717">
        <v>-1.9305340000000001E-2</v>
      </c>
      <c r="N1717">
        <v>-2.0711529999999999E-2</v>
      </c>
      <c r="O1717">
        <v>-7.1558500000000001E-3</v>
      </c>
      <c r="P1717">
        <v>-4.4294199999999999E-3</v>
      </c>
      <c r="Q1717">
        <v>-5.7363700000000002E-3</v>
      </c>
      <c r="R1717">
        <v>6.1235100000000004E-3</v>
      </c>
      <c r="S1717">
        <v>-4.2052399999999998E-3</v>
      </c>
      <c r="T1717">
        <v>-1.449399E-2</v>
      </c>
      <c r="U1717">
        <v>-6.0128100000000004E-3</v>
      </c>
      <c r="V1717" s="4">
        <f t="shared" si="389"/>
        <v>-9.6300399999999994E-3</v>
      </c>
      <c r="W1717" s="4">
        <f t="shared" si="397"/>
        <v>-1.25655E-2</v>
      </c>
      <c r="X1717">
        <v>7.9390999999999999E-4</v>
      </c>
      <c r="Y1717">
        <v>-5.8310999999999997E-3</v>
      </c>
      <c r="Z1717">
        <v>-1.7447299999999999E-3</v>
      </c>
      <c r="AA1717">
        <v>-5.2043000000000002E-3</v>
      </c>
      <c r="AB1717">
        <v>-4.73567E-3</v>
      </c>
      <c r="AC1717">
        <v>-2.0291999999999999E-4</v>
      </c>
      <c r="AD1717">
        <v>-6.2262799999999998E-3</v>
      </c>
      <c r="AE1717">
        <v>-2.0611399999999999E-3</v>
      </c>
      <c r="AF1717">
        <v>-7.2720199999999997E-3</v>
      </c>
      <c r="AG1717">
        <v>-4.4235100000000003E-3</v>
      </c>
      <c r="AH1717">
        <v>-1.8432549999999999E-2</v>
      </c>
      <c r="AI1717" s="4">
        <f t="shared" si="390"/>
        <v>-9.6674299999999994E-3</v>
      </c>
      <c r="AJ1717">
        <v>-1.1848600000000001E-2</v>
      </c>
      <c r="AK1717">
        <v>-1.124348E-2</v>
      </c>
      <c r="AM1717">
        <v>-7.1801000000000005E-4</v>
      </c>
      <c r="AN1717">
        <v>-9.8800099999999998E-3</v>
      </c>
      <c r="AQ1717">
        <v>-2.46993E-3</v>
      </c>
      <c r="AR1717" s="4">
        <f t="shared" si="391"/>
        <v>-3.7413899999999998E-3</v>
      </c>
      <c r="AS1717">
        <v>-1.02644E-3</v>
      </c>
      <c r="AW1717">
        <v>-6.4256000000000003E-4</v>
      </c>
      <c r="AX1717">
        <v>-8.4900000000000004E-5</v>
      </c>
      <c r="AZ1717">
        <v>-3.6715799999999998E-3</v>
      </c>
      <c r="BA1717">
        <v>-4.5140500000000004E-3</v>
      </c>
      <c r="BB1717">
        <v>1.16833E-3</v>
      </c>
      <c r="BC1717" s="4">
        <f t="shared" si="393"/>
        <v>1.4978000000000001E-3</v>
      </c>
      <c r="BD1717">
        <v>-5.308E-4</v>
      </c>
      <c r="BE1717">
        <v>1.31679E-3</v>
      </c>
      <c r="BF1717">
        <v>1.4978000000000001E-3</v>
      </c>
      <c r="BG1717">
        <v>1.9432E-4</v>
      </c>
      <c r="BH1717">
        <v>1.2937300000000001E-3</v>
      </c>
      <c r="BI1717">
        <v>1.80886E-3</v>
      </c>
      <c r="BJ1717">
        <v>-2.6644899999999998E-3</v>
      </c>
      <c r="BK1717">
        <v>-5.9899999999999999E-5</v>
      </c>
      <c r="BL1717" s="4">
        <f t="shared" si="394"/>
        <v>4.8544000000000001E-4</v>
      </c>
      <c r="BM1717">
        <v>2.9900000000000002E-6</v>
      </c>
      <c r="BN1717">
        <v>3.7483999999999998E-4</v>
      </c>
      <c r="BO1717">
        <v>9.6899999999999997E-5</v>
      </c>
      <c r="BP1717">
        <v>-4.7731999999999999E-4</v>
      </c>
      <c r="BQ1717">
        <v>2.0419000000000001E-4</v>
      </c>
      <c r="BR1717">
        <v>-5.3067999999999995E-4</v>
      </c>
      <c r="BS1717">
        <v>0</v>
      </c>
      <c r="BT1717">
        <v>2.5424999999999997E-4</v>
      </c>
      <c r="BV1717" s="4">
        <f t="shared" si="395"/>
        <v>9.6899999999999997E-5</v>
      </c>
      <c r="BW1717">
        <v>9.6600000000000003E-5</v>
      </c>
      <c r="BX1717">
        <v>-1.99E-6</v>
      </c>
      <c r="BY1717">
        <v>-5.8756900000000003E-3</v>
      </c>
      <c r="BZ1717">
        <v>-5.6354700000000001E-3</v>
      </c>
      <c r="CA1717">
        <v>-4.7716299999999998E-3</v>
      </c>
      <c r="CB1717">
        <v>-1.1970710000000001E-2</v>
      </c>
      <c r="CC1717">
        <v>-9.0390499999999999E-3</v>
      </c>
      <c r="CD1717">
        <v>2.05734E-3</v>
      </c>
      <c r="CE1717">
        <v>1.3751799999999999E-3</v>
      </c>
      <c r="CF1717">
        <v>2.8666199999999998E-3</v>
      </c>
      <c r="CG1717">
        <v>1.3479200000000001E-3</v>
      </c>
      <c r="CH1717">
        <v>1.5608099999999999E-3</v>
      </c>
      <c r="CI1717" s="4">
        <f t="shared" si="396"/>
        <v>-6.4256000000000003E-4</v>
      </c>
      <c r="CK1717">
        <v>6.8399999999999997E-6</v>
      </c>
      <c r="CL1717">
        <v>1.366E-5</v>
      </c>
      <c r="CM1717">
        <v>2.0469999999999999E-5</v>
      </c>
      <c r="CN1717">
        <v>2.726E-5</v>
      </c>
      <c r="CO1717">
        <v>3.4029999999999998E-5</v>
      </c>
      <c r="CP1717">
        <v>4.0790000000000001E-5</v>
      </c>
      <c r="CQ1717">
        <v>4.7530000000000001E-5</v>
      </c>
      <c r="CR1717">
        <v>5.4259999999999999E-5</v>
      </c>
      <c r="CS1717">
        <v>6.0959999999999999E-5</v>
      </c>
      <c r="CT1717">
        <v>6.7650000000000005E-5</v>
      </c>
      <c r="CU1717">
        <v>7.4330000000000002E-5</v>
      </c>
      <c r="CV1717">
        <v>8.0989999999999995E-5</v>
      </c>
      <c r="CW1717">
        <v>8.763E-5</v>
      </c>
      <c r="CX1717">
        <v>9.4250000000000001E-5</v>
      </c>
      <c r="CY1717">
        <v>1.0087E-4</v>
      </c>
      <c r="CZ1717">
        <v>1.0746E-4</v>
      </c>
      <c r="DA1717">
        <v>1.1404E-4</v>
      </c>
      <c r="DB1717">
        <v>1.206E-4</v>
      </c>
      <c r="DC1717">
        <v>1.2715E-4</v>
      </c>
      <c r="DD1717">
        <v>1.3368000000000001E-4</v>
      </c>
      <c r="DE1717">
        <v>1.4019999999999999E-4</v>
      </c>
      <c r="DF1717">
        <v>1.4669999999999999E-4</v>
      </c>
      <c r="DG1717">
        <v>1.5317999999999999E-4</v>
      </c>
      <c r="DH1717">
        <v>1.5965E-4</v>
      </c>
      <c r="DI1717">
        <v>1.6610999999999999E-4</v>
      </c>
      <c r="DJ1717">
        <v>1.7254999999999999E-4</v>
      </c>
      <c r="DK1717">
        <v>1.7897E-4</v>
      </c>
      <c r="DL1717">
        <v>1.8537999999999999E-4</v>
      </c>
      <c r="DM1717">
        <v>1.9178000000000001E-4</v>
      </c>
      <c r="DN1717">
        <v>1.9815999999999999E-4</v>
      </c>
      <c r="DO1717">
        <v>-3.7413899999999998E-3</v>
      </c>
      <c r="DP1717">
        <v>-6.0099999999999997E-5</v>
      </c>
      <c r="DQ1717">
        <v>6.9012000000000001E-4</v>
      </c>
      <c r="DR1717">
        <v>1.23044E-3</v>
      </c>
      <c r="DS1717">
        <v>1.8700000000000001E-5</v>
      </c>
      <c r="DT1717">
        <v>-9.9529900000000001E-3</v>
      </c>
      <c r="DU1717">
        <v>4.8544000000000001E-4</v>
      </c>
      <c r="DV1717">
        <v>-1.25655E-2</v>
      </c>
      <c r="DW1717">
        <v>-1.5758560000000001E-2</v>
      </c>
      <c r="DX1717">
        <v>-1.6793200000000001E-2</v>
      </c>
      <c r="DY1717">
        <v>-1.854637E-2</v>
      </c>
      <c r="DZ1717">
        <v>-9.6674299999999994E-3</v>
      </c>
      <c r="EA1717">
        <v>-9.6300399999999994E-3</v>
      </c>
      <c r="EB1717">
        <v>-5.0187599999999997E-3</v>
      </c>
      <c r="EC1717">
        <v>-8.6317500000000005E-3</v>
      </c>
      <c r="ED1717">
        <v>-9.8686299999999998E-3</v>
      </c>
      <c r="EE1717">
        <v>-5.3838899999999997E-3</v>
      </c>
      <c r="EF1717">
        <v>-2.0880999999999999E-3</v>
      </c>
      <c r="EG1717">
        <v>-3.81219E-3</v>
      </c>
      <c r="EH1717">
        <v>5.7599999999999999E-6</v>
      </c>
      <c r="EI1717">
        <v>-8.6655299999999994E-3</v>
      </c>
      <c r="EJ1717">
        <v>-5.4042300000000003E-3</v>
      </c>
      <c r="EK1717">
        <v>-2.055E-3</v>
      </c>
      <c r="EL1717">
        <v>-3.0584800000000001E-3</v>
      </c>
      <c r="EM1717">
        <v>-7.6207799999999997E-3</v>
      </c>
      <c r="EN1717">
        <v>-2.3165500000000001E-3</v>
      </c>
      <c r="EO1717">
        <v>1.1066E-4</v>
      </c>
      <c r="EP1717">
        <v>-2.2108079999999999E-2</v>
      </c>
    </row>
    <row r="1718" spans="1:146" x14ac:dyDescent="0.25">
      <c r="A1718" s="1">
        <v>44449</v>
      </c>
      <c r="B1718">
        <v>-1.99E-6</v>
      </c>
      <c r="C1718">
        <v>5.0265900000000001E-3</v>
      </c>
      <c r="D1718">
        <v>1.208205E-2</v>
      </c>
      <c r="E1718">
        <v>9.5895300000000006E-3</v>
      </c>
      <c r="F1718">
        <v>1.136127E-2</v>
      </c>
      <c r="G1718">
        <v>1.1211560000000001E-2</v>
      </c>
      <c r="H1718">
        <v>6.7697299999999998E-3</v>
      </c>
      <c r="I1718">
        <v>3.2872800000000001E-3</v>
      </c>
      <c r="J1718">
        <v>4.98409E-3</v>
      </c>
      <c r="K1718">
        <v>5.90333E-3</v>
      </c>
      <c r="L1718">
        <v>1.360608E-2</v>
      </c>
      <c r="M1718">
        <v>5.8672999999999998E-3</v>
      </c>
      <c r="N1718">
        <v>1.423365E-2</v>
      </c>
      <c r="O1718">
        <v>-7.2246200000000002E-3</v>
      </c>
      <c r="P1718">
        <v>-7.5716899999999998E-3</v>
      </c>
      <c r="Q1718">
        <v>-2.4942499999999999E-3</v>
      </c>
      <c r="R1718">
        <v>-6.9088999999999999E-4</v>
      </c>
      <c r="S1718">
        <v>-4.8680199999999998E-3</v>
      </c>
      <c r="T1718">
        <v>9.4757499999999998E-3</v>
      </c>
      <c r="U1718">
        <v>-2.4303300000000001E-3</v>
      </c>
      <c r="V1718" s="4">
        <f t="shared" si="389"/>
        <v>5.2654900000000003E-3</v>
      </c>
      <c r="W1718" s="4">
        <f t="shared" si="397"/>
        <v>7.4547499999999996E-3</v>
      </c>
      <c r="X1718">
        <v>2.1522500000000001E-3</v>
      </c>
      <c r="Y1718">
        <v>-4.1989499999999999E-3</v>
      </c>
      <c r="Z1718">
        <v>-2.6547799999999998E-3</v>
      </c>
      <c r="AA1718">
        <v>-7.2700500000000001E-3</v>
      </c>
      <c r="AB1718">
        <v>-2.10232E-3</v>
      </c>
      <c r="AC1718">
        <v>-4.0591999999999999E-4</v>
      </c>
      <c r="AD1718">
        <v>4.1766599999999996E-3</v>
      </c>
      <c r="AE1718">
        <v>4.9823999999999997E-3</v>
      </c>
      <c r="AF1718">
        <v>-2.5479399999999998E-3</v>
      </c>
      <c r="AG1718">
        <v>-1.8068800000000001E-3</v>
      </c>
      <c r="AH1718">
        <v>4.7379999999999997E-5</v>
      </c>
      <c r="AI1718" s="4">
        <f t="shared" si="390"/>
        <v>-7.0014999999999997E-4</v>
      </c>
      <c r="AJ1718">
        <v>-9.5407300000000007E-3</v>
      </c>
      <c r="AK1718">
        <v>-9.9542299999999997E-3</v>
      </c>
      <c r="AL1718">
        <v>-4.8048199999999996E-3</v>
      </c>
      <c r="AM1718">
        <v>-3.3883300000000002E-3</v>
      </c>
      <c r="AN1718">
        <v>-8.9739999999999993E-3</v>
      </c>
      <c r="AQ1718">
        <v>-2.1530500000000001E-3</v>
      </c>
      <c r="AR1718" s="4">
        <f t="shared" si="391"/>
        <v>2.1023999999999999E-3</v>
      </c>
      <c r="AS1718">
        <v>2.15774E-3</v>
      </c>
      <c r="AW1718">
        <v>0</v>
      </c>
      <c r="AX1718">
        <v>5.0914999999999999E-4</v>
      </c>
      <c r="AZ1718">
        <v>1.75051E-3</v>
      </c>
      <c r="BA1718">
        <v>6.1546200000000004E-3</v>
      </c>
      <c r="BB1718">
        <v>2.61276E-3</v>
      </c>
      <c r="BC1718" s="4">
        <f t="shared" si="393"/>
        <v>-5.3375999999999999E-4</v>
      </c>
      <c r="BD1718">
        <v>3.3816200000000001E-3</v>
      </c>
      <c r="BE1718">
        <v>2.6296800000000001E-3</v>
      </c>
      <c r="BF1718">
        <v>-5.3375999999999999E-4</v>
      </c>
      <c r="BG1718">
        <v>1.9427999999999999E-4</v>
      </c>
      <c r="BH1718">
        <v>-6.958E-4</v>
      </c>
      <c r="BI1718">
        <v>-9.0262999999999997E-4</v>
      </c>
      <c r="BJ1718">
        <v>-3.0054000000000001E-3</v>
      </c>
      <c r="BK1718">
        <v>-1.4778E-4</v>
      </c>
      <c r="BL1718" s="4">
        <f t="shared" si="394"/>
        <v>3.5603000000000002E-4</v>
      </c>
      <c r="BM1718">
        <v>-1.99E-6</v>
      </c>
      <c r="BN1718">
        <v>2.8086000000000002E-4</v>
      </c>
      <c r="BO1718">
        <v>3.8750999999999998E-4</v>
      </c>
      <c r="BP1718">
        <v>1.05091E-3</v>
      </c>
      <c r="BQ1718">
        <v>1.0298000000000001E-4</v>
      </c>
      <c r="BR1718">
        <v>1.16811E-3</v>
      </c>
      <c r="BS1718">
        <v>4.7373000000000001E-4</v>
      </c>
      <c r="BT1718">
        <v>-8.4499999999999994E-5</v>
      </c>
      <c r="BU1718">
        <v>1.11476E-3</v>
      </c>
      <c r="BV1718" s="4">
        <f t="shared" si="395"/>
        <v>3.8750999999999998E-4</v>
      </c>
      <c r="BW1718">
        <v>3.8569E-4</v>
      </c>
      <c r="BX1718">
        <v>-1.99E-6</v>
      </c>
      <c r="BY1718">
        <v>-4.1872000000000003E-3</v>
      </c>
      <c r="BZ1718">
        <v>-1.7965500000000001E-3</v>
      </c>
      <c r="CA1718">
        <v>-6.0424000000000003E-4</v>
      </c>
      <c r="CB1718">
        <v>-3.1416000000000001E-4</v>
      </c>
      <c r="CC1718">
        <v>-2.3470399999999999E-3</v>
      </c>
      <c r="CD1718">
        <v>-1.29907E-3</v>
      </c>
      <c r="CE1718">
        <v>2.82483E-3</v>
      </c>
      <c r="CF1718">
        <v>6.6040000000000001E-4</v>
      </c>
      <c r="CG1718">
        <v>1.82569E-3</v>
      </c>
      <c r="CH1718">
        <v>-6.3139999999999995E-4</v>
      </c>
      <c r="CI1718" s="4">
        <f t="shared" si="396"/>
        <v>0</v>
      </c>
      <c r="CK1718">
        <v>6.8399999999999997E-6</v>
      </c>
      <c r="CL1718">
        <v>1.366E-5</v>
      </c>
      <c r="CM1718">
        <v>2.0469999999999999E-5</v>
      </c>
      <c r="CN1718">
        <v>2.726E-5</v>
      </c>
      <c r="CO1718">
        <v>3.4029999999999998E-5</v>
      </c>
      <c r="CP1718">
        <v>4.0790000000000001E-5</v>
      </c>
      <c r="CQ1718">
        <v>4.7530000000000001E-5</v>
      </c>
      <c r="CR1718">
        <v>5.4259999999999999E-5</v>
      </c>
      <c r="CS1718">
        <v>6.0959999999999999E-5</v>
      </c>
      <c r="CT1718">
        <v>6.7650000000000005E-5</v>
      </c>
      <c r="CU1718">
        <v>7.4330000000000002E-5</v>
      </c>
      <c r="CV1718">
        <v>8.0989999999999995E-5</v>
      </c>
      <c r="CW1718">
        <v>8.763E-5</v>
      </c>
      <c r="CX1718">
        <v>9.4250000000000001E-5</v>
      </c>
      <c r="CY1718">
        <v>1.0087E-4</v>
      </c>
      <c r="CZ1718">
        <v>1.0746E-4</v>
      </c>
      <c r="DA1718">
        <v>1.1404E-4</v>
      </c>
      <c r="DB1718">
        <v>1.206E-4</v>
      </c>
      <c r="DC1718">
        <v>1.2715E-4</v>
      </c>
      <c r="DD1718">
        <v>1.3368000000000001E-4</v>
      </c>
      <c r="DE1718">
        <v>1.4019999999999999E-4</v>
      </c>
      <c r="DF1718">
        <v>1.4669999999999999E-4</v>
      </c>
      <c r="DG1718">
        <v>1.5317999999999999E-4</v>
      </c>
      <c r="DH1718">
        <v>1.5965E-4</v>
      </c>
      <c r="DI1718">
        <v>1.6610999999999999E-4</v>
      </c>
      <c r="DJ1718">
        <v>1.7254999999999999E-4</v>
      </c>
      <c r="DK1718">
        <v>1.7897E-4</v>
      </c>
      <c r="DL1718">
        <v>1.8537999999999999E-4</v>
      </c>
      <c r="DM1718">
        <v>1.9178000000000001E-4</v>
      </c>
      <c r="DN1718">
        <v>1.9815999999999999E-4</v>
      </c>
      <c r="DO1718">
        <v>2.1023999999999999E-3</v>
      </c>
      <c r="DP1718">
        <v>-1.2E-5</v>
      </c>
      <c r="DQ1718">
        <v>1.8127499999999999E-3</v>
      </c>
      <c r="DR1718">
        <v>-1.8827000000000001E-4</v>
      </c>
      <c r="DS1718">
        <v>3.00695E-3</v>
      </c>
      <c r="DT1718">
        <v>2.2161699999999999E-3</v>
      </c>
      <c r="DU1718">
        <v>3.5603000000000002E-4</v>
      </c>
      <c r="DV1718">
        <v>7.4547499999999996E-3</v>
      </c>
      <c r="DW1718">
        <v>5.4707899999999997E-3</v>
      </c>
      <c r="DX1718">
        <v>5.5484499999999999E-3</v>
      </c>
      <c r="DY1718">
        <v>9.4122600000000004E-3</v>
      </c>
      <c r="DZ1718">
        <v>-7.0014999999999997E-4</v>
      </c>
      <c r="EA1718">
        <v>5.2654900000000003E-3</v>
      </c>
      <c r="EB1718">
        <v>-1.3532100000000001E-3</v>
      </c>
      <c r="EC1718">
        <v>-9.1713100000000002E-3</v>
      </c>
      <c r="ED1718">
        <v>-7.4775400000000004E-3</v>
      </c>
      <c r="EE1718">
        <v>-2.0735100000000002E-3</v>
      </c>
      <c r="EF1718">
        <v>-3.2684000000000001E-4</v>
      </c>
      <c r="EG1718">
        <v>-3.1347300000000001E-3</v>
      </c>
      <c r="EH1718">
        <v>2.51E-5</v>
      </c>
      <c r="EI1718">
        <v>-5.1185E-4</v>
      </c>
      <c r="EJ1718">
        <v>1.3122000000000001E-4</v>
      </c>
      <c r="EK1718">
        <v>3.5500000000000001E-4</v>
      </c>
      <c r="EL1718">
        <v>-2.5294E-4</v>
      </c>
      <c r="EM1718">
        <v>3.9363000000000001E-4</v>
      </c>
      <c r="EN1718">
        <v>-3.1993000000000001E-4</v>
      </c>
      <c r="EO1718">
        <v>1.0671999999999999E-4</v>
      </c>
      <c r="EP1718">
        <v>9.8584799999999993E-3</v>
      </c>
    </row>
    <row r="1719" spans="1:146" x14ac:dyDescent="0.25">
      <c r="A1719" s="1">
        <v>44450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 s="4">
        <f t="shared" si="389"/>
        <v>0</v>
      </c>
      <c r="W1719" s="4">
        <f t="shared" si="397"/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 s="4">
        <f t="shared" si="390"/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Q1719">
        <v>0</v>
      </c>
      <c r="AR1719" s="4">
        <f t="shared" si="391"/>
        <v>0</v>
      </c>
      <c r="AS1719">
        <v>0</v>
      </c>
      <c r="AX1719">
        <v>0</v>
      </c>
      <c r="AZ1719">
        <v>0</v>
      </c>
      <c r="BA1719">
        <v>0</v>
      </c>
      <c r="BB1719">
        <v>0</v>
      </c>
      <c r="BC1719" s="4">
        <f t="shared" si="393"/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 s="4">
        <f t="shared" si="394"/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 s="4">
        <f t="shared" si="395"/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 s="4">
        <f t="shared" si="396"/>
        <v>0</v>
      </c>
      <c r="CK1719">
        <v>6.8399999999999997E-6</v>
      </c>
      <c r="CL1719">
        <v>1.366E-5</v>
      </c>
      <c r="CM1719">
        <v>2.0469999999999999E-5</v>
      </c>
      <c r="CN1719">
        <v>2.726E-5</v>
      </c>
      <c r="CO1719">
        <v>3.4029999999999998E-5</v>
      </c>
      <c r="CP1719">
        <v>4.0790000000000001E-5</v>
      </c>
      <c r="CQ1719">
        <v>4.7530000000000001E-5</v>
      </c>
      <c r="CR1719">
        <v>5.4259999999999999E-5</v>
      </c>
      <c r="CS1719">
        <v>6.0959999999999999E-5</v>
      </c>
      <c r="CT1719">
        <v>6.7650000000000005E-5</v>
      </c>
      <c r="CU1719">
        <v>7.4330000000000002E-5</v>
      </c>
      <c r="CV1719">
        <v>8.0989999999999995E-5</v>
      </c>
      <c r="CW1719">
        <v>8.763E-5</v>
      </c>
      <c r="CX1719">
        <v>9.4250000000000001E-5</v>
      </c>
      <c r="CY1719">
        <v>1.0087E-4</v>
      </c>
      <c r="CZ1719">
        <v>1.0746E-4</v>
      </c>
      <c r="DA1719">
        <v>1.1404E-4</v>
      </c>
      <c r="DB1719">
        <v>1.206E-4</v>
      </c>
      <c r="DC1719">
        <v>1.2715E-4</v>
      </c>
      <c r="DD1719">
        <v>1.3368000000000001E-4</v>
      </c>
      <c r="DE1719">
        <v>1.4019999999999999E-4</v>
      </c>
      <c r="DF1719">
        <v>1.4669999999999999E-4</v>
      </c>
      <c r="DG1719">
        <v>1.5317999999999999E-4</v>
      </c>
      <c r="DH1719">
        <v>1.5965E-4</v>
      </c>
      <c r="DI1719">
        <v>1.6610999999999999E-4</v>
      </c>
      <c r="DJ1719">
        <v>1.7254999999999999E-4</v>
      </c>
      <c r="DK1719">
        <v>1.7897E-4</v>
      </c>
      <c r="DL1719">
        <v>1.8537999999999999E-4</v>
      </c>
      <c r="DM1719">
        <v>1.9178000000000001E-4</v>
      </c>
      <c r="DN1719">
        <v>1.9815999999999999E-4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</row>
    <row r="1720" spans="1:146" x14ac:dyDescent="0.25">
      <c r="A1720" s="1">
        <v>44451</v>
      </c>
      <c r="B1720">
        <v>0</v>
      </c>
      <c r="V1720" s="4">
        <f t="shared" si="389"/>
        <v>0</v>
      </c>
      <c r="W1720" s="4">
        <f t="shared" si="397"/>
        <v>0</v>
      </c>
      <c r="AI1720" s="4">
        <f t="shared" si="390"/>
        <v>0</v>
      </c>
      <c r="AR1720" s="4">
        <f t="shared" si="391"/>
        <v>0</v>
      </c>
      <c r="BC1720" s="4">
        <f t="shared" si="393"/>
        <v>0</v>
      </c>
      <c r="BL1720" s="4">
        <f t="shared" si="394"/>
        <v>0</v>
      </c>
      <c r="BV1720" s="4">
        <f t="shared" si="395"/>
        <v>0</v>
      </c>
      <c r="CI1720" s="4">
        <f t="shared" si="396"/>
        <v>0</v>
      </c>
      <c r="CK1720">
        <v>6.8399999999999997E-6</v>
      </c>
      <c r="CL1720">
        <v>1.366E-5</v>
      </c>
      <c r="CM1720">
        <v>2.0469999999999999E-5</v>
      </c>
      <c r="CN1720">
        <v>2.726E-5</v>
      </c>
      <c r="CO1720">
        <v>3.4029999999999998E-5</v>
      </c>
      <c r="CP1720">
        <v>4.0790000000000001E-5</v>
      </c>
      <c r="CQ1720">
        <v>4.7530000000000001E-5</v>
      </c>
      <c r="CR1720">
        <v>5.4259999999999999E-5</v>
      </c>
      <c r="CS1720">
        <v>6.0959999999999999E-5</v>
      </c>
      <c r="CT1720">
        <v>6.7650000000000005E-5</v>
      </c>
      <c r="CU1720">
        <v>7.4330000000000002E-5</v>
      </c>
      <c r="CV1720">
        <v>8.0989999999999995E-5</v>
      </c>
      <c r="CW1720">
        <v>8.763E-5</v>
      </c>
      <c r="CX1720">
        <v>9.4250000000000001E-5</v>
      </c>
      <c r="CY1720">
        <v>1.0087E-4</v>
      </c>
      <c r="CZ1720">
        <v>1.0746E-4</v>
      </c>
      <c r="DA1720">
        <v>1.1404E-4</v>
      </c>
      <c r="DB1720">
        <v>1.206E-4</v>
      </c>
      <c r="DC1720">
        <v>1.2715E-4</v>
      </c>
      <c r="DD1720">
        <v>1.3368000000000001E-4</v>
      </c>
      <c r="DE1720">
        <v>1.4019999999999999E-4</v>
      </c>
      <c r="DF1720">
        <v>1.4669999999999999E-4</v>
      </c>
      <c r="DG1720">
        <v>1.5317999999999999E-4</v>
      </c>
      <c r="DH1720">
        <v>1.5965E-4</v>
      </c>
      <c r="DI1720">
        <v>1.6610999999999999E-4</v>
      </c>
      <c r="DJ1720">
        <v>1.7254999999999999E-4</v>
      </c>
      <c r="DK1720">
        <v>1.7897E-4</v>
      </c>
      <c r="DL1720">
        <v>1.8537999999999999E-4</v>
      </c>
      <c r="DM1720">
        <v>1.9178000000000001E-4</v>
      </c>
      <c r="DN1720">
        <v>1.9815999999999999E-4</v>
      </c>
    </row>
    <row r="1721" spans="1:146" x14ac:dyDescent="0.25">
      <c r="A1721" s="1">
        <v>44452</v>
      </c>
      <c r="B1721">
        <v>1.99E-6</v>
      </c>
      <c r="C1721">
        <v>2.63883E-3</v>
      </c>
      <c r="D1721">
        <v>2.9596000000000001E-4</v>
      </c>
      <c r="E1721">
        <v>2.2583600000000001E-3</v>
      </c>
      <c r="F1721">
        <v>4.1043999999999998E-4</v>
      </c>
      <c r="G1721">
        <v>3.2028999999999998E-3</v>
      </c>
      <c r="H1721">
        <v>7.5481799999999998E-3</v>
      </c>
      <c r="I1721">
        <v>4.7389399999999996E-3</v>
      </c>
      <c r="J1721">
        <v>2.6886700000000002E-3</v>
      </c>
      <c r="K1721">
        <v>3.0490500000000002E-3</v>
      </c>
      <c r="L1721">
        <v>-1.6674400000000001E-3</v>
      </c>
      <c r="M1721">
        <v>4.5650700000000001E-3</v>
      </c>
      <c r="N1721">
        <v>-8.4042500000000003E-3</v>
      </c>
      <c r="O1721">
        <v>2.8663299999999998E-3</v>
      </c>
      <c r="P1721">
        <v>2.2666700000000001E-3</v>
      </c>
      <c r="Q1721">
        <v>6.3248699999999998E-3</v>
      </c>
      <c r="R1721">
        <v>1.4282339999999999E-2</v>
      </c>
      <c r="S1721">
        <v>1.8096500000000001E-3</v>
      </c>
      <c r="T1721">
        <v>-8.2617200000000002E-3</v>
      </c>
      <c r="V1721" s="4">
        <f t="shared" si="389"/>
        <v>-3.0568700000000002E-3</v>
      </c>
      <c r="W1721" s="4">
        <f t="shared" si="397"/>
        <v>-5.1185199999999997E-3</v>
      </c>
      <c r="X1721">
        <v>-6.55588E-3</v>
      </c>
      <c r="Y1721">
        <v>1.87415E-3</v>
      </c>
      <c r="Z1721">
        <v>-6.0378100000000002E-3</v>
      </c>
      <c r="AA1721">
        <v>-1.85991E-3</v>
      </c>
      <c r="AB1721">
        <v>-4.6019399999999997E-3</v>
      </c>
      <c r="AC1721">
        <v>-7.0681099999999998E-3</v>
      </c>
      <c r="AD1721">
        <v>1.6013999999999999E-4</v>
      </c>
      <c r="AF1721">
        <v>7.6652000000000003E-4</v>
      </c>
      <c r="AG1721">
        <v>8.4319000000000009E-3</v>
      </c>
      <c r="AH1721">
        <v>8.0802200000000008E-3</v>
      </c>
      <c r="AI1721" s="4">
        <f t="shared" si="390"/>
        <v>-4.0753899999999999E-3</v>
      </c>
      <c r="AJ1721">
        <v>4.5953599999999997E-3</v>
      </c>
      <c r="AK1721">
        <v>1.46462E-3</v>
      </c>
      <c r="AM1721">
        <v>1.3389400000000001E-3</v>
      </c>
      <c r="AN1721">
        <v>8.9878200000000005E-3</v>
      </c>
      <c r="AQ1721">
        <v>7.1204800000000002E-3</v>
      </c>
      <c r="AR1721" s="4">
        <f t="shared" si="391"/>
        <v>1.09384E-3</v>
      </c>
      <c r="AS1721">
        <v>1.9480400000000001E-3</v>
      </c>
      <c r="AX1721">
        <v>5.9376999999999997E-4</v>
      </c>
      <c r="AZ1721">
        <v>0</v>
      </c>
      <c r="BA1721">
        <v>2.41449E-3</v>
      </c>
      <c r="BB1721">
        <v>-1.9771900000000002E-3</v>
      </c>
      <c r="BC1721" s="4">
        <f t="shared" si="393"/>
        <v>1.0664E-4</v>
      </c>
      <c r="BD1721">
        <v>-1.7816100000000001E-3</v>
      </c>
      <c r="BE1721">
        <v>-2.2371299999999999E-3</v>
      </c>
      <c r="BF1721">
        <v>1.0664E-4</v>
      </c>
      <c r="BG1721">
        <v>-8.7328000000000004E-4</v>
      </c>
      <c r="BH1721">
        <v>1.9888999999999999E-4</v>
      </c>
      <c r="BI1721">
        <v>6.0218999999999995E-4</v>
      </c>
      <c r="BJ1721">
        <v>-1.38732E-3</v>
      </c>
      <c r="BK1721">
        <v>-2.4000000000000001E-5</v>
      </c>
      <c r="BL1721" s="4">
        <f t="shared" si="394"/>
        <v>7.0500000000000006E-5</v>
      </c>
      <c r="BM1721">
        <v>-9.9999999999999995E-7</v>
      </c>
      <c r="BN1721">
        <v>-9.3800000000000003E-5</v>
      </c>
      <c r="BO1721">
        <v>-3.8736E-4</v>
      </c>
      <c r="BP1721">
        <v>-9.5400000000000001E-5</v>
      </c>
      <c r="BQ1721">
        <v>2.0413000000000001E-4</v>
      </c>
      <c r="BR1721">
        <v>7.4246999999999996E-4</v>
      </c>
      <c r="BS1721">
        <v>9.4500000000000007E-5</v>
      </c>
      <c r="BT1721">
        <v>-1.6966E-4</v>
      </c>
      <c r="BV1721" s="4">
        <f t="shared" si="395"/>
        <v>-3.8736E-4</v>
      </c>
      <c r="BW1721">
        <v>-2.8896999999999999E-4</v>
      </c>
      <c r="BX1721">
        <v>1.99E-6</v>
      </c>
      <c r="BY1721">
        <v>1.83701E-3</v>
      </c>
      <c r="BZ1721">
        <v>6.6222900000000003E-3</v>
      </c>
      <c r="CA1721">
        <v>3.0921099999999999E-3</v>
      </c>
      <c r="CB1721">
        <v>-1.62459E-3</v>
      </c>
      <c r="CC1721">
        <v>-6.4033999999999998E-4</v>
      </c>
      <c r="CD1721">
        <v>5.3958999999999995E-4</v>
      </c>
      <c r="CE1721">
        <v>-2.3899899999999998E-3</v>
      </c>
      <c r="CF1721">
        <v>1.5285699999999999E-3</v>
      </c>
      <c r="CG1721">
        <v>-6.6085999999999998E-4</v>
      </c>
      <c r="CH1721">
        <v>6.7798000000000001E-4</v>
      </c>
      <c r="CI1721" s="4">
        <f t="shared" si="396"/>
        <v>0</v>
      </c>
      <c r="CK1721">
        <v>6.8399999999999997E-6</v>
      </c>
      <c r="CL1721">
        <v>1.366E-5</v>
      </c>
      <c r="CM1721">
        <v>2.0469999999999999E-5</v>
      </c>
      <c r="CN1721">
        <v>2.726E-5</v>
      </c>
      <c r="CO1721">
        <v>3.4029999999999998E-5</v>
      </c>
      <c r="CP1721">
        <v>4.0790000000000001E-5</v>
      </c>
      <c r="CQ1721">
        <v>4.7530000000000001E-5</v>
      </c>
      <c r="CR1721">
        <v>5.4259999999999999E-5</v>
      </c>
      <c r="CS1721">
        <v>6.0959999999999999E-5</v>
      </c>
      <c r="CT1721">
        <v>6.7650000000000005E-5</v>
      </c>
      <c r="CU1721">
        <v>7.4330000000000002E-5</v>
      </c>
      <c r="CV1721">
        <v>8.0989999999999995E-5</v>
      </c>
      <c r="CW1721">
        <v>8.763E-5</v>
      </c>
      <c r="CX1721">
        <v>9.4250000000000001E-5</v>
      </c>
      <c r="CY1721">
        <v>1.0087E-4</v>
      </c>
      <c r="CZ1721">
        <v>1.0746E-4</v>
      </c>
      <c r="DA1721">
        <v>1.1404E-4</v>
      </c>
      <c r="DB1721">
        <v>1.206E-4</v>
      </c>
      <c r="DC1721">
        <v>1.2715E-4</v>
      </c>
      <c r="DD1721">
        <v>1.3368000000000001E-4</v>
      </c>
      <c r="DE1721">
        <v>1.4019999999999999E-4</v>
      </c>
      <c r="DF1721">
        <v>1.4669999999999999E-4</v>
      </c>
      <c r="DG1721">
        <v>1.5317999999999999E-4</v>
      </c>
      <c r="DH1721">
        <v>1.5965E-4</v>
      </c>
      <c r="DI1721">
        <v>1.6610999999999999E-4</v>
      </c>
      <c r="DJ1721">
        <v>1.7254999999999999E-4</v>
      </c>
      <c r="DK1721">
        <v>1.7897E-4</v>
      </c>
      <c r="DL1721">
        <v>1.8537999999999999E-4</v>
      </c>
      <c r="DM1721">
        <v>1.9178000000000001E-4</v>
      </c>
      <c r="DN1721">
        <v>1.9815999999999999E-4</v>
      </c>
      <c r="DO1721">
        <v>1.09384E-3</v>
      </c>
      <c r="DP1721">
        <v>-3.6199999999999999E-5</v>
      </c>
      <c r="DQ1721">
        <v>-1.0736000000000001E-3</v>
      </c>
      <c r="DR1721">
        <v>1.1298000000000001E-4</v>
      </c>
      <c r="DS1721">
        <v>-1.30389E-3</v>
      </c>
      <c r="DT1721">
        <v>4.7212599999999997E-3</v>
      </c>
      <c r="DU1721">
        <v>7.0500000000000006E-5</v>
      </c>
      <c r="DV1721">
        <v>-5.1185199999999997E-3</v>
      </c>
      <c r="DW1721">
        <v>9.9661999999999993E-4</v>
      </c>
      <c r="DX1721">
        <v>2.31598E-3</v>
      </c>
      <c r="DY1721">
        <v>1.2094E-3</v>
      </c>
      <c r="DZ1721">
        <v>-4.0753899999999999E-3</v>
      </c>
      <c r="EA1721">
        <v>-3.0568700000000002E-3</v>
      </c>
      <c r="EB1721">
        <v>3.82768E-3</v>
      </c>
      <c r="EC1721">
        <v>4.31971E-3</v>
      </c>
      <c r="ED1721">
        <v>3.1844400000000002E-3</v>
      </c>
      <c r="EE1721">
        <v>2.3686000000000001E-4</v>
      </c>
      <c r="EF1721">
        <v>7.2294999999999998E-4</v>
      </c>
      <c r="EG1721">
        <v>9.6159000000000001E-4</v>
      </c>
      <c r="EH1721">
        <v>8.8100000000000004E-6</v>
      </c>
      <c r="EI1721">
        <v>1.44888E-3</v>
      </c>
      <c r="EJ1721">
        <v>9.0981000000000005E-4</v>
      </c>
      <c r="EK1721">
        <v>2.4141000000000001E-4</v>
      </c>
      <c r="EL1721">
        <v>6.3208000000000003E-4</v>
      </c>
      <c r="EM1721">
        <v>1.16299E-3</v>
      </c>
      <c r="EN1721">
        <v>1.4763999999999999E-4</v>
      </c>
      <c r="EO1721">
        <v>2.6699999999999998E-5</v>
      </c>
      <c r="EP1721">
        <v>6.6374299999999997E-3</v>
      </c>
    </row>
    <row r="1722" spans="1:146" x14ac:dyDescent="0.25">
      <c r="A1722" s="1">
        <v>44453</v>
      </c>
      <c r="B1722">
        <v>0</v>
      </c>
      <c r="C1722">
        <v>1.6173699999999999E-3</v>
      </c>
      <c r="D1722">
        <v>1.07508E-2</v>
      </c>
      <c r="E1722">
        <v>-1.72306E-3</v>
      </c>
      <c r="F1722">
        <v>1.235691E-2</v>
      </c>
      <c r="G1722">
        <v>5.0873799999999999E-3</v>
      </c>
      <c r="H1722">
        <v>-9.9057000000000008E-4</v>
      </c>
      <c r="I1722">
        <v>-3.2608200000000002E-3</v>
      </c>
      <c r="J1722">
        <v>4.8859300000000001E-3</v>
      </c>
      <c r="K1722">
        <v>-9.1507999999999997E-4</v>
      </c>
      <c r="L1722">
        <v>7.0151199999999997E-3</v>
      </c>
      <c r="M1722">
        <v>3.2399400000000002E-3</v>
      </c>
      <c r="N1722">
        <v>1.111473E-2</v>
      </c>
      <c r="O1722">
        <v>3.7269000000000001E-4</v>
      </c>
      <c r="P1722">
        <v>-5.3666199999999999E-3</v>
      </c>
      <c r="Q1722">
        <v>3.0835699999999999E-3</v>
      </c>
      <c r="R1722">
        <v>1.4292999999999999E-4</v>
      </c>
      <c r="S1722">
        <v>-3.3729599999999999E-3</v>
      </c>
      <c r="T1722">
        <v>1.1045E-3</v>
      </c>
      <c r="U1722">
        <v>7.7966199999999998E-3</v>
      </c>
      <c r="V1722" s="4">
        <f t="shared" si="389"/>
        <v>2.1175899999999999E-3</v>
      </c>
      <c r="W1722" s="4">
        <f t="shared" si="397"/>
        <v>-1.3981E-4</v>
      </c>
      <c r="X1722">
        <v>6.2010199999999998E-3</v>
      </c>
      <c r="Y1722">
        <v>2.6722500000000001E-3</v>
      </c>
      <c r="Z1722">
        <v>8.7524999999999999E-3</v>
      </c>
      <c r="AA1722">
        <v>7.22056E-3</v>
      </c>
      <c r="AB1722">
        <v>3.9549900000000002E-3</v>
      </c>
      <c r="AC1722">
        <v>7.8085999999999997E-3</v>
      </c>
      <c r="AD1722">
        <v>4.5589000000000003E-3</v>
      </c>
      <c r="AE1722">
        <v>5.6831800000000003E-3</v>
      </c>
      <c r="AF1722">
        <v>3.5734899999999999E-3</v>
      </c>
      <c r="AG1722">
        <v>1.5495400000000001E-3</v>
      </c>
      <c r="AH1722">
        <v>7.1615999999999997E-3</v>
      </c>
      <c r="AI1722" s="4">
        <f t="shared" si="390"/>
        <v>9.2447199999999997E-3</v>
      </c>
      <c r="AJ1722">
        <v>-1.0560599999999999E-3</v>
      </c>
      <c r="AK1722">
        <v>1.8015100000000001E-3</v>
      </c>
      <c r="AM1722">
        <v>3.9096000000000001E-3</v>
      </c>
      <c r="AN1722">
        <v>-2.0102999999999999E-4</v>
      </c>
      <c r="AQ1722">
        <v>4.6063800000000002E-3</v>
      </c>
      <c r="AR1722" s="4">
        <f t="shared" si="391"/>
        <v>9.0824999999999999E-4</v>
      </c>
      <c r="AS1722">
        <v>6.2429900000000003E-3</v>
      </c>
      <c r="AX1722">
        <v>7.6287999999999996E-4</v>
      </c>
      <c r="AZ1722">
        <v>1.2877100000000001E-3</v>
      </c>
      <c r="BA1722">
        <v>1.140212E-2</v>
      </c>
      <c r="BB1722">
        <v>1.5596500000000001E-3</v>
      </c>
      <c r="BC1722" s="4">
        <f t="shared" si="393"/>
        <v>3.2074000000000002E-4</v>
      </c>
      <c r="BD1722">
        <v>4.0596599999999997E-3</v>
      </c>
      <c r="BE1722">
        <v>1.4689E-3</v>
      </c>
      <c r="BF1722">
        <v>3.2074000000000002E-4</v>
      </c>
      <c r="BG1722">
        <v>-2.9161999999999998E-4</v>
      </c>
      <c r="BH1722">
        <v>9.9426000000000007E-4</v>
      </c>
      <c r="BI1722">
        <v>1.10385E-3</v>
      </c>
      <c r="BJ1722">
        <v>2.8749E-4</v>
      </c>
      <c r="BK1722">
        <v>-7.5900000000000002E-5</v>
      </c>
      <c r="BL1722" s="4">
        <f t="shared" si="394"/>
        <v>5.1990999999999995E-4</v>
      </c>
      <c r="BM1722">
        <v>-3.98E-6</v>
      </c>
      <c r="BN1722">
        <v>3.7462999999999998E-4</v>
      </c>
      <c r="BO1722">
        <v>-1.9375999999999999E-4</v>
      </c>
      <c r="BP1722">
        <v>0</v>
      </c>
      <c r="BQ1722">
        <v>0</v>
      </c>
      <c r="BR1722">
        <v>2.5444299999999999E-3</v>
      </c>
      <c r="BS1722">
        <v>3.7843000000000002E-4</v>
      </c>
      <c r="BT1722">
        <v>-8.4599999999999996E-5</v>
      </c>
      <c r="BV1722" s="4">
        <f t="shared" si="395"/>
        <v>-1.9375999999999999E-4</v>
      </c>
      <c r="BW1722">
        <v>2.8905000000000001E-4</v>
      </c>
      <c r="BX1722">
        <v>0</v>
      </c>
      <c r="BY1722">
        <v>2.6401699999999998E-3</v>
      </c>
      <c r="BZ1722">
        <v>1.86751E-3</v>
      </c>
      <c r="CA1722">
        <v>-2.5599099999999999E-3</v>
      </c>
      <c r="CB1722">
        <v>-1.705829E-2</v>
      </c>
      <c r="CC1722">
        <v>4.2568199999999997E-3</v>
      </c>
      <c r="CD1722">
        <v>1.5850899999999999E-3</v>
      </c>
      <c r="CE1722">
        <v>1.7214999999999999E-3</v>
      </c>
      <c r="CF1722">
        <v>3.0667999999999998E-4</v>
      </c>
      <c r="CG1722">
        <v>1.2033E-3</v>
      </c>
      <c r="CH1722">
        <v>2.3163599999999999E-3</v>
      </c>
      <c r="CI1722" s="4">
        <f t="shared" si="396"/>
        <v>0</v>
      </c>
      <c r="CK1722">
        <v>6.8399999999999997E-6</v>
      </c>
      <c r="CL1722">
        <v>1.366E-5</v>
      </c>
      <c r="CM1722">
        <v>2.0469999999999999E-5</v>
      </c>
      <c r="CN1722">
        <v>2.726E-5</v>
      </c>
      <c r="CO1722">
        <v>3.4029999999999998E-5</v>
      </c>
      <c r="CP1722">
        <v>4.0790000000000001E-5</v>
      </c>
      <c r="CQ1722">
        <v>4.7530000000000001E-5</v>
      </c>
      <c r="CR1722">
        <v>5.4259999999999999E-5</v>
      </c>
      <c r="CS1722">
        <v>6.0959999999999999E-5</v>
      </c>
      <c r="CT1722">
        <v>6.7650000000000005E-5</v>
      </c>
      <c r="CU1722">
        <v>7.4330000000000002E-5</v>
      </c>
      <c r="CV1722">
        <v>8.0989999999999995E-5</v>
      </c>
      <c r="CW1722">
        <v>8.763E-5</v>
      </c>
      <c r="CX1722">
        <v>9.4250000000000001E-5</v>
      </c>
      <c r="CY1722">
        <v>1.0087E-4</v>
      </c>
      <c r="CZ1722">
        <v>1.0746E-4</v>
      </c>
      <c r="DA1722">
        <v>1.1404E-4</v>
      </c>
      <c r="DB1722">
        <v>1.206E-4</v>
      </c>
      <c r="DC1722">
        <v>1.2715E-4</v>
      </c>
      <c r="DD1722">
        <v>1.3368000000000001E-4</v>
      </c>
      <c r="DE1722">
        <v>1.4019999999999999E-4</v>
      </c>
      <c r="DF1722">
        <v>1.4669999999999999E-4</v>
      </c>
      <c r="DG1722">
        <v>1.5317999999999999E-4</v>
      </c>
      <c r="DH1722">
        <v>1.5965E-4</v>
      </c>
      <c r="DI1722">
        <v>1.6610999999999999E-4</v>
      </c>
      <c r="DJ1722">
        <v>1.7254999999999999E-4</v>
      </c>
      <c r="DK1722">
        <v>1.7897E-4</v>
      </c>
      <c r="DL1722">
        <v>1.8537999999999999E-4</v>
      </c>
      <c r="DM1722">
        <v>1.9178000000000001E-4</v>
      </c>
      <c r="DN1722">
        <v>1.9815999999999999E-4</v>
      </c>
      <c r="DO1722">
        <v>9.0824999999999999E-4</v>
      </c>
      <c r="DP1722">
        <v>-2.3900000000000002E-5</v>
      </c>
      <c r="DQ1722">
        <v>6.1660999999999997E-4</v>
      </c>
      <c r="DR1722">
        <v>1.42812E-3</v>
      </c>
      <c r="DS1722">
        <v>3.18994E-3</v>
      </c>
      <c r="DT1722">
        <v>6.9607999999999996E-4</v>
      </c>
      <c r="DU1722">
        <v>5.1990999999999995E-4</v>
      </c>
      <c r="DV1722">
        <v>-1.3981E-4</v>
      </c>
      <c r="DW1722">
        <v>3.88822E-3</v>
      </c>
      <c r="DX1722">
        <v>1.6338100000000001E-3</v>
      </c>
      <c r="DY1722">
        <v>2.6079300000000001E-3</v>
      </c>
      <c r="DZ1722">
        <v>9.2447199999999997E-3</v>
      </c>
      <c r="EA1722">
        <v>2.1175899999999999E-3</v>
      </c>
      <c r="EB1722">
        <v>2.44772E-3</v>
      </c>
      <c r="EC1722">
        <v>-5.8255999999999998E-4</v>
      </c>
      <c r="ED1722">
        <v>5.5816999999999998E-4</v>
      </c>
      <c r="EE1722">
        <v>2.6457999999999998E-3</v>
      </c>
      <c r="EF1722">
        <v>2.42122E-3</v>
      </c>
      <c r="EG1722">
        <v>-1.54407E-3</v>
      </c>
      <c r="EH1722">
        <v>1.7900000000000001E-5</v>
      </c>
      <c r="EI1722">
        <v>9.6161E-4</v>
      </c>
      <c r="EJ1722">
        <v>9.8803999999999993E-4</v>
      </c>
      <c r="EK1722">
        <v>8.3224000000000004E-4</v>
      </c>
      <c r="EL1722">
        <v>6.9952000000000002E-4</v>
      </c>
      <c r="EM1722">
        <v>1.5089599999999999E-3</v>
      </c>
      <c r="EN1722">
        <v>8.0460000000000004E-4</v>
      </c>
      <c r="EO1722">
        <v>3.3406000000000001E-4</v>
      </c>
      <c r="EP1722">
        <v>1.68133E-3</v>
      </c>
    </row>
    <row r="1723" spans="1:146" x14ac:dyDescent="0.25">
      <c r="A1723" s="1">
        <v>44454</v>
      </c>
      <c r="B1723">
        <v>-9.9000000000000005E-7</v>
      </c>
      <c r="C1723">
        <v>-2.70207E-3</v>
      </c>
      <c r="D1723">
        <v>-1.0246150000000001E-2</v>
      </c>
      <c r="E1723">
        <v>-8.1656000000000003E-3</v>
      </c>
      <c r="F1723">
        <v>2.4310999999999998E-3</v>
      </c>
      <c r="G1723">
        <v>2.4434399999999998E-3</v>
      </c>
      <c r="H1723">
        <v>3.4911E-3</v>
      </c>
      <c r="I1723">
        <v>-3.3300500000000002E-3</v>
      </c>
      <c r="J1723">
        <v>-8.06459E-3</v>
      </c>
      <c r="K1723">
        <v>2.42092E-3</v>
      </c>
      <c r="L1723">
        <v>-2.0731999999999999E-4</v>
      </c>
      <c r="M1723">
        <v>-4.7813200000000004E-3</v>
      </c>
      <c r="N1723">
        <v>7.1139E-4</v>
      </c>
      <c r="O1723">
        <v>8.8623299999999999E-3</v>
      </c>
      <c r="P1723">
        <v>8.2698400000000005E-3</v>
      </c>
      <c r="Q1723">
        <v>7.1604000000000004E-4</v>
      </c>
      <c r="R1723">
        <v>1.0359800000000001E-2</v>
      </c>
      <c r="S1723">
        <v>3.66811E-3</v>
      </c>
      <c r="T1723">
        <v>-7.2417599999999999E-3</v>
      </c>
      <c r="U1723">
        <v>9.5090999999999995E-3</v>
      </c>
      <c r="V1723" s="4">
        <f t="shared" si="389"/>
        <v>-3.9385000000000002E-3</v>
      </c>
      <c r="W1723" s="4">
        <f t="shared" si="397"/>
        <v>-6.5744000000000002E-3</v>
      </c>
      <c r="X1723">
        <v>9.6091000000000004E-4</v>
      </c>
      <c r="Y1723">
        <v>4.3305499999999999E-3</v>
      </c>
      <c r="Z1723">
        <v>-5.1809999999999996E-4</v>
      </c>
      <c r="AA1723">
        <v>5.2030499999999999E-3</v>
      </c>
      <c r="AB1723">
        <v>1.2757300000000001E-3</v>
      </c>
      <c r="AC1723">
        <v>-1.8133800000000001E-3</v>
      </c>
      <c r="AD1723">
        <v>-4.3788200000000003E-3</v>
      </c>
      <c r="AE1723">
        <v>1.4427800000000001E-3</v>
      </c>
      <c r="AF1723">
        <v>4.1963499999999997E-3</v>
      </c>
      <c r="AG1723">
        <v>3.4934699999999998E-3</v>
      </c>
      <c r="AH1723">
        <v>1.062539E-2</v>
      </c>
      <c r="AI1723" s="4">
        <f t="shared" si="390"/>
        <v>9.2104200000000004E-3</v>
      </c>
      <c r="AJ1723">
        <v>-2.2009500000000001E-3</v>
      </c>
      <c r="AK1723">
        <v>2.5829400000000001E-3</v>
      </c>
      <c r="AM1723">
        <v>1.0246E-4</v>
      </c>
      <c r="AN1723">
        <v>-2.6795500000000002E-3</v>
      </c>
      <c r="AQ1723">
        <v>1.70605E-3</v>
      </c>
      <c r="AR1723" s="4">
        <f t="shared" si="391"/>
        <v>1.2591499999999999E-3</v>
      </c>
      <c r="AS1723">
        <v>-1.52541E-3</v>
      </c>
      <c r="AX1723">
        <v>-1.6951999999999999E-4</v>
      </c>
      <c r="AZ1723">
        <v>-2.5721099999999998E-3</v>
      </c>
      <c r="BA1723">
        <v>-5.5555999999999997E-4</v>
      </c>
      <c r="BB1723">
        <v>2.3235899999999999E-3</v>
      </c>
      <c r="BC1723" s="4">
        <f t="shared" si="393"/>
        <v>0</v>
      </c>
      <c r="BD1723">
        <v>2.6115600000000002E-3</v>
      </c>
      <c r="BE1723">
        <v>2.3934099999999999E-3</v>
      </c>
      <c r="BF1723">
        <v>0</v>
      </c>
      <c r="BG1723">
        <v>4.8617000000000002E-4</v>
      </c>
      <c r="BH1723">
        <v>-2.9782000000000002E-4</v>
      </c>
      <c r="BI1723">
        <v>-1.00227E-3</v>
      </c>
      <c r="BJ1723">
        <v>9.5774E-4</v>
      </c>
      <c r="BK1723">
        <v>-2.0000000000000002E-5</v>
      </c>
      <c r="BL1723" s="4">
        <f t="shared" si="394"/>
        <v>2.1249999999999999E-4</v>
      </c>
      <c r="BM1723">
        <v>2.9900000000000002E-6</v>
      </c>
      <c r="BN1723">
        <v>-2.8069999999999999E-4</v>
      </c>
      <c r="BO1723">
        <v>2.9069000000000002E-4</v>
      </c>
      <c r="BP1723">
        <v>6.6823999999999996E-4</v>
      </c>
      <c r="BQ1723">
        <v>-2.0408000000000001E-4</v>
      </c>
      <c r="BR1723">
        <v>3.1715999999999998E-4</v>
      </c>
      <c r="BS1723">
        <v>1.8886E-4</v>
      </c>
      <c r="BT1723">
        <v>2.5427000000000002E-4</v>
      </c>
      <c r="BV1723" s="4">
        <f t="shared" si="395"/>
        <v>2.9069000000000002E-4</v>
      </c>
      <c r="BW1723">
        <v>3.8631000000000001E-4</v>
      </c>
      <c r="BX1723">
        <v>-9.9000000000000005E-7</v>
      </c>
      <c r="BY1723">
        <v>4.46401E-3</v>
      </c>
      <c r="BZ1723">
        <v>1.0968799999999999E-3</v>
      </c>
      <c r="CA1723">
        <v>3.1975999999999999E-4</v>
      </c>
      <c r="CB1723">
        <v>-6.3631499999999997E-3</v>
      </c>
      <c r="CC1723">
        <v>1.5756699999999999E-3</v>
      </c>
      <c r="CD1723">
        <v>-9.8682000000000001E-4</v>
      </c>
      <c r="CE1723">
        <v>2.5594099999999998E-3</v>
      </c>
      <c r="CF1723">
        <v>-1.26834E-3</v>
      </c>
      <c r="CG1723">
        <v>3.7933999999999998E-4</v>
      </c>
      <c r="CH1723">
        <v>-1.41854E-3</v>
      </c>
      <c r="CI1723" s="4">
        <f t="shared" si="396"/>
        <v>0</v>
      </c>
      <c r="CK1723">
        <v>6.8399999999999997E-6</v>
      </c>
      <c r="CL1723">
        <v>1.366E-5</v>
      </c>
      <c r="CM1723">
        <v>2.0469999999999999E-5</v>
      </c>
      <c r="CN1723">
        <v>2.726E-5</v>
      </c>
      <c r="CO1723">
        <v>3.4029999999999998E-5</v>
      </c>
      <c r="CP1723">
        <v>4.0790000000000001E-5</v>
      </c>
      <c r="CQ1723">
        <v>4.7530000000000001E-5</v>
      </c>
      <c r="CR1723">
        <v>5.4259999999999999E-5</v>
      </c>
      <c r="CS1723">
        <v>6.0959999999999999E-5</v>
      </c>
      <c r="CT1723">
        <v>6.7650000000000005E-5</v>
      </c>
      <c r="CU1723">
        <v>7.4330000000000002E-5</v>
      </c>
      <c r="CV1723">
        <v>8.0989999999999995E-5</v>
      </c>
      <c r="CW1723">
        <v>8.763E-5</v>
      </c>
      <c r="CX1723">
        <v>9.4250000000000001E-5</v>
      </c>
      <c r="CY1723">
        <v>1.0087E-4</v>
      </c>
      <c r="CZ1723">
        <v>1.0746E-4</v>
      </c>
      <c r="DA1723">
        <v>1.1404E-4</v>
      </c>
      <c r="DB1723">
        <v>1.206E-4</v>
      </c>
      <c r="DC1723">
        <v>1.2715E-4</v>
      </c>
      <c r="DD1723">
        <v>1.3368000000000001E-4</v>
      </c>
      <c r="DE1723">
        <v>1.4019999999999999E-4</v>
      </c>
      <c r="DF1723">
        <v>1.4669999999999999E-4</v>
      </c>
      <c r="DG1723">
        <v>1.5317999999999999E-4</v>
      </c>
      <c r="DH1723">
        <v>1.5965E-4</v>
      </c>
      <c r="DI1723">
        <v>1.6610999999999999E-4</v>
      </c>
      <c r="DJ1723">
        <v>1.7254999999999999E-4</v>
      </c>
      <c r="DK1723">
        <v>1.7897E-4</v>
      </c>
      <c r="DL1723">
        <v>1.8537999999999999E-4</v>
      </c>
      <c r="DM1723">
        <v>1.9178000000000001E-4</v>
      </c>
      <c r="DN1723">
        <v>1.9815999999999999E-4</v>
      </c>
      <c r="DO1723">
        <v>1.2591499999999999E-3</v>
      </c>
      <c r="DP1723">
        <v>-1.8595999999999999E-4</v>
      </c>
      <c r="DQ1723">
        <v>1.8598499999999999E-3</v>
      </c>
      <c r="DR1723">
        <v>-1.6835E-4</v>
      </c>
      <c r="DS1723">
        <v>1.78644E-3</v>
      </c>
      <c r="DT1723">
        <v>4.65228E-3</v>
      </c>
      <c r="DU1723">
        <v>2.1249999999999999E-4</v>
      </c>
      <c r="DV1723">
        <v>-6.5744000000000002E-3</v>
      </c>
      <c r="DW1723">
        <v>-5.2740299999999999E-3</v>
      </c>
      <c r="DX1723">
        <v>-3.2440099999999999E-3</v>
      </c>
      <c r="DY1723">
        <v>1.74474E-3</v>
      </c>
      <c r="DZ1723">
        <v>9.2104200000000004E-3</v>
      </c>
      <c r="EA1723">
        <v>-3.9385000000000002E-3</v>
      </c>
      <c r="EB1723">
        <v>-4.6118599999999997E-3</v>
      </c>
      <c r="EC1723">
        <v>-2.1393699999999998E-3</v>
      </c>
      <c r="ED1723">
        <v>-1.2532800000000001E-3</v>
      </c>
      <c r="EE1723">
        <v>1.9446999999999999E-3</v>
      </c>
      <c r="EF1723">
        <v>1.7166200000000001E-3</v>
      </c>
      <c r="EG1723">
        <v>2.2578199999999998E-3</v>
      </c>
      <c r="EH1723">
        <v>0</v>
      </c>
      <c r="EI1723">
        <v>2.7237000000000002E-4</v>
      </c>
      <c r="EJ1723">
        <v>1.2713000000000001E-4</v>
      </c>
      <c r="EK1723">
        <v>2.7061000000000001E-4</v>
      </c>
      <c r="EL1723">
        <v>7.4599999999999997E-5</v>
      </c>
      <c r="EM1723">
        <v>1.8365999999999999E-4</v>
      </c>
      <c r="EN1723">
        <v>4.1340000000000002E-4</v>
      </c>
      <c r="EO1723">
        <v>9.4699999999999998E-5</v>
      </c>
      <c r="EP1723">
        <v>-5.4220400000000004E-3</v>
      </c>
    </row>
    <row r="1724" spans="1:146" x14ac:dyDescent="0.25">
      <c r="A1724" s="1">
        <v>44455</v>
      </c>
      <c r="B1724">
        <v>-9.9999999999999995E-7</v>
      </c>
      <c r="C1724">
        <v>5.9022399999999996E-3</v>
      </c>
      <c r="D1724">
        <v>6.8023399999999996E-3</v>
      </c>
      <c r="E1724">
        <v>9.1029500000000003E-3</v>
      </c>
      <c r="F1724">
        <v>-6.8713300000000001E-3</v>
      </c>
      <c r="G1724">
        <v>2.1243600000000001E-3</v>
      </c>
      <c r="H1724">
        <v>6.4420800000000002E-3</v>
      </c>
      <c r="I1724">
        <v>6.2719999999999998E-3</v>
      </c>
      <c r="J1724">
        <v>6.1578199999999996E-3</v>
      </c>
      <c r="K1724">
        <v>2.9046900000000001E-3</v>
      </c>
      <c r="L1724">
        <v>2.23975E-3</v>
      </c>
      <c r="M1724">
        <v>7.7120699999999997E-3</v>
      </c>
      <c r="N1724">
        <v>1.5835E-4</v>
      </c>
      <c r="O1724">
        <v>4.9914E-3</v>
      </c>
      <c r="P1724">
        <v>-1.9572999999999999E-3</v>
      </c>
      <c r="Q1724">
        <v>6.4264300000000003E-3</v>
      </c>
      <c r="R1724">
        <v>4.5625300000000004E-3</v>
      </c>
      <c r="S1724">
        <v>-3.8786000000000002E-4</v>
      </c>
      <c r="T1724">
        <v>-2.15862E-3</v>
      </c>
      <c r="U1724">
        <v>0</v>
      </c>
      <c r="V1724" s="4">
        <f t="shared" si="389"/>
        <v>-1.44589E-3</v>
      </c>
      <c r="W1724" s="4">
        <f t="shared" si="397"/>
        <v>-9.1660000000000005E-4</v>
      </c>
      <c r="X1724">
        <v>7.8515400000000006E-3</v>
      </c>
      <c r="Y1724">
        <v>5.3072700000000002E-3</v>
      </c>
      <c r="Z1724">
        <v>8.6810600000000009E-3</v>
      </c>
      <c r="AA1724">
        <v>7.3617700000000001E-3</v>
      </c>
      <c r="AB1724">
        <v>6.8712199999999999E-3</v>
      </c>
      <c r="AC1724">
        <v>6.9362800000000004E-3</v>
      </c>
      <c r="AD1724">
        <v>2.63897E-3</v>
      </c>
      <c r="AE1724">
        <v>0</v>
      </c>
      <c r="AF1724">
        <v>4.05245E-3</v>
      </c>
      <c r="AG1724">
        <v>5.2690999999999997E-3</v>
      </c>
      <c r="AH1724">
        <v>-1.19135E-2</v>
      </c>
      <c r="AI1724" s="4">
        <f t="shared" si="390"/>
        <v>4.3540899999999997E-3</v>
      </c>
      <c r="AJ1724">
        <v>8.8265000000000001E-4</v>
      </c>
      <c r="AK1724">
        <v>1.9673799999999999E-3</v>
      </c>
      <c r="AM1724">
        <v>3.9974099999999999E-3</v>
      </c>
      <c r="AN1724">
        <v>2.0160999999999999E-4</v>
      </c>
      <c r="AQ1724">
        <v>3.19352E-3</v>
      </c>
      <c r="AR1724" s="4">
        <f t="shared" si="391"/>
        <v>1.05036E-3</v>
      </c>
      <c r="AS1724">
        <v>1.2325620000000001E-2</v>
      </c>
      <c r="AW1724">
        <v>5.5112E-4</v>
      </c>
      <c r="AX1724">
        <v>8.4800000000000001E-5</v>
      </c>
      <c r="AZ1724">
        <v>6.1697999999999996E-3</v>
      </c>
      <c r="BA1724">
        <v>1.66759E-3</v>
      </c>
      <c r="BB1724">
        <v>-2.7362900000000002E-3</v>
      </c>
      <c r="BC1724" s="4">
        <f t="shared" si="393"/>
        <v>-3.2063000000000003E-4</v>
      </c>
      <c r="BD1724">
        <v>-3.4173599999999999E-3</v>
      </c>
      <c r="BE1724">
        <v>-2.5416700000000002E-3</v>
      </c>
      <c r="BF1724">
        <v>-3.2063000000000003E-4</v>
      </c>
      <c r="BG1724">
        <v>-2.9156000000000001E-4</v>
      </c>
      <c r="BH1724">
        <v>-1.19228E-3</v>
      </c>
      <c r="BI1724">
        <v>-1.70583E-3</v>
      </c>
      <c r="BJ1724">
        <v>1.0049600000000001E-3</v>
      </c>
      <c r="BK1724">
        <v>-6.3899999999999995E-5</v>
      </c>
      <c r="BL1724" s="4">
        <f t="shared" si="394"/>
        <v>-9.5299999999999999E-5</v>
      </c>
      <c r="BM1724">
        <v>3.98E-6</v>
      </c>
      <c r="BN1724">
        <v>2.8078000000000001E-4</v>
      </c>
      <c r="BO1724">
        <v>-9.6899999999999997E-5</v>
      </c>
      <c r="BP1724">
        <v>7.6314000000000004E-4</v>
      </c>
      <c r="BQ1724">
        <v>2.0413000000000001E-4</v>
      </c>
      <c r="BR1724">
        <v>-2.95992E-3</v>
      </c>
      <c r="BS1724">
        <v>2.8380000000000001E-4</v>
      </c>
      <c r="BT1724">
        <v>0</v>
      </c>
      <c r="BV1724" s="4">
        <f t="shared" si="395"/>
        <v>-9.6899999999999997E-5</v>
      </c>
      <c r="BW1724">
        <v>-1.9307999999999999E-4</v>
      </c>
      <c r="BX1724">
        <v>-9.9999999999999995E-7</v>
      </c>
      <c r="BY1724">
        <v>5.2049000000000002E-3</v>
      </c>
      <c r="BZ1724">
        <v>6.8711700000000002E-3</v>
      </c>
      <c r="CA1724">
        <v>-4.4723100000000002E-3</v>
      </c>
      <c r="CB1724">
        <v>-7.8823899999999995E-3</v>
      </c>
      <c r="CC1724">
        <v>1.73661E-3</v>
      </c>
      <c r="CD1724">
        <v>-1.29929E-3</v>
      </c>
      <c r="CE1724">
        <v>-3.1096499999999998E-3</v>
      </c>
      <c r="CF1724">
        <v>1.8883999999999999E-4</v>
      </c>
      <c r="CG1724">
        <v>6.9264999999999995E-4</v>
      </c>
      <c r="CH1724">
        <v>-2.1033599999999999E-3</v>
      </c>
      <c r="CI1724" s="4">
        <f t="shared" si="396"/>
        <v>5.5112E-4</v>
      </c>
      <c r="CK1724">
        <v>6.8399999999999997E-6</v>
      </c>
      <c r="CL1724">
        <v>1.366E-5</v>
      </c>
      <c r="CM1724">
        <v>2.0469999999999999E-5</v>
      </c>
      <c r="CN1724">
        <v>2.726E-5</v>
      </c>
      <c r="CO1724">
        <v>3.4029999999999998E-5</v>
      </c>
      <c r="CP1724">
        <v>4.0790000000000001E-5</v>
      </c>
      <c r="CQ1724">
        <v>4.7530000000000001E-5</v>
      </c>
      <c r="CR1724">
        <v>5.4259999999999999E-5</v>
      </c>
      <c r="CS1724">
        <v>6.0959999999999999E-5</v>
      </c>
      <c r="CT1724">
        <v>6.7650000000000005E-5</v>
      </c>
      <c r="CU1724">
        <v>7.4330000000000002E-5</v>
      </c>
      <c r="CV1724">
        <v>8.0989999999999995E-5</v>
      </c>
      <c r="CW1724">
        <v>8.763E-5</v>
      </c>
      <c r="CX1724">
        <v>9.4250000000000001E-5</v>
      </c>
      <c r="CY1724">
        <v>1.0087E-4</v>
      </c>
      <c r="CZ1724">
        <v>1.0746E-4</v>
      </c>
      <c r="DA1724">
        <v>1.1404E-4</v>
      </c>
      <c r="DB1724">
        <v>1.206E-4</v>
      </c>
      <c r="DC1724">
        <v>1.2715E-4</v>
      </c>
      <c r="DD1724">
        <v>1.3368000000000001E-4</v>
      </c>
      <c r="DE1724">
        <v>1.4019999999999999E-4</v>
      </c>
      <c r="DF1724">
        <v>1.4669999999999999E-4</v>
      </c>
      <c r="DG1724">
        <v>1.5317999999999999E-4</v>
      </c>
      <c r="DH1724">
        <v>1.5965E-4</v>
      </c>
      <c r="DI1724">
        <v>1.6610999999999999E-4</v>
      </c>
      <c r="DJ1724">
        <v>1.7254999999999999E-4</v>
      </c>
      <c r="DK1724">
        <v>1.7897E-4</v>
      </c>
      <c r="DL1724">
        <v>1.8537999999999999E-4</v>
      </c>
      <c r="DM1724">
        <v>1.9178000000000001E-4</v>
      </c>
      <c r="DN1724">
        <v>1.9815999999999999E-4</v>
      </c>
      <c r="DO1724">
        <v>1.05036E-3</v>
      </c>
      <c r="DP1724">
        <v>2.5899999999999999E-5</v>
      </c>
      <c r="DQ1724">
        <v>-1.69115E-3</v>
      </c>
      <c r="DR1724">
        <v>-8.4426E-4</v>
      </c>
      <c r="DS1724">
        <v>-3.1286600000000001E-3</v>
      </c>
      <c r="DT1724">
        <v>-5.6511199999999999E-3</v>
      </c>
      <c r="DU1724">
        <v>-9.5299999999999999E-5</v>
      </c>
      <c r="DV1724">
        <v>-9.1660000000000005E-4</v>
      </c>
      <c r="DW1724">
        <v>4.9102099999999999E-3</v>
      </c>
      <c r="DX1724">
        <v>5.63548E-3</v>
      </c>
      <c r="DY1724">
        <v>3.0409500000000002E-3</v>
      </c>
      <c r="DZ1724">
        <v>4.3540899999999997E-3</v>
      </c>
      <c r="EA1724">
        <v>-1.44589E-3</v>
      </c>
      <c r="EB1724">
        <v>5.1190300000000001E-3</v>
      </c>
      <c r="EC1724">
        <v>1.1349999999999999E-4</v>
      </c>
      <c r="ED1724">
        <v>1.31992E-3</v>
      </c>
      <c r="EE1724">
        <v>4.0660899999999996E-3</v>
      </c>
      <c r="EF1724">
        <v>4.9874999999999997E-3</v>
      </c>
      <c r="EG1724">
        <v>-7.6479E-4</v>
      </c>
      <c r="EH1724">
        <v>6.1E-6</v>
      </c>
      <c r="EI1724">
        <v>2.88704E-3</v>
      </c>
      <c r="EJ1724">
        <v>1.6007199999999999E-3</v>
      </c>
      <c r="EK1724">
        <v>3.8583999999999998E-4</v>
      </c>
      <c r="EL1724">
        <v>1.1964600000000001E-3</v>
      </c>
      <c r="EM1724">
        <v>2.31438E-3</v>
      </c>
      <c r="EN1724">
        <v>4.7119000000000002E-4</v>
      </c>
      <c r="EO1724">
        <v>1.2999999999999999E-5</v>
      </c>
      <c r="EP1724">
        <v>5.0619899999999997E-3</v>
      </c>
    </row>
    <row r="1725" spans="1:146" x14ac:dyDescent="0.25">
      <c r="A1725" s="1">
        <v>44456</v>
      </c>
      <c r="B1725">
        <v>9.9999999999999995E-7</v>
      </c>
      <c r="C1725">
        <v>-7.60306E-3</v>
      </c>
      <c r="D1725">
        <v>-1.243649E-2</v>
      </c>
      <c r="E1725">
        <v>-9.2198799999999997E-3</v>
      </c>
      <c r="F1725">
        <v>-1.5770000000000001E-3</v>
      </c>
      <c r="G1725">
        <v>-5.3166999999999997E-3</v>
      </c>
      <c r="H1725">
        <v>-4.4805899999999996E-3</v>
      </c>
      <c r="I1725">
        <v>-9.0872899999999996E-3</v>
      </c>
      <c r="J1725">
        <v>-7.6053300000000004E-3</v>
      </c>
      <c r="K1725">
        <v>-3.8400999999999999E-3</v>
      </c>
      <c r="L1725">
        <v>-5.2141399999999999E-3</v>
      </c>
      <c r="M1725">
        <v>-7.9457499999999997E-3</v>
      </c>
      <c r="N1725">
        <v>-5.0569500000000002E-3</v>
      </c>
      <c r="O1725">
        <v>-9.2324099999999999E-3</v>
      </c>
      <c r="P1725">
        <v>-9.6963599999999994E-3</v>
      </c>
      <c r="Q1725">
        <v>-1.550527E-2</v>
      </c>
      <c r="R1725">
        <v>-6.6222E-3</v>
      </c>
      <c r="S1725">
        <v>-7.5045399999999996E-3</v>
      </c>
      <c r="T1725">
        <v>4.0547400000000003E-3</v>
      </c>
      <c r="U1725">
        <v>-9.3665299999999996E-3</v>
      </c>
      <c r="V1725" s="4">
        <f t="shared" si="389"/>
        <v>-5.6658000000000001E-4</v>
      </c>
      <c r="W1725" s="4">
        <f t="shared" si="397"/>
        <v>3.8340100000000001E-3</v>
      </c>
      <c r="X1725">
        <v>-9.9200599999999996E-3</v>
      </c>
      <c r="Y1725">
        <v>-7.9188699999999997E-3</v>
      </c>
      <c r="Z1725">
        <v>-1.0278100000000001E-3</v>
      </c>
      <c r="AA1725">
        <v>-4.6435799999999996E-3</v>
      </c>
      <c r="AB1725">
        <v>-7.3194899999999997E-3</v>
      </c>
      <c r="AC1725">
        <v>-2.5231E-4</v>
      </c>
      <c r="AD1725">
        <v>-7.0185300000000003E-3</v>
      </c>
      <c r="AE1725">
        <v>-9.7252899999999993E-3</v>
      </c>
      <c r="AF1725">
        <v>-9.0179100000000005E-3</v>
      </c>
      <c r="AG1725">
        <v>-1.270889E-2</v>
      </c>
      <c r="AH1725">
        <v>-6.04675E-3</v>
      </c>
      <c r="AI1725" s="4">
        <f t="shared" si="390"/>
        <v>2.5038999999999999E-3</v>
      </c>
      <c r="AJ1725">
        <v>-8.7295299999999992E-3</v>
      </c>
      <c r="AK1725">
        <v>-8.9918900000000006E-3</v>
      </c>
      <c r="AL1725">
        <v>1.3818449999999999E-2</v>
      </c>
      <c r="AM1725">
        <v>2.0408000000000001E-4</v>
      </c>
      <c r="AN1725">
        <v>-2.1490099999999998E-3</v>
      </c>
      <c r="AQ1725">
        <v>-4.8810800000000003E-3</v>
      </c>
      <c r="AR1725" s="4">
        <f t="shared" si="391"/>
        <v>-1.8067700000000001E-3</v>
      </c>
      <c r="AS1725">
        <v>7.6472199999999997E-3</v>
      </c>
      <c r="AW1725">
        <v>0</v>
      </c>
      <c r="AX1725">
        <v>8.4800000000000001E-5</v>
      </c>
      <c r="AZ1725">
        <v>-2.4711400000000001E-3</v>
      </c>
      <c r="BA1725">
        <v>-3.1666000000000002E-4</v>
      </c>
      <c r="BB1725">
        <v>-2.05587E-3</v>
      </c>
      <c r="BC1725" s="4">
        <f t="shared" si="393"/>
        <v>-1.60283E-3</v>
      </c>
      <c r="BD1725">
        <v>-3.6566400000000001E-3</v>
      </c>
      <c r="BE1725">
        <v>-1.8531999999999999E-3</v>
      </c>
      <c r="BF1725">
        <v>-1.60283E-3</v>
      </c>
      <c r="BG1725">
        <v>-2.9165000000000001E-4</v>
      </c>
      <c r="BH1725">
        <v>-1.09439E-3</v>
      </c>
      <c r="BI1725">
        <v>-1.4068500000000001E-3</v>
      </c>
      <c r="BJ1725">
        <v>-5.97563E-3</v>
      </c>
      <c r="BK1725">
        <v>-2.4000000000000001E-5</v>
      </c>
      <c r="BL1725" s="4">
        <f t="shared" si="394"/>
        <v>-4.9768999999999996E-4</v>
      </c>
      <c r="BM1725">
        <v>-1.99E-6</v>
      </c>
      <c r="BN1725">
        <v>-2.8069999999999999E-4</v>
      </c>
      <c r="BO1725">
        <v>-9.6899999999999997E-5</v>
      </c>
      <c r="BP1725">
        <v>1.0483999999999999E-3</v>
      </c>
      <c r="BQ1725">
        <v>5.1203000000000002E-4</v>
      </c>
      <c r="BR1725">
        <v>4.2470000000000002E-4</v>
      </c>
      <c r="BS1725">
        <v>0</v>
      </c>
      <c r="BT1725">
        <v>1.6909999999999999E-4</v>
      </c>
      <c r="BU1725">
        <v>6.6795000000000005E-4</v>
      </c>
      <c r="BV1725" s="4">
        <f t="shared" si="395"/>
        <v>-9.6899999999999997E-5</v>
      </c>
      <c r="BW1725">
        <v>-9.6600000000000003E-5</v>
      </c>
      <c r="BX1725">
        <v>9.9999999999999995E-7</v>
      </c>
      <c r="BY1725">
        <v>-7.9288899999999992E-3</v>
      </c>
      <c r="BZ1725">
        <v>-1.500513E-2</v>
      </c>
      <c r="CA1725">
        <v>-3.7625100000000002E-3</v>
      </c>
      <c r="CB1725">
        <v>6.7172100000000004E-3</v>
      </c>
      <c r="CC1725">
        <v>-6.2984599999999996E-3</v>
      </c>
      <c r="CD1725">
        <v>-1.6990600000000001E-3</v>
      </c>
      <c r="CE1725">
        <v>-2.47913E-3</v>
      </c>
      <c r="CF1725">
        <v>-5.9289099999999999E-3</v>
      </c>
      <c r="CG1725">
        <v>-7.0806200000000001E-3</v>
      </c>
      <c r="CH1725">
        <v>-3.13219E-3</v>
      </c>
      <c r="CI1725" s="4">
        <f t="shared" si="396"/>
        <v>0</v>
      </c>
      <c r="CK1725">
        <v>6.8399999999999997E-6</v>
      </c>
      <c r="CL1725">
        <v>1.366E-5</v>
      </c>
      <c r="CM1725">
        <v>2.0469999999999999E-5</v>
      </c>
      <c r="CN1725">
        <v>2.726E-5</v>
      </c>
      <c r="CO1725">
        <v>3.4029999999999998E-5</v>
      </c>
      <c r="CP1725">
        <v>4.0790000000000001E-5</v>
      </c>
      <c r="CQ1725">
        <v>4.7530000000000001E-5</v>
      </c>
      <c r="CR1725">
        <v>5.4259999999999999E-5</v>
      </c>
      <c r="CS1725">
        <v>6.0959999999999999E-5</v>
      </c>
      <c r="CT1725">
        <v>6.7650000000000005E-5</v>
      </c>
      <c r="CU1725">
        <v>7.4330000000000002E-5</v>
      </c>
      <c r="CV1725">
        <v>8.0989999999999995E-5</v>
      </c>
      <c r="CW1725">
        <v>8.763E-5</v>
      </c>
      <c r="CX1725">
        <v>9.4250000000000001E-5</v>
      </c>
      <c r="CY1725">
        <v>1.0087E-4</v>
      </c>
      <c r="CZ1725">
        <v>1.0746E-4</v>
      </c>
      <c r="DA1725">
        <v>1.1404E-4</v>
      </c>
      <c r="DB1725">
        <v>1.206E-4</v>
      </c>
      <c r="DC1725">
        <v>1.2715E-4</v>
      </c>
      <c r="DD1725">
        <v>1.3368000000000001E-4</v>
      </c>
      <c r="DE1725">
        <v>1.4019999999999999E-4</v>
      </c>
      <c r="DF1725">
        <v>1.4669999999999999E-4</v>
      </c>
      <c r="DG1725">
        <v>1.5317999999999999E-4</v>
      </c>
      <c r="DH1725">
        <v>1.5965E-4</v>
      </c>
      <c r="DI1725">
        <v>1.6610999999999999E-4</v>
      </c>
      <c r="DJ1725">
        <v>1.7254999999999999E-4</v>
      </c>
      <c r="DK1725">
        <v>1.7897E-4</v>
      </c>
      <c r="DL1725">
        <v>1.8537999999999999E-4</v>
      </c>
      <c r="DM1725">
        <v>1.9178000000000001E-4</v>
      </c>
      <c r="DN1725">
        <v>1.9815999999999999E-4</v>
      </c>
      <c r="DO1725">
        <v>-1.8067700000000001E-3</v>
      </c>
      <c r="DP1725">
        <v>-1.3915999999999999E-4</v>
      </c>
      <c r="DQ1725">
        <v>-1.2235799999999999E-3</v>
      </c>
      <c r="DR1725">
        <v>-1.34728E-3</v>
      </c>
      <c r="DS1725">
        <v>-2.2480500000000001E-3</v>
      </c>
      <c r="DT1725">
        <v>-1.26555E-2</v>
      </c>
      <c r="DU1725">
        <v>-4.9768999999999996E-4</v>
      </c>
      <c r="DV1725">
        <v>3.8340100000000001E-3</v>
      </c>
      <c r="DW1725">
        <v>-7.5523999999999999E-3</v>
      </c>
      <c r="DX1725">
        <v>-6.18696E-3</v>
      </c>
      <c r="DY1725">
        <v>-2.40463E-3</v>
      </c>
      <c r="DZ1725">
        <v>2.5038999999999999E-3</v>
      </c>
      <c r="EA1725">
        <v>-5.6658000000000001E-4</v>
      </c>
      <c r="EB1725">
        <v>-7.7482699999999998E-3</v>
      </c>
      <c r="EC1725">
        <v>-4.5959599999999996E-3</v>
      </c>
      <c r="ED1725">
        <v>-6.5050300000000002E-3</v>
      </c>
      <c r="EE1725">
        <v>-4.1731399999999997E-3</v>
      </c>
      <c r="EF1725">
        <v>-2.08209E-3</v>
      </c>
      <c r="EG1725">
        <v>-6.6267799999999996E-3</v>
      </c>
      <c r="EH1725">
        <v>5.0799999999999996E-6</v>
      </c>
      <c r="EI1725">
        <v>-4.7707699999999997E-3</v>
      </c>
      <c r="EJ1725">
        <v>-3.1260799999999998E-3</v>
      </c>
      <c r="EK1725">
        <v>-1.72214E-3</v>
      </c>
      <c r="EL1725">
        <v>-1.75267E-3</v>
      </c>
      <c r="EM1725">
        <v>-4.4157099999999998E-3</v>
      </c>
      <c r="EN1725">
        <v>-1.3636500000000001E-3</v>
      </c>
      <c r="EO1725">
        <v>7.4099999999999999E-5</v>
      </c>
      <c r="EP1725">
        <v>-3.3573399999999999E-3</v>
      </c>
    </row>
    <row r="1726" spans="1:146" x14ac:dyDescent="0.25">
      <c r="A1726" s="1">
        <v>44457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 s="4">
        <f t="shared" si="389"/>
        <v>0</v>
      </c>
      <c r="W1726" s="4">
        <f t="shared" si="397"/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 s="4">
        <f t="shared" si="390"/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Q1726">
        <v>0</v>
      </c>
      <c r="AR1726" s="4">
        <f t="shared" si="391"/>
        <v>0</v>
      </c>
      <c r="AS1726">
        <v>0</v>
      </c>
      <c r="AX1726">
        <v>0</v>
      </c>
      <c r="AZ1726">
        <v>0</v>
      </c>
      <c r="BA1726">
        <v>0</v>
      </c>
      <c r="BB1726">
        <v>0</v>
      </c>
      <c r="BC1726" s="4">
        <f t="shared" si="393"/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 s="4">
        <f t="shared" si="394"/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 s="4">
        <f t="shared" si="395"/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 s="4">
        <f t="shared" si="396"/>
        <v>0</v>
      </c>
      <c r="CK1726">
        <v>6.8399999999999997E-6</v>
      </c>
      <c r="CL1726">
        <v>1.366E-5</v>
      </c>
      <c r="CM1726">
        <v>2.0469999999999999E-5</v>
      </c>
      <c r="CN1726">
        <v>2.726E-5</v>
      </c>
      <c r="CO1726">
        <v>3.4029999999999998E-5</v>
      </c>
      <c r="CP1726">
        <v>4.0790000000000001E-5</v>
      </c>
      <c r="CQ1726">
        <v>4.7530000000000001E-5</v>
      </c>
      <c r="CR1726">
        <v>5.4259999999999999E-5</v>
      </c>
      <c r="CS1726">
        <v>6.0959999999999999E-5</v>
      </c>
      <c r="CT1726">
        <v>6.7650000000000005E-5</v>
      </c>
      <c r="CU1726">
        <v>7.4330000000000002E-5</v>
      </c>
      <c r="CV1726">
        <v>8.0989999999999995E-5</v>
      </c>
      <c r="CW1726">
        <v>8.763E-5</v>
      </c>
      <c r="CX1726">
        <v>9.4250000000000001E-5</v>
      </c>
      <c r="CY1726">
        <v>1.0087E-4</v>
      </c>
      <c r="CZ1726">
        <v>1.0746E-4</v>
      </c>
      <c r="DA1726">
        <v>1.1404E-4</v>
      </c>
      <c r="DB1726">
        <v>1.206E-4</v>
      </c>
      <c r="DC1726">
        <v>1.2715E-4</v>
      </c>
      <c r="DD1726">
        <v>1.3368000000000001E-4</v>
      </c>
      <c r="DE1726">
        <v>1.4019999999999999E-4</v>
      </c>
      <c r="DF1726">
        <v>1.4669999999999999E-4</v>
      </c>
      <c r="DG1726">
        <v>1.5317999999999999E-4</v>
      </c>
      <c r="DH1726">
        <v>1.5965E-4</v>
      </c>
      <c r="DI1726">
        <v>1.6610999999999999E-4</v>
      </c>
      <c r="DJ1726">
        <v>1.7254999999999999E-4</v>
      </c>
      <c r="DK1726">
        <v>1.7897E-4</v>
      </c>
      <c r="DL1726">
        <v>1.8537999999999999E-4</v>
      </c>
      <c r="DM1726">
        <v>1.9178000000000001E-4</v>
      </c>
      <c r="DN1726">
        <v>1.9815999999999999E-4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-1.60049E-3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</row>
    <row r="1727" spans="1:146" x14ac:dyDescent="0.25">
      <c r="A1727" s="1">
        <v>44458</v>
      </c>
      <c r="B1727">
        <v>0</v>
      </c>
      <c r="V1727" s="4">
        <f t="shared" si="389"/>
        <v>0</v>
      </c>
      <c r="W1727" s="4">
        <f t="shared" si="397"/>
        <v>0</v>
      </c>
      <c r="AI1727" s="4">
        <f t="shared" si="390"/>
        <v>0</v>
      </c>
      <c r="AR1727" s="4">
        <f t="shared" si="391"/>
        <v>0</v>
      </c>
      <c r="BC1727" s="4">
        <f t="shared" si="393"/>
        <v>0</v>
      </c>
      <c r="BL1727" s="4">
        <f t="shared" si="394"/>
        <v>0</v>
      </c>
      <c r="BV1727" s="4">
        <f t="shared" si="395"/>
        <v>0</v>
      </c>
      <c r="CI1727" s="4">
        <f t="shared" si="396"/>
        <v>0</v>
      </c>
      <c r="CK1727">
        <v>6.8399999999999997E-6</v>
      </c>
      <c r="CL1727">
        <v>1.366E-5</v>
      </c>
      <c r="CM1727">
        <v>2.0469999999999999E-5</v>
      </c>
      <c r="CN1727">
        <v>2.726E-5</v>
      </c>
      <c r="CO1727">
        <v>3.4029999999999998E-5</v>
      </c>
      <c r="CP1727">
        <v>4.0790000000000001E-5</v>
      </c>
      <c r="CQ1727">
        <v>4.7530000000000001E-5</v>
      </c>
      <c r="CR1727">
        <v>5.4259999999999999E-5</v>
      </c>
      <c r="CS1727">
        <v>6.0959999999999999E-5</v>
      </c>
      <c r="CT1727">
        <v>6.7650000000000005E-5</v>
      </c>
      <c r="CU1727">
        <v>7.4330000000000002E-5</v>
      </c>
      <c r="CV1727">
        <v>8.0989999999999995E-5</v>
      </c>
      <c r="CW1727">
        <v>8.763E-5</v>
      </c>
      <c r="CX1727">
        <v>9.4250000000000001E-5</v>
      </c>
      <c r="CY1727">
        <v>1.0087E-4</v>
      </c>
      <c r="CZ1727">
        <v>1.0746E-4</v>
      </c>
      <c r="DA1727">
        <v>1.1404E-4</v>
      </c>
      <c r="DB1727">
        <v>1.206E-4</v>
      </c>
      <c r="DC1727">
        <v>1.2715E-4</v>
      </c>
      <c r="DD1727">
        <v>1.3368000000000001E-4</v>
      </c>
      <c r="DE1727">
        <v>1.4019999999999999E-4</v>
      </c>
      <c r="DF1727">
        <v>1.4669999999999999E-4</v>
      </c>
      <c r="DG1727">
        <v>1.5317999999999999E-4</v>
      </c>
      <c r="DH1727">
        <v>1.5965E-4</v>
      </c>
      <c r="DI1727">
        <v>1.6610999999999999E-4</v>
      </c>
      <c r="DJ1727">
        <v>1.7254999999999999E-4</v>
      </c>
      <c r="DK1727">
        <v>1.7897E-4</v>
      </c>
      <c r="DL1727">
        <v>1.8537999999999999E-4</v>
      </c>
      <c r="DM1727">
        <v>1.9178000000000001E-4</v>
      </c>
      <c r="DN1727">
        <v>1.9815999999999999E-4</v>
      </c>
      <c r="EE1727">
        <v>0</v>
      </c>
    </row>
    <row r="1728" spans="1:146" x14ac:dyDescent="0.25">
      <c r="A1728" s="1">
        <v>44459</v>
      </c>
      <c r="B1728">
        <v>-4.9899999999999997E-6</v>
      </c>
      <c r="C1728">
        <v>-2.104338E-2</v>
      </c>
      <c r="D1728">
        <v>-2.3103180000000001E-2</v>
      </c>
      <c r="E1728">
        <v>-1.8946250000000001E-2</v>
      </c>
      <c r="F1728">
        <v>-3.011459E-2</v>
      </c>
      <c r="G1728">
        <v>-2.7842660000000002E-2</v>
      </c>
      <c r="H1728">
        <v>-2.7905329999999999E-2</v>
      </c>
      <c r="I1728">
        <v>-1.9458039999999999E-2</v>
      </c>
      <c r="J1728">
        <v>-2.3049690000000001E-2</v>
      </c>
      <c r="K1728">
        <v>-2.1920129999999999E-2</v>
      </c>
      <c r="L1728">
        <v>-2.3129150000000001E-2</v>
      </c>
      <c r="M1728">
        <v>-2.3817600000000001E-2</v>
      </c>
      <c r="N1728">
        <v>-1.8186089999999999E-2</v>
      </c>
      <c r="O1728">
        <v>-1.415202E-2</v>
      </c>
      <c r="P1728">
        <v>-1.7068630000000001E-2</v>
      </c>
      <c r="Q1728">
        <v>-1.7545129999999999E-2</v>
      </c>
      <c r="R1728">
        <v>-1.1722110000000001E-2</v>
      </c>
      <c r="S1728">
        <v>-1.6058349999999999E-2</v>
      </c>
      <c r="T1728">
        <v>-1.441253E-2</v>
      </c>
      <c r="U1728">
        <v>-2.1326930000000001E-2</v>
      </c>
      <c r="V1728" s="4">
        <f t="shared" si="389"/>
        <v>-1.336831E-2</v>
      </c>
      <c r="W1728" s="4">
        <f t="shared" si="397"/>
        <v>-1.261558E-2</v>
      </c>
      <c r="X1728">
        <v>-7.5283199999999998E-3</v>
      </c>
      <c r="Y1728">
        <v>-1.3435870000000001E-2</v>
      </c>
      <c r="Z1728">
        <v>-1.6908719999999999E-2</v>
      </c>
      <c r="AA1728">
        <v>-1.238949E-2</v>
      </c>
      <c r="AB1728">
        <v>-1.0145049999999999E-2</v>
      </c>
      <c r="AC1728">
        <v>-1.4209619999999999E-2</v>
      </c>
      <c r="AD1728">
        <v>-1.285178E-2</v>
      </c>
      <c r="AE1728">
        <v>-2.224781E-2</v>
      </c>
      <c r="AF1728">
        <v>-9.8003099999999996E-3</v>
      </c>
      <c r="AG1728">
        <v>-1.580291E-2</v>
      </c>
      <c r="AH1728">
        <v>-2.1749919999999999E-2</v>
      </c>
      <c r="AI1728" s="4">
        <f t="shared" si="390"/>
        <v>-1.3014090000000001E-2</v>
      </c>
      <c r="AJ1728">
        <v>-9.51778E-3</v>
      </c>
      <c r="AK1728">
        <v>-5.5290599999999997E-3</v>
      </c>
      <c r="AM1728">
        <v>-3.0604999999999999E-4</v>
      </c>
      <c r="AN1728">
        <v>-1.6152899999999999E-3</v>
      </c>
      <c r="AQ1728">
        <v>-6.0781000000000003E-3</v>
      </c>
      <c r="AR1728" s="4">
        <f t="shared" si="391"/>
        <v>-7.2479700000000003E-3</v>
      </c>
      <c r="AS1728">
        <v>6.5907200000000004E-3</v>
      </c>
      <c r="AX1728">
        <v>5.0801999999999998E-4</v>
      </c>
      <c r="AZ1728">
        <v>-3.2112400000000002E-3</v>
      </c>
      <c r="BA1728">
        <v>-9.9160399999999992E-3</v>
      </c>
      <c r="BB1728">
        <v>3.0433000000000001E-4</v>
      </c>
      <c r="BC1728" s="4">
        <f t="shared" si="393"/>
        <v>0</v>
      </c>
      <c r="BD1728">
        <v>-1.1003499999999999E-3</v>
      </c>
      <c r="BE1728">
        <v>1.5485999999999999E-4</v>
      </c>
      <c r="BF1728">
        <v>0</v>
      </c>
      <c r="BG1728">
        <v>-3.8816000000000002E-4</v>
      </c>
      <c r="BH1728">
        <v>1.19502E-3</v>
      </c>
      <c r="BI1728">
        <v>1.1071799999999999E-3</v>
      </c>
      <c r="BJ1728">
        <v>-1.7025100000000001E-2</v>
      </c>
      <c r="BK1728">
        <v>-7.9799999999999998E-6</v>
      </c>
      <c r="BL1728" s="4">
        <f t="shared" si="394"/>
        <v>-1.8179000000000001E-4</v>
      </c>
      <c r="BM1728">
        <v>-7.96E-6</v>
      </c>
      <c r="BN1728">
        <v>6.5538E-4</v>
      </c>
      <c r="BO1728">
        <v>-9.6899999999999997E-5</v>
      </c>
      <c r="BP1728">
        <v>-2.2852900000000002E-3</v>
      </c>
      <c r="BQ1728">
        <v>3.0597000000000003E-4</v>
      </c>
      <c r="BR1728">
        <v>-4.2452000000000001E-4</v>
      </c>
      <c r="BS1728">
        <v>7.5621E-4</v>
      </c>
      <c r="BT1728">
        <v>-1.6907000000000001E-4</v>
      </c>
      <c r="BV1728" s="4">
        <f t="shared" si="395"/>
        <v>-9.6899999999999997E-5</v>
      </c>
      <c r="BW1728">
        <v>9.6600000000000003E-5</v>
      </c>
      <c r="BX1728">
        <v>-4.9899999999999997E-6</v>
      </c>
      <c r="BY1728">
        <v>-1.3425350000000001E-2</v>
      </c>
      <c r="BZ1728">
        <v>-1.667737E-2</v>
      </c>
      <c r="CA1728">
        <v>-2.4225030000000002E-2</v>
      </c>
      <c r="CB1728">
        <v>-4.0949520000000003E-2</v>
      </c>
      <c r="CC1728">
        <v>-5.6344100000000003E-3</v>
      </c>
      <c r="CD1728">
        <v>2.2035000000000002E-3</v>
      </c>
      <c r="CE1728">
        <v>2.5473999999999999E-4</v>
      </c>
      <c r="CF1728">
        <v>5.9777800000000002E-3</v>
      </c>
      <c r="CG1728">
        <v>3.2256400000000001E-3</v>
      </c>
      <c r="CH1728">
        <v>-2.5089000000000001E-3</v>
      </c>
      <c r="CI1728" s="4">
        <f t="shared" si="396"/>
        <v>0</v>
      </c>
      <c r="CK1728">
        <v>6.8399999999999997E-6</v>
      </c>
      <c r="CL1728">
        <v>1.366E-5</v>
      </c>
      <c r="CM1728">
        <v>2.0469999999999999E-5</v>
      </c>
      <c r="CN1728">
        <v>2.726E-5</v>
      </c>
      <c r="CO1728">
        <v>3.4029999999999998E-5</v>
      </c>
      <c r="CP1728">
        <v>4.0790000000000001E-5</v>
      </c>
      <c r="CQ1728">
        <v>4.7530000000000001E-5</v>
      </c>
      <c r="CR1728">
        <v>5.4259999999999999E-5</v>
      </c>
      <c r="CS1728">
        <v>6.0959999999999999E-5</v>
      </c>
      <c r="CT1728">
        <v>6.7650000000000005E-5</v>
      </c>
      <c r="CU1728">
        <v>7.4330000000000002E-5</v>
      </c>
      <c r="CV1728">
        <v>8.0989999999999995E-5</v>
      </c>
      <c r="CW1728">
        <v>8.763E-5</v>
      </c>
      <c r="CX1728">
        <v>9.4250000000000001E-5</v>
      </c>
      <c r="CY1728">
        <v>1.0087E-4</v>
      </c>
      <c r="CZ1728">
        <v>1.0746E-4</v>
      </c>
      <c r="DA1728">
        <v>1.1404E-4</v>
      </c>
      <c r="DB1728">
        <v>1.206E-4</v>
      </c>
      <c r="DC1728">
        <v>1.2715E-4</v>
      </c>
      <c r="DD1728">
        <v>1.3368000000000001E-4</v>
      </c>
      <c r="DE1728">
        <v>1.4019999999999999E-4</v>
      </c>
      <c r="DF1728">
        <v>1.4669999999999999E-4</v>
      </c>
      <c r="DG1728">
        <v>1.5317999999999999E-4</v>
      </c>
      <c r="DH1728">
        <v>1.5965E-4</v>
      </c>
      <c r="DI1728">
        <v>1.6610999999999999E-4</v>
      </c>
      <c r="DJ1728">
        <v>1.7254999999999999E-4</v>
      </c>
      <c r="DK1728">
        <v>1.7897E-4</v>
      </c>
      <c r="DL1728">
        <v>1.8537999999999999E-4</v>
      </c>
      <c r="DM1728">
        <v>1.9178000000000001E-4</v>
      </c>
      <c r="DN1728">
        <v>1.9815999999999999E-4</v>
      </c>
      <c r="DO1728">
        <v>-7.2479700000000003E-3</v>
      </c>
      <c r="DP1728">
        <v>-9.5000000000000005E-5</v>
      </c>
      <c r="DQ1728">
        <v>-9.3200000000000002E-5</v>
      </c>
      <c r="DR1728">
        <v>4.6118E-4</v>
      </c>
      <c r="DS1728">
        <v>-5.7300000000000005E-4</v>
      </c>
      <c r="DT1728">
        <v>-1.942603E-2</v>
      </c>
      <c r="DU1728">
        <v>-1.8179000000000001E-4</v>
      </c>
      <c r="DV1728">
        <v>-1.261558E-2</v>
      </c>
      <c r="DW1728">
        <v>-1.585872E-2</v>
      </c>
      <c r="DX1728">
        <v>-1.906805E-2</v>
      </c>
      <c r="DY1728">
        <v>-2.2014280000000001E-2</v>
      </c>
      <c r="DZ1728">
        <v>-1.3014090000000001E-2</v>
      </c>
      <c r="EA1728">
        <v>-1.336831E-2</v>
      </c>
      <c r="EB1728">
        <v>-1.3970049999999999E-2</v>
      </c>
      <c r="EC1728">
        <v>-3.5293299999999998E-3</v>
      </c>
      <c r="ED1728">
        <v>-6.8649999999999996E-3</v>
      </c>
      <c r="EE1728">
        <v>-1.1812949999999999E-2</v>
      </c>
      <c r="EF1728">
        <v>-1.241798E-2</v>
      </c>
      <c r="EG1728">
        <v>-1.4157370000000001E-2</v>
      </c>
      <c r="EH1728">
        <v>1.3887699999999999E-3</v>
      </c>
      <c r="EI1728">
        <v>-1.245477E-2</v>
      </c>
      <c r="EJ1728">
        <v>-7.7909499999999996E-3</v>
      </c>
      <c r="EK1728">
        <v>-3.01038E-3</v>
      </c>
      <c r="EL1728">
        <v>-5.0589299999999997E-3</v>
      </c>
      <c r="EM1728">
        <v>-1.1090839999999999E-2</v>
      </c>
      <c r="EN1728">
        <v>-4.1233600000000004E-3</v>
      </c>
      <c r="EO1728">
        <v>1.9599999999999999E-6</v>
      </c>
      <c r="EP1728">
        <v>-2.5395350000000001E-2</v>
      </c>
    </row>
    <row r="1729" spans="1:146" x14ac:dyDescent="0.25">
      <c r="A1729" s="1">
        <v>44460</v>
      </c>
      <c r="B1729">
        <v>0</v>
      </c>
      <c r="C1729">
        <v>3.56603E-3</v>
      </c>
      <c r="D1729">
        <v>8.3227200000000005E-3</v>
      </c>
      <c r="E1729">
        <v>2.2519599999999999E-3</v>
      </c>
      <c r="F1729">
        <v>5.6738800000000001E-3</v>
      </c>
      <c r="G1729">
        <v>4.5276800000000001E-3</v>
      </c>
      <c r="H1729">
        <v>7.4969000000000001E-4</v>
      </c>
      <c r="I1729">
        <v>5.39566E-3</v>
      </c>
      <c r="J1729">
        <v>4.5348599999999999E-3</v>
      </c>
      <c r="K1729">
        <v>1.072144E-2</v>
      </c>
      <c r="L1729">
        <v>4.1306900000000002E-3</v>
      </c>
      <c r="M1729">
        <v>5.0956700000000001E-3</v>
      </c>
      <c r="N1729">
        <v>1.37455E-3</v>
      </c>
      <c r="O1729">
        <v>3.51031E-3</v>
      </c>
      <c r="P1729">
        <v>-7.3475000000000005E-4</v>
      </c>
      <c r="Q1729">
        <v>1.453159E-2</v>
      </c>
      <c r="R1729">
        <v>1.310071E-2</v>
      </c>
      <c r="S1729">
        <v>8.4561E-4</v>
      </c>
      <c r="T1729">
        <v>7.9748400000000004E-3</v>
      </c>
      <c r="U1729">
        <v>7.9044700000000002E-3</v>
      </c>
      <c r="V1729">
        <v>-1.00253E-3</v>
      </c>
      <c r="W1729" s="4">
        <f t="shared" si="397"/>
        <v>5.2725300000000001E-3</v>
      </c>
      <c r="X1729">
        <v>2.5664899999999998E-3</v>
      </c>
      <c r="Y1729">
        <v>5.2589000000000004E-3</v>
      </c>
      <c r="Z1729">
        <v>7.8479499999999994E-3</v>
      </c>
      <c r="AA1729">
        <v>7.0468099999999997E-3</v>
      </c>
      <c r="AB1729">
        <v>7.8409699999999992E-3</v>
      </c>
      <c r="AC1729">
        <v>7.5015899999999998E-3</v>
      </c>
      <c r="AD1729">
        <v>9.0321199999999994E-3</v>
      </c>
      <c r="AE1729">
        <v>1.252438E-2</v>
      </c>
      <c r="AF1729">
        <v>4.9486499999999998E-3</v>
      </c>
      <c r="AG1729">
        <v>1.399568E-2</v>
      </c>
      <c r="AH1729">
        <v>4.7039200000000003E-3</v>
      </c>
      <c r="AI1729" s="4">
        <f t="shared" si="390"/>
        <v>7.3574999999999997E-4</v>
      </c>
      <c r="AJ1729">
        <v>2.6037399999999998E-3</v>
      </c>
      <c r="AK1729">
        <v>5.61007E-3</v>
      </c>
      <c r="AM1729">
        <v>2.55222E-3</v>
      </c>
      <c r="AN1729">
        <v>8.6957900000000001E-3</v>
      </c>
      <c r="AQ1729">
        <v>6.0079699999999996E-3</v>
      </c>
      <c r="AR1729" s="4">
        <f t="shared" si="391"/>
        <v>2.8739999999999999E-4</v>
      </c>
      <c r="AS1729">
        <v>0</v>
      </c>
      <c r="AX1729">
        <v>-1.10042E-3</v>
      </c>
      <c r="AZ1729">
        <v>4.4180599999999997E-3</v>
      </c>
      <c r="BA1729">
        <v>-7.8518400000000006E-3</v>
      </c>
      <c r="BB1729">
        <v>1.71667E-3</v>
      </c>
      <c r="BC1729" s="4">
        <f t="shared" si="393"/>
        <v>2.1445000000000001E-4</v>
      </c>
      <c r="BD1729">
        <v>1.0740000000000001E-3</v>
      </c>
      <c r="BE1729">
        <v>1.54689E-3</v>
      </c>
      <c r="BF1729">
        <v>2.1445000000000001E-4</v>
      </c>
      <c r="BG1729">
        <v>9.7299999999999993E-5</v>
      </c>
      <c r="BH1729">
        <v>3.9785999999999999E-4</v>
      </c>
      <c r="BI1729">
        <v>2.0099000000000001E-4</v>
      </c>
      <c r="BJ1729">
        <v>5.3821900000000002E-3</v>
      </c>
      <c r="BK1729">
        <v>-1.3986000000000001E-4</v>
      </c>
      <c r="BL1729" s="4">
        <f t="shared" si="394"/>
        <v>5.3499999999999999E-5</v>
      </c>
      <c r="BM1729">
        <v>-1.59E-5</v>
      </c>
      <c r="BN1729">
        <v>9.3800000000000003E-5</v>
      </c>
      <c r="BO1729">
        <v>0</v>
      </c>
      <c r="BP1729">
        <v>0</v>
      </c>
      <c r="BQ1729">
        <v>-5.107E-4</v>
      </c>
      <c r="BR1729">
        <v>-1.1659999999999999E-3</v>
      </c>
      <c r="BS1729">
        <v>0</v>
      </c>
      <c r="BT1729">
        <v>8.4599999999999996E-5</v>
      </c>
      <c r="BV1729" s="4">
        <f t="shared" si="395"/>
        <v>0</v>
      </c>
      <c r="BW1729">
        <v>2.8968E-4</v>
      </c>
      <c r="BX1729">
        <v>0</v>
      </c>
      <c r="BY1729">
        <v>5.3390599999999996E-3</v>
      </c>
      <c r="BZ1729">
        <v>1.534043E-2</v>
      </c>
      <c r="CA1729">
        <v>1.143106E-2</v>
      </c>
      <c r="CB1729">
        <v>1.6444670000000002E-2</v>
      </c>
      <c r="CC1729">
        <v>2.8513499999999999E-3</v>
      </c>
      <c r="CD1729">
        <v>5.3300000000000001E-5</v>
      </c>
      <c r="CE1729">
        <v>2.00051E-3</v>
      </c>
      <c r="CF1729">
        <v>8.0082999999999999E-4</v>
      </c>
      <c r="CG1729">
        <v>2.9343000000000001E-4</v>
      </c>
      <c r="CH1729">
        <v>-5.6156999999999995E-4</v>
      </c>
      <c r="CI1729" s="4">
        <f t="shared" si="396"/>
        <v>0</v>
      </c>
      <c r="CK1729">
        <v>6.8399999999999997E-6</v>
      </c>
      <c r="CL1729">
        <v>1.366E-5</v>
      </c>
      <c r="CM1729">
        <v>2.0469999999999999E-5</v>
      </c>
      <c r="CN1729">
        <v>2.726E-5</v>
      </c>
      <c r="CO1729">
        <v>3.4029999999999998E-5</v>
      </c>
      <c r="CP1729">
        <v>4.0790000000000001E-5</v>
      </c>
      <c r="CQ1729">
        <v>4.7530000000000001E-5</v>
      </c>
      <c r="CR1729">
        <v>5.4259999999999999E-5</v>
      </c>
      <c r="CS1729">
        <v>6.0959999999999999E-5</v>
      </c>
      <c r="CT1729">
        <v>6.7650000000000005E-5</v>
      </c>
      <c r="CU1729">
        <v>7.4330000000000002E-5</v>
      </c>
      <c r="CV1729">
        <v>8.0989999999999995E-5</v>
      </c>
      <c r="CW1729">
        <v>8.763E-5</v>
      </c>
      <c r="CX1729">
        <v>9.4250000000000001E-5</v>
      </c>
      <c r="CY1729">
        <v>1.0087E-4</v>
      </c>
      <c r="CZ1729">
        <v>1.0746E-4</v>
      </c>
      <c r="DA1729">
        <v>1.1404E-4</v>
      </c>
      <c r="DB1729">
        <v>1.206E-4</v>
      </c>
      <c r="DC1729">
        <v>1.2715E-4</v>
      </c>
      <c r="DD1729">
        <v>1.3368000000000001E-4</v>
      </c>
      <c r="DE1729">
        <v>1.4019999999999999E-4</v>
      </c>
      <c r="DF1729">
        <v>1.4669999999999999E-4</v>
      </c>
      <c r="DG1729">
        <v>1.5317999999999999E-4</v>
      </c>
      <c r="DH1729">
        <v>1.5965E-4</v>
      </c>
      <c r="DI1729">
        <v>1.6610999999999999E-4</v>
      </c>
      <c r="DJ1729">
        <v>1.7254999999999999E-4</v>
      </c>
      <c r="DK1729">
        <v>1.7897E-4</v>
      </c>
      <c r="DL1729">
        <v>1.8537999999999999E-4</v>
      </c>
      <c r="DM1729">
        <v>1.9178000000000001E-4</v>
      </c>
      <c r="DN1729">
        <v>1.9815999999999999E-4</v>
      </c>
      <c r="DO1729">
        <v>2.8739999999999999E-4</v>
      </c>
      <c r="DP1729">
        <v>-1.7207999999999999E-4</v>
      </c>
      <c r="DQ1729">
        <v>1.04148E-3</v>
      </c>
      <c r="DR1729">
        <v>2.7172999999999998E-4</v>
      </c>
      <c r="DS1729">
        <v>5.7432999999999996E-4</v>
      </c>
      <c r="DT1729">
        <v>4.7524500000000001E-3</v>
      </c>
      <c r="DU1729">
        <v>5.3499999999999999E-5</v>
      </c>
      <c r="DV1729">
        <v>5.2725300000000001E-3</v>
      </c>
      <c r="DW1729">
        <v>3.20339E-3</v>
      </c>
      <c r="DX1729">
        <v>3.36207E-3</v>
      </c>
      <c r="DY1729">
        <v>2.8631799999999999E-3</v>
      </c>
      <c r="DZ1729">
        <v>7.3574999999999997E-4</v>
      </c>
      <c r="EA1729">
        <v>6.7292599999999999E-3</v>
      </c>
      <c r="EB1729">
        <v>1.502798E-2</v>
      </c>
      <c r="EC1729">
        <v>6.3122100000000004E-3</v>
      </c>
      <c r="ED1729">
        <v>3.1765000000000001E-3</v>
      </c>
      <c r="EE1729">
        <v>4.2039800000000004E-3</v>
      </c>
      <c r="EF1729">
        <v>2.8005500000000002E-3</v>
      </c>
      <c r="EG1729">
        <v>6.4919999999999995E-4</v>
      </c>
      <c r="EH1729">
        <v>2.1202999999999999E-4</v>
      </c>
      <c r="EI1729">
        <v>1.0805700000000001E-3</v>
      </c>
      <c r="EJ1729">
        <v>9.0952999999999997E-4</v>
      </c>
      <c r="EK1729">
        <v>7.3870000000000001E-4</v>
      </c>
      <c r="EL1729">
        <v>1.22394E-3</v>
      </c>
      <c r="EM1729">
        <v>2.2548300000000002E-3</v>
      </c>
      <c r="EN1729">
        <v>1.2255999999999999E-4</v>
      </c>
      <c r="EO1729">
        <v>-3.65E-5</v>
      </c>
      <c r="EP1729">
        <v>4.12124E-3</v>
      </c>
    </row>
    <row r="1730" spans="1:146" x14ac:dyDescent="0.25">
      <c r="A1730" s="1">
        <v>44461</v>
      </c>
      <c r="B1730">
        <v>9.9999999999999995E-7</v>
      </c>
      <c r="C1730">
        <v>3.2225000000000001E-3</v>
      </c>
      <c r="D1730">
        <v>1.51074E-3</v>
      </c>
      <c r="E1730">
        <v>2.7916099999999999E-3</v>
      </c>
      <c r="F1730">
        <v>1.248558E-2</v>
      </c>
      <c r="G1730">
        <v>5.9741799999999999E-3</v>
      </c>
      <c r="H1730">
        <v>4.7590000000000002E-3</v>
      </c>
      <c r="I1730">
        <v>3.1008099999999999E-3</v>
      </c>
      <c r="J1730">
        <v>1.22029E-3</v>
      </c>
      <c r="K1730">
        <v>3.1723200000000002E-3</v>
      </c>
      <c r="L1730">
        <v>6.5309000000000001E-3</v>
      </c>
      <c r="M1730">
        <v>4.7690600000000003E-3</v>
      </c>
      <c r="N1730">
        <v>5.6546000000000005E-4</v>
      </c>
      <c r="O1730">
        <v>5.19865E-3</v>
      </c>
      <c r="P1730">
        <v>1.0123190000000001E-2</v>
      </c>
      <c r="Q1730">
        <v>4.8774100000000004E-3</v>
      </c>
      <c r="R1730">
        <v>-1.183942E-2</v>
      </c>
      <c r="S1730">
        <v>8.2164000000000004E-3</v>
      </c>
      <c r="T1730">
        <v>-7.0979900000000002E-3</v>
      </c>
      <c r="U1730">
        <v>5.22814E-3</v>
      </c>
      <c r="V1730">
        <v>7.0246999999999996E-4</v>
      </c>
      <c r="W1730" s="4">
        <f t="shared" si="397"/>
        <v>-1.86498E-3</v>
      </c>
      <c r="X1730">
        <v>1.5930499999999999E-3</v>
      </c>
      <c r="Y1730">
        <v>3.48759E-3</v>
      </c>
      <c r="Z1730">
        <v>5.9045499999999997E-3</v>
      </c>
      <c r="AA1730">
        <v>6.3055400000000001E-3</v>
      </c>
      <c r="AB1730">
        <v>1.94488E-3</v>
      </c>
      <c r="AC1730">
        <v>5.8067099999999996E-3</v>
      </c>
      <c r="AD1730">
        <v>3.46701E-3</v>
      </c>
      <c r="AE1730">
        <v>4.3472099999999998E-3</v>
      </c>
      <c r="AF1730">
        <v>1.9180999999999999E-4</v>
      </c>
      <c r="AG1730">
        <v>3.7351000000000002E-4</v>
      </c>
      <c r="AH1730">
        <v>6.3039599999999999E-3</v>
      </c>
      <c r="AI1730" s="4">
        <f t="shared" si="390"/>
        <v>8.3415099999999999E-3</v>
      </c>
      <c r="AJ1730">
        <v>6.4496400000000004E-3</v>
      </c>
      <c r="AK1730">
        <v>-3.0060099999999999E-3</v>
      </c>
      <c r="AM1730">
        <v>-1.12067E-3</v>
      </c>
      <c r="AN1730">
        <v>2.0048900000000001E-3</v>
      </c>
      <c r="AQ1730">
        <v>6.3984999999999997E-4</v>
      </c>
      <c r="AR1730" s="4">
        <f t="shared" si="391"/>
        <v>1.79824E-3</v>
      </c>
      <c r="AS1730">
        <v>3.2742299999999999E-3</v>
      </c>
      <c r="AU1730">
        <v>0</v>
      </c>
      <c r="AX1730">
        <v>5.9331E-4</v>
      </c>
      <c r="AZ1730">
        <v>-1.3743099999999999E-3</v>
      </c>
      <c r="BA1730">
        <v>8.4790899999999999E-3</v>
      </c>
      <c r="BB1730">
        <v>5.9166999999999998E-4</v>
      </c>
      <c r="BC1730" s="4">
        <f t="shared" si="393"/>
        <v>-2.1441E-4</v>
      </c>
      <c r="BD1730">
        <v>1.5400800000000001E-3</v>
      </c>
      <c r="BE1730">
        <v>6.1775999999999997E-4</v>
      </c>
      <c r="BF1730">
        <v>-2.1441E-4</v>
      </c>
      <c r="BG1730">
        <v>9.7299999999999993E-5</v>
      </c>
      <c r="BH1730">
        <v>-9.9300000000000001E-5</v>
      </c>
      <c r="BI1730">
        <v>5.0255000000000005E-4</v>
      </c>
      <c r="BJ1730">
        <v>6.3259700000000002E-3</v>
      </c>
      <c r="BK1730">
        <v>-9.59E-5</v>
      </c>
      <c r="BL1730" s="4">
        <f t="shared" si="394"/>
        <v>2.7436000000000002E-4</v>
      </c>
      <c r="BM1730">
        <v>-4.9699999999999998E-6</v>
      </c>
      <c r="BN1730">
        <v>9.3700000000000001E-5</v>
      </c>
      <c r="BO1730">
        <v>0</v>
      </c>
      <c r="BP1730">
        <v>9.5400000000000001E-5</v>
      </c>
      <c r="BQ1730">
        <v>0</v>
      </c>
      <c r="BR1730">
        <v>7.4286999999999997E-4</v>
      </c>
      <c r="BS1730">
        <v>-4.7214000000000002E-4</v>
      </c>
      <c r="BT1730">
        <v>-8.4499999999999994E-5</v>
      </c>
      <c r="BV1730" s="4">
        <f t="shared" si="395"/>
        <v>0</v>
      </c>
      <c r="BW1730">
        <v>2.8959E-4</v>
      </c>
      <c r="BX1730">
        <v>9.9999999999999995E-7</v>
      </c>
      <c r="BY1730">
        <v>3.45116E-3</v>
      </c>
      <c r="BZ1730">
        <v>2.4914099999999999E-3</v>
      </c>
      <c r="CA1730">
        <v>7.7196699999999997E-3</v>
      </c>
      <c r="CB1730">
        <v>1.4437520000000001E-2</v>
      </c>
      <c r="CC1730">
        <v>-3.90354E-3</v>
      </c>
      <c r="CD1730">
        <v>-3.0800000000000003E-5</v>
      </c>
      <c r="CE1730">
        <v>6.9065000000000001E-4</v>
      </c>
      <c r="CF1730">
        <v>2.6822E-4</v>
      </c>
      <c r="CG1730">
        <v>1.5527E-3</v>
      </c>
      <c r="CH1730">
        <v>9.3977000000000004E-4</v>
      </c>
      <c r="CI1730" s="4">
        <f t="shared" si="396"/>
        <v>0</v>
      </c>
      <c r="CK1730">
        <v>6.8399999999999997E-6</v>
      </c>
      <c r="CL1730">
        <v>1.366E-5</v>
      </c>
      <c r="CM1730">
        <v>2.0469999999999999E-5</v>
      </c>
      <c r="CN1730">
        <v>2.726E-5</v>
      </c>
      <c r="CO1730">
        <v>3.4029999999999998E-5</v>
      </c>
      <c r="CP1730">
        <v>4.0790000000000001E-5</v>
      </c>
      <c r="CQ1730">
        <v>4.7530000000000001E-5</v>
      </c>
      <c r="CR1730">
        <v>5.4259999999999999E-5</v>
      </c>
      <c r="CS1730">
        <v>6.0959999999999999E-5</v>
      </c>
      <c r="CT1730">
        <v>6.7650000000000005E-5</v>
      </c>
      <c r="CU1730">
        <v>7.4330000000000002E-5</v>
      </c>
      <c r="CV1730">
        <v>8.0989999999999995E-5</v>
      </c>
      <c r="CW1730">
        <v>8.763E-5</v>
      </c>
      <c r="CX1730">
        <v>9.4250000000000001E-5</v>
      </c>
      <c r="CY1730">
        <v>1.0087E-4</v>
      </c>
      <c r="CZ1730">
        <v>1.0746E-4</v>
      </c>
      <c r="DA1730">
        <v>1.1404E-4</v>
      </c>
      <c r="DB1730">
        <v>1.206E-4</v>
      </c>
      <c r="DC1730">
        <v>1.2715E-4</v>
      </c>
      <c r="DD1730">
        <v>1.3368000000000001E-4</v>
      </c>
      <c r="DE1730">
        <v>1.4019999999999999E-4</v>
      </c>
      <c r="DF1730">
        <v>1.4669999999999999E-4</v>
      </c>
      <c r="DG1730">
        <v>1.5317999999999999E-4</v>
      </c>
      <c r="DH1730">
        <v>1.5965E-4</v>
      </c>
      <c r="DI1730">
        <v>1.6610999999999999E-4</v>
      </c>
      <c r="DJ1730">
        <v>1.7254999999999999E-4</v>
      </c>
      <c r="DK1730">
        <v>1.7897E-4</v>
      </c>
      <c r="DL1730">
        <v>1.8537999999999999E-4</v>
      </c>
      <c r="DM1730">
        <v>1.9178000000000001E-4</v>
      </c>
      <c r="DN1730">
        <v>1.9815999999999999E-4</v>
      </c>
      <c r="DO1730">
        <v>1.79824E-3</v>
      </c>
      <c r="DP1730">
        <v>-8.9700000000000005E-6</v>
      </c>
      <c r="DQ1730">
        <v>4.0042000000000002E-4</v>
      </c>
      <c r="DR1730">
        <v>2.3010000000000001E-4</v>
      </c>
      <c r="DS1730">
        <v>1.03506E-3</v>
      </c>
      <c r="DT1730">
        <v>1.2735450000000001E-2</v>
      </c>
      <c r="DU1730">
        <v>2.7436000000000002E-4</v>
      </c>
      <c r="DV1730">
        <v>-1.86498E-3</v>
      </c>
      <c r="DW1730">
        <v>1.13926E-3</v>
      </c>
      <c r="DX1730">
        <v>2.8282799999999999E-3</v>
      </c>
      <c r="DY1730">
        <v>5.7635000000000004E-3</v>
      </c>
      <c r="DZ1730">
        <v>8.3415099999999999E-3</v>
      </c>
      <c r="EA1730">
        <v>-9.7504000000000004E-4</v>
      </c>
      <c r="EB1730">
        <v>7.7692600000000001E-3</v>
      </c>
      <c r="EC1730">
        <v>4.5883000000000002E-4</v>
      </c>
      <c r="ED1730">
        <v>4.6929900000000002E-3</v>
      </c>
      <c r="EE1730">
        <v>2.6817299999999998E-3</v>
      </c>
      <c r="EF1730">
        <v>2.2970099999999999E-3</v>
      </c>
      <c r="EG1730">
        <v>7.0447299999999999E-3</v>
      </c>
      <c r="EH1730">
        <v>-1.136E-4</v>
      </c>
      <c r="EI1730">
        <v>3.1439800000000002E-3</v>
      </c>
      <c r="EJ1730">
        <v>2.0006899999999998E-3</v>
      </c>
      <c r="EK1730">
        <v>1.09909E-3</v>
      </c>
      <c r="EL1730">
        <v>1.4712200000000001E-3</v>
      </c>
      <c r="EM1730">
        <v>2.7427900000000002E-3</v>
      </c>
      <c r="EN1730">
        <v>8.3622000000000004E-4</v>
      </c>
      <c r="EO1730">
        <v>6.2299999999999996E-5</v>
      </c>
      <c r="EP1730">
        <v>4.1043299999999998E-3</v>
      </c>
    </row>
    <row r="1731" spans="1:146" x14ac:dyDescent="0.25">
      <c r="A1731" s="1">
        <v>44462</v>
      </c>
      <c r="B1731">
        <v>-9.9999999999999995E-7</v>
      </c>
      <c r="C1731">
        <v>9.9431299999999997E-3</v>
      </c>
      <c r="D1731">
        <v>2.0202749999999998E-2</v>
      </c>
      <c r="E1731">
        <v>1.065983E-2</v>
      </c>
      <c r="F1731">
        <v>2.239325E-2</v>
      </c>
      <c r="G1731">
        <v>1.856267E-2</v>
      </c>
      <c r="H1731">
        <v>9.6039999999999997E-3</v>
      </c>
      <c r="I1731">
        <v>6.7175500000000001E-3</v>
      </c>
      <c r="J1731">
        <v>1.115001E-2</v>
      </c>
      <c r="K1731">
        <v>1.344015E-2</v>
      </c>
      <c r="L1731">
        <v>2.072974E-2</v>
      </c>
      <c r="M1731">
        <v>1.1545379999999999E-2</v>
      </c>
      <c r="N1731">
        <v>1.735749E-2</v>
      </c>
      <c r="O1731">
        <v>5.06062E-3</v>
      </c>
      <c r="P1731">
        <v>1.2175389999999999E-2</v>
      </c>
      <c r="Q1731">
        <v>6.50112E-3</v>
      </c>
      <c r="R1731">
        <v>-1.0889300000000001E-3</v>
      </c>
      <c r="S1731">
        <v>9.9896399999999993E-3</v>
      </c>
      <c r="T1731">
        <v>2.3062500000000001E-3</v>
      </c>
      <c r="U1731">
        <v>7.5303499999999999E-3</v>
      </c>
      <c r="V1731">
        <v>2.6474699999999999E-3</v>
      </c>
      <c r="W1731" s="4">
        <f t="shared" si="397"/>
        <v>2.6992299999999999E-3</v>
      </c>
      <c r="X1731">
        <v>6.0770299999999998E-3</v>
      </c>
      <c r="Y1731">
        <v>3.4083899999999999E-3</v>
      </c>
      <c r="Z1731">
        <v>1.2643389999999999E-2</v>
      </c>
      <c r="AA1731">
        <v>6.7245600000000001E-3</v>
      </c>
      <c r="AB1731">
        <v>5.4906399999999998E-3</v>
      </c>
      <c r="AC1731">
        <v>2.96883E-3</v>
      </c>
      <c r="AD1731">
        <v>5.7060000000000001E-3</v>
      </c>
      <c r="AE1731">
        <v>4.9382499999999999E-3</v>
      </c>
      <c r="AF1731">
        <v>1.47073E-3</v>
      </c>
      <c r="AG1731">
        <v>3.93122E-3</v>
      </c>
      <c r="AH1731">
        <v>1.7016E-2</v>
      </c>
      <c r="AI1731" s="4">
        <f t="shared" si="390"/>
        <v>8.8984600000000004E-3</v>
      </c>
      <c r="AJ1731">
        <v>2.49198E-3</v>
      </c>
      <c r="AK1731">
        <v>-5.9014599999999999E-3</v>
      </c>
      <c r="AM1731">
        <v>-3.0580999999999998E-3</v>
      </c>
      <c r="AN1731">
        <v>1.06701E-3</v>
      </c>
      <c r="AQ1731">
        <v>0</v>
      </c>
      <c r="AR1731" s="4">
        <f t="shared" si="391"/>
        <v>2.7342099999999999E-3</v>
      </c>
      <c r="AS1731">
        <v>-1.868879E-2</v>
      </c>
      <c r="AU1731">
        <v>0</v>
      </c>
      <c r="AW1731">
        <v>-2.2950499999999999E-3</v>
      </c>
      <c r="AX1731">
        <v>4.2344000000000003E-4</v>
      </c>
      <c r="AZ1731">
        <v>1.6515799999999999E-3</v>
      </c>
      <c r="BA1731">
        <v>3.20309E-3</v>
      </c>
      <c r="BB1731">
        <v>-5.9918999999999999E-4</v>
      </c>
      <c r="BC1731" s="4">
        <f t="shared" si="393"/>
        <v>-2.3538399999999998E-3</v>
      </c>
      <c r="BD1731">
        <v>-1.21458E-3</v>
      </c>
      <c r="BE1731">
        <v>-4.6307999999999999E-4</v>
      </c>
      <c r="BF1731">
        <v>-2.3538399999999998E-3</v>
      </c>
      <c r="BG1731">
        <v>-2.9179E-4</v>
      </c>
      <c r="BH1731">
        <v>-2.6849299999999999E-3</v>
      </c>
      <c r="BI1731">
        <v>-3.4157900000000001E-3</v>
      </c>
      <c r="BJ1731">
        <v>8.9949299999999999E-3</v>
      </c>
      <c r="BK1731">
        <v>-7.9900000000000004E-5</v>
      </c>
      <c r="BL1731" s="4">
        <f t="shared" si="394"/>
        <v>-2.3839E-4</v>
      </c>
      <c r="BM1731">
        <v>3.98E-6</v>
      </c>
      <c r="BN1731">
        <v>-9.3700000000000001E-5</v>
      </c>
      <c r="BO1731">
        <v>0</v>
      </c>
      <c r="BP1731">
        <v>2.2902999999999999E-3</v>
      </c>
      <c r="BQ1731">
        <v>5.1095999999999997E-4</v>
      </c>
      <c r="BR1731">
        <v>-1.0605E-4</v>
      </c>
      <c r="BS1731">
        <v>-2.8363999999999999E-4</v>
      </c>
      <c r="BT1731">
        <v>2.5365000000000001E-4</v>
      </c>
      <c r="BV1731" s="4">
        <f t="shared" si="395"/>
        <v>0</v>
      </c>
      <c r="BW1731">
        <v>-9.6500000000000001E-5</v>
      </c>
      <c r="BX1731">
        <v>-9.9999999999999995E-7</v>
      </c>
      <c r="BY1731">
        <v>3.45802E-3</v>
      </c>
      <c r="BZ1731">
        <v>7.0561199999999999E-3</v>
      </c>
      <c r="CA1731">
        <v>9.8219999999999991E-4</v>
      </c>
      <c r="CB1731">
        <v>-1.516118E-2</v>
      </c>
      <c r="CC1731">
        <v>-2.1709099999999999E-3</v>
      </c>
      <c r="CD1731">
        <v>-3.5460800000000001E-3</v>
      </c>
      <c r="CE1731">
        <v>-6.2376E-4</v>
      </c>
      <c r="CF1731">
        <v>-5.2458699999999997E-3</v>
      </c>
      <c r="CG1731">
        <v>1.0560999999999999E-3</v>
      </c>
      <c r="CH1731">
        <v>-5.1490900000000003E-3</v>
      </c>
      <c r="CI1731" s="4">
        <f t="shared" si="396"/>
        <v>-2.2950499999999999E-3</v>
      </c>
      <c r="CK1731">
        <v>6.8399999999999997E-6</v>
      </c>
      <c r="CL1731">
        <v>1.366E-5</v>
      </c>
      <c r="CM1731">
        <v>2.0469999999999999E-5</v>
      </c>
      <c r="CN1731">
        <v>2.726E-5</v>
      </c>
      <c r="CO1731">
        <v>3.4029999999999998E-5</v>
      </c>
      <c r="CP1731">
        <v>4.0790000000000001E-5</v>
      </c>
      <c r="CQ1731">
        <v>4.7530000000000001E-5</v>
      </c>
      <c r="CR1731">
        <v>5.4259999999999999E-5</v>
      </c>
      <c r="CS1731">
        <v>6.0959999999999999E-5</v>
      </c>
      <c r="CT1731">
        <v>6.7650000000000005E-5</v>
      </c>
      <c r="CU1731">
        <v>7.4330000000000002E-5</v>
      </c>
      <c r="CV1731">
        <v>8.0989999999999995E-5</v>
      </c>
      <c r="CW1731">
        <v>8.763E-5</v>
      </c>
      <c r="CX1731">
        <v>9.4250000000000001E-5</v>
      </c>
      <c r="CY1731">
        <v>1.0087E-4</v>
      </c>
      <c r="CZ1731">
        <v>1.0746E-4</v>
      </c>
      <c r="DA1731">
        <v>1.1404E-4</v>
      </c>
      <c r="DB1731">
        <v>1.206E-4</v>
      </c>
      <c r="DC1731">
        <v>1.2715E-4</v>
      </c>
      <c r="DD1731">
        <v>1.3368000000000001E-4</v>
      </c>
      <c r="DE1731">
        <v>1.4019999999999999E-4</v>
      </c>
      <c r="DF1731">
        <v>1.4669999999999999E-4</v>
      </c>
      <c r="DG1731">
        <v>1.5317999999999999E-4</v>
      </c>
      <c r="DH1731">
        <v>1.5965E-4</v>
      </c>
      <c r="DI1731">
        <v>1.6610999999999999E-4</v>
      </c>
      <c r="DJ1731">
        <v>1.7254999999999999E-4</v>
      </c>
      <c r="DK1731">
        <v>1.7897E-4</v>
      </c>
      <c r="DL1731">
        <v>1.8537999999999999E-4</v>
      </c>
      <c r="DM1731">
        <v>1.9178000000000001E-4</v>
      </c>
      <c r="DN1731">
        <v>1.9815999999999999E-4</v>
      </c>
      <c r="DO1731">
        <v>2.7342099999999999E-3</v>
      </c>
      <c r="DP1731">
        <v>1.2999999999999999E-5</v>
      </c>
      <c r="DQ1731">
        <v>-3.0206999999999999E-4</v>
      </c>
      <c r="DR1731">
        <v>-2.0437699999999999E-3</v>
      </c>
      <c r="DS1731">
        <v>-1.35727E-3</v>
      </c>
      <c r="DT1731">
        <v>3.7913999999999998E-4</v>
      </c>
      <c r="DU1731">
        <v>-2.3839E-4</v>
      </c>
      <c r="DV1731">
        <v>2.6992299999999999E-3</v>
      </c>
      <c r="DW1731">
        <v>9.8247400000000002E-3</v>
      </c>
      <c r="DX1731">
        <v>9.7347900000000001E-3</v>
      </c>
      <c r="DY1731">
        <v>1.4238809999999999E-2</v>
      </c>
      <c r="DZ1731">
        <v>8.8984600000000004E-3</v>
      </c>
      <c r="EA1731">
        <v>1.0388000000000001E-3</v>
      </c>
      <c r="EB1731">
        <v>4.4558899999999997E-3</v>
      </c>
      <c r="EC1731">
        <v>-1.34632E-3</v>
      </c>
      <c r="ED1731">
        <v>9.9128999999999992E-4</v>
      </c>
      <c r="EE1731">
        <v>3.2760100000000002E-3</v>
      </c>
      <c r="EF1731">
        <v>4.7962899999999999E-3</v>
      </c>
      <c r="EG1731">
        <v>9.1398599999999997E-3</v>
      </c>
      <c r="EH1731">
        <v>1.01E-5</v>
      </c>
      <c r="EI1731">
        <v>5.6444399999999997E-3</v>
      </c>
      <c r="EJ1731">
        <v>3.15818E-3</v>
      </c>
      <c r="EK1731">
        <v>9.5901999999999999E-4</v>
      </c>
      <c r="EL1731">
        <v>1.6201E-3</v>
      </c>
      <c r="EM1731">
        <v>4.3941800000000001E-3</v>
      </c>
      <c r="EN1731">
        <v>1.55276E-3</v>
      </c>
      <c r="EO1731">
        <v>1.9599999999999999E-5</v>
      </c>
      <c r="EP1731">
        <v>1.358141E-2</v>
      </c>
    </row>
    <row r="1732" spans="1:146" x14ac:dyDescent="0.25">
      <c r="A1732" s="1">
        <v>44463</v>
      </c>
      <c r="B1732">
        <v>0</v>
      </c>
      <c r="C1732">
        <v>-3.7193199999999999E-3</v>
      </c>
      <c r="D1732">
        <v>-5.911E-4</v>
      </c>
      <c r="E1732">
        <v>-2.3512799999999999E-3</v>
      </c>
      <c r="F1732">
        <v>-3.48256E-3</v>
      </c>
      <c r="G1732">
        <v>0</v>
      </c>
      <c r="H1732">
        <v>-2.9539599999999998E-3</v>
      </c>
      <c r="I1732">
        <v>-2.0077599999999999E-3</v>
      </c>
      <c r="J1732">
        <v>1.2059E-4</v>
      </c>
      <c r="K1732">
        <v>-1.059647E-2</v>
      </c>
      <c r="L1732">
        <v>-1.052586E-2</v>
      </c>
      <c r="M1732">
        <v>-4.8613199999999997E-3</v>
      </c>
      <c r="N1732">
        <v>-1.38867E-2</v>
      </c>
      <c r="O1732">
        <v>9.7704899999999997E-3</v>
      </c>
      <c r="P1732">
        <v>1.2093099999999999E-3</v>
      </c>
      <c r="Q1732">
        <v>-3.49541E-3</v>
      </c>
      <c r="R1732">
        <v>4.9601899999999997E-3</v>
      </c>
      <c r="S1732">
        <v>4.2964000000000001E-4</v>
      </c>
      <c r="T1732">
        <v>2.6597000000000001E-3</v>
      </c>
      <c r="U1732">
        <v>0</v>
      </c>
      <c r="V1732">
        <v>-5.7010300000000002E-3</v>
      </c>
      <c r="W1732" s="4">
        <f t="shared" si="397"/>
        <v>1.3194999999999999E-3</v>
      </c>
      <c r="X1732">
        <v>4.8556099999999998E-3</v>
      </c>
      <c r="Y1732">
        <v>7.7265800000000003E-3</v>
      </c>
      <c r="Z1732">
        <v>3.69513E-3</v>
      </c>
      <c r="AA1732">
        <v>0</v>
      </c>
      <c r="AB1732">
        <v>4.9673999999999996E-4</v>
      </c>
      <c r="AC1732">
        <v>1.0071E-4</v>
      </c>
      <c r="AD1732">
        <v>0</v>
      </c>
      <c r="AE1732">
        <v>0</v>
      </c>
      <c r="AF1732">
        <v>6.5120999999999998E-3</v>
      </c>
      <c r="AG1732">
        <v>-1.0353700000000001E-3</v>
      </c>
      <c r="AH1732">
        <v>-8.9945100000000007E-3</v>
      </c>
      <c r="AI1732" s="4">
        <f t="shared" si="390"/>
        <v>-1.5640089999999999E-2</v>
      </c>
      <c r="AJ1732">
        <v>-1.00321E-2</v>
      </c>
      <c r="AK1732">
        <v>4.7882100000000002E-3</v>
      </c>
      <c r="AL1732">
        <v>-8.3750200000000004E-3</v>
      </c>
      <c r="AM1732">
        <v>0</v>
      </c>
      <c r="AN1732">
        <v>-4.7301499999999998E-3</v>
      </c>
      <c r="AQ1732">
        <v>0</v>
      </c>
      <c r="AR1732" s="4">
        <f t="shared" si="391"/>
        <v>-1.4931999999999999E-4</v>
      </c>
      <c r="AS1732">
        <v>1.309948E-2</v>
      </c>
      <c r="AU1732">
        <v>0</v>
      </c>
      <c r="AW1732">
        <v>0</v>
      </c>
      <c r="AX1732">
        <v>0</v>
      </c>
      <c r="AZ1732">
        <v>4.4885899999999998E-3</v>
      </c>
      <c r="BA1732">
        <v>-2.9530200000000002E-3</v>
      </c>
      <c r="BB1732">
        <v>-7.0142800000000003E-3</v>
      </c>
      <c r="BC1732" s="4">
        <f t="shared" si="393"/>
        <v>0</v>
      </c>
      <c r="BD1732">
        <v>-1.0307800000000001E-2</v>
      </c>
      <c r="BE1732">
        <v>0</v>
      </c>
      <c r="BF1732">
        <v>0</v>
      </c>
      <c r="BG1732">
        <v>0</v>
      </c>
      <c r="BH1732">
        <v>-2.09362E-3</v>
      </c>
      <c r="BI1732">
        <v>-1.61298E-3</v>
      </c>
      <c r="BJ1732">
        <v>-3.3578999999999998E-4</v>
      </c>
      <c r="BK1732">
        <v>-2.0000000000000002E-5</v>
      </c>
      <c r="BL1732" s="4">
        <f t="shared" si="394"/>
        <v>-8.2600999999999996E-4</v>
      </c>
      <c r="BM1732">
        <v>-1.99E-6</v>
      </c>
      <c r="BN1732">
        <v>2.8057000000000001E-4</v>
      </c>
      <c r="BO1732">
        <v>0</v>
      </c>
      <c r="BP1732">
        <v>7.6168999999999998E-4</v>
      </c>
      <c r="BQ1732">
        <v>0</v>
      </c>
      <c r="BR1732">
        <v>-1.0606E-4</v>
      </c>
      <c r="BS1732">
        <v>5.6687999999999997E-4</v>
      </c>
      <c r="BT1732">
        <v>-3.3867000000000001E-4</v>
      </c>
      <c r="BU1732">
        <v>7.4176000000000005E-4</v>
      </c>
      <c r="BV1732" s="4">
        <f t="shared" si="395"/>
        <v>0</v>
      </c>
      <c r="BW1732">
        <v>-7.7209999999999996E-4</v>
      </c>
      <c r="BX1732">
        <v>0</v>
      </c>
      <c r="BY1732">
        <v>7.6953100000000003E-3</v>
      </c>
      <c r="BZ1732">
        <v>-2.1598300000000002E-3</v>
      </c>
      <c r="CA1732">
        <v>-3.4100699999999999E-3</v>
      </c>
      <c r="CB1732">
        <v>-1.2747700000000001E-2</v>
      </c>
      <c r="CC1732">
        <v>6.6448100000000001E-3</v>
      </c>
      <c r="CD1732">
        <v>-2.6592500000000002E-3</v>
      </c>
      <c r="CE1732">
        <v>-8.1417799999999995E-3</v>
      </c>
      <c r="CF1732">
        <v>-4.9958999999999995E-4</v>
      </c>
      <c r="CG1732">
        <v>-1.2856199999999999E-3</v>
      </c>
      <c r="CH1732">
        <v>-7.6006800000000003E-3</v>
      </c>
      <c r="CI1732" s="4">
        <f t="shared" si="396"/>
        <v>0</v>
      </c>
      <c r="CK1732">
        <v>6.8399999999999997E-6</v>
      </c>
      <c r="CL1732">
        <v>1.366E-5</v>
      </c>
      <c r="CM1732">
        <v>2.0469999999999999E-5</v>
      </c>
      <c r="CN1732">
        <v>2.726E-5</v>
      </c>
      <c r="CO1732">
        <v>3.4029999999999998E-5</v>
      </c>
      <c r="CP1732">
        <v>4.0790000000000001E-5</v>
      </c>
      <c r="CQ1732">
        <v>4.7530000000000001E-5</v>
      </c>
      <c r="CR1732">
        <v>5.4259999999999999E-5</v>
      </c>
      <c r="CS1732">
        <v>6.0959999999999999E-5</v>
      </c>
      <c r="CT1732">
        <v>6.7650000000000005E-5</v>
      </c>
      <c r="CU1732">
        <v>7.4330000000000002E-5</v>
      </c>
      <c r="CV1732">
        <v>8.0989999999999995E-5</v>
      </c>
      <c r="CW1732">
        <v>8.763E-5</v>
      </c>
      <c r="CX1732">
        <v>9.4250000000000001E-5</v>
      </c>
      <c r="CY1732">
        <v>1.0087E-4</v>
      </c>
      <c r="CZ1732">
        <v>1.0746E-4</v>
      </c>
      <c r="DA1732">
        <v>1.1404E-4</v>
      </c>
      <c r="DB1732">
        <v>1.206E-4</v>
      </c>
      <c r="DC1732">
        <v>1.2715E-4</v>
      </c>
      <c r="DD1732">
        <v>1.3368000000000001E-4</v>
      </c>
      <c r="DE1732">
        <v>1.4019999999999999E-4</v>
      </c>
      <c r="DF1732">
        <v>1.4669999999999999E-4</v>
      </c>
      <c r="DG1732">
        <v>1.5317999999999999E-4</v>
      </c>
      <c r="DH1732">
        <v>1.5965E-4</v>
      </c>
      <c r="DI1732">
        <v>1.6610999999999999E-4</v>
      </c>
      <c r="DJ1732">
        <v>1.7254999999999999E-4</v>
      </c>
      <c r="DK1732">
        <v>1.7897E-4</v>
      </c>
      <c r="DL1732">
        <v>1.8537999999999999E-4</v>
      </c>
      <c r="DM1732">
        <v>1.9178000000000001E-4</v>
      </c>
      <c r="DN1732">
        <v>1.9815999999999999E-4</v>
      </c>
      <c r="DO1732">
        <v>-1.4931999999999999E-4</v>
      </c>
      <c r="DP1732">
        <v>2.8840000000000002E-4</v>
      </c>
      <c r="DQ1732">
        <v>-3.78416E-3</v>
      </c>
      <c r="DR1732">
        <v>-1.49953E-3</v>
      </c>
      <c r="DS1732">
        <v>-6.4031000000000001E-3</v>
      </c>
      <c r="DT1732">
        <v>-1.6262900000000001E-3</v>
      </c>
      <c r="DU1732">
        <v>-8.2600999999999996E-4</v>
      </c>
      <c r="DV1732">
        <v>1.3194999999999999E-3</v>
      </c>
      <c r="DW1732">
        <v>-2.1256500000000002E-3</v>
      </c>
      <c r="DX1732">
        <v>-2.8453900000000002E-3</v>
      </c>
      <c r="DY1732">
        <v>-5.7492799999999998E-3</v>
      </c>
      <c r="DZ1732">
        <v>-1.5640089999999999E-2</v>
      </c>
      <c r="EA1732">
        <v>1.4246599999999999E-3</v>
      </c>
      <c r="EB1732">
        <v>-2.0859400000000001E-3</v>
      </c>
      <c r="EC1732">
        <v>-1.3984399999999999E-3</v>
      </c>
      <c r="ED1732">
        <v>-6.26715E-3</v>
      </c>
      <c r="EE1732">
        <v>3.7833400000000001E-3</v>
      </c>
      <c r="EF1732">
        <v>3.7412999999999999E-3</v>
      </c>
      <c r="EG1732">
        <v>1.1650999999999999E-4</v>
      </c>
      <c r="EH1732">
        <v>-6.0900000000000003E-5</v>
      </c>
      <c r="EI1732">
        <v>6.0070000000000002E-4</v>
      </c>
      <c r="EJ1732">
        <v>-1.1294600000000001E-3</v>
      </c>
      <c r="EK1732">
        <v>-1.0116000000000001E-3</v>
      </c>
      <c r="EL1732">
        <v>-2.9338999999999998E-4</v>
      </c>
      <c r="EM1732">
        <v>-7.0195999999999995E-4</v>
      </c>
      <c r="EN1732">
        <v>-1.4053900000000001E-3</v>
      </c>
      <c r="EO1732">
        <v>3.1600000000000002E-5</v>
      </c>
      <c r="EP1732">
        <v>0</v>
      </c>
    </row>
    <row r="1733" spans="1:146" x14ac:dyDescent="0.25">
      <c r="A1733" s="1">
        <v>44464</v>
      </c>
      <c r="B1733">
        <v>0</v>
      </c>
      <c r="C1733">
        <v>0</v>
      </c>
      <c r="D1733">
        <v>0</v>
      </c>
      <c r="E1733">
        <v>0</v>
      </c>
      <c r="F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V1733">
        <v>0</v>
      </c>
      <c r="W1733" s="4">
        <f t="shared" si="397"/>
        <v>0</v>
      </c>
      <c r="X1733">
        <v>0</v>
      </c>
      <c r="Y1733">
        <v>0</v>
      </c>
      <c r="Z1733">
        <v>0</v>
      </c>
      <c r="AB1733">
        <v>0</v>
      </c>
      <c r="AC1733">
        <v>0</v>
      </c>
      <c r="AF1733">
        <v>0</v>
      </c>
      <c r="AG1733">
        <v>0</v>
      </c>
      <c r="AH1733">
        <v>0</v>
      </c>
      <c r="AI1733" s="4">
        <f t="shared" si="390"/>
        <v>0</v>
      </c>
      <c r="AJ1733">
        <v>0</v>
      </c>
      <c r="AK1733">
        <v>0</v>
      </c>
      <c r="AL1733">
        <v>0</v>
      </c>
      <c r="AN1733">
        <v>0</v>
      </c>
      <c r="AR1733" s="4">
        <f t="shared" si="391"/>
        <v>0</v>
      </c>
      <c r="AS1733">
        <v>0</v>
      </c>
      <c r="AU1733">
        <v>0</v>
      </c>
      <c r="AZ1733">
        <v>0</v>
      </c>
      <c r="BA1733">
        <v>0</v>
      </c>
      <c r="BB1733">
        <v>0</v>
      </c>
      <c r="BC1733" s="4">
        <f t="shared" si="393"/>
        <v>0</v>
      </c>
      <c r="BD1733">
        <v>0</v>
      </c>
      <c r="BH1733">
        <v>0</v>
      </c>
      <c r="BI1733">
        <v>0</v>
      </c>
      <c r="BJ1733">
        <v>0</v>
      </c>
      <c r="BK1733">
        <v>0</v>
      </c>
      <c r="BL1733" s="4">
        <f t="shared" si="394"/>
        <v>0</v>
      </c>
      <c r="BM1733">
        <v>0</v>
      </c>
      <c r="BN1733">
        <v>0</v>
      </c>
      <c r="BP1733">
        <v>0</v>
      </c>
      <c r="BR1733">
        <v>0</v>
      </c>
      <c r="BS1733">
        <v>0</v>
      </c>
      <c r="BT1733">
        <v>0</v>
      </c>
      <c r="BU1733">
        <v>0</v>
      </c>
      <c r="BV1733" s="4">
        <f t="shared" si="395"/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 s="4">
        <f t="shared" si="396"/>
        <v>0</v>
      </c>
      <c r="CK1733">
        <v>6.8399999999999997E-6</v>
      </c>
      <c r="CL1733">
        <v>1.366E-5</v>
      </c>
      <c r="CM1733">
        <v>2.0469999999999999E-5</v>
      </c>
      <c r="CN1733">
        <v>2.726E-5</v>
      </c>
      <c r="CO1733">
        <v>3.4029999999999998E-5</v>
      </c>
      <c r="CP1733">
        <v>4.0790000000000001E-5</v>
      </c>
      <c r="CQ1733">
        <v>4.7530000000000001E-5</v>
      </c>
      <c r="CR1733">
        <v>5.4259999999999999E-5</v>
      </c>
      <c r="CS1733">
        <v>6.0959999999999999E-5</v>
      </c>
      <c r="CT1733">
        <v>6.7650000000000005E-5</v>
      </c>
      <c r="CU1733">
        <v>7.4330000000000002E-5</v>
      </c>
      <c r="CV1733">
        <v>8.0989999999999995E-5</v>
      </c>
      <c r="CW1733">
        <v>8.763E-5</v>
      </c>
      <c r="CX1733">
        <v>9.4250000000000001E-5</v>
      </c>
      <c r="CY1733">
        <v>1.0087E-4</v>
      </c>
      <c r="CZ1733">
        <v>1.0746E-4</v>
      </c>
      <c r="DA1733">
        <v>1.1404E-4</v>
      </c>
      <c r="DB1733">
        <v>1.206E-4</v>
      </c>
      <c r="DC1733">
        <v>1.2715E-4</v>
      </c>
      <c r="DD1733">
        <v>1.3368000000000001E-4</v>
      </c>
      <c r="DE1733">
        <v>1.4019999999999999E-4</v>
      </c>
      <c r="DF1733">
        <v>1.4669999999999999E-4</v>
      </c>
      <c r="DG1733">
        <v>1.5317999999999999E-4</v>
      </c>
      <c r="DH1733">
        <v>1.5965E-4</v>
      </c>
      <c r="DI1733">
        <v>1.6610999999999999E-4</v>
      </c>
      <c r="DJ1733">
        <v>1.7254999999999999E-4</v>
      </c>
      <c r="DK1733">
        <v>1.7897E-4</v>
      </c>
      <c r="DL1733">
        <v>1.8537999999999999E-4</v>
      </c>
      <c r="DM1733">
        <v>1.9178000000000001E-4</v>
      </c>
      <c r="DN1733">
        <v>1.9815999999999999E-4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</row>
    <row r="1734" spans="1:146" x14ac:dyDescent="0.25">
      <c r="A1734" s="1">
        <v>44465</v>
      </c>
      <c r="B1734">
        <v>0</v>
      </c>
      <c r="W1734" s="4">
        <f t="shared" si="397"/>
        <v>1.9390999999999999E-4</v>
      </c>
      <c r="AI1734" s="4">
        <f t="shared" si="390"/>
        <v>0</v>
      </c>
      <c r="AR1734" s="4">
        <f t="shared" si="391"/>
        <v>0</v>
      </c>
      <c r="BC1734" s="4">
        <f t="shared" si="393"/>
        <v>0</v>
      </c>
      <c r="BL1734" s="4">
        <f t="shared" si="394"/>
        <v>0</v>
      </c>
      <c r="BV1734" s="4">
        <f t="shared" si="395"/>
        <v>0</v>
      </c>
      <c r="CI1734" s="4">
        <f t="shared" si="396"/>
        <v>0</v>
      </c>
      <c r="CK1734">
        <v>6.8399999999999997E-6</v>
      </c>
      <c r="CL1734">
        <v>1.366E-5</v>
      </c>
      <c r="CM1734">
        <v>2.0469999999999999E-5</v>
      </c>
      <c r="CN1734">
        <v>2.726E-5</v>
      </c>
      <c r="CO1734">
        <v>3.4029999999999998E-5</v>
      </c>
      <c r="CP1734">
        <v>4.0790000000000001E-5</v>
      </c>
      <c r="CQ1734">
        <v>4.7530000000000001E-5</v>
      </c>
      <c r="CR1734">
        <v>5.4259999999999999E-5</v>
      </c>
      <c r="CS1734">
        <v>6.0959999999999999E-5</v>
      </c>
      <c r="CT1734">
        <v>6.7650000000000005E-5</v>
      </c>
      <c r="CU1734">
        <v>7.4330000000000002E-5</v>
      </c>
      <c r="CV1734">
        <v>8.0989999999999995E-5</v>
      </c>
      <c r="CW1734">
        <v>8.763E-5</v>
      </c>
      <c r="CX1734">
        <v>9.4250000000000001E-5</v>
      </c>
      <c r="CY1734">
        <v>1.0087E-4</v>
      </c>
      <c r="CZ1734">
        <v>1.0746E-4</v>
      </c>
      <c r="DA1734">
        <v>1.1404E-4</v>
      </c>
      <c r="DB1734">
        <v>1.206E-4</v>
      </c>
      <c r="DC1734">
        <v>1.2715E-4</v>
      </c>
      <c r="DD1734">
        <v>1.3368000000000001E-4</v>
      </c>
      <c r="DE1734">
        <v>1.4019999999999999E-4</v>
      </c>
      <c r="DF1734">
        <v>1.4669999999999999E-4</v>
      </c>
      <c r="DG1734">
        <v>1.5317999999999999E-4</v>
      </c>
      <c r="DH1734">
        <v>1.5965E-4</v>
      </c>
      <c r="DI1734">
        <v>1.6610999999999999E-4</v>
      </c>
      <c r="DJ1734">
        <v>1.7254999999999999E-4</v>
      </c>
      <c r="DK1734">
        <v>1.7897E-4</v>
      </c>
      <c r="DL1734">
        <v>1.8537999999999999E-4</v>
      </c>
      <c r="DM1734">
        <v>1.9178000000000001E-4</v>
      </c>
      <c r="DN1734">
        <v>1.9815999999999999E-4</v>
      </c>
      <c r="DV1734">
        <v>1.9390999999999999E-4</v>
      </c>
      <c r="EE1734">
        <v>4.8453999999999999E-4</v>
      </c>
    </row>
    <row r="1735" spans="1:146" x14ac:dyDescent="0.25">
      <c r="A1735" s="1">
        <v>44466</v>
      </c>
      <c r="B1735">
        <v>0</v>
      </c>
      <c r="C1735">
        <v>5.8145000000000002E-3</v>
      </c>
      <c r="D1735">
        <v>7.6888399999999997E-3</v>
      </c>
      <c r="E1735">
        <v>2.3568299999999999E-3</v>
      </c>
      <c r="F1735">
        <v>7.0395900000000001E-3</v>
      </c>
      <c r="G1735">
        <v>-3.42143E-3</v>
      </c>
      <c r="H1735">
        <v>6.14285E-3</v>
      </c>
      <c r="I1735">
        <v>1.89342E-3</v>
      </c>
      <c r="J1735">
        <v>5.6638399999999998E-3</v>
      </c>
      <c r="K1735">
        <v>6.7676699999999999E-3</v>
      </c>
      <c r="L1735">
        <v>7.1752600000000001E-3</v>
      </c>
      <c r="M1735">
        <v>5.0549599999999998E-3</v>
      </c>
      <c r="N1735">
        <v>1.416253E-2</v>
      </c>
      <c r="O1735">
        <v>-8.0600399999999992E-3</v>
      </c>
      <c r="P1735">
        <v>-3.0859500000000001E-3</v>
      </c>
      <c r="Q1735">
        <v>-6.4339599999999999E-3</v>
      </c>
      <c r="R1735">
        <v>-5.7639900000000001E-3</v>
      </c>
      <c r="S1735">
        <v>-2.604E-3</v>
      </c>
      <c r="T1735">
        <v>-5.0018500000000004E-3</v>
      </c>
      <c r="U1735">
        <v>2.09727E-3</v>
      </c>
      <c r="V1735">
        <v>-7.0414000000000002E-4</v>
      </c>
      <c r="W1735" s="4">
        <f t="shared" si="397"/>
        <v>-1.7895000000000001E-3</v>
      </c>
      <c r="X1735">
        <v>-1.4663839999999999E-2</v>
      </c>
      <c r="Y1735">
        <v>-7.79965E-3</v>
      </c>
      <c r="Z1735">
        <v>-1.2566839999999999E-2</v>
      </c>
      <c r="AA1735">
        <v>-1.297979E-2</v>
      </c>
      <c r="AB1735">
        <v>-1.4279780000000001E-2</v>
      </c>
      <c r="AC1735">
        <v>-1.6158249999999999E-2</v>
      </c>
      <c r="AD1735">
        <v>1.27844E-3</v>
      </c>
      <c r="AE1735">
        <v>-4.8514000000000001E-4</v>
      </c>
      <c r="AF1735">
        <v>-1.0022150000000001E-2</v>
      </c>
      <c r="AG1735">
        <v>-5.5635700000000003E-3</v>
      </c>
      <c r="AH1735">
        <v>9.6517E-4</v>
      </c>
      <c r="AI1735" s="4">
        <f t="shared" si="390"/>
        <v>3.2433499999999999E-3</v>
      </c>
      <c r="AJ1735">
        <v>-5.0219499999999999E-3</v>
      </c>
      <c r="AK1735">
        <v>-8.5418899999999999E-3</v>
      </c>
      <c r="AM1735">
        <v>2.0442999999999999E-4</v>
      </c>
      <c r="AN1735">
        <v>4.016E-4</v>
      </c>
      <c r="AQ1735">
        <v>1.129702E-2</v>
      </c>
      <c r="AR1735" s="4">
        <f t="shared" si="391"/>
        <v>4.4912000000000001E-4</v>
      </c>
      <c r="AS1735">
        <v>-2.2882100000000002E-3</v>
      </c>
      <c r="AU1735">
        <v>0</v>
      </c>
      <c r="AX1735">
        <v>2.5399E-4</v>
      </c>
      <c r="AZ1735">
        <v>-1.09409E-3</v>
      </c>
      <c r="BA1735">
        <v>-2.0019500000000002E-3</v>
      </c>
      <c r="BB1735">
        <v>7.9400000000000002E-6</v>
      </c>
      <c r="BC1735" s="4">
        <f t="shared" si="393"/>
        <v>-2.8963600000000002E-3</v>
      </c>
      <c r="BD1735">
        <v>-2.5949499999999999E-3</v>
      </c>
      <c r="BE1735">
        <v>-6.9492699999999996E-3</v>
      </c>
      <c r="BF1735">
        <v>-2.8963600000000002E-3</v>
      </c>
      <c r="BG1735">
        <v>-1.3604400000000001E-3</v>
      </c>
      <c r="BH1735">
        <v>-9.9912999999999998E-4</v>
      </c>
      <c r="BI1735">
        <v>-8.0778999999999996E-4</v>
      </c>
      <c r="BJ1735">
        <v>-5.70515E-3</v>
      </c>
      <c r="BK1735">
        <v>8.0199999999999994E-6</v>
      </c>
      <c r="BL1735" s="4">
        <f t="shared" si="394"/>
        <v>-2.6749E-4</v>
      </c>
      <c r="BM1735">
        <v>2.9799999999999998E-6</v>
      </c>
      <c r="BN1735">
        <v>-1.8677E-4</v>
      </c>
      <c r="BO1735">
        <v>-1.06587E-3</v>
      </c>
      <c r="BP1735">
        <v>9.5099999999999994E-5</v>
      </c>
      <c r="BQ1735">
        <v>-4.0873999999999999E-4</v>
      </c>
      <c r="BR1735">
        <v>-1.6970799999999999E-3</v>
      </c>
      <c r="BS1735">
        <v>0</v>
      </c>
      <c r="BT1735">
        <v>-8.4599999999999996E-5</v>
      </c>
      <c r="BV1735" s="4">
        <f t="shared" si="395"/>
        <v>-1.06587E-3</v>
      </c>
      <c r="BW1735">
        <v>-1.9241000000000001E-4</v>
      </c>
      <c r="BX1735">
        <v>0</v>
      </c>
      <c r="BY1735">
        <v>-7.7222799999999998E-3</v>
      </c>
      <c r="BZ1735">
        <v>-6.4234399999999999E-3</v>
      </c>
      <c r="CA1735">
        <v>1.4654399999999999E-3</v>
      </c>
      <c r="CB1735">
        <v>9.3647299999999999E-3</v>
      </c>
      <c r="CC1735">
        <v>-1.1969270000000001E-2</v>
      </c>
      <c r="CD1735">
        <v>-6.5625999999999998E-4</v>
      </c>
      <c r="CE1735">
        <v>-4.8900000000000003E-5</v>
      </c>
      <c r="CF1735">
        <v>-6.3827999999999997E-4</v>
      </c>
      <c r="CG1735">
        <v>-1.1145599999999999E-3</v>
      </c>
      <c r="CH1735">
        <v>-2.7458399999999998E-3</v>
      </c>
      <c r="CI1735" s="4">
        <f t="shared" si="396"/>
        <v>0</v>
      </c>
      <c r="CK1735">
        <v>6.8399999999999997E-6</v>
      </c>
      <c r="CL1735">
        <v>1.366E-5</v>
      </c>
      <c r="CM1735">
        <v>2.0469999999999999E-5</v>
      </c>
      <c r="CN1735">
        <v>2.726E-5</v>
      </c>
      <c r="CO1735">
        <v>3.4029999999999998E-5</v>
      </c>
      <c r="CP1735">
        <v>4.0790000000000001E-5</v>
      </c>
      <c r="CQ1735">
        <v>4.7530000000000001E-5</v>
      </c>
      <c r="CR1735">
        <v>5.4259999999999999E-5</v>
      </c>
      <c r="CS1735">
        <v>6.0959999999999999E-5</v>
      </c>
      <c r="CT1735">
        <v>6.7650000000000005E-5</v>
      </c>
      <c r="CU1735">
        <v>7.4330000000000002E-5</v>
      </c>
      <c r="CV1735">
        <v>8.0989999999999995E-5</v>
      </c>
      <c r="CW1735">
        <v>8.763E-5</v>
      </c>
      <c r="CX1735">
        <v>9.4250000000000001E-5</v>
      </c>
      <c r="CY1735">
        <v>1.0087E-4</v>
      </c>
      <c r="CZ1735">
        <v>1.0746E-4</v>
      </c>
      <c r="DA1735">
        <v>1.1404E-4</v>
      </c>
      <c r="DB1735">
        <v>1.206E-4</v>
      </c>
      <c r="DC1735">
        <v>1.2715E-4</v>
      </c>
      <c r="DD1735">
        <v>1.3368000000000001E-4</v>
      </c>
      <c r="DE1735">
        <v>1.4019999999999999E-4</v>
      </c>
      <c r="DF1735">
        <v>1.4669999999999999E-4</v>
      </c>
      <c r="DG1735">
        <v>1.5317999999999999E-4</v>
      </c>
      <c r="DH1735">
        <v>1.5965E-4</v>
      </c>
      <c r="DI1735">
        <v>1.6610999999999999E-4</v>
      </c>
      <c r="DJ1735">
        <v>1.7254999999999999E-4</v>
      </c>
      <c r="DK1735">
        <v>1.7897E-4</v>
      </c>
      <c r="DL1735">
        <v>1.8537999999999999E-4</v>
      </c>
      <c r="DM1735">
        <v>1.9178000000000001E-4</v>
      </c>
      <c r="DN1735">
        <v>1.9815999999999999E-4</v>
      </c>
      <c r="DO1735">
        <v>4.4912000000000001E-4</v>
      </c>
      <c r="DP1735">
        <v>-2.4547000000000002E-4</v>
      </c>
      <c r="DQ1735">
        <v>-4.1873000000000002E-4</v>
      </c>
      <c r="DR1735">
        <v>-1.3595300000000001E-3</v>
      </c>
      <c r="DS1735">
        <v>-1.7413699999999999E-3</v>
      </c>
      <c r="DT1735">
        <v>4.6567500000000003E-3</v>
      </c>
      <c r="DU1735">
        <v>-2.6749E-4</v>
      </c>
      <c r="DV1735">
        <v>-1.7895000000000001E-3</v>
      </c>
      <c r="DW1735">
        <v>5.4926000000000003E-3</v>
      </c>
      <c r="DX1735">
        <v>3.97489E-3</v>
      </c>
      <c r="DY1735">
        <v>4.4131800000000001E-3</v>
      </c>
      <c r="DZ1735">
        <v>3.2433499999999999E-3</v>
      </c>
      <c r="EA1735">
        <v>-3.23376E-3</v>
      </c>
      <c r="EB1735">
        <v>-2.6036900000000001E-3</v>
      </c>
      <c r="EC1735">
        <v>-2.0591099999999998E-3</v>
      </c>
      <c r="ED1735">
        <v>-5.7349799999999998E-3</v>
      </c>
      <c r="EE1735">
        <v>-4.8465499999999998E-3</v>
      </c>
      <c r="EF1735">
        <v>-4.2434100000000004E-3</v>
      </c>
      <c r="EG1735">
        <v>-2.6161700000000001E-3</v>
      </c>
      <c r="EH1735">
        <v>1.01E-5</v>
      </c>
      <c r="EI1735">
        <v>6.1682000000000002E-4</v>
      </c>
      <c r="EJ1735">
        <v>3.0916E-4</v>
      </c>
      <c r="EK1735">
        <v>-3.5731000000000001E-4</v>
      </c>
      <c r="EL1735">
        <v>1.1514999999999999E-4</v>
      </c>
      <c r="EM1735">
        <v>-8.5900000000000001E-5</v>
      </c>
      <c r="EN1735">
        <v>-4.7890999999999998E-4</v>
      </c>
      <c r="EO1735">
        <v>-9.0457999999999999E-4</v>
      </c>
      <c r="EP1735">
        <v>-3.64226E-3</v>
      </c>
    </row>
    <row r="1736" spans="1:146" x14ac:dyDescent="0.25">
      <c r="A1736" s="1">
        <v>44467</v>
      </c>
      <c r="B1736">
        <v>0</v>
      </c>
      <c r="C1736">
        <v>-1.4716150000000001E-2</v>
      </c>
      <c r="D1736">
        <v>1.271779E-2</v>
      </c>
      <c r="E1736">
        <v>-8.1289799999999992E-3</v>
      </c>
      <c r="F1736">
        <v>-1.5991760000000001E-2</v>
      </c>
      <c r="G1736">
        <v>-1.2541679999999999E-2</v>
      </c>
      <c r="H1736">
        <v>-1.537143E-2</v>
      </c>
      <c r="I1736">
        <v>-1.2047510000000001E-2</v>
      </c>
      <c r="J1736">
        <v>-7.8484399999999999E-3</v>
      </c>
      <c r="K1736">
        <v>-1.7686500000000001E-2</v>
      </c>
      <c r="L1736">
        <v>-1.839029E-2</v>
      </c>
      <c r="M1736">
        <v>-1.458155E-2</v>
      </c>
      <c r="N1736">
        <v>-9.6009800000000003E-3</v>
      </c>
      <c r="O1736">
        <v>-1.3662779999999999E-2</v>
      </c>
      <c r="P1736">
        <v>-2.0213729999999999E-2</v>
      </c>
      <c r="Q1736">
        <v>-1.7287919999999998E-2</v>
      </c>
      <c r="R1736">
        <v>-1.540387E-2</v>
      </c>
      <c r="S1736">
        <v>-1.9025139999999999E-2</v>
      </c>
      <c r="T1736">
        <v>4.3916299999999997E-3</v>
      </c>
      <c r="U1736">
        <v>-1.829795E-2</v>
      </c>
      <c r="V1736">
        <v>6.5833200000000001E-3</v>
      </c>
      <c r="W1736" s="4">
        <f t="shared" si="397"/>
        <v>9.8937000000000005E-4</v>
      </c>
      <c r="X1736">
        <v>-1.9614550000000001E-2</v>
      </c>
      <c r="Y1736">
        <v>-1.398948E-2</v>
      </c>
      <c r="Z1736">
        <v>-2.6610399999999999E-2</v>
      </c>
      <c r="AA1736">
        <v>-1.9187099999999999E-2</v>
      </c>
      <c r="AB1736">
        <v>-2.2204829999999998E-2</v>
      </c>
      <c r="AC1736">
        <v>-2.4603469999999999E-2</v>
      </c>
      <c r="AD1736">
        <v>-1.03779E-3</v>
      </c>
      <c r="AE1736">
        <v>-1.3050000000000001E-2</v>
      </c>
      <c r="AF1736">
        <v>-1.06362E-2</v>
      </c>
      <c r="AG1736">
        <v>-1.558554E-2</v>
      </c>
      <c r="AH1736">
        <v>-1.7888709999999999E-2</v>
      </c>
      <c r="AI1736" s="4">
        <f t="shared" ref="AI1736:AI1799" si="398">DZ1736</f>
        <v>-1.7364620000000001E-2</v>
      </c>
      <c r="AJ1736">
        <v>-6.8501500000000002E-3</v>
      </c>
      <c r="AK1736">
        <v>-6.4181300000000002E-3</v>
      </c>
      <c r="AM1736">
        <v>1.32953E-3</v>
      </c>
      <c r="AN1736">
        <v>-1.264642E-2</v>
      </c>
      <c r="AQ1736">
        <v>5.2689999999999996E-4</v>
      </c>
      <c r="AR1736" s="4">
        <f t="shared" ref="AR1736:AR1765" si="399">DO1736</f>
        <v>-2.6319300000000002E-3</v>
      </c>
      <c r="AS1736">
        <v>1.146461E-2</v>
      </c>
      <c r="AU1736">
        <v>0</v>
      </c>
      <c r="AX1736">
        <v>3.3845000000000001E-4</v>
      </c>
      <c r="AZ1736">
        <v>-2.2828499999999999E-3</v>
      </c>
      <c r="BA1736">
        <v>1.8209820000000002E-2</v>
      </c>
      <c r="BB1736">
        <v>-3.41201E-3</v>
      </c>
      <c r="BC1736" s="4">
        <f t="shared" ref="BC1736:BC1799" si="400">BF1736</f>
        <v>-2.5818299999999998E-3</v>
      </c>
      <c r="BD1736">
        <v>-4.91108E-3</v>
      </c>
      <c r="BE1736">
        <v>-3.2657900000000002E-3</v>
      </c>
      <c r="BF1736">
        <v>-2.5818299999999998E-3</v>
      </c>
      <c r="BG1736">
        <v>-7.7857000000000002E-4</v>
      </c>
      <c r="BH1736">
        <v>-2.3001300000000001E-3</v>
      </c>
      <c r="BI1736">
        <v>-2.6270299999999998E-3</v>
      </c>
      <c r="BJ1736">
        <v>-2.4012660000000002E-2</v>
      </c>
      <c r="BK1736">
        <v>-2.8E-5</v>
      </c>
      <c r="BL1736" s="4">
        <f t="shared" ref="BL1736:BL1799" si="401">$DU1736</f>
        <v>-1.0545800000000001E-3</v>
      </c>
      <c r="BM1736">
        <v>-5.9699999999999996E-6</v>
      </c>
      <c r="BN1736">
        <v>-9.3700000000000001E-5</v>
      </c>
      <c r="BO1736">
        <v>-1.35889E-3</v>
      </c>
      <c r="BP1736">
        <v>4.7576999999999998E-4</v>
      </c>
      <c r="BQ1736">
        <v>-1.02E-4</v>
      </c>
      <c r="BR1736">
        <v>-4.2498999999999998E-4</v>
      </c>
      <c r="BS1736">
        <v>9.4900000000000003E-5</v>
      </c>
      <c r="BT1736">
        <v>8.4599999999999996E-5</v>
      </c>
      <c r="BV1736" s="4">
        <f t="shared" ref="BV1736:BV1799" si="402">BO1736</f>
        <v>-1.35889E-3</v>
      </c>
      <c r="BW1736">
        <v>0</v>
      </c>
      <c r="BX1736">
        <v>0</v>
      </c>
      <c r="BY1736">
        <v>-1.3969199999999999E-2</v>
      </c>
      <c r="BZ1736">
        <v>-1.5758189999999998E-2</v>
      </c>
      <c r="CA1736">
        <v>-6.5290599999999997E-3</v>
      </c>
      <c r="CB1736">
        <v>7.6548500000000004E-3</v>
      </c>
      <c r="CC1736">
        <v>-8.5974099999999998E-3</v>
      </c>
      <c r="CD1736">
        <v>-2.90763E-3</v>
      </c>
      <c r="CE1736">
        <v>-3.9505800000000004E-3</v>
      </c>
      <c r="CF1736">
        <v>-4.30891E-3</v>
      </c>
      <c r="CG1736">
        <v>-3.39135E-3</v>
      </c>
      <c r="CH1736">
        <v>-4.1747499999999996E-3</v>
      </c>
      <c r="CI1736" s="4">
        <f t="shared" ref="CI1736:CI1799" si="403">AW1736</f>
        <v>0</v>
      </c>
      <c r="CK1736">
        <v>6.8399999999999997E-6</v>
      </c>
      <c r="CL1736">
        <v>1.366E-5</v>
      </c>
      <c r="CM1736">
        <v>2.0469999999999999E-5</v>
      </c>
      <c r="CN1736">
        <v>2.726E-5</v>
      </c>
      <c r="CO1736">
        <v>3.4029999999999998E-5</v>
      </c>
      <c r="CP1736">
        <v>4.0790000000000001E-5</v>
      </c>
      <c r="CQ1736">
        <v>4.7530000000000001E-5</v>
      </c>
      <c r="CR1736">
        <v>5.4259999999999999E-5</v>
      </c>
      <c r="CS1736">
        <v>6.0959999999999999E-5</v>
      </c>
      <c r="CT1736">
        <v>6.7650000000000005E-5</v>
      </c>
      <c r="CU1736">
        <v>7.4330000000000002E-5</v>
      </c>
      <c r="CV1736">
        <v>8.0989999999999995E-5</v>
      </c>
      <c r="CW1736">
        <v>8.763E-5</v>
      </c>
      <c r="CX1736">
        <v>9.4250000000000001E-5</v>
      </c>
      <c r="CY1736">
        <v>1.0087E-4</v>
      </c>
      <c r="CZ1736">
        <v>1.0746E-4</v>
      </c>
      <c r="DA1736">
        <v>1.1404E-4</v>
      </c>
      <c r="DB1736">
        <v>1.206E-4</v>
      </c>
      <c r="DC1736">
        <v>1.2715E-4</v>
      </c>
      <c r="DD1736">
        <v>1.3368000000000001E-4</v>
      </c>
      <c r="DE1736">
        <v>1.4019999999999999E-4</v>
      </c>
      <c r="DF1736">
        <v>1.4669999999999999E-4</v>
      </c>
      <c r="DG1736">
        <v>1.5317999999999999E-4</v>
      </c>
      <c r="DH1736">
        <v>1.5965E-4</v>
      </c>
      <c r="DI1736">
        <v>1.6610999999999999E-4</v>
      </c>
      <c r="DJ1736">
        <v>1.7254999999999999E-4</v>
      </c>
      <c r="DK1736">
        <v>1.7897E-4</v>
      </c>
      <c r="DL1736">
        <v>1.8537999999999999E-4</v>
      </c>
      <c r="DM1736">
        <v>1.9178000000000001E-4</v>
      </c>
      <c r="DN1736">
        <v>1.9815999999999999E-4</v>
      </c>
      <c r="DO1736">
        <v>-2.6319300000000002E-3</v>
      </c>
      <c r="DP1736">
        <v>1.9536E-4</v>
      </c>
      <c r="DQ1736">
        <v>-1.72937E-3</v>
      </c>
      <c r="DR1736">
        <v>-1.87049E-3</v>
      </c>
      <c r="DS1736">
        <v>-3.4368300000000001E-3</v>
      </c>
      <c r="DT1736">
        <v>-4.6300500000000001E-3</v>
      </c>
      <c r="DU1736">
        <v>-1.0545800000000001E-3</v>
      </c>
      <c r="DV1736">
        <v>9.8937000000000005E-4</v>
      </c>
      <c r="DW1736">
        <v>-4.8449000000000001E-3</v>
      </c>
      <c r="DX1736">
        <v>-1.0097220000000001E-2</v>
      </c>
      <c r="DY1736">
        <v>-8.0327799999999998E-3</v>
      </c>
      <c r="DZ1736">
        <v>-1.7364620000000001E-2</v>
      </c>
      <c r="EA1736">
        <v>-3.1782400000000001E-3</v>
      </c>
      <c r="EB1736">
        <v>-1.335853E-2</v>
      </c>
      <c r="EC1736">
        <v>-6.5979999999999997E-3</v>
      </c>
      <c r="ED1736">
        <v>-5.43203E-3</v>
      </c>
      <c r="EE1736">
        <v>-1.162403E-2</v>
      </c>
      <c r="EF1736">
        <v>-1.3398999999999999E-2</v>
      </c>
      <c r="EG1736">
        <v>-1.671692E-2</v>
      </c>
      <c r="EH1736">
        <v>-1.52E-5</v>
      </c>
      <c r="EI1736">
        <v>-8.0807299999999995E-3</v>
      </c>
      <c r="EJ1736">
        <v>-5.5599300000000003E-3</v>
      </c>
      <c r="EK1736">
        <v>-2.6369599999999998E-3</v>
      </c>
      <c r="EL1736">
        <v>-2.7046000000000001E-3</v>
      </c>
      <c r="EM1736">
        <v>-7.73626E-3</v>
      </c>
      <c r="EN1736">
        <v>-2.7931399999999999E-3</v>
      </c>
      <c r="EO1736">
        <v>3.4300999999999998E-4</v>
      </c>
      <c r="EP1736">
        <v>-7.8340700000000003E-3</v>
      </c>
    </row>
    <row r="1737" spans="1:146" x14ac:dyDescent="0.25">
      <c r="A1737" s="1">
        <v>44468</v>
      </c>
      <c r="B1737">
        <v>-9.9000000000000005E-7</v>
      </c>
      <c r="C1737">
        <v>-1.076206E-2</v>
      </c>
      <c r="D1737">
        <v>-9.8526199999999994E-3</v>
      </c>
      <c r="E1737">
        <v>-6.50229E-3</v>
      </c>
      <c r="F1737">
        <v>-1.236803E-2</v>
      </c>
      <c r="G1737">
        <v>-1.082061E-2</v>
      </c>
      <c r="H1737">
        <v>-1.679839E-2</v>
      </c>
      <c r="I1737">
        <v>-9.3848999999999998E-3</v>
      </c>
      <c r="J1737">
        <v>-7.6693600000000001E-3</v>
      </c>
      <c r="K1737">
        <v>-1.0231550000000001E-2</v>
      </c>
      <c r="L1737">
        <v>-1.0295790000000001E-2</v>
      </c>
      <c r="M1737">
        <v>-1.1108740000000001E-2</v>
      </c>
      <c r="N1737">
        <v>-1.6103019999999999E-2</v>
      </c>
      <c r="O1737">
        <v>8.4022599999999999E-3</v>
      </c>
      <c r="P1737">
        <v>1.46609E-3</v>
      </c>
      <c r="Q1737">
        <v>3.1669599999999999E-3</v>
      </c>
      <c r="R1737">
        <v>6.1103299999999998E-3</v>
      </c>
      <c r="S1737">
        <v>9.4521000000000004E-4</v>
      </c>
      <c r="T1737">
        <v>-5.8451E-4</v>
      </c>
      <c r="U1737">
        <v>9.6204700000000008E-3</v>
      </c>
      <c r="V1737">
        <v>7.8003000000000002E-4</v>
      </c>
      <c r="W1737" s="4">
        <f t="shared" ref="W1737:W1800" si="404">DV1737</f>
        <v>-1.8569999999999999E-3</v>
      </c>
      <c r="X1737">
        <v>4.4201500000000003E-3</v>
      </c>
      <c r="Y1737">
        <v>6.2158500000000002E-3</v>
      </c>
      <c r="Z1737">
        <v>6.9336199999999997E-3</v>
      </c>
      <c r="AA1737">
        <v>6.7821599999999998E-3</v>
      </c>
      <c r="AB1737">
        <v>4.1759199999999996E-3</v>
      </c>
      <c r="AC1737">
        <v>7.8349600000000002E-3</v>
      </c>
      <c r="AD1737">
        <v>1.83786E-3</v>
      </c>
      <c r="AE1737">
        <v>3.3826099999999999E-3</v>
      </c>
      <c r="AF1737">
        <v>7.1884499999999999E-3</v>
      </c>
      <c r="AG1737">
        <v>4.3688299999999998E-3</v>
      </c>
      <c r="AH1737">
        <v>-5.00323E-3</v>
      </c>
      <c r="AI1737" s="4">
        <f t="shared" si="398"/>
        <v>-9.0009700000000005E-3</v>
      </c>
      <c r="AJ1737">
        <v>2.9948800000000001E-3</v>
      </c>
      <c r="AK1737">
        <v>1.267631E-2</v>
      </c>
      <c r="AM1737">
        <v>2.3483699999999998E-3</v>
      </c>
      <c r="AN1737">
        <v>3.8628899999999999E-3</v>
      </c>
      <c r="AQ1737">
        <v>4.2132100000000002E-3</v>
      </c>
      <c r="AR1737" s="4">
        <f t="shared" si="399"/>
        <v>-5.2079000000000003E-4</v>
      </c>
      <c r="AS1737">
        <v>1.90222E-2</v>
      </c>
      <c r="AU1737">
        <v>0</v>
      </c>
      <c r="AX1737">
        <v>-3.3833000000000002E-4</v>
      </c>
      <c r="AZ1737">
        <v>9.1564999999999995E-4</v>
      </c>
      <c r="BA1737">
        <v>-4.2539700000000001E-3</v>
      </c>
      <c r="BB1737">
        <v>-2.6976000000000002E-4</v>
      </c>
      <c r="BC1737" s="4">
        <f t="shared" si="400"/>
        <v>3.2378000000000002E-4</v>
      </c>
      <c r="BD1737">
        <v>-3.8918999999999998E-4</v>
      </c>
      <c r="BE1737">
        <v>-3.1189999999999999E-4</v>
      </c>
      <c r="BF1737">
        <v>3.2378000000000002E-4</v>
      </c>
      <c r="BG1737">
        <v>0</v>
      </c>
      <c r="BH1737">
        <v>5.0106E-4</v>
      </c>
      <c r="BI1737">
        <v>3.0367000000000002E-4</v>
      </c>
      <c r="BJ1737">
        <v>-3.9540000000000002E-4</v>
      </c>
      <c r="BK1737">
        <v>-4.0000000000000003E-5</v>
      </c>
      <c r="BL1737" s="4">
        <f t="shared" si="401"/>
        <v>-2.0999999999999999E-5</v>
      </c>
      <c r="BM1737">
        <v>1.99E-6</v>
      </c>
      <c r="BN1737">
        <v>9.3700000000000001E-5</v>
      </c>
      <c r="BO1737">
        <v>9.7132000000000002E-4</v>
      </c>
      <c r="BP1737">
        <v>-9.5000000000000005E-5</v>
      </c>
      <c r="BQ1737">
        <v>-1.0200999999999999E-4</v>
      </c>
      <c r="BR1737">
        <v>2.1259E-4</v>
      </c>
      <c r="BS1737">
        <v>1.8865E-4</v>
      </c>
      <c r="BT1737">
        <v>8.5099999999999995E-5</v>
      </c>
      <c r="BV1737" s="4">
        <f t="shared" si="402"/>
        <v>9.7132000000000002E-4</v>
      </c>
      <c r="BW1737">
        <v>2.8905000000000001E-4</v>
      </c>
      <c r="BX1737">
        <v>-9.9000000000000005E-7</v>
      </c>
      <c r="BY1737">
        <v>6.2665000000000004E-3</v>
      </c>
      <c r="BZ1737">
        <v>4.3771499999999998E-3</v>
      </c>
      <c r="CA1737">
        <v>-2.7099200000000002E-3</v>
      </c>
      <c r="CB1737">
        <v>-5.7976999999999996E-4</v>
      </c>
      <c r="CC1737">
        <v>8.7402899999999995E-3</v>
      </c>
      <c r="CD1737">
        <v>2.6716000000000001E-4</v>
      </c>
      <c r="CE1737">
        <v>-3.9999000000000002E-4</v>
      </c>
      <c r="CF1737">
        <v>-9.2694999999999995E-4</v>
      </c>
      <c r="CG1737">
        <v>5.8184999999999997E-4</v>
      </c>
      <c r="CH1737">
        <v>1.11585E-3</v>
      </c>
      <c r="CI1737" s="4">
        <f t="shared" si="403"/>
        <v>0</v>
      </c>
      <c r="CK1737">
        <v>6.8399999999999997E-6</v>
      </c>
      <c r="CL1737">
        <v>1.366E-5</v>
      </c>
      <c r="CM1737">
        <v>2.0469999999999999E-5</v>
      </c>
      <c r="CN1737">
        <v>2.726E-5</v>
      </c>
      <c r="CO1737">
        <v>3.4029999999999998E-5</v>
      </c>
      <c r="CP1737">
        <v>4.0790000000000001E-5</v>
      </c>
      <c r="CQ1737">
        <v>4.7530000000000001E-5</v>
      </c>
      <c r="CR1737">
        <v>5.4259999999999999E-5</v>
      </c>
      <c r="CS1737">
        <v>6.0959999999999999E-5</v>
      </c>
      <c r="CT1737">
        <v>6.7650000000000005E-5</v>
      </c>
      <c r="CU1737">
        <v>7.4330000000000002E-5</v>
      </c>
      <c r="CV1737">
        <v>8.0989999999999995E-5</v>
      </c>
      <c r="CW1737">
        <v>8.763E-5</v>
      </c>
      <c r="CX1737">
        <v>9.4250000000000001E-5</v>
      </c>
      <c r="CY1737">
        <v>1.0087E-4</v>
      </c>
      <c r="CZ1737">
        <v>1.0746E-4</v>
      </c>
      <c r="DA1737">
        <v>1.1404E-4</v>
      </c>
      <c r="DB1737">
        <v>1.206E-4</v>
      </c>
      <c r="DC1737">
        <v>1.2715E-4</v>
      </c>
      <c r="DD1737">
        <v>1.3368000000000001E-4</v>
      </c>
      <c r="DE1737">
        <v>1.4019999999999999E-4</v>
      </c>
      <c r="DF1737">
        <v>1.4669999999999999E-4</v>
      </c>
      <c r="DG1737">
        <v>1.5317999999999999E-4</v>
      </c>
      <c r="DH1737">
        <v>1.5965E-4</v>
      </c>
      <c r="DI1737">
        <v>1.6610999999999999E-4</v>
      </c>
      <c r="DJ1737">
        <v>1.7254999999999999E-4</v>
      </c>
      <c r="DK1737">
        <v>1.7897E-4</v>
      </c>
      <c r="DL1737">
        <v>1.8537999999999999E-4</v>
      </c>
      <c r="DM1737">
        <v>1.9178000000000001E-4</v>
      </c>
      <c r="DN1737">
        <v>1.9815999999999999E-4</v>
      </c>
      <c r="DO1737">
        <v>-5.2079000000000003E-4</v>
      </c>
      <c r="DP1737">
        <v>-2.8634E-4</v>
      </c>
      <c r="DQ1737">
        <v>-2.2128E-4</v>
      </c>
      <c r="DR1737">
        <v>1.9958000000000001E-4</v>
      </c>
      <c r="DS1737">
        <v>-2.0100000000000001E-5</v>
      </c>
      <c r="DT1737">
        <v>-2.73895E-3</v>
      </c>
      <c r="DU1737">
        <v>-2.0999999999999999E-5</v>
      </c>
      <c r="DV1737">
        <v>-1.8569999999999999E-3</v>
      </c>
      <c r="DW1737">
        <v>-7.1923200000000003E-3</v>
      </c>
      <c r="DX1737">
        <v>-8.1222800000000008E-3</v>
      </c>
      <c r="DY1737">
        <v>-8.0996899999999997E-3</v>
      </c>
      <c r="DZ1737">
        <v>-9.0009700000000005E-3</v>
      </c>
      <c r="EA1737">
        <v>4.8676999999999998E-4</v>
      </c>
      <c r="EB1737">
        <v>4.4607900000000001E-3</v>
      </c>
      <c r="EC1737">
        <v>5.4517899999999998E-3</v>
      </c>
      <c r="ED1737">
        <v>2.8484999999999999E-3</v>
      </c>
      <c r="EE1737">
        <v>3.37062E-3</v>
      </c>
      <c r="EF1737">
        <v>1.07766E-3</v>
      </c>
      <c r="EG1737">
        <v>2.4677999999999999E-4</v>
      </c>
      <c r="EH1737">
        <v>1.52E-5</v>
      </c>
      <c r="EI1737">
        <v>-2.9075199999999998E-3</v>
      </c>
      <c r="EJ1737">
        <v>-1.7485199999999999E-3</v>
      </c>
      <c r="EK1737">
        <v>-8.1614000000000003E-4</v>
      </c>
      <c r="EL1737">
        <v>-6.4568999999999998E-4</v>
      </c>
      <c r="EM1737">
        <v>-1.8782099999999999E-3</v>
      </c>
      <c r="EN1737">
        <v>-8.4117999999999997E-4</v>
      </c>
      <c r="EO1737">
        <v>-4.74E-5</v>
      </c>
      <c r="EP1737">
        <v>-1.2107420000000001E-2</v>
      </c>
    </row>
    <row r="1738" spans="1:146" x14ac:dyDescent="0.25">
      <c r="A1738" s="1">
        <v>44469</v>
      </c>
      <c r="B1738">
        <v>0</v>
      </c>
      <c r="C1738">
        <v>1.8792779999999999E-2</v>
      </c>
      <c r="D1738">
        <v>1.1999330000000001E-2</v>
      </c>
      <c r="E1738">
        <v>1.738493E-2</v>
      </c>
      <c r="F1738">
        <v>9.6767499999999996E-3</v>
      </c>
      <c r="G1738">
        <v>1.344946E-2</v>
      </c>
      <c r="H1738">
        <v>7.8270400000000004E-3</v>
      </c>
      <c r="I1738">
        <v>1.4844380000000001E-2</v>
      </c>
      <c r="J1738">
        <v>1.691755E-2</v>
      </c>
      <c r="K1738">
        <v>1.604299E-2</v>
      </c>
      <c r="L1738">
        <v>1.3770920000000001E-2</v>
      </c>
      <c r="M1738">
        <v>1.943098E-2</v>
      </c>
      <c r="N1738">
        <v>1.5715320000000001E-2</v>
      </c>
      <c r="O1738">
        <v>-1.7120799999999999E-2</v>
      </c>
      <c r="P1738">
        <v>-1.23056E-2</v>
      </c>
      <c r="Q1738">
        <v>-8.3265100000000005E-3</v>
      </c>
      <c r="R1738">
        <v>-1.5218529999999999E-2</v>
      </c>
      <c r="S1738">
        <v>-8.2563500000000008E-3</v>
      </c>
      <c r="T1738">
        <v>-4.3040999999999999E-3</v>
      </c>
      <c r="U1738">
        <v>-1.034066E-2</v>
      </c>
      <c r="V1738">
        <v>6.5950999999999998E-4</v>
      </c>
      <c r="W1738" s="4">
        <f t="shared" si="404"/>
        <v>1.2725E-4</v>
      </c>
      <c r="X1738">
        <v>-1.094386E-2</v>
      </c>
      <c r="Y1738">
        <v>-1.248932E-2</v>
      </c>
      <c r="Z1738">
        <v>-1.082001E-2</v>
      </c>
      <c r="AA1738">
        <v>-1.101977E-2</v>
      </c>
      <c r="AB1738">
        <v>-6.8355600000000001E-3</v>
      </c>
      <c r="AC1738">
        <v>-1.324326E-2</v>
      </c>
      <c r="AD1738">
        <v>-6.1401299999999997E-3</v>
      </c>
      <c r="AE1738">
        <v>-1.4709899999999999E-3</v>
      </c>
      <c r="AF1738">
        <v>-1.376025E-2</v>
      </c>
      <c r="AG1738">
        <v>-8.7842100000000006E-3</v>
      </c>
      <c r="AH1738">
        <v>2.61108E-3</v>
      </c>
      <c r="AI1738" s="4">
        <f t="shared" si="398"/>
        <v>6.7770499999999997E-3</v>
      </c>
      <c r="AJ1738">
        <v>-1.1309949999999999E-2</v>
      </c>
      <c r="AK1738">
        <v>-1.2272740000000001E-2</v>
      </c>
      <c r="AL1738">
        <v>2.1527E-3</v>
      </c>
      <c r="AM1738">
        <v>-1.3246600000000001E-3</v>
      </c>
      <c r="AN1738">
        <v>-3.2403699999999998E-3</v>
      </c>
      <c r="AQ1738">
        <v>-1.048879E-2</v>
      </c>
      <c r="AR1738" s="4">
        <f t="shared" si="399"/>
        <v>-1.5132100000000001E-3</v>
      </c>
      <c r="AS1738">
        <v>-6.1901400000000002E-3</v>
      </c>
      <c r="AT1738">
        <v>3.0565760000000001E-2</v>
      </c>
      <c r="AU1738">
        <v>0</v>
      </c>
      <c r="AV1738">
        <v>1.1311999999999999E-2</v>
      </c>
      <c r="AW1738">
        <v>3.77254E-3</v>
      </c>
      <c r="AX1738">
        <v>5.0785999999999995E-4</v>
      </c>
      <c r="AZ1738">
        <v>1.09679E-3</v>
      </c>
      <c r="BA1738">
        <v>-1.083952E-2</v>
      </c>
      <c r="BB1738">
        <v>-3.3883999999999997E-4</v>
      </c>
      <c r="BC1738" s="4">
        <f t="shared" si="400"/>
        <v>-3.2368000000000002E-4</v>
      </c>
      <c r="BD1738">
        <v>-5.1250899999999997E-3</v>
      </c>
      <c r="BE1738">
        <v>-3.1221999999999999E-4</v>
      </c>
      <c r="BF1738">
        <v>-3.2368000000000002E-4</v>
      </c>
      <c r="BG1738">
        <v>-3.8999999999999999E-4</v>
      </c>
      <c r="BH1738">
        <v>-3.0041999999999997E-4</v>
      </c>
      <c r="BI1738">
        <v>-3.0358000000000002E-4</v>
      </c>
      <c r="BJ1738">
        <v>-4.6951600000000003E-3</v>
      </c>
      <c r="BK1738">
        <v>-6.7899999999999997E-5</v>
      </c>
      <c r="BL1738" s="4">
        <f t="shared" si="401"/>
        <v>-5.7069E-4</v>
      </c>
      <c r="BM1738">
        <v>-9.9000000000000005E-7</v>
      </c>
      <c r="BN1738">
        <v>-5.6176000000000002E-4</v>
      </c>
      <c r="BO1738">
        <v>-1.9408000000000001E-4</v>
      </c>
      <c r="BP1738">
        <v>-3.8053000000000002E-4</v>
      </c>
      <c r="BQ1738">
        <v>2.0404E-4</v>
      </c>
      <c r="BR1738">
        <v>-1.4884900000000001E-3</v>
      </c>
      <c r="BS1738">
        <v>-4.7208999999999999E-4</v>
      </c>
      <c r="BT1738">
        <v>-8.5099999999999995E-5</v>
      </c>
      <c r="BU1738">
        <v>7.4147999999999998E-4</v>
      </c>
      <c r="BV1738" s="4">
        <f t="shared" si="402"/>
        <v>-1.9408000000000001E-4</v>
      </c>
      <c r="BW1738">
        <v>-1.9238999999999999E-4</v>
      </c>
      <c r="BX1738">
        <v>0</v>
      </c>
      <c r="BY1738">
        <v>-1.271225E-2</v>
      </c>
      <c r="BZ1738">
        <v>-9.9730700000000005E-3</v>
      </c>
      <c r="CA1738">
        <v>3.0317E-3</v>
      </c>
      <c r="CB1738">
        <v>4.7024199999999997E-3</v>
      </c>
      <c r="CC1738">
        <v>-9.5225299999999995E-3</v>
      </c>
      <c r="CD1738">
        <v>-7.6402999999999996E-4</v>
      </c>
      <c r="CE1738">
        <v>-3.3284999999999999E-4</v>
      </c>
      <c r="CF1738">
        <v>-3.3178600000000002E-3</v>
      </c>
      <c r="CG1738">
        <v>-1.6056099999999999E-3</v>
      </c>
      <c r="CH1738">
        <v>-7.1891000000000001E-4</v>
      </c>
      <c r="CI1738" s="4">
        <f t="shared" si="403"/>
        <v>3.77254E-3</v>
      </c>
      <c r="CJ1738">
        <v>7.57576E-3</v>
      </c>
      <c r="CK1738">
        <v>7.5826000000000001E-3</v>
      </c>
      <c r="CL1738">
        <v>7.5894200000000004E-3</v>
      </c>
      <c r="CM1738">
        <v>7.5962299999999998E-3</v>
      </c>
      <c r="CN1738">
        <v>7.6030200000000003E-3</v>
      </c>
      <c r="CO1738">
        <v>7.60979E-3</v>
      </c>
      <c r="CP1738">
        <v>7.6165499999999997E-3</v>
      </c>
      <c r="CQ1738">
        <v>7.6232899999999996E-3</v>
      </c>
      <c r="CR1738">
        <v>7.6300099999999996E-3</v>
      </c>
      <c r="CS1738">
        <v>7.6367199999999996E-3</v>
      </c>
      <c r="CT1738">
        <v>7.6434099999999998E-3</v>
      </c>
      <c r="CU1738">
        <v>7.65009E-3</v>
      </c>
      <c r="CV1738">
        <v>7.6567400000000004E-3</v>
      </c>
      <c r="CW1738">
        <v>7.66339E-3</v>
      </c>
      <c r="CX1738">
        <v>7.6700099999999997E-3</v>
      </c>
      <c r="CY1738">
        <v>7.6766200000000003E-3</v>
      </c>
      <c r="CZ1738">
        <v>7.6832200000000002E-3</v>
      </c>
      <c r="DA1738">
        <v>7.6898000000000001E-3</v>
      </c>
      <c r="DB1738">
        <v>7.6963600000000002E-3</v>
      </c>
      <c r="DC1738">
        <v>7.7029100000000003E-3</v>
      </c>
      <c r="DD1738">
        <v>7.7094399999999997E-3</v>
      </c>
      <c r="DE1738">
        <v>7.7159500000000001E-3</v>
      </c>
      <c r="DF1738">
        <v>7.7224599999999996E-3</v>
      </c>
      <c r="DG1738">
        <v>7.7289400000000001E-3</v>
      </c>
      <c r="DH1738">
        <v>7.7354099999999999E-3</v>
      </c>
      <c r="DI1738">
        <v>7.7418699999999997E-3</v>
      </c>
      <c r="DJ1738">
        <v>7.7483099999999996E-3</v>
      </c>
      <c r="DK1738">
        <v>7.7547299999999996E-3</v>
      </c>
      <c r="DL1738">
        <v>7.7611399999999997E-3</v>
      </c>
      <c r="DM1738">
        <v>7.7675399999999999E-3</v>
      </c>
      <c r="DN1738">
        <v>7.7739200000000001E-3</v>
      </c>
      <c r="DO1738">
        <v>-1.5132100000000001E-3</v>
      </c>
      <c r="DP1738">
        <v>-2.3724E-4</v>
      </c>
      <c r="DQ1738">
        <v>-3.4693000000000001E-4</v>
      </c>
      <c r="DR1738">
        <v>-1.2151E-3</v>
      </c>
      <c r="DS1738">
        <v>-3.5539299999999998E-3</v>
      </c>
      <c r="DT1738">
        <v>-2.6522999999999998E-3</v>
      </c>
      <c r="DU1738">
        <v>-5.7069E-4</v>
      </c>
      <c r="DV1738">
        <v>1.2725E-4</v>
      </c>
      <c r="DW1738">
        <v>1.2501709999999999E-2</v>
      </c>
      <c r="DX1738">
        <v>1.43102E-2</v>
      </c>
      <c r="DY1738">
        <v>9.0558900000000005E-3</v>
      </c>
      <c r="DZ1738">
        <v>6.7770499999999997E-3</v>
      </c>
      <c r="EA1738">
        <v>-1.5474E-3</v>
      </c>
      <c r="EB1738">
        <v>-6.6459300000000004E-3</v>
      </c>
      <c r="EC1738">
        <v>-5.5998000000000003E-3</v>
      </c>
      <c r="ED1738">
        <v>-8.9886900000000006E-3</v>
      </c>
      <c r="EE1738">
        <v>-5.9321900000000004E-3</v>
      </c>
      <c r="EF1738">
        <v>-7.0136399999999998E-3</v>
      </c>
      <c r="EG1738">
        <v>-4.4148700000000004E-3</v>
      </c>
      <c r="EH1738">
        <v>2.4076999999999999E-4</v>
      </c>
      <c r="EI1738">
        <v>2.2022999999999999E-3</v>
      </c>
      <c r="EJ1738">
        <v>1.11999E-3</v>
      </c>
      <c r="EK1738">
        <v>4.0338E-4</v>
      </c>
      <c r="EL1738">
        <v>-2.1386899999999999E-3</v>
      </c>
      <c r="EM1738">
        <v>1.25118E-3</v>
      </c>
      <c r="EN1738">
        <v>1.2197999999999999E-4</v>
      </c>
      <c r="EO1738">
        <v>8.4971000000000005E-4</v>
      </c>
      <c r="EP1738">
        <v>1.305458E-2</v>
      </c>
    </row>
    <row r="1739" spans="1:146" x14ac:dyDescent="0.25">
      <c r="A1739" s="1">
        <v>44470</v>
      </c>
      <c r="B1739">
        <v>9.9000000000000005E-7</v>
      </c>
      <c r="C1739">
        <v>-2.0031170000000001E-2</v>
      </c>
      <c r="D1739">
        <v>-5.8247699999999999E-3</v>
      </c>
      <c r="E1739">
        <v>-1.4742379999999999E-2</v>
      </c>
      <c r="F1739">
        <v>-2.2294109999999999E-2</v>
      </c>
      <c r="G1739">
        <v>-1.6349820000000001E-2</v>
      </c>
      <c r="H1739">
        <v>-2.134635E-2</v>
      </c>
      <c r="I1739">
        <v>-1.7465959999999999E-2</v>
      </c>
      <c r="J1739">
        <v>-1.7114589999999999E-2</v>
      </c>
      <c r="K1739">
        <v>-1.9720519999999998E-2</v>
      </c>
      <c r="L1739">
        <v>-1.505594E-2</v>
      </c>
      <c r="M1739">
        <v>-1.6442579999999998E-2</v>
      </c>
      <c r="N1739">
        <v>-2.0041710000000001E-2</v>
      </c>
      <c r="O1739">
        <v>7.1602499999999999E-3</v>
      </c>
      <c r="P1739">
        <v>1.1821999999999999E-2</v>
      </c>
      <c r="Q1739">
        <v>1.52451E-3</v>
      </c>
      <c r="R1739">
        <v>-9.2177000000000005E-3</v>
      </c>
      <c r="S1739">
        <v>5.1000899999999998E-3</v>
      </c>
      <c r="T1739">
        <v>-1.167984E-2</v>
      </c>
      <c r="U1739">
        <v>3.2819199999999998E-3</v>
      </c>
      <c r="V1739">
        <v>-7.4295999999999997E-3</v>
      </c>
      <c r="W1739" s="4">
        <f t="shared" si="404"/>
        <v>-7.44401E-3</v>
      </c>
      <c r="X1739">
        <v>1.52177E-3</v>
      </c>
      <c r="Y1739">
        <v>1.1771900000000001E-3</v>
      </c>
      <c r="Z1739">
        <v>-5.9694000000000001E-4</v>
      </c>
      <c r="AA1739">
        <v>3.38616E-3</v>
      </c>
      <c r="AB1739">
        <v>1.5486300000000001E-3</v>
      </c>
      <c r="AC1739">
        <v>9.2371E-4</v>
      </c>
      <c r="AD1739">
        <v>-6.8995899999999997E-3</v>
      </c>
      <c r="AE1739">
        <v>-4.7883400000000003E-3</v>
      </c>
      <c r="AF1739">
        <v>-3.2603999999999999E-4</v>
      </c>
      <c r="AG1739">
        <v>-2.26049E-3</v>
      </c>
      <c r="AH1739">
        <v>-6.7814599999999996E-3</v>
      </c>
      <c r="AI1739" s="4">
        <f t="shared" si="398"/>
        <v>-1.9674959999999998E-2</v>
      </c>
      <c r="AJ1739">
        <v>7.3214100000000004E-3</v>
      </c>
      <c r="AK1739">
        <v>6.8544000000000005E-4</v>
      </c>
      <c r="AL1739">
        <v>-9.4082499999999999E-3</v>
      </c>
      <c r="AM1739">
        <v>-4.9978100000000001E-3</v>
      </c>
      <c r="AN1739">
        <v>1.36152E-3</v>
      </c>
      <c r="AQ1739">
        <v>-1.39872E-3</v>
      </c>
      <c r="AR1739" s="4">
        <f t="shared" si="399"/>
        <v>-2.7649300000000001E-3</v>
      </c>
      <c r="AS1739">
        <v>-8.7587499999999992E-3</v>
      </c>
      <c r="AT1739">
        <v>0</v>
      </c>
      <c r="AU1739">
        <v>0</v>
      </c>
      <c r="AV1739">
        <v>0</v>
      </c>
      <c r="AW1739">
        <v>0</v>
      </c>
      <c r="AX1739">
        <v>2.5379999999999999E-4</v>
      </c>
      <c r="AZ1739">
        <v>-5.2968700000000004E-3</v>
      </c>
      <c r="BA1739">
        <v>7.6781599999999998E-3</v>
      </c>
      <c r="BB1739">
        <v>-1.6814E-4</v>
      </c>
      <c r="BC1739" s="4">
        <f t="shared" si="400"/>
        <v>1.41051E-3</v>
      </c>
      <c r="BD1739">
        <v>4.3702999999999998E-4</v>
      </c>
      <c r="BE1739">
        <v>-2.0574999999999999E-4</v>
      </c>
      <c r="BF1739">
        <v>1.41051E-3</v>
      </c>
      <c r="BG1739">
        <v>1.9508000000000001E-4</v>
      </c>
      <c r="BH1739">
        <v>1.5282E-3</v>
      </c>
      <c r="BI1739">
        <v>1.8354300000000001E-3</v>
      </c>
      <c r="BJ1739">
        <v>3.42647E-3</v>
      </c>
      <c r="BK1739">
        <v>-6.7999999999999999E-5</v>
      </c>
      <c r="BL1739" s="4">
        <f t="shared" si="401"/>
        <v>2.1896E-4</v>
      </c>
      <c r="BM1739">
        <v>-3.98E-6</v>
      </c>
      <c r="BN1739">
        <v>1.8691000000000001E-4</v>
      </c>
      <c r="BO1739">
        <v>-9.7100000000000002E-5</v>
      </c>
      <c r="BP1739">
        <v>-1.2398999999999999E-3</v>
      </c>
      <c r="BQ1739">
        <v>-1.02E-4</v>
      </c>
      <c r="BR1739">
        <v>-5.3635E-4</v>
      </c>
      <c r="BS1739">
        <v>1.8870000000000001E-4</v>
      </c>
      <c r="BT1739">
        <v>-8.4599999999999996E-5</v>
      </c>
      <c r="BU1739">
        <v>1.4883E-4</v>
      </c>
      <c r="BV1739" s="4">
        <f t="shared" si="402"/>
        <v>-9.7100000000000002E-5</v>
      </c>
      <c r="BW1739">
        <v>1.9319000000000001E-4</v>
      </c>
      <c r="BX1739">
        <v>9.9000000000000005E-7</v>
      </c>
      <c r="BY1739">
        <v>1.13648E-3</v>
      </c>
      <c r="BZ1739">
        <v>1.04367E-3</v>
      </c>
      <c r="CA1739">
        <v>-5.6654499999999998E-3</v>
      </c>
      <c r="CB1739">
        <v>-1.252998E-2</v>
      </c>
      <c r="CC1739">
        <v>-5.7673300000000002E-3</v>
      </c>
      <c r="CD1739">
        <v>2.4789399999999998E-3</v>
      </c>
      <c r="CE1739">
        <v>-7.9099999999999998E-5</v>
      </c>
      <c r="CF1739">
        <v>2.7522800000000002E-3</v>
      </c>
      <c r="CG1739">
        <v>1.4657100000000001E-3</v>
      </c>
      <c r="CH1739">
        <v>-2.1507200000000001E-3</v>
      </c>
      <c r="CI1739" s="4">
        <f t="shared" si="403"/>
        <v>0</v>
      </c>
      <c r="CJ1739">
        <v>0</v>
      </c>
      <c r="CK1739">
        <v>6.8399999999999997E-6</v>
      </c>
      <c r="CL1739">
        <v>1.366E-5</v>
      </c>
      <c r="CM1739">
        <v>2.0469999999999999E-5</v>
      </c>
      <c r="CN1739">
        <v>2.726E-5</v>
      </c>
      <c r="CO1739">
        <v>3.4029999999999998E-5</v>
      </c>
      <c r="CP1739">
        <v>4.0790000000000001E-5</v>
      </c>
      <c r="CQ1739">
        <v>4.7530000000000001E-5</v>
      </c>
      <c r="CR1739">
        <v>5.4259999999999999E-5</v>
      </c>
      <c r="CS1739">
        <v>6.0959999999999999E-5</v>
      </c>
      <c r="CT1739">
        <v>6.7650000000000005E-5</v>
      </c>
      <c r="CU1739">
        <v>7.4330000000000002E-5</v>
      </c>
      <c r="CV1739">
        <v>8.0989999999999995E-5</v>
      </c>
      <c r="CW1739">
        <v>8.763E-5</v>
      </c>
      <c r="CX1739">
        <v>9.4250000000000001E-5</v>
      </c>
      <c r="CY1739">
        <v>1.0087E-4</v>
      </c>
      <c r="CZ1739">
        <v>1.0746E-4</v>
      </c>
      <c r="DA1739">
        <v>1.1404E-4</v>
      </c>
      <c r="DB1739">
        <v>1.206E-4</v>
      </c>
      <c r="DC1739">
        <v>1.2715E-4</v>
      </c>
      <c r="DD1739">
        <v>1.3368000000000001E-4</v>
      </c>
      <c r="DE1739">
        <v>1.4019999999999999E-4</v>
      </c>
      <c r="DF1739">
        <v>1.4669999999999999E-4</v>
      </c>
      <c r="DG1739">
        <v>1.5317999999999999E-4</v>
      </c>
      <c r="DH1739">
        <v>1.5965E-4</v>
      </c>
      <c r="DI1739">
        <v>1.6610999999999999E-4</v>
      </c>
      <c r="DJ1739">
        <v>1.7254999999999999E-4</v>
      </c>
      <c r="DK1739">
        <v>1.7897E-4</v>
      </c>
      <c r="DL1739">
        <v>1.8537999999999999E-4</v>
      </c>
      <c r="DM1739">
        <v>1.9178000000000001E-4</v>
      </c>
      <c r="DN1739">
        <v>1.9815999999999999E-4</v>
      </c>
      <c r="DO1739">
        <v>-2.7649300000000001E-3</v>
      </c>
      <c r="DP1739">
        <v>3.9051999999999999E-4</v>
      </c>
      <c r="DQ1739">
        <v>-9.1000000000000003E-5</v>
      </c>
      <c r="DR1739">
        <v>1.00698E-3</v>
      </c>
      <c r="DS1739">
        <v>2.41E-5</v>
      </c>
      <c r="DT1739">
        <v>-3.4099999999999999E-4</v>
      </c>
      <c r="DU1739">
        <v>2.1896E-4</v>
      </c>
      <c r="DV1739">
        <v>-7.44401E-3</v>
      </c>
      <c r="DW1739">
        <v>-1.3456020000000001E-2</v>
      </c>
      <c r="DX1739">
        <v>-1.6483000000000001E-2</v>
      </c>
      <c r="DY1739">
        <v>-1.1858E-2</v>
      </c>
      <c r="DZ1739">
        <v>-1.9674959999999998E-2</v>
      </c>
      <c r="EA1739">
        <v>-6.96219E-3</v>
      </c>
      <c r="EB1739">
        <v>-3.6029899999999999E-3</v>
      </c>
      <c r="EC1739">
        <v>1.2147099999999999E-3</v>
      </c>
      <c r="ED1739">
        <v>2.77481E-3</v>
      </c>
      <c r="EE1739">
        <v>-7.7895999999999998E-4</v>
      </c>
      <c r="EF1739">
        <v>-2.0260899999999999E-3</v>
      </c>
      <c r="EG1739">
        <v>1.1716999999999999E-3</v>
      </c>
      <c r="EH1739">
        <v>3.9318000000000003E-4</v>
      </c>
      <c r="EI1739">
        <v>-4.7835300000000002E-3</v>
      </c>
      <c r="EJ1739">
        <v>-3.36609E-3</v>
      </c>
      <c r="EK1739">
        <v>-1.01005E-3</v>
      </c>
      <c r="EL1739">
        <v>-2.3919499999999999E-3</v>
      </c>
      <c r="EM1739">
        <v>-5.0391300000000002E-3</v>
      </c>
      <c r="EN1739">
        <v>-2.7762000000000002E-4</v>
      </c>
      <c r="EO1739">
        <v>-5.1999999999999997E-5</v>
      </c>
      <c r="EP1739">
        <v>-1.3017269999999999E-2</v>
      </c>
    </row>
    <row r="1740" spans="1:146" x14ac:dyDescent="0.25">
      <c r="A1740" s="1">
        <v>44471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 s="4">
        <f t="shared" si="404"/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 s="4">
        <f t="shared" si="398"/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Q1740">
        <v>0</v>
      </c>
      <c r="AR1740" s="4">
        <f t="shared" si="399"/>
        <v>0</v>
      </c>
      <c r="AS1740">
        <v>0</v>
      </c>
      <c r="AU1740">
        <v>0</v>
      </c>
      <c r="AX1740">
        <v>0</v>
      </c>
      <c r="AZ1740">
        <v>0</v>
      </c>
      <c r="BA1740">
        <v>0</v>
      </c>
      <c r="BB1740">
        <v>0</v>
      </c>
      <c r="BC1740" s="4">
        <f t="shared" si="400"/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 s="4">
        <f t="shared" si="401"/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 s="4">
        <f t="shared" si="402"/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 s="4">
        <f t="shared" si="403"/>
        <v>0</v>
      </c>
      <c r="CK1740">
        <v>6.8399999999999997E-6</v>
      </c>
      <c r="CL1740">
        <v>1.366E-5</v>
      </c>
      <c r="CM1740">
        <v>2.0469999999999999E-5</v>
      </c>
      <c r="CN1740">
        <v>2.726E-5</v>
      </c>
      <c r="CO1740">
        <v>3.4029999999999998E-5</v>
      </c>
      <c r="CP1740">
        <v>4.0790000000000001E-5</v>
      </c>
      <c r="CQ1740">
        <v>4.7530000000000001E-5</v>
      </c>
      <c r="CR1740">
        <v>5.4259999999999999E-5</v>
      </c>
      <c r="CS1740">
        <v>6.0959999999999999E-5</v>
      </c>
      <c r="CT1740">
        <v>6.7650000000000005E-5</v>
      </c>
      <c r="CU1740">
        <v>7.4330000000000002E-5</v>
      </c>
      <c r="CV1740">
        <v>8.0989999999999995E-5</v>
      </c>
      <c r="CW1740">
        <v>8.763E-5</v>
      </c>
      <c r="CX1740">
        <v>9.4250000000000001E-5</v>
      </c>
      <c r="CY1740">
        <v>1.0087E-4</v>
      </c>
      <c r="CZ1740">
        <v>1.0746E-4</v>
      </c>
      <c r="DA1740">
        <v>1.1404E-4</v>
      </c>
      <c r="DB1740">
        <v>1.206E-4</v>
      </c>
      <c r="DC1740">
        <v>1.2715E-4</v>
      </c>
      <c r="DD1740">
        <v>1.3368000000000001E-4</v>
      </c>
      <c r="DE1740">
        <v>1.4019999999999999E-4</v>
      </c>
      <c r="DF1740">
        <v>1.4669999999999999E-4</v>
      </c>
      <c r="DG1740">
        <v>1.5317999999999999E-4</v>
      </c>
      <c r="DH1740">
        <v>1.5965E-4</v>
      </c>
      <c r="DI1740">
        <v>1.6610999999999999E-4</v>
      </c>
      <c r="DJ1740">
        <v>1.7254999999999999E-4</v>
      </c>
      <c r="DK1740">
        <v>1.7897E-4</v>
      </c>
      <c r="DL1740">
        <v>1.8537999999999999E-4</v>
      </c>
      <c r="DM1740">
        <v>1.9178000000000001E-4</v>
      </c>
      <c r="DN1740">
        <v>1.9815999999999999E-4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</row>
    <row r="1741" spans="1:146" x14ac:dyDescent="0.25">
      <c r="A1741" s="1">
        <v>44472</v>
      </c>
      <c r="B1741">
        <v>0</v>
      </c>
      <c r="W1741" s="4">
        <f t="shared" si="404"/>
        <v>0</v>
      </c>
      <c r="AI1741" s="4">
        <f t="shared" si="398"/>
        <v>0</v>
      </c>
      <c r="AR1741" s="4">
        <f t="shared" si="399"/>
        <v>0</v>
      </c>
      <c r="BC1741" s="4">
        <f t="shared" si="400"/>
        <v>0</v>
      </c>
      <c r="BL1741" s="4">
        <f t="shared" si="401"/>
        <v>0</v>
      </c>
      <c r="BV1741" s="4">
        <f t="shared" si="402"/>
        <v>0</v>
      </c>
      <c r="CI1741" s="4">
        <f t="shared" si="403"/>
        <v>0</v>
      </c>
      <c r="CK1741">
        <v>6.8399999999999997E-6</v>
      </c>
      <c r="CL1741">
        <v>1.366E-5</v>
      </c>
      <c r="CM1741">
        <v>2.0469999999999999E-5</v>
      </c>
      <c r="CN1741">
        <v>2.726E-5</v>
      </c>
      <c r="CO1741">
        <v>3.4029999999999998E-5</v>
      </c>
      <c r="CP1741">
        <v>4.0790000000000001E-5</v>
      </c>
      <c r="CQ1741">
        <v>4.7530000000000001E-5</v>
      </c>
      <c r="CR1741">
        <v>5.4259999999999999E-5</v>
      </c>
      <c r="CS1741">
        <v>6.0959999999999999E-5</v>
      </c>
      <c r="CT1741">
        <v>6.7650000000000005E-5</v>
      </c>
      <c r="CU1741">
        <v>7.4330000000000002E-5</v>
      </c>
      <c r="CV1741">
        <v>8.0989999999999995E-5</v>
      </c>
      <c r="CW1741">
        <v>8.763E-5</v>
      </c>
      <c r="CX1741">
        <v>9.4250000000000001E-5</v>
      </c>
      <c r="CY1741">
        <v>1.0087E-4</v>
      </c>
      <c r="CZ1741">
        <v>1.0746E-4</v>
      </c>
      <c r="DA1741">
        <v>1.1404E-4</v>
      </c>
      <c r="DB1741">
        <v>1.206E-4</v>
      </c>
      <c r="DC1741">
        <v>1.2715E-4</v>
      </c>
      <c r="DD1741">
        <v>1.3368000000000001E-4</v>
      </c>
      <c r="DE1741">
        <v>1.4019999999999999E-4</v>
      </c>
      <c r="DF1741">
        <v>1.4669999999999999E-4</v>
      </c>
      <c r="DG1741">
        <v>1.5317999999999999E-4</v>
      </c>
      <c r="DH1741">
        <v>1.5965E-4</v>
      </c>
      <c r="DI1741">
        <v>1.6610999999999999E-4</v>
      </c>
      <c r="DJ1741">
        <v>1.7254999999999999E-4</v>
      </c>
      <c r="DK1741">
        <v>1.7897E-4</v>
      </c>
      <c r="DL1741">
        <v>1.8537999999999999E-4</v>
      </c>
      <c r="DM1741">
        <v>1.9178000000000001E-4</v>
      </c>
      <c r="DN1741">
        <v>1.9815999999999999E-4</v>
      </c>
    </row>
    <row r="1742" spans="1:146" x14ac:dyDescent="0.25">
      <c r="A1742" s="1">
        <v>44473</v>
      </c>
      <c r="B1742">
        <v>-3.0000000000000001E-6</v>
      </c>
      <c r="C1742">
        <v>1.297297E-2</v>
      </c>
      <c r="G1742">
        <v>3.4537700000000001E-3</v>
      </c>
      <c r="K1742">
        <v>7.4807500000000004E-3</v>
      </c>
      <c r="L1742">
        <v>5.5081000000000001E-3</v>
      </c>
      <c r="O1742">
        <v>-1.6231349999999999E-2</v>
      </c>
      <c r="P1742">
        <v>-1.282816E-2</v>
      </c>
      <c r="Q1742">
        <v>-8.4547000000000008E-3</v>
      </c>
      <c r="R1742">
        <v>-3.0943660000000001E-2</v>
      </c>
      <c r="S1742">
        <v>-1.1238919999999999E-2</v>
      </c>
      <c r="T1742">
        <v>-1.0794649999999999E-2</v>
      </c>
      <c r="U1742">
        <v>-1.357658E-2</v>
      </c>
      <c r="W1742" s="4">
        <f t="shared" si="404"/>
        <v>-2.04951E-3</v>
      </c>
      <c r="AA1742">
        <v>-1.8678460000000001E-2</v>
      </c>
      <c r="AD1742">
        <v>-1.61605E-3</v>
      </c>
      <c r="AE1742">
        <v>-8.2644799999999994E-3</v>
      </c>
      <c r="AG1742">
        <v>-1.3746039999999999E-2</v>
      </c>
      <c r="AH1742">
        <v>-1.728642E-2</v>
      </c>
      <c r="AI1742" s="4">
        <f t="shared" si="398"/>
        <v>4.0557700000000002E-3</v>
      </c>
      <c r="AK1742">
        <v>7.69464E-3</v>
      </c>
      <c r="AM1742">
        <v>-1.1271499999999999E-3</v>
      </c>
      <c r="AQ1742">
        <v>-5.3872000000000002E-4</v>
      </c>
      <c r="AR1742" s="4">
        <f t="shared" si="399"/>
        <v>-3.3301000000000001E-4</v>
      </c>
      <c r="AU1742">
        <v>0</v>
      </c>
      <c r="AX1742">
        <v>8.4499999999999994E-5</v>
      </c>
      <c r="BB1742">
        <v>1.0622E-4</v>
      </c>
      <c r="BC1742" s="4">
        <f t="shared" si="400"/>
        <v>-3.2504000000000002E-4</v>
      </c>
      <c r="BD1742">
        <v>-2.2374999999999999E-4</v>
      </c>
      <c r="BE1742">
        <v>-7.8399999999999995E-5</v>
      </c>
      <c r="BF1742">
        <v>-3.2504000000000002E-4</v>
      </c>
      <c r="BG1742">
        <v>-9.7499999999999998E-5</v>
      </c>
      <c r="BH1742">
        <v>-2.0047000000000001E-4</v>
      </c>
      <c r="BI1742">
        <v>-4.0538E-4</v>
      </c>
      <c r="BK1742">
        <v>5.5999999999999999E-5</v>
      </c>
      <c r="BL1742" s="4">
        <f t="shared" si="401"/>
        <v>-1.4296999999999999E-4</v>
      </c>
      <c r="BM1742">
        <v>1.9999999999999999E-6</v>
      </c>
      <c r="BO1742">
        <v>9.7100000000000002E-5</v>
      </c>
      <c r="BQ1742">
        <v>1.0200999999999999E-4</v>
      </c>
      <c r="BV1742" s="4">
        <f t="shared" si="402"/>
        <v>9.7100000000000002E-5</v>
      </c>
      <c r="BX1742">
        <v>-3.0000000000000001E-6</v>
      </c>
      <c r="BY1742">
        <v>-1.35908E-2</v>
      </c>
      <c r="BZ1742">
        <v>-7.0986699999999996E-3</v>
      </c>
      <c r="CA1742">
        <v>-1.789725E-2</v>
      </c>
      <c r="CB1742">
        <v>-2.8143620000000001E-2</v>
      </c>
      <c r="CC1742">
        <v>-6.3424400000000004E-3</v>
      </c>
      <c r="CD1742">
        <v>-5.7377000000000003E-4</v>
      </c>
      <c r="CE1742">
        <v>1.4647999999999999E-4</v>
      </c>
      <c r="CF1742">
        <v>1.7207399999999999E-3</v>
      </c>
      <c r="CG1742">
        <v>-8.2706000000000001E-4</v>
      </c>
      <c r="CH1742">
        <v>-2.21696E-3</v>
      </c>
      <c r="CI1742" s="4">
        <f t="shared" si="403"/>
        <v>0</v>
      </c>
      <c r="CK1742">
        <v>6.8399999999999997E-6</v>
      </c>
      <c r="CL1742">
        <v>1.366E-5</v>
      </c>
      <c r="CM1742">
        <v>2.0469999999999999E-5</v>
      </c>
      <c r="CN1742">
        <v>2.726E-5</v>
      </c>
      <c r="CO1742">
        <v>3.4029999999999998E-5</v>
      </c>
      <c r="CP1742">
        <v>4.0790000000000001E-5</v>
      </c>
      <c r="CQ1742">
        <v>4.7530000000000001E-5</v>
      </c>
      <c r="CR1742">
        <v>5.4259999999999999E-5</v>
      </c>
      <c r="CS1742">
        <v>6.0959999999999999E-5</v>
      </c>
      <c r="CT1742">
        <v>6.7650000000000005E-5</v>
      </c>
      <c r="CU1742">
        <v>7.4330000000000002E-5</v>
      </c>
      <c r="CV1742">
        <v>8.0989999999999995E-5</v>
      </c>
      <c r="CW1742">
        <v>8.763E-5</v>
      </c>
      <c r="CX1742">
        <v>9.4250000000000001E-5</v>
      </c>
      <c r="CY1742">
        <v>1.0087E-4</v>
      </c>
      <c r="CZ1742">
        <v>1.0746E-4</v>
      </c>
      <c r="DA1742">
        <v>1.1404E-4</v>
      </c>
      <c r="DB1742">
        <v>1.206E-4</v>
      </c>
      <c r="DC1742">
        <v>1.2715E-4</v>
      </c>
      <c r="DD1742">
        <v>1.3368000000000001E-4</v>
      </c>
      <c r="DE1742">
        <v>1.4019999999999999E-4</v>
      </c>
      <c r="DF1742">
        <v>1.4669999999999999E-4</v>
      </c>
      <c r="DG1742">
        <v>1.5317999999999999E-4</v>
      </c>
      <c r="DH1742">
        <v>1.5965E-4</v>
      </c>
      <c r="DI1742">
        <v>1.6610999999999999E-4</v>
      </c>
      <c r="DJ1742">
        <v>1.7254999999999999E-4</v>
      </c>
      <c r="DK1742">
        <v>1.7897E-4</v>
      </c>
      <c r="DL1742">
        <v>1.8537999999999999E-4</v>
      </c>
      <c r="DM1742">
        <v>1.9178000000000001E-4</v>
      </c>
      <c r="DN1742">
        <v>1.9815999999999999E-4</v>
      </c>
      <c r="DO1742">
        <v>-3.3301000000000001E-4</v>
      </c>
      <c r="DP1742">
        <v>-1.1395000000000001E-4</v>
      </c>
      <c r="DQ1742">
        <v>-6.7899999999999997E-5</v>
      </c>
      <c r="DR1742">
        <v>-2.1287000000000001E-4</v>
      </c>
      <c r="DS1742">
        <v>-8.81E-5</v>
      </c>
      <c r="DT1742">
        <v>1.2999999999999999E-5</v>
      </c>
      <c r="DU1742">
        <v>-1.4296999999999999E-4</v>
      </c>
      <c r="DV1742">
        <v>-2.04951E-3</v>
      </c>
      <c r="DW1742">
        <v>6.6535199999999996E-3</v>
      </c>
      <c r="DX1742">
        <v>3.9734899999999997E-3</v>
      </c>
      <c r="DY1742">
        <v>9.6747000000000001E-4</v>
      </c>
      <c r="DZ1742">
        <v>4.0557700000000002E-3</v>
      </c>
      <c r="EA1742">
        <v>-4.7604400000000003E-3</v>
      </c>
      <c r="EB1742">
        <v>-4.3226200000000001E-3</v>
      </c>
      <c r="EC1742">
        <v>1.27812E-3</v>
      </c>
      <c r="ED1742">
        <v>3.3026000000000003E-4</v>
      </c>
      <c r="EE1742">
        <v>-2.73114E-3</v>
      </c>
      <c r="EF1742">
        <v>-6.6435900000000004E-3</v>
      </c>
      <c r="EG1742">
        <v>-2.5286100000000001E-3</v>
      </c>
      <c r="EH1742">
        <v>-5.0699999999999997E-6</v>
      </c>
      <c r="EI1742">
        <v>-2.4752099999999998E-3</v>
      </c>
      <c r="EJ1742">
        <v>-1.0828599999999999E-3</v>
      </c>
      <c r="EK1742">
        <v>-2.13349E-3</v>
      </c>
      <c r="EL1742">
        <v>4.1699999999999997E-5</v>
      </c>
      <c r="EM1742">
        <v>-2.7699999999999999E-5</v>
      </c>
      <c r="EN1742">
        <v>-1.34392E-3</v>
      </c>
      <c r="EO1742">
        <v>8.1100000000000006E-5</v>
      </c>
      <c r="EP1742">
        <v>1.5054E-2</v>
      </c>
    </row>
    <row r="1743" spans="1:146" x14ac:dyDescent="0.25">
      <c r="A1743" s="1">
        <v>44474</v>
      </c>
      <c r="B1743">
        <v>-3.9899999999999999E-6</v>
      </c>
      <c r="C1743">
        <v>-4.1190799999999998E-3</v>
      </c>
      <c r="D1743">
        <v>1.9433800000000001E-2</v>
      </c>
      <c r="E1743">
        <v>1.367063E-2</v>
      </c>
      <c r="F1743">
        <v>8.9123000000000002E-4</v>
      </c>
      <c r="G1743">
        <v>-9.2143899999999994E-3</v>
      </c>
      <c r="H1743">
        <v>1.8113999999999999E-4</v>
      </c>
      <c r="I1743">
        <v>4.58144E-3</v>
      </c>
      <c r="J1743">
        <v>7.79279E-3</v>
      </c>
      <c r="K1743">
        <v>-1.5753489999999998E-2</v>
      </c>
      <c r="L1743">
        <v>-1.0021469999999999E-2</v>
      </c>
      <c r="M1743">
        <v>6.9220899999999997E-3</v>
      </c>
      <c r="N1743">
        <v>5.9715599999999999E-3</v>
      </c>
      <c r="O1743">
        <v>1.0619119999999999E-2</v>
      </c>
      <c r="P1743">
        <v>1.036602E-2</v>
      </c>
      <c r="Q1743">
        <v>5.0040500000000003E-3</v>
      </c>
      <c r="R1743">
        <v>5.7266699999999997E-3</v>
      </c>
      <c r="S1743">
        <v>8.8019099999999996E-3</v>
      </c>
      <c r="T1743">
        <v>-1.0811600000000001E-3</v>
      </c>
      <c r="U1743">
        <v>1.6471989999999999E-2</v>
      </c>
      <c r="V1743">
        <v>-1.161013E-2</v>
      </c>
      <c r="W1743" s="4">
        <f t="shared" si="404"/>
        <v>-6.99331E-3</v>
      </c>
      <c r="X1743">
        <v>-5.7283300000000002E-3</v>
      </c>
      <c r="Y1743">
        <v>-5.5798599999999999E-3</v>
      </c>
      <c r="Z1743">
        <v>-1.5257E-2</v>
      </c>
      <c r="AA1743">
        <v>6.3579999999999999E-3</v>
      </c>
      <c r="AB1743">
        <v>-5.3261699999999999E-3</v>
      </c>
      <c r="AC1743">
        <v>-1.493793E-2</v>
      </c>
      <c r="AD1743">
        <v>1.69904E-3</v>
      </c>
      <c r="AE1743">
        <v>1.330901E-2</v>
      </c>
      <c r="AF1743">
        <v>-4.4347099999999997E-3</v>
      </c>
      <c r="AG1743">
        <v>6.9867200000000001E-3</v>
      </c>
      <c r="AH1743">
        <v>-5.7844200000000002E-3</v>
      </c>
      <c r="AI1743" s="4">
        <f t="shared" si="398"/>
        <v>2.7187000000000001E-3</v>
      </c>
      <c r="AJ1743">
        <v>-4.9966200000000002E-3</v>
      </c>
      <c r="AK1743">
        <v>1.0845500000000001E-3</v>
      </c>
      <c r="AM1743">
        <v>1.0258299999999999E-3</v>
      </c>
      <c r="AN1743">
        <v>4.41874E-3</v>
      </c>
      <c r="AQ1743">
        <v>2.3716599999999998E-3</v>
      </c>
      <c r="AR1743" s="4">
        <f t="shared" si="399"/>
        <v>1.8667099999999999E-3</v>
      </c>
      <c r="AS1743">
        <v>-3.6331499999999999E-3</v>
      </c>
      <c r="AU1743">
        <v>0</v>
      </c>
      <c r="AX1743">
        <v>8.4599999999999996E-5</v>
      </c>
      <c r="AZ1743">
        <v>1.9280199999999999E-3</v>
      </c>
      <c r="BA1743">
        <v>-2.0955629999999999E-2</v>
      </c>
      <c r="BB1743">
        <v>-8.3637000000000002E-4</v>
      </c>
      <c r="BC1743" s="4">
        <f t="shared" si="400"/>
        <v>-1.3006000000000001E-3</v>
      </c>
      <c r="BD1743">
        <v>1.9700299999999998E-3</v>
      </c>
      <c r="BE1743">
        <v>-4.6935999999999999E-4</v>
      </c>
      <c r="BF1743">
        <v>-1.3006000000000001E-3</v>
      </c>
      <c r="BG1743">
        <v>-9.7499999999999998E-5</v>
      </c>
      <c r="BH1743">
        <v>-1.30361E-3</v>
      </c>
      <c r="BI1743">
        <v>-2.0263899999999999E-3</v>
      </c>
      <c r="BJ1743">
        <v>-4.9025700000000002E-3</v>
      </c>
      <c r="BK1743">
        <v>-1.0804E-4</v>
      </c>
      <c r="BL1743" s="4">
        <f t="shared" si="401"/>
        <v>-3.8901000000000002E-4</v>
      </c>
      <c r="BM1743">
        <v>9.9000000000000005E-7</v>
      </c>
      <c r="BN1743">
        <v>-2.8132E-4</v>
      </c>
      <c r="BO1743">
        <v>1.9411E-4</v>
      </c>
      <c r="BP1743">
        <v>1.2414399999999999E-3</v>
      </c>
      <c r="BQ1743">
        <v>1.0291E-4</v>
      </c>
      <c r="BR1743">
        <v>1.93286E-3</v>
      </c>
      <c r="BS1743">
        <v>3.7788999999999998E-4</v>
      </c>
      <c r="BT1743">
        <v>-8.5099999999999995E-5</v>
      </c>
      <c r="BV1743" s="4">
        <f t="shared" si="402"/>
        <v>1.9411E-4</v>
      </c>
      <c r="BW1743">
        <v>1.9315000000000001E-4</v>
      </c>
      <c r="BX1743">
        <v>-3.9899999999999999E-6</v>
      </c>
      <c r="BY1743">
        <v>8.2140800000000003E-3</v>
      </c>
      <c r="BZ1743">
        <v>5.8818500000000001E-3</v>
      </c>
      <c r="CA1743">
        <v>7.0561199999999999E-3</v>
      </c>
      <c r="CB1743">
        <v>1.420943E-2</v>
      </c>
      <c r="CC1743">
        <v>1.29794E-3</v>
      </c>
      <c r="CD1743">
        <v>-2.2652699999999998E-3</v>
      </c>
      <c r="CE1743">
        <v>-1.21623E-3</v>
      </c>
      <c r="CF1743">
        <v>-1.5709000000000001E-3</v>
      </c>
      <c r="CG1743">
        <v>-5.8599999999999998E-6</v>
      </c>
      <c r="CH1743">
        <v>-3.0200800000000001E-3</v>
      </c>
      <c r="CI1743" s="4">
        <f t="shared" si="403"/>
        <v>0</v>
      </c>
      <c r="CK1743">
        <v>6.8399999999999997E-6</v>
      </c>
      <c r="CL1743">
        <v>1.366E-5</v>
      </c>
      <c r="CM1743">
        <v>2.0469999999999999E-5</v>
      </c>
      <c r="CN1743">
        <v>2.726E-5</v>
      </c>
      <c r="CO1743">
        <v>3.4029999999999998E-5</v>
      </c>
      <c r="CP1743">
        <v>4.0790000000000001E-5</v>
      </c>
      <c r="CQ1743">
        <v>4.7530000000000001E-5</v>
      </c>
      <c r="CR1743">
        <v>5.4259999999999999E-5</v>
      </c>
      <c r="CS1743">
        <v>6.0959999999999999E-5</v>
      </c>
      <c r="CT1743">
        <v>6.7650000000000005E-5</v>
      </c>
      <c r="CU1743">
        <v>7.4330000000000002E-5</v>
      </c>
      <c r="CV1743">
        <v>8.0989999999999995E-5</v>
      </c>
      <c r="CW1743">
        <v>8.763E-5</v>
      </c>
      <c r="CX1743">
        <v>9.4250000000000001E-5</v>
      </c>
      <c r="CY1743">
        <v>1.0087E-4</v>
      </c>
      <c r="CZ1743">
        <v>1.0746E-4</v>
      </c>
      <c r="DA1743">
        <v>1.1404E-4</v>
      </c>
      <c r="DB1743">
        <v>1.206E-4</v>
      </c>
      <c r="DC1743">
        <v>1.2715E-4</v>
      </c>
      <c r="DD1743">
        <v>1.3368000000000001E-4</v>
      </c>
      <c r="DE1743">
        <v>1.4019999999999999E-4</v>
      </c>
      <c r="DF1743">
        <v>1.4669999999999999E-4</v>
      </c>
      <c r="DG1743">
        <v>1.5317999999999999E-4</v>
      </c>
      <c r="DH1743">
        <v>1.5965E-4</v>
      </c>
      <c r="DI1743">
        <v>1.6610999999999999E-4</v>
      </c>
      <c r="DJ1743">
        <v>1.7254999999999999E-4</v>
      </c>
      <c r="DK1743">
        <v>1.7897E-4</v>
      </c>
      <c r="DL1743">
        <v>1.8537999999999999E-4</v>
      </c>
      <c r="DM1743">
        <v>1.9178000000000001E-4</v>
      </c>
      <c r="DN1743">
        <v>1.9815999999999999E-4</v>
      </c>
      <c r="DO1743">
        <v>1.8667099999999999E-3</v>
      </c>
      <c r="DP1743">
        <v>1.0998E-4</v>
      </c>
      <c r="DQ1743">
        <v>-3.4504000000000002E-4</v>
      </c>
      <c r="DR1743">
        <v>-1.5597199999999999E-3</v>
      </c>
      <c r="DS1743">
        <v>1.9221799999999999E-3</v>
      </c>
      <c r="DT1743">
        <v>4.4584300000000002E-3</v>
      </c>
      <c r="DU1743">
        <v>-3.8901000000000002E-4</v>
      </c>
      <c r="DV1743">
        <v>-6.99331E-3</v>
      </c>
      <c r="DW1743">
        <v>2.8476399999999998E-3</v>
      </c>
      <c r="DX1743">
        <v>2.9328900000000001E-3</v>
      </c>
      <c r="DY1743">
        <v>-3.9126600000000001E-3</v>
      </c>
      <c r="DZ1743">
        <v>2.7187000000000001E-3</v>
      </c>
      <c r="EA1743">
        <v>-4.9056000000000004E-3</v>
      </c>
      <c r="EB1743">
        <v>6.02572E-3</v>
      </c>
      <c r="EC1743">
        <v>3.1006699999999998E-3</v>
      </c>
      <c r="ED1743">
        <v>-3.2079999999999999E-3</v>
      </c>
      <c r="EE1743">
        <v>-2.4475999999999999E-3</v>
      </c>
      <c r="EF1743">
        <v>-2.6515000000000002E-3</v>
      </c>
      <c r="EG1743">
        <v>1.6843400000000001E-3</v>
      </c>
      <c r="EH1743">
        <v>6.5189000000000002E-4</v>
      </c>
      <c r="EI1743">
        <v>2.2956500000000002E-3</v>
      </c>
      <c r="EJ1743">
        <v>1.60578E-3</v>
      </c>
      <c r="EK1743">
        <v>1.73054E-3</v>
      </c>
      <c r="EL1743">
        <v>-2.7583000000000002E-4</v>
      </c>
      <c r="EM1743">
        <v>1.0581000000000001E-4</v>
      </c>
      <c r="EN1743">
        <v>-1.6316099999999999E-3</v>
      </c>
      <c r="EO1743">
        <v>2.8900000000000001E-5</v>
      </c>
      <c r="EP1743">
        <v>-5.3804899999999999E-3</v>
      </c>
    </row>
    <row r="1744" spans="1:146" x14ac:dyDescent="0.25">
      <c r="A1744" s="1">
        <v>44475</v>
      </c>
      <c r="B1744">
        <v>9.9999999999999995E-7</v>
      </c>
      <c r="C1744">
        <v>-5.7693099999999997E-3</v>
      </c>
      <c r="D1744">
        <v>1.9103999999999999E-4</v>
      </c>
      <c r="E1744">
        <v>-2.5496300000000002E-3</v>
      </c>
      <c r="F1744">
        <v>-6.5464900000000003E-3</v>
      </c>
      <c r="G1744">
        <v>-3.8357500000000002E-3</v>
      </c>
      <c r="H1744">
        <v>-2.2669000000000001E-4</v>
      </c>
      <c r="I1744">
        <v>-3.8309199999999998E-3</v>
      </c>
      <c r="J1744">
        <v>-1.08753E-3</v>
      </c>
      <c r="K1744">
        <v>-9.5830800000000008E-3</v>
      </c>
      <c r="L1744">
        <v>-8.6218600000000003E-3</v>
      </c>
      <c r="M1744">
        <v>-3.5886099999999999E-3</v>
      </c>
      <c r="N1744">
        <v>4.9605099999999996E-3</v>
      </c>
      <c r="O1744">
        <v>7.1609300000000002E-3</v>
      </c>
      <c r="P1744">
        <v>4.2160100000000001E-3</v>
      </c>
      <c r="Q1744">
        <v>-3.6476400000000002E-3</v>
      </c>
      <c r="R1744">
        <v>-5.7601199999999997E-3</v>
      </c>
      <c r="S1744">
        <v>8.1090000000000003E-4</v>
      </c>
      <c r="T1744">
        <v>-5.1623600000000004E-3</v>
      </c>
      <c r="U1744">
        <v>-9.2431999999999996E-4</v>
      </c>
      <c r="V1744">
        <v>-2.0968599999999999E-3</v>
      </c>
      <c r="W1744" s="4">
        <f t="shared" si="404"/>
        <v>-3.6634599999999999E-3</v>
      </c>
      <c r="X1744">
        <v>-6.8199000000000003E-3</v>
      </c>
      <c r="Y1744">
        <v>3.01103E-3</v>
      </c>
      <c r="Z1744">
        <v>-2.4248500000000001E-3</v>
      </c>
      <c r="AA1744">
        <v>5.9600900000000004E-3</v>
      </c>
      <c r="AB1744">
        <v>2.53345E-3</v>
      </c>
      <c r="AC1744">
        <v>2.1816600000000002E-3</v>
      </c>
      <c r="AD1744">
        <v>-4.4428499999999999E-3</v>
      </c>
      <c r="AE1744">
        <v>-6.7515199999999996E-3</v>
      </c>
      <c r="AF1744">
        <v>3.47168E-3</v>
      </c>
      <c r="AG1744">
        <v>-3.7998900000000002E-3</v>
      </c>
      <c r="AH1744">
        <v>-1.8841940000000001E-2</v>
      </c>
      <c r="AI1744" s="4">
        <f t="shared" si="398"/>
        <v>-5.1054999999999998E-3</v>
      </c>
      <c r="AJ1744">
        <v>4.2915000000000002E-3</v>
      </c>
      <c r="AK1744">
        <v>1.0349570000000001E-2</v>
      </c>
      <c r="AM1744">
        <v>2.0495999999999999E-4</v>
      </c>
      <c r="AN1744">
        <v>-2.8427700000000001E-3</v>
      </c>
      <c r="AQ1744">
        <v>-7.5283000000000001E-4</v>
      </c>
      <c r="AR1744" s="4">
        <f t="shared" si="399"/>
        <v>-7.4074000000000004E-4</v>
      </c>
      <c r="AS1744">
        <v>9.9530399999999998E-3</v>
      </c>
      <c r="AU1744">
        <v>0</v>
      </c>
      <c r="AX1744">
        <v>1.6907000000000001E-4</v>
      </c>
      <c r="AZ1744">
        <v>1.8310000000000001E-4</v>
      </c>
      <c r="BA1744">
        <v>1.1351180000000001E-2</v>
      </c>
      <c r="BB1744">
        <v>-4.0595300000000004E-3</v>
      </c>
      <c r="BC1744" s="4">
        <f t="shared" si="400"/>
        <v>-5.4261999999999995E-4</v>
      </c>
      <c r="BD1744">
        <v>5.4319999999999998E-4</v>
      </c>
      <c r="BE1744">
        <v>-3.6787E-3</v>
      </c>
      <c r="BF1744">
        <v>-5.4261999999999995E-4</v>
      </c>
      <c r="BG1744">
        <v>-4.8768999999999999E-4</v>
      </c>
      <c r="BH1744">
        <v>-3.0148000000000002E-4</v>
      </c>
      <c r="BI1744">
        <v>-2.0301999999999999E-4</v>
      </c>
      <c r="BJ1744">
        <v>-7.4644999999999996E-4</v>
      </c>
      <c r="BK1744">
        <v>-6.3999999999999997E-5</v>
      </c>
      <c r="BL1744" s="4">
        <f t="shared" si="401"/>
        <v>-8.0822000000000001E-4</v>
      </c>
      <c r="BM1744">
        <v>9.9000000000000005E-7</v>
      </c>
      <c r="BN1744">
        <v>-1.8693E-4</v>
      </c>
      <c r="BO1744">
        <v>0</v>
      </c>
      <c r="BP1744">
        <v>-1.0491000000000001E-3</v>
      </c>
      <c r="BQ1744">
        <v>7.1756999999999995E-4</v>
      </c>
      <c r="BR1744">
        <v>1.9284300000000001E-3</v>
      </c>
      <c r="BS1744">
        <v>7.5549999999999999E-4</v>
      </c>
      <c r="BT1744">
        <v>1.697E-4</v>
      </c>
      <c r="BV1744" s="4">
        <f t="shared" si="402"/>
        <v>0</v>
      </c>
      <c r="BW1744">
        <v>-3.8622999999999999E-4</v>
      </c>
      <c r="BX1744">
        <v>9.9999999999999995E-7</v>
      </c>
      <c r="BY1744">
        <v>2.9871300000000002E-3</v>
      </c>
      <c r="BZ1744">
        <v>-3.0263099999999999E-3</v>
      </c>
      <c r="CA1744">
        <v>-2.7049999999999999E-3</v>
      </c>
      <c r="CB1744">
        <v>-1.56985E-3</v>
      </c>
      <c r="CC1744">
        <v>4.7586699999999996E-3</v>
      </c>
      <c r="CD1744">
        <v>-3.6975000000000002E-4</v>
      </c>
      <c r="CE1744">
        <v>-4.8507999999999997E-3</v>
      </c>
      <c r="CF1744">
        <v>-3.6748800000000002E-3</v>
      </c>
      <c r="CG1744">
        <v>-5.8049599999999996E-3</v>
      </c>
      <c r="CH1744">
        <v>-1.2332199999999999E-3</v>
      </c>
      <c r="CI1744" s="4">
        <f t="shared" si="403"/>
        <v>0</v>
      </c>
      <c r="CK1744">
        <v>6.8399999999999997E-6</v>
      </c>
      <c r="CL1744">
        <v>1.366E-5</v>
      </c>
      <c r="CM1744">
        <v>2.0469999999999999E-5</v>
      </c>
      <c r="CN1744">
        <v>2.726E-5</v>
      </c>
      <c r="CO1744">
        <v>3.4029999999999998E-5</v>
      </c>
      <c r="CP1744">
        <v>4.0790000000000001E-5</v>
      </c>
      <c r="CQ1744">
        <v>4.7530000000000001E-5</v>
      </c>
      <c r="CR1744">
        <v>5.4259999999999999E-5</v>
      </c>
      <c r="CS1744">
        <v>6.0959999999999999E-5</v>
      </c>
      <c r="CT1744">
        <v>6.7650000000000005E-5</v>
      </c>
      <c r="CU1744">
        <v>7.4330000000000002E-5</v>
      </c>
      <c r="CV1744">
        <v>8.0989999999999995E-5</v>
      </c>
      <c r="CW1744">
        <v>8.763E-5</v>
      </c>
      <c r="CX1744">
        <v>9.4250000000000001E-5</v>
      </c>
      <c r="CY1744">
        <v>1.0087E-4</v>
      </c>
      <c r="CZ1744">
        <v>1.0746E-4</v>
      </c>
      <c r="DA1744">
        <v>1.1404E-4</v>
      </c>
      <c r="DB1744">
        <v>1.206E-4</v>
      </c>
      <c r="DC1744">
        <v>1.2715E-4</v>
      </c>
      <c r="DD1744">
        <v>1.3368000000000001E-4</v>
      </c>
      <c r="DE1744">
        <v>1.4019999999999999E-4</v>
      </c>
      <c r="DF1744">
        <v>1.4669999999999999E-4</v>
      </c>
      <c r="DG1744">
        <v>1.5317999999999999E-4</v>
      </c>
      <c r="DH1744">
        <v>1.5965E-4</v>
      </c>
      <c r="DI1744">
        <v>1.6610999999999999E-4</v>
      </c>
      <c r="DJ1744">
        <v>1.7254999999999999E-4</v>
      </c>
      <c r="DK1744">
        <v>1.7897E-4</v>
      </c>
      <c r="DL1744">
        <v>1.8537999999999999E-4</v>
      </c>
      <c r="DM1744">
        <v>1.9178000000000001E-4</v>
      </c>
      <c r="DN1744">
        <v>1.9815999999999999E-4</v>
      </c>
      <c r="DO1744">
        <v>-7.4074000000000004E-4</v>
      </c>
      <c r="DP1744">
        <v>1.8007E-4</v>
      </c>
      <c r="DQ1744">
        <v>-2.5613599999999999E-3</v>
      </c>
      <c r="DR1744">
        <v>-5.9435E-4</v>
      </c>
      <c r="DS1744">
        <v>8.7140000000000004E-4</v>
      </c>
      <c r="DT1744">
        <v>-3.5981199999999998E-3</v>
      </c>
      <c r="DU1744">
        <v>-8.0822000000000001E-4</v>
      </c>
      <c r="DV1744">
        <v>-3.6634599999999999E-3</v>
      </c>
      <c r="DW1744">
        <v>-3.1357300000000002E-3</v>
      </c>
      <c r="DX1744">
        <v>-4.04515E-3</v>
      </c>
      <c r="DY1744">
        <v>-5.2891300000000004E-3</v>
      </c>
      <c r="DZ1744">
        <v>-5.1054999999999998E-3</v>
      </c>
      <c r="EA1744">
        <v>-4.7364299999999998E-3</v>
      </c>
      <c r="EB1744">
        <v>-1.127478E-2</v>
      </c>
      <c r="EC1744">
        <v>1.2041599999999999E-3</v>
      </c>
      <c r="ED1744">
        <v>2.7761000000000001E-3</v>
      </c>
      <c r="EE1744">
        <v>6.7296000000000001E-4</v>
      </c>
      <c r="EF1744">
        <v>-3.6230799999999999E-3</v>
      </c>
      <c r="EG1744">
        <v>-1.0132E-4</v>
      </c>
      <c r="EH1744">
        <v>-5.0699999999999997E-6</v>
      </c>
      <c r="EI1744">
        <v>-2.0852599999999998E-3</v>
      </c>
      <c r="EJ1744">
        <v>-1.5408500000000001E-3</v>
      </c>
      <c r="EK1744">
        <v>-1.08515E-3</v>
      </c>
      <c r="EL1744">
        <v>-7.8521000000000005E-4</v>
      </c>
      <c r="EM1744">
        <v>5.7063999999999997E-4</v>
      </c>
      <c r="EN1744">
        <v>2.2900000000000001E-5</v>
      </c>
      <c r="EO1744">
        <v>-6.8899999999999994E-5</v>
      </c>
      <c r="EP1744">
        <v>-1.5835599999999999E-3</v>
      </c>
    </row>
    <row r="1745" spans="1:146" x14ac:dyDescent="0.25">
      <c r="A1745" s="1">
        <v>44476</v>
      </c>
      <c r="B1745">
        <v>-1.99E-6</v>
      </c>
      <c r="C1745">
        <v>6.96468E-3</v>
      </c>
      <c r="D1745">
        <v>4.2140800000000003E-3</v>
      </c>
      <c r="E1745">
        <v>4.1032000000000004E-3</v>
      </c>
      <c r="F1745">
        <v>9.0147200000000004E-3</v>
      </c>
      <c r="G1745">
        <v>1.3840409999999999E-2</v>
      </c>
      <c r="H1745">
        <v>4.2629399999999998E-3</v>
      </c>
      <c r="I1745">
        <v>5.2496499999999998E-3</v>
      </c>
      <c r="J1745">
        <v>5.4430299999999997E-3</v>
      </c>
      <c r="K1745">
        <v>1.001896E-2</v>
      </c>
      <c r="L1745">
        <v>1.678777E-2</v>
      </c>
      <c r="M1745">
        <v>5.9446200000000003E-3</v>
      </c>
      <c r="N1745">
        <v>1.6265290000000002E-2</v>
      </c>
      <c r="O1745">
        <v>1.2532299999999999E-3</v>
      </c>
      <c r="P1745">
        <v>8.1396400000000001E-3</v>
      </c>
      <c r="Q1745">
        <v>4.3197999999999999E-4</v>
      </c>
      <c r="R1745">
        <v>-1.26351E-3</v>
      </c>
      <c r="S1745">
        <v>9.65419E-3</v>
      </c>
      <c r="T1745">
        <v>1.5041280000000001E-2</v>
      </c>
      <c r="U1745">
        <v>3.9733099999999999E-3</v>
      </c>
      <c r="V1745">
        <v>1.8523810000000002E-2</v>
      </c>
      <c r="W1745" s="4">
        <f t="shared" si="404"/>
        <v>1.0331109999999999E-2</v>
      </c>
      <c r="X1745">
        <v>7.8728099999999992E-3</v>
      </c>
      <c r="Y1745">
        <v>3.2062499999999999E-3</v>
      </c>
      <c r="Z1745">
        <v>8.3728699999999993E-3</v>
      </c>
      <c r="AA1745">
        <v>9.2824199999999996E-3</v>
      </c>
      <c r="AB1745">
        <v>5.1684699999999997E-3</v>
      </c>
      <c r="AC1745">
        <v>5.8495600000000002E-3</v>
      </c>
      <c r="AD1745">
        <v>8.3580700000000004E-3</v>
      </c>
      <c r="AE1745">
        <v>5.3144300000000002E-3</v>
      </c>
      <c r="AF1745">
        <v>2.0890499999999998E-3</v>
      </c>
      <c r="AG1745">
        <v>7.2135999999999999E-4</v>
      </c>
      <c r="AH1745">
        <v>9.7464200000000004E-3</v>
      </c>
      <c r="AI1745" s="4">
        <f t="shared" si="398"/>
        <v>6.8639199999999999E-3</v>
      </c>
      <c r="AJ1745">
        <v>6.1819900000000001E-3</v>
      </c>
      <c r="AK1745">
        <v>-8.8982000000000002E-3</v>
      </c>
      <c r="AM1745">
        <v>-3.3820899999999999E-3</v>
      </c>
      <c r="AN1745">
        <v>1.9685499999999999E-3</v>
      </c>
      <c r="AQ1745">
        <v>-9.6865999999999999E-4</v>
      </c>
      <c r="AR1745" s="4">
        <f t="shared" si="399"/>
        <v>2.64204E-3</v>
      </c>
      <c r="AS1745">
        <v>-6.7322700000000003E-3</v>
      </c>
      <c r="AU1745">
        <v>0</v>
      </c>
      <c r="AW1745">
        <v>4.0333699999999997E-3</v>
      </c>
      <c r="AX1745">
        <v>-2.87456E-3</v>
      </c>
      <c r="AZ1745">
        <v>4.5802000000000001E-4</v>
      </c>
      <c r="BA1745">
        <v>-8.57809E-3</v>
      </c>
      <c r="BB1745">
        <v>7.8443999999999996E-4</v>
      </c>
      <c r="BC1745" s="4">
        <f t="shared" si="400"/>
        <v>-5.4292000000000001E-4</v>
      </c>
      <c r="BD1745">
        <v>1.6925E-3</v>
      </c>
      <c r="BE1745">
        <v>7.8545999999999998E-4</v>
      </c>
      <c r="BF1745">
        <v>-5.4292000000000001E-4</v>
      </c>
      <c r="BG1745">
        <v>2.9275999999999998E-4</v>
      </c>
      <c r="BH1745">
        <v>-7.0290000000000001E-4</v>
      </c>
      <c r="BI1745">
        <v>-1.3198800000000001E-3</v>
      </c>
      <c r="BJ1745">
        <v>1.170439E-2</v>
      </c>
      <c r="BK1745">
        <v>-1.0403000000000001E-4</v>
      </c>
      <c r="BL1745" s="4">
        <f t="shared" si="401"/>
        <v>-7.3100000000000001E-5</v>
      </c>
      <c r="BM1745">
        <v>-8.9600000000000006E-6</v>
      </c>
      <c r="BN1745">
        <v>-9.3800000000000003E-5</v>
      </c>
      <c r="BO1745">
        <v>2.92E-4</v>
      </c>
      <c r="BP1745">
        <v>1.71871E-3</v>
      </c>
      <c r="BQ1745">
        <v>-1.0283E-4</v>
      </c>
      <c r="BR1745">
        <v>7.4881000000000004E-4</v>
      </c>
      <c r="BS1745">
        <v>-2.8323999999999998E-4</v>
      </c>
      <c r="BT1745">
        <v>8.5099999999999995E-5</v>
      </c>
      <c r="BV1745" s="4">
        <f t="shared" si="402"/>
        <v>2.92E-4</v>
      </c>
      <c r="BW1745">
        <v>-9.7399999999999996E-5</v>
      </c>
      <c r="BX1745">
        <v>-1.99E-6</v>
      </c>
      <c r="BY1745">
        <v>3.1857000000000001E-3</v>
      </c>
      <c r="BZ1745">
        <v>1.58241E-3</v>
      </c>
      <c r="CA1745">
        <v>1.241224E-2</v>
      </c>
      <c r="CB1745">
        <v>3.3500050000000003E-2</v>
      </c>
      <c r="CC1745">
        <v>-5.8772000000000002E-4</v>
      </c>
      <c r="CD1745">
        <v>-1.0784799999999999E-3</v>
      </c>
      <c r="CE1745">
        <v>8.9324999999999995E-4</v>
      </c>
      <c r="CF1745">
        <v>1.6745499999999999E-3</v>
      </c>
      <c r="CG1745">
        <v>5.2949299999999998E-3</v>
      </c>
      <c r="CH1745">
        <v>4.2235800000000002E-3</v>
      </c>
      <c r="CI1745" s="4">
        <f t="shared" si="403"/>
        <v>4.0333699999999997E-3</v>
      </c>
      <c r="CK1745">
        <v>6.8399999999999997E-6</v>
      </c>
      <c r="CL1745">
        <v>1.366E-5</v>
      </c>
      <c r="CM1745">
        <v>2.0469999999999999E-5</v>
      </c>
      <c r="CN1745">
        <v>2.726E-5</v>
      </c>
      <c r="CO1745">
        <v>3.4029999999999998E-5</v>
      </c>
      <c r="CP1745">
        <v>4.0790000000000001E-5</v>
      </c>
      <c r="CQ1745">
        <v>4.7530000000000001E-5</v>
      </c>
      <c r="CR1745">
        <v>5.4259999999999999E-5</v>
      </c>
      <c r="CS1745">
        <v>6.0959999999999999E-5</v>
      </c>
      <c r="CT1745">
        <v>6.7650000000000005E-5</v>
      </c>
      <c r="CU1745">
        <v>7.4330000000000002E-5</v>
      </c>
      <c r="CV1745">
        <v>8.0989999999999995E-5</v>
      </c>
      <c r="CW1745">
        <v>8.763E-5</v>
      </c>
      <c r="CX1745">
        <v>9.4250000000000001E-5</v>
      </c>
      <c r="CY1745">
        <v>1.0087E-4</v>
      </c>
      <c r="CZ1745">
        <v>1.0746E-4</v>
      </c>
      <c r="DA1745">
        <v>1.1404E-4</v>
      </c>
      <c r="DB1745">
        <v>1.206E-4</v>
      </c>
      <c r="DC1745">
        <v>1.2715E-4</v>
      </c>
      <c r="DD1745">
        <v>1.3368000000000001E-4</v>
      </c>
      <c r="DE1745">
        <v>1.4019999999999999E-4</v>
      </c>
      <c r="DF1745">
        <v>1.4669999999999999E-4</v>
      </c>
      <c r="DG1745">
        <v>1.5317999999999999E-4</v>
      </c>
      <c r="DH1745">
        <v>1.5965E-4</v>
      </c>
      <c r="DI1745">
        <v>1.6610999999999999E-4</v>
      </c>
      <c r="DJ1745">
        <v>1.7254999999999999E-4</v>
      </c>
      <c r="DK1745">
        <v>1.7897E-4</v>
      </c>
      <c r="DL1745">
        <v>1.8537999999999999E-4</v>
      </c>
      <c r="DM1745">
        <v>1.9178000000000001E-4</v>
      </c>
      <c r="DN1745">
        <v>1.9815999999999999E-4</v>
      </c>
      <c r="DO1745">
        <v>2.64204E-3</v>
      </c>
      <c r="DP1745">
        <v>-1.1991E-4</v>
      </c>
      <c r="DQ1745">
        <v>4.6747999999999999E-4</v>
      </c>
      <c r="DR1745">
        <v>-5.0580999999999998E-4</v>
      </c>
      <c r="DS1745">
        <v>1.41215E-3</v>
      </c>
      <c r="DT1745">
        <v>6.0438999999999996E-3</v>
      </c>
      <c r="DU1745">
        <v>-7.3100000000000001E-5</v>
      </c>
      <c r="DV1745">
        <v>1.0331109999999999E-2</v>
      </c>
      <c r="DW1745">
        <v>5.3101800000000003E-3</v>
      </c>
      <c r="DX1745">
        <v>5.8956599999999996E-3</v>
      </c>
      <c r="DY1745">
        <v>9.4988199999999998E-3</v>
      </c>
      <c r="DZ1745">
        <v>6.8639199999999999E-3</v>
      </c>
      <c r="EA1745">
        <v>9.8177200000000003E-3</v>
      </c>
      <c r="EB1745">
        <v>7.9467800000000005E-3</v>
      </c>
      <c r="EC1745">
        <v>-1.5574499999999999E-3</v>
      </c>
      <c r="ED1745">
        <v>3.1603899999999999E-3</v>
      </c>
      <c r="EE1745">
        <v>4.6163599999999999E-3</v>
      </c>
      <c r="EF1745">
        <v>4.8997399999999997E-3</v>
      </c>
      <c r="EG1745">
        <v>8.8599600000000001E-3</v>
      </c>
      <c r="EH1745">
        <v>0</v>
      </c>
      <c r="EI1745">
        <v>4.2957300000000002E-3</v>
      </c>
      <c r="EJ1745">
        <v>2.7442199999999999E-3</v>
      </c>
      <c r="EK1745">
        <v>1.0475700000000001E-3</v>
      </c>
      <c r="EL1745">
        <v>1.78517E-3</v>
      </c>
      <c r="EM1745">
        <v>3.2486899999999998E-3</v>
      </c>
      <c r="EN1745">
        <v>1.3339599999999999E-3</v>
      </c>
      <c r="EO1745">
        <v>9.5000000000000005E-5</v>
      </c>
      <c r="EP1745">
        <v>5.4191700000000001E-3</v>
      </c>
    </row>
    <row r="1746" spans="1:146" x14ac:dyDescent="0.25">
      <c r="A1746" s="1">
        <v>44477</v>
      </c>
      <c r="B1746">
        <v>2.0099999999999998E-6</v>
      </c>
      <c r="C1746">
        <v>8.7249200000000006E-3</v>
      </c>
      <c r="D1746">
        <v>8.2980999999999992E-3</v>
      </c>
      <c r="E1746">
        <v>8.4412199999999993E-3</v>
      </c>
      <c r="F1746">
        <v>9.4566200000000007E-3</v>
      </c>
      <c r="G1746">
        <v>7.7035300000000001E-3</v>
      </c>
      <c r="H1746">
        <v>9.5731900000000005E-3</v>
      </c>
      <c r="I1746">
        <v>8.5012999999999998E-3</v>
      </c>
      <c r="J1746">
        <v>1.1007680000000001E-2</v>
      </c>
      <c r="K1746">
        <v>7.2697600000000001E-3</v>
      </c>
      <c r="L1746">
        <v>1.11489E-2</v>
      </c>
      <c r="M1746">
        <v>8.5839100000000002E-3</v>
      </c>
      <c r="N1746">
        <v>6.36967E-3</v>
      </c>
      <c r="O1746">
        <v>-2.2939100000000001E-3</v>
      </c>
      <c r="P1746">
        <v>-1.47157E-3</v>
      </c>
      <c r="Q1746">
        <v>-2.2055999999999999E-4</v>
      </c>
      <c r="R1746">
        <v>-5.3630300000000004E-3</v>
      </c>
      <c r="S1746">
        <v>-1.2701500000000001E-3</v>
      </c>
      <c r="T1746">
        <v>1.6811300000000001E-3</v>
      </c>
      <c r="U1746">
        <v>5.4253000000000005E-4</v>
      </c>
      <c r="V1746">
        <v>6.7900499999999997E-3</v>
      </c>
      <c r="W1746" s="4">
        <f t="shared" si="404"/>
        <v>3.2447299999999999E-3</v>
      </c>
      <c r="X1746">
        <v>-4.6986399999999996E-3</v>
      </c>
      <c r="Y1746">
        <v>-1.9721000000000001E-3</v>
      </c>
      <c r="Z1746">
        <v>-1.0513150000000001E-2</v>
      </c>
      <c r="AA1746">
        <v>-5.2442900000000004E-3</v>
      </c>
      <c r="AB1746">
        <v>-5.7130699999999998E-3</v>
      </c>
      <c r="AC1746">
        <v>-1.043618E-2</v>
      </c>
      <c r="AD1746">
        <v>2.8160099999999999E-3</v>
      </c>
      <c r="AE1746">
        <v>-2.0899899999999999E-3</v>
      </c>
      <c r="AF1746">
        <v>-1.6935400000000001E-3</v>
      </c>
      <c r="AG1746">
        <v>-9.4797999999999996E-4</v>
      </c>
      <c r="AH1746">
        <v>-7.5660500000000004E-3</v>
      </c>
      <c r="AI1746" s="4">
        <f t="shared" si="398"/>
        <v>1.4777099999999999E-3</v>
      </c>
      <c r="AJ1746">
        <v>-5.51192E-3</v>
      </c>
      <c r="AK1746">
        <v>-1.21206E-3</v>
      </c>
      <c r="AL1746">
        <v>6.6712200000000003E-3</v>
      </c>
      <c r="AM1746">
        <v>1.2276699999999999E-3</v>
      </c>
      <c r="AN1746">
        <v>2.3707400000000001E-3</v>
      </c>
      <c r="AQ1746">
        <v>1.50826E-3</v>
      </c>
      <c r="AR1746" s="4">
        <f t="shared" si="399"/>
        <v>1.9577900000000001E-3</v>
      </c>
      <c r="AS1746">
        <v>-4.3224600000000002E-3</v>
      </c>
      <c r="AU1746">
        <v>0</v>
      </c>
      <c r="AW1746">
        <v>0</v>
      </c>
      <c r="AX1746">
        <v>3.4368100000000002E-3</v>
      </c>
      <c r="AZ1746">
        <v>3.4801900000000002E-3</v>
      </c>
      <c r="BA1746">
        <v>4.3661100000000003E-3</v>
      </c>
      <c r="BB1746">
        <v>-3.0688199999999999E-3</v>
      </c>
      <c r="BC1746" s="4">
        <f t="shared" si="400"/>
        <v>-1.4123499999999999E-3</v>
      </c>
      <c r="BD1746">
        <v>-2.8042399999999999E-3</v>
      </c>
      <c r="BE1746">
        <v>-2.9043200000000002E-3</v>
      </c>
      <c r="BF1746">
        <v>-1.4123499999999999E-3</v>
      </c>
      <c r="BG1746">
        <v>-8.7801000000000003E-4</v>
      </c>
      <c r="BH1746">
        <v>-1.2061400000000001E-3</v>
      </c>
      <c r="BI1746">
        <v>-1.8302699999999999E-3</v>
      </c>
      <c r="BJ1746">
        <v>-4.4306099999999998E-3</v>
      </c>
      <c r="BK1746">
        <v>-3.9899999999999999E-6</v>
      </c>
      <c r="BL1746" s="4">
        <f t="shared" si="401"/>
        <v>-5.4060999999999996E-4</v>
      </c>
      <c r="BM1746">
        <v>-9.5999999999999991E-7</v>
      </c>
      <c r="BN1746">
        <v>1.8765000000000001E-4</v>
      </c>
      <c r="BO1746">
        <v>-2.9191999999999998E-4</v>
      </c>
      <c r="BP1746">
        <v>1.0483999999999999E-3</v>
      </c>
      <c r="BQ1746">
        <v>1.0284E-4</v>
      </c>
      <c r="BR1746">
        <v>2.1338999999999999E-4</v>
      </c>
      <c r="BS1746">
        <v>9.48E-5</v>
      </c>
      <c r="BT1746">
        <v>-2.5475999999999998E-4</v>
      </c>
      <c r="BU1746">
        <v>7.4483999999999998E-4</v>
      </c>
      <c r="BV1746" s="4">
        <f t="shared" si="402"/>
        <v>-2.9191999999999998E-4</v>
      </c>
      <c r="BW1746">
        <v>-4.8303000000000002E-4</v>
      </c>
      <c r="BX1746">
        <v>2.0099999999999998E-6</v>
      </c>
      <c r="BY1746">
        <v>-1.94973E-3</v>
      </c>
      <c r="BZ1746">
        <v>1.2773E-4</v>
      </c>
      <c r="CA1746">
        <v>3.1844899999999999E-3</v>
      </c>
      <c r="CB1746">
        <v>8.7731900000000002E-3</v>
      </c>
      <c r="CC1746">
        <v>-1.03557E-3</v>
      </c>
      <c r="CD1746">
        <v>-2.17177E-3</v>
      </c>
      <c r="CE1746">
        <v>-3.4475299999999999E-3</v>
      </c>
      <c r="CF1746">
        <v>-5.54536E-3</v>
      </c>
      <c r="CG1746">
        <v>-3.3323099999999998E-3</v>
      </c>
      <c r="CH1746">
        <v>-3.797E-3</v>
      </c>
      <c r="CI1746" s="4">
        <f t="shared" si="403"/>
        <v>0</v>
      </c>
      <c r="CK1746">
        <v>6.8399999999999997E-6</v>
      </c>
      <c r="CL1746">
        <v>1.366E-5</v>
      </c>
      <c r="CM1746">
        <v>2.0469999999999999E-5</v>
      </c>
      <c r="CN1746">
        <v>2.726E-5</v>
      </c>
      <c r="CO1746">
        <v>3.4029999999999998E-5</v>
      </c>
      <c r="CP1746">
        <v>4.0790000000000001E-5</v>
      </c>
      <c r="CQ1746">
        <v>4.7530000000000001E-5</v>
      </c>
      <c r="CR1746">
        <v>5.4259999999999999E-5</v>
      </c>
      <c r="CS1746">
        <v>6.0959999999999999E-5</v>
      </c>
      <c r="CT1746">
        <v>6.7650000000000005E-5</v>
      </c>
      <c r="CU1746">
        <v>7.4330000000000002E-5</v>
      </c>
      <c r="CV1746">
        <v>8.0989999999999995E-5</v>
      </c>
      <c r="CW1746">
        <v>8.763E-5</v>
      </c>
      <c r="CX1746">
        <v>9.4250000000000001E-5</v>
      </c>
      <c r="CY1746">
        <v>1.0087E-4</v>
      </c>
      <c r="CZ1746">
        <v>1.0746E-4</v>
      </c>
      <c r="DA1746">
        <v>1.1404E-4</v>
      </c>
      <c r="DB1746">
        <v>1.206E-4</v>
      </c>
      <c r="DC1746">
        <v>1.2715E-4</v>
      </c>
      <c r="DD1746">
        <v>1.3368000000000001E-4</v>
      </c>
      <c r="DE1746">
        <v>1.4019999999999999E-4</v>
      </c>
      <c r="DF1746">
        <v>1.4669999999999999E-4</v>
      </c>
      <c r="DG1746">
        <v>1.5317999999999999E-4</v>
      </c>
      <c r="DH1746">
        <v>1.5965E-4</v>
      </c>
      <c r="DI1746">
        <v>1.6610999999999999E-4</v>
      </c>
      <c r="DJ1746">
        <v>1.7254999999999999E-4</v>
      </c>
      <c r="DK1746">
        <v>1.7897E-4</v>
      </c>
      <c r="DL1746">
        <v>1.8537999999999999E-4</v>
      </c>
      <c r="DM1746">
        <v>1.9178000000000001E-4</v>
      </c>
      <c r="DN1746">
        <v>1.9815999999999999E-4</v>
      </c>
      <c r="DO1746">
        <v>1.9577900000000001E-3</v>
      </c>
      <c r="DP1746">
        <v>1.1594E-4</v>
      </c>
      <c r="DQ1746">
        <v>-2.1296000000000002E-3</v>
      </c>
      <c r="DR1746">
        <v>-1.4655499999999999E-3</v>
      </c>
      <c r="DS1746">
        <v>-1.5635200000000001E-3</v>
      </c>
      <c r="DT1746">
        <v>1.362556E-2</v>
      </c>
      <c r="DU1746">
        <v>-5.4060999999999996E-4</v>
      </c>
      <c r="DV1746">
        <v>3.2447299999999999E-3</v>
      </c>
      <c r="DW1746">
        <v>7.3571000000000001E-3</v>
      </c>
      <c r="DX1746">
        <v>7.7419300000000002E-3</v>
      </c>
      <c r="DY1746">
        <v>8.14696E-3</v>
      </c>
      <c r="DZ1746">
        <v>1.4777099999999999E-3</v>
      </c>
      <c r="EA1746">
        <v>5.2959999999999997E-4</v>
      </c>
      <c r="EB1746">
        <v>-6.9169999999999995E-4</v>
      </c>
      <c r="EC1746">
        <v>-2.1571799999999999E-3</v>
      </c>
      <c r="ED1746">
        <v>-3.7267200000000002E-3</v>
      </c>
      <c r="EE1746">
        <v>-1.2028E-3</v>
      </c>
      <c r="EF1746">
        <v>-2.43793E-3</v>
      </c>
      <c r="EG1746">
        <v>-9.4138000000000002E-4</v>
      </c>
      <c r="EH1746">
        <v>9.2499999999999999E-5</v>
      </c>
      <c r="EI1746">
        <v>1.9567400000000002E-3</v>
      </c>
      <c r="EJ1746">
        <v>7.4669999999999999E-4</v>
      </c>
      <c r="EK1746">
        <v>-2.6351E-4</v>
      </c>
      <c r="EL1746">
        <v>5.9984000000000003E-4</v>
      </c>
      <c r="EM1746">
        <v>1.32412E-3</v>
      </c>
      <c r="EN1746">
        <v>-7.2600000000000003E-5</v>
      </c>
      <c r="EO1746">
        <v>7.2999999999999999E-5</v>
      </c>
      <c r="EP1746">
        <v>6.0463599999999998E-3</v>
      </c>
    </row>
    <row r="1747" spans="1:146" x14ac:dyDescent="0.25">
      <c r="A1747" s="1">
        <v>44478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 s="4">
        <f t="shared" si="404"/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 s="4">
        <f t="shared" si="398"/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Q1747">
        <v>0</v>
      </c>
      <c r="AR1747" s="4">
        <f t="shared" si="399"/>
        <v>0</v>
      </c>
      <c r="AS1747">
        <v>0</v>
      </c>
      <c r="AU1747">
        <v>0</v>
      </c>
      <c r="AX1747">
        <v>0</v>
      </c>
      <c r="AZ1747">
        <v>0</v>
      </c>
      <c r="BA1747">
        <v>0</v>
      </c>
      <c r="BB1747">
        <v>0</v>
      </c>
      <c r="BC1747" s="4">
        <f t="shared" si="400"/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 s="4">
        <f t="shared" si="401"/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 s="4">
        <f t="shared" si="402"/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 s="4">
        <f t="shared" si="403"/>
        <v>0</v>
      </c>
      <c r="CK1747">
        <v>6.8399999999999997E-6</v>
      </c>
      <c r="CL1747">
        <v>1.366E-5</v>
      </c>
      <c r="CM1747">
        <v>2.0469999999999999E-5</v>
      </c>
      <c r="CN1747">
        <v>2.726E-5</v>
      </c>
      <c r="CO1747">
        <v>3.4029999999999998E-5</v>
      </c>
      <c r="CP1747">
        <v>4.0790000000000001E-5</v>
      </c>
      <c r="CQ1747">
        <v>4.7530000000000001E-5</v>
      </c>
      <c r="CR1747">
        <v>5.4259999999999999E-5</v>
      </c>
      <c r="CS1747">
        <v>6.0959999999999999E-5</v>
      </c>
      <c r="CT1747">
        <v>6.7650000000000005E-5</v>
      </c>
      <c r="CU1747">
        <v>7.4330000000000002E-5</v>
      </c>
      <c r="CV1747">
        <v>8.0989999999999995E-5</v>
      </c>
      <c r="CW1747">
        <v>8.763E-5</v>
      </c>
      <c r="CX1747">
        <v>9.4250000000000001E-5</v>
      </c>
      <c r="CY1747">
        <v>1.0087E-4</v>
      </c>
      <c r="CZ1747">
        <v>1.0746E-4</v>
      </c>
      <c r="DA1747">
        <v>1.1404E-4</v>
      </c>
      <c r="DB1747">
        <v>1.206E-4</v>
      </c>
      <c r="DC1747">
        <v>1.2715E-4</v>
      </c>
      <c r="DD1747">
        <v>1.3368000000000001E-4</v>
      </c>
      <c r="DE1747">
        <v>1.4019999999999999E-4</v>
      </c>
      <c r="DF1747">
        <v>1.4669999999999999E-4</v>
      </c>
      <c r="DG1747">
        <v>1.5317999999999999E-4</v>
      </c>
      <c r="DH1747">
        <v>1.5965E-4</v>
      </c>
      <c r="DI1747">
        <v>1.6610999999999999E-4</v>
      </c>
      <c r="DJ1747">
        <v>1.7254999999999999E-4</v>
      </c>
      <c r="DK1747">
        <v>1.7897E-4</v>
      </c>
      <c r="DL1747">
        <v>1.8537999999999999E-4</v>
      </c>
      <c r="DM1747">
        <v>1.9178000000000001E-4</v>
      </c>
      <c r="DN1747">
        <v>1.9815999999999999E-4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</row>
    <row r="1748" spans="1:146" x14ac:dyDescent="0.25">
      <c r="A1748" s="1">
        <v>44479</v>
      </c>
      <c r="B1748">
        <v>0</v>
      </c>
      <c r="W1748" s="4">
        <f t="shared" si="404"/>
        <v>0</v>
      </c>
      <c r="AI1748" s="4">
        <f t="shared" si="398"/>
        <v>0</v>
      </c>
      <c r="AR1748" s="4">
        <f t="shared" si="399"/>
        <v>0</v>
      </c>
      <c r="BC1748" s="4">
        <f t="shared" si="400"/>
        <v>0</v>
      </c>
      <c r="BL1748" s="4">
        <f t="shared" si="401"/>
        <v>0</v>
      </c>
      <c r="BV1748" s="4">
        <f t="shared" si="402"/>
        <v>0</v>
      </c>
      <c r="CI1748" s="4">
        <f t="shared" si="403"/>
        <v>0</v>
      </c>
      <c r="CK1748">
        <v>6.8399999999999997E-6</v>
      </c>
      <c r="CL1748">
        <v>1.366E-5</v>
      </c>
      <c r="CM1748">
        <v>2.0469999999999999E-5</v>
      </c>
      <c r="CN1748">
        <v>2.726E-5</v>
      </c>
      <c r="CO1748">
        <v>3.4029999999999998E-5</v>
      </c>
      <c r="CP1748">
        <v>4.0790000000000001E-5</v>
      </c>
      <c r="CQ1748">
        <v>4.7530000000000001E-5</v>
      </c>
      <c r="CR1748">
        <v>5.4259999999999999E-5</v>
      </c>
      <c r="CS1748">
        <v>6.0959999999999999E-5</v>
      </c>
      <c r="CT1748">
        <v>6.7650000000000005E-5</v>
      </c>
      <c r="CU1748">
        <v>7.4330000000000002E-5</v>
      </c>
      <c r="CV1748">
        <v>8.0989999999999995E-5</v>
      </c>
      <c r="CW1748">
        <v>8.763E-5</v>
      </c>
      <c r="CX1748">
        <v>9.4250000000000001E-5</v>
      </c>
      <c r="CY1748">
        <v>1.0087E-4</v>
      </c>
      <c r="CZ1748">
        <v>1.0746E-4</v>
      </c>
      <c r="DA1748">
        <v>1.1404E-4</v>
      </c>
      <c r="DB1748">
        <v>1.206E-4</v>
      </c>
      <c r="DC1748">
        <v>1.2715E-4</v>
      </c>
      <c r="DD1748">
        <v>1.3368000000000001E-4</v>
      </c>
      <c r="DE1748">
        <v>1.4019999999999999E-4</v>
      </c>
      <c r="DF1748">
        <v>1.4669999999999999E-4</v>
      </c>
      <c r="DG1748">
        <v>1.5317999999999999E-4</v>
      </c>
      <c r="DH1748">
        <v>1.5965E-4</v>
      </c>
      <c r="DI1748">
        <v>1.6610999999999999E-4</v>
      </c>
      <c r="DJ1748">
        <v>1.7254999999999999E-4</v>
      </c>
      <c r="DK1748">
        <v>1.7897E-4</v>
      </c>
      <c r="DL1748">
        <v>1.8537999999999999E-4</v>
      </c>
      <c r="DM1748">
        <v>1.9178000000000001E-4</v>
      </c>
      <c r="DN1748">
        <v>1.9815999999999999E-4</v>
      </c>
    </row>
    <row r="1749" spans="1:146" x14ac:dyDescent="0.25">
      <c r="A1749" s="1">
        <v>44480</v>
      </c>
      <c r="B1749">
        <v>-2.9900000000000002E-6</v>
      </c>
      <c r="C1749">
        <v>-2.7787599999999999E-3</v>
      </c>
      <c r="D1749">
        <v>2.83745E-3</v>
      </c>
      <c r="E1749">
        <v>-3.3216000000000001E-3</v>
      </c>
      <c r="F1749">
        <v>2.38091E-3</v>
      </c>
      <c r="G1749">
        <v>-8.8889000000000004E-4</v>
      </c>
      <c r="H1749">
        <v>-1.3410000000000001E-4</v>
      </c>
      <c r="I1749">
        <v>-4.7565999999999997E-3</v>
      </c>
      <c r="J1749">
        <v>-6.4256499999999998E-3</v>
      </c>
      <c r="K1749">
        <v>-9.5782200000000001E-3</v>
      </c>
      <c r="L1749">
        <v>-5.3025800000000003E-3</v>
      </c>
      <c r="M1749">
        <v>-3.7208300000000001E-3</v>
      </c>
      <c r="N1749">
        <v>3.6396100000000002E-3</v>
      </c>
      <c r="O1749">
        <v>-1.4332340000000001E-2</v>
      </c>
      <c r="P1749">
        <v>-7.3988400000000003E-3</v>
      </c>
      <c r="Q1749">
        <v>-1.280303E-2</v>
      </c>
      <c r="R1749">
        <v>-2.5330600000000002E-3</v>
      </c>
      <c r="S1749">
        <v>-3.3874999999999999E-3</v>
      </c>
      <c r="T1749">
        <v>-1.6342E-4</v>
      </c>
      <c r="U1749">
        <v>-9.1577599999999992E-3</v>
      </c>
      <c r="V1749">
        <v>5.03332E-3</v>
      </c>
      <c r="W1749" s="4">
        <f t="shared" si="404"/>
        <v>-3.0795699999999998E-3</v>
      </c>
      <c r="X1749">
        <v>-8.6747000000000005E-3</v>
      </c>
      <c r="Y1749">
        <v>-1.110629E-2</v>
      </c>
      <c r="Z1749">
        <v>-1.312955E-2</v>
      </c>
      <c r="AA1749">
        <v>-8.8519400000000008E-3</v>
      </c>
      <c r="AB1749">
        <v>-9.5386499999999992E-3</v>
      </c>
      <c r="AC1749">
        <v>-1.3243100000000001E-2</v>
      </c>
      <c r="AD1749">
        <v>-3.6106799999999998E-3</v>
      </c>
      <c r="AE1749">
        <v>-6.5290699999999997E-3</v>
      </c>
      <c r="AF1749">
        <v>-1.0636899999999999E-2</v>
      </c>
      <c r="AG1749">
        <v>-1.010512E-2</v>
      </c>
      <c r="AH1749">
        <v>-8.9604799999999998E-3</v>
      </c>
      <c r="AI1749" s="4">
        <f t="shared" si="398"/>
        <v>-9.9369300000000001E-3</v>
      </c>
      <c r="AJ1749">
        <v>2.99841E-3</v>
      </c>
      <c r="AK1749">
        <v>-1.360448E-2</v>
      </c>
      <c r="AM1749">
        <v>-1.0268E-4</v>
      </c>
      <c r="AN1749">
        <v>-1.2162399999999999E-3</v>
      </c>
      <c r="AQ1749">
        <v>-5.3786299999999997E-3</v>
      </c>
      <c r="AR1749" s="4">
        <f t="shared" si="399"/>
        <v>-2.3636999999999999E-4</v>
      </c>
      <c r="AS1749">
        <v>-1.7756E-3</v>
      </c>
      <c r="AU1749">
        <v>0</v>
      </c>
      <c r="AX1749">
        <v>1.695E-4</v>
      </c>
      <c r="AZ1749">
        <v>-3.8328199999999998E-3</v>
      </c>
      <c r="BA1749">
        <v>-1.44904E-3</v>
      </c>
      <c r="BB1749">
        <v>-3.6589499999999998E-3</v>
      </c>
      <c r="BC1749" s="4">
        <f t="shared" si="400"/>
        <v>-1.6319399999999999E-3</v>
      </c>
      <c r="BD1749">
        <v>-1.41975E-3</v>
      </c>
      <c r="BE1749">
        <v>-3.5428299999999999E-3</v>
      </c>
      <c r="BF1749">
        <v>-1.6319399999999999E-3</v>
      </c>
      <c r="BG1749">
        <v>-1.17253E-3</v>
      </c>
      <c r="BH1749">
        <v>-1.2076000000000001E-3</v>
      </c>
      <c r="BI1749">
        <v>-1.6299299999999999E-3</v>
      </c>
      <c r="BJ1749">
        <v>-4.5493E-3</v>
      </c>
      <c r="BK1749">
        <v>7.9799999999999998E-6</v>
      </c>
      <c r="BL1749" s="4">
        <f t="shared" si="401"/>
        <v>-8.4741999999999999E-4</v>
      </c>
      <c r="BM1749">
        <v>-8.9600000000000006E-6</v>
      </c>
      <c r="BN1749">
        <v>-9.3800000000000003E-5</v>
      </c>
      <c r="BO1749">
        <v>-1.9408000000000001E-4</v>
      </c>
      <c r="BP1749">
        <v>-1.9047000000000001E-4</v>
      </c>
      <c r="BQ1749">
        <v>7.1706000000000005E-4</v>
      </c>
      <c r="BR1749">
        <v>1.38952E-3</v>
      </c>
      <c r="BS1749">
        <v>5.6601999999999998E-4</v>
      </c>
      <c r="BT1749">
        <v>-9.3473000000000004E-4</v>
      </c>
      <c r="BV1749" s="4">
        <f t="shared" si="402"/>
        <v>-1.9408000000000001E-4</v>
      </c>
      <c r="BW1749">
        <v>-3.8737999999999999E-4</v>
      </c>
      <c r="BX1749">
        <v>-2.9900000000000002E-6</v>
      </c>
      <c r="BY1749">
        <v>-1.1111630000000001E-2</v>
      </c>
      <c r="BZ1749">
        <v>-1.3514979999999999E-2</v>
      </c>
      <c r="CA1749">
        <v>-9.0121300000000001E-3</v>
      </c>
      <c r="CB1749">
        <v>-7.66704E-3</v>
      </c>
      <c r="CC1749">
        <v>-9.3354700000000002E-3</v>
      </c>
      <c r="CD1749">
        <v>-1.5719200000000001E-3</v>
      </c>
      <c r="CE1749">
        <v>-4.2054900000000001E-3</v>
      </c>
      <c r="CF1749">
        <v>-1.3376900000000001E-3</v>
      </c>
      <c r="CG1749">
        <v>-1.76972E-3</v>
      </c>
      <c r="CH1749">
        <v>-1.12754E-3</v>
      </c>
      <c r="CI1749" s="4">
        <f t="shared" si="403"/>
        <v>0</v>
      </c>
      <c r="CK1749">
        <v>6.8399999999999997E-6</v>
      </c>
      <c r="CL1749">
        <v>1.366E-5</v>
      </c>
      <c r="CM1749">
        <v>2.0469999999999999E-5</v>
      </c>
      <c r="CN1749">
        <v>2.726E-5</v>
      </c>
      <c r="CO1749">
        <v>3.4029999999999998E-5</v>
      </c>
      <c r="CP1749">
        <v>4.0790000000000001E-5</v>
      </c>
      <c r="CQ1749">
        <v>4.7530000000000001E-5</v>
      </c>
      <c r="CR1749">
        <v>5.4259999999999999E-5</v>
      </c>
      <c r="CS1749">
        <v>6.0959999999999999E-5</v>
      </c>
      <c r="CT1749">
        <v>6.7650000000000005E-5</v>
      </c>
      <c r="CU1749">
        <v>7.4330000000000002E-5</v>
      </c>
      <c r="CV1749">
        <v>8.0989999999999995E-5</v>
      </c>
      <c r="CW1749">
        <v>8.763E-5</v>
      </c>
      <c r="CX1749">
        <v>9.4250000000000001E-5</v>
      </c>
      <c r="CY1749">
        <v>1.0087E-4</v>
      </c>
      <c r="CZ1749">
        <v>1.0746E-4</v>
      </c>
      <c r="DA1749">
        <v>1.1404E-4</v>
      </c>
      <c r="DB1749">
        <v>1.206E-4</v>
      </c>
      <c r="DC1749">
        <v>1.2715E-4</v>
      </c>
      <c r="DD1749">
        <v>1.3368000000000001E-4</v>
      </c>
      <c r="DE1749">
        <v>1.4019999999999999E-4</v>
      </c>
      <c r="DF1749">
        <v>1.4669999999999999E-4</v>
      </c>
      <c r="DG1749">
        <v>1.5317999999999999E-4</v>
      </c>
      <c r="DH1749">
        <v>1.5965E-4</v>
      </c>
      <c r="DI1749">
        <v>1.6610999999999999E-4</v>
      </c>
      <c r="DJ1749">
        <v>1.7254999999999999E-4</v>
      </c>
      <c r="DK1749">
        <v>1.7897E-4</v>
      </c>
      <c r="DL1749">
        <v>1.8537999999999999E-4</v>
      </c>
      <c r="DM1749">
        <v>1.9178000000000001E-4</v>
      </c>
      <c r="DN1749">
        <v>1.9815999999999999E-4</v>
      </c>
      <c r="DO1749">
        <v>-2.3636999999999999E-4</v>
      </c>
      <c r="DP1749">
        <v>1.63E-5</v>
      </c>
      <c r="DQ1749">
        <v>-2.53593E-3</v>
      </c>
      <c r="DR1749">
        <v>-1.4919899999999999E-3</v>
      </c>
      <c r="DS1749">
        <v>-8.1399E-4</v>
      </c>
      <c r="DT1749">
        <v>5.1133100000000003E-3</v>
      </c>
      <c r="DU1749">
        <v>-8.4741999999999999E-4</v>
      </c>
      <c r="DV1749">
        <v>-3.0795699999999998E-3</v>
      </c>
      <c r="DW1749">
        <v>-4.1971E-4</v>
      </c>
      <c r="DX1749">
        <v>-3.6116500000000001E-3</v>
      </c>
      <c r="DY1749">
        <v>-3.65154E-3</v>
      </c>
      <c r="DZ1749">
        <v>-9.9369300000000001E-3</v>
      </c>
      <c r="EA1749">
        <v>-4.4909499999999996E-3</v>
      </c>
      <c r="EB1749">
        <v>-6.9438800000000004E-3</v>
      </c>
      <c r="EC1749">
        <v>-6.3958299999999999E-3</v>
      </c>
      <c r="ED1749">
        <v>-7.2756000000000003E-4</v>
      </c>
      <c r="EE1749">
        <v>-8.2395400000000001E-3</v>
      </c>
      <c r="EF1749">
        <v>-1.067123E-2</v>
      </c>
      <c r="EG1749">
        <v>-5.0370900000000001E-3</v>
      </c>
      <c r="EH1749">
        <v>2.9041000000000001E-4</v>
      </c>
      <c r="EI1749">
        <v>-4.7943700000000001E-3</v>
      </c>
      <c r="EJ1749">
        <v>-3.20405E-3</v>
      </c>
      <c r="EK1749">
        <v>-2.0346499999999998E-3</v>
      </c>
      <c r="EL1749">
        <v>-1.5192199999999999E-3</v>
      </c>
      <c r="EM1749">
        <v>-2.7773899999999998E-3</v>
      </c>
      <c r="EN1749">
        <v>-1.8388499999999999E-3</v>
      </c>
      <c r="EO1749">
        <v>-1.6099999999999998E-5</v>
      </c>
      <c r="EP1749">
        <v>-1.228219E-2</v>
      </c>
    </row>
    <row r="1750" spans="1:146" x14ac:dyDescent="0.25">
      <c r="A1750" s="1">
        <v>44481</v>
      </c>
      <c r="B1750">
        <v>9.9000000000000005E-7</v>
      </c>
      <c r="C1750">
        <v>-2.59896E-3</v>
      </c>
      <c r="D1750">
        <v>-5.6596499999999996E-3</v>
      </c>
      <c r="E1750">
        <v>-5.3324000000000004E-4</v>
      </c>
      <c r="F1750">
        <v>-2.01417E-3</v>
      </c>
      <c r="G1750">
        <v>-2.8825999999999999E-3</v>
      </c>
      <c r="H1750">
        <v>4.2051600000000003E-3</v>
      </c>
      <c r="I1750">
        <v>-2.7224699999999998E-3</v>
      </c>
      <c r="J1750">
        <v>-1.85633E-3</v>
      </c>
      <c r="K1750">
        <v>-5.9930199999999999E-3</v>
      </c>
      <c r="L1750">
        <v>-1.0576699999999999E-3</v>
      </c>
      <c r="M1750">
        <v>-3.0907899999999999E-3</v>
      </c>
      <c r="N1750">
        <v>-2.2074400000000002E-3</v>
      </c>
      <c r="O1750">
        <v>-1.16376E-3</v>
      </c>
      <c r="P1750">
        <v>-2.4760899999999998E-3</v>
      </c>
      <c r="Q1750">
        <v>5.3128999999999997E-3</v>
      </c>
      <c r="R1750">
        <v>-5.1038799999999999E-3</v>
      </c>
      <c r="S1750">
        <v>-1.6809500000000001E-3</v>
      </c>
      <c r="T1750">
        <v>-9.8769300000000008E-3</v>
      </c>
      <c r="U1750">
        <v>-2.0779499999999998E-3</v>
      </c>
      <c r="V1750">
        <v>-8.7493599999999994E-3</v>
      </c>
      <c r="W1750" s="4">
        <f t="shared" si="404"/>
        <v>-6.7319800000000003E-3</v>
      </c>
      <c r="X1750">
        <v>3.4528699999999998E-3</v>
      </c>
      <c r="Y1750">
        <v>-8.9574999999999995E-4</v>
      </c>
      <c r="Z1750">
        <v>1.227554E-2</v>
      </c>
      <c r="AA1750">
        <v>9.36764E-3</v>
      </c>
      <c r="AB1750">
        <v>8.1198000000000002E-4</v>
      </c>
      <c r="AC1750">
        <v>-8.4305999999999997E-4</v>
      </c>
      <c r="AD1750">
        <v>-3.8655999999999999E-3</v>
      </c>
      <c r="AE1750">
        <v>-4.0918600000000001E-3</v>
      </c>
      <c r="AF1750">
        <v>-1.7808500000000001E-3</v>
      </c>
      <c r="AG1750">
        <v>1.8744300000000001E-3</v>
      </c>
      <c r="AH1750">
        <v>-1.5629279999999999E-2</v>
      </c>
      <c r="AI1750" s="4">
        <f t="shared" si="398"/>
        <v>-1.75768E-3</v>
      </c>
      <c r="AJ1750">
        <v>9.5121200000000006E-3</v>
      </c>
      <c r="AK1750">
        <v>4.5401800000000004E-3</v>
      </c>
      <c r="AM1750">
        <v>-5.4545100000000001E-3</v>
      </c>
      <c r="AN1750">
        <v>3.9243699999999999E-3</v>
      </c>
      <c r="AQ1750">
        <v>-2.81205E-3</v>
      </c>
      <c r="AR1750" s="4">
        <f t="shared" si="399"/>
        <v>-9.2082999999999998E-4</v>
      </c>
      <c r="AS1750">
        <v>3.85397E-3</v>
      </c>
      <c r="AU1750">
        <v>0</v>
      </c>
      <c r="AX1750">
        <v>0</v>
      </c>
      <c r="AZ1750">
        <v>-1.37393E-3</v>
      </c>
      <c r="BA1750">
        <v>-3.3055200000000002E-3</v>
      </c>
      <c r="BB1750">
        <v>-6.3555000000000003E-4</v>
      </c>
      <c r="BC1750" s="4">
        <f t="shared" si="400"/>
        <v>1.0897E-4</v>
      </c>
      <c r="BD1750">
        <v>4.6788100000000003E-3</v>
      </c>
      <c r="BE1750">
        <v>-4.7399999999999997E-4</v>
      </c>
      <c r="BF1750">
        <v>1.0897E-4</v>
      </c>
      <c r="BG1750">
        <v>-4.8879000000000001E-4</v>
      </c>
      <c r="BH1750">
        <v>8.0581999999999995E-4</v>
      </c>
      <c r="BI1750">
        <v>1.12251E-3</v>
      </c>
      <c r="BJ1750">
        <v>0</v>
      </c>
      <c r="BK1750">
        <v>-3.1999999999999999E-5</v>
      </c>
      <c r="BL1750" s="4">
        <f t="shared" si="401"/>
        <v>-2.6671000000000003E-4</v>
      </c>
      <c r="BM1750">
        <v>9.9000000000000005E-7</v>
      </c>
      <c r="BN1750">
        <v>-2.8144999999999998E-4</v>
      </c>
      <c r="BO1750">
        <v>-9.7100000000000002E-5</v>
      </c>
      <c r="BP1750">
        <v>9.5299999999999999E-5</v>
      </c>
      <c r="BQ1750">
        <v>0</v>
      </c>
      <c r="BR1750">
        <v>2.1305E-4</v>
      </c>
      <c r="BS1750">
        <v>-9.4199999999999999E-5</v>
      </c>
      <c r="BT1750">
        <v>5.9533000000000003E-4</v>
      </c>
      <c r="BV1750" s="4">
        <f t="shared" si="402"/>
        <v>-9.7100000000000002E-5</v>
      </c>
      <c r="BW1750">
        <v>-2.9084E-4</v>
      </c>
      <c r="BX1750">
        <v>9.9000000000000005E-7</v>
      </c>
      <c r="BY1750">
        <v>-9.0025999999999995E-4</v>
      </c>
      <c r="BZ1750">
        <v>3.4630300000000002E-3</v>
      </c>
      <c r="CA1750">
        <v>-3.8383599999999999E-3</v>
      </c>
      <c r="CB1750">
        <v>-4.1586000000000001E-3</v>
      </c>
      <c r="CC1750">
        <v>-1.14495E-3</v>
      </c>
      <c r="CD1750">
        <v>8.5194000000000003E-4</v>
      </c>
      <c r="CE1750">
        <v>-5.1546000000000003E-4</v>
      </c>
      <c r="CF1750">
        <v>1.32934E-3</v>
      </c>
      <c r="CG1750">
        <v>-6.6653999999999997E-4</v>
      </c>
      <c r="CH1750">
        <v>-2.1908600000000002E-3</v>
      </c>
      <c r="CI1750" s="4">
        <f t="shared" si="403"/>
        <v>0</v>
      </c>
      <c r="CK1750">
        <v>6.8399999999999997E-6</v>
      </c>
      <c r="CL1750">
        <v>1.366E-5</v>
      </c>
      <c r="CM1750">
        <v>2.0469999999999999E-5</v>
      </c>
      <c r="CN1750">
        <v>2.726E-5</v>
      </c>
      <c r="CO1750">
        <v>3.4029999999999998E-5</v>
      </c>
      <c r="CP1750">
        <v>4.0790000000000001E-5</v>
      </c>
      <c r="CQ1750">
        <v>4.7530000000000001E-5</v>
      </c>
      <c r="CR1750">
        <v>5.4259999999999999E-5</v>
      </c>
      <c r="CS1750">
        <v>6.0959999999999999E-5</v>
      </c>
      <c r="CT1750">
        <v>6.7650000000000005E-5</v>
      </c>
      <c r="CU1750">
        <v>7.4330000000000002E-5</v>
      </c>
      <c r="CV1750">
        <v>8.0989999999999995E-5</v>
      </c>
      <c r="CW1750">
        <v>8.763E-5</v>
      </c>
      <c r="CX1750">
        <v>9.4250000000000001E-5</v>
      </c>
      <c r="CY1750">
        <v>1.0087E-4</v>
      </c>
      <c r="CZ1750">
        <v>1.0746E-4</v>
      </c>
      <c r="DA1750">
        <v>1.1404E-4</v>
      </c>
      <c r="DB1750">
        <v>1.206E-4</v>
      </c>
      <c r="DC1750">
        <v>1.2715E-4</v>
      </c>
      <c r="DD1750">
        <v>1.3368000000000001E-4</v>
      </c>
      <c r="DE1750">
        <v>1.4019999999999999E-4</v>
      </c>
      <c r="DF1750">
        <v>1.4669999999999999E-4</v>
      </c>
      <c r="DG1750">
        <v>1.5317999999999999E-4</v>
      </c>
      <c r="DH1750">
        <v>1.5965E-4</v>
      </c>
      <c r="DI1750">
        <v>1.6610999999999999E-4</v>
      </c>
      <c r="DJ1750">
        <v>1.7254999999999999E-4</v>
      </c>
      <c r="DK1750">
        <v>1.7897E-4</v>
      </c>
      <c r="DL1750">
        <v>1.8537999999999999E-4</v>
      </c>
      <c r="DM1750">
        <v>1.9178000000000001E-4</v>
      </c>
      <c r="DN1750">
        <v>1.9815999999999999E-4</v>
      </c>
      <c r="DO1750">
        <v>-9.2082999999999998E-4</v>
      </c>
      <c r="DP1750">
        <v>1.9797E-4</v>
      </c>
      <c r="DQ1750">
        <v>-5.4995E-4</v>
      </c>
      <c r="DR1750">
        <v>8.9400000000000005E-5</v>
      </c>
      <c r="DS1750">
        <v>3.4509100000000002E-3</v>
      </c>
      <c r="DT1750">
        <v>9.8003999999999995E-4</v>
      </c>
      <c r="DU1750">
        <v>-2.6671000000000003E-4</v>
      </c>
      <c r="DV1750">
        <v>-6.7319800000000003E-3</v>
      </c>
      <c r="DW1750">
        <v>-3.3562000000000002E-3</v>
      </c>
      <c r="DX1750">
        <v>-2.4472999999999999E-3</v>
      </c>
      <c r="DY1750">
        <v>-4.0724799999999999E-3</v>
      </c>
      <c r="DZ1750">
        <v>-1.75768E-3</v>
      </c>
      <c r="EA1750">
        <v>-5.7079599999999998E-3</v>
      </c>
      <c r="EB1750">
        <v>-1.4750900000000001E-3</v>
      </c>
      <c r="EC1750">
        <v>2.8818300000000002E-3</v>
      </c>
      <c r="ED1750">
        <v>6.5547599999999998E-3</v>
      </c>
      <c r="EE1750">
        <v>-1.3779199999999999E-3</v>
      </c>
      <c r="EF1750">
        <v>2.6445100000000001E-3</v>
      </c>
      <c r="EG1750">
        <v>-2.65182E-3</v>
      </c>
      <c r="EH1750">
        <v>9.7899999999999994E-6</v>
      </c>
      <c r="EI1750">
        <v>-1.66421E-3</v>
      </c>
      <c r="EJ1750">
        <v>-1.4752999999999999E-3</v>
      </c>
      <c r="EK1750">
        <v>-1.0090699999999999E-3</v>
      </c>
      <c r="EL1750">
        <v>-9.0021000000000003E-4</v>
      </c>
      <c r="EM1750">
        <v>-2.9293100000000001E-3</v>
      </c>
      <c r="EN1750">
        <v>-1.7417699999999999E-3</v>
      </c>
      <c r="EO1750">
        <v>1.2E-5</v>
      </c>
      <c r="EP1750">
        <v>-9.12812E-3</v>
      </c>
    </row>
    <row r="1751" spans="1:146" x14ac:dyDescent="0.25">
      <c r="A1751" s="1">
        <v>44482</v>
      </c>
      <c r="B1751">
        <v>1.99E-6</v>
      </c>
      <c r="C1751">
        <v>-1.1349699999999999E-3</v>
      </c>
      <c r="D1751">
        <v>6.5459200000000002E-3</v>
      </c>
      <c r="E1751">
        <v>-1.00041E-3</v>
      </c>
      <c r="F1751">
        <v>8.0198000000000005E-3</v>
      </c>
      <c r="G1751">
        <v>6.3886799999999999E-3</v>
      </c>
      <c r="H1751">
        <v>-9.7114899999999997E-3</v>
      </c>
      <c r="I1751">
        <v>-5.4597999999999995E-4</v>
      </c>
      <c r="J1751">
        <v>2.3400000000000001E-3</v>
      </c>
      <c r="K1751">
        <v>2.2266299999999998E-3</v>
      </c>
      <c r="L1751">
        <v>6.0988099999999996E-3</v>
      </c>
      <c r="M1751">
        <v>1.2487900000000001E-3</v>
      </c>
      <c r="N1751">
        <v>6.6369799999999998E-3</v>
      </c>
      <c r="O1751">
        <v>1.5179600000000001E-3</v>
      </c>
      <c r="P1751">
        <v>3.4901400000000001E-3</v>
      </c>
      <c r="Q1751">
        <v>1.277529E-2</v>
      </c>
      <c r="R1751">
        <v>-2.6242800000000001E-3</v>
      </c>
      <c r="S1751">
        <v>4.0926699999999996E-3</v>
      </c>
      <c r="T1751">
        <v>3.6147000000000002E-3</v>
      </c>
      <c r="U1751">
        <v>2.5209899999999999E-3</v>
      </c>
      <c r="V1751">
        <v>3.2151100000000002E-3</v>
      </c>
      <c r="W1751" s="4">
        <f t="shared" si="404"/>
        <v>2.3992200000000001E-3</v>
      </c>
      <c r="X1751">
        <v>9.6101099999999998E-3</v>
      </c>
      <c r="Y1751">
        <v>2.68966E-3</v>
      </c>
      <c r="Z1751">
        <v>1.5377770000000001E-2</v>
      </c>
      <c r="AA1751">
        <v>8.8874699999999997E-3</v>
      </c>
      <c r="AB1751">
        <v>3.4780100000000001E-3</v>
      </c>
      <c r="AC1751">
        <v>5.2803599999999996E-3</v>
      </c>
      <c r="AD1751">
        <v>4.3655200000000003E-3</v>
      </c>
      <c r="AE1751">
        <v>6.7857400000000002E-3</v>
      </c>
      <c r="AF1751">
        <v>2.24632E-3</v>
      </c>
      <c r="AG1751">
        <v>7.8446000000000002E-3</v>
      </c>
      <c r="AH1751">
        <v>2.158233E-2</v>
      </c>
      <c r="AI1751" s="4">
        <f t="shared" si="398"/>
        <v>1.3919279999999999E-2</v>
      </c>
      <c r="AJ1751">
        <v>9.2426599999999998E-3</v>
      </c>
      <c r="AK1751">
        <v>5.50695E-3</v>
      </c>
      <c r="AM1751">
        <v>2.6905800000000001E-3</v>
      </c>
      <c r="AN1751">
        <v>4.9876399999999998E-3</v>
      </c>
      <c r="AQ1751">
        <v>-1.9522400000000001E-3</v>
      </c>
      <c r="AR1751" s="4">
        <f t="shared" si="399"/>
        <v>-4.8223999999999999E-4</v>
      </c>
      <c r="AS1751">
        <v>-1.171527E-2</v>
      </c>
      <c r="AU1751">
        <v>0</v>
      </c>
      <c r="AX1751">
        <v>-4.2367000000000001E-4</v>
      </c>
      <c r="AZ1751">
        <v>-3.6730999999999998E-4</v>
      </c>
      <c r="BA1751">
        <v>5.1770100000000001E-3</v>
      </c>
      <c r="BB1751">
        <v>1.6312200000000001E-3</v>
      </c>
      <c r="BC1751" s="4">
        <f t="shared" si="400"/>
        <v>1.85235E-3</v>
      </c>
      <c r="BD1751">
        <v>1.9662E-3</v>
      </c>
      <c r="BE1751">
        <v>1.7389700000000001E-3</v>
      </c>
      <c r="BF1751">
        <v>1.85235E-3</v>
      </c>
      <c r="BG1751">
        <v>6.8464000000000003E-4</v>
      </c>
      <c r="BH1751">
        <v>1.00679E-3</v>
      </c>
      <c r="BI1751">
        <v>1.3247199999999999E-3</v>
      </c>
      <c r="BJ1751">
        <v>6.8052E-3</v>
      </c>
      <c r="BK1751">
        <v>-6.7999999999999999E-5</v>
      </c>
      <c r="BL1751" s="4">
        <f t="shared" si="401"/>
        <v>1.6940999999999999E-4</v>
      </c>
      <c r="BM1751">
        <v>9.9000000000000005E-7</v>
      </c>
      <c r="BN1751">
        <v>-5.6238999999999996E-4</v>
      </c>
      <c r="BO1751">
        <v>2.9119999999999998E-4</v>
      </c>
      <c r="BP1751">
        <v>-9.5215000000000002E-4</v>
      </c>
      <c r="BQ1751">
        <v>-2.0460000000000001E-4</v>
      </c>
      <c r="BR1751">
        <v>-2.4536900000000001E-3</v>
      </c>
      <c r="BS1751">
        <v>-1.8896000000000001E-4</v>
      </c>
      <c r="BT1751">
        <v>5.0982000000000002E-4</v>
      </c>
      <c r="BV1751" s="4">
        <f t="shared" si="402"/>
        <v>2.9119999999999998E-4</v>
      </c>
      <c r="BW1751">
        <v>9.7499999999999998E-5</v>
      </c>
      <c r="BX1751">
        <v>1.99E-6</v>
      </c>
      <c r="BY1751">
        <v>2.7968899999999998E-3</v>
      </c>
      <c r="BZ1751">
        <v>1.222811E-2</v>
      </c>
      <c r="CA1751">
        <v>1.167643E-2</v>
      </c>
      <c r="CB1751">
        <v>1.8072350000000001E-2</v>
      </c>
      <c r="CC1751">
        <v>2.72492E-3</v>
      </c>
      <c r="CD1751">
        <v>2.4680599999999998E-3</v>
      </c>
      <c r="CE1751">
        <v>1.61637E-3</v>
      </c>
      <c r="CF1751">
        <v>4.8342999999999997E-3</v>
      </c>
      <c r="CG1751">
        <v>5.5106999999999997E-4</v>
      </c>
      <c r="CH1751">
        <v>5.9992300000000004E-3</v>
      </c>
      <c r="CI1751" s="4">
        <f t="shared" si="403"/>
        <v>0</v>
      </c>
      <c r="CK1751">
        <v>6.8399999999999997E-6</v>
      </c>
      <c r="CL1751">
        <v>1.366E-5</v>
      </c>
      <c r="CM1751">
        <v>2.0469999999999999E-5</v>
      </c>
      <c r="CN1751">
        <v>2.726E-5</v>
      </c>
      <c r="CO1751">
        <v>3.4029999999999998E-5</v>
      </c>
      <c r="CP1751">
        <v>4.0790000000000001E-5</v>
      </c>
      <c r="CQ1751">
        <v>4.7530000000000001E-5</v>
      </c>
      <c r="CR1751">
        <v>5.4259999999999999E-5</v>
      </c>
      <c r="CS1751">
        <v>6.0959999999999999E-5</v>
      </c>
      <c r="CT1751">
        <v>6.7650000000000005E-5</v>
      </c>
      <c r="CU1751">
        <v>7.4330000000000002E-5</v>
      </c>
      <c r="CV1751">
        <v>8.0989999999999995E-5</v>
      </c>
      <c r="CW1751">
        <v>8.763E-5</v>
      </c>
      <c r="CX1751">
        <v>9.4250000000000001E-5</v>
      </c>
      <c r="CY1751">
        <v>1.0087E-4</v>
      </c>
      <c r="CZ1751">
        <v>1.0746E-4</v>
      </c>
      <c r="DA1751">
        <v>1.1404E-4</v>
      </c>
      <c r="DB1751">
        <v>1.206E-4</v>
      </c>
      <c r="DC1751">
        <v>1.2715E-4</v>
      </c>
      <c r="DD1751">
        <v>1.3368000000000001E-4</v>
      </c>
      <c r="DE1751">
        <v>1.4019999999999999E-4</v>
      </c>
      <c r="DF1751">
        <v>1.4669999999999999E-4</v>
      </c>
      <c r="DG1751">
        <v>1.5317999999999999E-4</v>
      </c>
      <c r="DH1751">
        <v>1.5965E-4</v>
      </c>
      <c r="DI1751">
        <v>1.6610999999999999E-4</v>
      </c>
      <c r="DJ1751">
        <v>1.7254999999999999E-4</v>
      </c>
      <c r="DK1751">
        <v>1.7897E-4</v>
      </c>
      <c r="DL1751">
        <v>1.8537999999999999E-4</v>
      </c>
      <c r="DM1751">
        <v>1.9178000000000001E-4</v>
      </c>
      <c r="DN1751">
        <v>1.9815999999999999E-4</v>
      </c>
      <c r="DO1751">
        <v>-4.8223999999999999E-4</v>
      </c>
      <c r="DP1751">
        <v>1.3900000000000001E-5</v>
      </c>
      <c r="DQ1751">
        <v>1.0903600000000001E-3</v>
      </c>
      <c r="DR1751">
        <v>1.4408400000000001E-3</v>
      </c>
      <c r="DS1751">
        <v>7.8994000000000004E-4</v>
      </c>
      <c r="DT1751">
        <v>4.6750999999999997E-3</v>
      </c>
      <c r="DU1751">
        <v>1.6940999999999999E-4</v>
      </c>
      <c r="DV1751">
        <v>2.3992200000000001E-3</v>
      </c>
      <c r="DW1751">
        <v>5.4609999999999999E-4</v>
      </c>
      <c r="DX1751">
        <v>3.8237999999999998E-4</v>
      </c>
      <c r="DY1751">
        <v>4.5700899999999997E-3</v>
      </c>
      <c r="DZ1751">
        <v>1.3919279999999999E-2</v>
      </c>
      <c r="EA1751">
        <v>4.3271899999999999E-3</v>
      </c>
      <c r="EB1751">
        <v>2.9728100000000002E-3</v>
      </c>
      <c r="EC1751">
        <v>3.99256E-3</v>
      </c>
      <c r="ED1751">
        <v>7.8972999999999995E-3</v>
      </c>
      <c r="EE1751">
        <v>2.9801599999999999E-3</v>
      </c>
      <c r="EF1751">
        <v>4.1506099999999999E-3</v>
      </c>
      <c r="EG1751">
        <v>3.4125900000000001E-3</v>
      </c>
      <c r="EH1751">
        <v>0</v>
      </c>
      <c r="EI1751">
        <v>8.6658000000000004E-4</v>
      </c>
      <c r="EJ1751">
        <v>1.3424999999999999E-3</v>
      </c>
      <c r="EK1751">
        <v>1.00504E-3</v>
      </c>
      <c r="EL1751">
        <v>4.5000999999999998E-4</v>
      </c>
      <c r="EM1751">
        <v>4.9972999999999999E-4</v>
      </c>
      <c r="EN1751">
        <v>3.0709999999999998E-4</v>
      </c>
      <c r="EO1751">
        <v>1.3605E-4</v>
      </c>
      <c r="EP1751">
        <v>4.53864E-3</v>
      </c>
    </row>
    <row r="1752" spans="1:146" x14ac:dyDescent="0.25">
      <c r="A1752" s="1">
        <v>44483</v>
      </c>
      <c r="B1752">
        <v>-8.9700000000000005E-6</v>
      </c>
      <c r="C1752">
        <v>5.3720299999999999E-3</v>
      </c>
      <c r="D1752">
        <v>-2.82782E-3</v>
      </c>
      <c r="E1752">
        <v>3.60481E-3</v>
      </c>
      <c r="F1752">
        <v>1.370422E-2</v>
      </c>
      <c r="G1752">
        <v>1.237712E-2</v>
      </c>
      <c r="H1752">
        <v>2.7442399999999998E-3</v>
      </c>
      <c r="I1752">
        <v>5.0377699999999996E-3</v>
      </c>
      <c r="J1752">
        <v>5.2668899999999998E-3</v>
      </c>
      <c r="K1752">
        <v>1.23053E-2</v>
      </c>
      <c r="L1752">
        <v>1.51968E-2</v>
      </c>
      <c r="M1752">
        <v>7.1391299999999996E-3</v>
      </c>
      <c r="N1752">
        <v>3.8453699999999999E-3</v>
      </c>
      <c r="O1752">
        <v>1.027251E-2</v>
      </c>
      <c r="P1752">
        <v>1.6619160000000001E-2</v>
      </c>
      <c r="Q1752">
        <v>4.23048E-3</v>
      </c>
      <c r="R1752">
        <v>2.6551600000000002E-3</v>
      </c>
      <c r="S1752">
        <v>1.420691E-2</v>
      </c>
      <c r="T1752">
        <v>-2.1487300000000002E-3</v>
      </c>
      <c r="U1752">
        <v>9.4016599999999992E-3</v>
      </c>
      <c r="V1752">
        <v>-2.5280200000000002E-3</v>
      </c>
      <c r="W1752" s="4">
        <f t="shared" si="404"/>
        <v>-3.4265000000000001E-4</v>
      </c>
      <c r="X1752">
        <v>7.6976099999999997E-3</v>
      </c>
      <c r="Y1752">
        <v>8.3910700000000005E-3</v>
      </c>
      <c r="Z1752">
        <v>1.2209950000000001E-2</v>
      </c>
      <c r="AA1752">
        <v>1.1303850000000001E-2</v>
      </c>
      <c r="AB1752">
        <v>8.1451200000000005E-3</v>
      </c>
      <c r="AC1752">
        <v>1.364597E-2</v>
      </c>
      <c r="AD1752">
        <v>1.2073400000000001E-3</v>
      </c>
      <c r="AE1752">
        <v>3.4624500000000002E-3</v>
      </c>
      <c r="AF1752">
        <v>7.9775899999999997E-3</v>
      </c>
      <c r="AG1752">
        <v>3.1271300000000001E-3</v>
      </c>
      <c r="AH1752">
        <v>8.8673699999999994E-3</v>
      </c>
      <c r="AI1752" s="4">
        <f t="shared" si="398"/>
        <v>6.5904199999999996E-3</v>
      </c>
      <c r="AJ1752">
        <v>8.5352199999999996E-3</v>
      </c>
      <c r="AK1752">
        <v>6.7321500000000001E-3</v>
      </c>
      <c r="AM1752">
        <v>-3.9220699999999997E-3</v>
      </c>
      <c r="AN1752">
        <v>6.3039899999999998E-3</v>
      </c>
      <c r="AQ1752">
        <v>1.73872E-3</v>
      </c>
      <c r="AR1752" s="4">
        <f t="shared" si="399"/>
        <v>1.90519E-3</v>
      </c>
      <c r="AS1752">
        <v>-6.7750700000000002E-3</v>
      </c>
      <c r="AU1752">
        <v>0</v>
      </c>
      <c r="AW1752">
        <v>1.205149E-2</v>
      </c>
      <c r="AX1752">
        <v>-8.4800000000000001E-5</v>
      </c>
      <c r="AZ1752">
        <v>-9.1755000000000005E-4</v>
      </c>
      <c r="BA1752">
        <v>7.2431099999999997E-3</v>
      </c>
      <c r="BB1752">
        <v>2.6096399999999999E-3</v>
      </c>
      <c r="BC1752" s="4">
        <f t="shared" si="400"/>
        <v>1.41388E-3</v>
      </c>
      <c r="BD1752">
        <v>3.56837E-3</v>
      </c>
      <c r="BE1752">
        <v>2.60392E-3</v>
      </c>
      <c r="BF1752">
        <v>1.41388E-3</v>
      </c>
      <c r="BG1752">
        <v>9.7700000000000003E-5</v>
      </c>
      <c r="BH1752">
        <v>2.01155E-3</v>
      </c>
      <c r="BI1752">
        <v>1.73037E-3</v>
      </c>
      <c r="BJ1752">
        <v>1.361761E-2</v>
      </c>
      <c r="BK1752">
        <v>-7.2000000000000002E-5</v>
      </c>
      <c r="BL1752" s="4">
        <f t="shared" si="401"/>
        <v>6.6790999999999997E-4</v>
      </c>
      <c r="BM1752">
        <v>-7.96E-6</v>
      </c>
      <c r="BN1752">
        <v>1.8778999999999999E-4</v>
      </c>
      <c r="BO1752">
        <v>-9.7E-5</v>
      </c>
      <c r="BP1752">
        <v>-1.9066999999999999E-4</v>
      </c>
      <c r="BQ1752">
        <v>-5.1205000000000001E-4</v>
      </c>
      <c r="BR1752">
        <v>1.3906999999999999E-3</v>
      </c>
      <c r="BS1752">
        <v>-2.8265000000000001E-4</v>
      </c>
      <c r="BT1752">
        <v>0</v>
      </c>
      <c r="BV1752" s="4">
        <f t="shared" si="402"/>
        <v>-9.7E-5</v>
      </c>
      <c r="BW1752">
        <v>-3.8759999999999999E-4</v>
      </c>
      <c r="BX1752">
        <v>-8.9700000000000005E-6</v>
      </c>
      <c r="BY1752">
        <v>8.3246199999999996E-3</v>
      </c>
      <c r="BZ1752">
        <v>3.7141700000000001E-3</v>
      </c>
      <c r="CA1752">
        <v>-3.6568999999999998E-3</v>
      </c>
      <c r="CB1752">
        <v>-1.1392960000000001E-2</v>
      </c>
      <c r="CC1752">
        <v>4.6681300000000004E-3</v>
      </c>
      <c r="CD1752">
        <v>2.3641700000000001E-3</v>
      </c>
      <c r="CE1752">
        <v>3.00461E-3</v>
      </c>
      <c r="CF1752">
        <v>2.8485099999999998E-3</v>
      </c>
      <c r="CG1752">
        <v>4.2284499999999999E-3</v>
      </c>
      <c r="CH1752">
        <v>6.52419E-3</v>
      </c>
      <c r="CI1752" s="4">
        <f t="shared" si="403"/>
        <v>1.205149E-2</v>
      </c>
      <c r="CK1752">
        <v>6.8399999999999997E-6</v>
      </c>
      <c r="CL1752">
        <v>1.366E-5</v>
      </c>
      <c r="CM1752">
        <v>2.0469999999999999E-5</v>
      </c>
      <c r="CN1752">
        <v>2.726E-5</v>
      </c>
      <c r="CO1752">
        <v>3.4029999999999998E-5</v>
      </c>
      <c r="CP1752">
        <v>4.0790000000000001E-5</v>
      </c>
      <c r="CQ1752">
        <v>4.7530000000000001E-5</v>
      </c>
      <c r="CR1752">
        <v>5.4259999999999999E-5</v>
      </c>
      <c r="CS1752">
        <v>6.0959999999999999E-5</v>
      </c>
      <c r="CT1752">
        <v>6.7650000000000005E-5</v>
      </c>
      <c r="CU1752">
        <v>7.4330000000000002E-5</v>
      </c>
      <c r="CV1752">
        <v>8.0989999999999995E-5</v>
      </c>
      <c r="CW1752">
        <v>8.763E-5</v>
      </c>
      <c r="CX1752">
        <v>9.4250000000000001E-5</v>
      </c>
      <c r="CY1752">
        <v>1.0087E-4</v>
      </c>
      <c r="CZ1752">
        <v>1.0746E-4</v>
      </c>
      <c r="DA1752">
        <v>1.1404E-4</v>
      </c>
      <c r="DB1752">
        <v>1.206E-4</v>
      </c>
      <c r="DC1752">
        <v>1.2715E-4</v>
      </c>
      <c r="DD1752">
        <v>1.3368000000000001E-4</v>
      </c>
      <c r="DE1752">
        <v>1.4019999999999999E-4</v>
      </c>
      <c r="DF1752">
        <v>1.4669999999999999E-4</v>
      </c>
      <c r="DG1752">
        <v>1.5317999999999999E-4</v>
      </c>
      <c r="DH1752">
        <v>1.5965E-4</v>
      </c>
      <c r="DI1752">
        <v>1.6610999999999999E-4</v>
      </c>
      <c r="DJ1752">
        <v>1.7254999999999999E-4</v>
      </c>
      <c r="DK1752">
        <v>1.7897E-4</v>
      </c>
      <c r="DL1752">
        <v>1.8537999999999999E-4</v>
      </c>
      <c r="DM1752">
        <v>1.9178000000000001E-4</v>
      </c>
      <c r="DN1752">
        <v>1.9815999999999999E-4</v>
      </c>
      <c r="DO1752">
        <v>1.90519E-3</v>
      </c>
      <c r="DP1752">
        <v>9.3300000000000005E-5</v>
      </c>
      <c r="DQ1752">
        <v>1.7397000000000001E-3</v>
      </c>
      <c r="DR1752">
        <v>1.6363599999999999E-3</v>
      </c>
      <c r="DS1752">
        <v>2.26641E-3</v>
      </c>
      <c r="DT1752">
        <v>1.1947060000000001E-2</v>
      </c>
      <c r="DU1752">
        <v>6.6790999999999997E-4</v>
      </c>
      <c r="DV1752">
        <v>-3.4265000000000001E-4</v>
      </c>
      <c r="DW1752">
        <v>1.12053E-3</v>
      </c>
      <c r="DX1752">
        <v>4.4510499999999998E-3</v>
      </c>
      <c r="DY1752">
        <v>9.3631099999999991E-3</v>
      </c>
      <c r="DZ1752">
        <v>6.5904199999999996E-3</v>
      </c>
      <c r="EA1752">
        <v>-3.5408E-4</v>
      </c>
      <c r="EB1752">
        <v>5.2106899999999996E-3</v>
      </c>
      <c r="EC1752">
        <v>6.2366899999999996E-3</v>
      </c>
      <c r="ED1752">
        <v>6.5017599999999997E-3</v>
      </c>
      <c r="EE1752">
        <v>6.7797899999999999E-3</v>
      </c>
      <c r="EF1752">
        <v>5.4155499999999999E-3</v>
      </c>
      <c r="EG1752">
        <v>1.3199290000000001E-2</v>
      </c>
      <c r="EH1752">
        <v>5.0599999999999998E-6</v>
      </c>
      <c r="EI1752">
        <v>5.8629099999999998E-3</v>
      </c>
      <c r="EJ1752">
        <v>3.7620800000000001E-3</v>
      </c>
      <c r="EK1752">
        <v>1.9599299999999999E-3</v>
      </c>
      <c r="EL1752">
        <v>1.9512100000000001E-3</v>
      </c>
      <c r="EM1752">
        <v>4.1884000000000001E-3</v>
      </c>
      <c r="EN1752">
        <v>2.2645500000000002E-3</v>
      </c>
      <c r="EO1752">
        <v>7.7899999999999996E-5</v>
      </c>
      <c r="EP1752">
        <v>9.7028900000000005E-3</v>
      </c>
    </row>
    <row r="1753" spans="1:146" x14ac:dyDescent="0.25">
      <c r="A1753" s="1">
        <v>44484</v>
      </c>
      <c r="B1753">
        <v>1.99E-6</v>
      </c>
      <c r="C1753">
        <v>6.9282500000000004E-3</v>
      </c>
      <c r="D1753">
        <v>1.9849300000000002E-3</v>
      </c>
      <c r="E1753">
        <v>5.3878900000000002E-3</v>
      </c>
      <c r="F1753">
        <v>5.6709899999999999E-3</v>
      </c>
      <c r="G1753">
        <v>8.1973700000000007E-3</v>
      </c>
      <c r="H1753">
        <v>1.5611740000000001E-2</v>
      </c>
      <c r="I1753">
        <v>5.6167400000000003E-3</v>
      </c>
      <c r="J1753">
        <v>7.7993799999999999E-3</v>
      </c>
      <c r="K1753">
        <v>9.9270499999999998E-3</v>
      </c>
      <c r="L1753">
        <v>4.9759499999999998E-3</v>
      </c>
      <c r="M1753">
        <v>7.3020999999999997E-3</v>
      </c>
      <c r="N1753">
        <v>6.3333E-3</v>
      </c>
      <c r="O1753">
        <v>7.4034000000000001E-3</v>
      </c>
      <c r="P1753">
        <v>7.4534500000000004E-3</v>
      </c>
      <c r="Q1753">
        <v>7.2524699999999996E-3</v>
      </c>
      <c r="R1753">
        <v>1.026531E-2</v>
      </c>
      <c r="S1753">
        <v>7.5996099999999997E-3</v>
      </c>
      <c r="T1753">
        <v>1.250938E-2</v>
      </c>
      <c r="U1753">
        <v>9.8020799999999995E-3</v>
      </c>
      <c r="V1753">
        <v>7.2241099999999997E-3</v>
      </c>
      <c r="W1753" s="4">
        <f t="shared" si="404"/>
        <v>8.5261199999999999E-3</v>
      </c>
      <c r="X1753">
        <v>1.7488000000000001E-4</v>
      </c>
      <c r="Y1753">
        <v>7.8437300000000001E-3</v>
      </c>
      <c r="Z1753">
        <v>3.3614999999999999E-3</v>
      </c>
      <c r="AA1753">
        <v>5.8970999999999997E-3</v>
      </c>
      <c r="AB1753">
        <v>8.3661900000000008E-3</v>
      </c>
      <c r="AC1753">
        <v>7.6926499999999997E-3</v>
      </c>
      <c r="AD1753">
        <v>8.04004E-3</v>
      </c>
      <c r="AE1753">
        <v>9.4284099999999999E-3</v>
      </c>
      <c r="AF1753">
        <v>6.8022999999999998E-3</v>
      </c>
      <c r="AG1753">
        <v>8.0478700000000004E-3</v>
      </c>
      <c r="AH1753">
        <v>1.0542289999999999E-2</v>
      </c>
      <c r="AI1753" s="4">
        <f t="shared" si="398"/>
        <v>4.8170799999999996E-3</v>
      </c>
      <c r="AJ1753">
        <v>4.0552299999999999E-3</v>
      </c>
      <c r="AK1753">
        <v>3.39843E-3</v>
      </c>
      <c r="AL1753">
        <v>3.6909999999999998E-3</v>
      </c>
      <c r="AM1753">
        <v>2.4871699999999999E-3</v>
      </c>
      <c r="AN1753">
        <v>-2.1992700000000001E-3</v>
      </c>
      <c r="AQ1753">
        <v>2.60363E-3</v>
      </c>
      <c r="AR1753" s="4">
        <f t="shared" si="399"/>
        <v>3.0033199999999999E-3</v>
      </c>
      <c r="AS1753">
        <v>-4.0115000000000002E-4</v>
      </c>
      <c r="AU1753">
        <v>0</v>
      </c>
      <c r="AW1753">
        <v>0</v>
      </c>
      <c r="AX1753">
        <v>4.2388000000000001E-4</v>
      </c>
      <c r="AZ1753">
        <v>3.3986200000000002E-3</v>
      </c>
      <c r="BA1753">
        <v>2.6368099999999998E-3</v>
      </c>
      <c r="BB1753">
        <v>-1.6261100000000001E-3</v>
      </c>
      <c r="BC1753" s="4">
        <f t="shared" si="400"/>
        <v>-1.08607E-3</v>
      </c>
      <c r="BD1753">
        <v>-2.5403100000000001E-3</v>
      </c>
      <c r="BE1753">
        <v>-1.6528199999999999E-3</v>
      </c>
      <c r="BF1753">
        <v>-1.08607E-3</v>
      </c>
      <c r="BG1753">
        <v>-4.8864000000000004E-4</v>
      </c>
      <c r="BH1753">
        <v>-1.4051300000000001E-3</v>
      </c>
      <c r="BI1753">
        <v>-1.1175E-3</v>
      </c>
      <c r="BJ1753">
        <v>9.7354299999999998E-3</v>
      </c>
      <c r="BK1753">
        <v>-8.0199999999999994E-6</v>
      </c>
      <c r="BL1753" s="4">
        <f t="shared" si="401"/>
        <v>1.4825E-4</v>
      </c>
      <c r="BM1753">
        <v>1.9999999999999999E-6</v>
      </c>
      <c r="BN1753">
        <v>-2.8163E-4</v>
      </c>
      <c r="BO1753">
        <v>9.7E-5</v>
      </c>
      <c r="BP1753">
        <v>2.0972E-3</v>
      </c>
      <c r="BQ1753">
        <v>4.0948999999999998E-4</v>
      </c>
      <c r="BR1753">
        <v>-8.5431000000000005E-4</v>
      </c>
      <c r="BS1753">
        <v>-5.6658999999999995E-4</v>
      </c>
      <c r="BT1753">
        <v>2.5533000000000001E-4</v>
      </c>
      <c r="BU1753">
        <v>8.1862999999999999E-4</v>
      </c>
      <c r="BV1753" s="4">
        <f t="shared" si="402"/>
        <v>9.7E-5</v>
      </c>
      <c r="BW1753">
        <v>9.6700000000000006E-5</v>
      </c>
      <c r="BX1753">
        <v>1.99E-6</v>
      </c>
      <c r="BY1753">
        <v>7.8208900000000005E-3</v>
      </c>
      <c r="BZ1753">
        <v>8.6527199999999992E-3</v>
      </c>
      <c r="CA1753">
        <v>1.1903179999999999E-2</v>
      </c>
      <c r="CB1753">
        <v>9.3999700000000005E-3</v>
      </c>
      <c r="CC1753">
        <v>3.0275300000000001E-3</v>
      </c>
      <c r="CD1753">
        <v>-1.67968E-3</v>
      </c>
      <c r="CE1753">
        <v>-1.85779E-3</v>
      </c>
      <c r="CF1753">
        <v>-8.8895E-4</v>
      </c>
      <c r="CG1753">
        <v>-2.4735000000000002E-4</v>
      </c>
      <c r="CH1753">
        <v>-8.0617000000000004E-4</v>
      </c>
      <c r="CI1753" s="4">
        <f t="shared" si="403"/>
        <v>0</v>
      </c>
      <c r="CK1753">
        <v>6.8399999999999997E-6</v>
      </c>
      <c r="CL1753">
        <v>1.366E-5</v>
      </c>
      <c r="CM1753">
        <v>2.0469999999999999E-5</v>
      </c>
      <c r="CN1753">
        <v>2.726E-5</v>
      </c>
      <c r="CO1753">
        <v>3.4029999999999998E-5</v>
      </c>
      <c r="CP1753">
        <v>4.0790000000000001E-5</v>
      </c>
      <c r="CQ1753">
        <v>4.7530000000000001E-5</v>
      </c>
      <c r="CR1753">
        <v>5.4259999999999999E-5</v>
      </c>
      <c r="CS1753">
        <v>6.0959999999999999E-5</v>
      </c>
      <c r="CT1753">
        <v>6.7650000000000005E-5</v>
      </c>
      <c r="CU1753">
        <v>7.4330000000000002E-5</v>
      </c>
      <c r="CV1753">
        <v>8.0989999999999995E-5</v>
      </c>
      <c r="CW1753">
        <v>8.763E-5</v>
      </c>
      <c r="CX1753">
        <v>9.4250000000000001E-5</v>
      </c>
      <c r="CY1753">
        <v>1.0087E-4</v>
      </c>
      <c r="CZ1753">
        <v>1.0746E-4</v>
      </c>
      <c r="DA1753">
        <v>1.1404E-4</v>
      </c>
      <c r="DB1753">
        <v>1.206E-4</v>
      </c>
      <c r="DC1753">
        <v>1.2715E-4</v>
      </c>
      <c r="DD1753">
        <v>1.3368000000000001E-4</v>
      </c>
      <c r="DE1753">
        <v>1.4019999999999999E-4</v>
      </c>
      <c r="DF1753">
        <v>1.4669999999999999E-4</v>
      </c>
      <c r="DG1753">
        <v>1.5317999999999999E-4</v>
      </c>
      <c r="DH1753">
        <v>1.5965E-4</v>
      </c>
      <c r="DI1753">
        <v>1.6610999999999999E-4</v>
      </c>
      <c r="DJ1753">
        <v>1.7254999999999999E-4</v>
      </c>
      <c r="DK1753">
        <v>1.7897E-4</v>
      </c>
      <c r="DL1753">
        <v>1.8537999999999999E-4</v>
      </c>
      <c r="DM1753">
        <v>1.9178000000000001E-4</v>
      </c>
      <c r="DN1753">
        <v>1.9815999999999999E-4</v>
      </c>
      <c r="DO1753">
        <v>3.0033199999999999E-3</v>
      </c>
      <c r="DP1753">
        <v>2.2081999999999999E-4</v>
      </c>
      <c r="DQ1753">
        <v>-1.13755E-3</v>
      </c>
      <c r="DR1753">
        <v>-4.3867999999999999E-4</v>
      </c>
      <c r="DS1753">
        <v>-2.0976300000000001E-3</v>
      </c>
      <c r="DT1753">
        <v>5.2480699999999996E-3</v>
      </c>
      <c r="DU1753">
        <v>1.4825E-4</v>
      </c>
      <c r="DV1753">
        <v>8.5261199999999999E-3</v>
      </c>
      <c r="DW1753">
        <v>3.8842E-3</v>
      </c>
      <c r="DX1753">
        <v>6.07772E-3</v>
      </c>
      <c r="DY1753">
        <v>6.7511799999999999E-3</v>
      </c>
      <c r="DZ1753">
        <v>4.8170799999999996E-3</v>
      </c>
      <c r="EA1753">
        <v>1.1333370000000001E-2</v>
      </c>
      <c r="EB1753">
        <v>6.8531900000000003E-3</v>
      </c>
      <c r="EC1753">
        <v>2.3865100000000001E-3</v>
      </c>
      <c r="ED1753">
        <v>3.11452E-3</v>
      </c>
      <c r="EE1753">
        <v>6.7512199999999996E-3</v>
      </c>
      <c r="EF1753">
        <v>4.61985E-3</v>
      </c>
      <c r="EG1753">
        <v>7.6902100000000003E-3</v>
      </c>
      <c r="EH1753">
        <v>2.09E-5</v>
      </c>
      <c r="EI1753">
        <v>5.9140800000000004E-3</v>
      </c>
      <c r="EJ1753">
        <v>3.1908000000000001E-3</v>
      </c>
      <c r="EK1753">
        <v>1.02596E-3</v>
      </c>
      <c r="EL1753">
        <v>2.07332E-3</v>
      </c>
      <c r="EM1753">
        <v>4.46357E-3</v>
      </c>
      <c r="EN1753">
        <v>1.6737200000000001E-3</v>
      </c>
      <c r="EO1753">
        <v>5.8100000000000003E-5</v>
      </c>
      <c r="EP1753">
        <v>9.0824600000000005E-3</v>
      </c>
    </row>
    <row r="1754" spans="1:146" x14ac:dyDescent="0.25">
      <c r="A1754" s="1">
        <v>44485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s="4">
        <f t="shared" si="404"/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 s="4">
        <f t="shared" si="398"/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Q1754">
        <v>0</v>
      </c>
      <c r="AR1754" s="4">
        <f t="shared" si="399"/>
        <v>0</v>
      </c>
      <c r="AS1754">
        <v>0</v>
      </c>
      <c r="AU1754">
        <v>0</v>
      </c>
      <c r="AX1754">
        <v>0</v>
      </c>
      <c r="AZ1754">
        <v>0</v>
      </c>
      <c r="BA1754">
        <v>0</v>
      </c>
      <c r="BB1754">
        <v>0</v>
      </c>
      <c r="BC1754" s="4">
        <f t="shared" si="400"/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 s="4">
        <f t="shared" si="401"/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 s="4">
        <f t="shared" si="402"/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 s="4">
        <f t="shared" si="403"/>
        <v>0</v>
      </c>
      <c r="CK1754">
        <v>6.8399999999999997E-6</v>
      </c>
      <c r="CL1754">
        <v>1.366E-5</v>
      </c>
      <c r="CM1754">
        <v>2.0469999999999999E-5</v>
      </c>
      <c r="CN1754">
        <v>2.726E-5</v>
      </c>
      <c r="CO1754">
        <v>3.4029999999999998E-5</v>
      </c>
      <c r="CP1754">
        <v>4.0790000000000001E-5</v>
      </c>
      <c r="CQ1754">
        <v>4.7530000000000001E-5</v>
      </c>
      <c r="CR1754">
        <v>5.4259999999999999E-5</v>
      </c>
      <c r="CS1754">
        <v>6.0959999999999999E-5</v>
      </c>
      <c r="CT1754">
        <v>6.7650000000000005E-5</v>
      </c>
      <c r="CU1754">
        <v>7.4330000000000002E-5</v>
      </c>
      <c r="CV1754">
        <v>8.0989999999999995E-5</v>
      </c>
      <c r="CW1754">
        <v>8.763E-5</v>
      </c>
      <c r="CX1754">
        <v>9.4250000000000001E-5</v>
      </c>
      <c r="CY1754">
        <v>1.0087E-4</v>
      </c>
      <c r="CZ1754">
        <v>1.0746E-4</v>
      </c>
      <c r="DA1754">
        <v>1.1404E-4</v>
      </c>
      <c r="DB1754">
        <v>1.206E-4</v>
      </c>
      <c r="DC1754">
        <v>1.2715E-4</v>
      </c>
      <c r="DD1754">
        <v>1.3368000000000001E-4</v>
      </c>
      <c r="DE1754">
        <v>1.4019999999999999E-4</v>
      </c>
      <c r="DF1754">
        <v>1.4669999999999999E-4</v>
      </c>
      <c r="DG1754">
        <v>1.5317999999999999E-4</v>
      </c>
      <c r="DH1754">
        <v>1.5965E-4</v>
      </c>
      <c r="DI1754">
        <v>1.6610999999999999E-4</v>
      </c>
      <c r="DJ1754">
        <v>1.7254999999999999E-4</v>
      </c>
      <c r="DK1754">
        <v>1.7897E-4</v>
      </c>
      <c r="DL1754">
        <v>1.8537999999999999E-4</v>
      </c>
      <c r="DM1754">
        <v>1.9178000000000001E-4</v>
      </c>
      <c r="DN1754">
        <v>1.9815999999999999E-4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</row>
    <row r="1755" spans="1:146" x14ac:dyDescent="0.25">
      <c r="A1755" s="1">
        <v>44486</v>
      </c>
      <c r="B1755">
        <v>0</v>
      </c>
      <c r="W1755" s="4">
        <f t="shared" si="404"/>
        <v>0</v>
      </c>
      <c r="AI1755" s="4">
        <f t="shared" si="398"/>
        <v>0</v>
      </c>
      <c r="AR1755" s="4">
        <f t="shared" si="399"/>
        <v>0</v>
      </c>
      <c r="BC1755" s="4">
        <f t="shared" si="400"/>
        <v>0</v>
      </c>
      <c r="BL1755" s="4">
        <f t="shared" si="401"/>
        <v>0</v>
      </c>
      <c r="BV1755" s="4">
        <f t="shared" si="402"/>
        <v>0</v>
      </c>
      <c r="CI1755" s="4">
        <f t="shared" si="403"/>
        <v>0</v>
      </c>
      <c r="CK1755">
        <v>6.8399999999999997E-6</v>
      </c>
      <c r="CL1755">
        <v>1.366E-5</v>
      </c>
      <c r="CM1755">
        <v>2.0469999999999999E-5</v>
      </c>
      <c r="CN1755">
        <v>2.726E-5</v>
      </c>
      <c r="CO1755">
        <v>3.4029999999999998E-5</v>
      </c>
      <c r="CP1755">
        <v>4.0790000000000001E-5</v>
      </c>
      <c r="CQ1755">
        <v>4.7530000000000001E-5</v>
      </c>
      <c r="CR1755">
        <v>5.4259999999999999E-5</v>
      </c>
      <c r="CS1755">
        <v>6.0959999999999999E-5</v>
      </c>
      <c r="CT1755">
        <v>6.7650000000000005E-5</v>
      </c>
      <c r="CU1755">
        <v>7.4330000000000002E-5</v>
      </c>
      <c r="CV1755">
        <v>8.0989999999999995E-5</v>
      </c>
      <c r="CW1755">
        <v>8.763E-5</v>
      </c>
      <c r="CX1755">
        <v>9.4250000000000001E-5</v>
      </c>
      <c r="CY1755">
        <v>1.0087E-4</v>
      </c>
      <c r="CZ1755">
        <v>1.0746E-4</v>
      </c>
      <c r="DA1755">
        <v>1.1404E-4</v>
      </c>
      <c r="DB1755">
        <v>1.206E-4</v>
      </c>
      <c r="DC1755">
        <v>1.2715E-4</v>
      </c>
      <c r="DD1755">
        <v>1.3368000000000001E-4</v>
      </c>
      <c r="DE1755">
        <v>1.4019999999999999E-4</v>
      </c>
      <c r="DF1755">
        <v>1.4669999999999999E-4</v>
      </c>
      <c r="DG1755">
        <v>1.5317999999999999E-4</v>
      </c>
      <c r="DH1755">
        <v>1.5965E-4</v>
      </c>
      <c r="DI1755">
        <v>1.6610999999999999E-4</v>
      </c>
      <c r="DJ1755">
        <v>1.7254999999999999E-4</v>
      </c>
      <c r="DK1755">
        <v>1.7897E-4</v>
      </c>
      <c r="DL1755">
        <v>1.8537999999999999E-4</v>
      </c>
      <c r="DM1755">
        <v>1.9178000000000001E-4</v>
      </c>
      <c r="DN1755">
        <v>1.9815999999999999E-4</v>
      </c>
    </row>
    <row r="1756" spans="1:146" x14ac:dyDescent="0.25">
      <c r="A1756" s="1">
        <v>44487</v>
      </c>
      <c r="B1756">
        <v>-1.99E-6</v>
      </c>
      <c r="C1756">
        <v>2.5901800000000001E-3</v>
      </c>
      <c r="D1756">
        <v>4.8104200000000001E-3</v>
      </c>
      <c r="E1756">
        <v>6.0203499999999998E-3</v>
      </c>
      <c r="F1756">
        <v>7.5517500000000003E-3</v>
      </c>
      <c r="G1756">
        <v>1.35523E-3</v>
      </c>
      <c r="H1756">
        <v>7.1997600000000004E-3</v>
      </c>
      <c r="I1756">
        <v>1.7417299999999999E-3</v>
      </c>
      <c r="J1756">
        <v>2.6584899999999999E-3</v>
      </c>
      <c r="K1756">
        <v>-8.32513E-3</v>
      </c>
      <c r="L1756">
        <v>-3.7133000000000001E-4</v>
      </c>
      <c r="M1756">
        <v>2.7979400000000001E-3</v>
      </c>
      <c r="N1756">
        <v>3.6515200000000001E-3</v>
      </c>
      <c r="O1756">
        <v>4.5249399999999999E-3</v>
      </c>
      <c r="P1756">
        <v>2.8439200000000002E-3</v>
      </c>
      <c r="Q1756">
        <v>-2.9537500000000002E-3</v>
      </c>
      <c r="R1756">
        <v>-3.3131100000000002E-3</v>
      </c>
      <c r="S1756">
        <v>1.8481999999999999E-3</v>
      </c>
      <c r="T1756">
        <v>2.0595700000000002E-3</v>
      </c>
      <c r="U1756">
        <v>5.0948299999999998E-3</v>
      </c>
      <c r="V1756">
        <v>6.9344999999999997E-4</v>
      </c>
      <c r="W1756" s="4">
        <f t="shared" si="404"/>
        <v>1.4783400000000001E-3</v>
      </c>
      <c r="X1756">
        <v>6.9375000000000001E-3</v>
      </c>
      <c r="Y1756">
        <v>3.1810200000000001E-3</v>
      </c>
      <c r="Z1756">
        <v>4.9930799999999996E-3</v>
      </c>
      <c r="AA1756">
        <v>5.5942500000000003E-3</v>
      </c>
      <c r="AB1756">
        <v>4.6024200000000003E-3</v>
      </c>
      <c r="AC1756">
        <v>6.2954500000000002E-3</v>
      </c>
      <c r="AD1756">
        <v>7.9800000000000002E-5</v>
      </c>
      <c r="AE1756">
        <v>0</v>
      </c>
      <c r="AF1756">
        <v>2.4685699999999998E-3</v>
      </c>
      <c r="AG1756">
        <v>-2.6379699999999999E-3</v>
      </c>
      <c r="AH1756">
        <v>-7.4776399999999998E-3</v>
      </c>
      <c r="AI1756" s="4">
        <f t="shared" si="398"/>
        <v>-8.2228400000000004E-3</v>
      </c>
      <c r="AJ1756">
        <v>2.01943E-3</v>
      </c>
      <c r="AK1756">
        <v>-2.8470800000000001E-3</v>
      </c>
      <c r="AM1756">
        <v>5.1661999999999997E-4</v>
      </c>
      <c r="AN1756">
        <v>-2.2709200000000001E-3</v>
      </c>
      <c r="AQ1756">
        <v>-2.4886700000000001E-3</v>
      </c>
      <c r="AR1756" s="4">
        <f t="shared" si="399"/>
        <v>7.1266999999999999E-4</v>
      </c>
      <c r="AS1756">
        <v>0</v>
      </c>
      <c r="AU1756">
        <v>0</v>
      </c>
      <c r="AX1756">
        <v>-1.6948000000000001E-4</v>
      </c>
      <c r="AZ1756">
        <v>-3.6653E-4</v>
      </c>
      <c r="BA1756">
        <v>1.4343420000000001E-2</v>
      </c>
      <c r="BB1756">
        <v>-6.4469499999999999E-3</v>
      </c>
      <c r="BC1756" s="4">
        <f t="shared" si="400"/>
        <v>-1.7396E-3</v>
      </c>
      <c r="BD1756">
        <v>-1.7615899999999999E-3</v>
      </c>
      <c r="BE1756">
        <v>-6.5430200000000001E-3</v>
      </c>
      <c r="BF1756">
        <v>-1.7396E-3</v>
      </c>
      <c r="BG1756">
        <v>-2.0541299999999999E-3</v>
      </c>
      <c r="BH1756">
        <v>-1.6084000000000001E-3</v>
      </c>
      <c r="BI1756">
        <v>-3.0510999999999998E-4</v>
      </c>
      <c r="BJ1756">
        <v>3.2295800000000001E-3</v>
      </c>
      <c r="BK1756">
        <v>8.0199999999999994E-6</v>
      </c>
      <c r="BL1756" s="4">
        <f t="shared" si="401"/>
        <v>-4.4585000000000002E-4</v>
      </c>
      <c r="BM1756">
        <v>-3.98E-6</v>
      </c>
      <c r="BN1756">
        <v>0</v>
      </c>
      <c r="BO1756">
        <v>-4.8518999999999998E-4</v>
      </c>
      <c r="BP1756">
        <v>1.71218E-3</v>
      </c>
      <c r="BQ1756">
        <v>-1.0187999999999999E-4</v>
      </c>
      <c r="BR1756">
        <v>2.1341E-4</v>
      </c>
      <c r="BS1756">
        <v>-7.5549999999999999E-4</v>
      </c>
      <c r="BT1756">
        <v>-1.7018E-4</v>
      </c>
      <c r="BV1756" s="4">
        <f t="shared" si="402"/>
        <v>-4.8518999999999998E-4</v>
      </c>
      <c r="BW1756">
        <v>-1.3558400000000001E-3</v>
      </c>
      <c r="BX1756">
        <v>-1.99E-6</v>
      </c>
      <c r="BY1756">
        <v>3.10129E-3</v>
      </c>
      <c r="BZ1756">
        <v>-4.2885600000000003E-3</v>
      </c>
      <c r="CA1756">
        <v>-8.6879999999999998E-4</v>
      </c>
      <c r="CB1756">
        <v>7.5236799999999996E-3</v>
      </c>
      <c r="CC1756">
        <v>-2.8720999999999998E-4</v>
      </c>
      <c r="CD1756">
        <v>-6.9669999999999997E-4</v>
      </c>
      <c r="CE1756">
        <v>-6.8883700000000004E-3</v>
      </c>
      <c r="CF1756">
        <v>-2.6180000000000001E-3</v>
      </c>
      <c r="CG1756">
        <v>-4.8013E-4</v>
      </c>
      <c r="CH1756">
        <v>-3.7655000000000002E-3</v>
      </c>
      <c r="CI1756" s="4">
        <f t="shared" si="403"/>
        <v>0</v>
      </c>
      <c r="CK1756">
        <v>6.8399999999999997E-6</v>
      </c>
      <c r="CL1756">
        <v>1.366E-5</v>
      </c>
      <c r="CM1756">
        <v>2.0469999999999999E-5</v>
      </c>
      <c r="CN1756">
        <v>2.726E-5</v>
      </c>
      <c r="CO1756">
        <v>3.4029999999999998E-5</v>
      </c>
      <c r="CP1756">
        <v>4.0790000000000001E-5</v>
      </c>
      <c r="CQ1756">
        <v>4.7530000000000001E-5</v>
      </c>
      <c r="CR1756">
        <v>5.4259999999999999E-5</v>
      </c>
      <c r="CS1756">
        <v>6.0959999999999999E-5</v>
      </c>
      <c r="CT1756">
        <v>6.7650000000000005E-5</v>
      </c>
      <c r="CU1756">
        <v>7.4330000000000002E-5</v>
      </c>
      <c r="CV1756">
        <v>8.0989999999999995E-5</v>
      </c>
      <c r="CW1756">
        <v>8.763E-5</v>
      </c>
      <c r="CX1756">
        <v>9.4250000000000001E-5</v>
      </c>
      <c r="CY1756">
        <v>1.0087E-4</v>
      </c>
      <c r="CZ1756">
        <v>1.0746E-4</v>
      </c>
      <c r="DA1756">
        <v>1.1404E-4</v>
      </c>
      <c r="DB1756">
        <v>1.206E-4</v>
      </c>
      <c r="DC1756">
        <v>1.2715E-4</v>
      </c>
      <c r="DD1756">
        <v>1.3368000000000001E-4</v>
      </c>
      <c r="DE1756">
        <v>1.4019999999999999E-4</v>
      </c>
      <c r="DF1756">
        <v>1.4669999999999999E-4</v>
      </c>
      <c r="DG1756">
        <v>1.5317999999999999E-4</v>
      </c>
      <c r="DH1756">
        <v>1.5965E-4</v>
      </c>
      <c r="DI1756">
        <v>1.6610999999999999E-4</v>
      </c>
      <c r="DJ1756">
        <v>1.7254999999999999E-4</v>
      </c>
      <c r="DK1756">
        <v>1.7897E-4</v>
      </c>
      <c r="DL1756">
        <v>1.8537999999999999E-4</v>
      </c>
      <c r="DM1756">
        <v>1.9178000000000001E-4</v>
      </c>
      <c r="DN1756">
        <v>1.9815999999999999E-4</v>
      </c>
      <c r="DO1756">
        <v>7.1266999999999999E-4</v>
      </c>
      <c r="DP1756">
        <v>-9.9999999999999995E-7</v>
      </c>
      <c r="DQ1756">
        <v>-4.7541900000000002E-3</v>
      </c>
      <c r="DR1756">
        <v>-1.08844E-3</v>
      </c>
      <c r="DS1756">
        <v>-1.10019E-3</v>
      </c>
      <c r="DT1756">
        <v>-1.16194E-3</v>
      </c>
      <c r="DU1756">
        <v>-4.4585000000000002E-4</v>
      </c>
      <c r="DV1756">
        <v>1.4783400000000001E-3</v>
      </c>
      <c r="DW1756">
        <v>2.9943999999999999E-3</v>
      </c>
      <c r="DX1756">
        <v>2.4755200000000002E-3</v>
      </c>
      <c r="DY1756">
        <v>2.4458100000000001E-3</v>
      </c>
      <c r="DZ1756">
        <v>-8.2228400000000004E-3</v>
      </c>
      <c r="EA1756">
        <v>5.5803000000000005E-4</v>
      </c>
      <c r="EB1756">
        <v>-4.9305E-3</v>
      </c>
      <c r="EC1756">
        <v>-1.65095E-3</v>
      </c>
      <c r="ED1756">
        <v>2.4783399999999999E-3</v>
      </c>
      <c r="EE1756">
        <v>2.0648300000000001E-3</v>
      </c>
      <c r="EF1756">
        <v>5.9113000000000004E-3</v>
      </c>
      <c r="EG1756">
        <v>5.5081799999999997E-3</v>
      </c>
      <c r="EH1756">
        <v>0</v>
      </c>
      <c r="EI1756">
        <v>3.1662700000000001E-3</v>
      </c>
      <c r="EJ1756">
        <v>8.2828000000000003E-4</v>
      </c>
      <c r="EK1756">
        <v>3.0076000000000001E-4</v>
      </c>
      <c r="EL1756">
        <v>7.3475999999999999E-4</v>
      </c>
      <c r="EM1756">
        <v>1.1991E-3</v>
      </c>
      <c r="EN1756">
        <v>-2.8197999999999998E-4</v>
      </c>
      <c r="EO1756">
        <v>4.6900000000000002E-5</v>
      </c>
      <c r="EP1756">
        <v>1.8261200000000001E-3</v>
      </c>
    </row>
    <row r="1757" spans="1:146" x14ac:dyDescent="0.25">
      <c r="A1757" s="1">
        <v>44488</v>
      </c>
      <c r="B1757">
        <v>9.9000000000000005E-7</v>
      </c>
      <c r="C1757">
        <v>-8.5121999999999997E-4</v>
      </c>
      <c r="D1757">
        <v>-6.7589E-3</v>
      </c>
      <c r="E1757">
        <v>-5.3267599999999998E-3</v>
      </c>
      <c r="F1757">
        <v>4.0477999999999998E-3</v>
      </c>
      <c r="G1757">
        <v>3.1575599999999998E-3</v>
      </c>
      <c r="H1757">
        <v>-2.8068799999999999E-3</v>
      </c>
      <c r="I1757">
        <v>-2.4002E-4</v>
      </c>
      <c r="J1757">
        <v>-4.7722800000000003E-3</v>
      </c>
      <c r="K1757">
        <v>8.8670399999999996E-3</v>
      </c>
      <c r="L1757">
        <v>6.1912000000000002E-4</v>
      </c>
      <c r="M1757">
        <v>-3.04375E-3</v>
      </c>
      <c r="N1757">
        <v>3.8705699999999998E-3</v>
      </c>
      <c r="O1757">
        <v>-8.9992000000000002E-4</v>
      </c>
      <c r="P1757">
        <v>7.3272900000000002E-3</v>
      </c>
      <c r="Q1757">
        <v>-3.1540800000000001E-3</v>
      </c>
      <c r="R1757">
        <v>-2.4885200000000001E-3</v>
      </c>
      <c r="S1757">
        <v>5.8497499999999999E-3</v>
      </c>
      <c r="T1757">
        <v>1.8580599999999999E-3</v>
      </c>
      <c r="U1757">
        <v>-3.30832E-3</v>
      </c>
      <c r="V1757">
        <v>4.4350300000000004E-3</v>
      </c>
      <c r="W1757" s="4">
        <f t="shared" si="404"/>
        <v>1.44046E-3</v>
      </c>
      <c r="X1757">
        <v>-5.7881999999999996E-4</v>
      </c>
      <c r="Y1757">
        <v>-1.5516799999999999E-3</v>
      </c>
      <c r="Z1757">
        <v>-2.28816E-3</v>
      </c>
      <c r="AA1757">
        <v>-4.5724299999999997E-3</v>
      </c>
      <c r="AB1757">
        <v>7.9212E-4</v>
      </c>
      <c r="AC1757">
        <v>2.1204100000000001E-3</v>
      </c>
      <c r="AD1757">
        <v>-7.0977999999999996E-3</v>
      </c>
      <c r="AE1757">
        <v>-7.9376999999999996E-4</v>
      </c>
      <c r="AF1757">
        <v>-1.8793900000000001E-3</v>
      </c>
      <c r="AG1757">
        <v>-2.71857E-3</v>
      </c>
      <c r="AH1757">
        <v>9.4778699999999994E-3</v>
      </c>
      <c r="AI1757" s="4">
        <f t="shared" si="398"/>
        <v>9.0596200000000009E-3</v>
      </c>
      <c r="AJ1757">
        <v>-5.2517999999999998E-4</v>
      </c>
      <c r="AK1757">
        <v>-1.3795400000000001E-3</v>
      </c>
      <c r="AM1757">
        <v>-4.2359299999999997E-3</v>
      </c>
      <c r="AN1757">
        <v>5.6232599999999997E-3</v>
      </c>
      <c r="AQ1757">
        <v>-6.7469399999999999E-3</v>
      </c>
      <c r="AR1757" s="4">
        <f t="shared" si="399"/>
        <v>4.4306E-4</v>
      </c>
      <c r="AS1757">
        <v>-9.9332599999999993E-3</v>
      </c>
      <c r="AU1757">
        <v>0</v>
      </c>
      <c r="AX1757">
        <v>-1.6950999999999999E-4</v>
      </c>
      <c r="AZ1757">
        <v>-3.47949E-3</v>
      </c>
      <c r="BA1757">
        <v>-2.1205799999999999E-3</v>
      </c>
      <c r="BB1757">
        <v>1.00091E-3</v>
      </c>
      <c r="BC1757" s="4">
        <f t="shared" si="400"/>
        <v>-1.1980599999999999E-3</v>
      </c>
      <c r="BD1757">
        <v>1.92519E-3</v>
      </c>
      <c r="BE1757">
        <v>8.7286000000000004E-4</v>
      </c>
      <c r="BF1757">
        <v>-1.1980599999999999E-3</v>
      </c>
      <c r="BG1757">
        <v>2.9393000000000003E-4</v>
      </c>
      <c r="BH1757">
        <v>-1.1074399999999999E-3</v>
      </c>
      <c r="BI1757">
        <v>-1.4246300000000001E-3</v>
      </c>
      <c r="BJ1757">
        <v>5.6223499999999999E-3</v>
      </c>
      <c r="BK1757">
        <v>3.1999999999999999E-5</v>
      </c>
      <c r="BL1757" s="4">
        <f t="shared" si="401"/>
        <v>-1.0129E-4</v>
      </c>
      <c r="BM1757">
        <v>-3.98E-6</v>
      </c>
      <c r="BN1757">
        <v>5.6276000000000004E-4</v>
      </c>
      <c r="BO1757">
        <v>-4.8631999999999999E-4</v>
      </c>
      <c r="BP1757">
        <v>3.7996999999999998E-4</v>
      </c>
      <c r="BQ1757">
        <v>-6.1494999999999996E-4</v>
      </c>
      <c r="BR1757">
        <v>3.6334900000000001E-3</v>
      </c>
      <c r="BS1757">
        <v>5.6734000000000005E-4</v>
      </c>
      <c r="BT1757">
        <v>-3.3985999999999999E-4</v>
      </c>
      <c r="BV1757" s="4">
        <f t="shared" si="402"/>
        <v>-4.8631999999999999E-4</v>
      </c>
      <c r="BW1757">
        <v>0</v>
      </c>
      <c r="BX1757">
        <v>9.9000000000000005E-7</v>
      </c>
      <c r="BY1757">
        <v>-1.6285200000000001E-3</v>
      </c>
      <c r="BZ1757">
        <v>-3.73121E-3</v>
      </c>
      <c r="CA1757">
        <v>4.59313E-3</v>
      </c>
      <c r="CB1757">
        <v>1.9634349999999998E-2</v>
      </c>
      <c r="CC1757">
        <v>-1.66618E-3</v>
      </c>
      <c r="CD1757">
        <v>-1.82726E-3</v>
      </c>
      <c r="CE1757">
        <v>1.3822299999999999E-3</v>
      </c>
      <c r="CF1757">
        <v>-1.1872899999999999E-3</v>
      </c>
      <c r="CG1757">
        <v>1.0174699999999999E-3</v>
      </c>
      <c r="CH1757">
        <v>1.5349700000000001E-3</v>
      </c>
      <c r="CI1757" s="4">
        <f t="shared" si="403"/>
        <v>0</v>
      </c>
      <c r="CK1757">
        <v>6.8399999999999997E-6</v>
      </c>
      <c r="CL1757">
        <v>1.366E-5</v>
      </c>
      <c r="CM1757">
        <v>2.0469999999999999E-5</v>
      </c>
      <c r="CN1757">
        <v>2.726E-5</v>
      </c>
      <c r="CO1757">
        <v>3.4029999999999998E-5</v>
      </c>
      <c r="CP1757">
        <v>4.0790000000000001E-5</v>
      </c>
      <c r="CQ1757">
        <v>4.7530000000000001E-5</v>
      </c>
      <c r="CR1757">
        <v>5.4259999999999999E-5</v>
      </c>
      <c r="CS1757">
        <v>6.0959999999999999E-5</v>
      </c>
      <c r="CT1757">
        <v>6.7650000000000005E-5</v>
      </c>
      <c r="CU1757">
        <v>7.4330000000000002E-5</v>
      </c>
      <c r="CV1757">
        <v>8.0989999999999995E-5</v>
      </c>
      <c r="CW1757">
        <v>8.763E-5</v>
      </c>
      <c r="CX1757">
        <v>9.4250000000000001E-5</v>
      </c>
      <c r="CY1757">
        <v>1.0087E-4</v>
      </c>
      <c r="CZ1757">
        <v>1.0746E-4</v>
      </c>
      <c r="DA1757">
        <v>1.1404E-4</v>
      </c>
      <c r="DB1757">
        <v>1.206E-4</v>
      </c>
      <c r="DC1757">
        <v>1.2715E-4</v>
      </c>
      <c r="DD1757">
        <v>1.3368000000000001E-4</v>
      </c>
      <c r="DE1757">
        <v>1.4019999999999999E-4</v>
      </c>
      <c r="DF1757">
        <v>1.4669999999999999E-4</v>
      </c>
      <c r="DG1757">
        <v>1.5317999999999999E-4</v>
      </c>
      <c r="DH1757">
        <v>1.5965E-4</v>
      </c>
      <c r="DI1757">
        <v>1.6610999999999999E-4</v>
      </c>
      <c r="DJ1757">
        <v>1.7254999999999999E-4</v>
      </c>
      <c r="DK1757">
        <v>1.7897E-4</v>
      </c>
      <c r="DL1757">
        <v>1.8537999999999999E-4</v>
      </c>
      <c r="DM1757">
        <v>1.9178000000000001E-4</v>
      </c>
      <c r="DN1757">
        <v>1.9815999999999999E-4</v>
      </c>
      <c r="DO1757">
        <v>4.4306E-4</v>
      </c>
      <c r="DP1757">
        <v>-2.3206E-4</v>
      </c>
      <c r="DQ1757">
        <v>5.9953000000000003E-4</v>
      </c>
      <c r="DR1757">
        <v>-8.2355999999999998E-4</v>
      </c>
      <c r="DS1757">
        <v>2.3142200000000001E-3</v>
      </c>
      <c r="DT1757">
        <v>2.2340400000000001E-3</v>
      </c>
      <c r="DU1757">
        <v>-1.0129E-4</v>
      </c>
      <c r="DV1757">
        <v>1.44046E-3</v>
      </c>
      <c r="DW1757">
        <v>-3.4527E-3</v>
      </c>
      <c r="DX1757">
        <v>-1.21038E-3</v>
      </c>
      <c r="DY1757">
        <v>2.21273E-3</v>
      </c>
      <c r="DZ1757">
        <v>9.0596200000000009E-3</v>
      </c>
      <c r="EA1757">
        <v>6.1299999999999999E-5</v>
      </c>
      <c r="EB1757">
        <v>-3.2011600000000002E-3</v>
      </c>
      <c r="EC1757">
        <v>1.9533200000000001E-3</v>
      </c>
      <c r="ED1757">
        <v>-3.6088E-4</v>
      </c>
      <c r="EE1757">
        <v>-7.3185999999999998E-4</v>
      </c>
      <c r="EF1757">
        <v>-2.45539E-3</v>
      </c>
      <c r="EG1757">
        <v>4.3901000000000001E-3</v>
      </c>
      <c r="EH1757">
        <v>-1.3915100000000001E-3</v>
      </c>
      <c r="EI1757">
        <v>1.8338999999999999E-4</v>
      </c>
      <c r="EJ1757">
        <v>-2.7900000000000001E-5</v>
      </c>
      <c r="EK1757">
        <v>2.0099999999999998E-6</v>
      </c>
      <c r="EL1757">
        <v>1.3354E-4</v>
      </c>
      <c r="EM1757">
        <v>8.2286999999999996E-4</v>
      </c>
      <c r="EN1757">
        <v>9.9788000000000003E-4</v>
      </c>
      <c r="EO1757">
        <v>7.2999999999999999E-5</v>
      </c>
      <c r="EP1757">
        <v>-1.17165E-3</v>
      </c>
    </row>
    <row r="1758" spans="1:146" x14ac:dyDescent="0.25">
      <c r="A1758" s="1">
        <v>44489</v>
      </c>
      <c r="B1758">
        <v>1.99E-6</v>
      </c>
      <c r="C1758">
        <v>5.2675200000000004E-3</v>
      </c>
      <c r="D1758">
        <v>3.2135800000000002E-3</v>
      </c>
      <c r="E1758">
        <v>3.4379300000000001E-3</v>
      </c>
      <c r="F1758">
        <v>1.14448E-3</v>
      </c>
      <c r="G1758">
        <v>1.0368E-4</v>
      </c>
      <c r="H1758">
        <v>3.25457E-3</v>
      </c>
      <c r="I1758">
        <v>3.5380199999999998E-3</v>
      </c>
      <c r="J1758">
        <v>2.6641500000000001E-3</v>
      </c>
      <c r="K1758">
        <v>4.4111000000000003E-3</v>
      </c>
      <c r="L1758">
        <v>4.6200900000000003E-3</v>
      </c>
      <c r="M1758">
        <v>4.1131099999999997E-3</v>
      </c>
      <c r="N1758">
        <v>3.7011399999999999E-3</v>
      </c>
      <c r="O1758">
        <v>-5.6574999999999996E-4</v>
      </c>
      <c r="P1758">
        <v>3.52863E-3</v>
      </c>
      <c r="Q1758">
        <v>-3.1979000000000003E-4</v>
      </c>
      <c r="R1758">
        <v>-5.4007100000000004E-3</v>
      </c>
      <c r="S1758">
        <v>3.0230500000000002E-3</v>
      </c>
      <c r="T1758">
        <v>4.9421999999999997E-4</v>
      </c>
      <c r="U1758">
        <v>-3.2654699999999999E-3</v>
      </c>
      <c r="V1758">
        <v>6.6034600000000002E-3</v>
      </c>
      <c r="W1758" s="4">
        <f t="shared" si="404"/>
        <v>-2.3240800000000001E-3</v>
      </c>
      <c r="X1758">
        <v>-3.3602599999999999E-3</v>
      </c>
      <c r="Y1758">
        <v>-8.7838E-4</v>
      </c>
      <c r="Z1758">
        <v>3.3418900000000001E-3</v>
      </c>
      <c r="AA1758">
        <v>-1.87554E-3</v>
      </c>
      <c r="AB1758">
        <v>-4.80416E-3</v>
      </c>
      <c r="AC1758">
        <v>-1.31419E-3</v>
      </c>
      <c r="AD1758">
        <v>-2.4119000000000001E-4</v>
      </c>
      <c r="AE1758">
        <v>-3.4209900000000001E-3</v>
      </c>
      <c r="AF1758">
        <v>-1.9473E-4</v>
      </c>
      <c r="AG1758">
        <v>-9.1489999999999996E-4</v>
      </c>
      <c r="AH1758">
        <v>-9.9170600000000001E-3</v>
      </c>
      <c r="AI1758" s="4">
        <f t="shared" si="398"/>
        <v>3.0657000000000002E-3</v>
      </c>
      <c r="AJ1758">
        <v>8.2413599999999997E-3</v>
      </c>
      <c r="AK1758">
        <v>8.5386200000000002E-3</v>
      </c>
      <c r="AM1758">
        <v>-2.4902700000000002E-3</v>
      </c>
      <c r="AN1758">
        <v>7.6554199999999996E-3</v>
      </c>
      <c r="AQ1758">
        <v>-1.9657099999999999E-3</v>
      </c>
      <c r="AR1758" s="4">
        <f t="shared" si="399"/>
        <v>6.2456999999999996E-4</v>
      </c>
      <c r="AS1758">
        <v>-7.9049099999999994E-3</v>
      </c>
      <c r="AU1758">
        <v>0</v>
      </c>
      <c r="AX1758">
        <v>1.6954000000000001E-4</v>
      </c>
      <c r="AZ1758">
        <v>-9.2200000000000005E-5</v>
      </c>
      <c r="BA1758">
        <v>-3.5428600000000001E-3</v>
      </c>
      <c r="BB1758">
        <v>-3.5294100000000002E-3</v>
      </c>
      <c r="BC1758" s="4">
        <f t="shared" si="400"/>
        <v>-2.1808999999999999E-4</v>
      </c>
      <c r="BD1758">
        <v>-5.5906899999999997E-3</v>
      </c>
      <c r="BE1758">
        <v>-3.6470299999999999E-3</v>
      </c>
      <c r="BF1758">
        <v>-2.1808999999999999E-4</v>
      </c>
      <c r="BG1758">
        <v>-6.8563999999999995E-4</v>
      </c>
      <c r="BH1758">
        <v>1.0108E-4</v>
      </c>
      <c r="BI1758">
        <v>-2.0375999999999999E-4</v>
      </c>
      <c r="BJ1758">
        <v>-1.00359E-3</v>
      </c>
      <c r="BK1758">
        <v>-1.4009E-4</v>
      </c>
      <c r="BL1758" s="4">
        <f t="shared" si="401"/>
        <v>-4.9509E-4</v>
      </c>
      <c r="BM1758">
        <v>0</v>
      </c>
      <c r="BN1758">
        <v>-5.6243999999999999E-4</v>
      </c>
      <c r="BO1758">
        <v>-1.9426999999999999E-4</v>
      </c>
      <c r="BP1758">
        <v>-3.7983E-4</v>
      </c>
      <c r="BQ1758">
        <v>4.1051999999999999E-4</v>
      </c>
      <c r="BR1758">
        <v>-2.3426900000000001E-3</v>
      </c>
      <c r="BS1758">
        <v>-2.8351E-4</v>
      </c>
      <c r="BT1758">
        <v>-1.6971E-4</v>
      </c>
      <c r="BV1758" s="4">
        <f t="shared" si="402"/>
        <v>-1.9426999999999999E-4</v>
      </c>
      <c r="BW1758">
        <v>-1.9450000000000001E-4</v>
      </c>
      <c r="BX1758">
        <v>1.99E-6</v>
      </c>
      <c r="BY1758">
        <v>-8.9291000000000001E-4</v>
      </c>
      <c r="BZ1758">
        <v>-1.6966999999999999E-4</v>
      </c>
      <c r="CA1758">
        <v>-4.6392600000000001E-3</v>
      </c>
      <c r="CB1758">
        <v>-2.5016499999999998E-3</v>
      </c>
      <c r="CC1758">
        <v>2.5609999999999999E-4</v>
      </c>
      <c r="CD1758">
        <v>-2.1267000000000001E-4</v>
      </c>
      <c r="CE1758">
        <v>-4.2353199999999999E-3</v>
      </c>
      <c r="CF1758">
        <v>-2.0781599999999999E-3</v>
      </c>
      <c r="CG1758">
        <v>-7.4180000000000003E-4</v>
      </c>
      <c r="CH1758">
        <v>-5.2515000000000005E-4</v>
      </c>
      <c r="CI1758" s="4">
        <f t="shared" si="403"/>
        <v>0</v>
      </c>
      <c r="CK1758">
        <v>6.8399999999999997E-6</v>
      </c>
      <c r="CL1758">
        <v>1.366E-5</v>
      </c>
      <c r="CM1758">
        <v>2.0469999999999999E-5</v>
      </c>
      <c r="CN1758">
        <v>2.726E-5</v>
      </c>
      <c r="CO1758">
        <v>3.4029999999999998E-5</v>
      </c>
      <c r="CP1758">
        <v>4.0790000000000001E-5</v>
      </c>
      <c r="CQ1758">
        <v>4.7530000000000001E-5</v>
      </c>
      <c r="CR1758">
        <v>5.4259999999999999E-5</v>
      </c>
      <c r="CS1758">
        <v>6.0959999999999999E-5</v>
      </c>
      <c r="CT1758">
        <v>6.7650000000000005E-5</v>
      </c>
      <c r="CU1758">
        <v>7.4330000000000002E-5</v>
      </c>
      <c r="CV1758">
        <v>8.0989999999999995E-5</v>
      </c>
      <c r="CW1758">
        <v>8.763E-5</v>
      </c>
      <c r="CX1758">
        <v>9.4250000000000001E-5</v>
      </c>
      <c r="CY1758">
        <v>1.0087E-4</v>
      </c>
      <c r="CZ1758">
        <v>1.0746E-4</v>
      </c>
      <c r="DA1758">
        <v>1.1404E-4</v>
      </c>
      <c r="DB1758">
        <v>1.206E-4</v>
      </c>
      <c r="DC1758">
        <v>1.2715E-4</v>
      </c>
      <c r="DD1758">
        <v>1.3368000000000001E-4</v>
      </c>
      <c r="DE1758">
        <v>1.4019999999999999E-4</v>
      </c>
      <c r="DF1758">
        <v>1.4669999999999999E-4</v>
      </c>
      <c r="DG1758">
        <v>1.5317999999999999E-4</v>
      </c>
      <c r="DH1758">
        <v>1.5965E-4</v>
      </c>
      <c r="DI1758">
        <v>1.6610999999999999E-4</v>
      </c>
      <c r="DJ1758">
        <v>1.7254999999999999E-4</v>
      </c>
      <c r="DK1758">
        <v>1.7897E-4</v>
      </c>
      <c r="DL1758">
        <v>1.8537999999999999E-4</v>
      </c>
      <c r="DM1758">
        <v>1.9178000000000001E-4</v>
      </c>
      <c r="DN1758">
        <v>1.9815999999999999E-4</v>
      </c>
      <c r="DO1758">
        <v>6.2456999999999996E-4</v>
      </c>
      <c r="DP1758">
        <v>2.7063E-4</v>
      </c>
      <c r="DQ1758">
        <v>-2.3580900000000002E-3</v>
      </c>
      <c r="DR1758">
        <v>-5.7021999999999997E-4</v>
      </c>
      <c r="DS1758">
        <v>-3.8833299999999999E-3</v>
      </c>
      <c r="DT1758">
        <v>-6.4079999999999996E-4</v>
      </c>
      <c r="DU1758">
        <v>-4.9509E-4</v>
      </c>
      <c r="DV1758">
        <v>-2.3240800000000001E-3</v>
      </c>
      <c r="DW1758">
        <v>2.60049E-3</v>
      </c>
      <c r="DX1758">
        <v>4.0947900000000001E-3</v>
      </c>
      <c r="DY1758">
        <v>3.0127600000000002E-3</v>
      </c>
      <c r="DZ1758">
        <v>3.0657000000000002E-3</v>
      </c>
      <c r="EA1758">
        <v>-6.1213000000000001E-4</v>
      </c>
      <c r="EB1758">
        <v>-7.9204000000000004E-4</v>
      </c>
      <c r="EC1758">
        <v>7.11511E-3</v>
      </c>
      <c r="ED1758">
        <v>5.7022899999999996E-3</v>
      </c>
      <c r="EE1758">
        <v>-7.3240000000000002E-4</v>
      </c>
      <c r="EF1758">
        <v>-8.0342E-4</v>
      </c>
      <c r="EG1758">
        <v>2.97284E-3</v>
      </c>
      <c r="EH1758">
        <v>-1.49E-5</v>
      </c>
      <c r="EI1758">
        <v>2.4626100000000001E-3</v>
      </c>
      <c r="EJ1758">
        <v>8.7396000000000001E-4</v>
      </c>
      <c r="EK1758">
        <v>6.3E-5</v>
      </c>
      <c r="EL1758">
        <v>1.0401099999999999E-3</v>
      </c>
      <c r="EM1758">
        <v>1.2181500000000001E-3</v>
      </c>
      <c r="EN1758">
        <v>1.5917000000000001E-4</v>
      </c>
      <c r="EO1758">
        <v>6.8899999999999994E-5</v>
      </c>
      <c r="EP1758">
        <v>4.4315500000000002E-3</v>
      </c>
    </row>
    <row r="1759" spans="1:146" x14ac:dyDescent="0.25">
      <c r="A1759" s="1">
        <v>44490</v>
      </c>
      <c r="B1759">
        <v>-6.9800000000000001E-6</v>
      </c>
      <c r="C1759">
        <v>1.4509000000000001E-4</v>
      </c>
      <c r="D1759">
        <v>-2.1664399999999999E-3</v>
      </c>
      <c r="E1759">
        <v>1.9772E-4</v>
      </c>
      <c r="F1759">
        <v>-4.4743000000000002E-4</v>
      </c>
      <c r="G1759">
        <v>-1.31415E-3</v>
      </c>
      <c r="H1759">
        <v>-2.6301499999999999E-3</v>
      </c>
      <c r="I1759">
        <v>5.976E-4</v>
      </c>
      <c r="J1759">
        <v>1.4169E-3</v>
      </c>
      <c r="K1759">
        <v>1.23109E-3</v>
      </c>
      <c r="L1759">
        <v>-2.9562799999999999E-3</v>
      </c>
      <c r="M1759">
        <v>1.22463E-3</v>
      </c>
      <c r="N1759">
        <v>-4.4558999999999996E-3</v>
      </c>
      <c r="O1759">
        <v>3.53295E-3</v>
      </c>
      <c r="P1759">
        <v>2.53762E-3</v>
      </c>
      <c r="Q1759">
        <v>7.8127999999999997E-4</v>
      </c>
      <c r="R1759">
        <v>-1.6459850000000002E-2</v>
      </c>
      <c r="S1759">
        <v>1.22462E-3</v>
      </c>
      <c r="T1759">
        <v>-3.1272299999999999E-3</v>
      </c>
      <c r="U1759">
        <v>-9.1290000000000002E-4</v>
      </c>
      <c r="V1759">
        <v>-3.4269399999999998E-3</v>
      </c>
      <c r="W1759" s="4">
        <f t="shared" si="404"/>
        <v>-1.4156399999999999E-3</v>
      </c>
      <c r="X1759">
        <v>6.9733000000000002E-4</v>
      </c>
      <c r="Y1759">
        <v>2.50235E-3</v>
      </c>
      <c r="Z1759">
        <v>6.2031999999999999E-3</v>
      </c>
      <c r="AA1759">
        <v>7.9385099999999993E-3</v>
      </c>
      <c r="AB1759">
        <v>1.41986E-3</v>
      </c>
      <c r="AC1759">
        <v>1.346258E-2</v>
      </c>
      <c r="AD1759">
        <v>-5.6235900000000004E-3</v>
      </c>
      <c r="AE1759">
        <v>-9.3798600000000003E-3</v>
      </c>
      <c r="AF1759">
        <v>2.2728399999999999E-3</v>
      </c>
      <c r="AG1759">
        <v>-3.7976099999999999E-3</v>
      </c>
      <c r="AH1759">
        <v>-4.4122099999999997E-3</v>
      </c>
      <c r="AI1759" s="4">
        <f t="shared" si="398"/>
        <v>1.3603530000000001E-2</v>
      </c>
      <c r="AJ1759">
        <v>5.2116E-4</v>
      </c>
      <c r="AK1759">
        <v>2.1869099999999998E-3</v>
      </c>
      <c r="AM1759">
        <v>2.2889500000000001E-3</v>
      </c>
      <c r="AN1759">
        <v>-4.82272E-3</v>
      </c>
      <c r="AQ1759">
        <v>-1.9696700000000002E-3</v>
      </c>
      <c r="AR1759" s="4">
        <f t="shared" si="399"/>
        <v>-3.5320000000000002E-4</v>
      </c>
      <c r="AS1759">
        <v>1.041928E-2</v>
      </c>
      <c r="AU1759">
        <v>0</v>
      </c>
      <c r="AX1759">
        <v>0</v>
      </c>
      <c r="AZ1759">
        <v>-1.01107E-3</v>
      </c>
      <c r="BA1759">
        <v>8.6914999999999996E-4</v>
      </c>
      <c r="BB1759">
        <v>9.2931999999999997E-4</v>
      </c>
      <c r="BC1759" s="4">
        <f t="shared" si="400"/>
        <v>-9.8162000000000011E-4</v>
      </c>
      <c r="BD1759">
        <v>3.6320800000000002E-3</v>
      </c>
      <c r="BE1759">
        <v>7.1608999999999996E-4</v>
      </c>
      <c r="BF1759">
        <v>-9.8162000000000011E-4</v>
      </c>
      <c r="BG1759">
        <v>1.9603000000000001E-4</v>
      </c>
      <c r="BH1759">
        <v>-1.10855E-3</v>
      </c>
      <c r="BI1759">
        <v>-1.63076E-3</v>
      </c>
      <c r="BJ1759">
        <v>3.9222099999999998E-3</v>
      </c>
      <c r="BK1759">
        <v>-1.5213E-4</v>
      </c>
      <c r="BL1759" s="4">
        <f t="shared" si="401"/>
        <v>-6.8200000000000004E-5</v>
      </c>
      <c r="BM1759">
        <v>-2.9900000000000002E-6</v>
      </c>
      <c r="BN1759">
        <v>-1.8714E-4</v>
      </c>
      <c r="BO1759">
        <v>-2.9234999999999998E-4</v>
      </c>
      <c r="BP1759">
        <v>1.80456E-3</v>
      </c>
      <c r="BQ1759">
        <v>-1.0281999999999999E-4</v>
      </c>
      <c r="BR1759">
        <v>-1.7075199999999999E-3</v>
      </c>
      <c r="BS1759">
        <v>9.4300000000000002E-5</v>
      </c>
      <c r="BT1759">
        <v>-3.4004E-4</v>
      </c>
      <c r="BV1759" s="4">
        <f t="shared" si="402"/>
        <v>-2.9234999999999998E-4</v>
      </c>
      <c r="BW1759">
        <v>3.8832E-4</v>
      </c>
      <c r="BX1759">
        <v>-6.9800000000000001E-6</v>
      </c>
      <c r="BY1759">
        <v>2.4903899999999999E-3</v>
      </c>
      <c r="BZ1759">
        <v>5.6428000000000001E-4</v>
      </c>
      <c r="CA1759">
        <v>-5.44153E-3</v>
      </c>
      <c r="CB1759">
        <v>-1.7799999999999999E-5</v>
      </c>
      <c r="CC1759">
        <v>2.4654199999999999E-3</v>
      </c>
      <c r="CD1759">
        <v>-1.8018000000000001E-3</v>
      </c>
      <c r="CE1759">
        <v>1.01921E-3</v>
      </c>
      <c r="CF1759">
        <v>-1.5011499999999999E-3</v>
      </c>
      <c r="CG1759">
        <v>6.3477E-4</v>
      </c>
      <c r="CH1759">
        <v>-2.5761299999999998E-3</v>
      </c>
      <c r="CI1759" s="4">
        <f t="shared" si="403"/>
        <v>0</v>
      </c>
      <c r="CK1759">
        <v>6.8399999999999997E-6</v>
      </c>
      <c r="CL1759">
        <v>1.366E-5</v>
      </c>
      <c r="CM1759">
        <v>2.0469999999999999E-5</v>
      </c>
      <c r="CN1759">
        <v>2.726E-5</v>
      </c>
      <c r="CO1759">
        <v>3.4029999999999998E-5</v>
      </c>
      <c r="CP1759">
        <v>4.0790000000000001E-5</v>
      </c>
      <c r="CQ1759">
        <v>4.7530000000000001E-5</v>
      </c>
      <c r="CR1759">
        <v>5.4259999999999999E-5</v>
      </c>
      <c r="CS1759">
        <v>6.0959999999999999E-5</v>
      </c>
      <c r="CT1759">
        <v>6.7650000000000005E-5</v>
      </c>
      <c r="CU1759">
        <v>7.4330000000000002E-5</v>
      </c>
      <c r="CV1759">
        <v>8.0989999999999995E-5</v>
      </c>
      <c r="CW1759">
        <v>8.763E-5</v>
      </c>
      <c r="CX1759">
        <v>9.4250000000000001E-5</v>
      </c>
      <c r="CY1759">
        <v>1.0087E-4</v>
      </c>
      <c r="CZ1759">
        <v>1.0746E-4</v>
      </c>
      <c r="DA1759">
        <v>1.1404E-4</v>
      </c>
      <c r="DB1759">
        <v>1.206E-4</v>
      </c>
      <c r="DC1759">
        <v>1.2715E-4</v>
      </c>
      <c r="DD1759">
        <v>1.3368000000000001E-4</v>
      </c>
      <c r="DE1759">
        <v>1.4019999999999999E-4</v>
      </c>
      <c r="DF1759">
        <v>1.4669999999999999E-4</v>
      </c>
      <c r="DG1759">
        <v>1.5317999999999999E-4</v>
      </c>
      <c r="DH1759">
        <v>1.5965E-4</v>
      </c>
      <c r="DI1759">
        <v>1.6610999999999999E-4</v>
      </c>
      <c r="DJ1759">
        <v>1.7254999999999999E-4</v>
      </c>
      <c r="DK1759">
        <v>1.7897E-4</v>
      </c>
      <c r="DL1759">
        <v>1.8537999999999999E-4</v>
      </c>
      <c r="DM1759">
        <v>1.9178000000000001E-4</v>
      </c>
      <c r="DN1759">
        <v>1.9815999999999999E-4</v>
      </c>
      <c r="DO1759">
        <v>-3.5320000000000002E-4</v>
      </c>
      <c r="DP1759">
        <v>2.0981E-4</v>
      </c>
      <c r="DQ1759">
        <v>6.4105E-4</v>
      </c>
      <c r="DR1759">
        <v>-1.2416700000000001E-3</v>
      </c>
      <c r="DS1759">
        <v>2.28816E-3</v>
      </c>
      <c r="DT1759">
        <v>-3.5501500000000002E-3</v>
      </c>
      <c r="DU1759">
        <v>-6.8200000000000004E-5</v>
      </c>
      <c r="DV1759">
        <v>-1.4156399999999999E-3</v>
      </c>
      <c r="DW1759">
        <v>-5.8456000000000003E-4</v>
      </c>
      <c r="DX1759">
        <v>2.9212999999999998E-4</v>
      </c>
      <c r="DY1759">
        <v>-4.9898E-4</v>
      </c>
      <c r="DZ1759">
        <v>1.3603530000000001E-2</v>
      </c>
      <c r="EA1759">
        <v>-4.7389900000000002E-3</v>
      </c>
      <c r="EB1759">
        <v>-1.68417E-3</v>
      </c>
      <c r="EC1759">
        <v>-2.2820000000000002E-3</v>
      </c>
      <c r="ED1759">
        <v>1.71518E-3</v>
      </c>
      <c r="EE1759">
        <v>1.9880399999999999E-3</v>
      </c>
      <c r="EF1759">
        <v>2.07895E-3</v>
      </c>
      <c r="EG1759">
        <v>6.1359999999999995E-4</v>
      </c>
      <c r="EH1759">
        <v>5.0699999999999997E-6</v>
      </c>
      <c r="EI1759">
        <v>2.8279999999999999E-4</v>
      </c>
      <c r="EJ1759">
        <v>4.5205000000000001E-4</v>
      </c>
      <c r="EK1759">
        <v>5.7000000000000003E-5</v>
      </c>
      <c r="EL1759">
        <v>-4.2899999999999999E-5</v>
      </c>
      <c r="EM1759">
        <v>9.1865000000000002E-4</v>
      </c>
      <c r="EN1759">
        <v>4.8009000000000002E-4</v>
      </c>
      <c r="EO1759">
        <v>6.3999999999999997E-5</v>
      </c>
      <c r="EP1759">
        <v>2.9857E-3</v>
      </c>
    </row>
    <row r="1760" spans="1:146" x14ac:dyDescent="0.25">
      <c r="A1760" s="1">
        <v>44491</v>
      </c>
      <c r="B1760">
        <v>4.9799999999999998E-6</v>
      </c>
      <c r="C1760">
        <v>8.5699999999999996E-5</v>
      </c>
      <c r="D1760">
        <v>-6.5150099999999999E-3</v>
      </c>
      <c r="E1760">
        <v>-2.8326100000000002E-3</v>
      </c>
      <c r="F1760">
        <v>-8.9526000000000004E-4</v>
      </c>
      <c r="G1760">
        <v>1.14273E-3</v>
      </c>
      <c r="H1760">
        <v>5.1424000000000001E-3</v>
      </c>
      <c r="I1760">
        <v>1.1954E-4</v>
      </c>
      <c r="J1760">
        <v>-2.5943199999999998E-3</v>
      </c>
      <c r="K1760">
        <v>1.9604499999999999E-3</v>
      </c>
      <c r="L1760">
        <v>2.3473299999999999E-3</v>
      </c>
      <c r="M1760">
        <v>-1.56058E-3</v>
      </c>
      <c r="N1760">
        <v>2.77816E-3</v>
      </c>
      <c r="O1760">
        <v>7.2488999999999995E-4</v>
      </c>
      <c r="P1760">
        <v>-1.08832E-3</v>
      </c>
      <c r="Q1760">
        <v>6.75087E-3</v>
      </c>
      <c r="R1760">
        <v>1.0203169999999999E-2</v>
      </c>
      <c r="S1760">
        <v>-3.1556999999999999E-4</v>
      </c>
      <c r="T1760">
        <v>3.2944699999999999E-3</v>
      </c>
      <c r="U1760">
        <v>1.07486E-3</v>
      </c>
      <c r="V1760">
        <v>4.4408599999999996E-3</v>
      </c>
      <c r="W1760" s="4">
        <f t="shared" si="404"/>
        <v>4.0383900000000002E-3</v>
      </c>
      <c r="X1760">
        <v>7.20303E-3</v>
      </c>
      <c r="Y1760">
        <v>1.6187700000000001E-3</v>
      </c>
      <c r="Z1760">
        <v>3.8288599999999999E-3</v>
      </c>
      <c r="AA1760">
        <v>4.1474499999999996E-3</v>
      </c>
      <c r="AB1760">
        <v>9.6383999999999999E-4</v>
      </c>
      <c r="AC1760">
        <v>2.97358E-3</v>
      </c>
      <c r="AD1760">
        <v>-1.9390399999999999E-3</v>
      </c>
      <c r="AE1760">
        <v>3.0945399999999998E-3</v>
      </c>
      <c r="AF1760">
        <v>4.4056900000000003E-3</v>
      </c>
      <c r="AG1760">
        <v>7.9452900000000007E-3</v>
      </c>
      <c r="AH1760">
        <v>3.68476E-3</v>
      </c>
      <c r="AI1760" s="4">
        <f t="shared" si="398"/>
        <v>6.6849600000000002E-3</v>
      </c>
      <c r="AJ1760">
        <v>2.3472300000000001E-3</v>
      </c>
      <c r="AK1760">
        <v>9.2331700000000006E-3</v>
      </c>
      <c r="AL1760">
        <v>1.420808E-2</v>
      </c>
      <c r="AM1760">
        <v>-4.1512999999999999E-4</v>
      </c>
      <c r="AN1760">
        <v>2.78823E-3</v>
      </c>
      <c r="AQ1760">
        <v>2.3901899999999999E-3</v>
      </c>
      <c r="AR1760" s="4">
        <f t="shared" si="399"/>
        <v>-1.4693E-4</v>
      </c>
      <c r="AS1760">
        <v>-3.0326300000000001E-3</v>
      </c>
      <c r="AU1760">
        <v>0</v>
      </c>
      <c r="AX1760">
        <v>-3.3901999999999999E-4</v>
      </c>
      <c r="AZ1760">
        <v>5.5217999999999999E-4</v>
      </c>
      <c r="BA1760">
        <v>-5.0527499999999999E-3</v>
      </c>
      <c r="BB1760">
        <v>-6.3944000000000002E-4</v>
      </c>
      <c r="BC1760" s="4">
        <f t="shared" si="400"/>
        <v>-1.0917999999999999E-4</v>
      </c>
      <c r="BD1760">
        <v>3.0079500000000001E-3</v>
      </c>
      <c r="BE1760">
        <v>-7.1557999999999995E-4</v>
      </c>
      <c r="BF1760">
        <v>-1.0917999999999999E-4</v>
      </c>
      <c r="BG1760">
        <v>-2.9399E-4</v>
      </c>
      <c r="BH1760">
        <v>3.0257999999999999E-4</v>
      </c>
      <c r="BI1760">
        <v>7.1447000000000004E-4</v>
      </c>
      <c r="BJ1760">
        <v>3.3356E-4</v>
      </c>
      <c r="BK1760">
        <v>-7.2100000000000004E-5</v>
      </c>
      <c r="BL1760" s="4">
        <f t="shared" si="401"/>
        <v>-1.4343E-4</v>
      </c>
      <c r="BM1760">
        <v>-1.0900000000000001E-5</v>
      </c>
      <c r="BN1760">
        <v>3.7502E-4</v>
      </c>
      <c r="BO1760">
        <v>-2.9154000000000002E-4</v>
      </c>
      <c r="BP1760">
        <v>-5.6893000000000004E-4</v>
      </c>
      <c r="BQ1760">
        <v>2.0473999999999999E-4</v>
      </c>
      <c r="BR1760">
        <v>5.3434000000000001E-4</v>
      </c>
      <c r="BS1760">
        <v>1.8923E-4</v>
      </c>
      <c r="BT1760">
        <v>0</v>
      </c>
      <c r="BU1760">
        <v>8.1795999999999995E-4</v>
      </c>
      <c r="BV1760" s="4">
        <f t="shared" si="402"/>
        <v>-2.9154000000000002E-4</v>
      </c>
      <c r="BW1760">
        <v>0</v>
      </c>
      <c r="BX1760">
        <v>4.9799999999999998E-6</v>
      </c>
      <c r="BY1760">
        <v>1.5479000000000001E-3</v>
      </c>
      <c r="BZ1760">
        <v>7.64322E-3</v>
      </c>
      <c r="CA1760">
        <v>-1.5004999999999999E-4</v>
      </c>
      <c r="CB1760">
        <v>3.1242700000000002E-3</v>
      </c>
      <c r="CC1760">
        <v>5.2458599999999998E-3</v>
      </c>
      <c r="CD1760">
        <v>6.6852999999999997E-4</v>
      </c>
      <c r="CE1760">
        <v>-4.0745000000000001E-4</v>
      </c>
      <c r="CF1760">
        <v>1.30719E-3</v>
      </c>
      <c r="CG1760">
        <v>-1.72325E-3</v>
      </c>
      <c r="CH1760">
        <v>-1.1670999999999999E-3</v>
      </c>
      <c r="CI1760" s="4">
        <f t="shared" si="403"/>
        <v>0</v>
      </c>
      <c r="CK1760">
        <v>6.8399999999999997E-6</v>
      </c>
      <c r="CL1760">
        <v>1.366E-5</v>
      </c>
      <c r="CM1760">
        <v>2.0469999999999999E-5</v>
      </c>
      <c r="CN1760">
        <v>2.726E-5</v>
      </c>
      <c r="CO1760">
        <v>3.4029999999999998E-5</v>
      </c>
      <c r="CP1760">
        <v>4.0790000000000001E-5</v>
      </c>
      <c r="CQ1760">
        <v>4.7530000000000001E-5</v>
      </c>
      <c r="CR1760">
        <v>5.4259999999999999E-5</v>
      </c>
      <c r="CS1760">
        <v>6.0959999999999999E-5</v>
      </c>
      <c r="CT1760">
        <v>6.7650000000000005E-5</v>
      </c>
      <c r="CU1760">
        <v>7.4330000000000002E-5</v>
      </c>
      <c r="CV1760">
        <v>8.0989999999999995E-5</v>
      </c>
      <c r="CW1760">
        <v>8.763E-5</v>
      </c>
      <c r="CX1760">
        <v>9.4250000000000001E-5</v>
      </c>
      <c r="CY1760">
        <v>1.0087E-4</v>
      </c>
      <c r="CZ1760">
        <v>1.0746E-4</v>
      </c>
      <c r="DA1760">
        <v>1.1404E-4</v>
      </c>
      <c r="DB1760">
        <v>1.206E-4</v>
      </c>
      <c r="DC1760">
        <v>1.2715E-4</v>
      </c>
      <c r="DD1760">
        <v>1.3368000000000001E-4</v>
      </c>
      <c r="DE1760">
        <v>1.4019999999999999E-4</v>
      </c>
      <c r="DF1760">
        <v>1.4669999999999999E-4</v>
      </c>
      <c r="DG1760">
        <v>1.5317999999999999E-4</v>
      </c>
      <c r="DH1760">
        <v>1.5965E-4</v>
      </c>
      <c r="DI1760">
        <v>1.6610999999999999E-4</v>
      </c>
      <c r="DJ1760">
        <v>1.7254999999999999E-4</v>
      </c>
      <c r="DK1760">
        <v>1.7897E-4</v>
      </c>
      <c r="DL1760">
        <v>1.8537999999999999E-4</v>
      </c>
      <c r="DM1760">
        <v>1.9178000000000001E-4</v>
      </c>
      <c r="DN1760">
        <v>1.9815999999999999E-4</v>
      </c>
      <c r="DO1760">
        <v>-1.4693E-4</v>
      </c>
      <c r="DP1760">
        <v>-3.2958E-4</v>
      </c>
      <c r="DQ1760">
        <v>-5.2740000000000003E-4</v>
      </c>
      <c r="DR1760">
        <v>9.1500000000000001E-5</v>
      </c>
      <c r="DS1760">
        <v>1.87513E-3</v>
      </c>
      <c r="DT1760">
        <v>-6.177E-4</v>
      </c>
      <c r="DU1760">
        <v>-1.4343E-4</v>
      </c>
      <c r="DV1760">
        <v>4.0383900000000002E-3</v>
      </c>
      <c r="DW1760">
        <v>-1.2213E-3</v>
      </c>
      <c r="DX1760">
        <v>-3.3950000000000001E-4</v>
      </c>
      <c r="DY1760">
        <v>-2.3600000000000001E-5</v>
      </c>
      <c r="DZ1760">
        <v>6.6849600000000002E-3</v>
      </c>
      <c r="EA1760">
        <v>2.3433999999999998E-3</v>
      </c>
      <c r="EB1760">
        <v>5.1377200000000001E-3</v>
      </c>
      <c r="EC1760">
        <v>3.5760399999999999E-3</v>
      </c>
      <c r="ED1760">
        <v>3.0855800000000001E-3</v>
      </c>
      <c r="EE1760">
        <v>1.7815400000000001E-3</v>
      </c>
      <c r="EF1760">
        <v>1.7250200000000001E-3</v>
      </c>
      <c r="EG1760">
        <v>6.3812000000000005E-4</v>
      </c>
      <c r="EH1760">
        <v>-5.0699999999999997E-6</v>
      </c>
      <c r="EI1760">
        <v>1.2545600000000001E-3</v>
      </c>
      <c r="EJ1760">
        <v>6.6076999999999998E-4</v>
      </c>
      <c r="EK1760">
        <v>1.5697000000000001E-4</v>
      </c>
      <c r="EL1760">
        <v>4.5564999999999999E-4</v>
      </c>
      <c r="EM1760">
        <v>1.05091E-3</v>
      </c>
      <c r="EN1760">
        <v>3.9899999999999999E-4</v>
      </c>
      <c r="EO1760">
        <v>5.91E-5</v>
      </c>
      <c r="EP1760">
        <v>-1.29418E-3</v>
      </c>
    </row>
    <row r="1761" spans="1:146" x14ac:dyDescent="0.25">
      <c r="A1761" s="1">
        <v>44492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s="4">
        <f t="shared" si="404"/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 s="4">
        <f t="shared" si="398"/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Q1761">
        <v>0</v>
      </c>
      <c r="AR1761" s="4">
        <f t="shared" si="399"/>
        <v>0</v>
      </c>
      <c r="AS1761">
        <v>0</v>
      </c>
      <c r="AU1761">
        <v>0</v>
      </c>
      <c r="AX1761">
        <v>0</v>
      </c>
      <c r="AZ1761">
        <v>0</v>
      </c>
      <c r="BA1761">
        <v>0</v>
      </c>
      <c r="BB1761">
        <v>0</v>
      </c>
      <c r="BC1761" s="4">
        <f t="shared" si="400"/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 s="4">
        <f t="shared" si="401"/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 s="4">
        <f t="shared" si="402"/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 s="4">
        <f t="shared" si="403"/>
        <v>0</v>
      </c>
      <c r="CK1761">
        <v>6.8399999999999997E-6</v>
      </c>
      <c r="CL1761">
        <v>1.366E-5</v>
      </c>
      <c r="CM1761">
        <v>2.0469999999999999E-5</v>
      </c>
      <c r="CN1761">
        <v>2.726E-5</v>
      </c>
      <c r="CO1761">
        <v>3.4029999999999998E-5</v>
      </c>
      <c r="CP1761">
        <v>4.0790000000000001E-5</v>
      </c>
      <c r="CQ1761">
        <v>4.7530000000000001E-5</v>
      </c>
      <c r="CR1761">
        <v>5.4259999999999999E-5</v>
      </c>
      <c r="CS1761">
        <v>6.0959999999999999E-5</v>
      </c>
      <c r="CT1761">
        <v>6.7650000000000005E-5</v>
      </c>
      <c r="CU1761">
        <v>7.4330000000000002E-5</v>
      </c>
      <c r="CV1761">
        <v>8.0989999999999995E-5</v>
      </c>
      <c r="CW1761">
        <v>8.763E-5</v>
      </c>
      <c r="CX1761">
        <v>9.4250000000000001E-5</v>
      </c>
      <c r="CY1761">
        <v>1.0087E-4</v>
      </c>
      <c r="CZ1761">
        <v>1.0746E-4</v>
      </c>
      <c r="DA1761">
        <v>1.1404E-4</v>
      </c>
      <c r="DB1761">
        <v>1.206E-4</v>
      </c>
      <c r="DC1761">
        <v>1.2715E-4</v>
      </c>
      <c r="DD1761">
        <v>1.3368000000000001E-4</v>
      </c>
      <c r="DE1761">
        <v>1.4019999999999999E-4</v>
      </c>
      <c r="DF1761">
        <v>1.4669999999999999E-4</v>
      </c>
      <c r="DG1761">
        <v>1.5317999999999999E-4</v>
      </c>
      <c r="DH1761">
        <v>1.5965E-4</v>
      </c>
      <c r="DI1761">
        <v>1.6610999999999999E-4</v>
      </c>
      <c r="DJ1761">
        <v>1.7254999999999999E-4</v>
      </c>
      <c r="DK1761">
        <v>1.7897E-4</v>
      </c>
      <c r="DL1761">
        <v>1.8537999999999999E-4</v>
      </c>
      <c r="DM1761">
        <v>1.9178000000000001E-4</v>
      </c>
      <c r="DN1761">
        <v>1.9815999999999999E-4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</row>
    <row r="1762" spans="1:146" x14ac:dyDescent="0.25">
      <c r="A1762" s="1">
        <v>44493</v>
      </c>
      <c r="B1762">
        <v>0</v>
      </c>
      <c r="W1762" s="4">
        <f t="shared" si="404"/>
        <v>0</v>
      </c>
      <c r="AI1762" s="4">
        <f t="shared" si="398"/>
        <v>0</v>
      </c>
      <c r="AR1762" s="4">
        <f t="shared" si="399"/>
        <v>0</v>
      </c>
      <c r="BC1762" s="4">
        <f t="shared" si="400"/>
        <v>0</v>
      </c>
      <c r="BL1762" s="4">
        <f t="shared" si="401"/>
        <v>0</v>
      </c>
      <c r="BV1762" s="4">
        <f t="shared" si="402"/>
        <v>0</v>
      </c>
      <c r="CI1762" s="4">
        <f t="shared" si="403"/>
        <v>0</v>
      </c>
      <c r="CK1762">
        <v>6.8399999999999997E-6</v>
      </c>
      <c r="CL1762">
        <v>1.366E-5</v>
      </c>
      <c r="CM1762">
        <v>2.0469999999999999E-5</v>
      </c>
      <c r="CN1762">
        <v>2.726E-5</v>
      </c>
      <c r="CO1762">
        <v>3.4029999999999998E-5</v>
      </c>
      <c r="CP1762">
        <v>4.0790000000000001E-5</v>
      </c>
      <c r="CQ1762">
        <v>4.7530000000000001E-5</v>
      </c>
      <c r="CR1762">
        <v>5.4259999999999999E-5</v>
      </c>
      <c r="CS1762">
        <v>6.0959999999999999E-5</v>
      </c>
      <c r="CT1762">
        <v>6.7650000000000005E-5</v>
      </c>
      <c r="CU1762">
        <v>7.4330000000000002E-5</v>
      </c>
      <c r="CV1762">
        <v>8.0989999999999995E-5</v>
      </c>
      <c r="CW1762">
        <v>8.763E-5</v>
      </c>
      <c r="CX1762">
        <v>9.4250000000000001E-5</v>
      </c>
      <c r="CY1762">
        <v>1.0087E-4</v>
      </c>
      <c r="CZ1762">
        <v>1.0746E-4</v>
      </c>
      <c r="DA1762">
        <v>1.1404E-4</v>
      </c>
      <c r="DB1762">
        <v>1.206E-4</v>
      </c>
      <c r="DC1762">
        <v>1.2715E-4</v>
      </c>
      <c r="DD1762">
        <v>1.3368000000000001E-4</v>
      </c>
      <c r="DE1762">
        <v>1.4019999999999999E-4</v>
      </c>
      <c r="DF1762">
        <v>1.4669999999999999E-4</v>
      </c>
      <c r="DG1762">
        <v>1.5317999999999999E-4</v>
      </c>
      <c r="DH1762">
        <v>1.5965E-4</v>
      </c>
      <c r="DI1762">
        <v>1.6610999999999999E-4</v>
      </c>
      <c r="DJ1762">
        <v>1.7254999999999999E-4</v>
      </c>
      <c r="DK1762">
        <v>1.7897E-4</v>
      </c>
      <c r="DL1762">
        <v>1.8537999999999999E-4</v>
      </c>
      <c r="DM1762">
        <v>1.9178000000000001E-4</v>
      </c>
      <c r="DN1762">
        <v>1.9815999999999999E-4</v>
      </c>
    </row>
    <row r="1763" spans="1:146" x14ac:dyDescent="0.25">
      <c r="A1763" s="1">
        <v>44494</v>
      </c>
      <c r="B1763">
        <v>-9.9000000000000005E-7</v>
      </c>
      <c r="C1763">
        <v>3.4485000000000002E-3</v>
      </c>
      <c r="D1763">
        <v>4.7521799999999999E-3</v>
      </c>
      <c r="E1763">
        <v>4.7565000000000003E-3</v>
      </c>
      <c r="F1763">
        <v>4.5797800000000003E-3</v>
      </c>
      <c r="G1763">
        <v>4.9813000000000001E-3</v>
      </c>
      <c r="H1763">
        <v>5.3786900000000002E-3</v>
      </c>
      <c r="I1763">
        <v>6.03099E-3</v>
      </c>
      <c r="J1763">
        <v>2.9554500000000001E-3</v>
      </c>
      <c r="K1763">
        <v>-4.6430300000000002E-3</v>
      </c>
      <c r="L1763">
        <v>4.5193000000000002E-4</v>
      </c>
      <c r="M1763">
        <v>4.4356300000000003E-3</v>
      </c>
      <c r="N1763">
        <v>6.8493800000000004E-3</v>
      </c>
      <c r="O1763">
        <v>4.76151E-3</v>
      </c>
      <c r="P1763">
        <v>5.0184799999999996E-3</v>
      </c>
      <c r="Q1763">
        <v>-4.1167799999999996E-3</v>
      </c>
      <c r="R1763">
        <v>-2.8500000000000002E-5</v>
      </c>
      <c r="S1763">
        <v>3.1343400000000002E-3</v>
      </c>
      <c r="T1763">
        <v>-1.0161E-4</v>
      </c>
      <c r="U1763">
        <v>9.0216399999999992E-3</v>
      </c>
      <c r="V1763">
        <v>-7.0035399999999999E-3</v>
      </c>
      <c r="W1763" s="4">
        <f t="shared" si="404"/>
        <v>-2.1128200000000001E-3</v>
      </c>
      <c r="X1763">
        <v>3.2292599999999999E-3</v>
      </c>
      <c r="Y1763">
        <v>2.3571400000000002E-3</v>
      </c>
      <c r="Z1763">
        <v>3.9439000000000002E-3</v>
      </c>
      <c r="AA1763">
        <v>9.4724999999999996E-4</v>
      </c>
      <c r="AB1763">
        <v>6.8013999999999998E-4</v>
      </c>
      <c r="AC1763">
        <v>-2.89997E-3</v>
      </c>
      <c r="AD1763">
        <v>9.6330300000000008E-3</v>
      </c>
      <c r="AE1763">
        <v>7.95826E-3</v>
      </c>
      <c r="AF1763">
        <v>-1.2873999999999999E-4</v>
      </c>
      <c r="AG1763">
        <v>-2.4536599999999999E-3</v>
      </c>
      <c r="AH1763">
        <v>1.2963809999999999E-2</v>
      </c>
      <c r="AI1763" s="4">
        <f t="shared" si="398"/>
        <v>1.58475E-3</v>
      </c>
      <c r="AJ1763">
        <v>8.6638000000000004E-4</v>
      </c>
      <c r="AK1763">
        <v>-2.58435E-3</v>
      </c>
      <c r="AM1763">
        <v>9.3417999999999995E-4</v>
      </c>
      <c r="AN1763">
        <v>7.9432000000000005E-4</v>
      </c>
      <c r="AQ1763">
        <v>-1.8376099999999999E-3</v>
      </c>
      <c r="AR1763" s="4">
        <f t="shared" si="399"/>
        <v>1.1934199999999999E-3</v>
      </c>
      <c r="AS1763">
        <v>-9.1255999999999998E-4</v>
      </c>
      <c r="AU1763">
        <v>0</v>
      </c>
      <c r="AX1763">
        <v>0</v>
      </c>
      <c r="AZ1763">
        <v>1.8372000000000001E-4</v>
      </c>
      <c r="BA1763">
        <v>6.42721E-3</v>
      </c>
      <c r="BB1763">
        <v>8.5585000000000001E-4</v>
      </c>
      <c r="BC1763" s="4">
        <f t="shared" si="400"/>
        <v>6.5512999999999997E-4</v>
      </c>
      <c r="BD1763">
        <v>-1.34662E-3</v>
      </c>
      <c r="BE1763">
        <v>7.9558000000000005E-4</v>
      </c>
      <c r="BF1763">
        <v>6.5512999999999997E-4</v>
      </c>
      <c r="BG1763">
        <v>9.7999999999999997E-5</v>
      </c>
      <c r="BH1763">
        <v>7.0580000000000003E-4</v>
      </c>
      <c r="BI1763">
        <v>8.1629999999999995E-4</v>
      </c>
      <c r="BJ1763">
        <v>9.1445199999999997E-3</v>
      </c>
      <c r="BK1763">
        <v>-6.8100000000000002E-5</v>
      </c>
      <c r="BL1763" s="4">
        <f t="shared" si="401"/>
        <v>1.8453E-4</v>
      </c>
      <c r="BM1763">
        <v>5.9699999999999996E-6</v>
      </c>
      <c r="BN1763">
        <v>0</v>
      </c>
      <c r="BO1763">
        <v>0</v>
      </c>
      <c r="BP1763">
        <v>-6.6381999999999997E-4</v>
      </c>
      <c r="BQ1763">
        <v>5.1221000000000003E-4</v>
      </c>
      <c r="BR1763">
        <v>-1.2821499999999999E-3</v>
      </c>
      <c r="BS1763">
        <v>0</v>
      </c>
      <c r="BT1763">
        <v>8.5199999999999997E-5</v>
      </c>
      <c r="BV1763" s="4">
        <f t="shared" si="402"/>
        <v>0</v>
      </c>
      <c r="BW1763">
        <v>2.9132000000000002E-4</v>
      </c>
      <c r="BX1763">
        <v>-9.9000000000000005E-7</v>
      </c>
      <c r="BY1763">
        <v>2.2754899999999998E-3</v>
      </c>
      <c r="BZ1763">
        <v>-4.6677400000000001E-3</v>
      </c>
      <c r="CA1763">
        <v>4.6611200000000004E-3</v>
      </c>
      <c r="CB1763">
        <v>2.6120100000000001E-3</v>
      </c>
      <c r="CC1763">
        <v>-9.6776000000000002E-4</v>
      </c>
      <c r="CD1763">
        <v>9.8335999999999996E-4</v>
      </c>
      <c r="CE1763">
        <v>8.9787000000000005E-4</v>
      </c>
      <c r="CF1763">
        <v>3.43991E-3</v>
      </c>
      <c r="CG1763">
        <v>3.5739000000000002E-4</v>
      </c>
      <c r="CH1763">
        <v>3.4449900000000002E-3</v>
      </c>
      <c r="CI1763" s="4">
        <f t="shared" si="403"/>
        <v>0</v>
      </c>
      <c r="CK1763">
        <v>6.8399999999999997E-6</v>
      </c>
      <c r="CL1763">
        <v>1.366E-5</v>
      </c>
      <c r="CM1763">
        <v>2.0469999999999999E-5</v>
      </c>
      <c r="CN1763">
        <v>2.726E-5</v>
      </c>
      <c r="CO1763">
        <v>3.4029999999999998E-5</v>
      </c>
      <c r="CP1763">
        <v>4.0790000000000001E-5</v>
      </c>
      <c r="CQ1763">
        <v>4.7530000000000001E-5</v>
      </c>
      <c r="CR1763">
        <v>5.4259999999999999E-5</v>
      </c>
      <c r="CS1763">
        <v>6.0959999999999999E-5</v>
      </c>
      <c r="CT1763">
        <v>6.7650000000000005E-5</v>
      </c>
      <c r="CU1763">
        <v>7.4330000000000002E-5</v>
      </c>
      <c r="CV1763">
        <v>8.0989999999999995E-5</v>
      </c>
      <c r="CW1763">
        <v>8.763E-5</v>
      </c>
      <c r="CX1763">
        <v>9.4250000000000001E-5</v>
      </c>
      <c r="CY1763">
        <v>1.0087E-4</v>
      </c>
      <c r="CZ1763">
        <v>1.0746E-4</v>
      </c>
      <c r="DA1763">
        <v>1.1404E-4</v>
      </c>
      <c r="DB1763">
        <v>1.206E-4</v>
      </c>
      <c r="DC1763">
        <v>1.2715E-4</v>
      </c>
      <c r="DD1763">
        <v>1.3368000000000001E-4</v>
      </c>
      <c r="DE1763">
        <v>1.4019999999999999E-4</v>
      </c>
      <c r="DF1763">
        <v>1.4669999999999999E-4</v>
      </c>
      <c r="DG1763">
        <v>1.5317999999999999E-4</v>
      </c>
      <c r="DH1763">
        <v>1.5965E-4</v>
      </c>
      <c r="DI1763">
        <v>1.6610999999999999E-4</v>
      </c>
      <c r="DJ1763">
        <v>1.7254999999999999E-4</v>
      </c>
      <c r="DK1763">
        <v>1.7897E-4</v>
      </c>
      <c r="DL1763">
        <v>1.8537999999999999E-4</v>
      </c>
      <c r="DM1763">
        <v>1.9178000000000001E-4</v>
      </c>
      <c r="DN1763">
        <v>1.9815999999999999E-4</v>
      </c>
      <c r="DO1763">
        <v>1.1934199999999999E-3</v>
      </c>
      <c r="DP1763">
        <v>0</v>
      </c>
      <c r="DQ1763">
        <v>5.6004999999999998E-4</v>
      </c>
      <c r="DR1763">
        <v>6.7387000000000002E-4</v>
      </c>
      <c r="DS1763">
        <v>-1.0649399999999999E-3</v>
      </c>
      <c r="DT1763">
        <v>7.10504E-3</v>
      </c>
      <c r="DU1763">
        <v>1.8453E-4</v>
      </c>
      <c r="DV1763">
        <v>-2.1128200000000001E-3</v>
      </c>
      <c r="DW1763">
        <v>2.57668E-3</v>
      </c>
      <c r="DX1763">
        <v>2.8822299999999999E-3</v>
      </c>
      <c r="DY1763">
        <v>9.7586999999999999E-4</v>
      </c>
      <c r="DZ1763">
        <v>1.58475E-3</v>
      </c>
      <c r="EA1763">
        <v>1.8949500000000001E-3</v>
      </c>
      <c r="EB1763">
        <v>-3.1255699999999998E-3</v>
      </c>
      <c r="EC1763">
        <v>-1.6593199999999999E-3</v>
      </c>
      <c r="ED1763">
        <v>5.5254999999999996E-4</v>
      </c>
      <c r="EE1763">
        <v>1.3058600000000001E-3</v>
      </c>
      <c r="EF1763">
        <v>2.54411E-3</v>
      </c>
      <c r="EG1763">
        <v>2.2523299999999999E-3</v>
      </c>
      <c r="EH1763">
        <v>5.0699999999999997E-6</v>
      </c>
      <c r="EI1763">
        <v>7.7809999999999999E-4</v>
      </c>
      <c r="EJ1763">
        <v>7.4587999999999998E-4</v>
      </c>
      <c r="EK1763">
        <v>6.1021999999999997E-4</v>
      </c>
      <c r="EL1763">
        <v>5.9699000000000004E-4</v>
      </c>
      <c r="EM1763">
        <v>1.14287E-3</v>
      </c>
      <c r="EN1763">
        <v>5.0173000000000004E-4</v>
      </c>
      <c r="EO1763">
        <v>6.5900000000000003E-5</v>
      </c>
      <c r="EP1763">
        <v>3.49863E-3</v>
      </c>
    </row>
    <row r="1764" spans="1:146" x14ac:dyDescent="0.25">
      <c r="A1764" s="1">
        <v>44495</v>
      </c>
      <c r="B1764">
        <v>1.99E-6</v>
      </c>
      <c r="C1764">
        <v>3.1212999999999998E-4</v>
      </c>
      <c r="D1764">
        <v>-8.8911700000000003E-3</v>
      </c>
      <c r="E1764">
        <v>-2.2354900000000001E-3</v>
      </c>
      <c r="F1764">
        <v>3.4189400000000001E-3</v>
      </c>
      <c r="G1764">
        <v>2.89143E-3</v>
      </c>
      <c r="H1764">
        <v>4.7404600000000002E-3</v>
      </c>
      <c r="I1764">
        <v>1.3649300000000001E-3</v>
      </c>
      <c r="J1764">
        <v>2.3589999999999999E-4</v>
      </c>
      <c r="K1764">
        <v>6.0975700000000001E-3</v>
      </c>
      <c r="L1764">
        <v>3.1622899999999999E-3</v>
      </c>
      <c r="M1764">
        <v>8.8321000000000005E-4</v>
      </c>
      <c r="N1764">
        <v>-6.7258800000000001E-3</v>
      </c>
      <c r="O1764">
        <v>-1.52798E-3</v>
      </c>
      <c r="P1764">
        <v>9.5668000000000001E-4</v>
      </c>
      <c r="Q1764">
        <v>1.1081699999999999E-3</v>
      </c>
      <c r="R1764">
        <v>-2.51579E-3</v>
      </c>
      <c r="S1764">
        <v>2.6837699999999998E-3</v>
      </c>
      <c r="T1764">
        <v>-1.60147E-3</v>
      </c>
      <c r="U1764">
        <v>1.8097E-3</v>
      </c>
      <c r="V1764">
        <v>-6.5407099999999999E-3</v>
      </c>
      <c r="W1764" s="4">
        <f t="shared" si="404"/>
        <v>-2.07114E-3</v>
      </c>
      <c r="X1764">
        <v>-2.98899E-3</v>
      </c>
      <c r="Y1764">
        <v>-3.3577999999999999E-4</v>
      </c>
      <c r="Z1764">
        <v>-1.4166599999999999E-3</v>
      </c>
      <c r="AA1764">
        <v>-3.06639E-3</v>
      </c>
      <c r="AB1764">
        <v>1.9249499999999999E-3</v>
      </c>
      <c r="AC1764">
        <v>-2.2333399999999999E-3</v>
      </c>
      <c r="AD1764">
        <v>-1.0420799999999999E-3</v>
      </c>
      <c r="AE1764">
        <v>-9.7947000000000008E-4</v>
      </c>
      <c r="AF1764">
        <v>-3.8737999999999999E-4</v>
      </c>
      <c r="AG1764">
        <v>-6.7608999999999996E-4</v>
      </c>
      <c r="AH1764">
        <v>4.5621200000000002E-3</v>
      </c>
      <c r="AI1764" s="4">
        <f t="shared" si="398"/>
        <v>-1.3208999999999999E-4</v>
      </c>
      <c r="AJ1764">
        <v>2.1660899999999999E-3</v>
      </c>
      <c r="AK1764">
        <v>2.9545999999999999E-4</v>
      </c>
      <c r="AM1764">
        <v>-1.9710999999999999E-3</v>
      </c>
      <c r="AN1764">
        <v>3.2411599999999999E-3</v>
      </c>
      <c r="AQ1764">
        <v>1.35881E-3</v>
      </c>
      <c r="AR1764" s="4">
        <f t="shared" si="399"/>
        <v>2.9854000000000002E-4</v>
      </c>
      <c r="AS1764">
        <v>1.6237999999999999E-3</v>
      </c>
      <c r="AU1764">
        <v>0</v>
      </c>
      <c r="AX1764">
        <v>0</v>
      </c>
      <c r="AZ1764">
        <v>1.8438999999999999E-4</v>
      </c>
      <c r="BA1764">
        <v>9.3018400000000005E-3</v>
      </c>
      <c r="BB1764">
        <v>-1.3923900000000001E-3</v>
      </c>
      <c r="BC1764" s="4">
        <f t="shared" si="400"/>
        <v>-1.0912E-4</v>
      </c>
      <c r="BD1764">
        <v>-1.3363400000000001E-3</v>
      </c>
      <c r="BE1764">
        <v>-1.43104E-3</v>
      </c>
      <c r="BF1764">
        <v>-1.0912E-4</v>
      </c>
      <c r="BG1764">
        <v>-9.7999999999999997E-5</v>
      </c>
      <c r="BH1764">
        <v>4.0336000000000001E-4</v>
      </c>
      <c r="BI1764">
        <v>8.1528999999999998E-4</v>
      </c>
      <c r="BJ1764">
        <v>1.27425E-3</v>
      </c>
      <c r="BK1764">
        <v>-6.0099999999999997E-5</v>
      </c>
      <c r="BL1764" s="4">
        <f t="shared" si="401"/>
        <v>1.99E-6</v>
      </c>
      <c r="BM1764">
        <v>7.96E-6</v>
      </c>
      <c r="BN1764">
        <v>-1.8777E-4</v>
      </c>
      <c r="BO1764">
        <v>0</v>
      </c>
      <c r="BP1764">
        <v>-3.7975999999999998E-4</v>
      </c>
      <c r="BQ1764">
        <v>2.0460000000000001E-4</v>
      </c>
      <c r="BR1764">
        <v>1.07018E-3</v>
      </c>
      <c r="BS1764">
        <v>-1.8919E-4</v>
      </c>
      <c r="BT1764">
        <v>8.4599999999999996E-5</v>
      </c>
      <c r="BV1764" s="4">
        <f t="shared" si="402"/>
        <v>0</v>
      </c>
      <c r="BW1764">
        <v>9.6799999999999995E-5</v>
      </c>
      <c r="BX1764">
        <v>1.99E-6</v>
      </c>
      <c r="BY1764">
        <v>-2.8676999999999999E-4</v>
      </c>
      <c r="BZ1764">
        <v>2.2781400000000001E-3</v>
      </c>
      <c r="CA1764">
        <v>-7.7420600000000003E-3</v>
      </c>
      <c r="CB1764">
        <v>-2.268537E-2</v>
      </c>
      <c r="CC1764">
        <v>-2.2117199999999999E-3</v>
      </c>
      <c r="CD1764">
        <v>7.5920999999999996E-4</v>
      </c>
      <c r="CE1764">
        <v>-1.64292E-3</v>
      </c>
      <c r="CF1764">
        <v>-3.8049999999999998E-4</v>
      </c>
      <c r="CG1764">
        <v>3.2671900000000001E-3</v>
      </c>
      <c r="CH1764">
        <v>2.1084799999999998E-3</v>
      </c>
      <c r="CI1764" s="4">
        <f t="shared" si="403"/>
        <v>0</v>
      </c>
      <c r="CK1764">
        <v>6.8399999999999997E-6</v>
      </c>
      <c r="CL1764">
        <v>1.366E-5</v>
      </c>
      <c r="CM1764">
        <v>2.0469999999999999E-5</v>
      </c>
      <c r="CN1764">
        <v>2.726E-5</v>
      </c>
      <c r="CO1764">
        <v>3.4029999999999998E-5</v>
      </c>
      <c r="CP1764">
        <v>4.0790000000000001E-5</v>
      </c>
      <c r="CQ1764">
        <v>4.7530000000000001E-5</v>
      </c>
      <c r="CR1764">
        <v>5.4259999999999999E-5</v>
      </c>
      <c r="CS1764">
        <v>6.0959999999999999E-5</v>
      </c>
      <c r="CT1764">
        <v>6.7650000000000005E-5</v>
      </c>
      <c r="CU1764">
        <v>7.4330000000000002E-5</v>
      </c>
      <c r="CV1764">
        <v>8.0989999999999995E-5</v>
      </c>
      <c r="CW1764">
        <v>8.763E-5</v>
      </c>
      <c r="CX1764">
        <v>9.4250000000000001E-5</v>
      </c>
      <c r="CY1764">
        <v>1.0087E-4</v>
      </c>
      <c r="CZ1764">
        <v>1.0746E-4</v>
      </c>
      <c r="DA1764">
        <v>1.1404E-4</v>
      </c>
      <c r="DB1764">
        <v>1.206E-4</v>
      </c>
      <c r="DC1764">
        <v>1.2715E-4</v>
      </c>
      <c r="DD1764">
        <v>1.3368000000000001E-4</v>
      </c>
      <c r="DE1764">
        <v>1.4019999999999999E-4</v>
      </c>
      <c r="DF1764">
        <v>1.4669999999999999E-4</v>
      </c>
      <c r="DG1764">
        <v>1.5317999999999999E-4</v>
      </c>
      <c r="DH1764">
        <v>1.5965E-4</v>
      </c>
      <c r="DI1764">
        <v>1.6610999999999999E-4</v>
      </c>
      <c r="DJ1764">
        <v>1.7254999999999999E-4</v>
      </c>
      <c r="DK1764">
        <v>1.7897E-4</v>
      </c>
      <c r="DL1764">
        <v>1.8537999999999999E-4</v>
      </c>
      <c r="DM1764">
        <v>1.9178000000000001E-4</v>
      </c>
      <c r="DN1764">
        <v>1.9815999999999999E-4</v>
      </c>
      <c r="DO1764">
        <v>2.9854000000000002E-4</v>
      </c>
      <c r="DP1764">
        <v>1.6169000000000001E-4</v>
      </c>
      <c r="DQ1764">
        <v>-9.655E-4</v>
      </c>
      <c r="DR1764">
        <v>1.1158E-4</v>
      </c>
      <c r="DS1764">
        <v>-4.6789999999999999E-4</v>
      </c>
      <c r="DT1764">
        <v>-2.83015E-3</v>
      </c>
      <c r="DU1764">
        <v>1.99E-6</v>
      </c>
      <c r="DV1764">
        <v>-2.07114E-3</v>
      </c>
      <c r="DW1764">
        <v>-2.1750300000000001E-3</v>
      </c>
      <c r="DX1764">
        <v>1.9943000000000001E-4</v>
      </c>
      <c r="DY1764">
        <v>1.3372099999999999E-3</v>
      </c>
      <c r="DZ1764">
        <v>-1.3208999999999999E-4</v>
      </c>
      <c r="EA1764">
        <v>-1.97299E-3</v>
      </c>
      <c r="EB1764">
        <v>4.7313399999999997E-3</v>
      </c>
      <c r="EC1764">
        <v>1.8199399999999999E-3</v>
      </c>
      <c r="ED1764">
        <v>8.3723000000000001E-4</v>
      </c>
      <c r="EE1764">
        <v>-1.0765499999999999E-3</v>
      </c>
      <c r="EF1764">
        <v>-1.9880399999999999E-3</v>
      </c>
      <c r="EG1764">
        <v>1.9965299999999998E-3</v>
      </c>
      <c r="EH1764">
        <v>0</v>
      </c>
      <c r="EI1764">
        <v>2.1216E-4</v>
      </c>
      <c r="EJ1764">
        <v>1.0533E-4</v>
      </c>
      <c r="EK1764">
        <v>-3.0899999999999999E-5</v>
      </c>
      <c r="EL1764">
        <v>1.7833000000000001E-4</v>
      </c>
      <c r="EM1764">
        <v>2.9695999999999998E-4</v>
      </c>
      <c r="EN1764">
        <v>6.0999999999999999E-5</v>
      </c>
      <c r="EO1764">
        <v>-3.14E-6</v>
      </c>
      <c r="EP1764">
        <v>-1.9370100000000001E-3</v>
      </c>
    </row>
    <row r="1765" spans="1:146" x14ac:dyDescent="0.25">
      <c r="A1765" s="1">
        <v>44496</v>
      </c>
      <c r="B1765">
        <v>-3.9899999999999999E-6</v>
      </c>
      <c r="C1765">
        <v>8.0143E-4</v>
      </c>
      <c r="D1765">
        <v>2.3856699999999999E-3</v>
      </c>
      <c r="E1765">
        <v>5.9305000000000002E-4</v>
      </c>
      <c r="F1765">
        <v>-1.3827399999999999E-3</v>
      </c>
      <c r="G1765">
        <v>-8.4430900000000003E-3</v>
      </c>
      <c r="H1765">
        <v>1.4068809999999999E-2</v>
      </c>
      <c r="I1765">
        <v>2.7859299999999998E-3</v>
      </c>
      <c r="J1765">
        <v>3.1824100000000001E-3</v>
      </c>
      <c r="K1765">
        <v>4.0402900000000002E-3</v>
      </c>
      <c r="L1765">
        <v>-2.0879599999999998E-3</v>
      </c>
      <c r="M1765">
        <v>2.6472900000000001E-3</v>
      </c>
      <c r="N1765">
        <v>-4.0018299999999996E-3</v>
      </c>
      <c r="O1765">
        <v>-3.6594399999999999E-3</v>
      </c>
      <c r="P1765">
        <v>-4.2629199999999999E-3</v>
      </c>
      <c r="Q1765">
        <v>-2.4022100000000001E-3</v>
      </c>
      <c r="R1765">
        <v>-6.5101200000000003E-3</v>
      </c>
      <c r="S1765">
        <v>-4.9836699999999999E-3</v>
      </c>
      <c r="T1765">
        <v>-9.2235500000000005E-3</v>
      </c>
      <c r="U1765">
        <v>-7.1718099999999998E-3</v>
      </c>
      <c r="V1765">
        <v>-1.312789E-2</v>
      </c>
      <c r="W1765" s="4">
        <f t="shared" si="404"/>
        <v>-7.3017799999999999E-3</v>
      </c>
      <c r="X1765">
        <v>-7.6686499999999999E-3</v>
      </c>
      <c r="Y1765">
        <v>-4.0999399999999998E-3</v>
      </c>
      <c r="Z1765">
        <v>-1.631529E-2</v>
      </c>
      <c r="AA1765">
        <v>-1.291049E-2</v>
      </c>
      <c r="AB1765">
        <v>-4.3513900000000001E-3</v>
      </c>
      <c r="AC1765">
        <v>-1.305249E-2</v>
      </c>
      <c r="AD1765">
        <v>-7.1433699999999996E-3</v>
      </c>
      <c r="AE1765">
        <v>-9.6796499999999997E-3</v>
      </c>
      <c r="AF1765">
        <v>-3.3559699999999998E-3</v>
      </c>
      <c r="AG1765">
        <v>-3.1781000000000001E-3</v>
      </c>
      <c r="AH1765">
        <v>-1.188724E-2</v>
      </c>
      <c r="AI1765" s="4">
        <f t="shared" si="398"/>
        <v>-1.0550100000000001E-3</v>
      </c>
      <c r="AJ1765">
        <v>-2.2472299999999998E-3</v>
      </c>
      <c r="AK1765">
        <v>-4.0090500000000001E-3</v>
      </c>
      <c r="AM1765">
        <v>7.7942599999999999E-3</v>
      </c>
      <c r="AN1765">
        <v>-1.3189000000000001E-4</v>
      </c>
      <c r="AQ1765">
        <v>-1.7511999999999999E-4</v>
      </c>
      <c r="AR1765" s="4">
        <f t="shared" si="399"/>
        <v>-2.3139200000000001E-3</v>
      </c>
      <c r="AS1765">
        <v>-4.5604499999999997E-3</v>
      </c>
      <c r="AU1765">
        <v>0</v>
      </c>
      <c r="AX1765">
        <v>8.4800000000000001E-5</v>
      </c>
      <c r="AZ1765">
        <v>-1.37918E-3</v>
      </c>
      <c r="BA1765">
        <v>2.7336499999999998E-3</v>
      </c>
      <c r="BB1765">
        <v>-2.8474400000000001E-3</v>
      </c>
      <c r="BC1765" s="4">
        <f t="shared" si="400"/>
        <v>1.9643099999999999E-3</v>
      </c>
      <c r="BD1765">
        <v>6.5914800000000003E-3</v>
      </c>
      <c r="BE1765">
        <v>-3.1850200000000002E-3</v>
      </c>
      <c r="BF1765">
        <v>1.9643099999999999E-3</v>
      </c>
      <c r="BG1765">
        <v>-2.8435700000000001E-3</v>
      </c>
      <c r="BH1765">
        <v>1.6118E-3</v>
      </c>
      <c r="BI1765">
        <v>2.2405699999999999E-3</v>
      </c>
      <c r="BJ1765">
        <v>-2.6396000000000002E-3</v>
      </c>
      <c r="BK1765">
        <v>-5.6100000000000002E-5</v>
      </c>
      <c r="BL1765" s="4">
        <f t="shared" si="401"/>
        <v>-2.4973999999999998E-4</v>
      </c>
      <c r="BM1765">
        <v>-1.3900000000000001E-5</v>
      </c>
      <c r="BN1765">
        <v>-4.6884999999999999E-4</v>
      </c>
      <c r="BO1765">
        <v>-1.0710699999999999E-3</v>
      </c>
      <c r="BP1765">
        <v>-1.32934E-3</v>
      </c>
      <c r="BQ1765">
        <v>-6.1366000000000003E-4</v>
      </c>
      <c r="BR1765">
        <v>4.2747E-4</v>
      </c>
      <c r="BS1765">
        <v>-8.5012E-4</v>
      </c>
      <c r="BT1765">
        <v>-4.2470000000000002E-4</v>
      </c>
      <c r="BV1765" s="4">
        <f t="shared" si="402"/>
        <v>-1.0710699999999999E-3</v>
      </c>
      <c r="BW1765">
        <v>-1.06646E-3</v>
      </c>
      <c r="BX1765">
        <v>-3.9899999999999999E-6</v>
      </c>
      <c r="BY1765">
        <v>-4.13599E-3</v>
      </c>
      <c r="BZ1765">
        <v>-3.21945E-3</v>
      </c>
      <c r="CA1765">
        <v>-7.3696500000000002E-3</v>
      </c>
      <c r="CB1765">
        <v>-1.053951E-2</v>
      </c>
      <c r="CC1765">
        <v>-5.8852000000000002E-3</v>
      </c>
      <c r="CD1765">
        <v>4.1912399999999997E-3</v>
      </c>
      <c r="CE1765">
        <v>-2.1176699999999999E-3</v>
      </c>
      <c r="CF1765">
        <v>3.1267399999999998E-3</v>
      </c>
      <c r="CG1765">
        <v>-3.7414200000000001E-3</v>
      </c>
      <c r="CH1765">
        <v>3.9432900000000003E-3</v>
      </c>
      <c r="CI1765" s="4">
        <f t="shared" si="403"/>
        <v>0</v>
      </c>
      <c r="CK1765">
        <v>6.8399999999999997E-6</v>
      </c>
      <c r="CL1765">
        <v>1.366E-5</v>
      </c>
      <c r="CM1765">
        <v>2.0469999999999999E-5</v>
      </c>
      <c r="CN1765">
        <v>2.726E-5</v>
      </c>
      <c r="CO1765">
        <v>3.4029999999999998E-5</v>
      </c>
      <c r="CP1765">
        <v>4.0790000000000001E-5</v>
      </c>
      <c r="CQ1765">
        <v>4.7530000000000001E-5</v>
      </c>
      <c r="CR1765">
        <v>5.4259999999999999E-5</v>
      </c>
      <c r="CS1765">
        <v>6.0959999999999999E-5</v>
      </c>
      <c r="CT1765">
        <v>6.7650000000000005E-5</v>
      </c>
      <c r="CU1765">
        <v>7.4330000000000002E-5</v>
      </c>
      <c r="CV1765">
        <v>8.0989999999999995E-5</v>
      </c>
      <c r="CW1765">
        <v>8.763E-5</v>
      </c>
      <c r="CX1765">
        <v>9.4250000000000001E-5</v>
      </c>
      <c r="CY1765">
        <v>1.0087E-4</v>
      </c>
      <c r="CZ1765">
        <v>1.0746E-4</v>
      </c>
      <c r="DA1765">
        <v>1.1404E-4</v>
      </c>
      <c r="DB1765">
        <v>1.206E-4</v>
      </c>
      <c r="DC1765">
        <v>1.2715E-4</v>
      </c>
      <c r="DD1765">
        <v>1.3368000000000001E-4</v>
      </c>
      <c r="DE1765">
        <v>1.4019999999999999E-4</v>
      </c>
      <c r="DF1765">
        <v>1.4669999999999999E-4</v>
      </c>
      <c r="DG1765">
        <v>1.5317999999999999E-4</v>
      </c>
      <c r="DH1765">
        <v>1.5965E-4</v>
      </c>
      <c r="DI1765">
        <v>1.6610999999999999E-4</v>
      </c>
      <c r="DJ1765">
        <v>1.7254999999999999E-4</v>
      </c>
      <c r="DK1765">
        <v>1.7897E-4</v>
      </c>
      <c r="DL1765">
        <v>1.8537999999999999E-4</v>
      </c>
      <c r="DM1765">
        <v>1.9178000000000001E-4</v>
      </c>
      <c r="DN1765">
        <v>1.9815999999999999E-4</v>
      </c>
      <c r="DO1765">
        <v>-2.3139200000000001E-3</v>
      </c>
      <c r="DP1765">
        <v>3.4199999999999998E-5</v>
      </c>
      <c r="DQ1765">
        <v>-2.7180300000000002E-3</v>
      </c>
      <c r="DR1765">
        <v>1.60181E-3</v>
      </c>
      <c r="DS1765">
        <v>5.1008099999999999E-3</v>
      </c>
      <c r="DT1765">
        <v>-7.8790300000000004E-3</v>
      </c>
      <c r="DU1765">
        <v>-2.4973999999999998E-4</v>
      </c>
      <c r="DV1765">
        <v>-7.3017799999999999E-3</v>
      </c>
      <c r="DW1765">
        <v>9.1874999999999997E-4</v>
      </c>
      <c r="DX1765">
        <v>1.0996199999999999E-3</v>
      </c>
      <c r="DY1765">
        <v>-2.3080700000000002E-3</v>
      </c>
      <c r="DZ1765">
        <v>-1.0550100000000001E-3</v>
      </c>
      <c r="EA1765">
        <v>-7.5042299999999998E-3</v>
      </c>
      <c r="EB1765">
        <v>-3.86419E-3</v>
      </c>
      <c r="EC1765">
        <v>-2.1259299999999998E-3</v>
      </c>
      <c r="ED1765">
        <v>-2.0604299999999998E-3</v>
      </c>
      <c r="EE1765">
        <v>-5.36572E-3</v>
      </c>
      <c r="EF1765">
        <v>-8.8783899999999999E-3</v>
      </c>
      <c r="EG1765">
        <v>-5.2612700000000002E-3</v>
      </c>
      <c r="EH1765">
        <v>5.0699999999999997E-6</v>
      </c>
      <c r="EI1765">
        <v>-2.0025099999999999E-3</v>
      </c>
      <c r="EJ1765">
        <v>-1.3315E-3</v>
      </c>
      <c r="EK1765">
        <v>-6.7586999999999996E-4</v>
      </c>
      <c r="EL1765">
        <v>-5.0987000000000005E-4</v>
      </c>
      <c r="EM1765">
        <v>-1.6233E-3</v>
      </c>
      <c r="EN1765">
        <v>-5.4839999999999999E-4</v>
      </c>
      <c r="EO1765">
        <v>1.8E-5</v>
      </c>
      <c r="EP1765">
        <v>3.3634200000000002E-3</v>
      </c>
    </row>
    <row r="1766" spans="1:146" x14ac:dyDescent="0.25">
      <c r="A1766" s="1">
        <v>44497</v>
      </c>
      <c r="B1766">
        <v>-5.9800000000000003E-6</v>
      </c>
      <c r="C1766">
        <v>-2.3990700000000001E-3</v>
      </c>
      <c r="D1766">
        <v>-1.466043E-2</v>
      </c>
      <c r="E1766">
        <v>-5.7297399999999997E-3</v>
      </c>
      <c r="F1766">
        <v>-9.1976499999999999E-3</v>
      </c>
      <c r="G1766">
        <v>-9.1381399999999995E-3</v>
      </c>
      <c r="H1766">
        <v>-1.28061E-3</v>
      </c>
      <c r="I1766">
        <v>-7.6838000000000004E-4</v>
      </c>
      <c r="J1766">
        <v>-3.3486399999999999E-3</v>
      </c>
      <c r="K1766">
        <v>1.9791700000000001E-3</v>
      </c>
      <c r="L1766">
        <v>-1.3947600000000001E-3</v>
      </c>
      <c r="M1766">
        <v>-2.7241100000000001E-3</v>
      </c>
      <c r="N1766">
        <v>2.3176E-3</v>
      </c>
      <c r="O1766">
        <v>3.8583799999999998E-3</v>
      </c>
      <c r="P1766">
        <v>8.9502999999999996E-3</v>
      </c>
      <c r="Q1766">
        <v>5.2994299999999999E-3</v>
      </c>
      <c r="R1766">
        <v>2.2048900000000001E-3</v>
      </c>
      <c r="S1766">
        <v>6.8698099999999996E-3</v>
      </c>
      <c r="T1766">
        <v>-1.0851680000000001E-2</v>
      </c>
      <c r="U1766">
        <v>2.6747000000000001E-4</v>
      </c>
      <c r="V1766">
        <v>-4.0590799999999996E-3</v>
      </c>
      <c r="W1766" s="4">
        <f t="shared" si="404"/>
        <v>-6.9131699999999997E-3</v>
      </c>
      <c r="X1766">
        <v>9.1801000000000001E-3</v>
      </c>
      <c r="Y1766">
        <v>3.2394500000000001E-3</v>
      </c>
      <c r="Z1766">
        <v>1.809382E-2</v>
      </c>
      <c r="AA1766">
        <v>6.57809E-3</v>
      </c>
      <c r="AB1766">
        <v>3.74626E-3</v>
      </c>
      <c r="AC1766">
        <v>7.59489E-3</v>
      </c>
      <c r="AD1766">
        <v>-1.5117790000000001E-2</v>
      </c>
      <c r="AE1766">
        <v>-7.85748E-3</v>
      </c>
      <c r="AF1766">
        <v>7.7691999999999995E-4</v>
      </c>
      <c r="AG1766">
        <v>3.9756799999999997E-3</v>
      </c>
      <c r="AH1766">
        <v>-4.4679000000000003E-3</v>
      </c>
      <c r="AI1766" s="4">
        <f t="shared" si="398"/>
        <v>-1.0395599999999999E-3</v>
      </c>
      <c r="AJ1766">
        <v>9.0967700000000006E-3</v>
      </c>
      <c r="AK1766">
        <v>1.3878300000000001E-3</v>
      </c>
      <c r="AM1766">
        <v>-7.2216000000000001E-4</v>
      </c>
      <c r="AN1766">
        <v>6.3962699999999999E-3</v>
      </c>
      <c r="AQ1766">
        <v>2.1897999999999999E-4</v>
      </c>
      <c r="AR1766">
        <v>2.6563099999999998E-3</v>
      </c>
      <c r="AS1766">
        <v>-1.2216299999999999E-2</v>
      </c>
      <c r="AU1766">
        <v>0</v>
      </c>
      <c r="AW1766">
        <v>5.7735699999999996E-3</v>
      </c>
      <c r="AX1766">
        <v>7.6298999999999996E-4</v>
      </c>
      <c r="AZ1766">
        <v>-1.6566E-3</v>
      </c>
      <c r="BA1766">
        <v>-5.6856600000000004E-3</v>
      </c>
      <c r="BB1766">
        <v>-4.2502499999999997E-3</v>
      </c>
      <c r="BC1766" s="4">
        <f t="shared" si="400"/>
        <v>-1.4158899999999999E-3</v>
      </c>
      <c r="BD1766">
        <v>-1.38192E-2</v>
      </c>
      <c r="BE1766">
        <v>-4.2334399999999998E-3</v>
      </c>
      <c r="BF1766">
        <v>-1.4158899999999999E-3</v>
      </c>
      <c r="BG1766">
        <v>-2.45846E-3</v>
      </c>
      <c r="BH1766">
        <v>-1.5086500000000001E-3</v>
      </c>
      <c r="BI1766">
        <v>-1.2192100000000001E-3</v>
      </c>
      <c r="BJ1766">
        <v>9.7829200000000005E-3</v>
      </c>
      <c r="BK1766">
        <v>-1.5218999999999999E-4</v>
      </c>
      <c r="BL1766" s="4">
        <f t="shared" si="401"/>
        <v>-1.21474E-3</v>
      </c>
      <c r="BM1766">
        <v>-3.2799999999999998E-5</v>
      </c>
      <c r="BN1766">
        <v>-1.12604E-3</v>
      </c>
      <c r="BO1766">
        <v>-1.9462E-4</v>
      </c>
      <c r="BP1766">
        <v>-1.0458100000000001E-3</v>
      </c>
      <c r="BQ1766">
        <v>-1.0280000000000001E-4</v>
      </c>
      <c r="BR1766">
        <v>-1.17522E-3</v>
      </c>
      <c r="BS1766">
        <v>-2.07989E-3</v>
      </c>
      <c r="BT1766">
        <v>-5.1008E-4</v>
      </c>
      <c r="BV1766" s="4">
        <f t="shared" si="402"/>
        <v>-1.9462E-4</v>
      </c>
      <c r="BW1766">
        <v>-2.0375100000000002E-3</v>
      </c>
      <c r="BX1766">
        <v>-5.9800000000000003E-6</v>
      </c>
      <c r="BY1766">
        <v>3.0747600000000002E-3</v>
      </c>
      <c r="BZ1766">
        <v>4.8743600000000003E-3</v>
      </c>
      <c r="CA1766">
        <v>-4.7935299999999998E-3</v>
      </c>
      <c r="CB1766">
        <v>-3.5127499999999998E-3</v>
      </c>
      <c r="CC1766">
        <v>-1.34534E-3</v>
      </c>
      <c r="CD1766">
        <v>-1.4549000000000001E-3</v>
      </c>
      <c r="CE1766">
        <v>-3.9435399999999997E-3</v>
      </c>
      <c r="CF1766">
        <v>1.4721999999999999E-4</v>
      </c>
      <c r="CG1766">
        <v>2.5049500000000001E-3</v>
      </c>
      <c r="CH1766">
        <v>1.37352E-3</v>
      </c>
      <c r="CI1766" s="4">
        <f t="shared" si="403"/>
        <v>5.7735699999999996E-3</v>
      </c>
      <c r="CK1766">
        <v>6.8399999999999997E-6</v>
      </c>
      <c r="CL1766">
        <v>1.366E-5</v>
      </c>
      <c r="CM1766">
        <v>2.0469999999999999E-5</v>
      </c>
      <c r="CN1766">
        <v>2.726E-5</v>
      </c>
      <c r="CO1766">
        <v>3.4029999999999998E-5</v>
      </c>
      <c r="CP1766">
        <v>4.0790000000000001E-5</v>
      </c>
      <c r="CQ1766">
        <v>4.7530000000000001E-5</v>
      </c>
      <c r="CR1766">
        <v>5.4259999999999999E-5</v>
      </c>
      <c r="CS1766">
        <v>6.0959999999999999E-5</v>
      </c>
      <c r="CT1766">
        <v>6.7650000000000005E-5</v>
      </c>
      <c r="CU1766">
        <v>7.4330000000000002E-5</v>
      </c>
      <c r="CV1766">
        <v>8.0989999999999995E-5</v>
      </c>
      <c r="CW1766">
        <v>8.763E-5</v>
      </c>
      <c r="CX1766">
        <v>9.4250000000000001E-5</v>
      </c>
      <c r="CY1766">
        <v>1.0087E-4</v>
      </c>
      <c r="CZ1766">
        <v>1.0746E-4</v>
      </c>
      <c r="DA1766">
        <v>1.1404E-4</v>
      </c>
      <c r="DB1766">
        <v>1.206E-4</v>
      </c>
      <c r="DC1766">
        <v>1.2715E-4</v>
      </c>
      <c r="DD1766">
        <v>1.3368000000000001E-4</v>
      </c>
      <c r="DE1766">
        <v>1.4019999999999999E-4</v>
      </c>
      <c r="DF1766">
        <v>1.4669999999999999E-4</v>
      </c>
      <c r="DG1766">
        <v>1.5317999999999999E-4</v>
      </c>
      <c r="DH1766">
        <v>1.5965E-4</v>
      </c>
      <c r="DI1766">
        <v>1.6610999999999999E-4</v>
      </c>
      <c r="DJ1766">
        <v>1.7254999999999999E-4</v>
      </c>
      <c r="DK1766">
        <v>1.7897E-4</v>
      </c>
      <c r="DL1766">
        <v>1.8537999999999999E-4</v>
      </c>
      <c r="DM1766">
        <v>1.9178000000000001E-4</v>
      </c>
      <c r="DN1766">
        <v>1.9815999999999999E-4</v>
      </c>
      <c r="DO1766">
        <v>-1.54612E-3</v>
      </c>
      <c r="DP1766">
        <v>6.4700000000000001E-5</v>
      </c>
      <c r="DQ1766">
        <v>-3.3511299999999999E-3</v>
      </c>
      <c r="DR1766">
        <v>-1.2832500000000001E-3</v>
      </c>
      <c r="DS1766">
        <v>-9.6217799999999999E-3</v>
      </c>
      <c r="DT1766">
        <v>-2.6600199999999999E-3</v>
      </c>
      <c r="DU1766">
        <v>-1.21474E-3</v>
      </c>
      <c r="DV1766">
        <v>-6.9131699999999997E-3</v>
      </c>
      <c r="DW1766">
        <v>-3.86682E-3</v>
      </c>
      <c r="DX1766">
        <v>-2.7943400000000002E-3</v>
      </c>
      <c r="DY1766">
        <v>-4.2573100000000003E-3</v>
      </c>
      <c r="DZ1766">
        <v>-1.0395599999999999E-3</v>
      </c>
      <c r="EA1766">
        <v>-8.3567899999999994E-3</v>
      </c>
      <c r="EB1766">
        <v>4.7383800000000004E-3</v>
      </c>
      <c r="EC1766">
        <v>2.2235499999999999E-3</v>
      </c>
      <c r="ED1766">
        <v>5.7891899999999996E-3</v>
      </c>
      <c r="EE1766">
        <v>2.1600600000000001E-3</v>
      </c>
      <c r="EF1766">
        <v>4.7688699999999997E-3</v>
      </c>
      <c r="EG1766">
        <v>5.2082099999999996E-3</v>
      </c>
      <c r="EH1766">
        <v>9.7999999999999993E-6</v>
      </c>
      <c r="EI1766">
        <v>-4.0911000000000002E-4</v>
      </c>
      <c r="EJ1766">
        <v>-9.1346000000000005E-4</v>
      </c>
      <c r="EK1766">
        <v>-1.2642599999999999E-3</v>
      </c>
      <c r="EL1766">
        <v>-8.8700000000000001E-5</v>
      </c>
      <c r="EM1766">
        <v>-9.8042000000000008E-4</v>
      </c>
      <c r="EN1766">
        <v>-1.5143000000000001E-3</v>
      </c>
      <c r="EO1766">
        <v>7.4900000000000005E-5</v>
      </c>
      <c r="EP1766">
        <v>-5.0287099999999996E-3</v>
      </c>
    </row>
    <row r="1767" spans="1:146" x14ac:dyDescent="0.25">
      <c r="A1767" s="1">
        <v>44498</v>
      </c>
      <c r="B1767">
        <v>-7.9899999999999997E-6</v>
      </c>
      <c r="C1767">
        <v>-1.438944E-2</v>
      </c>
      <c r="D1767">
        <v>-1.7488259999999999E-2</v>
      </c>
      <c r="E1767">
        <v>-1.6294619999999999E-2</v>
      </c>
      <c r="F1767">
        <v>-1.4957999999999999E-4</v>
      </c>
      <c r="G1767">
        <v>-4.4364399999999998E-3</v>
      </c>
      <c r="H1767">
        <v>-1.149765E-2</v>
      </c>
      <c r="I1767">
        <v>-1.023368E-2</v>
      </c>
      <c r="J1767">
        <v>-1.467542E-2</v>
      </c>
      <c r="K1767">
        <v>-8.3286200000000001E-3</v>
      </c>
      <c r="L1767">
        <v>-6.1620000000000002E-4</v>
      </c>
      <c r="M1767">
        <v>-1.462428E-2</v>
      </c>
      <c r="N1767">
        <v>-3.7766100000000001E-3</v>
      </c>
      <c r="O1767">
        <v>7.0268099999999997E-3</v>
      </c>
      <c r="P1767">
        <v>2.08493E-3</v>
      </c>
      <c r="Q1767">
        <v>-2.2624799999999999E-3</v>
      </c>
      <c r="R1767">
        <v>3.6579099999999999E-3</v>
      </c>
      <c r="S1767">
        <v>1.0886400000000001E-3</v>
      </c>
      <c r="T1767">
        <v>-1.39747E-3</v>
      </c>
      <c r="U1767">
        <v>5.0820199999999996E-3</v>
      </c>
      <c r="V1767">
        <v>-7.8486000000000007E-3</v>
      </c>
      <c r="W1767" s="4">
        <f t="shared" si="404"/>
        <v>-2.1542599999999999E-3</v>
      </c>
      <c r="X1767">
        <v>2.6488499999999999E-3</v>
      </c>
      <c r="Y1767">
        <v>4.1709099999999999E-3</v>
      </c>
      <c r="Z1767">
        <v>3.2153999999999999E-4</v>
      </c>
      <c r="AA1767">
        <v>6.53529E-3</v>
      </c>
      <c r="AB1767">
        <v>5.4846900000000004E-3</v>
      </c>
      <c r="AC1767">
        <v>4.27912E-3</v>
      </c>
      <c r="AD1767">
        <v>-9.0249000000000004E-4</v>
      </c>
      <c r="AE1767">
        <v>-6.4845700000000003E-3</v>
      </c>
      <c r="AF1767">
        <v>3.49453E-3</v>
      </c>
      <c r="AG1767">
        <v>-7.0870000000000004E-4</v>
      </c>
      <c r="AH1767">
        <v>-1.470367E-2</v>
      </c>
      <c r="AI1767" s="4">
        <f t="shared" si="398"/>
        <v>-2.2423749999999999E-2</v>
      </c>
      <c r="AJ1767">
        <v>-1.004552E-2</v>
      </c>
      <c r="AK1767">
        <v>-2.9049000000000002E-3</v>
      </c>
      <c r="AL1767">
        <v>-1.3432380000000001E-2</v>
      </c>
      <c r="AM1767">
        <v>2.0640900000000002E-3</v>
      </c>
      <c r="AN1767">
        <v>-5.6347200000000002E-3</v>
      </c>
      <c r="AQ1767">
        <v>1.3568199999999999E-3</v>
      </c>
      <c r="AR1767">
        <v>-2.1397999999999999E-3</v>
      </c>
      <c r="AS1767">
        <v>1.9890680000000001E-2</v>
      </c>
      <c r="AT1767">
        <v>-3.0300870000000001E-2</v>
      </c>
      <c r="AU1767">
        <v>0</v>
      </c>
      <c r="AV1767">
        <v>2.19885E-3</v>
      </c>
      <c r="AW1767">
        <v>0</v>
      </c>
      <c r="AX1767">
        <v>-3.3885000000000002E-4</v>
      </c>
      <c r="AZ1767">
        <v>-4.7013599999999999E-3</v>
      </c>
      <c r="BA1767">
        <v>1.0575340000000001E-2</v>
      </c>
      <c r="BB1767">
        <v>-1.122239E-2</v>
      </c>
      <c r="BC1767" s="4">
        <f t="shared" si="400"/>
        <v>-2.5085799999999998E-3</v>
      </c>
      <c r="BD1767">
        <v>-2.2435500000000001E-2</v>
      </c>
      <c r="BE1767">
        <v>-1.1391109999999999E-2</v>
      </c>
      <c r="BF1767">
        <v>-2.5085799999999998E-3</v>
      </c>
      <c r="BG1767">
        <v>-2.3659699999999998E-3</v>
      </c>
      <c r="BH1767">
        <v>-2.51833E-3</v>
      </c>
      <c r="BI1767">
        <v>-1.2210400000000001E-3</v>
      </c>
      <c r="BJ1767">
        <v>2.8549399999999998E-3</v>
      </c>
      <c r="BK1767">
        <v>-6.41E-5</v>
      </c>
      <c r="BL1767" s="4">
        <f t="shared" si="401"/>
        <v>-1.4573699999999999E-3</v>
      </c>
      <c r="BM1767">
        <v>-2.7900000000000001E-5</v>
      </c>
      <c r="BN1767">
        <v>-1.5969199999999999E-3</v>
      </c>
      <c r="BO1767">
        <v>-1.1697599999999999E-3</v>
      </c>
      <c r="BP1767">
        <v>-5.7090000000000005E-4</v>
      </c>
      <c r="BQ1767">
        <v>0</v>
      </c>
      <c r="BR1767">
        <v>-1.0160270000000001E-2</v>
      </c>
      <c r="BS1767">
        <v>-2.6530199999999999E-3</v>
      </c>
      <c r="BT1767">
        <v>-8.5199999999999997E-5</v>
      </c>
      <c r="BU1767">
        <v>6.6883999999999997E-4</v>
      </c>
      <c r="BV1767" s="4">
        <f t="shared" si="402"/>
        <v>-1.1697599999999999E-3</v>
      </c>
      <c r="BW1767">
        <v>-1.06978E-3</v>
      </c>
      <c r="BX1767">
        <v>-7.9899999999999997E-6</v>
      </c>
      <c r="BY1767">
        <v>4.1702500000000003E-3</v>
      </c>
      <c r="BZ1767">
        <v>-1.43659E-3</v>
      </c>
      <c r="CA1767">
        <v>-9.3929200000000008E-3</v>
      </c>
      <c r="CB1767">
        <v>-1.3701670000000001E-2</v>
      </c>
      <c r="CC1767">
        <v>2.3683100000000002E-3</v>
      </c>
      <c r="CD1767">
        <v>-2.04316E-3</v>
      </c>
      <c r="CE1767">
        <v>-1.2674919999999999E-2</v>
      </c>
      <c r="CF1767">
        <v>-1.673E-4</v>
      </c>
      <c r="CG1767">
        <v>-2.6911299999999999E-3</v>
      </c>
      <c r="CH1767">
        <v>-1.9946400000000002E-3</v>
      </c>
      <c r="CI1767" s="4">
        <f t="shared" si="403"/>
        <v>0</v>
      </c>
      <c r="CK1767">
        <v>6.8399999999999997E-6</v>
      </c>
      <c r="CL1767">
        <v>1.366E-5</v>
      </c>
      <c r="CM1767">
        <v>2.0469999999999999E-5</v>
      </c>
      <c r="CN1767">
        <v>2.726E-5</v>
      </c>
      <c r="CO1767">
        <v>3.4029999999999998E-5</v>
      </c>
      <c r="CP1767">
        <v>4.0790000000000001E-5</v>
      </c>
      <c r="CQ1767">
        <v>4.7530000000000001E-5</v>
      </c>
      <c r="CR1767">
        <v>5.4259999999999999E-5</v>
      </c>
      <c r="CS1767">
        <v>6.0959999999999999E-5</v>
      </c>
      <c r="CT1767">
        <v>6.7650000000000005E-5</v>
      </c>
      <c r="CU1767">
        <v>7.4330000000000002E-5</v>
      </c>
      <c r="CV1767">
        <v>8.0989999999999995E-5</v>
      </c>
      <c r="CW1767">
        <v>8.763E-5</v>
      </c>
      <c r="CX1767">
        <v>9.4250000000000001E-5</v>
      </c>
      <c r="CY1767">
        <v>1.0087E-4</v>
      </c>
      <c r="CZ1767">
        <v>1.0746E-4</v>
      </c>
      <c r="DA1767">
        <v>1.1404E-4</v>
      </c>
      <c r="DB1767">
        <v>1.206E-4</v>
      </c>
      <c r="DC1767">
        <v>1.2715E-4</v>
      </c>
      <c r="DD1767">
        <v>1.3368000000000001E-4</v>
      </c>
      <c r="DE1767">
        <v>1.4019999999999999E-4</v>
      </c>
      <c r="DF1767">
        <v>1.4669999999999999E-4</v>
      </c>
      <c r="DG1767">
        <v>1.5317999999999999E-4</v>
      </c>
      <c r="DH1767">
        <v>1.5965E-4</v>
      </c>
      <c r="DI1767">
        <v>1.6610999999999999E-4</v>
      </c>
      <c r="DJ1767">
        <v>1.7254999999999999E-4</v>
      </c>
      <c r="DK1767">
        <v>1.7897E-4</v>
      </c>
      <c r="DL1767">
        <v>1.8537999999999999E-4</v>
      </c>
      <c r="DM1767">
        <v>1.9178000000000001E-4</v>
      </c>
      <c r="DN1767">
        <v>1.9815999999999999E-4</v>
      </c>
      <c r="DO1767">
        <v>2.7397699999999999E-3</v>
      </c>
      <c r="DP1767">
        <v>-1.99E-6</v>
      </c>
      <c r="DQ1767">
        <v>-6.2099800000000004E-3</v>
      </c>
      <c r="DR1767">
        <v>-2.1861200000000002E-3</v>
      </c>
      <c r="DS1767">
        <v>-1.839389E-2</v>
      </c>
      <c r="DT1767">
        <v>-2.61795E-3</v>
      </c>
      <c r="DU1767">
        <v>-1.4573699999999999E-3</v>
      </c>
      <c r="DV1767">
        <v>-2.1542599999999999E-3</v>
      </c>
      <c r="DW1767">
        <v>-1.2139870000000001E-2</v>
      </c>
      <c r="DX1767">
        <v>-1.1992650000000001E-2</v>
      </c>
      <c r="DY1767">
        <v>-1.19126E-3</v>
      </c>
      <c r="DZ1767">
        <v>-2.2423749999999999E-2</v>
      </c>
      <c r="EA1767">
        <v>-3.2231E-3</v>
      </c>
      <c r="EB1767">
        <v>-2.2727799999999999E-3</v>
      </c>
      <c r="EC1767">
        <v>-4.6892799999999997E-3</v>
      </c>
      <c r="ED1767">
        <v>-7.4598900000000003E-3</v>
      </c>
      <c r="EE1767">
        <v>2.36111E-3</v>
      </c>
      <c r="EF1767">
        <v>1.1250800000000001E-3</v>
      </c>
      <c r="EG1767">
        <v>9.1009999999999995E-4</v>
      </c>
      <c r="EH1767">
        <v>5.6116E-4</v>
      </c>
      <c r="EI1767">
        <v>-4.6781799999999997E-3</v>
      </c>
      <c r="EJ1767">
        <v>-4.58816E-3</v>
      </c>
      <c r="EK1767">
        <v>-3.1090699999999998E-3</v>
      </c>
      <c r="EL1767">
        <v>-2.54601E-3</v>
      </c>
      <c r="EM1767">
        <v>-4.8698500000000002E-3</v>
      </c>
      <c r="EN1767">
        <v>-4.1075E-3</v>
      </c>
      <c r="EO1767">
        <v>1.7184399999999999E-3</v>
      </c>
      <c r="EP1767">
        <v>-1.1014299999999999E-2</v>
      </c>
    </row>
    <row r="1768" spans="1:146" x14ac:dyDescent="0.25">
      <c r="A1768" s="1">
        <v>44499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s="4">
        <f t="shared" si="404"/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 s="4">
        <f t="shared" si="398"/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X1768">
        <v>0</v>
      </c>
      <c r="AZ1768">
        <v>0</v>
      </c>
      <c r="BA1768">
        <v>0</v>
      </c>
      <c r="BB1768">
        <v>0</v>
      </c>
      <c r="BC1768" s="4">
        <f t="shared" si="400"/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 s="4">
        <f t="shared" si="401"/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 s="4">
        <f t="shared" si="402"/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 s="4">
        <f t="shared" si="403"/>
        <v>0</v>
      </c>
      <c r="CK1768">
        <v>6.8399999999999997E-6</v>
      </c>
      <c r="CL1768">
        <v>1.366E-5</v>
      </c>
      <c r="CM1768">
        <v>2.0469999999999999E-5</v>
      </c>
      <c r="CN1768">
        <v>2.726E-5</v>
      </c>
      <c r="CO1768">
        <v>3.4029999999999998E-5</v>
      </c>
      <c r="CP1768">
        <v>4.0790000000000001E-5</v>
      </c>
      <c r="CQ1768">
        <v>4.7530000000000001E-5</v>
      </c>
      <c r="CR1768">
        <v>5.4259999999999999E-5</v>
      </c>
      <c r="CS1768">
        <v>6.0959999999999999E-5</v>
      </c>
      <c r="CT1768">
        <v>6.7650000000000005E-5</v>
      </c>
      <c r="CU1768">
        <v>7.4330000000000002E-5</v>
      </c>
      <c r="CV1768">
        <v>8.0989999999999995E-5</v>
      </c>
      <c r="CW1768">
        <v>8.763E-5</v>
      </c>
      <c r="CX1768">
        <v>9.4250000000000001E-5</v>
      </c>
      <c r="CY1768">
        <v>1.0087E-4</v>
      </c>
      <c r="CZ1768">
        <v>1.0746E-4</v>
      </c>
      <c r="DA1768">
        <v>1.1404E-4</v>
      </c>
      <c r="DB1768">
        <v>1.206E-4</v>
      </c>
      <c r="DC1768">
        <v>1.2715E-4</v>
      </c>
      <c r="DD1768">
        <v>1.3368000000000001E-4</v>
      </c>
      <c r="DE1768">
        <v>1.4019999999999999E-4</v>
      </c>
      <c r="DF1768">
        <v>1.4669999999999999E-4</v>
      </c>
      <c r="DG1768">
        <v>1.5317999999999999E-4</v>
      </c>
      <c r="DH1768">
        <v>1.5965E-4</v>
      </c>
      <c r="DI1768">
        <v>1.6610999999999999E-4</v>
      </c>
      <c r="DJ1768">
        <v>1.7254999999999999E-4</v>
      </c>
      <c r="DK1768">
        <v>1.7897E-4</v>
      </c>
      <c r="DL1768">
        <v>1.8537999999999999E-4</v>
      </c>
      <c r="DM1768">
        <v>1.9178000000000001E-4</v>
      </c>
      <c r="DN1768">
        <v>1.9815999999999999E-4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</row>
    <row r="1769" spans="1:146" x14ac:dyDescent="0.25">
      <c r="A1769" s="1">
        <v>44500</v>
      </c>
      <c r="B1769">
        <v>0</v>
      </c>
      <c r="W1769" s="4">
        <f t="shared" si="404"/>
        <v>0</v>
      </c>
      <c r="AI1769" s="4">
        <f t="shared" si="398"/>
        <v>0</v>
      </c>
      <c r="AV1769">
        <v>0</v>
      </c>
      <c r="BC1769" s="4">
        <f t="shared" si="400"/>
        <v>0</v>
      </c>
      <c r="BL1769" s="4">
        <f t="shared" si="401"/>
        <v>-1.1599999999999999E-6</v>
      </c>
      <c r="BN1769">
        <v>-9.4199999999999999E-5</v>
      </c>
      <c r="BS1769">
        <v>0</v>
      </c>
      <c r="BV1769" s="4">
        <f t="shared" si="402"/>
        <v>0</v>
      </c>
      <c r="CI1769" s="4">
        <f t="shared" si="403"/>
        <v>0</v>
      </c>
      <c r="CK1769">
        <v>6.8399999999999997E-6</v>
      </c>
      <c r="CL1769">
        <v>1.366E-5</v>
      </c>
      <c r="CM1769">
        <v>2.0469999999999999E-5</v>
      </c>
      <c r="CN1769">
        <v>2.726E-5</v>
      </c>
      <c r="CO1769">
        <v>3.4029999999999998E-5</v>
      </c>
      <c r="CP1769">
        <v>4.0790000000000001E-5</v>
      </c>
      <c r="CQ1769">
        <v>4.7530000000000001E-5</v>
      </c>
      <c r="CR1769">
        <v>5.4259999999999999E-5</v>
      </c>
      <c r="CS1769">
        <v>6.0959999999999999E-5</v>
      </c>
      <c r="CT1769">
        <v>6.7650000000000005E-5</v>
      </c>
      <c r="CU1769">
        <v>7.4330000000000002E-5</v>
      </c>
      <c r="CV1769">
        <v>8.0989999999999995E-5</v>
      </c>
      <c r="CW1769">
        <v>8.763E-5</v>
      </c>
      <c r="CX1769">
        <v>9.4250000000000001E-5</v>
      </c>
      <c r="CY1769">
        <v>1.0087E-4</v>
      </c>
      <c r="CZ1769">
        <v>1.0746E-4</v>
      </c>
      <c r="DA1769">
        <v>1.1404E-4</v>
      </c>
      <c r="DB1769">
        <v>1.206E-4</v>
      </c>
      <c r="DC1769">
        <v>1.2715E-4</v>
      </c>
      <c r="DD1769">
        <v>1.3368000000000001E-4</v>
      </c>
      <c r="DE1769">
        <v>1.4019999999999999E-4</v>
      </c>
      <c r="DF1769">
        <v>1.4669999999999999E-4</v>
      </c>
      <c r="DG1769">
        <v>1.5317999999999999E-4</v>
      </c>
      <c r="DH1769">
        <v>1.5965E-4</v>
      </c>
      <c r="DI1769">
        <v>1.6610999999999999E-4</v>
      </c>
      <c r="DJ1769">
        <v>1.7254999999999999E-4</v>
      </c>
      <c r="DK1769">
        <v>1.7897E-4</v>
      </c>
      <c r="DL1769">
        <v>1.8537999999999999E-4</v>
      </c>
      <c r="DM1769">
        <v>1.9178000000000001E-4</v>
      </c>
      <c r="DN1769">
        <v>1.9815999999999999E-4</v>
      </c>
      <c r="DO1769">
        <v>-2.5908000000000002E-4</v>
      </c>
      <c r="DP1769">
        <v>-7.9699999999999999E-6</v>
      </c>
      <c r="DQ1769">
        <v>-8.8823999999999999E-4</v>
      </c>
      <c r="DR1769">
        <v>2.8099999999999999E-5</v>
      </c>
      <c r="DU1769">
        <v>-1.1599999999999999E-6</v>
      </c>
      <c r="DW1769">
        <v>4.3300000000000002E-5</v>
      </c>
      <c r="DX1769">
        <v>0</v>
      </c>
      <c r="DY1769">
        <v>7.3912999999999995E-4</v>
      </c>
      <c r="DZ1769">
        <v>0</v>
      </c>
      <c r="EF1769">
        <v>3.7798999999999998E-4</v>
      </c>
      <c r="EO1769">
        <v>1.01049E-3</v>
      </c>
    </row>
    <row r="1770" spans="1:146" x14ac:dyDescent="0.25">
      <c r="A1770" s="1">
        <v>44501</v>
      </c>
      <c r="B1770">
        <v>1.99E-6</v>
      </c>
      <c r="C1770">
        <v>6.4453000000000002E-3</v>
      </c>
      <c r="D1770">
        <v>3.6383499999999998E-3</v>
      </c>
      <c r="E1770">
        <v>6.1275599999999998E-3</v>
      </c>
      <c r="F1770">
        <v>1.098182E-2</v>
      </c>
      <c r="G1770">
        <v>1.2105650000000001E-2</v>
      </c>
      <c r="H1770">
        <v>1.0636970000000001E-2</v>
      </c>
      <c r="I1770">
        <v>9.8614299999999992E-3</v>
      </c>
      <c r="J1770">
        <v>1.088659E-2</v>
      </c>
      <c r="K1770">
        <v>1.5867599999999999E-2</v>
      </c>
      <c r="L1770">
        <v>8.1802799999999998E-3</v>
      </c>
      <c r="M1770">
        <v>7.4632700000000001E-3</v>
      </c>
      <c r="N1770">
        <v>1.237955E-2</v>
      </c>
      <c r="O1770">
        <v>-1.06672E-3</v>
      </c>
      <c r="P1770">
        <v>2.0295500000000002E-3</v>
      </c>
      <c r="Q1770">
        <v>5.67974E-3</v>
      </c>
      <c r="R1770">
        <v>1.1891860000000001E-2</v>
      </c>
      <c r="S1770">
        <v>4.5828900000000001E-3</v>
      </c>
      <c r="T1770">
        <v>-4.5405599999999999E-3</v>
      </c>
      <c r="U1770">
        <v>5.8509000000000002E-4</v>
      </c>
      <c r="V1770">
        <v>-1.2201600000000001E-3</v>
      </c>
      <c r="W1770" s="4">
        <f t="shared" si="404"/>
        <v>8.3224999999999998E-4</v>
      </c>
      <c r="X1770">
        <v>1.8944299999999999E-3</v>
      </c>
      <c r="Y1770">
        <v>1.8089200000000001E-3</v>
      </c>
      <c r="Z1770">
        <v>1.602835E-2</v>
      </c>
      <c r="AA1770">
        <v>4.5567999999999997E-4</v>
      </c>
      <c r="AB1770">
        <v>-1.06864E-3</v>
      </c>
      <c r="AC1770">
        <v>3.9482099999999997E-3</v>
      </c>
      <c r="AD1770">
        <v>-9.8616999999999997E-4</v>
      </c>
      <c r="AE1770">
        <v>5.2089299999999996E-3</v>
      </c>
      <c r="AF1770">
        <v>-2.57932E-3</v>
      </c>
      <c r="AG1770">
        <v>6.5407199999999999E-3</v>
      </c>
      <c r="AH1770">
        <v>1.2695899999999999E-3</v>
      </c>
      <c r="AI1770" s="4">
        <f t="shared" si="398"/>
        <v>4.9242799999999996E-3</v>
      </c>
      <c r="AJ1770">
        <v>2.51534E-3</v>
      </c>
      <c r="AK1770">
        <v>1.32486E-3</v>
      </c>
      <c r="AM1770">
        <v>-1.0274E-4</v>
      </c>
      <c r="AN1770">
        <v>1.396937E-2</v>
      </c>
      <c r="AQ1770">
        <v>5.3327399999999999E-3</v>
      </c>
      <c r="AR1770">
        <v>5.7183700000000004E-3</v>
      </c>
      <c r="AS1770">
        <v>-5.3558399999999997E-3</v>
      </c>
      <c r="AU1770">
        <v>0</v>
      </c>
      <c r="AV1770">
        <v>0</v>
      </c>
      <c r="AX1770">
        <v>-1.6948000000000001E-4</v>
      </c>
      <c r="AZ1770">
        <v>2.0373499999999998E-3</v>
      </c>
      <c r="BA1770">
        <v>-1.8603199999999999E-3</v>
      </c>
      <c r="BB1770">
        <v>1.040756E-2</v>
      </c>
      <c r="BC1770" s="4">
        <f t="shared" si="400"/>
        <v>-8.7474000000000004E-4</v>
      </c>
      <c r="BD1770">
        <v>5.4751499999999998E-3</v>
      </c>
      <c r="BE1770">
        <v>1.008829E-2</v>
      </c>
      <c r="BF1770">
        <v>-8.7474000000000004E-4</v>
      </c>
      <c r="BG1770">
        <v>2.1706999999999998E-3</v>
      </c>
      <c r="BH1770">
        <v>-5.0513000000000001E-4</v>
      </c>
      <c r="BI1770">
        <v>-6.1109999999999995E-4</v>
      </c>
      <c r="BK1770">
        <v>-1.2E-5</v>
      </c>
      <c r="BL1770" s="4">
        <f t="shared" si="401"/>
        <v>6.5193E-4</v>
      </c>
      <c r="BM1770">
        <v>2.19E-5</v>
      </c>
      <c r="BN1770">
        <v>1.60096E-3</v>
      </c>
      <c r="BO1770">
        <v>9.8300000000000004E-5</v>
      </c>
      <c r="BP1770">
        <v>1.2411E-3</v>
      </c>
      <c r="BQ1770">
        <v>-2.0469999999999999E-4</v>
      </c>
      <c r="BR1770">
        <v>-8.6437000000000005E-4</v>
      </c>
      <c r="BS1770">
        <v>3.5149500000000002E-3</v>
      </c>
      <c r="BT1770">
        <v>-9.3608000000000005E-4</v>
      </c>
      <c r="BV1770" s="4">
        <f t="shared" si="402"/>
        <v>9.8300000000000004E-5</v>
      </c>
      <c r="BW1770">
        <v>2.5338000000000001E-3</v>
      </c>
      <c r="BX1770">
        <v>1.99E-6</v>
      </c>
      <c r="BY1770">
        <v>1.76823E-3</v>
      </c>
      <c r="BZ1770">
        <v>6.8901800000000001E-3</v>
      </c>
      <c r="CA1770">
        <v>4.5738300000000001E-3</v>
      </c>
      <c r="CB1770">
        <v>1.4920650000000001E-2</v>
      </c>
      <c r="CC1770">
        <v>-4.2016999999999998E-4</v>
      </c>
      <c r="CD1770">
        <v>-4.4569999999999999E-4</v>
      </c>
      <c r="CE1770">
        <v>1.1786609999999999E-2</v>
      </c>
      <c r="CF1770">
        <v>-2.39654E-3</v>
      </c>
      <c r="CG1770">
        <v>-8.8444000000000001E-4</v>
      </c>
      <c r="CH1770">
        <v>-4.6722600000000001E-3</v>
      </c>
      <c r="CI1770" s="4">
        <f t="shared" si="403"/>
        <v>0</v>
      </c>
      <c r="CK1770">
        <v>6.8399999999999997E-6</v>
      </c>
      <c r="CL1770">
        <v>1.366E-5</v>
      </c>
      <c r="CM1770">
        <v>2.0469999999999999E-5</v>
      </c>
      <c r="CN1770">
        <v>2.726E-5</v>
      </c>
      <c r="CO1770">
        <v>3.4029999999999998E-5</v>
      </c>
      <c r="CP1770">
        <v>4.0790000000000001E-5</v>
      </c>
      <c r="CQ1770">
        <v>4.7530000000000001E-5</v>
      </c>
      <c r="CR1770">
        <v>5.4259999999999999E-5</v>
      </c>
      <c r="CS1770">
        <v>6.0959999999999999E-5</v>
      </c>
      <c r="CT1770">
        <v>6.7650000000000005E-5</v>
      </c>
      <c r="CU1770">
        <v>7.4330000000000002E-5</v>
      </c>
      <c r="CV1770">
        <v>8.0989999999999995E-5</v>
      </c>
      <c r="CW1770">
        <v>8.763E-5</v>
      </c>
      <c r="CX1770">
        <v>9.4250000000000001E-5</v>
      </c>
      <c r="CY1770">
        <v>1.0087E-4</v>
      </c>
      <c r="CZ1770">
        <v>1.0746E-4</v>
      </c>
      <c r="DA1770">
        <v>1.1404E-4</v>
      </c>
      <c r="DB1770">
        <v>1.206E-4</v>
      </c>
      <c r="DC1770">
        <v>1.2715E-4</v>
      </c>
      <c r="DD1770">
        <v>1.3368000000000001E-4</v>
      </c>
      <c r="DE1770">
        <v>1.4019999999999999E-4</v>
      </c>
      <c r="DF1770">
        <v>1.4669999999999999E-4</v>
      </c>
      <c r="DG1770">
        <v>1.5317999999999999E-4</v>
      </c>
      <c r="DH1770">
        <v>1.5965E-4</v>
      </c>
      <c r="DI1770">
        <v>1.6610999999999999E-4</v>
      </c>
      <c r="DJ1770">
        <v>1.7254999999999999E-4</v>
      </c>
      <c r="DK1770">
        <v>1.7897E-4</v>
      </c>
      <c r="DL1770">
        <v>1.8537999999999999E-4</v>
      </c>
      <c r="DM1770">
        <v>1.9178000000000001E-4</v>
      </c>
      <c r="DN1770">
        <v>1.9815999999999999E-4</v>
      </c>
      <c r="DO1770">
        <v>1.3632399999999999E-3</v>
      </c>
      <c r="DP1770">
        <v>1.19E-5</v>
      </c>
      <c r="DQ1770">
        <v>4.4068600000000003E-3</v>
      </c>
      <c r="DR1770">
        <v>-3.3509000000000002E-4</v>
      </c>
      <c r="DS1770">
        <v>6.3391899999999998E-3</v>
      </c>
      <c r="DT1770">
        <v>7.7973299999999999E-3</v>
      </c>
      <c r="DU1770">
        <v>6.5193E-4</v>
      </c>
      <c r="DV1770">
        <v>8.3224999999999998E-4</v>
      </c>
      <c r="DW1770">
        <v>3.2383400000000001E-3</v>
      </c>
      <c r="DX1770">
        <v>5.78839E-3</v>
      </c>
      <c r="DY1770">
        <v>6.7874399999999996E-3</v>
      </c>
      <c r="DZ1770">
        <v>4.9242799999999996E-3</v>
      </c>
      <c r="EA1770">
        <v>-2.7344000000000001E-4</v>
      </c>
      <c r="EB1770">
        <v>5.59093E-3</v>
      </c>
      <c r="EC1770">
        <v>6.0149599999999998E-3</v>
      </c>
      <c r="ED1770">
        <v>1.3038699999999999E-3</v>
      </c>
      <c r="EE1770">
        <v>2.10166E-3</v>
      </c>
      <c r="EF1770">
        <v>1.0223889999999999E-2</v>
      </c>
      <c r="EG1770">
        <v>3.7991499999999998E-3</v>
      </c>
      <c r="EH1770">
        <v>5.7400000000000001E-6</v>
      </c>
      <c r="EI1770">
        <v>3.4692299999999998E-3</v>
      </c>
      <c r="EJ1770">
        <v>2.92743E-3</v>
      </c>
      <c r="EK1770">
        <v>1.235E-3</v>
      </c>
      <c r="EL1770">
        <v>1.0889000000000001E-3</v>
      </c>
      <c r="EM1770">
        <v>2.9977699999999999E-3</v>
      </c>
      <c r="EN1770">
        <v>2.2668800000000002E-3</v>
      </c>
      <c r="EO1770">
        <v>1.9279799999999999E-3</v>
      </c>
      <c r="EP1770">
        <v>5.2408699999999999E-3</v>
      </c>
    </row>
    <row r="1771" spans="1:146" x14ac:dyDescent="0.25">
      <c r="A1771" s="1">
        <v>44502</v>
      </c>
      <c r="B1771">
        <v>3.0000000000000001E-6</v>
      </c>
      <c r="C1771">
        <v>-6.3045200000000001E-3</v>
      </c>
      <c r="D1771">
        <v>-1.2835239999999999E-2</v>
      </c>
      <c r="E1771">
        <v>-7.6294300000000004E-3</v>
      </c>
      <c r="F1771">
        <v>-3.9009800000000001E-3</v>
      </c>
      <c r="G1771">
        <v>0</v>
      </c>
      <c r="H1771">
        <v>-7.1879700000000001E-3</v>
      </c>
      <c r="I1771">
        <v>-3.9653800000000001E-3</v>
      </c>
      <c r="J1771">
        <v>-6.1538399999999998E-3</v>
      </c>
      <c r="K1771">
        <v>2.9409999999999999E-4</v>
      </c>
      <c r="L1771">
        <v>-1.9164500000000001E-3</v>
      </c>
      <c r="M1771">
        <v>-6.1804E-3</v>
      </c>
      <c r="N1771">
        <v>2.9045500000000001E-3</v>
      </c>
      <c r="O1771">
        <v>1.8332540000000001E-2</v>
      </c>
      <c r="P1771">
        <v>4.0664000000000004E-3</v>
      </c>
      <c r="Q1771">
        <v>1.1850670000000001E-2</v>
      </c>
      <c r="R1771">
        <v>1.316695E-2</v>
      </c>
      <c r="S1771">
        <v>2.63335E-3</v>
      </c>
      <c r="T1771">
        <v>1.434771E-2</v>
      </c>
      <c r="U1771">
        <v>0</v>
      </c>
      <c r="V1771">
        <v>6.21004E-3</v>
      </c>
      <c r="W1771" s="4">
        <f t="shared" si="404"/>
        <v>7.33155E-3</v>
      </c>
      <c r="X1771">
        <v>9.9154499999999993E-3</v>
      </c>
      <c r="Y1771">
        <v>1.6450389999999999E-2</v>
      </c>
      <c r="Z1771">
        <v>8.4896599999999996E-3</v>
      </c>
      <c r="AA1771">
        <v>0</v>
      </c>
      <c r="AB1771">
        <v>1.0527679999999999E-2</v>
      </c>
      <c r="AC1771">
        <v>1.5951340000000001E-2</v>
      </c>
      <c r="AD1771">
        <v>0</v>
      </c>
      <c r="AE1771">
        <v>0</v>
      </c>
      <c r="AF1771">
        <v>1.8101590000000001E-2</v>
      </c>
      <c r="AG1771">
        <v>1.2215709999999999E-2</v>
      </c>
      <c r="AH1771">
        <v>2.2085960000000002E-2</v>
      </c>
      <c r="AI1771" s="4">
        <f t="shared" si="398"/>
        <v>8.0254000000000002E-3</v>
      </c>
      <c r="AJ1771">
        <v>0</v>
      </c>
      <c r="AK1771">
        <v>1.40126E-2</v>
      </c>
      <c r="AM1771">
        <v>0</v>
      </c>
      <c r="AN1771">
        <v>-1.5597600000000001E-3</v>
      </c>
      <c r="AQ1771">
        <v>0</v>
      </c>
      <c r="AR1771">
        <v>-2.9444599999999999E-3</v>
      </c>
      <c r="AS1771">
        <v>1.6052449999999999E-2</v>
      </c>
      <c r="AU1771">
        <v>0</v>
      </c>
      <c r="AX1771">
        <v>0</v>
      </c>
      <c r="AZ1771">
        <v>4.6219599999999996E-3</v>
      </c>
      <c r="BA1771">
        <v>1.0018229999999999E-2</v>
      </c>
      <c r="BB1771">
        <v>1.3855300000000001E-3</v>
      </c>
      <c r="BC1771" s="4">
        <f t="shared" si="400"/>
        <v>0</v>
      </c>
      <c r="BD1771">
        <v>-5.5099999999999998E-5</v>
      </c>
      <c r="BE1771">
        <v>0</v>
      </c>
      <c r="BF1771">
        <v>0</v>
      </c>
      <c r="BG1771">
        <v>0</v>
      </c>
      <c r="BH1771">
        <v>2.6272999999999999E-3</v>
      </c>
      <c r="BI1771">
        <v>1.0191200000000001E-3</v>
      </c>
      <c r="BJ1771">
        <v>7.6540499999999999E-3</v>
      </c>
      <c r="BK1771">
        <v>-9.6199999999999994E-5</v>
      </c>
      <c r="BL1771" s="4">
        <f t="shared" si="401"/>
        <v>6.6346000000000005E-4</v>
      </c>
      <c r="BM1771">
        <v>9.9000000000000005E-7</v>
      </c>
      <c r="BN1771">
        <v>8.4723000000000003E-4</v>
      </c>
      <c r="BO1771">
        <v>0</v>
      </c>
      <c r="BP1771">
        <v>-1.62104E-3</v>
      </c>
      <c r="BQ1771">
        <v>0</v>
      </c>
      <c r="BR1771">
        <v>-2.1662999999999999E-4</v>
      </c>
      <c r="BS1771">
        <v>6.6282999999999999E-4</v>
      </c>
      <c r="BT1771">
        <v>2.5543000000000001E-4</v>
      </c>
      <c r="BV1771" s="4">
        <f t="shared" si="402"/>
        <v>0</v>
      </c>
      <c r="BW1771">
        <v>8.7505000000000005E-4</v>
      </c>
      <c r="BX1771">
        <v>3.0000000000000001E-6</v>
      </c>
      <c r="BY1771">
        <v>1.6428310000000002E-2</v>
      </c>
      <c r="BZ1771">
        <v>1.2503800000000001E-2</v>
      </c>
      <c r="CA1771">
        <v>5.3658300000000003E-3</v>
      </c>
      <c r="CB1771">
        <v>-1.332792E-2</v>
      </c>
      <c r="CC1771">
        <v>1.5892529999999998E-2</v>
      </c>
      <c r="CD1771">
        <v>2.63167E-3</v>
      </c>
      <c r="CE1771">
        <v>1.2718E-3</v>
      </c>
      <c r="CF1771">
        <v>2.9916500000000002E-3</v>
      </c>
      <c r="CG1771">
        <v>2.4547200000000001E-3</v>
      </c>
      <c r="CH1771">
        <v>6.9959000000000004E-4</v>
      </c>
      <c r="CI1771" s="4">
        <f t="shared" si="403"/>
        <v>0</v>
      </c>
      <c r="CK1771">
        <v>6.8399999999999997E-6</v>
      </c>
      <c r="CL1771">
        <v>1.366E-5</v>
      </c>
      <c r="CM1771">
        <v>2.0469999999999999E-5</v>
      </c>
      <c r="CN1771">
        <v>2.726E-5</v>
      </c>
      <c r="CO1771">
        <v>3.4029999999999998E-5</v>
      </c>
      <c r="CP1771">
        <v>4.0790000000000001E-5</v>
      </c>
      <c r="CQ1771">
        <v>4.7530000000000001E-5</v>
      </c>
      <c r="CR1771">
        <v>5.4259999999999999E-5</v>
      </c>
      <c r="CS1771">
        <v>6.0959999999999999E-5</v>
      </c>
      <c r="CT1771">
        <v>6.7650000000000005E-5</v>
      </c>
      <c r="CU1771">
        <v>7.4330000000000002E-5</v>
      </c>
      <c r="CV1771">
        <v>8.0989999999999995E-5</v>
      </c>
      <c r="CW1771">
        <v>8.763E-5</v>
      </c>
      <c r="CX1771">
        <v>9.4250000000000001E-5</v>
      </c>
      <c r="CY1771">
        <v>1.0087E-4</v>
      </c>
      <c r="CZ1771">
        <v>1.0746E-4</v>
      </c>
      <c r="DA1771">
        <v>1.1404E-4</v>
      </c>
      <c r="DB1771">
        <v>1.206E-4</v>
      </c>
      <c r="DC1771">
        <v>1.2715E-4</v>
      </c>
      <c r="DD1771">
        <v>1.3368000000000001E-4</v>
      </c>
      <c r="DE1771">
        <v>1.4019999999999999E-4</v>
      </c>
      <c r="DF1771">
        <v>1.4669999999999999E-4</v>
      </c>
      <c r="DG1771">
        <v>1.5317999999999999E-4</v>
      </c>
      <c r="DH1771">
        <v>1.5965E-4</v>
      </c>
      <c r="DI1771">
        <v>1.6610999999999999E-4</v>
      </c>
      <c r="DJ1771">
        <v>1.7254999999999999E-4</v>
      </c>
      <c r="DK1771">
        <v>1.7897E-4</v>
      </c>
      <c r="DL1771">
        <v>1.8537999999999999E-4</v>
      </c>
      <c r="DM1771">
        <v>1.9178000000000001E-4</v>
      </c>
      <c r="DN1771">
        <v>1.9815999999999999E-4</v>
      </c>
      <c r="DO1771">
        <v>-2.1415E-4</v>
      </c>
      <c r="DP1771">
        <v>-1.0887000000000001E-4</v>
      </c>
      <c r="DQ1771">
        <v>2.4935399999999998E-3</v>
      </c>
      <c r="DR1771">
        <v>1.35159E-3</v>
      </c>
      <c r="DS1771">
        <v>-1.1411800000000001E-3</v>
      </c>
      <c r="DT1771">
        <v>-3.3651200000000001E-3</v>
      </c>
      <c r="DU1771">
        <v>6.6346000000000005E-4</v>
      </c>
      <c r="DV1771">
        <v>7.33155E-3</v>
      </c>
      <c r="DW1771">
        <v>-7.06517E-3</v>
      </c>
      <c r="DX1771">
        <v>-4.7929000000000001E-3</v>
      </c>
      <c r="DY1771">
        <v>-2.2929999999999999E-3</v>
      </c>
      <c r="DZ1771">
        <v>8.0254000000000002E-3</v>
      </c>
      <c r="EA1771">
        <v>9.8327899999999992E-3</v>
      </c>
      <c r="EB1771">
        <v>1.120265E-2</v>
      </c>
      <c r="EC1771">
        <v>3.4052100000000001E-3</v>
      </c>
      <c r="ED1771">
        <v>5.2431300000000004E-3</v>
      </c>
      <c r="EE1771">
        <v>1.117428E-2</v>
      </c>
      <c r="EF1771">
        <v>8.8267999999999992E-3</v>
      </c>
      <c r="EG1771">
        <v>3.1134499999999998E-3</v>
      </c>
      <c r="EH1771">
        <v>5.0699999999999997E-6</v>
      </c>
      <c r="EI1771">
        <v>2.8107100000000001E-3</v>
      </c>
      <c r="EJ1771">
        <v>1.4525300000000001E-3</v>
      </c>
      <c r="EK1771">
        <v>8.6085999999999997E-4</v>
      </c>
      <c r="EL1771">
        <v>1.1446099999999999E-3</v>
      </c>
      <c r="EM1771">
        <v>2.0940500000000001E-3</v>
      </c>
      <c r="EN1771">
        <v>1.4821999999999999E-3</v>
      </c>
      <c r="EO1771">
        <v>2.9899999999999998E-5</v>
      </c>
      <c r="EP1771">
        <v>0</v>
      </c>
    </row>
    <row r="1772" spans="1:146" x14ac:dyDescent="0.25">
      <c r="A1772" s="1">
        <v>44503</v>
      </c>
      <c r="B1772">
        <v>5.9800000000000003E-6</v>
      </c>
      <c r="C1772">
        <v>9.3348700000000003E-3</v>
      </c>
      <c r="D1772">
        <v>1.0818960000000001E-2</v>
      </c>
      <c r="E1772">
        <v>8.6997600000000008E-3</v>
      </c>
      <c r="F1772">
        <v>3.61867E-3</v>
      </c>
      <c r="G1772">
        <v>3.46679E-3</v>
      </c>
      <c r="H1772">
        <v>1.473842E-2</v>
      </c>
      <c r="I1772">
        <v>9.3881899999999994E-3</v>
      </c>
      <c r="J1772">
        <v>8.8115999999999993E-3</v>
      </c>
      <c r="K1772">
        <v>1.120528E-2</v>
      </c>
      <c r="L1772">
        <v>-1.5931400000000001E-3</v>
      </c>
      <c r="M1772">
        <v>7.8800799999999994E-3</v>
      </c>
      <c r="N1772">
        <v>1.2726889999999999E-2</v>
      </c>
      <c r="O1772">
        <v>5.8060400000000002E-3</v>
      </c>
      <c r="P1772">
        <v>6.2060800000000001E-3</v>
      </c>
      <c r="Q1772">
        <v>9.3120500000000005E-3</v>
      </c>
      <c r="R1772">
        <v>5.7177E-3</v>
      </c>
      <c r="S1772">
        <v>5.0380499999999996E-3</v>
      </c>
      <c r="T1772">
        <v>-2.8865800000000001E-3</v>
      </c>
      <c r="U1772">
        <v>1.9574729999999999E-2</v>
      </c>
      <c r="V1772">
        <v>5.4635000000000003E-4</v>
      </c>
      <c r="W1772" s="4">
        <f t="shared" si="404"/>
        <v>-2.0926400000000002E-3</v>
      </c>
      <c r="X1772">
        <v>-6.2410000000000005E-4</v>
      </c>
      <c r="Y1772">
        <v>4.8024499999999998E-3</v>
      </c>
      <c r="Z1772">
        <v>6.8478100000000002E-3</v>
      </c>
      <c r="AA1772">
        <v>1.7154320000000001E-2</v>
      </c>
      <c r="AB1772">
        <v>2.3396200000000002E-3</v>
      </c>
      <c r="AC1772">
        <v>2.7466999999999999E-3</v>
      </c>
      <c r="AD1772">
        <v>1.7187899999999999E-2</v>
      </c>
      <c r="AE1772">
        <v>6.86829E-3</v>
      </c>
      <c r="AF1772">
        <v>2.4132899999999998E-3</v>
      </c>
      <c r="AG1772">
        <v>7.7972900000000001E-3</v>
      </c>
      <c r="AH1772">
        <v>-1.2138609999999999E-2</v>
      </c>
      <c r="AI1772" s="4">
        <f t="shared" si="398"/>
        <v>7.4130200000000002E-3</v>
      </c>
      <c r="AJ1772">
        <v>1.046794E-2</v>
      </c>
      <c r="AK1772">
        <v>-3.0171899999999999E-3</v>
      </c>
      <c r="AM1772">
        <v>6.7966499999999996E-3</v>
      </c>
      <c r="AN1772">
        <v>-2.14788E-3</v>
      </c>
      <c r="AQ1772">
        <v>1.7065650000000002E-2</v>
      </c>
      <c r="AR1772">
        <v>0</v>
      </c>
      <c r="AS1772">
        <v>-7.2991200000000001E-3</v>
      </c>
      <c r="AU1772">
        <v>0</v>
      </c>
      <c r="AX1772">
        <v>0</v>
      </c>
      <c r="AZ1772">
        <v>1.4722800000000001E-3</v>
      </c>
      <c r="BA1772">
        <v>-7.76576E-3</v>
      </c>
      <c r="BB1772">
        <v>1.7805E-3</v>
      </c>
      <c r="BC1772" s="4">
        <f t="shared" si="400"/>
        <v>1.4227E-3</v>
      </c>
      <c r="BD1772">
        <v>5.8901400000000003E-3</v>
      </c>
      <c r="BE1772">
        <v>3.78378E-3</v>
      </c>
      <c r="BF1772">
        <v>1.4227E-3</v>
      </c>
      <c r="BG1772">
        <v>1.38243E-3</v>
      </c>
      <c r="BH1772">
        <v>-2.0181999999999999E-4</v>
      </c>
      <c r="BI1772">
        <v>-6.1085000000000002E-4</v>
      </c>
      <c r="BJ1772">
        <v>6.0673300000000001E-3</v>
      </c>
      <c r="BK1772">
        <v>-3.6100000000000003E-5</v>
      </c>
      <c r="BL1772" s="4">
        <f t="shared" si="401"/>
        <v>-1.186E-4</v>
      </c>
      <c r="BM1772">
        <v>1.3900000000000001E-5</v>
      </c>
      <c r="BN1772">
        <v>-2.8195E-4</v>
      </c>
      <c r="BO1772">
        <v>5.8460999999999995E-4</v>
      </c>
      <c r="BP1772">
        <v>1.62367E-3</v>
      </c>
      <c r="BQ1772">
        <v>6.1605000000000004E-4</v>
      </c>
      <c r="BR1772">
        <v>6.4933000000000005E-4</v>
      </c>
      <c r="BS1772">
        <v>-9.4500000000000007E-5</v>
      </c>
      <c r="BT1772">
        <v>2.5536999999999999E-4</v>
      </c>
      <c r="BV1772" s="4">
        <f t="shared" si="402"/>
        <v>5.8460999999999995E-4</v>
      </c>
      <c r="BW1772">
        <v>8.7427999999999996E-4</v>
      </c>
      <c r="BX1772">
        <v>5.9800000000000003E-6</v>
      </c>
      <c r="BY1772">
        <v>4.78897E-3</v>
      </c>
      <c r="BZ1772">
        <v>9.4382600000000004E-3</v>
      </c>
      <c r="CA1772">
        <v>4.3002300000000004E-3</v>
      </c>
      <c r="CB1772">
        <v>8.1728800000000004E-3</v>
      </c>
      <c r="CC1772">
        <v>4.0016799999999996E-3</v>
      </c>
      <c r="CD1772">
        <v>-6.6710000000000001E-4</v>
      </c>
      <c r="CE1772">
        <v>1.7244199999999999E-3</v>
      </c>
      <c r="CF1772">
        <v>-6.4607E-4</v>
      </c>
      <c r="CG1772">
        <v>-1.0405099999999999E-3</v>
      </c>
      <c r="CH1772">
        <v>-6.5017999999999999E-4</v>
      </c>
      <c r="CI1772" s="4">
        <f t="shared" si="403"/>
        <v>0</v>
      </c>
      <c r="CK1772">
        <v>6.8399999999999997E-6</v>
      </c>
      <c r="CL1772">
        <v>1.366E-5</v>
      </c>
      <c r="CM1772">
        <v>2.0469999999999999E-5</v>
      </c>
      <c r="CN1772">
        <v>2.726E-5</v>
      </c>
      <c r="CO1772">
        <v>3.4029999999999998E-5</v>
      </c>
      <c r="CP1772">
        <v>4.0790000000000001E-5</v>
      </c>
      <c r="CQ1772">
        <v>4.7530000000000001E-5</v>
      </c>
      <c r="CR1772">
        <v>5.4259999999999999E-5</v>
      </c>
      <c r="CS1772">
        <v>6.0959999999999999E-5</v>
      </c>
      <c r="CT1772">
        <v>6.7650000000000005E-5</v>
      </c>
      <c r="CU1772">
        <v>7.4330000000000002E-5</v>
      </c>
      <c r="CV1772">
        <v>8.0989999999999995E-5</v>
      </c>
      <c r="CW1772">
        <v>8.763E-5</v>
      </c>
      <c r="CX1772">
        <v>9.4250000000000001E-5</v>
      </c>
      <c r="CY1772">
        <v>1.0087E-4</v>
      </c>
      <c r="CZ1772">
        <v>1.0746E-4</v>
      </c>
      <c r="DA1772">
        <v>1.1404E-4</v>
      </c>
      <c r="DB1772">
        <v>1.206E-4</v>
      </c>
      <c r="DC1772">
        <v>1.2715E-4</v>
      </c>
      <c r="DD1772">
        <v>1.3368000000000001E-4</v>
      </c>
      <c r="DE1772">
        <v>1.4019999999999999E-4</v>
      </c>
      <c r="DF1772">
        <v>1.4669999999999999E-4</v>
      </c>
      <c r="DG1772">
        <v>1.5317999999999999E-4</v>
      </c>
      <c r="DH1772">
        <v>1.5965E-4</v>
      </c>
      <c r="DI1772">
        <v>1.6610999999999999E-4</v>
      </c>
      <c r="DJ1772">
        <v>1.7254999999999999E-4</v>
      </c>
      <c r="DK1772">
        <v>1.7897E-4</v>
      </c>
      <c r="DL1772">
        <v>1.8537999999999999E-4</v>
      </c>
      <c r="DM1772">
        <v>1.9178000000000001E-4</v>
      </c>
      <c r="DN1772">
        <v>1.9815999999999999E-4</v>
      </c>
      <c r="DO1772">
        <v>1.51603E-3</v>
      </c>
      <c r="DP1772">
        <v>-4.9927000000000001E-4</v>
      </c>
      <c r="DQ1772">
        <v>1.5027300000000001E-3</v>
      </c>
      <c r="DR1772">
        <v>3.5186000000000001E-4</v>
      </c>
      <c r="DS1772">
        <v>3.1956599999999999E-3</v>
      </c>
      <c r="DT1772">
        <v>-4.4424E-3</v>
      </c>
      <c r="DU1772">
        <v>-1.186E-4</v>
      </c>
      <c r="DV1772">
        <v>-2.0926400000000002E-3</v>
      </c>
      <c r="DW1772">
        <v>6.9132200000000003E-3</v>
      </c>
      <c r="DX1772">
        <v>6.9345500000000003E-3</v>
      </c>
      <c r="DY1772">
        <v>3.2134500000000001E-3</v>
      </c>
      <c r="DZ1772">
        <v>7.4130200000000002E-3</v>
      </c>
      <c r="EA1772">
        <v>1.8236000000000001E-4</v>
      </c>
      <c r="EB1772">
        <v>4.8045600000000003E-3</v>
      </c>
      <c r="EC1772">
        <v>-1.7544500000000001E-3</v>
      </c>
      <c r="ED1772">
        <v>4.8370899999999996E-3</v>
      </c>
      <c r="EE1772">
        <v>5.25298E-3</v>
      </c>
      <c r="EF1772">
        <v>9.1508100000000005E-3</v>
      </c>
      <c r="EG1772">
        <v>3.8499900000000002E-3</v>
      </c>
      <c r="EH1772">
        <v>2.5000000000000001E-5</v>
      </c>
      <c r="EI1772">
        <v>5.4645800000000001E-3</v>
      </c>
      <c r="EJ1772">
        <v>3.2952599999999999E-3</v>
      </c>
      <c r="EK1772">
        <v>1.8418200000000001E-3</v>
      </c>
      <c r="EL1772">
        <v>2.1481500000000001E-3</v>
      </c>
      <c r="EM1772">
        <v>4.1097199999999999E-3</v>
      </c>
      <c r="EN1772">
        <v>2.2301999999999999E-3</v>
      </c>
      <c r="EO1772">
        <v>3.57E-5</v>
      </c>
      <c r="EP1772">
        <v>1.3075000000000001E-4</v>
      </c>
    </row>
    <row r="1773" spans="1:146" x14ac:dyDescent="0.25">
      <c r="A1773" s="1">
        <v>44504</v>
      </c>
      <c r="B1773">
        <v>6.99E-6</v>
      </c>
      <c r="C1773">
        <v>4.7581899999999998E-3</v>
      </c>
      <c r="D1773">
        <v>4.9095400000000004E-3</v>
      </c>
      <c r="E1773">
        <v>4.5462999999999996E-3</v>
      </c>
      <c r="F1773">
        <v>6.8160499999999997E-3</v>
      </c>
      <c r="G1773">
        <v>9.5011699999999998E-3</v>
      </c>
      <c r="H1773">
        <v>7.8564900000000007E-3</v>
      </c>
      <c r="I1773">
        <v>6.1808599999999998E-3</v>
      </c>
      <c r="J1773">
        <v>8.8526999999999996E-4</v>
      </c>
      <c r="K1773">
        <v>-2.6491599999999998E-3</v>
      </c>
      <c r="L1773">
        <v>1.117016E-2</v>
      </c>
      <c r="M1773">
        <v>5.0714000000000002E-3</v>
      </c>
      <c r="N1773">
        <v>-1.58033E-3</v>
      </c>
      <c r="O1773">
        <v>8.3168099999999991E-3</v>
      </c>
      <c r="P1773">
        <v>4.6888399999999997E-3</v>
      </c>
      <c r="Q1773">
        <v>5.5418999999999998E-4</v>
      </c>
      <c r="R1773">
        <v>1.0906829999999999E-2</v>
      </c>
      <c r="S1773">
        <v>4.8681000000000002E-3</v>
      </c>
      <c r="T1773">
        <v>8.3618300000000007E-3</v>
      </c>
      <c r="U1773">
        <v>9.5469999999999999E-3</v>
      </c>
      <c r="V1773">
        <v>2.9931599999999999E-3</v>
      </c>
      <c r="W1773" s="4">
        <f t="shared" si="404"/>
        <v>6.7969500000000004E-3</v>
      </c>
      <c r="X1773">
        <v>1.266279E-2</v>
      </c>
      <c r="Y1773">
        <v>7.7917799999999999E-3</v>
      </c>
      <c r="Z1773">
        <v>1.066952E-2</v>
      </c>
      <c r="AA1773">
        <v>9.32791E-3</v>
      </c>
      <c r="AB1773">
        <v>1.456236E-2</v>
      </c>
      <c r="AC1773">
        <v>1.3721300000000001E-2</v>
      </c>
      <c r="AD1773">
        <v>3.7996699999999998E-3</v>
      </c>
      <c r="AE1773">
        <v>1.2030229999999999E-2</v>
      </c>
      <c r="AF1773">
        <v>7.4113399999999998E-3</v>
      </c>
      <c r="AG1773">
        <v>3.1013400000000002E-3</v>
      </c>
      <c r="AH1773">
        <v>4.5985000000000002E-3</v>
      </c>
      <c r="AI1773" s="4">
        <f t="shared" si="398"/>
        <v>6.8548300000000001E-3</v>
      </c>
      <c r="AJ1773">
        <v>-2.1406900000000002E-3</v>
      </c>
      <c r="AK1773">
        <v>-1.6500000000000001E-5</v>
      </c>
      <c r="AM1773">
        <v>4.9097400000000001E-3</v>
      </c>
      <c r="AN1773">
        <v>3.1961300000000002E-3</v>
      </c>
      <c r="AQ1773">
        <v>1.47485E-3</v>
      </c>
      <c r="AR1773">
        <v>-5.3971499999999999E-3</v>
      </c>
      <c r="AS1773">
        <v>1.480629E-2</v>
      </c>
      <c r="AU1773">
        <v>0</v>
      </c>
      <c r="AX1773">
        <v>5.0852999999999998E-4</v>
      </c>
      <c r="AZ1773">
        <v>6.4291000000000001E-4</v>
      </c>
      <c r="BA1773">
        <v>1.9371E-3</v>
      </c>
      <c r="BB1773">
        <v>-1.8199999999999999E-6</v>
      </c>
      <c r="BC1773" s="4">
        <f t="shared" si="400"/>
        <v>2.4042299999999998E-3</v>
      </c>
      <c r="BD1773">
        <v>4.0610899999999998E-3</v>
      </c>
      <c r="BE1773">
        <v>0</v>
      </c>
      <c r="BF1773">
        <v>2.4042299999999998E-3</v>
      </c>
      <c r="BG1773">
        <v>-1.7750699999999999E-3</v>
      </c>
      <c r="BH1773">
        <v>3.4270899999999998E-3</v>
      </c>
      <c r="BI1773">
        <v>2.5470900000000001E-3</v>
      </c>
      <c r="BJ1773">
        <v>7.5959699999999996E-3</v>
      </c>
      <c r="BK1773">
        <v>-1.5999999999999999E-5</v>
      </c>
      <c r="BL1773" s="4">
        <f t="shared" si="401"/>
        <v>5.5858000000000004E-4</v>
      </c>
      <c r="BM1773">
        <v>5.9800000000000003E-6</v>
      </c>
      <c r="BN1773">
        <v>4.7005000000000001E-4</v>
      </c>
      <c r="BO1773">
        <v>-2.9213999999999998E-4</v>
      </c>
      <c r="BP1773">
        <v>-2.3839899999999999E-3</v>
      </c>
      <c r="BQ1773">
        <v>-2.0552999999999999E-4</v>
      </c>
      <c r="BR1773">
        <v>1.1892000000000001E-3</v>
      </c>
      <c r="BS1773">
        <v>9.4500000000000007E-5</v>
      </c>
      <c r="BT1773">
        <v>8.53E-5</v>
      </c>
      <c r="BV1773" s="4">
        <f t="shared" si="402"/>
        <v>-2.9213999999999998E-4</v>
      </c>
      <c r="BW1773">
        <v>-7.7671999999999995E-4</v>
      </c>
      <c r="BX1773">
        <v>6.99E-6</v>
      </c>
      <c r="BY1773">
        <v>7.7072699999999996E-3</v>
      </c>
      <c r="BZ1773">
        <v>-4.2512000000000002E-4</v>
      </c>
      <c r="CA1773">
        <v>1.45838E-3</v>
      </c>
      <c r="CB1773">
        <v>-2.2647600000000002E-3</v>
      </c>
      <c r="CC1773">
        <v>5.9700999999999999E-3</v>
      </c>
      <c r="CD1773">
        <v>3.0528299999999999E-3</v>
      </c>
      <c r="CE1773">
        <v>1.4276E-4</v>
      </c>
      <c r="CF1773">
        <v>3.9301600000000003E-3</v>
      </c>
      <c r="CG1773">
        <v>5.4057000000000003E-3</v>
      </c>
      <c r="CH1773">
        <v>6.4897599999999998E-3</v>
      </c>
      <c r="CI1773" s="4">
        <f t="shared" si="403"/>
        <v>0</v>
      </c>
      <c r="CK1773">
        <v>6.8399999999999997E-6</v>
      </c>
      <c r="CL1773">
        <v>1.366E-5</v>
      </c>
      <c r="CM1773">
        <v>2.0469999999999999E-5</v>
      </c>
      <c r="CN1773">
        <v>2.726E-5</v>
      </c>
      <c r="CO1773">
        <v>3.4029999999999998E-5</v>
      </c>
      <c r="CP1773">
        <v>4.0790000000000001E-5</v>
      </c>
      <c r="CQ1773">
        <v>4.7530000000000001E-5</v>
      </c>
      <c r="CR1773">
        <v>5.4259999999999999E-5</v>
      </c>
      <c r="CS1773">
        <v>6.0959999999999999E-5</v>
      </c>
      <c r="CT1773">
        <v>6.7650000000000005E-5</v>
      </c>
      <c r="CU1773">
        <v>7.4330000000000002E-5</v>
      </c>
      <c r="CV1773">
        <v>8.0989999999999995E-5</v>
      </c>
      <c r="CW1773">
        <v>8.763E-5</v>
      </c>
      <c r="CX1773">
        <v>9.4250000000000001E-5</v>
      </c>
      <c r="CY1773">
        <v>1.0087E-4</v>
      </c>
      <c r="CZ1773">
        <v>1.0746E-4</v>
      </c>
      <c r="DA1773">
        <v>1.1404E-4</v>
      </c>
      <c r="DB1773">
        <v>1.206E-4</v>
      </c>
      <c r="DC1773">
        <v>1.2715E-4</v>
      </c>
      <c r="DD1773">
        <v>1.3368000000000001E-4</v>
      </c>
      <c r="DE1773">
        <v>1.4019999999999999E-4</v>
      </c>
      <c r="DF1773">
        <v>1.4669999999999999E-4</v>
      </c>
      <c r="DG1773">
        <v>1.5317999999999999E-4</v>
      </c>
      <c r="DH1773">
        <v>1.5965E-4</v>
      </c>
      <c r="DI1773">
        <v>1.6610999999999999E-4</v>
      </c>
      <c r="DJ1773">
        <v>1.7254999999999999E-4</v>
      </c>
      <c r="DK1773">
        <v>1.7897E-4</v>
      </c>
      <c r="DL1773">
        <v>1.8537999999999999E-4</v>
      </c>
      <c r="DM1773">
        <v>1.9178000000000001E-4</v>
      </c>
      <c r="DN1773">
        <v>1.9815999999999999E-4</v>
      </c>
      <c r="DO1773">
        <v>1.29229E-3</v>
      </c>
      <c r="DP1773">
        <v>1.7204000000000001E-4</v>
      </c>
      <c r="DQ1773">
        <v>3.3083E-4</v>
      </c>
      <c r="DR1773">
        <v>2.1970599999999998E-3</v>
      </c>
      <c r="DS1773">
        <v>2.9928799999999998E-3</v>
      </c>
      <c r="DT1773">
        <v>3.05756E-3</v>
      </c>
      <c r="DU1773">
        <v>5.5858000000000004E-4</v>
      </c>
      <c r="DV1773">
        <v>6.7969500000000004E-3</v>
      </c>
      <c r="DW1773">
        <v>3.8602300000000001E-3</v>
      </c>
      <c r="DX1773">
        <v>3.9001299999999999E-3</v>
      </c>
      <c r="DY1773">
        <v>4.1212799999999997E-3</v>
      </c>
      <c r="DZ1773">
        <v>6.8548300000000001E-3</v>
      </c>
      <c r="EA1773">
        <v>6.3282900000000003E-3</v>
      </c>
      <c r="EB1773">
        <v>1.2126000000000001E-3</v>
      </c>
      <c r="EC1773">
        <v>1.3873399999999999E-3</v>
      </c>
      <c r="ED1773">
        <v>-2.7573000000000002E-4</v>
      </c>
      <c r="EE1773">
        <v>6.4770599999999998E-3</v>
      </c>
      <c r="EF1773">
        <v>6.4320599999999999E-3</v>
      </c>
      <c r="EG1773">
        <v>4.7984100000000003E-3</v>
      </c>
      <c r="EH1773">
        <v>2.6893000000000002E-4</v>
      </c>
      <c r="EI1773">
        <v>4.1730200000000004E-3</v>
      </c>
      <c r="EJ1773">
        <v>2.7343799999999998E-3</v>
      </c>
      <c r="EK1773">
        <v>1.3728600000000001E-3</v>
      </c>
      <c r="EL1773">
        <v>1.4542299999999999E-3</v>
      </c>
      <c r="EM1773">
        <v>4.2737299999999999E-3</v>
      </c>
      <c r="EN1773">
        <v>2.2841799999999998E-3</v>
      </c>
      <c r="EO1773">
        <v>3.3800000000000002E-5</v>
      </c>
      <c r="EP1773">
        <v>-1.3074000000000001E-4</v>
      </c>
    </row>
    <row r="1774" spans="1:146" x14ac:dyDescent="0.25">
      <c r="A1774" s="1">
        <v>44505</v>
      </c>
      <c r="B1774">
        <v>-9.7000000000000003E-7</v>
      </c>
      <c r="C1774">
        <v>4.9495600000000004E-3</v>
      </c>
      <c r="D1774">
        <v>1.8565400000000001E-3</v>
      </c>
      <c r="E1774">
        <v>5.99009E-3</v>
      </c>
      <c r="F1774">
        <v>-2.7471700000000002E-3</v>
      </c>
      <c r="G1774">
        <v>4.14124E-3</v>
      </c>
      <c r="H1774">
        <v>4.5930299999999997E-3</v>
      </c>
      <c r="I1774">
        <v>6.8448600000000004E-3</v>
      </c>
      <c r="J1774">
        <v>6.4849000000000005E-4</v>
      </c>
      <c r="K1774">
        <v>6.08969E-3</v>
      </c>
      <c r="L1774">
        <v>1.5780600000000001E-3</v>
      </c>
      <c r="M1774">
        <v>4.87763E-3</v>
      </c>
      <c r="N1774">
        <v>6.3306999999999999E-3</v>
      </c>
      <c r="O1774">
        <v>2.6395199999999998E-3</v>
      </c>
      <c r="P1774">
        <v>3.5416599999999999E-3</v>
      </c>
      <c r="Q1774">
        <v>9.7526999999999998E-4</v>
      </c>
      <c r="R1774">
        <v>4.0161999999999999E-4</v>
      </c>
      <c r="S1774">
        <v>2.1151899999999999E-3</v>
      </c>
      <c r="T1774">
        <v>-5.3295E-3</v>
      </c>
      <c r="U1774">
        <v>-2.7905E-3</v>
      </c>
      <c r="V1774">
        <v>-2.48014E-3</v>
      </c>
      <c r="W1774" s="4">
        <f t="shared" si="404"/>
        <v>-1.72518E-3</v>
      </c>
      <c r="X1774">
        <v>1.1267E-4</v>
      </c>
      <c r="Y1774">
        <v>1.42924E-3</v>
      </c>
      <c r="Z1774">
        <v>9.2606000000000003E-4</v>
      </c>
      <c r="AA1774">
        <v>-3.3264999999999998E-4</v>
      </c>
      <c r="AB1774">
        <v>-3.2321300000000002E-3</v>
      </c>
      <c r="AC1774">
        <v>-1.8856999999999999E-4</v>
      </c>
      <c r="AD1774">
        <v>-1.53049E-3</v>
      </c>
      <c r="AE1774">
        <v>-1.7158200000000001E-3</v>
      </c>
      <c r="AF1774">
        <v>-7.5440000000000001E-4</v>
      </c>
      <c r="AG1774">
        <v>5.8967999999999998E-4</v>
      </c>
      <c r="AH1774">
        <v>-2.1328200000000001E-3</v>
      </c>
      <c r="AI1774" s="4">
        <f t="shared" si="398"/>
        <v>5.6211100000000003E-3</v>
      </c>
      <c r="AJ1774">
        <v>5.3198100000000003E-3</v>
      </c>
      <c r="AK1774">
        <v>4.3170300000000003E-3</v>
      </c>
      <c r="AL1774">
        <v>1.3531629999999999E-2</v>
      </c>
      <c r="AM1774">
        <v>-1.4248100000000001E-3</v>
      </c>
      <c r="AN1774">
        <v>5.4616500000000002E-3</v>
      </c>
      <c r="AQ1774">
        <v>2.81731E-3</v>
      </c>
      <c r="AR1774">
        <v>6.34791E-3</v>
      </c>
      <c r="AS1774">
        <v>5.9544999999999997E-4</v>
      </c>
      <c r="AU1774">
        <v>0</v>
      </c>
      <c r="AX1774">
        <v>-8.4699999999999999E-5</v>
      </c>
      <c r="AZ1774">
        <v>7.3459000000000003E-4</v>
      </c>
      <c r="BA1774">
        <v>-3.48066E-3</v>
      </c>
      <c r="BB1774">
        <v>1.3121000000000001E-3</v>
      </c>
      <c r="BC1774" s="4">
        <f t="shared" si="400"/>
        <v>3.37966E-3</v>
      </c>
      <c r="BD1774">
        <v>3.5623E-3</v>
      </c>
      <c r="BE1774">
        <v>1.28338E-3</v>
      </c>
      <c r="BF1774">
        <v>3.37966E-3</v>
      </c>
      <c r="BG1774">
        <v>-6.9189999999999996E-4</v>
      </c>
      <c r="BH1774">
        <v>2.51125E-3</v>
      </c>
      <c r="BI1774">
        <v>2.6422300000000002E-3</v>
      </c>
      <c r="BJ1774">
        <v>1.8733000000000001E-3</v>
      </c>
      <c r="BK1774">
        <v>2.0000000000000002E-5</v>
      </c>
      <c r="BL1774" s="4">
        <f t="shared" si="401"/>
        <v>7.4414000000000001E-4</v>
      </c>
      <c r="BM1774">
        <v>8.0499999999999992E-6</v>
      </c>
      <c r="BN1774">
        <v>-8.4635999999999999E-4</v>
      </c>
      <c r="BO1774">
        <v>1.9481000000000001E-4</v>
      </c>
      <c r="BP1774">
        <v>-3.8207999999999997E-4</v>
      </c>
      <c r="BQ1774">
        <v>4.1022999999999998E-4</v>
      </c>
      <c r="BR1774">
        <v>1.94301E-3</v>
      </c>
      <c r="BS1774">
        <v>-1.895E-4</v>
      </c>
      <c r="BT1774">
        <v>-1.7000000000000001E-4</v>
      </c>
      <c r="BU1774">
        <v>1.4848699999999999E-3</v>
      </c>
      <c r="BV1774" s="4">
        <f t="shared" si="402"/>
        <v>1.9481000000000001E-4</v>
      </c>
      <c r="BW1774">
        <v>4.8591999999999998E-4</v>
      </c>
      <c r="BX1774">
        <v>-9.7000000000000003E-7</v>
      </c>
      <c r="BY1774">
        <v>1.4597900000000001E-3</v>
      </c>
      <c r="BZ1774">
        <v>3.8264000000000001E-4</v>
      </c>
      <c r="CA1774">
        <v>-2.1144900000000001E-3</v>
      </c>
      <c r="CB1774">
        <v>-1.834237E-2</v>
      </c>
      <c r="CC1774">
        <v>-2.8761500000000001E-3</v>
      </c>
      <c r="CD1774">
        <v>4.3165299999999998E-3</v>
      </c>
      <c r="CE1774">
        <v>1.4628E-3</v>
      </c>
      <c r="CF1774">
        <v>5.2537E-3</v>
      </c>
      <c r="CG1774">
        <v>1.21222E-3</v>
      </c>
      <c r="CH1774">
        <v>5.7214600000000003E-3</v>
      </c>
      <c r="CI1774" s="4">
        <f t="shared" si="403"/>
        <v>0</v>
      </c>
      <c r="CK1774">
        <v>6.8399999999999997E-6</v>
      </c>
      <c r="CL1774">
        <v>1.366E-5</v>
      </c>
      <c r="CM1774">
        <v>2.0469999999999999E-5</v>
      </c>
      <c r="CN1774">
        <v>2.726E-5</v>
      </c>
      <c r="CO1774">
        <v>3.4029999999999998E-5</v>
      </c>
      <c r="CP1774">
        <v>4.0790000000000001E-5</v>
      </c>
      <c r="CQ1774">
        <v>4.7530000000000001E-5</v>
      </c>
      <c r="CR1774">
        <v>5.4259999999999999E-5</v>
      </c>
      <c r="CS1774">
        <v>6.0959999999999999E-5</v>
      </c>
      <c r="CT1774">
        <v>6.7650000000000005E-5</v>
      </c>
      <c r="CU1774">
        <v>7.4330000000000002E-5</v>
      </c>
      <c r="CV1774">
        <v>8.0989999999999995E-5</v>
      </c>
      <c r="CW1774">
        <v>8.763E-5</v>
      </c>
      <c r="CX1774">
        <v>9.4250000000000001E-5</v>
      </c>
      <c r="CY1774">
        <v>1.0087E-4</v>
      </c>
      <c r="CZ1774">
        <v>1.0746E-4</v>
      </c>
      <c r="DA1774">
        <v>1.1404E-4</v>
      </c>
      <c r="DB1774">
        <v>1.206E-4</v>
      </c>
      <c r="DC1774">
        <v>1.2715E-4</v>
      </c>
      <c r="DD1774">
        <v>1.3368000000000001E-4</v>
      </c>
      <c r="DE1774">
        <v>1.4019999999999999E-4</v>
      </c>
      <c r="DF1774">
        <v>1.4669999999999999E-4</v>
      </c>
      <c r="DG1774">
        <v>1.5317999999999999E-4</v>
      </c>
      <c r="DH1774">
        <v>1.5965E-4</v>
      </c>
      <c r="DI1774">
        <v>1.6610999999999999E-4</v>
      </c>
      <c r="DJ1774">
        <v>1.7254999999999999E-4</v>
      </c>
      <c r="DK1774">
        <v>1.7897E-4</v>
      </c>
      <c r="DL1774">
        <v>1.8537999999999999E-4</v>
      </c>
      <c r="DM1774">
        <v>1.9178000000000001E-4</v>
      </c>
      <c r="DN1774">
        <v>1.9815999999999999E-4</v>
      </c>
      <c r="DO1774">
        <v>4.35E-5</v>
      </c>
      <c r="DP1774">
        <v>-2.5603000000000003E-4</v>
      </c>
      <c r="DQ1774">
        <v>8.4455999999999995E-4</v>
      </c>
      <c r="DR1774">
        <v>2.76575E-3</v>
      </c>
      <c r="DS1774">
        <v>1.82124E-3</v>
      </c>
      <c r="DT1774">
        <v>3.32921E-3</v>
      </c>
      <c r="DU1774">
        <v>7.4414000000000001E-4</v>
      </c>
      <c r="DV1774">
        <v>-1.72518E-3</v>
      </c>
      <c r="DW1774">
        <v>2.7689300000000002E-3</v>
      </c>
      <c r="DX1774">
        <v>4.1837100000000002E-3</v>
      </c>
      <c r="DY1774">
        <v>2.3693199999999998E-3</v>
      </c>
      <c r="DZ1774">
        <v>5.6211100000000003E-3</v>
      </c>
      <c r="EA1774">
        <v>-7.2046000000000002E-4</v>
      </c>
      <c r="EB1774">
        <v>5.3975899999999999E-3</v>
      </c>
      <c r="EC1774">
        <v>5.4998099999999999E-3</v>
      </c>
      <c r="ED1774">
        <v>3.8168E-3</v>
      </c>
      <c r="EE1774">
        <v>1.26483E-3</v>
      </c>
      <c r="EF1774">
        <v>3.13788E-3</v>
      </c>
      <c r="EG1774">
        <v>2.71229E-3</v>
      </c>
      <c r="EH1774">
        <v>5.4700000000000001E-5</v>
      </c>
      <c r="EI1774">
        <v>3.3354000000000001E-3</v>
      </c>
      <c r="EJ1774">
        <v>2.45568E-3</v>
      </c>
      <c r="EK1774">
        <v>1.52002E-3</v>
      </c>
      <c r="EL1774">
        <v>2.09771E-3</v>
      </c>
      <c r="EM1774">
        <v>2.3181299999999998E-3</v>
      </c>
      <c r="EN1774">
        <v>1.6778299999999999E-3</v>
      </c>
      <c r="EO1774">
        <v>5.27E-5</v>
      </c>
      <c r="EP1774">
        <v>6.2566399999999999E-3</v>
      </c>
    </row>
    <row r="1775" spans="1:146" x14ac:dyDescent="0.25">
      <c r="A1775" s="1">
        <v>44506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s="4">
        <f t="shared" si="404"/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 s="4">
        <f t="shared" si="398"/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Q1775">
        <v>0</v>
      </c>
      <c r="AR1775">
        <v>0</v>
      </c>
      <c r="AS1775">
        <v>0</v>
      </c>
      <c r="AU1775">
        <v>0</v>
      </c>
      <c r="AX1775">
        <v>0</v>
      </c>
      <c r="AZ1775">
        <v>0</v>
      </c>
      <c r="BA1775">
        <v>0</v>
      </c>
      <c r="BB1775">
        <v>0</v>
      </c>
      <c r="BC1775" s="4">
        <f t="shared" si="400"/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 s="4">
        <f t="shared" si="401"/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 s="4">
        <f t="shared" si="402"/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 s="4">
        <f t="shared" si="403"/>
        <v>0</v>
      </c>
      <c r="CK1775">
        <v>6.8399999999999997E-6</v>
      </c>
      <c r="CL1775">
        <v>1.366E-5</v>
      </c>
      <c r="CM1775">
        <v>2.0469999999999999E-5</v>
      </c>
      <c r="CN1775">
        <v>2.726E-5</v>
      </c>
      <c r="CO1775">
        <v>3.4029999999999998E-5</v>
      </c>
      <c r="CP1775">
        <v>4.0790000000000001E-5</v>
      </c>
      <c r="CQ1775">
        <v>4.7530000000000001E-5</v>
      </c>
      <c r="CR1775">
        <v>5.4259999999999999E-5</v>
      </c>
      <c r="CS1775">
        <v>6.0959999999999999E-5</v>
      </c>
      <c r="CT1775">
        <v>6.7650000000000005E-5</v>
      </c>
      <c r="CU1775">
        <v>7.4330000000000002E-5</v>
      </c>
      <c r="CV1775">
        <v>8.0989999999999995E-5</v>
      </c>
      <c r="CW1775">
        <v>8.763E-5</v>
      </c>
      <c r="CX1775">
        <v>9.4250000000000001E-5</v>
      </c>
      <c r="CY1775">
        <v>1.0087E-4</v>
      </c>
      <c r="CZ1775">
        <v>1.0746E-4</v>
      </c>
      <c r="DA1775">
        <v>1.1404E-4</v>
      </c>
      <c r="DB1775">
        <v>1.206E-4</v>
      </c>
      <c r="DC1775">
        <v>1.2715E-4</v>
      </c>
      <c r="DD1775">
        <v>1.3368000000000001E-4</v>
      </c>
      <c r="DE1775">
        <v>1.4019999999999999E-4</v>
      </c>
      <c r="DF1775">
        <v>1.4669999999999999E-4</v>
      </c>
      <c r="DG1775">
        <v>1.5317999999999999E-4</v>
      </c>
      <c r="DH1775">
        <v>1.5965E-4</v>
      </c>
      <c r="DI1775">
        <v>1.6610999999999999E-4</v>
      </c>
      <c r="DJ1775">
        <v>1.7254999999999999E-4</v>
      </c>
      <c r="DK1775">
        <v>1.7897E-4</v>
      </c>
      <c r="DL1775">
        <v>1.8537999999999999E-4</v>
      </c>
      <c r="DM1775">
        <v>1.9178000000000001E-4</v>
      </c>
      <c r="DN1775">
        <v>1.9815999999999999E-4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</row>
    <row r="1776" spans="1:146" x14ac:dyDescent="0.25">
      <c r="A1776" s="1">
        <v>44507</v>
      </c>
      <c r="B1776">
        <v>0</v>
      </c>
      <c r="W1776" s="4">
        <f t="shared" si="404"/>
        <v>0</v>
      </c>
      <c r="AI1776" s="4">
        <f t="shared" si="398"/>
        <v>0</v>
      </c>
      <c r="BC1776" s="4">
        <f t="shared" si="400"/>
        <v>0</v>
      </c>
      <c r="BL1776" s="4">
        <f t="shared" si="401"/>
        <v>0</v>
      </c>
      <c r="BV1776" s="4">
        <f t="shared" si="402"/>
        <v>0</v>
      </c>
      <c r="CI1776" s="4">
        <f t="shared" si="403"/>
        <v>0</v>
      </c>
      <c r="CK1776">
        <v>6.8399999999999997E-6</v>
      </c>
      <c r="CL1776">
        <v>1.366E-5</v>
      </c>
      <c r="CM1776">
        <v>2.0469999999999999E-5</v>
      </c>
      <c r="CN1776">
        <v>2.726E-5</v>
      </c>
      <c r="CO1776">
        <v>3.4029999999999998E-5</v>
      </c>
      <c r="CP1776">
        <v>4.0790000000000001E-5</v>
      </c>
      <c r="CQ1776">
        <v>4.7530000000000001E-5</v>
      </c>
      <c r="CR1776">
        <v>5.4259999999999999E-5</v>
      </c>
      <c r="CS1776">
        <v>6.0959999999999999E-5</v>
      </c>
      <c r="CT1776">
        <v>6.7650000000000005E-5</v>
      </c>
      <c r="CU1776">
        <v>7.4330000000000002E-5</v>
      </c>
      <c r="CV1776">
        <v>8.0989999999999995E-5</v>
      </c>
      <c r="CW1776">
        <v>8.763E-5</v>
      </c>
      <c r="CX1776">
        <v>9.4250000000000001E-5</v>
      </c>
      <c r="CY1776">
        <v>1.0087E-4</v>
      </c>
      <c r="CZ1776">
        <v>1.0746E-4</v>
      </c>
      <c r="DA1776">
        <v>1.1404E-4</v>
      </c>
      <c r="DB1776">
        <v>1.206E-4</v>
      </c>
      <c r="DC1776">
        <v>1.2715E-4</v>
      </c>
      <c r="DD1776">
        <v>1.3368000000000001E-4</v>
      </c>
      <c r="DE1776">
        <v>1.4019999999999999E-4</v>
      </c>
      <c r="DF1776">
        <v>1.4669999999999999E-4</v>
      </c>
      <c r="DG1776">
        <v>1.5317999999999999E-4</v>
      </c>
      <c r="DH1776">
        <v>1.5965E-4</v>
      </c>
      <c r="DI1776">
        <v>1.6610999999999999E-4</v>
      </c>
      <c r="DJ1776">
        <v>1.7254999999999999E-4</v>
      </c>
      <c r="DK1776">
        <v>1.7897E-4</v>
      </c>
      <c r="DL1776">
        <v>1.8537999999999999E-4</v>
      </c>
      <c r="DM1776">
        <v>1.9178000000000001E-4</v>
      </c>
      <c r="DN1776">
        <v>1.9815999999999999E-4</v>
      </c>
    </row>
    <row r="1777" spans="1:146" x14ac:dyDescent="0.25">
      <c r="A1777" s="1">
        <v>44508</v>
      </c>
      <c r="B1777">
        <v>3.9899999999999999E-6</v>
      </c>
      <c r="C1777">
        <v>7.1717999999999999E-4</v>
      </c>
      <c r="D1777">
        <v>7.9975600000000008E-3</v>
      </c>
      <c r="E1777">
        <v>1.7201E-3</v>
      </c>
      <c r="F1777">
        <v>6.3931000000000003E-4</v>
      </c>
      <c r="G1777">
        <v>-2.5563500000000002E-3</v>
      </c>
      <c r="H1777">
        <v>-1.0486E-3</v>
      </c>
      <c r="I1777">
        <v>-2.3240000000000001E-4</v>
      </c>
      <c r="J1777">
        <v>1.59095E-3</v>
      </c>
      <c r="K1777">
        <v>-5.4410600000000002E-3</v>
      </c>
      <c r="L1777">
        <v>-5.9792700000000001E-3</v>
      </c>
      <c r="M1777">
        <v>5.43978E-3</v>
      </c>
      <c r="N1777">
        <v>1.1239399999999999E-3</v>
      </c>
      <c r="O1777">
        <v>-5.7713999999999997E-4</v>
      </c>
      <c r="P1777">
        <v>1.00399E-3</v>
      </c>
      <c r="Q1777">
        <v>-3.5403000000000002E-4</v>
      </c>
      <c r="R1777">
        <v>-3.7449200000000001E-3</v>
      </c>
      <c r="S1777">
        <v>9.8948999999999999E-4</v>
      </c>
      <c r="T1777">
        <v>2.3987399999999999E-3</v>
      </c>
      <c r="U1777">
        <v>5.1822500000000002E-3</v>
      </c>
      <c r="V1777">
        <v>9.0961999999999998E-4</v>
      </c>
      <c r="W1777" s="4">
        <f t="shared" si="404"/>
        <v>6.6819999999999998E-4</v>
      </c>
      <c r="X1777">
        <v>-1.17771E-3</v>
      </c>
      <c r="Y1777">
        <v>1.2961E-4</v>
      </c>
      <c r="Z1777">
        <v>3.7002200000000002E-3</v>
      </c>
      <c r="AA1777">
        <v>1.5531399999999999E-3</v>
      </c>
      <c r="AB1777">
        <v>8.4087299999999997E-3</v>
      </c>
      <c r="AC1777">
        <v>-8.7999999999999998E-5</v>
      </c>
      <c r="AD1777">
        <v>3.9525699999999999E-3</v>
      </c>
      <c r="AE1777">
        <v>8.5322799999999997E-3</v>
      </c>
      <c r="AF1777">
        <v>5.0343000000000002E-4</v>
      </c>
      <c r="AG1777">
        <v>-1.7389899999999999E-3</v>
      </c>
      <c r="AH1777">
        <v>6.4446000000000002E-4</v>
      </c>
      <c r="AI1777" s="4">
        <f t="shared" si="398"/>
        <v>3.4462899999999999E-3</v>
      </c>
      <c r="AJ1777">
        <v>-1.9629000000000001E-3</v>
      </c>
      <c r="AK1777">
        <v>-6.17937E-3</v>
      </c>
      <c r="AM1777">
        <v>-9.1732000000000001E-4</v>
      </c>
      <c r="AN1777">
        <v>-6.9191699999999997E-3</v>
      </c>
      <c r="AQ1777">
        <v>-4.2500000000000003E-5</v>
      </c>
      <c r="AR1777">
        <v>7.1217999999999997E-4</v>
      </c>
      <c r="AS1777">
        <v>-9.91912E-3</v>
      </c>
      <c r="AU1777">
        <v>0</v>
      </c>
      <c r="AX1777">
        <v>-2.3723300000000002E-3</v>
      </c>
      <c r="AZ1777">
        <v>8.2607000000000004E-4</v>
      </c>
      <c r="BA1777">
        <v>3.1046400000000001E-3</v>
      </c>
      <c r="BB1777">
        <v>3.4837700000000002E-3</v>
      </c>
      <c r="BC1777" s="4">
        <f t="shared" si="400"/>
        <v>2.1730999999999999E-4</v>
      </c>
      <c r="BD1777">
        <v>4.5591499999999997E-3</v>
      </c>
      <c r="BE1777">
        <v>3.2840600000000001E-3</v>
      </c>
      <c r="BF1777">
        <v>2.1730999999999999E-4</v>
      </c>
      <c r="BG1777">
        <v>1.18658E-3</v>
      </c>
      <c r="BH1777">
        <v>-8.0137999999999997E-4</v>
      </c>
      <c r="BI1777">
        <v>-1.3174700000000001E-3</v>
      </c>
      <c r="BJ1777">
        <v>-2.28035E-3</v>
      </c>
      <c r="BK1777">
        <v>4.8099999999999997E-5</v>
      </c>
      <c r="BL1777" s="4">
        <f t="shared" si="401"/>
        <v>3.1198E-4</v>
      </c>
      <c r="BM1777">
        <v>9.9499999999999996E-6</v>
      </c>
      <c r="BN1777">
        <v>1.3173E-3</v>
      </c>
      <c r="BO1777">
        <v>7.7999999999999999E-4</v>
      </c>
      <c r="BP1777">
        <v>1.4341099999999999E-3</v>
      </c>
      <c r="BQ1777">
        <v>-2.0458E-4</v>
      </c>
      <c r="BR1777">
        <v>1.18548E-3</v>
      </c>
      <c r="BS1777">
        <v>1.1355E-3</v>
      </c>
      <c r="BT1777">
        <v>-7.6652000000000003E-4</v>
      </c>
      <c r="BV1777" s="4">
        <f t="shared" si="402"/>
        <v>7.7999999999999999E-4</v>
      </c>
      <c r="BW1777">
        <v>9.7059999999999996E-4</v>
      </c>
      <c r="BX1777">
        <v>3.9899999999999999E-6</v>
      </c>
      <c r="BY1777">
        <v>4.6E-5</v>
      </c>
      <c r="BZ1777">
        <v>-8.9826000000000001E-4</v>
      </c>
      <c r="CA1777">
        <v>7.5185499999999997E-3</v>
      </c>
      <c r="CB1777">
        <v>9.5489000000000008E-3</v>
      </c>
      <c r="CC1777">
        <v>-1.0918600000000001E-3</v>
      </c>
      <c r="CD1777">
        <v>-1.2427499999999999E-3</v>
      </c>
      <c r="CE1777">
        <v>4.1444300000000002E-3</v>
      </c>
      <c r="CF1777">
        <v>-1.79675E-3</v>
      </c>
      <c r="CG1777">
        <v>1.3109300000000001E-3</v>
      </c>
      <c r="CH1777">
        <v>1.53531E-3</v>
      </c>
      <c r="CI1777" s="4">
        <f t="shared" si="403"/>
        <v>0</v>
      </c>
      <c r="CK1777">
        <v>6.8399999999999997E-6</v>
      </c>
      <c r="CL1777">
        <v>1.366E-5</v>
      </c>
      <c r="CM1777">
        <v>2.0469999999999999E-5</v>
      </c>
      <c r="CN1777">
        <v>2.726E-5</v>
      </c>
      <c r="CO1777">
        <v>3.4029999999999998E-5</v>
      </c>
      <c r="CP1777">
        <v>4.0790000000000001E-5</v>
      </c>
      <c r="CQ1777">
        <v>4.7530000000000001E-5</v>
      </c>
      <c r="CR1777">
        <v>5.4259999999999999E-5</v>
      </c>
      <c r="CS1777">
        <v>6.0959999999999999E-5</v>
      </c>
      <c r="CT1777">
        <v>6.7650000000000005E-5</v>
      </c>
      <c r="CU1777">
        <v>7.4330000000000002E-5</v>
      </c>
      <c r="CV1777">
        <v>8.0989999999999995E-5</v>
      </c>
      <c r="CW1777">
        <v>8.763E-5</v>
      </c>
      <c r="CX1777">
        <v>9.4250000000000001E-5</v>
      </c>
      <c r="CY1777">
        <v>1.0087E-4</v>
      </c>
      <c r="CZ1777">
        <v>1.0746E-4</v>
      </c>
      <c r="DA1777">
        <v>1.1404E-4</v>
      </c>
      <c r="DB1777">
        <v>1.206E-4</v>
      </c>
      <c r="DC1777">
        <v>1.2715E-4</v>
      </c>
      <c r="DD1777">
        <v>1.3368000000000001E-4</v>
      </c>
      <c r="DE1777">
        <v>1.4019999999999999E-4</v>
      </c>
      <c r="DF1777">
        <v>1.4669999999999999E-4</v>
      </c>
      <c r="DG1777">
        <v>1.5317999999999999E-4</v>
      </c>
      <c r="DH1777">
        <v>1.5965E-4</v>
      </c>
      <c r="DI1777">
        <v>1.6610999999999999E-4</v>
      </c>
      <c r="DJ1777">
        <v>1.7254999999999999E-4</v>
      </c>
      <c r="DK1777">
        <v>1.7897E-4</v>
      </c>
      <c r="DL1777">
        <v>1.8537999999999999E-4</v>
      </c>
      <c r="DM1777">
        <v>1.9178000000000001E-4</v>
      </c>
      <c r="DN1777">
        <v>1.9815999999999999E-4</v>
      </c>
      <c r="DO1777">
        <v>9.0383E-4</v>
      </c>
      <c r="DP1777">
        <v>-1.49E-5</v>
      </c>
      <c r="DQ1777">
        <v>2.0131699999999999E-3</v>
      </c>
      <c r="DR1777">
        <v>1.3506999999999999E-4</v>
      </c>
      <c r="DS1777">
        <v>3.9843500000000002E-3</v>
      </c>
      <c r="DT1777">
        <v>8.3267099999999993E-3</v>
      </c>
      <c r="DU1777">
        <v>3.1198E-4</v>
      </c>
      <c r="DV1777">
        <v>6.6819999999999998E-4</v>
      </c>
      <c r="DW1777">
        <v>2.9568699999999999E-3</v>
      </c>
      <c r="DX1777">
        <v>9.2781999999999999E-4</v>
      </c>
      <c r="DY1777">
        <v>-2.2011499999999998E-3</v>
      </c>
      <c r="DZ1777">
        <v>3.4462899999999999E-3</v>
      </c>
      <c r="EA1777">
        <v>2.9504900000000001E-3</v>
      </c>
      <c r="EB1777">
        <v>-4.3670999999999998E-4</v>
      </c>
      <c r="EC1777">
        <v>-3.5537099999999999E-3</v>
      </c>
      <c r="ED1777">
        <v>-2.0661899999999999E-3</v>
      </c>
      <c r="EE1777">
        <v>1.0053900000000001E-3</v>
      </c>
      <c r="EF1777">
        <v>1.19389E-3</v>
      </c>
      <c r="EG1777">
        <v>1.2247499999999999E-3</v>
      </c>
      <c r="EH1777">
        <v>5.5099999999999998E-5</v>
      </c>
      <c r="EI1777">
        <v>8.0997000000000003E-4</v>
      </c>
      <c r="EJ1777">
        <v>1.0499800000000001E-3</v>
      </c>
      <c r="EK1777">
        <v>1.03494E-3</v>
      </c>
      <c r="EL1777">
        <v>1.1090500000000001E-3</v>
      </c>
      <c r="EM1777">
        <v>1.26531E-3</v>
      </c>
      <c r="EN1777">
        <v>1.0510300000000001E-3</v>
      </c>
      <c r="EO1777">
        <v>8.8399999999999994E-5</v>
      </c>
      <c r="EP1777">
        <v>-3.1088700000000001E-3</v>
      </c>
    </row>
    <row r="1778" spans="1:146" x14ac:dyDescent="0.25">
      <c r="A1778" s="1">
        <v>44509</v>
      </c>
      <c r="B1778">
        <v>9.9000000000000005E-7</v>
      </c>
      <c r="C1778">
        <v>-2.3888400000000001E-3</v>
      </c>
      <c r="D1778">
        <v>-7.7411499999999996E-3</v>
      </c>
      <c r="E1778">
        <v>-6.4725800000000003E-3</v>
      </c>
      <c r="F1778">
        <v>7.42313E-3</v>
      </c>
      <c r="G1778">
        <v>8.2352399999999996E-3</v>
      </c>
      <c r="H1778">
        <v>1.6795200000000001E-3</v>
      </c>
      <c r="I1778">
        <v>-2.9641400000000001E-3</v>
      </c>
      <c r="J1778">
        <v>-5.7066499999999997E-3</v>
      </c>
      <c r="K1778">
        <v>-1.29487E-3</v>
      </c>
      <c r="L1778">
        <v>1.450984E-2</v>
      </c>
      <c r="M1778">
        <v>-1.0404399999999999E-3</v>
      </c>
      <c r="N1778">
        <v>-2.6931500000000001E-3</v>
      </c>
      <c r="O1778">
        <v>3.00329E-3</v>
      </c>
      <c r="P1778">
        <v>-3.4083799999999999E-3</v>
      </c>
      <c r="Q1778">
        <v>5.3524100000000002E-3</v>
      </c>
      <c r="R1778">
        <v>2.0307999999999999E-4</v>
      </c>
      <c r="S1778">
        <v>-2.83724E-3</v>
      </c>
      <c r="T1778">
        <v>9.6591400000000001E-3</v>
      </c>
      <c r="U1778">
        <v>5.1555400000000001E-3</v>
      </c>
      <c r="V1778">
        <v>5.8970799999999999E-3</v>
      </c>
      <c r="W1778" s="4">
        <f t="shared" si="404"/>
        <v>6.8097799999999997E-3</v>
      </c>
      <c r="X1778">
        <v>8.81323E-3</v>
      </c>
      <c r="Y1778">
        <v>3.6326900000000001E-3</v>
      </c>
      <c r="Z1778">
        <v>3.2571000000000002E-3</v>
      </c>
      <c r="AA1778">
        <v>8.0491E-3</v>
      </c>
      <c r="AB1778">
        <v>-1.5805400000000001E-3</v>
      </c>
      <c r="AC1778">
        <v>1.3401079999999999E-2</v>
      </c>
      <c r="AD1778">
        <v>8.0348699999999995E-3</v>
      </c>
      <c r="AE1778">
        <v>6.8163399999999997E-3</v>
      </c>
      <c r="AF1778">
        <v>6.7927300000000003E-3</v>
      </c>
      <c r="AG1778">
        <v>4.2960100000000003E-3</v>
      </c>
      <c r="AH1778">
        <v>-4.4016999999999998E-4</v>
      </c>
      <c r="AI1778" s="4">
        <f t="shared" si="398"/>
        <v>-5.7538399999999996E-3</v>
      </c>
      <c r="AJ1778">
        <v>8.5699999999999996E-5</v>
      </c>
      <c r="AK1778">
        <v>7.8874400000000008E-3</v>
      </c>
      <c r="AM1778">
        <v>1.6327399999999999E-3</v>
      </c>
      <c r="AN1778">
        <v>9.1160000000000004E-4</v>
      </c>
      <c r="AQ1778">
        <v>5.5338799999999997E-3</v>
      </c>
      <c r="AR1778">
        <v>9.7600699999999992E-3</v>
      </c>
      <c r="AS1778">
        <v>5.5105800000000002E-3</v>
      </c>
      <c r="AU1778">
        <v>0</v>
      </c>
      <c r="AX1778">
        <v>3.7009600000000001E-3</v>
      </c>
      <c r="AZ1778">
        <v>1.74201E-3</v>
      </c>
      <c r="BA1778">
        <v>1.0368769999999999E-2</v>
      </c>
      <c r="BB1778">
        <v>-1.81949E-3</v>
      </c>
      <c r="BC1778" s="4">
        <f t="shared" si="400"/>
        <v>2.06398E-3</v>
      </c>
      <c r="BD1778">
        <v>2.3054199999999999E-3</v>
      </c>
      <c r="BE1778">
        <v>-1.75636E-3</v>
      </c>
      <c r="BF1778">
        <v>2.06398E-3</v>
      </c>
      <c r="BG1778">
        <v>-9.8722999999999997E-4</v>
      </c>
      <c r="BH1778">
        <v>1.40386E-3</v>
      </c>
      <c r="BI1778">
        <v>1.1162500000000001E-3</v>
      </c>
      <c r="BJ1778">
        <v>-9.5069500000000001E-3</v>
      </c>
      <c r="BK1778">
        <v>1.4427999999999999E-4</v>
      </c>
      <c r="BL1778" s="4">
        <f t="shared" si="401"/>
        <v>3.4699999999999998E-4</v>
      </c>
      <c r="BM1778">
        <v>4.9699999999999998E-6</v>
      </c>
      <c r="BN1778">
        <v>2.8175999999999999E-4</v>
      </c>
      <c r="BO1778">
        <v>-9.7299999999999993E-5</v>
      </c>
      <c r="BP1778">
        <v>-9.5480999999999995E-4</v>
      </c>
      <c r="BQ1778">
        <v>0</v>
      </c>
      <c r="BR1778">
        <v>-4.3051E-4</v>
      </c>
      <c r="BS1778">
        <v>-9.4400000000000004E-5</v>
      </c>
      <c r="BT1778">
        <v>-2.5552000000000002E-4</v>
      </c>
      <c r="BV1778" s="4">
        <f t="shared" si="402"/>
        <v>-9.7299999999999993E-5</v>
      </c>
      <c r="BW1778">
        <v>-2.9097999999999998E-4</v>
      </c>
      <c r="BX1778">
        <v>9.9000000000000005E-7</v>
      </c>
      <c r="BY1778">
        <v>3.6377699999999998E-3</v>
      </c>
      <c r="BZ1778">
        <v>6.8710500000000001E-3</v>
      </c>
      <c r="CA1778">
        <v>2.73902E-3</v>
      </c>
      <c r="CB1778">
        <v>-1.58669E-3</v>
      </c>
      <c r="CC1778">
        <v>6.7837100000000001E-3</v>
      </c>
      <c r="CD1778">
        <v>2.8647400000000002E-3</v>
      </c>
      <c r="CE1778">
        <v>-1.70418E-3</v>
      </c>
      <c r="CF1778">
        <v>1.4142099999999999E-3</v>
      </c>
      <c r="CG1778">
        <v>-1.2820100000000001E-3</v>
      </c>
      <c r="CH1778">
        <v>9.6966999999999995E-4</v>
      </c>
      <c r="CI1778" s="4">
        <f t="shared" si="403"/>
        <v>0</v>
      </c>
      <c r="CK1778">
        <v>6.8399999999999997E-6</v>
      </c>
      <c r="CL1778">
        <v>1.366E-5</v>
      </c>
      <c r="CM1778">
        <v>2.0469999999999999E-5</v>
      </c>
      <c r="CN1778">
        <v>2.726E-5</v>
      </c>
      <c r="CO1778">
        <v>3.4029999999999998E-5</v>
      </c>
      <c r="CP1778">
        <v>4.0790000000000001E-5</v>
      </c>
      <c r="CQ1778">
        <v>4.7530000000000001E-5</v>
      </c>
      <c r="CR1778">
        <v>5.4259999999999999E-5</v>
      </c>
      <c r="CS1778">
        <v>6.0959999999999999E-5</v>
      </c>
      <c r="CT1778">
        <v>6.7650000000000005E-5</v>
      </c>
      <c r="CU1778">
        <v>7.4330000000000002E-5</v>
      </c>
      <c r="CV1778">
        <v>8.0989999999999995E-5</v>
      </c>
      <c r="CW1778">
        <v>8.763E-5</v>
      </c>
      <c r="CX1778">
        <v>9.4250000000000001E-5</v>
      </c>
      <c r="CY1778">
        <v>1.0087E-4</v>
      </c>
      <c r="CZ1778">
        <v>1.0746E-4</v>
      </c>
      <c r="DA1778">
        <v>1.1404E-4</v>
      </c>
      <c r="DB1778">
        <v>1.206E-4</v>
      </c>
      <c r="DC1778">
        <v>1.2715E-4</v>
      </c>
      <c r="DD1778">
        <v>1.3368000000000001E-4</v>
      </c>
      <c r="DE1778">
        <v>1.4019999999999999E-4</v>
      </c>
      <c r="DF1778">
        <v>1.4669999999999999E-4</v>
      </c>
      <c r="DG1778">
        <v>1.5317999999999999E-4</v>
      </c>
      <c r="DH1778">
        <v>1.5965E-4</v>
      </c>
      <c r="DI1778">
        <v>1.6610999999999999E-4</v>
      </c>
      <c r="DJ1778">
        <v>1.7254999999999999E-4</v>
      </c>
      <c r="DK1778">
        <v>1.7897E-4</v>
      </c>
      <c r="DL1778">
        <v>1.8537999999999999E-4</v>
      </c>
      <c r="DM1778">
        <v>1.9178000000000001E-4</v>
      </c>
      <c r="DN1778">
        <v>1.9815999999999999E-4</v>
      </c>
      <c r="DO1778">
        <v>8.7321000000000002E-4</v>
      </c>
      <c r="DP1778">
        <v>1.7903999999999999E-4</v>
      </c>
      <c r="DQ1778">
        <v>-8.9607E-4</v>
      </c>
      <c r="DR1778">
        <v>1.88875E-3</v>
      </c>
      <c r="DS1778">
        <v>1.2398400000000001E-3</v>
      </c>
      <c r="DT1778">
        <v>8.1162000000000005E-3</v>
      </c>
      <c r="DU1778">
        <v>3.4699999999999998E-4</v>
      </c>
      <c r="DV1778">
        <v>6.8097799999999997E-3</v>
      </c>
      <c r="DW1778">
        <v>-4.6499799999999997E-3</v>
      </c>
      <c r="DX1778">
        <v>-2.24062E-3</v>
      </c>
      <c r="DY1778">
        <v>4.2334699999999996E-3</v>
      </c>
      <c r="DZ1778">
        <v>-5.7538399999999996E-3</v>
      </c>
      <c r="EA1778">
        <v>8.3036299999999993E-3</v>
      </c>
      <c r="EB1778">
        <v>5.2927E-3</v>
      </c>
      <c r="EC1778">
        <v>1.1463000000000001E-3</v>
      </c>
      <c r="ED1778">
        <v>1.2176400000000001E-3</v>
      </c>
      <c r="EE1778">
        <v>4.0290400000000002E-3</v>
      </c>
      <c r="EF1778">
        <v>3.4848700000000002E-3</v>
      </c>
      <c r="EG1778">
        <v>-1.67666E-3</v>
      </c>
      <c r="EH1778">
        <v>5.0699999999999997E-6</v>
      </c>
      <c r="EI1778">
        <v>3.4462000000000002E-4</v>
      </c>
      <c r="EJ1778">
        <v>-7.0099999999999996E-5</v>
      </c>
      <c r="EK1778">
        <v>-1.9999999999999999E-6</v>
      </c>
      <c r="EL1778">
        <v>1.2575999999999999E-4</v>
      </c>
      <c r="EM1778">
        <v>4.8736E-4</v>
      </c>
      <c r="EN1778">
        <v>4.8013E-4</v>
      </c>
      <c r="EO1778">
        <v>1.0900000000000001E-5</v>
      </c>
      <c r="EP1778">
        <v>6.4977999999999998E-4</v>
      </c>
    </row>
    <row r="1779" spans="1:146" x14ac:dyDescent="0.25">
      <c r="A1779" s="1">
        <v>44510</v>
      </c>
      <c r="B1779">
        <v>7.9899999999999997E-6</v>
      </c>
      <c r="C1779">
        <v>-1.3744199999999999E-3</v>
      </c>
      <c r="D1779">
        <v>-6.5330099999999997E-3</v>
      </c>
      <c r="E1779">
        <v>-1.8611999999999999E-3</v>
      </c>
      <c r="F1779">
        <v>-1.293131E-2</v>
      </c>
      <c r="G1779">
        <v>-9.3201900000000008E-3</v>
      </c>
      <c r="H1779">
        <v>-7.4616099999999996E-3</v>
      </c>
      <c r="I1779">
        <v>-2.9147999999999999E-4</v>
      </c>
      <c r="J1779">
        <v>-5.9200000000000002E-5</v>
      </c>
      <c r="K1779">
        <v>-9.0764000000000003E-4</v>
      </c>
      <c r="L1779">
        <v>-3.4454300000000002E-3</v>
      </c>
      <c r="M1779">
        <v>-2.9579300000000001E-3</v>
      </c>
      <c r="N1779">
        <v>-9.3018200000000006E-3</v>
      </c>
      <c r="O1779">
        <v>-5.9508499999999997E-3</v>
      </c>
      <c r="P1779">
        <v>-8.0381800000000007E-3</v>
      </c>
      <c r="Q1779">
        <v>-9.6369200000000002E-3</v>
      </c>
      <c r="R1779">
        <v>-1.3681489999999999E-2</v>
      </c>
      <c r="S1779">
        <v>-6.6372499999999999E-3</v>
      </c>
      <c r="T1779">
        <v>3.1403999999999998E-3</v>
      </c>
      <c r="U1779">
        <v>-1.138636E-2</v>
      </c>
      <c r="V1779">
        <v>7.38837E-3</v>
      </c>
      <c r="W1779" s="4">
        <f t="shared" si="404"/>
        <v>1.48416E-3</v>
      </c>
      <c r="X1779">
        <v>-5.0078800000000001E-3</v>
      </c>
      <c r="Y1779">
        <v>-6.2693599999999999E-3</v>
      </c>
      <c r="Z1779">
        <v>-1.543541E-2</v>
      </c>
      <c r="AA1779">
        <v>-1.289297E-2</v>
      </c>
      <c r="AB1779">
        <v>-8.5705299999999998E-3</v>
      </c>
      <c r="AC1779">
        <v>-1.1946089999999999E-2</v>
      </c>
      <c r="AD1779">
        <v>1.2752799999999999E-3</v>
      </c>
      <c r="AE1779">
        <v>-5.3801200000000004E-3</v>
      </c>
      <c r="AF1779">
        <v>-2.4362199999999998E-3</v>
      </c>
      <c r="AG1779">
        <v>-1.0178609999999999E-2</v>
      </c>
      <c r="AH1779">
        <v>-1.5507379999999999E-2</v>
      </c>
      <c r="AI1779" s="4">
        <f t="shared" si="398"/>
        <v>-1.00858E-3</v>
      </c>
      <c r="AJ1779">
        <v>-2.3084999999999998E-3</v>
      </c>
      <c r="AK1779">
        <v>2.3414899999999999E-3</v>
      </c>
      <c r="AM1779">
        <v>6.1078E-4</v>
      </c>
      <c r="AN1779">
        <v>4.6191499999999998E-3</v>
      </c>
      <c r="AQ1779">
        <v>5.5031999999999998E-4</v>
      </c>
      <c r="AR1779">
        <v>-7.0478999999999995E-4</v>
      </c>
      <c r="AS1779">
        <v>2.2916880000000001E-2</v>
      </c>
      <c r="AU1779">
        <v>0</v>
      </c>
      <c r="AX1779">
        <v>7.6385999999999999E-4</v>
      </c>
      <c r="AZ1779">
        <v>-1.92184E-3</v>
      </c>
      <c r="BA1779">
        <v>-7.6585500000000001E-3</v>
      </c>
      <c r="BB1779">
        <v>1.6298300000000001E-3</v>
      </c>
      <c r="BC1779" s="4">
        <f t="shared" si="400"/>
        <v>-2.6017599999999998E-3</v>
      </c>
      <c r="BD1779">
        <v>5.0236200000000003E-3</v>
      </c>
      <c r="BE1779">
        <v>1.6795099999999999E-3</v>
      </c>
      <c r="BF1779">
        <v>-2.6017599999999998E-3</v>
      </c>
      <c r="BG1779">
        <v>1.6796199999999999E-3</v>
      </c>
      <c r="BH1779">
        <v>-3.9053500000000001E-3</v>
      </c>
      <c r="BI1779">
        <v>-3.4467199999999999E-3</v>
      </c>
      <c r="BJ1779">
        <v>-6.4146799999999999E-3</v>
      </c>
      <c r="BK1779">
        <v>2.41E-5</v>
      </c>
      <c r="BL1779" s="4">
        <f t="shared" si="401"/>
        <v>-5.2338000000000005E-4</v>
      </c>
      <c r="BM1779">
        <v>1.49E-5</v>
      </c>
      <c r="BN1779">
        <v>1.8778999999999999E-4</v>
      </c>
      <c r="BO1779">
        <v>9.7299999999999993E-5</v>
      </c>
      <c r="BP1779">
        <v>4.7789199999999999E-3</v>
      </c>
      <c r="BQ1779">
        <v>-2.0552999999999999E-4</v>
      </c>
      <c r="BR1779">
        <v>-4.3070000000000001E-4</v>
      </c>
      <c r="BS1779">
        <v>9.4400000000000004E-5</v>
      </c>
      <c r="BT1779">
        <v>0</v>
      </c>
      <c r="BV1779" s="4">
        <f t="shared" si="402"/>
        <v>9.7299999999999993E-5</v>
      </c>
      <c r="BW1779">
        <v>3.8859000000000002E-4</v>
      </c>
      <c r="BX1779">
        <v>7.9899999999999997E-6</v>
      </c>
      <c r="BY1779">
        <v>-6.16638E-3</v>
      </c>
      <c r="BZ1779">
        <v>-9.7295000000000003E-3</v>
      </c>
      <c r="CA1779">
        <v>-2.1262999999999998E-3</v>
      </c>
      <c r="CB1779">
        <v>1.1109569999999999E-2</v>
      </c>
      <c r="CC1779">
        <v>1.7292900000000001E-3</v>
      </c>
      <c r="CD1779">
        <v>-5.0638999999999997E-3</v>
      </c>
      <c r="CE1779">
        <v>1.9784400000000001E-3</v>
      </c>
      <c r="CF1779">
        <v>-3.8151399999999999E-3</v>
      </c>
      <c r="CG1779">
        <v>-5.4069000000000003E-4</v>
      </c>
      <c r="CH1779">
        <v>-7.0092000000000002E-3</v>
      </c>
      <c r="CI1779" s="4">
        <f t="shared" si="403"/>
        <v>0</v>
      </c>
      <c r="CK1779">
        <v>6.8399999999999997E-6</v>
      </c>
      <c r="CL1779">
        <v>1.366E-5</v>
      </c>
      <c r="CM1779">
        <v>2.0469999999999999E-5</v>
      </c>
      <c r="CN1779">
        <v>2.726E-5</v>
      </c>
      <c r="CO1779">
        <v>3.4029999999999998E-5</v>
      </c>
      <c r="CP1779">
        <v>4.0790000000000001E-5</v>
      </c>
      <c r="CQ1779">
        <v>4.7530000000000001E-5</v>
      </c>
      <c r="CR1779">
        <v>5.4259999999999999E-5</v>
      </c>
      <c r="CS1779">
        <v>6.0959999999999999E-5</v>
      </c>
      <c r="CT1779">
        <v>6.7650000000000005E-5</v>
      </c>
      <c r="CU1779">
        <v>7.4330000000000002E-5</v>
      </c>
      <c r="CV1779">
        <v>8.0989999999999995E-5</v>
      </c>
      <c r="CW1779">
        <v>8.763E-5</v>
      </c>
      <c r="CX1779">
        <v>9.4250000000000001E-5</v>
      </c>
      <c r="CY1779">
        <v>1.0087E-4</v>
      </c>
      <c r="CZ1779">
        <v>1.0746E-4</v>
      </c>
      <c r="DA1779">
        <v>1.1404E-4</v>
      </c>
      <c r="DB1779">
        <v>1.206E-4</v>
      </c>
      <c r="DC1779">
        <v>1.2715E-4</v>
      </c>
      <c r="DD1779">
        <v>1.3368000000000001E-4</v>
      </c>
      <c r="DE1779">
        <v>1.4019999999999999E-4</v>
      </c>
      <c r="DF1779">
        <v>1.4669999999999999E-4</v>
      </c>
      <c r="DG1779">
        <v>1.5317999999999999E-4</v>
      </c>
      <c r="DH1779">
        <v>1.5965E-4</v>
      </c>
      <c r="DI1779">
        <v>1.6610999999999999E-4</v>
      </c>
      <c r="DJ1779">
        <v>1.7254999999999999E-4</v>
      </c>
      <c r="DK1779">
        <v>1.7897E-4</v>
      </c>
      <c r="DL1779">
        <v>1.8537999999999999E-4</v>
      </c>
      <c r="DM1779">
        <v>1.9178000000000001E-4</v>
      </c>
      <c r="DN1779">
        <v>1.9815999999999999E-4</v>
      </c>
      <c r="DO1779">
        <v>1.5300000000000001E-4</v>
      </c>
      <c r="DP1779">
        <v>-2.6402000000000001E-4</v>
      </c>
      <c r="DQ1779">
        <v>1.0928699999999999E-3</v>
      </c>
      <c r="DR1779">
        <v>-2.7357800000000002E-3</v>
      </c>
      <c r="DS1779">
        <v>3.9467E-3</v>
      </c>
      <c r="DT1779">
        <v>-2.8915500000000001E-3</v>
      </c>
      <c r="DU1779">
        <v>-5.2338000000000005E-4</v>
      </c>
      <c r="DV1779">
        <v>1.48416E-3</v>
      </c>
      <c r="DW1779">
        <v>-1.0742799999999999E-3</v>
      </c>
      <c r="DX1779">
        <v>-1.6282899999999999E-3</v>
      </c>
      <c r="DY1779">
        <v>-4.9326400000000003E-3</v>
      </c>
      <c r="DZ1779">
        <v>-1.00858E-3</v>
      </c>
      <c r="EA1779">
        <v>-6.6374999999999995E-4</v>
      </c>
      <c r="EB1779">
        <v>-2.43261E-3</v>
      </c>
      <c r="EC1779">
        <v>1.63294E-3</v>
      </c>
      <c r="ED1779">
        <v>-1.1257299999999999E-3</v>
      </c>
      <c r="EE1779">
        <v>-4.64132E-3</v>
      </c>
      <c r="EF1779">
        <v>-7.3653399999999997E-3</v>
      </c>
      <c r="EG1779">
        <v>-4.9959999999999996E-3</v>
      </c>
      <c r="EH1779">
        <v>2.4957000000000001E-4</v>
      </c>
      <c r="EI1779">
        <v>-1.9751E-3</v>
      </c>
      <c r="EJ1779">
        <v>-1.36271E-3</v>
      </c>
      <c r="EK1779">
        <v>-7.0876999999999995E-4</v>
      </c>
      <c r="EL1779">
        <v>-1.9306999999999999E-4</v>
      </c>
      <c r="EM1779">
        <v>-1.48266E-3</v>
      </c>
      <c r="EN1779">
        <v>-7.8489E-4</v>
      </c>
      <c r="EO1779">
        <v>1.5E-5</v>
      </c>
      <c r="EP1779">
        <v>-1.29872E-3</v>
      </c>
    </row>
    <row r="1780" spans="1:146" x14ac:dyDescent="0.25">
      <c r="A1780" s="1">
        <v>44511</v>
      </c>
      <c r="B1780">
        <v>-9.9999999999999995E-7</v>
      </c>
      <c r="C1780">
        <v>-5.6497400000000003E-3</v>
      </c>
      <c r="D1780">
        <v>-6.0853699999999997E-3</v>
      </c>
      <c r="E1780">
        <v>-4.5954899999999998E-3</v>
      </c>
      <c r="F1780">
        <v>-3.9547300000000001E-3</v>
      </c>
      <c r="G1780">
        <v>6.8300000000000007E-5</v>
      </c>
      <c r="H1780">
        <v>-6.4194300000000003E-3</v>
      </c>
      <c r="I1780">
        <v>-4.7229999999999998E-3</v>
      </c>
      <c r="J1780">
        <v>-5.3257900000000004E-3</v>
      </c>
      <c r="K1780">
        <v>-8.7920900000000007E-3</v>
      </c>
      <c r="L1780">
        <v>-5.4673100000000004E-3</v>
      </c>
      <c r="M1780">
        <v>-5.9334799999999997E-3</v>
      </c>
      <c r="N1780">
        <v>-9.4646899999999996E-3</v>
      </c>
      <c r="O1780">
        <v>7.3204999999999998E-3</v>
      </c>
      <c r="P1780">
        <v>4.8530999999999997E-4</v>
      </c>
      <c r="Q1780">
        <v>1.05437E-2</v>
      </c>
      <c r="R1780">
        <v>1.2773410000000001E-2</v>
      </c>
      <c r="S1780">
        <v>1.8268399999999999E-3</v>
      </c>
      <c r="T1780">
        <v>9.3724299999999993E-3</v>
      </c>
      <c r="U1780">
        <v>1.2451E-2</v>
      </c>
      <c r="V1780">
        <v>7.9320799999999993E-3</v>
      </c>
      <c r="W1780" s="4">
        <f t="shared" si="404"/>
        <v>8.7996600000000008E-3</v>
      </c>
      <c r="X1780">
        <v>5.4244599999999999E-3</v>
      </c>
      <c r="Y1780">
        <v>7.3495399999999999E-3</v>
      </c>
      <c r="Z1780">
        <v>1.337557E-2</v>
      </c>
      <c r="AA1780">
        <v>-1.8552E-4</v>
      </c>
      <c r="AB1780">
        <v>6.8277099999999999E-3</v>
      </c>
      <c r="AC1780">
        <v>4.6076600000000004E-3</v>
      </c>
      <c r="AD1780">
        <v>7.1644899999999999E-3</v>
      </c>
      <c r="AE1780">
        <v>1.367459E-2</v>
      </c>
      <c r="AF1780">
        <v>6.5755400000000004E-3</v>
      </c>
      <c r="AG1780">
        <v>1.052906E-2</v>
      </c>
      <c r="AH1780">
        <v>1.895527E-2</v>
      </c>
      <c r="AI1780" s="4">
        <f t="shared" si="398"/>
        <v>-1.3652350000000001E-2</v>
      </c>
      <c r="AJ1780">
        <v>1.3708100000000001E-3</v>
      </c>
      <c r="AK1780">
        <v>-7.5199999999999998E-5</v>
      </c>
      <c r="AM1780">
        <v>0</v>
      </c>
      <c r="AN1780">
        <v>-1.23044E-3</v>
      </c>
      <c r="AQ1780">
        <v>4.2099599999999996E-3</v>
      </c>
      <c r="AR1780">
        <v>0</v>
      </c>
      <c r="AS1780">
        <v>1.110477E-2</v>
      </c>
      <c r="AU1780">
        <v>0</v>
      </c>
      <c r="AX1780">
        <v>5.9382E-4</v>
      </c>
      <c r="AZ1780">
        <v>1.10001E-3</v>
      </c>
      <c r="BA1780">
        <v>5.2478200000000003E-3</v>
      </c>
      <c r="BB1780">
        <v>-5.40253E-3</v>
      </c>
      <c r="BC1780" s="4">
        <f t="shared" si="400"/>
        <v>-9.7820000000000003E-4</v>
      </c>
      <c r="BD1780">
        <v>-2.6130799999999998E-3</v>
      </c>
      <c r="BE1780">
        <v>-5.5093800000000004E-3</v>
      </c>
      <c r="BF1780">
        <v>-9.7820000000000003E-4</v>
      </c>
      <c r="BG1780">
        <v>-1.4798299999999999E-3</v>
      </c>
      <c r="BH1780">
        <v>-1.70923E-3</v>
      </c>
      <c r="BI1780">
        <v>-8.1404999999999997E-4</v>
      </c>
      <c r="BJ1780">
        <v>1.90427E-3</v>
      </c>
      <c r="BK1780">
        <v>-7.6199999999999995E-5</v>
      </c>
      <c r="BL1780" s="4">
        <f t="shared" si="401"/>
        <v>-3.9825E-4</v>
      </c>
      <c r="BM1780">
        <v>-9.9000000000000005E-7</v>
      </c>
      <c r="BN1780">
        <v>-9.3900000000000006E-5</v>
      </c>
      <c r="BO1780">
        <v>-6.8207999999999995E-4</v>
      </c>
      <c r="BP1780">
        <v>1.9011000000000001E-4</v>
      </c>
      <c r="BQ1780">
        <v>2.0557E-4</v>
      </c>
      <c r="BR1780">
        <v>2.1544099999999998E-3</v>
      </c>
      <c r="BS1780">
        <v>-9.4490000000000004E-4</v>
      </c>
      <c r="BT1780">
        <v>8.5400000000000002E-5</v>
      </c>
      <c r="BV1780" s="4">
        <f t="shared" si="402"/>
        <v>-6.8207999999999995E-4</v>
      </c>
      <c r="BW1780">
        <v>-1.0670600000000001E-3</v>
      </c>
      <c r="BX1780">
        <v>-9.9999999999999995E-7</v>
      </c>
      <c r="BY1780">
        <v>7.38253E-3</v>
      </c>
      <c r="BZ1780">
        <v>1.002042E-2</v>
      </c>
      <c r="CA1780">
        <v>2.4080440000000002E-2</v>
      </c>
      <c r="CB1780">
        <v>4.685317E-2</v>
      </c>
      <c r="CC1780">
        <v>6.3632599999999999E-3</v>
      </c>
      <c r="CD1780">
        <v>-1.5681200000000001E-3</v>
      </c>
      <c r="CE1780">
        <v>-5.5980700000000001E-3</v>
      </c>
      <c r="CF1780">
        <v>-3.4011900000000001E-3</v>
      </c>
      <c r="CG1780">
        <v>-2.4646E-3</v>
      </c>
      <c r="CH1780">
        <v>-6.5850600000000002E-3</v>
      </c>
      <c r="CI1780" s="4">
        <f t="shared" si="403"/>
        <v>0</v>
      </c>
      <c r="CK1780">
        <v>6.8399999999999997E-6</v>
      </c>
      <c r="CL1780">
        <v>1.366E-5</v>
      </c>
      <c r="CM1780">
        <v>2.0469999999999999E-5</v>
      </c>
      <c r="CN1780">
        <v>2.726E-5</v>
      </c>
      <c r="CO1780">
        <v>3.4029999999999998E-5</v>
      </c>
      <c r="CP1780">
        <v>4.0790000000000001E-5</v>
      </c>
      <c r="CQ1780">
        <v>4.7530000000000001E-5</v>
      </c>
      <c r="CR1780">
        <v>5.4259999999999999E-5</v>
      </c>
      <c r="CS1780">
        <v>6.0959999999999999E-5</v>
      </c>
      <c r="CT1780">
        <v>6.7650000000000005E-5</v>
      </c>
      <c r="CU1780">
        <v>7.4330000000000002E-5</v>
      </c>
      <c r="CV1780">
        <v>8.0989999999999995E-5</v>
      </c>
      <c r="CW1780">
        <v>8.763E-5</v>
      </c>
      <c r="CX1780">
        <v>9.4250000000000001E-5</v>
      </c>
      <c r="CY1780">
        <v>1.0087E-4</v>
      </c>
      <c r="CZ1780">
        <v>1.0746E-4</v>
      </c>
      <c r="DA1780">
        <v>1.1404E-4</v>
      </c>
      <c r="DB1780">
        <v>1.206E-4</v>
      </c>
      <c r="DC1780">
        <v>1.2715E-4</v>
      </c>
      <c r="DD1780">
        <v>1.3368000000000001E-4</v>
      </c>
      <c r="DE1780">
        <v>1.4019999999999999E-4</v>
      </c>
      <c r="DF1780">
        <v>1.4669999999999999E-4</v>
      </c>
      <c r="DG1780">
        <v>1.5317999999999999E-4</v>
      </c>
      <c r="DH1780">
        <v>1.5965E-4</v>
      </c>
      <c r="DI1780">
        <v>1.6610999999999999E-4</v>
      </c>
      <c r="DJ1780">
        <v>1.7254999999999999E-4</v>
      </c>
      <c r="DK1780">
        <v>1.7897E-4</v>
      </c>
      <c r="DL1780">
        <v>1.8537999999999999E-4</v>
      </c>
      <c r="DM1780">
        <v>1.9178000000000001E-4</v>
      </c>
      <c r="DN1780">
        <v>1.9815999999999999E-4</v>
      </c>
      <c r="DO1780">
        <v>1.28484E-3</v>
      </c>
      <c r="DP1780">
        <v>-2.8369000000000002E-4</v>
      </c>
      <c r="DQ1780">
        <v>-2.8151399999999998E-3</v>
      </c>
      <c r="DR1780">
        <v>-4.9852000000000002E-4</v>
      </c>
      <c r="DS1780">
        <v>-1.44831E-3</v>
      </c>
      <c r="DT1780">
        <v>1.523029E-2</v>
      </c>
      <c r="DU1780">
        <v>-3.9825E-4</v>
      </c>
      <c r="DV1780">
        <v>8.7996600000000008E-3</v>
      </c>
      <c r="DW1780">
        <v>-3.34717E-3</v>
      </c>
      <c r="DX1780">
        <v>-4.7109500000000002E-3</v>
      </c>
      <c r="DY1780">
        <v>-1.64226E-3</v>
      </c>
      <c r="DZ1780">
        <v>-1.3652350000000001E-2</v>
      </c>
      <c r="EA1780">
        <v>1.0551349999999999E-2</v>
      </c>
      <c r="EB1780">
        <v>7.0047699999999996E-3</v>
      </c>
      <c r="EC1780">
        <v>-2.3590400000000002E-3</v>
      </c>
      <c r="ED1780">
        <v>1.47284E-3</v>
      </c>
      <c r="EE1780">
        <v>6.2394499999999997E-3</v>
      </c>
      <c r="EF1780">
        <v>7.7606300000000001E-3</v>
      </c>
      <c r="EG1780">
        <v>1.7512300000000001E-3</v>
      </c>
      <c r="EH1780">
        <v>5.0599999999999998E-6</v>
      </c>
      <c r="EI1780">
        <v>1.17E-5</v>
      </c>
      <c r="EJ1780">
        <v>-6.5417000000000003E-4</v>
      </c>
      <c r="EK1780">
        <v>-1.0115600000000001E-3</v>
      </c>
      <c r="EL1780">
        <v>6.5744000000000002E-4</v>
      </c>
      <c r="EM1780">
        <v>-1.9337E-4</v>
      </c>
      <c r="EN1780">
        <v>-3.8300999999999998E-4</v>
      </c>
      <c r="EO1780">
        <v>-3.8800000000000001E-5</v>
      </c>
      <c r="EP1780">
        <v>-5.1977000000000002E-4</v>
      </c>
    </row>
    <row r="1781" spans="1:146" x14ac:dyDescent="0.25">
      <c r="A1781" s="1">
        <v>44512</v>
      </c>
      <c r="B1781">
        <v>0</v>
      </c>
      <c r="C1781">
        <v>8.2783200000000005E-3</v>
      </c>
      <c r="D1781">
        <v>5.7279200000000001E-3</v>
      </c>
      <c r="E1781">
        <v>8.3634399999999998E-3</v>
      </c>
      <c r="F1781">
        <v>1.2308879999999999E-2</v>
      </c>
      <c r="G1781">
        <v>1.1767659999999999E-2</v>
      </c>
      <c r="H1781">
        <v>6.3758199999999999E-3</v>
      </c>
      <c r="I1781">
        <v>7.4990200000000003E-3</v>
      </c>
      <c r="J1781">
        <v>8.9238300000000007E-3</v>
      </c>
      <c r="K1781">
        <v>5.8261199999999997E-3</v>
      </c>
      <c r="L1781">
        <v>7.43774E-3</v>
      </c>
      <c r="M1781">
        <v>1.1181129999999999E-2</v>
      </c>
      <c r="N1781">
        <v>6.7270400000000001E-3</v>
      </c>
      <c r="O1781">
        <v>5.6436999999999998E-3</v>
      </c>
      <c r="P1781">
        <v>7.5221100000000003E-3</v>
      </c>
      <c r="Q1781">
        <v>8.7551999999999997E-4</v>
      </c>
      <c r="R1781">
        <v>1.274146E-2</v>
      </c>
      <c r="S1781">
        <v>7.2567999999999999E-3</v>
      </c>
      <c r="T1781">
        <v>5.3430099999999996E-3</v>
      </c>
      <c r="U1781">
        <v>-2.61297E-3</v>
      </c>
      <c r="V1781">
        <v>4.4093800000000001E-3</v>
      </c>
      <c r="W1781" s="4">
        <f t="shared" si="404"/>
        <v>4.0848899999999999E-3</v>
      </c>
      <c r="X1781">
        <v>6.3410899999999997E-3</v>
      </c>
      <c r="Y1781">
        <v>5.1651700000000002E-3</v>
      </c>
      <c r="Z1781">
        <v>1.8417799999999999E-3</v>
      </c>
      <c r="AA1781">
        <v>8.8699899999999995E-3</v>
      </c>
      <c r="AB1781">
        <v>7.1090099999999998E-3</v>
      </c>
      <c r="AC1781">
        <v>5.7738900000000003E-3</v>
      </c>
      <c r="AD1781">
        <v>-1.7386700000000001E-3</v>
      </c>
      <c r="AE1781">
        <v>-1.5591800000000001E-3</v>
      </c>
      <c r="AF1781">
        <v>5.6616499999999998E-3</v>
      </c>
      <c r="AG1781">
        <v>3.7196500000000001E-3</v>
      </c>
      <c r="AH1781">
        <v>1.187098E-2</v>
      </c>
      <c r="AI1781" s="4">
        <f t="shared" si="398"/>
        <v>1.8821700000000001E-3</v>
      </c>
      <c r="AJ1781">
        <v>5.9951000000000004E-4</v>
      </c>
      <c r="AK1781">
        <v>-2.1007600000000001E-3</v>
      </c>
      <c r="AL1781">
        <v>-5.5213700000000003E-3</v>
      </c>
      <c r="AM1781">
        <v>6.1080600000000002E-3</v>
      </c>
      <c r="AN1781">
        <v>-3.1122099999999998E-3</v>
      </c>
      <c r="AQ1781">
        <v>-3.6234700000000002E-3</v>
      </c>
      <c r="AR1781">
        <v>-5.7430700000000003E-3</v>
      </c>
      <c r="AS1781">
        <v>-4.3354999999999999E-3</v>
      </c>
      <c r="AU1781">
        <v>0</v>
      </c>
      <c r="AX1781">
        <v>0</v>
      </c>
      <c r="AZ1781">
        <v>1.1906600000000001E-3</v>
      </c>
      <c r="BA1781">
        <v>3.3014699999999999E-3</v>
      </c>
      <c r="BB1781">
        <v>4.8199000000000001E-4</v>
      </c>
      <c r="BC1781" s="4">
        <f t="shared" si="400"/>
        <v>-1.41435E-3</v>
      </c>
      <c r="BD1781">
        <v>1.86163E-3</v>
      </c>
      <c r="BE1781">
        <v>4.0149000000000001E-4</v>
      </c>
      <c r="BF1781">
        <v>-1.41435E-3</v>
      </c>
      <c r="BG1781">
        <v>-1.9726999999999999E-4</v>
      </c>
      <c r="BH1781">
        <v>-3.0203000000000001E-4</v>
      </c>
      <c r="BI1781">
        <v>3.0539E-4</v>
      </c>
      <c r="BJ1781">
        <v>6.7217600000000002E-3</v>
      </c>
      <c r="BK1781">
        <v>2.4000000000000001E-5</v>
      </c>
      <c r="BL1781" s="4">
        <f t="shared" si="401"/>
        <v>-1.0839E-4</v>
      </c>
      <c r="BM1781">
        <v>2.9799999999999998E-6</v>
      </c>
      <c r="BN1781">
        <v>-4.6943000000000001E-4</v>
      </c>
      <c r="BO1781">
        <v>-4.8689000000000002E-4</v>
      </c>
      <c r="BP1781">
        <v>-5.7054000000000002E-4</v>
      </c>
      <c r="BQ1781">
        <v>-6.1567000000000002E-4</v>
      </c>
      <c r="BR1781">
        <v>2.7950599999999998E-3</v>
      </c>
      <c r="BS1781">
        <v>-4.7289000000000001E-4</v>
      </c>
      <c r="BT1781">
        <v>-3.4094000000000003E-4</v>
      </c>
      <c r="BU1781">
        <v>6.6739999999999996E-4</v>
      </c>
      <c r="BV1781" s="4">
        <f t="shared" si="402"/>
        <v>-4.8689000000000002E-4</v>
      </c>
      <c r="BW1781">
        <v>-5.8250999999999995E-4</v>
      </c>
      <c r="BX1781">
        <v>0</v>
      </c>
      <c r="BY1781">
        <v>5.1043399999999997E-3</v>
      </c>
      <c r="BZ1781">
        <v>1.54842E-3</v>
      </c>
      <c r="CA1781">
        <v>1.05167E-3</v>
      </c>
      <c r="CB1781">
        <v>-1.2241000000000001E-3</v>
      </c>
      <c r="CC1781">
        <v>3.9497899999999999E-3</v>
      </c>
      <c r="CD1781">
        <v>-4.0873E-4</v>
      </c>
      <c r="CE1781">
        <v>1.26377E-3</v>
      </c>
      <c r="CF1781">
        <v>-1.79861E-3</v>
      </c>
      <c r="CG1781">
        <v>-9.7499999999999998E-5</v>
      </c>
      <c r="CH1781">
        <v>1.1276999999999999E-3</v>
      </c>
      <c r="CI1781" s="4">
        <f t="shared" si="403"/>
        <v>0</v>
      </c>
      <c r="CK1781">
        <v>6.8399999999999997E-6</v>
      </c>
      <c r="CL1781">
        <v>1.366E-5</v>
      </c>
      <c r="CM1781">
        <v>2.0469999999999999E-5</v>
      </c>
      <c r="CN1781">
        <v>2.726E-5</v>
      </c>
      <c r="CO1781">
        <v>3.4029999999999998E-5</v>
      </c>
      <c r="CP1781">
        <v>4.0790000000000001E-5</v>
      </c>
      <c r="CQ1781">
        <v>4.7530000000000001E-5</v>
      </c>
      <c r="CR1781">
        <v>5.4259999999999999E-5</v>
      </c>
      <c r="CS1781">
        <v>6.0959999999999999E-5</v>
      </c>
      <c r="CT1781">
        <v>6.7650000000000005E-5</v>
      </c>
      <c r="CU1781">
        <v>7.4330000000000002E-5</v>
      </c>
      <c r="CV1781">
        <v>8.0989999999999995E-5</v>
      </c>
      <c r="CW1781">
        <v>8.763E-5</v>
      </c>
      <c r="CX1781">
        <v>9.4250000000000001E-5</v>
      </c>
      <c r="CY1781">
        <v>1.0087E-4</v>
      </c>
      <c r="CZ1781">
        <v>1.0746E-4</v>
      </c>
      <c r="DA1781">
        <v>1.1404E-4</v>
      </c>
      <c r="DB1781">
        <v>1.206E-4</v>
      </c>
      <c r="DC1781">
        <v>1.2715E-4</v>
      </c>
      <c r="DD1781">
        <v>1.3368000000000001E-4</v>
      </c>
      <c r="DE1781">
        <v>1.4019999999999999E-4</v>
      </c>
      <c r="DF1781">
        <v>1.4669999999999999E-4</v>
      </c>
      <c r="DG1781">
        <v>1.5317999999999999E-4</v>
      </c>
      <c r="DH1781">
        <v>1.5965E-4</v>
      </c>
      <c r="DI1781">
        <v>1.6610999999999999E-4</v>
      </c>
      <c r="DJ1781">
        <v>1.7254999999999999E-4</v>
      </c>
      <c r="DK1781">
        <v>1.7897E-4</v>
      </c>
      <c r="DL1781">
        <v>1.8537999999999999E-4</v>
      </c>
      <c r="DM1781">
        <v>1.9178000000000001E-4</v>
      </c>
      <c r="DN1781">
        <v>1.9815999999999999E-4</v>
      </c>
      <c r="DO1781">
        <v>1.9220999999999999E-3</v>
      </c>
      <c r="DP1781">
        <v>-2.4091E-4</v>
      </c>
      <c r="DQ1781">
        <v>-5.7485999999999995E-4</v>
      </c>
      <c r="DR1781">
        <v>-5.8396999999999995E-4</v>
      </c>
      <c r="DS1781">
        <v>2.8062999999999999E-3</v>
      </c>
      <c r="DT1781">
        <v>6.9490300000000001E-3</v>
      </c>
      <c r="DU1781">
        <v>-1.0839E-4</v>
      </c>
      <c r="DV1781">
        <v>4.0848899999999999E-3</v>
      </c>
      <c r="DW1781">
        <v>5.4833E-3</v>
      </c>
      <c r="DX1781">
        <v>7.3108000000000001E-3</v>
      </c>
      <c r="DY1781">
        <v>6.16229E-3</v>
      </c>
      <c r="DZ1781">
        <v>1.8821700000000001E-3</v>
      </c>
      <c r="EA1781">
        <v>1.2134299999999999E-3</v>
      </c>
      <c r="EB1781">
        <v>-1.16237E-3</v>
      </c>
      <c r="EC1781">
        <v>-9.7662000000000009E-4</v>
      </c>
      <c r="ED1781">
        <v>3.5009E-4</v>
      </c>
      <c r="EE1781">
        <v>4.9689199999999999E-3</v>
      </c>
      <c r="EF1781">
        <v>3.5484000000000002E-3</v>
      </c>
      <c r="EG1781">
        <v>6.3368699999999997E-3</v>
      </c>
      <c r="EH1781">
        <v>0</v>
      </c>
      <c r="EI1781">
        <v>4.4642800000000002E-3</v>
      </c>
      <c r="EJ1781">
        <v>2.5570100000000002E-3</v>
      </c>
      <c r="EK1781">
        <v>1.15223E-3</v>
      </c>
      <c r="EL1781">
        <v>1.3724E-3</v>
      </c>
      <c r="EM1781">
        <v>3.00564E-3</v>
      </c>
      <c r="EN1781">
        <v>8.2083000000000004E-4</v>
      </c>
      <c r="EO1781">
        <v>3.4700000000000003E-5</v>
      </c>
      <c r="EP1781">
        <v>9.2361500000000003E-3</v>
      </c>
    </row>
    <row r="1782" spans="1:146" x14ac:dyDescent="0.25">
      <c r="A1782" s="1">
        <v>44513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 s="4">
        <f t="shared" si="404"/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 s="4">
        <f t="shared" si="398"/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Q1782">
        <v>0</v>
      </c>
      <c r="AR1782">
        <v>0</v>
      </c>
      <c r="AS1782">
        <v>0</v>
      </c>
      <c r="AU1782">
        <v>0</v>
      </c>
      <c r="AX1782">
        <v>0</v>
      </c>
      <c r="AZ1782">
        <v>0</v>
      </c>
      <c r="BA1782">
        <v>0</v>
      </c>
      <c r="BB1782">
        <v>0</v>
      </c>
      <c r="BC1782" s="4">
        <f t="shared" si="400"/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 s="4">
        <f t="shared" si="401"/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 s="4">
        <f t="shared" si="402"/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 s="4">
        <f t="shared" si="403"/>
        <v>0</v>
      </c>
      <c r="CK1782">
        <v>6.8399999999999997E-6</v>
      </c>
      <c r="CL1782">
        <v>1.366E-5</v>
      </c>
      <c r="CM1782">
        <v>2.0469999999999999E-5</v>
      </c>
      <c r="CN1782">
        <v>2.726E-5</v>
      </c>
      <c r="CO1782">
        <v>3.4029999999999998E-5</v>
      </c>
      <c r="CP1782">
        <v>4.0790000000000001E-5</v>
      </c>
      <c r="CQ1782">
        <v>4.7530000000000001E-5</v>
      </c>
      <c r="CR1782">
        <v>5.4259999999999999E-5</v>
      </c>
      <c r="CS1782">
        <v>6.0959999999999999E-5</v>
      </c>
      <c r="CT1782">
        <v>6.7650000000000005E-5</v>
      </c>
      <c r="CU1782">
        <v>7.4330000000000002E-5</v>
      </c>
      <c r="CV1782">
        <v>8.0989999999999995E-5</v>
      </c>
      <c r="CW1782">
        <v>8.763E-5</v>
      </c>
      <c r="CX1782">
        <v>9.4250000000000001E-5</v>
      </c>
      <c r="CY1782">
        <v>1.0087E-4</v>
      </c>
      <c r="CZ1782">
        <v>1.0746E-4</v>
      </c>
      <c r="DA1782">
        <v>1.1404E-4</v>
      </c>
      <c r="DB1782">
        <v>1.206E-4</v>
      </c>
      <c r="DC1782">
        <v>1.2715E-4</v>
      </c>
      <c r="DD1782">
        <v>1.3368000000000001E-4</v>
      </c>
      <c r="DE1782">
        <v>1.4019999999999999E-4</v>
      </c>
      <c r="DF1782">
        <v>1.4669999999999999E-4</v>
      </c>
      <c r="DG1782">
        <v>1.5317999999999999E-4</v>
      </c>
      <c r="DH1782">
        <v>1.5965E-4</v>
      </c>
      <c r="DI1782">
        <v>1.6610999999999999E-4</v>
      </c>
      <c r="DJ1782">
        <v>1.7254999999999999E-4</v>
      </c>
      <c r="DK1782">
        <v>1.7897E-4</v>
      </c>
      <c r="DL1782">
        <v>1.8537999999999999E-4</v>
      </c>
      <c r="DM1782">
        <v>1.9178000000000001E-4</v>
      </c>
      <c r="DN1782">
        <v>1.9815999999999999E-4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</row>
    <row r="1783" spans="1:146" x14ac:dyDescent="0.25">
      <c r="A1783" s="1">
        <v>44514</v>
      </c>
      <c r="B1783">
        <v>0</v>
      </c>
      <c r="W1783" s="4">
        <f t="shared" si="404"/>
        <v>0</v>
      </c>
      <c r="AI1783" s="4">
        <f t="shared" si="398"/>
        <v>0</v>
      </c>
      <c r="BC1783" s="4">
        <f t="shared" si="400"/>
        <v>0</v>
      </c>
      <c r="BL1783" s="4">
        <f t="shared" si="401"/>
        <v>0</v>
      </c>
      <c r="BV1783" s="4">
        <f t="shared" si="402"/>
        <v>0</v>
      </c>
      <c r="CI1783" s="4">
        <f t="shared" si="403"/>
        <v>0</v>
      </c>
      <c r="CK1783">
        <v>6.8399999999999997E-6</v>
      </c>
      <c r="CL1783">
        <v>1.366E-5</v>
      </c>
      <c r="CM1783">
        <v>2.0469999999999999E-5</v>
      </c>
      <c r="CN1783">
        <v>2.726E-5</v>
      </c>
      <c r="CO1783">
        <v>3.4029999999999998E-5</v>
      </c>
      <c r="CP1783">
        <v>4.0790000000000001E-5</v>
      </c>
      <c r="CQ1783">
        <v>4.7530000000000001E-5</v>
      </c>
      <c r="CR1783">
        <v>5.4259999999999999E-5</v>
      </c>
      <c r="CS1783">
        <v>6.0959999999999999E-5</v>
      </c>
      <c r="CT1783">
        <v>6.7650000000000005E-5</v>
      </c>
      <c r="CU1783">
        <v>7.4330000000000002E-5</v>
      </c>
      <c r="CV1783">
        <v>8.0989999999999995E-5</v>
      </c>
      <c r="CW1783">
        <v>8.763E-5</v>
      </c>
      <c r="CX1783">
        <v>9.4250000000000001E-5</v>
      </c>
      <c r="CY1783">
        <v>1.0087E-4</v>
      </c>
      <c r="CZ1783">
        <v>1.0746E-4</v>
      </c>
      <c r="DA1783">
        <v>1.1404E-4</v>
      </c>
      <c r="DB1783">
        <v>1.206E-4</v>
      </c>
      <c r="DC1783">
        <v>1.2715E-4</v>
      </c>
      <c r="DD1783">
        <v>1.3368000000000001E-4</v>
      </c>
      <c r="DE1783">
        <v>1.4019999999999999E-4</v>
      </c>
      <c r="DF1783">
        <v>1.4669999999999999E-4</v>
      </c>
      <c r="DG1783">
        <v>1.5317999999999999E-4</v>
      </c>
      <c r="DH1783">
        <v>1.5965E-4</v>
      </c>
      <c r="DI1783">
        <v>1.6610999999999999E-4</v>
      </c>
      <c r="DJ1783">
        <v>1.7254999999999999E-4</v>
      </c>
      <c r="DK1783">
        <v>1.7897E-4</v>
      </c>
      <c r="DL1783">
        <v>1.8537999999999999E-4</v>
      </c>
      <c r="DM1783">
        <v>1.9178000000000001E-4</v>
      </c>
      <c r="DN1783">
        <v>1.9815999999999999E-4</v>
      </c>
    </row>
    <row r="1784" spans="1:146" x14ac:dyDescent="0.25">
      <c r="A1784" s="1">
        <v>44515</v>
      </c>
      <c r="B1784">
        <v>9.9999999999999995E-7</v>
      </c>
      <c r="C1784">
        <v>4.6752299999999998E-3</v>
      </c>
      <c r="D1784">
        <v>1.9582000000000001E-4</v>
      </c>
      <c r="E1784">
        <v>2.3887600000000002E-3</v>
      </c>
      <c r="F1784">
        <v>1.2254399999999999E-3</v>
      </c>
      <c r="G1784">
        <v>4.5980300000000003E-3</v>
      </c>
      <c r="H1784">
        <v>1.246005E-2</v>
      </c>
      <c r="I1784">
        <v>5.4660000000000004E-3</v>
      </c>
      <c r="J1784">
        <v>3.3609600000000001E-3</v>
      </c>
      <c r="K1784">
        <v>1.3667459999999999E-2</v>
      </c>
      <c r="L1784">
        <v>8.0247800000000005E-3</v>
      </c>
      <c r="M1784">
        <v>2.9930099999999999E-3</v>
      </c>
      <c r="N1784">
        <v>9.7949200000000004E-3</v>
      </c>
      <c r="O1784">
        <v>-5.1129299999999999E-3</v>
      </c>
      <c r="P1784">
        <v>1.3943000000000001E-4</v>
      </c>
      <c r="Q1784">
        <v>-8.6765499999999999E-3</v>
      </c>
      <c r="R1784">
        <v>-6.2173999999999997E-3</v>
      </c>
      <c r="S1784">
        <v>6.2558000000000004E-4</v>
      </c>
      <c r="T1784">
        <v>-2.3991699999999999E-3</v>
      </c>
      <c r="U1784">
        <v>-5.7030800000000001E-3</v>
      </c>
      <c r="V1784">
        <v>-5.7680600000000002E-3</v>
      </c>
      <c r="W1784" s="4">
        <f t="shared" si="404"/>
        <v>-1.3176E-4</v>
      </c>
      <c r="X1784">
        <v>-1.71357E-3</v>
      </c>
      <c r="Y1784">
        <v>-4.68893E-3</v>
      </c>
      <c r="Z1784">
        <v>-7.6595700000000001E-3</v>
      </c>
      <c r="AA1784">
        <v>-6.8423199999999998E-3</v>
      </c>
      <c r="AB1784">
        <v>-2.1718499999999999E-3</v>
      </c>
      <c r="AC1784">
        <v>-4.5982999999999999E-4</v>
      </c>
      <c r="AD1784">
        <v>-3.7217600000000002E-3</v>
      </c>
      <c r="AE1784">
        <v>-6.7851300000000003E-3</v>
      </c>
      <c r="AF1784">
        <v>-4.7637399999999998E-3</v>
      </c>
      <c r="AG1784">
        <v>-7.2000400000000004E-3</v>
      </c>
      <c r="AH1784">
        <v>-3.61861E-3</v>
      </c>
      <c r="AI1784" s="4">
        <f t="shared" si="398"/>
        <v>9.0512000000000003E-4</v>
      </c>
      <c r="AJ1784">
        <v>7.7833399999999997E-3</v>
      </c>
      <c r="AK1784">
        <v>-1.3843600000000001E-3</v>
      </c>
      <c r="AM1784">
        <v>-3.6422E-3</v>
      </c>
      <c r="AN1784">
        <v>5.7884700000000004E-3</v>
      </c>
      <c r="AQ1784">
        <v>-3.7423600000000001E-3</v>
      </c>
      <c r="AR1784">
        <v>3.0401000000000001E-4</v>
      </c>
      <c r="AS1784">
        <v>4.3543799999999997E-3</v>
      </c>
      <c r="AU1784">
        <v>0</v>
      </c>
      <c r="AX1784">
        <v>5.0861000000000005E-4</v>
      </c>
      <c r="AZ1784">
        <v>-6.4015000000000003E-4</v>
      </c>
      <c r="BA1784">
        <v>3.8252899999999999E-3</v>
      </c>
      <c r="BB1784">
        <v>2.0433500000000002E-3</v>
      </c>
      <c r="BC1784" s="4">
        <f t="shared" si="400"/>
        <v>-4.3580000000000002E-4</v>
      </c>
      <c r="BD1784">
        <v>3.61189E-3</v>
      </c>
      <c r="BE1784">
        <v>1.8459699999999999E-3</v>
      </c>
      <c r="BF1784">
        <v>-4.3580000000000002E-4</v>
      </c>
      <c r="BG1784">
        <v>2.07507E-3</v>
      </c>
      <c r="BH1784">
        <v>-1.1081000000000001E-3</v>
      </c>
      <c r="BI1784">
        <v>-1.2212E-3</v>
      </c>
      <c r="BJ1784">
        <v>1.47342E-3</v>
      </c>
      <c r="BK1784">
        <v>4.8099999999999997E-5</v>
      </c>
      <c r="BL1784" s="4">
        <f t="shared" si="401"/>
        <v>-2.6005000000000001E-4</v>
      </c>
      <c r="BM1784">
        <v>0</v>
      </c>
      <c r="BN1784">
        <v>2.8179000000000002E-4</v>
      </c>
      <c r="BO1784">
        <v>2.9228000000000001E-4</v>
      </c>
      <c r="BP1784">
        <v>5.7085999999999997E-4</v>
      </c>
      <c r="BQ1784">
        <v>3.0757000000000001E-4</v>
      </c>
      <c r="BR1784">
        <v>-1.0722399999999999E-3</v>
      </c>
      <c r="BS1784">
        <v>4.7312E-4</v>
      </c>
      <c r="BT1784">
        <v>-1.708E-4</v>
      </c>
      <c r="BV1784" s="4">
        <f t="shared" si="402"/>
        <v>2.9228000000000001E-4</v>
      </c>
      <c r="BW1784">
        <v>5.8284999999999999E-4</v>
      </c>
      <c r="BX1784">
        <v>9.9999999999999995E-7</v>
      </c>
      <c r="BY1784">
        <v>-4.6647099999999999E-3</v>
      </c>
      <c r="BZ1784">
        <v>-8.7788699999999994E-3</v>
      </c>
      <c r="CA1784">
        <v>-8.4765499999999994E-3</v>
      </c>
      <c r="CB1784">
        <v>-1.28077E-2</v>
      </c>
      <c r="CC1784">
        <v>-3.5306000000000001E-3</v>
      </c>
      <c r="CD1784">
        <v>-1.5795399999999999E-3</v>
      </c>
      <c r="CE1784">
        <v>2.18622E-3</v>
      </c>
      <c r="CF1784">
        <v>-9.5306000000000004E-4</v>
      </c>
      <c r="CG1784">
        <v>-1.2973999999999999E-4</v>
      </c>
      <c r="CH1784">
        <v>-8.3847000000000001E-4</v>
      </c>
      <c r="CI1784" s="4">
        <f t="shared" si="403"/>
        <v>0</v>
      </c>
      <c r="CK1784">
        <v>6.8399999999999997E-6</v>
      </c>
      <c r="CL1784">
        <v>1.366E-5</v>
      </c>
      <c r="CM1784">
        <v>2.0469999999999999E-5</v>
      </c>
      <c r="CN1784">
        <v>2.726E-5</v>
      </c>
      <c r="CO1784">
        <v>3.4029999999999998E-5</v>
      </c>
      <c r="CP1784">
        <v>4.0790000000000001E-5</v>
      </c>
      <c r="CQ1784">
        <v>4.7530000000000001E-5</v>
      </c>
      <c r="CR1784">
        <v>5.4259999999999999E-5</v>
      </c>
      <c r="CS1784">
        <v>6.0959999999999999E-5</v>
      </c>
      <c r="CT1784">
        <v>6.7650000000000005E-5</v>
      </c>
      <c r="CU1784">
        <v>7.4330000000000002E-5</v>
      </c>
      <c r="CV1784">
        <v>8.0989999999999995E-5</v>
      </c>
      <c r="CW1784">
        <v>8.763E-5</v>
      </c>
      <c r="CX1784">
        <v>9.4250000000000001E-5</v>
      </c>
      <c r="CY1784">
        <v>1.0087E-4</v>
      </c>
      <c r="CZ1784">
        <v>1.0746E-4</v>
      </c>
      <c r="DA1784">
        <v>1.1404E-4</v>
      </c>
      <c r="DB1784">
        <v>1.206E-4</v>
      </c>
      <c r="DC1784">
        <v>1.2715E-4</v>
      </c>
      <c r="DD1784">
        <v>1.3368000000000001E-4</v>
      </c>
      <c r="DE1784">
        <v>1.4019999999999999E-4</v>
      </c>
      <c r="DF1784">
        <v>1.4669999999999999E-4</v>
      </c>
      <c r="DG1784">
        <v>1.5317999999999999E-4</v>
      </c>
      <c r="DH1784">
        <v>1.5965E-4</v>
      </c>
      <c r="DI1784">
        <v>1.6610999999999999E-4</v>
      </c>
      <c r="DJ1784">
        <v>1.7254999999999999E-4</v>
      </c>
      <c r="DK1784">
        <v>1.7897E-4</v>
      </c>
      <c r="DL1784">
        <v>1.8537999999999999E-4</v>
      </c>
      <c r="DM1784">
        <v>1.9178000000000001E-4</v>
      </c>
      <c r="DN1784">
        <v>1.9815999999999999E-4</v>
      </c>
      <c r="DO1784">
        <v>5.4993000000000002E-4</v>
      </c>
      <c r="DP1784">
        <v>2.2400999999999999E-4</v>
      </c>
      <c r="DQ1784">
        <v>1.5726500000000001E-3</v>
      </c>
      <c r="DR1784">
        <v>-1.2027299999999999E-3</v>
      </c>
      <c r="DS1784">
        <v>2.67812E-3</v>
      </c>
      <c r="DT1784">
        <v>6.4254999999999998E-4</v>
      </c>
      <c r="DU1784">
        <v>-2.6005000000000001E-4</v>
      </c>
      <c r="DV1784">
        <v>-1.3176E-4</v>
      </c>
      <c r="DW1784">
        <v>2.2890599999999999E-3</v>
      </c>
      <c r="DX1784">
        <v>4.0407799999999999E-3</v>
      </c>
      <c r="DY1784">
        <v>4.1708400000000003E-3</v>
      </c>
      <c r="DZ1784">
        <v>9.0512000000000003E-4</v>
      </c>
      <c r="EA1784">
        <v>-2.6804900000000002E-3</v>
      </c>
      <c r="EB1784">
        <v>-3.1046799999999999E-3</v>
      </c>
      <c r="EC1784">
        <v>2.5413300000000001E-3</v>
      </c>
      <c r="ED1784">
        <v>4.2755800000000002E-3</v>
      </c>
      <c r="EE1784">
        <v>-3.5848199999999998E-3</v>
      </c>
      <c r="EF1784">
        <v>-4.6085600000000003E-3</v>
      </c>
      <c r="EG1784">
        <v>7.1889000000000002E-4</v>
      </c>
      <c r="EH1784">
        <v>0</v>
      </c>
      <c r="EI1784">
        <v>1.23131E-3</v>
      </c>
      <c r="EJ1784">
        <v>7.9982000000000002E-4</v>
      </c>
      <c r="EK1784">
        <v>3.2227999999999998E-4</v>
      </c>
      <c r="EL1784">
        <v>5.1378999999999997E-4</v>
      </c>
      <c r="EM1784">
        <v>1.1057899999999999E-3</v>
      </c>
      <c r="EN1784">
        <v>5.2092000000000002E-4</v>
      </c>
      <c r="EO1784">
        <v>4.5899999999999998E-5</v>
      </c>
      <c r="EP1784">
        <v>7.0895200000000002E-3</v>
      </c>
    </row>
    <row r="1785" spans="1:146" x14ac:dyDescent="0.25">
      <c r="A1785" s="1">
        <v>44516</v>
      </c>
      <c r="B1785">
        <v>0</v>
      </c>
      <c r="C1785">
        <v>-6.6264000000000002E-3</v>
      </c>
      <c r="D1785">
        <v>-8.6391599999999999E-3</v>
      </c>
      <c r="E1785">
        <v>-7.9433699999999999E-3</v>
      </c>
      <c r="F1785">
        <v>-6.2678500000000002E-3</v>
      </c>
      <c r="G1785">
        <v>-8.5147899999999995E-3</v>
      </c>
      <c r="H1785">
        <v>-2.2108900000000001E-3</v>
      </c>
      <c r="I1785">
        <v>-7.7498100000000002E-3</v>
      </c>
      <c r="J1785">
        <v>-7.4045300000000003E-3</v>
      </c>
      <c r="K1785">
        <v>-7.2553299999999999E-3</v>
      </c>
      <c r="L1785">
        <v>-7.1648399999999996E-3</v>
      </c>
      <c r="M1785">
        <v>-8.2062400000000001E-3</v>
      </c>
      <c r="N1785">
        <v>-4.3617200000000004E-3</v>
      </c>
      <c r="O1785">
        <v>9.8850699999999993E-3</v>
      </c>
      <c r="P1785">
        <v>4.2040599999999999E-3</v>
      </c>
      <c r="Q1785">
        <v>3.6935800000000001E-3</v>
      </c>
      <c r="R1785">
        <v>3.8654900000000001E-3</v>
      </c>
      <c r="S1785">
        <v>3.5467300000000001E-3</v>
      </c>
      <c r="T1785">
        <v>1.17076E-2</v>
      </c>
      <c r="U1785">
        <v>5.5289600000000003E-3</v>
      </c>
      <c r="V1785">
        <v>1.186045E-2</v>
      </c>
      <c r="W1785" s="4">
        <f t="shared" si="404"/>
        <v>7.4580799999999997E-3</v>
      </c>
      <c r="X1785">
        <v>8.0838200000000002E-3</v>
      </c>
      <c r="Y1785">
        <v>8.00266E-3</v>
      </c>
      <c r="Z1785">
        <v>8.3979399999999996E-3</v>
      </c>
      <c r="AA1785">
        <v>1.466779E-2</v>
      </c>
      <c r="AB1785">
        <v>8.4891199999999993E-3</v>
      </c>
      <c r="AC1785">
        <v>1.4283860000000001E-2</v>
      </c>
      <c r="AD1785">
        <v>5.24523E-3</v>
      </c>
      <c r="AE1785">
        <v>4.5342999999999998E-3</v>
      </c>
      <c r="AF1785">
        <v>8.4540699999999993E-3</v>
      </c>
      <c r="AG1785">
        <v>3.64745E-3</v>
      </c>
      <c r="AH1785">
        <v>3.8600000000000001E-3</v>
      </c>
      <c r="AI1785" s="4">
        <f t="shared" si="398"/>
        <v>-2.9983100000000001E-3</v>
      </c>
      <c r="AJ1785">
        <v>-2.9702299999999999E-3</v>
      </c>
      <c r="AK1785">
        <v>4.2489999999999997E-4</v>
      </c>
      <c r="AM1785">
        <v>3.55419E-3</v>
      </c>
      <c r="AN1785">
        <v>-5.1085899999999997E-3</v>
      </c>
      <c r="AQ1785">
        <v>7.2150000000000003E-4</v>
      </c>
      <c r="AR1785">
        <v>9.1175999999999996E-4</v>
      </c>
      <c r="AS1785">
        <v>1.483583E-2</v>
      </c>
      <c r="AU1785">
        <v>0</v>
      </c>
      <c r="AX1785">
        <v>8.4599999999999996E-5</v>
      </c>
      <c r="AZ1785">
        <v>5.4945000000000005E-4</v>
      </c>
      <c r="BA1785">
        <v>-6.9365900000000003E-3</v>
      </c>
      <c r="BB1785">
        <v>-3.4515599999999998E-3</v>
      </c>
      <c r="BC1785" s="4">
        <f t="shared" si="400"/>
        <v>-1.52596E-3</v>
      </c>
      <c r="BD1785">
        <v>-2.9827299999999998E-3</v>
      </c>
      <c r="BE1785">
        <v>-3.36462E-3</v>
      </c>
      <c r="BF1785">
        <v>-1.52596E-3</v>
      </c>
      <c r="BG1785">
        <v>-1.4792399999999999E-3</v>
      </c>
      <c r="BH1785">
        <v>-4.0328E-4</v>
      </c>
      <c r="BI1785">
        <v>-1.1211400000000001E-3</v>
      </c>
      <c r="BJ1785">
        <v>6.3451599999999999E-3</v>
      </c>
      <c r="BK1785">
        <v>-2.8E-5</v>
      </c>
      <c r="BL1785" s="4">
        <f t="shared" si="401"/>
        <v>-6.1938E-4</v>
      </c>
      <c r="BM1785">
        <v>4.9699999999999998E-6</v>
      </c>
      <c r="BN1785">
        <v>-9.3900000000000006E-5</v>
      </c>
      <c r="BO1785">
        <v>-4.8788E-4</v>
      </c>
      <c r="BP1785">
        <v>-9.5199999999999997E-5</v>
      </c>
      <c r="BQ1785">
        <v>1.0280000000000001E-4</v>
      </c>
      <c r="BR1785">
        <v>-1.7168699999999999E-3</v>
      </c>
      <c r="BS1785">
        <v>-1.895E-4</v>
      </c>
      <c r="BT1785">
        <v>-8.4900000000000004E-5</v>
      </c>
      <c r="BV1785" s="4">
        <f t="shared" si="402"/>
        <v>-4.8788E-4</v>
      </c>
      <c r="BW1785">
        <v>-2.9126E-4</v>
      </c>
      <c r="BX1785">
        <v>0</v>
      </c>
      <c r="BY1785">
        <v>7.8887999999999996E-3</v>
      </c>
      <c r="BZ1785">
        <v>3.5063500000000001E-3</v>
      </c>
      <c r="CA1785">
        <v>7.2530700000000004E-3</v>
      </c>
      <c r="CB1785">
        <v>1.8595520000000001E-2</v>
      </c>
      <c r="CC1785">
        <v>4.0591799999999999E-3</v>
      </c>
      <c r="CD1785">
        <v>-1.0248900000000001E-3</v>
      </c>
      <c r="CE1785">
        <v>-3.8944399999999999E-3</v>
      </c>
      <c r="CF1785">
        <v>-4.2516699999999999E-3</v>
      </c>
      <c r="CG1785">
        <v>-1.1209900000000001E-3</v>
      </c>
      <c r="CH1785">
        <v>-1.05711E-3</v>
      </c>
      <c r="CI1785" s="4">
        <f t="shared" si="403"/>
        <v>0</v>
      </c>
      <c r="CK1785">
        <v>6.8399999999999997E-6</v>
      </c>
      <c r="CL1785">
        <v>1.366E-5</v>
      </c>
      <c r="CM1785">
        <v>2.0469999999999999E-5</v>
      </c>
      <c r="CN1785">
        <v>2.726E-5</v>
      </c>
      <c r="CO1785">
        <v>3.4029999999999998E-5</v>
      </c>
      <c r="CP1785">
        <v>4.0790000000000001E-5</v>
      </c>
      <c r="CQ1785">
        <v>4.7530000000000001E-5</v>
      </c>
      <c r="CR1785">
        <v>5.4259999999999999E-5</v>
      </c>
      <c r="CS1785">
        <v>6.0959999999999999E-5</v>
      </c>
      <c r="CT1785">
        <v>6.7650000000000005E-5</v>
      </c>
      <c r="CU1785">
        <v>7.4330000000000002E-5</v>
      </c>
      <c r="CV1785">
        <v>8.0989999999999995E-5</v>
      </c>
      <c r="CW1785">
        <v>8.763E-5</v>
      </c>
      <c r="CX1785">
        <v>9.4250000000000001E-5</v>
      </c>
      <c r="CY1785">
        <v>1.0087E-4</v>
      </c>
      <c r="CZ1785">
        <v>1.0746E-4</v>
      </c>
      <c r="DA1785">
        <v>1.1404E-4</v>
      </c>
      <c r="DB1785">
        <v>1.206E-4</v>
      </c>
      <c r="DC1785">
        <v>1.2715E-4</v>
      </c>
      <c r="DD1785">
        <v>1.3368000000000001E-4</v>
      </c>
      <c r="DE1785">
        <v>1.4019999999999999E-4</v>
      </c>
      <c r="DF1785">
        <v>1.4669999999999999E-4</v>
      </c>
      <c r="DG1785">
        <v>1.5317999999999999E-4</v>
      </c>
      <c r="DH1785">
        <v>1.5965E-4</v>
      </c>
      <c r="DI1785">
        <v>1.6610999999999999E-4</v>
      </c>
      <c r="DJ1785">
        <v>1.7254999999999999E-4</v>
      </c>
      <c r="DK1785">
        <v>1.7897E-4</v>
      </c>
      <c r="DL1785">
        <v>1.8537999999999999E-4</v>
      </c>
      <c r="DM1785">
        <v>1.9178000000000001E-4</v>
      </c>
      <c r="DN1785">
        <v>1.9815999999999999E-4</v>
      </c>
      <c r="DO1785">
        <v>3.3124000000000001E-4</v>
      </c>
      <c r="DP1785">
        <v>1.0899E-4</v>
      </c>
      <c r="DQ1785">
        <v>-1.80287E-3</v>
      </c>
      <c r="DR1785">
        <v>-9.1330999999999997E-4</v>
      </c>
      <c r="DS1785">
        <v>-2.5709299999999999E-3</v>
      </c>
      <c r="DT1785">
        <v>4.6537999999999999E-4</v>
      </c>
      <c r="DU1785">
        <v>-6.1938E-4</v>
      </c>
      <c r="DV1785">
        <v>7.4580799999999997E-3</v>
      </c>
      <c r="DW1785">
        <v>-6.0984000000000003E-3</v>
      </c>
      <c r="DX1785">
        <v>-6.5524199999999998E-3</v>
      </c>
      <c r="DY1785">
        <v>-5.4273500000000001E-3</v>
      </c>
      <c r="DZ1785">
        <v>-2.9983100000000001E-3</v>
      </c>
      <c r="EA1785">
        <v>5.3190099999999999E-3</v>
      </c>
      <c r="EB1785">
        <v>4.9105900000000003E-3</v>
      </c>
      <c r="EC1785">
        <v>-3.1406899999999998E-3</v>
      </c>
      <c r="ED1785">
        <v>-1.78119E-3</v>
      </c>
      <c r="EE1785">
        <v>5.7027600000000003E-3</v>
      </c>
      <c r="EF1785">
        <v>3.54645E-3</v>
      </c>
      <c r="EG1785">
        <v>2.5967899999999999E-3</v>
      </c>
      <c r="EH1785">
        <v>5.0599999999999998E-6</v>
      </c>
      <c r="EI1785">
        <v>-5.4509000000000003E-4</v>
      </c>
      <c r="EJ1785">
        <v>-9.5485000000000003E-4</v>
      </c>
      <c r="EK1785">
        <v>-9.0846000000000004E-4</v>
      </c>
      <c r="EL1785">
        <v>-3.1201999999999998E-4</v>
      </c>
      <c r="EM1785">
        <v>-5.7384000000000005E-4</v>
      </c>
      <c r="EN1785">
        <v>-5.6829000000000005E-4</v>
      </c>
      <c r="EO1785">
        <v>-2.1500000000000002E-6</v>
      </c>
      <c r="EP1785">
        <v>-8.4471500000000005E-3</v>
      </c>
    </row>
    <row r="1786" spans="1:146" x14ac:dyDescent="0.25">
      <c r="A1786" s="1">
        <v>44517</v>
      </c>
      <c r="B1786">
        <v>0</v>
      </c>
      <c r="C1786">
        <v>-6.7854999999999999E-3</v>
      </c>
      <c r="D1786">
        <v>3.7631000000000001E-3</v>
      </c>
      <c r="E1786">
        <v>-4.4705200000000004E-3</v>
      </c>
      <c r="F1786">
        <v>1.2910609999999999E-2</v>
      </c>
      <c r="G1786">
        <v>2.4779699999999999E-3</v>
      </c>
      <c r="H1786">
        <v>-6.7314499999999999E-3</v>
      </c>
      <c r="I1786">
        <v>-4.8375099999999997E-3</v>
      </c>
      <c r="J1786">
        <v>1.95342E-3</v>
      </c>
      <c r="K1786">
        <v>7.9550200000000001E-3</v>
      </c>
      <c r="L1786">
        <v>9.6215999999999999E-4</v>
      </c>
      <c r="M1786">
        <v>-5.5578299999999997E-3</v>
      </c>
      <c r="N1786">
        <v>8.9876899999999996E-3</v>
      </c>
      <c r="O1786">
        <v>3.4027100000000002E-3</v>
      </c>
      <c r="P1786">
        <v>-2.30364E-3</v>
      </c>
      <c r="Q1786">
        <v>7.0748199999999999E-3</v>
      </c>
      <c r="R1786">
        <v>1.59892E-3</v>
      </c>
      <c r="S1786">
        <v>-2.5558500000000001E-3</v>
      </c>
      <c r="T1786">
        <v>2.2479700000000002E-3</v>
      </c>
      <c r="U1786">
        <v>-1.3876800000000001E-3</v>
      </c>
      <c r="V1786">
        <v>-3.62014E-3</v>
      </c>
      <c r="W1786" s="4">
        <f t="shared" si="404"/>
        <v>1.15744E-3</v>
      </c>
      <c r="X1786">
        <v>4.99841E-3</v>
      </c>
      <c r="Y1786">
        <v>2.6890099999999999E-3</v>
      </c>
      <c r="Z1786">
        <v>2.6335400000000002E-3</v>
      </c>
      <c r="AA1786">
        <v>-6.9351000000000005E-4</v>
      </c>
      <c r="AB1786">
        <v>-7.5524000000000001E-4</v>
      </c>
      <c r="AC1786">
        <v>-6.3734000000000002E-4</v>
      </c>
      <c r="AD1786">
        <v>-3.7946999999999998E-3</v>
      </c>
      <c r="AE1786">
        <v>3.0090300000000002E-3</v>
      </c>
      <c r="AF1786">
        <v>3.14365E-3</v>
      </c>
      <c r="AG1786">
        <v>4.5318900000000002E-3</v>
      </c>
      <c r="AH1786">
        <v>-7.0967900000000004E-3</v>
      </c>
      <c r="AI1786" s="4">
        <f t="shared" si="398"/>
        <v>2.3798399999999998E-3</v>
      </c>
      <c r="AJ1786">
        <v>6.8079999999999996E-4</v>
      </c>
      <c r="AK1786">
        <v>4.3702300000000001E-3</v>
      </c>
      <c r="AM1786">
        <v>1.9222499999999999E-3</v>
      </c>
      <c r="AN1786">
        <v>-1.0399700000000001E-3</v>
      </c>
      <c r="AQ1786">
        <v>1.8875299999999999E-3</v>
      </c>
      <c r="AR1786">
        <v>3.84615E-3</v>
      </c>
      <c r="AS1786">
        <v>6.93065E-3</v>
      </c>
      <c r="AU1786">
        <v>0</v>
      </c>
      <c r="AX1786">
        <v>-3.3887000000000001E-4</v>
      </c>
      <c r="AZ1786">
        <v>1.0976E-3</v>
      </c>
      <c r="BA1786">
        <v>1.5401E-4</v>
      </c>
      <c r="BB1786">
        <v>-4.4239000000000002E-4</v>
      </c>
      <c r="BC1786" s="4">
        <f t="shared" si="400"/>
        <v>1.0916000000000001E-4</v>
      </c>
      <c r="BD1786">
        <v>-2.18001E-3</v>
      </c>
      <c r="BE1786">
        <v>-5.6263000000000005E-4</v>
      </c>
      <c r="BF1786">
        <v>1.0916000000000001E-4</v>
      </c>
      <c r="BG1786">
        <v>-4.9381000000000002E-4</v>
      </c>
      <c r="BH1786">
        <v>3.0257999999999999E-4</v>
      </c>
      <c r="BI1786">
        <v>4.0835999999999997E-4</v>
      </c>
      <c r="BJ1786">
        <v>-1.27907E-3</v>
      </c>
      <c r="BK1786">
        <v>-1.6099999999999998E-5</v>
      </c>
      <c r="BL1786" s="4">
        <f t="shared" si="401"/>
        <v>-1.0551E-4</v>
      </c>
      <c r="BM1786">
        <v>9.9999999999999995E-7</v>
      </c>
      <c r="BN1786">
        <v>-2.8174E-4</v>
      </c>
      <c r="BO1786">
        <v>-9.7623999999999996E-4</v>
      </c>
      <c r="BP1786">
        <v>-2.2826700000000001E-3</v>
      </c>
      <c r="BQ1786">
        <v>-4.1022999999999998E-4</v>
      </c>
      <c r="BR1786">
        <v>-9.6721999999999997E-4</v>
      </c>
      <c r="BS1786">
        <v>9.5000000000000005E-5</v>
      </c>
      <c r="BT1786">
        <v>-8.5400000000000002E-5</v>
      </c>
      <c r="BV1786" s="4">
        <f t="shared" si="402"/>
        <v>-9.7623999999999996E-4</v>
      </c>
      <c r="BW1786">
        <v>0</v>
      </c>
      <c r="BX1786">
        <v>0</v>
      </c>
      <c r="BY1786">
        <v>2.7354599999999999E-3</v>
      </c>
      <c r="BZ1786">
        <v>8.1476099999999996E-3</v>
      </c>
      <c r="CA1786">
        <v>5.6554999999999995E-4</v>
      </c>
      <c r="CB1786">
        <v>-5.5805899999999999E-3</v>
      </c>
      <c r="CC1786">
        <v>2.8683599999999999E-3</v>
      </c>
      <c r="CD1786">
        <v>2.9135000000000001E-4</v>
      </c>
      <c r="CE1786">
        <v>-8.9017000000000002E-4</v>
      </c>
      <c r="CF1786">
        <v>1.07205E-3</v>
      </c>
      <c r="CG1786">
        <v>-2.7357700000000002E-3</v>
      </c>
      <c r="CH1786">
        <v>-4.0178000000000002E-3</v>
      </c>
      <c r="CI1786" s="4">
        <f t="shared" si="403"/>
        <v>0</v>
      </c>
      <c r="CK1786">
        <v>6.8399999999999997E-6</v>
      </c>
      <c r="CL1786">
        <v>1.366E-5</v>
      </c>
      <c r="CM1786">
        <v>2.0469999999999999E-5</v>
      </c>
      <c r="CN1786">
        <v>2.726E-5</v>
      </c>
      <c r="CO1786">
        <v>3.4029999999999998E-5</v>
      </c>
      <c r="CP1786">
        <v>4.0790000000000001E-5</v>
      </c>
      <c r="CQ1786">
        <v>4.7530000000000001E-5</v>
      </c>
      <c r="CR1786">
        <v>5.4259999999999999E-5</v>
      </c>
      <c r="CS1786">
        <v>6.0959999999999999E-5</v>
      </c>
      <c r="CT1786">
        <v>6.7650000000000005E-5</v>
      </c>
      <c r="CU1786">
        <v>7.4330000000000002E-5</v>
      </c>
      <c r="CV1786">
        <v>8.0989999999999995E-5</v>
      </c>
      <c r="CW1786">
        <v>8.763E-5</v>
      </c>
      <c r="CX1786">
        <v>9.4250000000000001E-5</v>
      </c>
      <c r="CY1786">
        <v>1.0087E-4</v>
      </c>
      <c r="CZ1786">
        <v>1.0746E-4</v>
      </c>
      <c r="DA1786">
        <v>1.1404E-4</v>
      </c>
      <c r="DB1786">
        <v>1.206E-4</v>
      </c>
      <c r="DC1786">
        <v>1.2715E-4</v>
      </c>
      <c r="DD1786">
        <v>1.3368000000000001E-4</v>
      </c>
      <c r="DE1786">
        <v>1.4019999999999999E-4</v>
      </c>
      <c r="DF1786">
        <v>1.4669999999999999E-4</v>
      </c>
      <c r="DG1786">
        <v>1.5317999999999999E-4</v>
      </c>
      <c r="DH1786">
        <v>1.5965E-4</v>
      </c>
      <c r="DI1786">
        <v>1.6610999999999999E-4</v>
      </c>
      <c r="DJ1786">
        <v>1.7254999999999999E-4</v>
      </c>
      <c r="DK1786">
        <v>1.7897E-4</v>
      </c>
      <c r="DL1786">
        <v>1.8537999999999999E-4</v>
      </c>
      <c r="DM1786">
        <v>1.9178000000000001E-4</v>
      </c>
      <c r="DN1786">
        <v>1.9815999999999999E-4</v>
      </c>
      <c r="DO1786">
        <v>-6.2894999999999997E-4</v>
      </c>
      <c r="DP1786">
        <v>-3.4886999999999999E-4</v>
      </c>
      <c r="DQ1786">
        <v>-7.0264999999999998E-4</v>
      </c>
      <c r="DR1786">
        <v>3.3845000000000001E-4</v>
      </c>
      <c r="DS1786">
        <v>-2.3640100000000002E-3</v>
      </c>
      <c r="DT1786">
        <v>-3.1045700000000001E-3</v>
      </c>
      <c r="DU1786">
        <v>-1.0551E-4</v>
      </c>
      <c r="DV1786">
        <v>1.15744E-3</v>
      </c>
      <c r="DW1786">
        <v>-2.6434800000000001E-3</v>
      </c>
      <c r="DX1786">
        <v>-4.1676100000000004E-3</v>
      </c>
      <c r="DY1786">
        <v>3.7537899999999999E-3</v>
      </c>
      <c r="DZ1786">
        <v>2.3798399999999998E-3</v>
      </c>
      <c r="EA1786">
        <v>1.3303499999999999E-3</v>
      </c>
      <c r="EB1786">
        <v>1.9036000000000001E-3</v>
      </c>
      <c r="EC1786">
        <v>-2.4865E-4</v>
      </c>
      <c r="ED1786">
        <v>1.64112E-3</v>
      </c>
      <c r="EE1786">
        <v>7.9743999999999995E-4</v>
      </c>
      <c r="EF1786">
        <v>-9.48E-5</v>
      </c>
      <c r="EG1786">
        <v>-2.4844300000000001E-3</v>
      </c>
      <c r="EH1786">
        <v>3.7442999999999998E-4</v>
      </c>
      <c r="EI1786">
        <v>-1.31382E-3</v>
      </c>
      <c r="EJ1786">
        <v>-9.8648000000000008E-4</v>
      </c>
      <c r="EK1786">
        <v>-4.8283000000000001E-4</v>
      </c>
      <c r="EL1786">
        <v>-3.8931000000000002E-4</v>
      </c>
      <c r="EM1786">
        <v>-1.02995E-3</v>
      </c>
      <c r="EN1786">
        <v>-6.0645000000000002E-4</v>
      </c>
      <c r="EO1786">
        <v>1.4100000000000001E-5</v>
      </c>
      <c r="EP1786">
        <v>4.5175600000000003E-3</v>
      </c>
    </row>
    <row r="1787" spans="1:146" x14ac:dyDescent="0.25">
      <c r="A1787" s="1">
        <v>44518</v>
      </c>
      <c r="B1787">
        <v>2.9900000000000002E-6</v>
      </c>
      <c r="C1787">
        <v>1.34851E-3</v>
      </c>
      <c r="D1787">
        <v>-2.26882E-3</v>
      </c>
      <c r="E1787">
        <v>1.1394E-3</v>
      </c>
      <c r="F1787">
        <v>-2.3351800000000001E-3</v>
      </c>
      <c r="G1787">
        <v>7.7888999999999996E-4</v>
      </c>
      <c r="H1787">
        <v>4.6286E-4</v>
      </c>
      <c r="I1787">
        <v>9.9561000000000007E-4</v>
      </c>
      <c r="J1787">
        <v>1.0046199999999999E-3</v>
      </c>
      <c r="K1787">
        <v>2.1173899999999998E-3</v>
      </c>
      <c r="L1787">
        <v>3.16424E-3</v>
      </c>
      <c r="M1787">
        <v>2.1006E-4</v>
      </c>
      <c r="N1787">
        <v>3.6672100000000002E-3</v>
      </c>
      <c r="O1787">
        <v>5.6457299999999998E-3</v>
      </c>
      <c r="P1787">
        <v>3.45692E-3</v>
      </c>
      <c r="Q1787">
        <v>3.3474099999999999E-3</v>
      </c>
      <c r="R1787">
        <v>4.9344999999999997E-3</v>
      </c>
      <c r="S1787">
        <v>1.42512E-3</v>
      </c>
      <c r="T1787">
        <v>-7.0653000000000001E-3</v>
      </c>
      <c r="U1787">
        <v>4.3743100000000002E-3</v>
      </c>
      <c r="V1787">
        <v>-8.4056700000000005E-3</v>
      </c>
      <c r="W1787" s="4">
        <f t="shared" si="404"/>
        <v>-4.75802E-3</v>
      </c>
      <c r="X1787">
        <v>2.7317999999999998E-4</v>
      </c>
      <c r="Y1787">
        <v>4.2140600000000004E-3</v>
      </c>
      <c r="Z1787">
        <v>3.8477799999999999E-3</v>
      </c>
      <c r="AA1787">
        <v>1.7898300000000001E-3</v>
      </c>
      <c r="AB1787">
        <v>6.6960300000000004E-3</v>
      </c>
      <c r="AC1787">
        <v>-1.6311699999999999E-3</v>
      </c>
      <c r="AD1787">
        <v>-8.4120299999999992E-3</v>
      </c>
      <c r="AE1787">
        <v>-2.1601400000000001E-3</v>
      </c>
      <c r="AF1787">
        <v>2.5195899999999999E-3</v>
      </c>
      <c r="AG1787">
        <v>3.3325199999999998E-3</v>
      </c>
      <c r="AH1787">
        <v>-3.38982E-3</v>
      </c>
      <c r="AI1787" s="4">
        <f t="shared" si="398"/>
        <v>1.0071770000000001E-2</v>
      </c>
      <c r="AJ1787">
        <v>2.5524300000000001E-3</v>
      </c>
      <c r="AK1787">
        <v>1.36659E-3</v>
      </c>
      <c r="AM1787">
        <v>1.31296E-3</v>
      </c>
      <c r="AN1787">
        <v>-2.2773400000000001E-3</v>
      </c>
      <c r="AQ1787">
        <v>2.7729600000000001E-3</v>
      </c>
      <c r="AR1787">
        <v>-1.41158E-3</v>
      </c>
      <c r="AS1787">
        <v>-9.4280700000000002E-3</v>
      </c>
      <c r="AU1787">
        <v>0</v>
      </c>
      <c r="AX1787">
        <v>0</v>
      </c>
      <c r="AZ1787">
        <v>1.0054300000000001E-3</v>
      </c>
      <c r="BA1787">
        <v>-7.3677899999999999E-3</v>
      </c>
      <c r="BB1787">
        <v>2.7720499999999999E-3</v>
      </c>
      <c r="BC1787" s="4">
        <f t="shared" si="400"/>
        <v>5.4575999999999995E-4</v>
      </c>
      <c r="BD1787">
        <v>1.9103499999999999E-3</v>
      </c>
      <c r="BE1787">
        <v>2.65394E-3</v>
      </c>
      <c r="BF1787">
        <v>5.4575999999999995E-4</v>
      </c>
      <c r="BG1787">
        <v>1.9729E-4</v>
      </c>
      <c r="BH1787">
        <v>9.0779000000000001E-4</v>
      </c>
      <c r="BI1787">
        <v>7.1374999999999997E-4</v>
      </c>
      <c r="BJ1787">
        <v>2.7429E-4</v>
      </c>
      <c r="BK1787">
        <v>-5.2099999999999999E-5</v>
      </c>
      <c r="BL1787" s="4">
        <f t="shared" si="401"/>
        <v>2.4422000000000002E-4</v>
      </c>
      <c r="BM1787">
        <v>5.9699999999999996E-6</v>
      </c>
      <c r="BN1787">
        <v>0</v>
      </c>
      <c r="BO1787">
        <v>1.9508000000000001E-4</v>
      </c>
      <c r="BP1787">
        <v>-1.4297400000000001E-3</v>
      </c>
      <c r="BQ1787">
        <v>-2.0565000000000001E-4</v>
      </c>
      <c r="BR1787">
        <v>-1.29111E-3</v>
      </c>
      <c r="BS1787">
        <v>-9.5000000000000005E-5</v>
      </c>
      <c r="BT1787">
        <v>0</v>
      </c>
      <c r="BV1787" s="4">
        <f t="shared" si="402"/>
        <v>1.9508000000000001E-4</v>
      </c>
      <c r="BW1787">
        <v>3.882E-4</v>
      </c>
      <c r="BX1787">
        <v>2.9900000000000002E-6</v>
      </c>
      <c r="BY1787">
        <v>4.1447999999999997E-3</v>
      </c>
      <c r="BZ1787">
        <v>3.2509100000000001E-3</v>
      </c>
      <c r="CA1787">
        <v>-9.8872500000000002E-3</v>
      </c>
      <c r="CB1787">
        <v>-1.932946E-2</v>
      </c>
      <c r="CC1787">
        <v>6.4751999999999995E-4</v>
      </c>
      <c r="CD1787">
        <v>1.71842E-3</v>
      </c>
      <c r="CE1787">
        <v>3.1949600000000002E-3</v>
      </c>
      <c r="CF1787">
        <v>3.7628599999999998E-3</v>
      </c>
      <c r="CG1787">
        <v>2.5983299999999998E-3</v>
      </c>
      <c r="CH1787">
        <v>1.9775999999999999E-3</v>
      </c>
      <c r="CI1787" s="4">
        <f t="shared" si="403"/>
        <v>0</v>
      </c>
      <c r="CK1787">
        <v>6.8399999999999997E-6</v>
      </c>
      <c r="CL1787">
        <v>1.366E-5</v>
      </c>
      <c r="CM1787">
        <v>2.0469999999999999E-5</v>
      </c>
      <c r="CN1787">
        <v>2.726E-5</v>
      </c>
      <c r="CO1787">
        <v>3.4029999999999998E-5</v>
      </c>
      <c r="CP1787">
        <v>4.0790000000000001E-5</v>
      </c>
      <c r="CQ1787">
        <v>4.7530000000000001E-5</v>
      </c>
      <c r="CR1787">
        <v>5.4259999999999999E-5</v>
      </c>
      <c r="CS1787">
        <v>6.0959999999999999E-5</v>
      </c>
      <c r="CT1787">
        <v>6.7650000000000005E-5</v>
      </c>
      <c r="CU1787">
        <v>7.4330000000000002E-5</v>
      </c>
      <c r="CV1787">
        <v>8.0989999999999995E-5</v>
      </c>
      <c r="CW1787">
        <v>8.763E-5</v>
      </c>
      <c r="CX1787">
        <v>9.4250000000000001E-5</v>
      </c>
      <c r="CY1787">
        <v>1.0087E-4</v>
      </c>
      <c r="CZ1787">
        <v>1.0746E-4</v>
      </c>
      <c r="DA1787">
        <v>1.1404E-4</v>
      </c>
      <c r="DB1787">
        <v>1.206E-4</v>
      </c>
      <c r="DC1787">
        <v>1.2715E-4</v>
      </c>
      <c r="DD1787">
        <v>1.3368000000000001E-4</v>
      </c>
      <c r="DE1787">
        <v>1.4019999999999999E-4</v>
      </c>
      <c r="DF1787">
        <v>1.4669999999999999E-4</v>
      </c>
      <c r="DG1787">
        <v>1.5317999999999999E-4</v>
      </c>
      <c r="DH1787">
        <v>1.5965E-4</v>
      </c>
      <c r="DI1787">
        <v>1.6610999999999999E-4</v>
      </c>
      <c r="DJ1787">
        <v>1.7254999999999999E-4</v>
      </c>
      <c r="DK1787">
        <v>1.7897E-4</v>
      </c>
      <c r="DL1787">
        <v>1.8537999999999999E-4</v>
      </c>
      <c r="DM1787">
        <v>1.9178000000000001E-4</v>
      </c>
      <c r="DN1787">
        <v>1.9815999999999999E-4</v>
      </c>
      <c r="DO1787">
        <v>-1.37308E-3</v>
      </c>
      <c r="DP1787">
        <v>-2.4728E-4</v>
      </c>
      <c r="DQ1787">
        <v>1.49164E-3</v>
      </c>
      <c r="DR1787">
        <v>8.3347E-4</v>
      </c>
      <c r="DS1787">
        <v>8.7308000000000004E-4</v>
      </c>
      <c r="DT1787">
        <v>1.16332E-3</v>
      </c>
      <c r="DU1787">
        <v>2.4422000000000002E-4</v>
      </c>
      <c r="DV1787">
        <v>-4.75802E-3</v>
      </c>
      <c r="DW1787">
        <v>1.26494E-3</v>
      </c>
      <c r="DX1787">
        <v>7.8461999999999998E-4</v>
      </c>
      <c r="DY1787">
        <v>1.36133E-3</v>
      </c>
      <c r="DZ1787">
        <v>1.0071770000000001E-2</v>
      </c>
      <c r="EA1787">
        <v>-6.3532199999999997E-3</v>
      </c>
      <c r="EB1787">
        <v>5.3001999999999997E-4</v>
      </c>
      <c r="EC1787">
        <v>-1.11561E-3</v>
      </c>
      <c r="ED1787">
        <v>2.0010499999999999E-3</v>
      </c>
      <c r="EE1787">
        <v>1.12706E-3</v>
      </c>
      <c r="EF1787">
        <v>-2.35396E-3</v>
      </c>
      <c r="EG1787">
        <v>1.7900000000000001E-5</v>
      </c>
      <c r="EH1787">
        <v>5.0599999999999998E-6</v>
      </c>
      <c r="EI1787">
        <v>8.1130999999999998E-4</v>
      </c>
      <c r="EJ1787">
        <v>1.00219E-3</v>
      </c>
      <c r="EK1787">
        <v>8.4354999999999999E-4</v>
      </c>
      <c r="EL1787">
        <v>7.3333000000000003E-4</v>
      </c>
      <c r="EM1787">
        <v>7.7649999999999996E-4</v>
      </c>
      <c r="EN1787">
        <v>7.4308999999999996E-4</v>
      </c>
      <c r="EO1787">
        <v>6.6600000000000006E-5</v>
      </c>
      <c r="EP1787">
        <v>1.0283499999999999E-3</v>
      </c>
    </row>
    <row r="1788" spans="1:146" x14ac:dyDescent="0.25">
      <c r="A1788" s="1">
        <v>44519</v>
      </c>
      <c r="B1788">
        <v>-2.9900000000000002E-6</v>
      </c>
      <c r="C1788">
        <v>2.4161600000000001E-3</v>
      </c>
      <c r="D1788">
        <v>1.4827E-3</v>
      </c>
      <c r="E1788">
        <v>3.2133999999999999E-3</v>
      </c>
      <c r="F1788">
        <v>8.2899099999999993E-3</v>
      </c>
      <c r="G1788">
        <v>9.811100000000001E-4</v>
      </c>
      <c r="H1788">
        <v>1.5148500000000001E-3</v>
      </c>
      <c r="I1788">
        <v>2.9840800000000001E-3</v>
      </c>
      <c r="J1788">
        <v>2.4201800000000001E-3</v>
      </c>
      <c r="K1788">
        <v>1.1525299999999999E-3</v>
      </c>
      <c r="L1788">
        <v>1.3574500000000001E-3</v>
      </c>
      <c r="M1788">
        <v>3.2350299999999999E-3</v>
      </c>
      <c r="N1788">
        <v>5.1462399999999998E-3</v>
      </c>
      <c r="O1788">
        <v>-9.4299E-4</v>
      </c>
      <c r="P1788">
        <v>-1.6726600000000001E-3</v>
      </c>
      <c r="Q1788">
        <v>-1.259099E-2</v>
      </c>
      <c r="R1788">
        <v>2.6971600000000001E-3</v>
      </c>
      <c r="S1788">
        <v>-1.9459E-3</v>
      </c>
      <c r="T1788">
        <v>-1.44378E-3</v>
      </c>
      <c r="U1788">
        <v>-7.0703600000000004E-3</v>
      </c>
      <c r="V1788">
        <v>-6.6943999999999997E-3</v>
      </c>
      <c r="W1788" s="4">
        <f t="shared" si="404"/>
        <v>6.4649E-4</v>
      </c>
      <c r="X1788">
        <v>-1.6386999999999999E-4</v>
      </c>
      <c r="Y1788">
        <v>-1.3351000000000001E-3</v>
      </c>
      <c r="Z1788">
        <v>3.6482000000000002E-4</v>
      </c>
      <c r="AA1788">
        <v>-3.1723200000000002E-3</v>
      </c>
      <c r="AB1788">
        <v>8.5846000000000002E-4</v>
      </c>
      <c r="AC1788">
        <v>8.6481400000000003E-3</v>
      </c>
      <c r="AD1788">
        <v>-7.8431500000000001E-3</v>
      </c>
      <c r="AE1788">
        <v>-1.92409E-3</v>
      </c>
      <c r="AF1788">
        <v>0</v>
      </c>
      <c r="AG1788">
        <v>-7.8304700000000008E-3</v>
      </c>
      <c r="AH1788">
        <v>3.2472500000000001E-3</v>
      </c>
      <c r="AI1788" s="4">
        <f t="shared" si="398"/>
        <v>3.5833699999999998E-3</v>
      </c>
      <c r="AJ1788">
        <v>-4.1581999999999999E-3</v>
      </c>
      <c r="AK1788">
        <v>1.74464E-3</v>
      </c>
      <c r="AL1788">
        <v>6.0494299999999997E-3</v>
      </c>
      <c r="AM1788">
        <v>6.0579000000000004E-4</v>
      </c>
      <c r="AN1788">
        <v>-3.1302700000000001E-3</v>
      </c>
      <c r="AQ1788">
        <v>-7.8526199999999994E-3</v>
      </c>
      <c r="AR1788">
        <v>-3.2310199999999998E-3</v>
      </c>
      <c r="AS1788">
        <v>1.475251E-2</v>
      </c>
      <c r="AU1788">
        <v>0</v>
      </c>
      <c r="AX1788">
        <v>2.5432999999999999E-4</v>
      </c>
      <c r="AZ1788">
        <v>1.5517199999999999E-3</v>
      </c>
      <c r="BA1788">
        <v>1.136565E-2</v>
      </c>
      <c r="BB1788">
        <v>-8.4911000000000003E-4</v>
      </c>
      <c r="BC1788" s="4">
        <f t="shared" si="400"/>
        <v>1.5273000000000001E-3</v>
      </c>
      <c r="BD1788">
        <v>-2.1125100000000002E-3</v>
      </c>
      <c r="BE1788">
        <v>-1.12291E-3</v>
      </c>
      <c r="BF1788">
        <v>1.5273000000000001E-3</v>
      </c>
      <c r="BG1788">
        <v>-9.8791999999999999E-4</v>
      </c>
      <c r="BH1788">
        <v>1.71287E-3</v>
      </c>
      <c r="BI1788">
        <v>1.5287E-3</v>
      </c>
      <c r="BJ1788">
        <v>5.9440999999999997E-4</v>
      </c>
      <c r="BK1788">
        <v>1.5999999999999999E-5</v>
      </c>
      <c r="BL1788" s="4">
        <f t="shared" si="401"/>
        <v>1.1544000000000001E-4</v>
      </c>
      <c r="BM1788">
        <v>-9.9499999999999996E-6</v>
      </c>
      <c r="BN1788">
        <v>2.8182000000000001E-4</v>
      </c>
      <c r="BO1788">
        <v>-5.8602000000000003E-4</v>
      </c>
      <c r="BP1788">
        <v>-5.7302000000000004E-4</v>
      </c>
      <c r="BQ1788">
        <v>4.1048000000000001E-4</v>
      </c>
      <c r="BR1788">
        <v>4.3093E-4</v>
      </c>
      <c r="BS1788">
        <v>-9.4500000000000007E-5</v>
      </c>
      <c r="BT1788">
        <v>-1.7086E-4</v>
      </c>
      <c r="BU1788">
        <v>5.9267E-4</v>
      </c>
      <c r="BV1788" s="4">
        <f t="shared" si="402"/>
        <v>-5.8602000000000003E-4</v>
      </c>
      <c r="BW1788">
        <v>1.9441E-4</v>
      </c>
      <c r="BX1788">
        <v>-2.9900000000000002E-6</v>
      </c>
      <c r="BY1788">
        <v>-1.4006400000000001E-3</v>
      </c>
      <c r="BZ1788">
        <v>-1.217537E-2</v>
      </c>
      <c r="CA1788">
        <v>-8.7772000000000002E-4</v>
      </c>
      <c r="CB1788">
        <v>6.6531100000000003E-3</v>
      </c>
      <c r="CC1788">
        <v>6.0581999999999997E-4</v>
      </c>
      <c r="CD1788">
        <v>2.7476699999999998E-3</v>
      </c>
      <c r="CE1788">
        <v>-7.8293000000000004E-4</v>
      </c>
      <c r="CF1788">
        <v>1.4969499999999999E-3</v>
      </c>
      <c r="CG1788">
        <v>-3.8780999999999999E-4</v>
      </c>
      <c r="CH1788">
        <v>2.8491900000000001E-3</v>
      </c>
      <c r="CI1788" s="4">
        <f t="shared" si="403"/>
        <v>0</v>
      </c>
      <c r="CK1788">
        <v>6.8399999999999997E-6</v>
      </c>
      <c r="CL1788">
        <v>1.366E-5</v>
      </c>
      <c r="CM1788">
        <v>2.0469999999999999E-5</v>
      </c>
      <c r="CN1788">
        <v>2.726E-5</v>
      </c>
      <c r="CO1788">
        <v>3.4029999999999998E-5</v>
      </c>
      <c r="CP1788">
        <v>4.0790000000000001E-5</v>
      </c>
      <c r="CQ1788">
        <v>4.7530000000000001E-5</v>
      </c>
      <c r="CR1788">
        <v>5.4259999999999999E-5</v>
      </c>
      <c r="CS1788">
        <v>6.0959999999999999E-5</v>
      </c>
      <c r="CT1788">
        <v>6.7650000000000005E-5</v>
      </c>
      <c r="CU1788">
        <v>7.4330000000000002E-5</v>
      </c>
      <c r="CV1788">
        <v>8.0989999999999995E-5</v>
      </c>
      <c r="CW1788">
        <v>8.763E-5</v>
      </c>
      <c r="CX1788">
        <v>9.4250000000000001E-5</v>
      </c>
      <c r="CY1788">
        <v>1.0087E-4</v>
      </c>
      <c r="CZ1788">
        <v>1.0746E-4</v>
      </c>
      <c r="DA1788">
        <v>1.1404E-4</v>
      </c>
      <c r="DB1788">
        <v>1.206E-4</v>
      </c>
      <c r="DC1788">
        <v>1.2715E-4</v>
      </c>
      <c r="DD1788">
        <v>1.3368000000000001E-4</v>
      </c>
      <c r="DE1788">
        <v>1.4019999999999999E-4</v>
      </c>
      <c r="DF1788">
        <v>1.4669999999999999E-4</v>
      </c>
      <c r="DG1788">
        <v>1.5317999999999999E-4</v>
      </c>
      <c r="DH1788">
        <v>1.5965E-4</v>
      </c>
      <c r="DI1788">
        <v>1.6610999999999999E-4</v>
      </c>
      <c r="DJ1788">
        <v>1.7254999999999999E-4</v>
      </c>
      <c r="DK1788">
        <v>1.7897E-4</v>
      </c>
      <c r="DL1788">
        <v>1.8537999999999999E-4</v>
      </c>
      <c r="DM1788">
        <v>1.9178000000000001E-4</v>
      </c>
      <c r="DN1788">
        <v>1.9815999999999999E-4</v>
      </c>
      <c r="DO1788">
        <v>-2.1552999999999999E-4</v>
      </c>
      <c r="DP1788">
        <v>8.1100000000000006E-5</v>
      </c>
      <c r="DQ1788">
        <v>-5.3512000000000004E-4</v>
      </c>
      <c r="DR1788">
        <v>9.6602999999999999E-4</v>
      </c>
      <c r="DS1788">
        <v>-1.38466E-3</v>
      </c>
      <c r="DT1788">
        <v>-6.7261500000000002E-3</v>
      </c>
      <c r="DU1788">
        <v>1.1544000000000001E-4</v>
      </c>
      <c r="DV1788">
        <v>6.4649E-4</v>
      </c>
      <c r="DW1788">
        <v>1.8704800000000001E-3</v>
      </c>
      <c r="DX1788">
        <v>2.72076E-3</v>
      </c>
      <c r="DY1788">
        <v>3.5147999999999999E-4</v>
      </c>
      <c r="DZ1788">
        <v>3.5833699999999998E-3</v>
      </c>
      <c r="EA1788">
        <v>-1.7699199999999999E-3</v>
      </c>
      <c r="EB1788">
        <v>-9.6201600000000009E-3</v>
      </c>
      <c r="EC1788">
        <v>-3.1159099999999999E-3</v>
      </c>
      <c r="ED1788">
        <v>-2.4526800000000001E-3</v>
      </c>
      <c r="EE1788">
        <v>-1.5555899999999999E-3</v>
      </c>
      <c r="EF1788">
        <v>-2.3383599999999998E-3</v>
      </c>
      <c r="EG1788">
        <v>-2.1713000000000001E-3</v>
      </c>
      <c r="EH1788">
        <v>-1.59E-5</v>
      </c>
      <c r="EI1788">
        <v>-5.0978000000000004E-4</v>
      </c>
      <c r="EJ1788">
        <v>-6.2100000000000005E-5</v>
      </c>
      <c r="EK1788">
        <v>1.7358E-4</v>
      </c>
      <c r="EL1788">
        <v>-6.9099999999999999E-5</v>
      </c>
      <c r="EM1788">
        <v>-2.3578999999999999E-4</v>
      </c>
      <c r="EN1788">
        <v>1.7892E-4</v>
      </c>
      <c r="EO1788">
        <v>4.0800000000000002E-5</v>
      </c>
      <c r="EP1788">
        <v>1.5404699999999999E-3</v>
      </c>
    </row>
    <row r="1789" spans="1:146" x14ac:dyDescent="0.25">
      <c r="A1789" s="1">
        <v>44520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 s="4">
        <f t="shared" si="404"/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 s="4">
        <f t="shared" si="398"/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Q1789">
        <v>0</v>
      </c>
      <c r="AR1789">
        <v>0</v>
      </c>
      <c r="AS1789">
        <v>0</v>
      </c>
      <c r="AU1789">
        <v>0</v>
      </c>
      <c r="AX1789">
        <v>0</v>
      </c>
      <c r="AZ1789">
        <v>0</v>
      </c>
      <c r="BA1789">
        <v>0</v>
      </c>
      <c r="BB1789">
        <v>0</v>
      </c>
      <c r="BC1789" s="4">
        <f t="shared" si="400"/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 s="4">
        <f t="shared" si="401"/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 s="4">
        <f t="shared" si="402"/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 s="4">
        <f t="shared" si="403"/>
        <v>0</v>
      </c>
      <c r="CK1789">
        <v>6.8399999999999997E-6</v>
      </c>
      <c r="CL1789">
        <v>1.366E-5</v>
      </c>
      <c r="CM1789">
        <v>2.0469999999999999E-5</v>
      </c>
      <c r="CN1789">
        <v>2.726E-5</v>
      </c>
      <c r="CO1789">
        <v>3.4029999999999998E-5</v>
      </c>
      <c r="CP1789">
        <v>4.0790000000000001E-5</v>
      </c>
      <c r="CQ1789">
        <v>4.7530000000000001E-5</v>
      </c>
      <c r="CR1789">
        <v>5.4259999999999999E-5</v>
      </c>
      <c r="CS1789">
        <v>6.0959999999999999E-5</v>
      </c>
      <c r="CT1789">
        <v>6.7650000000000005E-5</v>
      </c>
      <c r="CU1789">
        <v>7.4330000000000002E-5</v>
      </c>
      <c r="CV1789">
        <v>8.0989999999999995E-5</v>
      </c>
      <c r="CW1789">
        <v>8.763E-5</v>
      </c>
      <c r="CX1789">
        <v>9.4250000000000001E-5</v>
      </c>
      <c r="CY1789">
        <v>1.0087E-4</v>
      </c>
      <c r="CZ1789">
        <v>1.0746E-4</v>
      </c>
      <c r="DA1789">
        <v>1.1404E-4</v>
      </c>
      <c r="DB1789">
        <v>1.206E-4</v>
      </c>
      <c r="DC1789">
        <v>1.2715E-4</v>
      </c>
      <c r="DD1789">
        <v>1.3368000000000001E-4</v>
      </c>
      <c r="DE1789">
        <v>1.4019999999999999E-4</v>
      </c>
      <c r="DF1789">
        <v>1.4669999999999999E-4</v>
      </c>
      <c r="DG1789">
        <v>1.5317999999999999E-4</v>
      </c>
      <c r="DH1789">
        <v>1.5965E-4</v>
      </c>
      <c r="DI1789">
        <v>1.6610999999999999E-4</v>
      </c>
      <c r="DJ1789">
        <v>1.7254999999999999E-4</v>
      </c>
      <c r="DK1789">
        <v>1.7897E-4</v>
      </c>
      <c r="DL1789">
        <v>1.8537999999999999E-4</v>
      </c>
      <c r="DM1789">
        <v>1.9178000000000001E-4</v>
      </c>
      <c r="DN1789">
        <v>1.9815999999999999E-4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</row>
    <row r="1790" spans="1:146" x14ac:dyDescent="0.25">
      <c r="A1790" s="1">
        <v>44521</v>
      </c>
      <c r="B1790">
        <v>0</v>
      </c>
      <c r="W1790" s="4">
        <f t="shared" si="404"/>
        <v>6.3517999999999995E-4</v>
      </c>
      <c r="AI1790" s="4">
        <f t="shared" si="398"/>
        <v>0</v>
      </c>
      <c r="BC1790" s="4">
        <f t="shared" si="400"/>
        <v>0</v>
      </c>
      <c r="BL1790" s="4">
        <f t="shared" si="401"/>
        <v>0</v>
      </c>
      <c r="BV1790" s="4">
        <f t="shared" si="402"/>
        <v>0</v>
      </c>
      <c r="CI1790" s="4">
        <f t="shared" si="403"/>
        <v>0</v>
      </c>
      <c r="CK1790">
        <v>6.8399999999999997E-6</v>
      </c>
      <c r="CL1790">
        <v>1.366E-5</v>
      </c>
      <c r="CM1790">
        <v>2.0469999999999999E-5</v>
      </c>
      <c r="CN1790">
        <v>2.726E-5</v>
      </c>
      <c r="CO1790">
        <v>3.4029999999999998E-5</v>
      </c>
      <c r="CP1790">
        <v>4.0790000000000001E-5</v>
      </c>
      <c r="CQ1790">
        <v>4.7530000000000001E-5</v>
      </c>
      <c r="CR1790">
        <v>5.4259999999999999E-5</v>
      </c>
      <c r="CS1790">
        <v>6.0959999999999999E-5</v>
      </c>
      <c r="CT1790">
        <v>6.7650000000000005E-5</v>
      </c>
      <c r="CU1790">
        <v>7.4330000000000002E-5</v>
      </c>
      <c r="CV1790">
        <v>8.0989999999999995E-5</v>
      </c>
      <c r="CW1790">
        <v>8.763E-5</v>
      </c>
      <c r="CX1790">
        <v>9.4250000000000001E-5</v>
      </c>
      <c r="CY1790">
        <v>1.0087E-4</v>
      </c>
      <c r="CZ1790">
        <v>1.0746E-4</v>
      </c>
      <c r="DA1790">
        <v>1.1404E-4</v>
      </c>
      <c r="DB1790">
        <v>1.206E-4</v>
      </c>
      <c r="DC1790">
        <v>1.2715E-4</v>
      </c>
      <c r="DD1790">
        <v>1.3368000000000001E-4</v>
      </c>
      <c r="DE1790">
        <v>1.4019999999999999E-4</v>
      </c>
      <c r="DF1790">
        <v>1.4669999999999999E-4</v>
      </c>
      <c r="DG1790">
        <v>1.5317999999999999E-4</v>
      </c>
      <c r="DH1790">
        <v>1.5965E-4</v>
      </c>
      <c r="DI1790">
        <v>1.6610999999999999E-4</v>
      </c>
      <c r="DJ1790">
        <v>1.7254999999999999E-4</v>
      </c>
      <c r="DK1790">
        <v>1.7897E-4</v>
      </c>
      <c r="DL1790">
        <v>1.8537999999999999E-4</v>
      </c>
      <c r="DM1790">
        <v>1.9178000000000001E-4</v>
      </c>
      <c r="DN1790">
        <v>1.9815999999999999E-4</v>
      </c>
      <c r="DV1790">
        <v>6.3517999999999995E-4</v>
      </c>
      <c r="EE1790">
        <v>-2.1429000000000001E-4</v>
      </c>
    </row>
    <row r="1791" spans="1:146" x14ac:dyDescent="0.25">
      <c r="A1791" s="1">
        <v>44522</v>
      </c>
      <c r="B1791">
        <v>2.9900000000000002E-6</v>
      </c>
      <c r="C1791">
        <v>-5.86448E-3</v>
      </c>
      <c r="D1791">
        <v>-7.9974E-3</v>
      </c>
      <c r="E1791">
        <v>-3.7369899999999999E-3</v>
      </c>
      <c r="F1791">
        <v>-1.53309E-2</v>
      </c>
      <c r="G1791">
        <v>-3.5828000000000001E-3</v>
      </c>
      <c r="H1791">
        <v>-2.2263999999999999E-3</v>
      </c>
      <c r="I1791">
        <v>-4.8419700000000001E-3</v>
      </c>
      <c r="J1791">
        <v>-1.8840300000000001E-3</v>
      </c>
      <c r="K1791">
        <v>-5.6279499999999996E-3</v>
      </c>
      <c r="L1791">
        <v>-6.8579799999999996E-3</v>
      </c>
      <c r="M1791">
        <v>-8.9618500000000004E-3</v>
      </c>
      <c r="N1791">
        <v>-8.7549900000000007E-3</v>
      </c>
      <c r="O1791">
        <v>-2.2394099999999998E-3</v>
      </c>
      <c r="P1791">
        <v>-3.1013500000000001E-3</v>
      </c>
      <c r="Q1791">
        <v>-7.3053099999999998E-3</v>
      </c>
      <c r="R1791">
        <v>-4.3945900000000003E-3</v>
      </c>
      <c r="S1791">
        <v>-4.04938E-3</v>
      </c>
      <c r="T1791">
        <v>2.02E-5</v>
      </c>
      <c r="U1791">
        <v>-8.4108499999999992E-3</v>
      </c>
      <c r="V1791">
        <v>-1.0906839999999999E-2</v>
      </c>
      <c r="W1791" s="4">
        <f t="shared" si="404"/>
        <v>-1.12367E-3</v>
      </c>
      <c r="X1791">
        <v>-1.2513659999999999E-2</v>
      </c>
      <c r="Y1791">
        <v>-4.9028500000000003E-3</v>
      </c>
      <c r="Z1791">
        <v>-5.0482599999999997E-3</v>
      </c>
      <c r="AA1791">
        <v>-1.488829E-2</v>
      </c>
      <c r="AB1791">
        <v>-1.2166359999999999E-2</v>
      </c>
      <c r="AC1791">
        <v>-1.376227E-2</v>
      </c>
      <c r="AD1791">
        <v>-8.8690999999999998E-4</v>
      </c>
      <c r="AE1791">
        <v>-1.9280869999999999E-2</v>
      </c>
      <c r="AF1791">
        <v>-3.61627E-3</v>
      </c>
      <c r="AG1791">
        <v>-5.0951700000000004E-3</v>
      </c>
      <c r="AH1791">
        <v>2.1169879999999999E-2</v>
      </c>
      <c r="AI1791" s="4">
        <f t="shared" si="398"/>
        <v>-4.0048799999999997E-3</v>
      </c>
      <c r="AJ1791">
        <v>-4.60087E-3</v>
      </c>
      <c r="AK1791">
        <v>1.30375E-3</v>
      </c>
      <c r="AM1791">
        <v>-6.0541999999999996E-4</v>
      </c>
      <c r="AN1791">
        <v>1.5699399999999999E-3</v>
      </c>
      <c r="AQ1791">
        <v>-1.57442E-3</v>
      </c>
      <c r="AR1791">
        <v>5.7739100000000002E-3</v>
      </c>
      <c r="AS1791">
        <v>5.9088300000000003E-3</v>
      </c>
      <c r="AU1791">
        <v>0</v>
      </c>
      <c r="AX1791">
        <v>0</v>
      </c>
      <c r="AZ1791">
        <v>-1.09359E-3</v>
      </c>
      <c r="BA1791">
        <v>-1.0706800000000001E-3</v>
      </c>
      <c r="BB1791">
        <v>8.8073000000000003E-4</v>
      </c>
      <c r="BC1791" s="4">
        <f t="shared" si="400"/>
        <v>-2.7231500000000001E-3</v>
      </c>
      <c r="BD1791">
        <v>-2.20418E-3</v>
      </c>
      <c r="BE1791">
        <v>5.6207999999999996E-4</v>
      </c>
      <c r="BF1791">
        <v>-2.7231500000000001E-3</v>
      </c>
      <c r="BG1791">
        <v>2.9700000000000001E-4</v>
      </c>
      <c r="BH1791">
        <v>-2.7159100000000002E-3</v>
      </c>
      <c r="BI1791">
        <v>-2.0350400000000001E-3</v>
      </c>
      <c r="BJ1791">
        <v>-7.9528900000000007E-3</v>
      </c>
      <c r="BK1791">
        <v>2.8099999999999999E-5</v>
      </c>
      <c r="BL1791" s="4">
        <f t="shared" si="401"/>
        <v>-4.6802999999999998E-4</v>
      </c>
      <c r="BM1791">
        <v>0</v>
      </c>
      <c r="BN1791">
        <v>-1.8783E-4</v>
      </c>
      <c r="BO1791">
        <v>-1.9604999999999999E-4</v>
      </c>
      <c r="BP1791">
        <v>3.3432700000000002E-3</v>
      </c>
      <c r="BQ1791">
        <v>1.0281E-4</v>
      </c>
      <c r="BR1791">
        <v>-5.3824999999999999E-4</v>
      </c>
      <c r="BS1791">
        <v>0</v>
      </c>
      <c r="BT1791">
        <v>-5.1155999999999999E-4</v>
      </c>
      <c r="BV1791" s="4">
        <f t="shared" si="402"/>
        <v>-1.9604999999999999E-4</v>
      </c>
      <c r="BW1791">
        <v>3.8797000000000001E-4</v>
      </c>
      <c r="BX1791">
        <v>2.9900000000000002E-6</v>
      </c>
      <c r="BY1791">
        <v>-4.8371400000000002E-3</v>
      </c>
      <c r="BZ1791">
        <v>-6.5845599999999997E-3</v>
      </c>
      <c r="CA1791">
        <v>-7.2521599999999997E-3</v>
      </c>
      <c r="CB1791">
        <v>-1.2086E-2</v>
      </c>
      <c r="CC1791">
        <v>-1.6484399999999999E-3</v>
      </c>
      <c r="CD1791">
        <v>-3.6411E-3</v>
      </c>
      <c r="CE1791">
        <v>1.12454E-3</v>
      </c>
      <c r="CF1791">
        <v>-3.5549399999999999E-3</v>
      </c>
      <c r="CG1791">
        <v>-8.4922000000000003E-4</v>
      </c>
      <c r="CH1791">
        <v>-6.8608000000000002E-3</v>
      </c>
      <c r="CI1791" s="4">
        <f t="shared" si="403"/>
        <v>0</v>
      </c>
      <c r="CK1791">
        <v>6.8399999999999997E-6</v>
      </c>
      <c r="CL1791">
        <v>1.366E-5</v>
      </c>
      <c r="CM1791">
        <v>2.0469999999999999E-5</v>
      </c>
      <c r="CN1791">
        <v>2.726E-5</v>
      </c>
      <c r="CO1791">
        <v>3.4029999999999998E-5</v>
      </c>
      <c r="CP1791">
        <v>4.0790000000000001E-5</v>
      </c>
      <c r="CQ1791">
        <v>4.7530000000000001E-5</v>
      </c>
      <c r="CR1791">
        <v>5.4259999999999999E-5</v>
      </c>
      <c r="CS1791">
        <v>6.0959999999999999E-5</v>
      </c>
      <c r="CT1791">
        <v>6.7650000000000005E-5</v>
      </c>
      <c r="CU1791">
        <v>7.4330000000000002E-5</v>
      </c>
      <c r="CV1791">
        <v>8.0989999999999995E-5</v>
      </c>
      <c r="CW1791">
        <v>8.763E-5</v>
      </c>
      <c r="CX1791">
        <v>9.4250000000000001E-5</v>
      </c>
      <c r="CY1791">
        <v>1.0087E-4</v>
      </c>
      <c r="CZ1791">
        <v>1.0746E-4</v>
      </c>
      <c r="DA1791">
        <v>1.1404E-4</v>
      </c>
      <c r="DB1791">
        <v>1.206E-4</v>
      </c>
      <c r="DC1791">
        <v>1.2715E-4</v>
      </c>
      <c r="DD1791">
        <v>1.3368000000000001E-4</v>
      </c>
      <c r="DE1791">
        <v>1.4019999999999999E-4</v>
      </c>
      <c r="DF1791">
        <v>1.4669999999999999E-4</v>
      </c>
      <c r="DG1791">
        <v>1.5317999999999999E-4</v>
      </c>
      <c r="DH1791">
        <v>1.5965E-4</v>
      </c>
      <c r="DI1791">
        <v>1.6610999999999999E-4</v>
      </c>
      <c r="DJ1791">
        <v>1.7254999999999999E-4</v>
      </c>
      <c r="DK1791">
        <v>1.7897E-4</v>
      </c>
      <c r="DL1791">
        <v>1.8537999999999999E-4</v>
      </c>
      <c r="DM1791">
        <v>1.9178000000000001E-4</v>
      </c>
      <c r="DN1791">
        <v>1.9815999999999999E-4</v>
      </c>
      <c r="DO1791">
        <v>-4.5116999999999998E-4</v>
      </c>
      <c r="DP1791">
        <v>-2.4201E-4</v>
      </c>
      <c r="DQ1791">
        <v>3.6035E-4</v>
      </c>
      <c r="DR1791">
        <v>-2.4834499999999999E-3</v>
      </c>
      <c r="DS1791">
        <v>-1.5759400000000001E-3</v>
      </c>
      <c r="DT1791">
        <v>-4.1373E-3</v>
      </c>
      <c r="DU1791">
        <v>-4.6802999999999998E-4</v>
      </c>
      <c r="DV1791">
        <v>-1.12367E-3</v>
      </c>
      <c r="DW1791">
        <v>-4.9108600000000004E-3</v>
      </c>
      <c r="DX1791">
        <v>-5.4910200000000001E-3</v>
      </c>
      <c r="DY1791">
        <v>-5.0120199999999998E-3</v>
      </c>
      <c r="DZ1791">
        <v>-4.0048799999999997E-3</v>
      </c>
      <c r="EA1791">
        <v>-5.6868700000000001E-3</v>
      </c>
      <c r="EB1791">
        <v>-4.1504799999999998E-3</v>
      </c>
      <c r="EC1791">
        <v>8.7483999999999999E-4</v>
      </c>
      <c r="ED1791">
        <v>-2.6747199999999998E-3</v>
      </c>
      <c r="EE1791">
        <v>-5.4828400000000001E-3</v>
      </c>
      <c r="EF1791">
        <v>-4.47497E-3</v>
      </c>
      <c r="EG1791">
        <v>-4.0692699999999998E-3</v>
      </c>
      <c r="EH1791">
        <v>2.5999999999999998E-5</v>
      </c>
      <c r="EI1791">
        <v>-3.5104099999999998E-3</v>
      </c>
      <c r="EJ1791">
        <v>-2.3369200000000001E-3</v>
      </c>
      <c r="EK1791">
        <v>-1.4880399999999999E-3</v>
      </c>
      <c r="EL1791">
        <v>-1.13674E-3</v>
      </c>
      <c r="EM1791">
        <v>-2.7166099999999999E-3</v>
      </c>
      <c r="EN1791">
        <v>-1.4778199999999999E-3</v>
      </c>
      <c r="EO1791">
        <v>2.9899999999999998E-5</v>
      </c>
      <c r="EP1791">
        <v>-7.3057199999999999E-3</v>
      </c>
    </row>
    <row r="1792" spans="1:146" x14ac:dyDescent="0.25">
      <c r="A1792" s="1">
        <v>44523</v>
      </c>
      <c r="B1792">
        <v>0</v>
      </c>
      <c r="C1792">
        <v>7.8698399999999995E-3</v>
      </c>
      <c r="D1792">
        <v>8.4605300000000008E-3</v>
      </c>
      <c r="E1792">
        <v>9.5786099999999996E-3</v>
      </c>
      <c r="F1792">
        <v>-6.9744899999999999E-3</v>
      </c>
      <c r="G1792">
        <v>-7.8030999999999999E-4</v>
      </c>
      <c r="H1792">
        <v>6.2311299999999997E-3</v>
      </c>
      <c r="I1792">
        <v>4.6310800000000001E-3</v>
      </c>
      <c r="J1792">
        <v>8.4368800000000008E-3</v>
      </c>
      <c r="K1792">
        <v>-8.3290599999999992E-3</v>
      </c>
      <c r="L1792">
        <v>-1.369041E-2</v>
      </c>
      <c r="M1792">
        <v>5.3243300000000004E-3</v>
      </c>
      <c r="N1792">
        <v>-3.14387E-3</v>
      </c>
      <c r="O1792">
        <v>5.4766199999999998E-3</v>
      </c>
      <c r="P1792">
        <v>1.51958E-3</v>
      </c>
      <c r="Q1792">
        <v>5.3078999999999995E-4</v>
      </c>
      <c r="R1792">
        <v>5.2419299999999997E-3</v>
      </c>
      <c r="S1792">
        <v>-1.2166900000000001E-3</v>
      </c>
      <c r="T1792">
        <v>-1.9176900000000001E-3</v>
      </c>
      <c r="U1792">
        <v>7.9614600000000001E-3</v>
      </c>
      <c r="V1792">
        <v>-1.35067E-3</v>
      </c>
      <c r="W1792" s="4">
        <f t="shared" si="404"/>
        <v>-2.80737E-3</v>
      </c>
      <c r="X1792">
        <v>-3.9843500000000002E-3</v>
      </c>
      <c r="Y1792">
        <v>2.4953699999999998E-3</v>
      </c>
      <c r="Z1792">
        <v>-1.350909E-2</v>
      </c>
      <c r="AA1792">
        <v>-5.1985900000000003E-3</v>
      </c>
      <c r="AB1792">
        <v>-7.3247199999999998E-3</v>
      </c>
      <c r="AC1792">
        <v>-1.2151230000000001E-2</v>
      </c>
      <c r="AD1792">
        <v>3.3102000000000001E-3</v>
      </c>
      <c r="AE1792">
        <v>5.7750099999999997E-3</v>
      </c>
      <c r="AF1792">
        <v>3.0755399999999999E-3</v>
      </c>
      <c r="AG1792">
        <v>3.0803900000000001E-3</v>
      </c>
      <c r="AH1792">
        <v>-3.6902599999999999E-3</v>
      </c>
      <c r="AI1792" s="4">
        <f t="shared" si="398"/>
        <v>1.246095E-2</v>
      </c>
      <c r="AJ1792">
        <v>2.5675899999999998E-3</v>
      </c>
      <c r="AK1792">
        <v>1.0102730000000001E-2</v>
      </c>
      <c r="AM1792">
        <v>1.00932E-3</v>
      </c>
      <c r="AN1792">
        <v>4.6375599999999998E-3</v>
      </c>
      <c r="AQ1792">
        <v>5.6044500000000004E-3</v>
      </c>
      <c r="AR1792">
        <v>0</v>
      </c>
      <c r="AS1792">
        <v>-1.5856900000000001E-3</v>
      </c>
      <c r="AU1792">
        <v>0</v>
      </c>
      <c r="AX1792">
        <v>-3.389E-4</v>
      </c>
      <c r="AZ1792">
        <v>2.9203699999999998E-3</v>
      </c>
      <c r="BA1792">
        <v>-1.017814E-2</v>
      </c>
      <c r="BB1792">
        <v>-3.9911499999999997E-3</v>
      </c>
      <c r="BC1792" s="4">
        <f t="shared" si="400"/>
        <v>-3.27671E-3</v>
      </c>
      <c r="BD1792">
        <v>-1.115696E-2</v>
      </c>
      <c r="BE1792">
        <v>-4.2537E-3</v>
      </c>
      <c r="BF1792">
        <v>-3.27671E-3</v>
      </c>
      <c r="BG1792">
        <v>-2.0767200000000002E-3</v>
      </c>
      <c r="BH1792">
        <v>-3.02616E-3</v>
      </c>
      <c r="BI1792">
        <v>-3.2628499999999999E-3</v>
      </c>
      <c r="BJ1792">
        <v>-8.6162900000000004E-3</v>
      </c>
      <c r="BK1792">
        <v>3.9999999999999998E-6</v>
      </c>
      <c r="BL1792" s="4">
        <f t="shared" si="401"/>
        <v>-8.1386999999999996E-4</v>
      </c>
      <c r="BM1792">
        <v>9.9000000000000005E-7</v>
      </c>
      <c r="BN1792">
        <v>-9.3900000000000006E-5</v>
      </c>
      <c r="BO1792">
        <v>-9.7776999999999998E-4</v>
      </c>
      <c r="BP1792">
        <v>2.09457E-3</v>
      </c>
      <c r="BQ1792">
        <v>-3.0748E-4</v>
      </c>
      <c r="BR1792">
        <v>-3.0175200000000001E-3</v>
      </c>
      <c r="BS1792">
        <v>-4.7302999999999999E-4</v>
      </c>
      <c r="BT1792">
        <v>-3.414E-4</v>
      </c>
      <c r="BV1792" s="4">
        <f t="shared" si="402"/>
        <v>-9.7776999999999998E-4</v>
      </c>
      <c r="BW1792">
        <v>-5.8211999999999999E-4</v>
      </c>
      <c r="BX1792">
        <v>0</v>
      </c>
      <c r="BY1792">
        <v>2.51162E-3</v>
      </c>
      <c r="BZ1792">
        <v>5.6128000000000005E-4</v>
      </c>
      <c r="CA1792">
        <v>2.9914099999999999E-3</v>
      </c>
      <c r="CB1792">
        <v>-1.1842199999999999E-3</v>
      </c>
      <c r="CC1792">
        <v>3.6027799999999999E-3</v>
      </c>
      <c r="CD1792">
        <v>-3.23865E-3</v>
      </c>
      <c r="CE1792">
        <v>-4.1804099999999999E-3</v>
      </c>
      <c r="CF1792">
        <v>-3.6180600000000002E-3</v>
      </c>
      <c r="CG1792">
        <v>-3.3948699999999999E-3</v>
      </c>
      <c r="CH1792">
        <v>-8.2108500000000004E-3</v>
      </c>
      <c r="CI1792" s="4">
        <f t="shared" si="403"/>
        <v>0</v>
      </c>
      <c r="CK1792">
        <v>6.8399999999999997E-6</v>
      </c>
      <c r="CL1792">
        <v>1.366E-5</v>
      </c>
      <c r="CM1792">
        <v>2.0469999999999999E-5</v>
      </c>
      <c r="CN1792">
        <v>2.726E-5</v>
      </c>
      <c r="CO1792">
        <v>3.4029999999999998E-5</v>
      </c>
      <c r="CP1792">
        <v>4.0790000000000001E-5</v>
      </c>
      <c r="CQ1792">
        <v>4.7530000000000001E-5</v>
      </c>
      <c r="CR1792">
        <v>5.4259999999999999E-5</v>
      </c>
      <c r="CS1792">
        <v>6.0959999999999999E-5</v>
      </c>
      <c r="CT1792">
        <v>6.7650000000000005E-5</v>
      </c>
      <c r="CU1792">
        <v>7.4330000000000002E-5</v>
      </c>
      <c r="CV1792">
        <v>8.0989999999999995E-5</v>
      </c>
      <c r="CW1792">
        <v>8.763E-5</v>
      </c>
      <c r="CX1792">
        <v>9.4250000000000001E-5</v>
      </c>
      <c r="CY1792">
        <v>1.0087E-4</v>
      </c>
      <c r="CZ1792">
        <v>1.0746E-4</v>
      </c>
      <c r="DA1792">
        <v>1.1404E-4</v>
      </c>
      <c r="DB1792">
        <v>1.206E-4</v>
      </c>
      <c r="DC1792">
        <v>1.2715E-4</v>
      </c>
      <c r="DD1792">
        <v>1.3368000000000001E-4</v>
      </c>
      <c r="DE1792">
        <v>1.4019999999999999E-4</v>
      </c>
      <c r="DF1792">
        <v>1.4669999999999999E-4</v>
      </c>
      <c r="DG1792">
        <v>1.5317999999999999E-4</v>
      </c>
      <c r="DH1792">
        <v>1.5965E-4</v>
      </c>
      <c r="DI1792">
        <v>1.6610999999999999E-4</v>
      </c>
      <c r="DJ1792">
        <v>1.7254999999999999E-4</v>
      </c>
      <c r="DK1792">
        <v>1.7897E-4</v>
      </c>
      <c r="DL1792">
        <v>1.8537999999999999E-4</v>
      </c>
      <c r="DM1792">
        <v>1.9178000000000001E-4</v>
      </c>
      <c r="DN1792">
        <v>1.9815999999999999E-4</v>
      </c>
      <c r="DO1792">
        <v>2.1481000000000001E-4</v>
      </c>
      <c r="DP1792">
        <v>-6.5199999999999999E-5</v>
      </c>
      <c r="DQ1792">
        <v>-2.45122E-3</v>
      </c>
      <c r="DR1792">
        <v>-2.49292E-3</v>
      </c>
      <c r="DS1792">
        <v>-7.5935999999999998E-3</v>
      </c>
      <c r="DT1792">
        <v>-3.9502599999999997E-3</v>
      </c>
      <c r="DU1792">
        <v>-8.1386999999999996E-4</v>
      </c>
      <c r="DV1792">
        <v>-2.80737E-3</v>
      </c>
      <c r="DW1792">
        <v>8.8294099999999993E-3</v>
      </c>
      <c r="DX1792">
        <v>5.4766399999999996E-3</v>
      </c>
      <c r="DY1792">
        <v>-6.5353800000000004E-3</v>
      </c>
      <c r="DZ1792">
        <v>1.246095E-2</v>
      </c>
      <c r="EA1792">
        <v>-1.0631600000000001E-3</v>
      </c>
      <c r="EB1792">
        <v>-4.6608400000000003E-3</v>
      </c>
      <c r="EC1792">
        <v>5.6425700000000004E-3</v>
      </c>
      <c r="ED1792">
        <v>3.6481299999999999E-3</v>
      </c>
      <c r="EE1792">
        <v>2.4519E-4</v>
      </c>
      <c r="EF1792">
        <v>-4.4603000000000004E-3</v>
      </c>
      <c r="EG1792">
        <v>-1.6097799999999999E-3</v>
      </c>
      <c r="EH1792">
        <v>0</v>
      </c>
      <c r="EI1792">
        <v>2.3393799999999998E-3</v>
      </c>
      <c r="EJ1792">
        <v>9.2842E-4</v>
      </c>
      <c r="EK1792">
        <v>-2.4678999999999999E-4</v>
      </c>
      <c r="EL1792">
        <v>5.0423999999999998E-4</v>
      </c>
      <c r="EM1792">
        <v>9.7739000000000007E-4</v>
      </c>
      <c r="EN1792">
        <v>-4.4391E-4</v>
      </c>
      <c r="EO1792">
        <v>1.0226999999999999E-4</v>
      </c>
      <c r="EP1792">
        <v>1.16182E-3</v>
      </c>
    </row>
    <row r="1793" spans="1:146" x14ac:dyDescent="0.25">
      <c r="A1793" s="1">
        <v>44524</v>
      </c>
      <c r="B1793">
        <v>0</v>
      </c>
      <c r="C1793">
        <v>-1.49858E-3</v>
      </c>
      <c r="D1793">
        <v>-4.7379099999999997E-3</v>
      </c>
      <c r="E1793">
        <v>-2.7866100000000001E-3</v>
      </c>
      <c r="F1793">
        <v>-1.597589E-2</v>
      </c>
      <c r="G1793">
        <v>-8.9625499999999997E-3</v>
      </c>
      <c r="H1793">
        <v>-8.4104799999999997E-3</v>
      </c>
      <c r="I1793">
        <v>9.9189000000000005E-4</v>
      </c>
      <c r="J1793">
        <v>-3.10064E-3</v>
      </c>
      <c r="K1793">
        <v>-7.3289799999999997E-3</v>
      </c>
      <c r="L1793">
        <v>-1.2618099999999999E-3</v>
      </c>
      <c r="M1793">
        <v>-5.8845999999999996E-4</v>
      </c>
      <c r="N1793">
        <v>-8.0342799999999995E-3</v>
      </c>
      <c r="O1793">
        <v>6.3576400000000003E-3</v>
      </c>
      <c r="P1793">
        <v>2.7867299999999998E-3</v>
      </c>
      <c r="Q1793">
        <v>-2.63306E-3</v>
      </c>
      <c r="R1793">
        <v>-8.4977100000000003E-3</v>
      </c>
      <c r="S1793">
        <v>1.68797E-3</v>
      </c>
      <c r="T1793">
        <v>2.1248899999999999E-3</v>
      </c>
      <c r="U1793">
        <v>7.1243900000000004E-3</v>
      </c>
      <c r="V1793">
        <v>4.9255100000000001E-3</v>
      </c>
      <c r="W1793" s="4">
        <f t="shared" si="404"/>
        <v>7.8900000000000007E-6</v>
      </c>
      <c r="X1793">
        <v>4.6668200000000003E-3</v>
      </c>
      <c r="Y1793">
        <v>4.2125299999999999E-3</v>
      </c>
      <c r="Z1793">
        <v>-5.5794999999999998E-4</v>
      </c>
      <c r="AA1793">
        <v>5.6737300000000001E-3</v>
      </c>
      <c r="AB1793">
        <v>6.7226400000000002E-3</v>
      </c>
      <c r="AC1793">
        <v>8.0129399999999996E-3</v>
      </c>
      <c r="AD1793">
        <v>5.71318E-3</v>
      </c>
      <c r="AE1793">
        <v>4.3984599999999999E-3</v>
      </c>
      <c r="AF1793">
        <v>3.2504000000000001E-3</v>
      </c>
      <c r="AG1793">
        <v>-2.9123999999999999E-3</v>
      </c>
      <c r="AH1793">
        <v>9.7367000000000005E-4</v>
      </c>
      <c r="AI1793" s="4">
        <f t="shared" si="398"/>
        <v>4.3068000000000002E-4</v>
      </c>
      <c r="AJ1793">
        <v>1.101481E-2</v>
      </c>
      <c r="AK1793">
        <v>6.4516E-3</v>
      </c>
      <c r="AM1793">
        <v>3.62715E-3</v>
      </c>
      <c r="AN1793">
        <v>4.8112399999999996E-3</v>
      </c>
      <c r="AP1793">
        <v>5.3690999999999999E-3</v>
      </c>
      <c r="AQ1793">
        <v>6.7814999999999998E-4</v>
      </c>
      <c r="AR1793">
        <v>6.2443400000000001E-3</v>
      </c>
      <c r="AS1793">
        <v>1.1860269999999999E-2</v>
      </c>
      <c r="AU1793">
        <v>0</v>
      </c>
      <c r="AX1793">
        <v>2.5417000000000001E-4</v>
      </c>
      <c r="AZ1793">
        <v>9.0978999999999995E-4</v>
      </c>
      <c r="BA1793">
        <v>-1.93261E-3</v>
      </c>
      <c r="BB1793">
        <v>1.2390700000000001E-3</v>
      </c>
      <c r="BC1793" s="4">
        <f t="shared" si="400"/>
        <v>-5.4790999999999998E-4</v>
      </c>
      <c r="BD1793">
        <v>4.1498000000000001E-4</v>
      </c>
      <c r="BE1793">
        <v>1.6927299999999999E-3</v>
      </c>
      <c r="BF1793">
        <v>-5.4790999999999998E-4</v>
      </c>
      <c r="BG1793">
        <v>1.8824099999999999E-3</v>
      </c>
      <c r="BH1793">
        <v>5.0604999999999997E-4</v>
      </c>
      <c r="BI1793">
        <v>1.32993E-3</v>
      </c>
      <c r="BJ1793">
        <v>2.5562499999999999E-3</v>
      </c>
      <c r="BK1793">
        <v>-2.4000000000000001E-5</v>
      </c>
      <c r="BL1793" s="4">
        <f t="shared" si="401"/>
        <v>2.4825999999999998E-4</v>
      </c>
      <c r="BM1793">
        <v>0</v>
      </c>
      <c r="BN1793">
        <v>-9.3900000000000006E-5</v>
      </c>
      <c r="BO1793">
        <v>7.8333999999999999E-4</v>
      </c>
      <c r="BP1793">
        <v>1.8987999999999999E-4</v>
      </c>
      <c r="BQ1793">
        <v>8.2078999999999995E-4</v>
      </c>
      <c r="BR1793">
        <v>-1.0789E-4</v>
      </c>
      <c r="BS1793">
        <v>2.8417999999999998E-4</v>
      </c>
      <c r="BT1793">
        <v>6.8303999999999999E-4</v>
      </c>
      <c r="BV1793" s="4">
        <f t="shared" si="402"/>
        <v>7.8333999999999999E-4</v>
      </c>
      <c r="BW1793">
        <v>7.7687000000000003E-4</v>
      </c>
      <c r="BX1793">
        <v>0</v>
      </c>
      <c r="BY1793">
        <v>4.2299199999999999E-3</v>
      </c>
      <c r="BZ1793">
        <v>-1.45798E-3</v>
      </c>
      <c r="CA1793">
        <v>2.3699200000000002E-3</v>
      </c>
      <c r="CB1793">
        <v>6.5290699999999997E-3</v>
      </c>
      <c r="CC1793">
        <v>1.31839E-3</v>
      </c>
      <c r="CD1793">
        <v>-2.0437E-4</v>
      </c>
      <c r="CE1793">
        <v>9.8032999999999996E-4</v>
      </c>
      <c r="CF1793">
        <v>-4.0130799999999996E-3</v>
      </c>
      <c r="CG1793">
        <v>-5.6302799999999997E-3</v>
      </c>
      <c r="CH1793">
        <v>-1.2431199999999999E-3</v>
      </c>
      <c r="CI1793" s="4">
        <f t="shared" si="403"/>
        <v>0</v>
      </c>
      <c r="CK1793">
        <v>6.8399999999999997E-6</v>
      </c>
      <c r="CL1793">
        <v>1.366E-5</v>
      </c>
      <c r="CM1793">
        <v>2.0469999999999999E-5</v>
      </c>
      <c r="CN1793">
        <v>2.726E-5</v>
      </c>
      <c r="CO1793">
        <v>3.4029999999999998E-5</v>
      </c>
      <c r="CP1793">
        <v>4.0790000000000001E-5</v>
      </c>
      <c r="CQ1793">
        <v>4.7530000000000001E-5</v>
      </c>
      <c r="CR1793">
        <v>5.4259999999999999E-5</v>
      </c>
      <c r="CS1793">
        <v>6.0959999999999999E-5</v>
      </c>
      <c r="CT1793">
        <v>6.7650000000000005E-5</v>
      </c>
      <c r="CU1793">
        <v>7.4330000000000002E-5</v>
      </c>
      <c r="CV1793">
        <v>8.0989999999999995E-5</v>
      </c>
      <c r="CW1793">
        <v>8.763E-5</v>
      </c>
      <c r="CX1793">
        <v>9.4250000000000001E-5</v>
      </c>
      <c r="CY1793">
        <v>1.0087E-4</v>
      </c>
      <c r="CZ1793">
        <v>1.0746E-4</v>
      </c>
      <c r="DA1793">
        <v>1.1404E-4</v>
      </c>
      <c r="DB1793">
        <v>1.206E-4</v>
      </c>
      <c r="DC1793">
        <v>1.2715E-4</v>
      </c>
      <c r="DD1793">
        <v>1.3368000000000001E-4</v>
      </c>
      <c r="DE1793">
        <v>1.4019999999999999E-4</v>
      </c>
      <c r="DF1793">
        <v>1.4669999999999999E-4</v>
      </c>
      <c r="DG1793">
        <v>1.5317999999999999E-4</v>
      </c>
      <c r="DH1793">
        <v>1.5965E-4</v>
      </c>
      <c r="DI1793">
        <v>1.6610999999999999E-4</v>
      </c>
      <c r="DJ1793">
        <v>1.7254999999999999E-4</v>
      </c>
      <c r="DK1793">
        <v>1.7897E-4</v>
      </c>
      <c r="DL1793">
        <v>1.8537999999999999E-4</v>
      </c>
      <c r="DM1793">
        <v>1.9178000000000001E-4</v>
      </c>
      <c r="DN1793">
        <v>1.9815999999999999E-4</v>
      </c>
      <c r="DO1793">
        <v>5.1137999999999997E-4</v>
      </c>
      <c r="DP1793">
        <v>-2.09E-5</v>
      </c>
      <c r="DQ1793">
        <v>5.2943E-4</v>
      </c>
      <c r="DR1793">
        <v>7.0299999999999996E-6</v>
      </c>
      <c r="DS1793">
        <v>3.3571000000000002E-4</v>
      </c>
      <c r="DT1793">
        <v>-1.4408299999999999E-3</v>
      </c>
      <c r="DU1793">
        <v>2.4825999999999998E-4</v>
      </c>
      <c r="DV1793">
        <v>7.8900000000000007E-6</v>
      </c>
      <c r="DW1793">
        <v>-2.1021799999999999E-3</v>
      </c>
      <c r="DX1793">
        <v>-2.2647100000000001E-3</v>
      </c>
      <c r="DY1793">
        <v>-7.9404899999999997E-3</v>
      </c>
      <c r="DZ1793">
        <v>4.3068000000000002E-4</v>
      </c>
      <c r="EA1793">
        <v>1.2533500000000001E-3</v>
      </c>
      <c r="EB1793">
        <v>-1.47831E-3</v>
      </c>
      <c r="EC1793">
        <v>4.6939E-3</v>
      </c>
      <c r="ED1793">
        <v>9.1030499999999997E-3</v>
      </c>
      <c r="EE1793">
        <v>2.2646599999999999E-3</v>
      </c>
      <c r="EF1793">
        <v>-1.4092499999999999E-3</v>
      </c>
      <c r="EG1793">
        <v>7.9202000000000005E-4</v>
      </c>
      <c r="EH1793">
        <v>-5.0599999999999998E-6</v>
      </c>
      <c r="EI1793">
        <v>5.4076999999999999E-4</v>
      </c>
      <c r="EJ1793">
        <v>3.5271E-4</v>
      </c>
      <c r="EK1793">
        <v>2.1976E-4</v>
      </c>
      <c r="EL1793">
        <v>4.0500000000000002E-5</v>
      </c>
      <c r="EM1793">
        <v>7.7536E-4</v>
      </c>
      <c r="EN1793">
        <v>4.6495E-4</v>
      </c>
      <c r="EO1793">
        <v>3.3800000000000002E-5</v>
      </c>
      <c r="EP1793">
        <v>-2.4503200000000002E-3</v>
      </c>
    </row>
    <row r="1794" spans="1:146" x14ac:dyDescent="0.25">
      <c r="A1794" s="1">
        <v>44525</v>
      </c>
      <c r="B1794">
        <v>1.99E-6</v>
      </c>
      <c r="C1794">
        <v>1.0762600000000001E-3</v>
      </c>
      <c r="D1794">
        <v>-1.88416E-3</v>
      </c>
      <c r="E1794">
        <v>1.4636899999999999E-3</v>
      </c>
      <c r="F1794">
        <v>-1.3572E-3</v>
      </c>
      <c r="G1794">
        <v>5.9606900000000003E-3</v>
      </c>
      <c r="H1794">
        <v>-2.8693199999999999E-3</v>
      </c>
      <c r="I1794">
        <v>5.8297000000000004E-4</v>
      </c>
      <c r="J1794">
        <v>2.3473999999999999E-3</v>
      </c>
      <c r="K1794">
        <v>1.0682489999999999E-2</v>
      </c>
      <c r="L1794">
        <v>-3.4236000000000002E-3</v>
      </c>
      <c r="M1794">
        <v>-2.1029999999999999E-4</v>
      </c>
      <c r="N1794">
        <v>5.75261E-3</v>
      </c>
      <c r="O1794">
        <v>3.4830000000000001E-4</v>
      </c>
      <c r="P1794">
        <v>4.34E-6</v>
      </c>
      <c r="Q1794">
        <v>3.4108000000000001E-4</v>
      </c>
      <c r="R1794">
        <v>3.4838000000000002E-4</v>
      </c>
      <c r="S1794">
        <v>1.1703099999999999E-3</v>
      </c>
      <c r="T1794">
        <v>1.2525500000000001E-3</v>
      </c>
      <c r="U1794">
        <v>1.1280299999999999E-3</v>
      </c>
      <c r="V1794">
        <v>2.6515599999999999E-3</v>
      </c>
      <c r="W1794" s="4">
        <f t="shared" si="404"/>
        <v>7.3127000000000001E-4</v>
      </c>
      <c r="X1794">
        <v>2.7642999999999998E-4</v>
      </c>
      <c r="Y1794">
        <v>1.7794600000000001E-3</v>
      </c>
      <c r="Z1794">
        <v>5.2083900000000002E-3</v>
      </c>
      <c r="AA1794">
        <v>5.5672000000000002E-4</v>
      </c>
      <c r="AB1794">
        <v>1.0898E-4</v>
      </c>
      <c r="AC1794">
        <v>6.5724999999999996E-4</v>
      </c>
      <c r="AD1794">
        <v>4.1602799999999997E-3</v>
      </c>
      <c r="AE1794">
        <v>2.97949E-3</v>
      </c>
      <c r="AF1794">
        <v>1.71178E-3</v>
      </c>
      <c r="AG1794">
        <v>3.4797000000000002E-4</v>
      </c>
      <c r="AH1794">
        <v>3.4771999999999998E-4</v>
      </c>
      <c r="AI1794" s="4">
        <f t="shared" si="398"/>
        <v>6.6872299999999997E-3</v>
      </c>
      <c r="AJ1794">
        <v>2.7869700000000002E-3</v>
      </c>
      <c r="AK1794">
        <v>1.75566E-3</v>
      </c>
      <c r="AM1794">
        <v>0</v>
      </c>
      <c r="AN1794">
        <v>3.29992E-3</v>
      </c>
      <c r="AP1794">
        <v>4.6223000000000002E-3</v>
      </c>
      <c r="AQ1794">
        <v>1.73649E-3</v>
      </c>
      <c r="AR1794">
        <v>0</v>
      </c>
      <c r="AS1794">
        <v>0</v>
      </c>
      <c r="AU1794">
        <v>0</v>
      </c>
      <c r="AX1794">
        <v>-9.3196000000000001E-4</v>
      </c>
      <c r="AZ1794">
        <v>9.0896E-4</v>
      </c>
      <c r="BA1794">
        <v>-9.7606199999999994E-3</v>
      </c>
      <c r="BB1794">
        <v>-9.1518000000000003E-4</v>
      </c>
      <c r="BC1794" s="4">
        <f t="shared" si="400"/>
        <v>1.0964E-4</v>
      </c>
      <c r="BD1794">
        <v>-7.2208000000000005E-4</v>
      </c>
      <c r="BE1794">
        <v>-8.0471999999999998E-4</v>
      </c>
      <c r="BF1794">
        <v>1.0964E-4</v>
      </c>
      <c r="BG1794">
        <v>-4.9439999999999998E-4</v>
      </c>
      <c r="BH1794">
        <v>3.0328000000000001E-4</v>
      </c>
      <c r="BI1794">
        <v>3.0642000000000001E-4</v>
      </c>
      <c r="BJ1794">
        <v>0</v>
      </c>
      <c r="BK1794">
        <v>-6.0099999999999997E-5</v>
      </c>
      <c r="BL1794" s="4">
        <f t="shared" si="401"/>
        <v>-1.1256000000000001E-4</v>
      </c>
      <c r="BM1794">
        <v>1.99E-6</v>
      </c>
      <c r="BN1794">
        <v>-3.7578999999999998E-4</v>
      </c>
      <c r="BO1794">
        <v>0</v>
      </c>
      <c r="BP1794">
        <v>-3.7999000000000003E-4</v>
      </c>
      <c r="BQ1794">
        <v>1.0274E-4</v>
      </c>
      <c r="BR1794">
        <v>-1.0791E-4</v>
      </c>
      <c r="BS1794">
        <v>-3.7860999999999998E-4</v>
      </c>
      <c r="BT1794">
        <v>8.5500000000000005E-5</v>
      </c>
      <c r="BV1794" s="4">
        <f t="shared" si="402"/>
        <v>0</v>
      </c>
      <c r="BW1794">
        <v>-3.8775000000000002E-4</v>
      </c>
      <c r="BX1794">
        <v>1.99E-6</v>
      </c>
      <c r="BY1794">
        <v>1.7755399999999999E-3</v>
      </c>
      <c r="BZ1794">
        <v>3.4860000000000002E-4</v>
      </c>
      <c r="CA1794">
        <v>3.4921000000000003E-4</v>
      </c>
      <c r="CB1794">
        <v>3.4634999999999999E-4</v>
      </c>
      <c r="CC1794">
        <v>8.2565000000000004E-4</v>
      </c>
      <c r="CD1794">
        <v>7.1754999999999996E-4</v>
      </c>
      <c r="CE1794">
        <v>-1.0633999999999999E-3</v>
      </c>
      <c r="CF1794">
        <v>4.2195799999999997E-3</v>
      </c>
      <c r="CG1794">
        <v>2.64109E-3</v>
      </c>
      <c r="CH1794">
        <v>-1.0873E-4</v>
      </c>
      <c r="CI1794" s="4">
        <f t="shared" si="403"/>
        <v>0</v>
      </c>
      <c r="CK1794">
        <v>6.8399999999999997E-6</v>
      </c>
      <c r="CL1794">
        <v>1.366E-5</v>
      </c>
      <c r="CM1794">
        <v>2.0469999999999999E-5</v>
      </c>
      <c r="CN1794">
        <v>2.726E-5</v>
      </c>
      <c r="CO1794">
        <v>3.4029999999999998E-5</v>
      </c>
      <c r="CP1794">
        <v>4.0790000000000001E-5</v>
      </c>
      <c r="CQ1794">
        <v>4.7530000000000001E-5</v>
      </c>
      <c r="CR1794">
        <v>5.4259999999999999E-5</v>
      </c>
      <c r="CS1794">
        <v>6.0959999999999999E-5</v>
      </c>
      <c r="CT1794">
        <v>6.7650000000000005E-5</v>
      </c>
      <c r="CU1794">
        <v>7.4330000000000002E-5</v>
      </c>
      <c r="CV1794">
        <v>8.0989999999999995E-5</v>
      </c>
      <c r="CW1794">
        <v>8.763E-5</v>
      </c>
      <c r="CX1794">
        <v>9.4250000000000001E-5</v>
      </c>
      <c r="CY1794">
        <v>1.0087E-4</v>
      </c>
      <c r="CZ1794">
        <v>1.0746E-4</v>
      </c>
      <c r="DA1794">
        <v>1.1404E-4</v>
      </c>
      <c r="DB1794">
        <v>1.206E-4</v>
      </c>
      <c r="DC1794">
        <v>1.2715E-4</v>
      </c>
      <c r="DD1794">
        <v>1.3368000000000001E-4</v>
      </c>
      <c r="DE1794">
        <v>1.4019999999999999E-4</v>
      </c>
      <c r="DF1794">
        <v>1.4669999999999999E-4</v>
      </c>
      <c r="DG1794">
        <v>1.5317999999999999E-4</v>
      </c>
      <c r="DH1794">
        <v>1.5965E-4</v>
      </c>
      <c r="DI1794">
        <v>1.6610999999999999E-4</v>
      </c>
      <c r="DJ1794">
        <v>1.7254999999999999E-4</v>
      </c>
      <c r="DK1794">
        <v>1.7897E-4</v>
      </c>
      <c r="DL1794">
        <v>1.8537999999999999E-4</v>
      </c>
      <c r="DM1794">
        <v>1.9178000000000001E-4</v>
      </c>
      <c r="DN1794">
        <v>1.9815999999999999E-4</v>
      </c>
      <c r="DO1794">
        <v>-1.5372000000000001E-4</v>
      </c>
      <c r="DP1794">
        <v>-1.8688E-4</v>
      </c>
      <c r="DQ1794">
        <v>-3.9668E-4</v>
      </c>
      <c r="DR1794">
        <v>1.9243999999999999E-4</v>
      </c>
      <c r="DS1794">
        <v>-7.3163999999999998E-4</v>
      </c>
      <c r="DT1794">
        <v>4.0178000000000002E-3</v>
      </c>
      <c r="DU1794">
        <v>-1.1256000000000001E-4</v>
      </c>
      <c r="DV1794">
        <v>7.3127000000000001E-4</v>
      </c>
      <c r="DW1794">
        <v>7.2999999999999999E-5</v>
      </c>
      <c r="DX1794">
        <v>6.0335E-4</v>
      </c>
      <c r="DY1794">
        <v>1.6858999999999999E-3</v>
      </c>
      <c r="DZ1794">
        <v>6.6872299999999997E-3</v>
      </c>
      <c r="EA1794">
        <v>8.9103999999999995E-4</v>
      </c>
      <c r="EB1794">
        <v>3.6608999999999999E-3</v>
      </c>
      <c r="EC1794">
        <v>2.39412E-3</v>
      </c>
      <c r="ED1794">
        <v>2.7268800000000001E-3</v>
      </c>
      <c r="EE1794">
        <v>1.5754199999999999E-3</v>
      </c>
      <c r="EF1794">
        <v>1.9130900000000001E-3</v>
      </c>
      <c r="EG1794">
        <v>1.0707399999999999E-3</v>
      </c>
      <c r="EH1794">
        <v>3.1252999999999999E-4</v>
      </c>
      <c r="EI1794">
        <v>1.1206600000000001E-3</v>
      </c>
      <c r="EJ1794">
        <v>6.3000000000000003E-4</v>
      </c>
      <c r="EK1794">
        <v>2.009E-4</v>
      </c>
      <c r="EL1794">
        <v>5.7908000000000005E-4</v>
      </c>
      <c r="EM1794">
        <v>1.0540199999999999E-3</v>
      </c>
      <c r="EN1794">
        <v>3.8821999999999999E-4</v>
      </c>
      <c r="EO1794">
        <v>5.7800000000000002E-5</v>
      </c>
      <c r="EP1794">
        <v>3.1028399999999999E-3</v>
      </c>
    </row>
    <row r="1795" spans="1:146" x14ac:dyDescent="0.25">
      <c r="A1795" s="1">
        <v>44526</v>
      </c>
      <c r="B1795">
        <v>-9.9000000000000005E-7</v>
      </c>
      <c r="C1795">
        <v>-1.729031E-2</v>
      </c>
      <c r="D1795">
        <v>-2.5831960000000001E-2</v>
      </c>
      <c r="E1795">
        <v>-1.621036E-2</v>
      </c>
      <c r="F1795">
        <v>-2.8236379999999998E-2</v>
      </c>
      <c r="G1795">
        <v>-1.9444380000000001E-2</v>
      </c>
      <c r="H1795">
        <v>-1.794314E-2</v>
      </c>
      <c r="I1795">
        <v>-1.7011430000000001E-2</v>
      </c>
      <c r="J1795">
        <v>-1.8150860000000001E-2</v>
      </c>
      <c r="K1795">
        <v>-1.9587540000000001E-2</v>
      </c>
      <c r="L1795">
        <v>-1.627673E-2</v>
      </c>
      <c r="M1795">
        <v>-2.0107650000000001E-2</v>
      </c>
      <c r="N1795">
        <v>-1.851444E-2</v>
      </c>
      <c r="O1795">
        <v>-1.404617E-2</v>
      </c>
      <c r="P1795">
        <v>-2.3604010000000002E-2</v>
      </c>
      <c r="Q1795">
        <v>-1.584665E-2</v>
      </c>
      <c r="R1795">
        <v>-1.792055E-2</v>
      </c>
      <c r="S1795">
        <v>-2.5119869999999999E-2</v>
      </c>
      <c r="T1795">
        <v>-1.5406110000000001E-2</v>
      </c>
      <c r="U1795">
        <v>-1.8740570000000002E-2</v>
      </c>
      <c r="V1795">
        <v>-1.3202709999999999E-2</v>
      </c>
      <c r="W1795" s="4">
        <f t="shared" si="404"/>
        <v>-1.3910779999999999E-2</v>
      </c>
      <c r="X1795">
        <v>-1.022786E-2</v>
      </c>
      <c r="Y1795">
        <v>-1.338629E-2</v>
      </c>
      <c r="Z1795">
        <v>-1.455655E-2</v>
      </c>
      <c r="AA1795">
        <v>-9.9417399999999993E-3</v>
      </c>
      <c r="AB1795">
        <v>-6.4603600000000001E-3</v>
      </c>
      <c r="AC1795">
        <v>-1.079454E-2</v>
      </c>
      <c r="AD1795">
        <v>-2.3824499999999998E-2</v>
      </c>
      <c r="AE1795">
        <v>-2.1222049999999999E-2</v>
      </c>
      <c r="AF1795">
        <v>-1.0862399999999999E-2</v>
      </c>
      <c r="AG1795">
        <v>-1.8336740000000001E-2</v>
      </c>
      <c r="AH1795">
        <v>-3.491648E-2</v>
      </c>
      <c r="AI1795" s="4">
        <f t="shared" si="398"/>
        <v>-8.6364400000000004E-3</v>
      </c>
      <c r="AJ1795">
        <v>-2.8129009999999999E-2</v>
      </c>
      <c r="AK1795">
        <v>-8.9512800000000007E-3</v>
      </c>
      <c r="AL1795">
        <v>6.6719500000000003E-3</v>
      </c>
      <c r="AM1795">
        <v>3.9155300000000004E-3</v>
      </c>
      <c r="AN1795">
        <v>-2.2313909999999999E-2</v>
      </c>
      <c r="AP1795">
        <v>-2.0206289999999998E-2</v>
      </c>
      <c r="AQ1795">
        <v>-5.4964100000000002E-3</v>
      </c>
      <c r="AR1795">
        <v>2.752477E-2</v>
      </c>
      <c r="AS1795">
        <v>-5.3530799999999996E-3</v>
      </c>
      <c r="AU1795">
        <v>0</v>
      </c>
      <c r="AX1795">
        <v>0</v>
      </c>
      <c r="AZ1795">
        <v>-4.9043300000000001E-3</v>
      </c>
      <c r="BA1795">
        <v>-2.26859E-3</v>
      </c>
      <c r="BB1795">
        <v>7.15221E-3</v>
      </c>
      <c r="BC1795" s="4">
        <f t="shared" si="400"/>
        <v>4.1659699999999997E-3</v>
      </c>
      <c r="BD1795">
        <v>9.4029500000000002E-3</v>
      </c>
      <c r="BE1795">
        <v>7.5696000000000001E-3</v>
      </c>
      <c r="BF1795">
        <v>4.1659699999999997E-3</v>
      </c>
      <c r="BG1795">
        <v>1.5835199999999999E-3</v>
      </c>
      <c r="BH1795">
        <v>3.9424600000000001E-3</v>
      </c>
      <c r="BI1795">
        <v>4.0850499999999998E-3</v>
      </c>
      <c r="BJ1795">
        <v>-2.280739E-2</v>
      </c>
      <c r="BK1795">
        <v>-2.0100000000000001E-5</v>
      </c>
      <c r="BL1795" s="4">
        <f t="shared" si="401"/>
        <v>5.6718999999999997E-4</v>
      </c>
      <c r="BM1795">
        <v>-6.9600000000000003E-6</v>
      </c>
      <c r="BN1795">
        <v>1.41041E-3</v>
      </c>
      <c r="BO1795">
        <v>3.9135999999999999E-4</v>
      </c>
      <c r="BP1795">
        <v>-7.3164399999999996E-3</v>
      </c>
      <c r="BQ1795">
        <v>2.0546E-4</v>
      </c>
      <c r="BR1795">
        <v>2.1618599999999998E-3</v>
      </c>
      <c r="BS1795">
        <v>1.7041000000000001E-3</v>
      </c>
      <c r="BT1795">
        <v>8.5285999999999999E-4</v>
      </c>
      <c r="BU1795">
        <v>8.8847999999999998E-4</v>
      </c>
      <c r="BV1795" s="4">
        <f t="shared" si="402"/>
        <v>3.9135999999999999E-4</v>
      </c>
      <c r="BW1795">
        <v>1.6491399999999999E-3</v>
      </c>
      <c r="BX1795">
        <v>-9.9000000000000005E-7</v>
      </c>
      <c r="BY1795">
        <v>-1.334218E-2</v>
      </c>
      <c r="BZ1795">
        <v>-1.7369079999999999E-2</v>
      </c>
      <c r="CA1795">
        <v>-2.4946880000000001E-2</v>
      </c>
      <c r="CB1795">
        <v>-1.9549E-2</v>
      </c>
      <c r="CC1795">
        <v>-1.3100799999999999E-3</v>
      </c>
      <c r="CD1795">
        <v>6.4303900000000002E-3</v>
      </c>
      <c r="CE1795">
        <v>7.9517400000000005E-3</v>
      </c>
      <c r="CF1795">
        <v>2.1326700000000001E-3</v>
      </c>
      <c r="CG1795">
        <v>-1.1014929999999999E-2</v>
      </c>
      <c r="CH1795">
        <v>-1.3480499999999999E-2</v>
      </c>
      <c r="CI1795" s="4">
        <f t="shared" si="403"/>
        <v>0</v>
      </c>
      <c r="CK1795">
        <v>6.8399999999999997E-6</v>
      </c>
      <c r="CL1795">
        <v>1.366E-5</v>
      </c>
      <c r="CM1795">
        <v>2.0469999999999999E-5</v>
      </c>
      <c r="CN1795">
        <v>2.726E-5</v>
      </c>
      <c r="CO1795">
        <v>3.4029999999999998E-5</v>
      </c>
      <c r="CP1795">
        <v>4.0790000000000001E-5</v>
      </c>
      <c r="CQ1795">
        <v>4.7530000000000001E-5</v>
      </c>
      <c r="CR1795">
        <v>5.4259999999999999E-5</v>
      </c>
      <c r="CS1795">
        <v>6.0959999999999999E-5</v>
      </c>
      <c r="CT1795">
        <v>6.7650000000000005E-5</v>
      </c>
      <c r="CU1795">
        <v>7.4330000000000002E-5</v>
      </c>
      <c r="CV1795">
        <v>8.0989999999999995E-5</v>
      </c>
      <c r="CW1795">
        <v>8.763E-5</v>
      </c>
      <c r="CX1795">
        <v>9.4250000000000001E-5</v>
      </c>
      <c r="CY1795">
        <v>1.0087E-4</v>
      </c>
      <c r="CZ1795">
        <v>1.0746E-4</v>
      </c>
      <c r="DA1795">
        <v>1.1404E-4</v>
      </c>
      <c r="DB1795">
        <v>1.206E-4</v>
      </c>
      <c r="DC1795">
        <v>1.2715E-4</v>
      </c>
      <c r="DD1795">
        <v>1.3368000000000001E-4</v>
      </c>
      <c r="DE1795">
        <v>1.4019999999999999E-4</v>
      </c>
      <c r="DF1795">
        <v>1.4669999999999999E-4</v>
      </c>
      <c r="DG1795">
        <v>1.5317999999999999E-4</v>
      </c>
      <c r="DH1795">
        <v>1.5965E-4</v>
      </c>
      <c r="DI1795">
        <v>1.6610999999999999E-4</v>
      </c>
      <c r="DJ1795">
        <v>1.7254999999999999E-4</v>
      </c>
      <c r="DK1795">
        <v>1.7897E-4</v>
      </c>
      <c r="DL1795">
        <v>1.8537999999999999E-4</v>
      </c>
      <c r="DM1795">
        <v>1.9178000000000001E-4</v>
      </c>
      <c r="DN1795">
        <v>1.9815999999999999E-4</v>
      </c>
      <c r="DO1795">
        <v>-9.2040899999999998E-3</v>
      </c>
      <c r="DP1795">
        <v>1.5999999999999999E-5</v>
      </c>
      <c r="DQ1795">
        <v>4.5029700000000002E-3</v>
      </c>
      <c r="DR1795">
        <v>3.1158499999999999E-3</v>
      </c>
      <c r="DS1795">
        <v>6.59984E-3</v>
      </c>
      <c r="DT1795">
        <v>-1.8412069999999999E-2</v>
      </c>
      <c r="DU1795">
        <v>5.6718999999999997E-4</v>
      </c>
      <c r="DV1795">
        <v>-1.3910779999999999E-2</v>
      </c>
      <c r="DW1795">
        <v>-1.592023E-2</v>
      </c>
      <c r="DX1795">
        <v>-1.6667560000000001E-2</v>
      </c>
      <c r="DY1795">
        <v>-1.7277919999999999E-2</v>
      </c>
      <c r="DZ1795">
        <v>-8.6364400000000004E-3</v>
      </c>
      <c r="EA1795">
        <v>-1.6106410000000002E-2</v>
      </c>
      <c r="EB1795">
        <v>-2.5600669999999999E-2</v>
      </c>
      <c r="EC1795">
        <v>-1.800063E-2</v>
      </c>
      <c r="ED1795">
        <v>-1.8963069999999999E-2</v>
      </c>
      <c r="EE1795">
        <v>-1.263443E-2</v>
      </c>
      <c r="EF1795">
        <v>-1.2644839999999999E-2</v>
      </c>
      <c r="EG1795">
        <v>-2.3518979999999998E-2</v>
      </c>
      <c r="EH1795">
        <v>-1.52E-5</v>
      </c>
      <c r="EI1795">
        <v>-1.340596E-2</v>
      </c>
      <c r="EJ1795">
        <v>-7.23282E-3</v>
      </c>
      <c r="EK1795">
        <v>-1.8907100000000001E-3</v>
      </c>
      <c r="EL1795">
        <v>-4.6251799999999996E-3</v>
      </c>
      <c r="EM1795">
        <v>-9.3048000000000002E-3</v>
      </c>
      <c r="EN1795">
        <v>-2.6562999999999999E-3</v>
      </c>
      <c r="EO1795">
        <v>-7.86E-5</v>
      </c>
      <c r="EP1795">
        <v>-1.7399729999999999E-2</v>
      </c>
    </row>
    <row r="1796" spans="1:146" x14ac:dyDescent="0.25">
      <c r="A1796" s="1">
        <v>44527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s="4">
        <f t="shared" si="404"/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 s="4">
        <f t="shared" si="398"/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P1796">
        <v>0</v>
      </c>
      <c r="AQ1796">
        <v>0</v>
      </c>
      <c r="AR1796">
        <v>0</v>
      </c>
      <c r="AS1796">
        <v>0</v>
      </c>
      <c r="AU1796">
        <v>0</v>
      </c>
      <c r="AX1796">
        <v>0</v>
      </c>
      <c r="AZ1796">
        <v>0</v>
      </c>
      <c r="BA1796">
        <v>0</v>
      </c>
      <c r="BB1796">
        <v>0</v>
      </c>
      <c r="BC1796" s="4">
        <f t="shared" si="400"/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 s="4">
        <f t="shared" si="401"/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 s="4">
        <f t="shared" si="402"/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 s="4">
        <f t="shared" si="403"/>
        <v>0</v>
      </c>
      <c r="CK1796">
        <v>6.8399999999999997E-6</v>
      </c>
      <c r="CL1796">
        <v>1.366E-5</v>
      </c>
      <c r="CM1796">
        <v>2.0469999999999999E-5</v>
      </c>
      <c r="CN1796">
        <v>2.726E-5</v>
      </c>
      <c r="CO1796">
        <v>3.4029999999999998E-5</v>
      </c>
      <c r="CP1796">
        <v>4.0790000000000001E-5</v>
      </c>
      <c r="CQ1796">
        <v>4.7530000000000001E-5</v>
      </c>
      <c r="CR1796">
        <v>5.4259999999999999E-5</v>
      </c>
      <c r="CS1796">
        <v>6.0959999999999999E-5</v>
      </c>
      <c r="CT1796">
        <v>6.7650000000000005E-5</v>
      </c>
      <c r="CU1796">
        <v>7.4330000000000002E-5</v>
      </c>
      <c r="CV1796">
        <v>8.0989999999999995E-5</v>
      </c>
      <c r="CW1796">
        <v>8.763E-5</v>
      </c>
      <c r="CX1796">
        <v>9.4250000000000001E-5</v>
      </c>
      <c r="CY1796">
        <v>1.0087E-4</v>
      </c>
      <c r="CZ1796">
        <v>1.0746E-4</v>
      </c>
      <c r="DA1796">
        <v>1.1404E-4</v>
      </c>
      <c r="DB1796">
        <v>1.206E-4</v>
      </c>
      <c r="DC1796">
        <v>1.2715E-4</v>
      </c>
      <c r="DD1796">
        <v>1.3368000000000001E-4</v>
      </c>
      <c r="DE1796">
        <v>1.4019999999999999E-4</v>
      </c>
      <c r="DF1796">
        <v>1.4669999999999999E-4</v>
      </c>
      <c r="DG1796">
        <v>1.5317999999999999E-4</v>
      </c>
      <c r="DH1796">
        <v>1.5965E-4</v>
      </c>
      <c r="DI1796">
        <v>1.6610999999999999E-4</v>
      </c>
      <c r="DJ1796">
        <v>1.7254999999999999E-4</v>
      </c>
      <c r="DK1796">
        <v>1.7897E-4</v>
      </c>
      <c r="DL1796">
        <v>1.8537999999999999E-4</v>
      </c>
      <c r="DM1796">
        <v>1.9178000000000001E-4</v>
      </c>
      <c r="DN1796">
        <v>1.9815999999999999E-4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</row>
    <row r="1797" spans="1:146" x14ac:dyDescent="0.25">
      <c r="A1797" s="1">
        <v>44528</v>
      </c>
      <c r="B1797">
        <v>0</v>
      </c>
      <c r="W1797" s="4">
        <f t="shared" si="404"/>
        <v>0</v>
      </c>
      <c r="AI1797" s="4">
        <f t="shared" si="398"/>
        <v>0</v>
      </c>
      <c r="BC1797" s="4">
        <f t="shared" si="400"/>
        <v>0</v>
      </c>
      <c r="BL1797" s="4">
        <f t="shared" si="401"/>
        <v>0</v>
      </c>
      <c r="BV1797" s="4">
        <f t="shared" si="402"/>
        <v>0</v>
      </c>
      <c r="CI1797" s="4">
        <f t="shared" si="403"/>
        <v>0</v>
      </c>
      <c r="CK1797">
        <v>6.8399999999999997E-6</v>
      </c>
      <c r="CL1797">
        <v>1.366E-5</v>
      </c>
      <c r="CM1797">
        <v>2.0469999999999999E-5</v>
      </c>
      <c r="CN1797">
        <v>2.726E-5</v>
      </c>
      <c r="CO1797">
        <v>3.4029999999999998E-5</v>
      </c>
      <c r="CP1797">
        <v>4.0790000000000001E-5</v>
      </c>
      <c r="CQ1797">
        <v>4.7530000000000001E-5</v>
      </c>
      <c r="CR1797">
        <v>5.4259999999999999E-5</v>
      </c>
      <c r="CS1797">
        <v>6.0959999999999999E-5</v>
      </c>
      <c r="CT1797">
        <v>6.7650000000000005E-5</v>
      </c>
      <c r="CU1797">
        <v>7.4330000000000002E-5</v>
      </c>
      <c r="CV1797">
        <v>8.0989999999999995E-5</v>
      </c>
      <c r="CW1797">
        <v>8.763E-5</v>
      </c>
      <c r="CX1797">
        <v>9.4250000000000001E-5</v>
      </c>
      <c r="CY1797">
        <v>1.0087E-4</v>
      </c>
      <c r="CZ1797">
        <v>1.0746E-4</v>
      </c>
      <c r="DA1797">
        <v>1.1404E-4</v>
      </c>
      <c r="DB1797">
        <v>1.206E-4</v>
      </c>
      <c r="DC1797">
        <v>1.2715E-4</v>
      </c>
      <c r="DD1797">
        <v>1.3368000000000001E-4</v>
      </c>
      <c r="DE1797">
        <v>1.4019999999999999E-4</v>
      </c>
      <c r="DF1797">
        <v>1.4669999999999999E-4</v>
      </c>
      <c r="DG1797">
        <v>1.5317999999999999E-4</v>
      </c>
      <c r="DH1797">
        <v>1.5965E-4</v>
      </c>
      <c r="DI1797">
        <v>1.6610999999999999E-4</v>
      </c>
      <c r="DJ1797">
        <v>1.7254999999999999E-4</v>
      </c>
      <c r="DK1797">
        <v>1.7897E-4</v>
      </c>
      <c r="DL1797">
        <v>1.8537999999999999E-4</v>
      </c>
      <c r="DM1797">
        <v>1.9178000000000001E-4</v>
      </c>
      <c r="DN1797">
        <v>1.9815999999999999E-4</v>
      </c>
    </row>
    <row r="1798" spans="1:146" x14ac:dyDescent="0.25">
      <c r="A1798" s="1">
        <v>44529</v>
      </c>
      <c r="B1798">
        <v>0</v>
      </c>
      <c r="C1798">
        <v>-5.4800999999999999E-3</v>
      </c>
      <c r="D1798">
        <v>-9.5867399999999998E-3</v>
      </c>
      <c r="E1798">
        <v>-6.6181299999999998E-3</v>
      </c>
      <c r="F1798">
        <v>-1.3467900000000001E-3</v>
      </c>
      <c r="G1798">
        <v>-1.7015699999999999E-3</v>
      </c>
      <c r="H1798">
        <v>-6.3349299999999999E-3</v>
      </c>
      <c r="I1798">
        <v>-5.6302799999999997E-3</v>
      </c>
      <c r="J1798">
        <v>-8.7064399999999993E-3</v>
      </c>
      <c r="K1798">
        <v>2.07704E-3</v>
      </c>
      <c r="L1798">
        <v>-2.74391E-3</v>
      </c>
      <c r="M1798">
        <v>-5.7096300000000003E-3</v>
      </c>
      <c r="N1798">
        <v>-2.4531800000000001E-3</v>
      </c>
      <c r="O1798">
        <v>1.42579E-2</v>
      </c>
      <c r="P1798">
        <v>1.3460430000000001E-2</v>
      </c>
      <c r="Q1798">
        <v>8.47673E-3</v>
      </c>
      <c r="R1798">
        <v>4.3161600000000003E-3</v>
      </c>
      <c r="S1798">
        <v>9.2383099999999996E-3</v>
      </c>
      <c r="T1798">
        <v>-3.8449399999999998E-3</v>
      </c>
      <c r="U1798">
        <v>1.528939E-2</v>
      </c>
      <c r="V1798">
        <v>-1.088214E-2</v>
      </c>
      <c r="W1798" s="4">
        <f t="shared" si="404"/>
        <v>-3.91283E-3</v>
      </c>
      <c r="X1798">
        <v>7.8759499999999996E-3</v>
      </c>
      <c r="Y1798">
        <v>9.5169399999999998E-3</v>
      </c>
      <c r="Z1798">
        <v>7.4482300000000001E-3</v>
      </c>
      <c r="AA1798">
        <v>1.228976E-2</v>
      </c>
      <c r="AB1798">
        <v>1.1747530000000001E-2</v>
      </c>
      <c r="AC1798">
        <v>1.211514E-2</v>
      </c>
      <c r="AD1798">
        <v>-2.9381699999999999E-3</v>
      </c>
      <c r="AE1798">
        <v>1.356721E-2</v>
      </c>
      <c r="AF1798">
        <v>7.4033199999999997E-3</v>
      </c>
      <c r="AG1798">
        <v>6.5391299999999998E-3</v>
      </c>
      <c r="AH1798">
        <v>9.5377299999999995E-3</v>
      </c>
      <c r="AI1798" s="4">
        <f t="shared" si="398"/>
        <v>-1.357483E-2</v>
      </c>
      <c r="AJ1798">
        <v>2.5999899999999999E-3</v>
      </c>
      <c r="AK1798">
        <v>6.9915200000000002E-3</v>
      </c>
      <c r="AM1798">
        <v>-2.1002899999999999E-3</v>
      </c>
      <c r="AN1798">
        <v>2.7043599999999998E-3</v>
      </c>
      <c r="AP1798">
        <v>1.969307E-2</v>
      </c>
      <c r="AQ1798">
        <v>-9.7776999999999998E-4</v>
      </c>
      <c r="AR1798">
        <v>-1.2955390000000001E-2</v>
      </c>
      <c r="AS1798">
        <v>4.1757900000000004E-3</v>
      </c>
      <c r="AU1798">
        <v>0</v>
      </c>
      <c r="AX1798">
        <v>-1.5265999999999999E-3</v>
      </c>
      <c r="AZ1798">
        <v>-2.09984E-3</v>
      </c>
      <c r="BA1798">
        <v>-1.027138E-2</v>
      </c>
      <c r="BB1798">
        <v>2.3348999999999999E-4</v>
      </c>
      <c r="BC1798" s="4">
        <f t="shared" si="400"/>
        <v>-2.1834999999999999E-4</v>
      </c>
      <c r="BD1798">
        <v>-2.88477E-3</v>
      </c>
      <c r="BE1798">
        <v>-1.5977999999999999E-4</v>
      </c>
      <c r="BF1798">
        <v>-2.1834999999999999E-4</v>
      </c>
      <c r="BG1798">
        <v>-9.8772000000000009E-4</v>
      </c>
      <c r="BH1798">
        <v>-4.0266999999999999E-4</v>
      </c>
      <c r="BI1798">
        <v>-1.2206599999999999E-3</v>
      </c>
      <c r="BJ1798">
        <v>1.304579E-2</v>
      </c>
      <c r="BK1798">
        <v>-1.2027E-4</v>
      </c>
      <c r="BL1798" s="4">
        <f t="shared" si="401"/>
        <v>-7.8293000000000004E-4</v>
      </c>
      <c r="BM1798">
        <v>5.9699999999999996E-6</v>
      </c>
      <c r="BN1798">
        <v>-1.5022799999999999E-3</v>
      </c>
      <c r="BO1798">
        <v>-4.8879000000000001E-4</v>
      </c>
      <c r="BP1798">
        <v>1.24431E-3</v>
      </c>
      <c r="BQ1798">
        <v>-2.0541999999999999E-4</v>
      </c>
      <c r="BR1798">
        <v>1.6180700000000001E-3</v>
      </c>
      <c r="BS1798">
        <v>-9.4400000000000004E-5</v>
      </c>
      <c r="BT1798">
        <v>-5.9655000000000005E-4</v>
      </c>
      <c r="BV1798" s="4">
        <f t="shared" si="402"/>
        <v>-4.8879000000000001E-4</v>
      </c>
      <c r="BW1798">
        <v>-9.6600000000000003E-5</v>
      </c>
      <c r="BX1798">
        <v>0</v>
      </c>
      <c r="BY1798">
        <v>9.3959999999999998E-3</v>
      </c>
      <c r="BZ1798">
        <v>7.41744E-3</v>
      </c>
      <c r="CA1798">
        <v>5.2969100000000002E-3</v>
      </c>
      <c r="CB1798">
        <v>-8.0814600000000004E-3</v>
      </c>
      <c r="CC1798">
        <v>3.5209999999999998E-3</v>
      </c>
      <c r="CD1798">
        <v>-1.2488600000000001E-3</v>
      </c>
      <c r="CE1798">
        <v>3.6997000000000001E-4</v>
      </c>
      <c r="CF1798">
        <v>1.0245899999999999E-3</v>
      </c>
      <c r="CG1798">
        <v>7.2648299999999999E-3</v>
      </c>
      <c r="CH1798">
        <v>1.016271E-2</v>
      </c>
      <c r="CI1798" s="4">
        <f t="shared" si="403"/>
        <v>0</v>
      </c>
      <c r="CK1798">
        <v>6.8399999999999997E-6</v>
      </c>
      <c r="CL1798">
        <v>1.366E-5</v>
      </c>
      <c r="CM1798">
        <v>2.0469999999999999E-5</v>
      </c>
      <c r="CN1798">
        <v>2.726E-5</v>
      </c>
      <c r="CO1798">
        <v>3.4029999999999998E-5</v>
      </c>
      <c r="CP1798">
        <v>4.0790000000000001E-5</v>
      </c>
      <c r="CQ1798">
        <v>4.7530000000000001E-5</v>
      </c>
      <c r="CR1798">
        <v>5.4259999999999999E-5</v>
      </c>
      <c r="CS1798">
        <v>6.0959999999999999E-5</v>
      </c>
      <c r="CT1798">
        <v>6.7650000000000005E-5</v>
      </c>
      <c r="CU1798">
        <v>7.4330000000000002E-5</v>
      </c>
      <c r="CV1798">
        <v>8.0989999999999995E-5</v>
      </c>
      <c r="CW1798">
        <v>8.763E-5</v>
      </c>
      <c r="CX1798">
        <v>9.4250000000000001E-5</v>
      </c>
      <c r="CY1798">
        <v>1.0087E-4</v>
      </c>
      <c r="CZ1798">
        <v>1.0746E-4</v>
      </c>
      <c r="DA1798">
        <v>1.1404E-4</v>
      </c>
      <c r="DB1798">
        <v>1.206E-4</v>
      </c>
      <c r="DC1798">
        <v>1.2715E-4</v>
      </c>
      <c r="DD1798">
        <v>1.3368000000000001E-4</v>
      </c>
      <c r="DE1798">
        <v>1.4019999999999999E-4</v>
      </c>
      <c r="DF1798">
        <v>1.4669999999999999E-4</v>
      </c>
      <c r="DG1798">
        <v>1.5317999999999999E-4</v>
      </c>
      <c r="DH1798">
        <v>1.5965E-4</v>
      </c>
      <c r="DI1798">
        <v>1.6610999999999999E-4</v>
      </c>
      <c r="DJ1798">
        <v>1.7254999999999999E-4</v>
      </c>
      <c r="DK1798">
        <v>1.7897E-4</v>
      </c>
      <c r="DL1798">
        <v>1.8537999999999999E-4</v>
      </c>
      <c r="DM1798">
        <v>1.9178000000000001E-4</v>
      </c>
      <c r="DN1798">
        <v>1.9815999999999999E-4</v>
      </c>
      <c r="DO1798">
        <v>7.4499999999999995E-5</v>
      </c>
      <c r="DP1798">
        <v>-4.0243000000000001E-4</v>
      </c>
      <c r="DQ1798">
        <v>2.1923999999999999E-4</v>
      </c>
      <c r="DR1798">
        <v>-5.0688999999999997E-4</v>
      </c>
      <c r="DS1798">
        <v>-1.76961E-3</v>
      </c>
      <c r="DT1798">
        <v>1.53768E-3</v>
      </c>
      <c r="DU1798">
        <v>-7.8293000000000004E-4</v>
      </c>
      <c r="DV1798">
        <v>-3.91283E-3</v>
      </c>
      <c r="DW1798">
        <v>-6.3902000000000004E-3</v>
      </c>
      <c r="DX1798">
        <v>-5.2703699999999999E-3</v>
      </c>
      <c r="DY1798">
        <v>-2.5338700000000001E-3</v>
      </c>
      <c r="DZ1798">
        <v>-1.357483E-2</v>
      </c>
      <c r="EA1798">
        <v>8.8551000000000005E-4</v>
      </c>
      <c r="EB1798">
        <v>4.1480500000000003E-3</v>
      </c>
      <c r="EC1798">
        <v>3.08391E-3</v>
      </c>
      <c r="ED1798">
        <v>5.3691000000000003E-4</v>
      </c>
      <c r="EE1798">
        <v>5.5648099999999999E-3</v>
      </c>
      <c r="EF1798">
        <v>-5.8204999999999997E-4</v>
      </c>
      <c r="EG1798">
        <v>6.8726600000000001E-3</v>
      </c>
      <c r="EH1798">
        <v>0</v>
      </c>
      <c r="EI1798">
        <v>-1.0814500000000001E-3</v>
      </c>
      <c r="EJ1798">
        <v>-7.5352999999999998E-4</v>
      </c>
      <c r="EK1798">
        <v>-6.4541999999999996E-4</v>
      </c>
      <c r="EL1798">
        <v>-9.2172E-4</v>
      </c>
      <c r="EM1798">
        <v>-1.934E-3</v>
      </c>
      <c r="EN1798">
        <v>-6.7135000000000003E-4</v>
      </c>
      <c r="EO1798">
        <v>-9.9499999999999996E-6</v>
      </c>
      <c r="EP1798">
        <v>-5.7707100000000001E-3</v>
      </c>
    </row>
    <row r="1799" spans="1:146" x14ac:dyDescent="0.25">
      <c r="A1799" s="1">
        <v>44530</v>
      </c>
      <c r="B1799">
        <v>9.9000000000000005E-7</v>
      </c>
      <c r="C1799">
        <v>2.24383E-3</v>
      </c>
      <c r="D1799">
        <v>2.0596400000000002E-3</v>
      </c>
      <c r="E1799">
        <v>2.6513800000000001E-3</v>
      </c>
      <c r="F1799">
        <v>2.7488350000000002E-2</v>
      </c>
      <c r="G1799">
        <v>1.676741E-2</v>
      </c>
      <c r="H1799">
        <v>9.3241499999999998E-3</v>
      </c>
      <c r="I1799">
        <v>2.8607900000000002E-3</v>
      </c>
      <c r="J1799">
        <v>7.5795799999999998E-3</v>
      </c>
      <c r="K1799">
        <v>9.0145399999999997E-3</v>
      </c>
      <c r="L1799">
        <v>1.971821E-2</v>
      </c>
      <c r="M1799">
        <v>5.8287599999999997E-3</v>
      </c>
      <c r="N1799">
        <v>2.1215919999999999E-2</v>
      </c>
      <c r="O1799">
        <v>-1.548452E-2</v>
      </c>
      <c r="P1799">
        <v>-2.007256E-2</v>
      </c>
      <c r="Q1799">
        <v>-3.70332E-3</v>
      </c>
      <c r="R1799">
        <v>-8.6577700000000004E-3</v>
      </c>
      <c r="S1799">
        <v>-1.7712889999999998E-2</v>
      </c>
      <c r="T1799">
        <v>-4.9310100000000004E-3</v>
      </c>
      <c r="U1799">
        <v>-1.7320619999999998E-2</v>
      </c>
      <c r="V1799">
        <v>-1.7672779999999999E-2</v>
      </c>
      <c r="W1799" s="4">
        <f t="shared" si="404"/>
        <v>-3.24968E-3</v>
      </c>
      <c r="X1799">
        <v>-1.529582E-2</v>
      </c>
      <c r="Y1799">
        <v>-1.375905E-2</v>
      </c>
      <c r="Z1799">
        <v>-1.5779939999999999E-2</v>
      </c>
      <c r="AA1799">
        <v>-1.8691909999999999E-2</v>
      </c>
      <c r="AB1799">
        <v>-1.355517E-2</v>
      </c>
      <c r="AC1799">
        <v>-1.386392E-2</v>
      </c>
      <c r="AD1799">
        <v>-4.9122200000000001E-3</v>
      </c>
      <c r="AE1799">
        <v>-6.8455E-3</v>
      </c>
      <c r="AF1799">
        <v>-1.365687E-2</v>
      </c>
      <c r="AG1799">
        <v>-5.2061399999999997E-3</v>
      </c>
      <c r="AH1799">
        <v>-4.8132399999999999E-3</v>
      </c>
      <c r="AI1799" s="4">
        <f t="shared" si="398"/>
        <v>7.1465799999999996E-3</v>
      </c>
      <c r="AJ1799">
        <v>-1.7459100000000002E-2</v>
      </c>
      <c r="AK1799">
        <v>-1.8298689999999999E-2</v>
      </c>
      <c r="AL1799">
        <v>-7.5280599999999996E-3</v>
      </c>
      <c r="AM1799">
        <v>-2.1037400000000002E-3</v>
      </c>
      <c r="AN1799">
        <v>-1.098614E-2</v>
      </c>
      <c r="AP1799">
        <v>-1.4294350000000001E-2</v>
      </c>
      <c r="AQ1799">
        <v>-9.2770200000000004E-3</v>
      </c>
      <c r="AR1799">
        <v>1.3914930000000001E-2</v>
      </c>
      <c r="AS1799">
        <v>-6.0062500000000003E-3</v>
      </c>
      <c r="AT1799">
        <v>5.8378060000000002E-2</v>
      </c>
      <c r="AU1799">
        <v>0</v>
      </c>
      <c r="AV1799">
        <v>2.251264E-2</v>
      </c>
      <c r="AW1799">
        <v>-1.058391E-2</v>
      </c>
      <c r="AX1799">
        <v>-5.9467999999999999E-4</v>
      </c>
      <c r="AZ1799">
        <v>-3.4753499999999999E-3</v>
      </c>
      <c r="BA1799">
        <v>8.6350000000000003E-3</v>
      </c>
      <c r="BB1799">
        <v>2.8319399999999998E-3</v>
      </c>
      <c r="BC1799" s="4">
        <f t="shared" si="400"/>
        <v>3.9311900000000002E-3</v>
      </c>
      <c r="BD1799">
        <v>3.3391599999999999E-3</v>
      </c>
      <c r="BE1799">
        <v>2.8777299999999998E-3</v>
      </c>
      <c r="BF1799">
        <v>3.9311900000000002E-3</v>
      </c>
      <c r="BG1799">
        <v>1.38434E-3</v>
      </c>
      <c r="BH1799">
        <v>1.6116399999999999E-3</v>
      </c>
      <c r="BI1799">
        <v>2.0366999999999998E-3</v>
      </c>
      <c r="BJ1799">
        <v>-1.428246E-2</v>
      </c>
      <c r="BK1799">
        <v>-6.8200000000000004E-5</v>
      </c>
      <c r="BL1799" s="4">
        <f t="shared" si="401"/>
        <v>4.1534999999999999E-4</v>
      </c>
      <c r="BM1799">
        <v>-1.49E-5</v>
      </c>
      <c r="BN1799">
        <v>-2.8264000000000002E-4</v>
      </c>
      <c r="BO1799">
        <v>0</v>
      </c>
      <c r="BP1799">
        <v>-6.6923000000000004E-4</v>
      </c>
      <c r="BQ1799">
        <v>-4.1001999999999998E-4</v>
      </c>
      <c r="BR1799">
        <v>-2.5844499999999999E-3</v>
      </c>
      <c r="BS1799">
        <v>1.8878999999999999E-4</v>
      </c>
      <c r="BT1799">
        <v>2.5574000000000001E-4</v>
      </c>
      <c r="BU1799">
        <v>2.9589999999999998E-4</v>
      </c>
      <c r="BV1799" s="4">
        <f t="shared" si="402"/>
        <v>0</v>
      </c>
      <c r="BW1799">
        <v>-1.9403000000000001E-4</v>
      </c>
      <c r="BX1799">
        <v>9.9000000000000005E-7</v>
      </c>
      <c r="BY1799">
        <v>-1.370447E-2</v>
      </c>
      <c r="BZ1799">
        <v>-3.0870200000000002E-3</v>
      </c>
      <c r="CA1799">
        <v>2.5148200000000001E-3</v>
      </c>
      <c r="CB1799">
        <v>-1.89128E-3</v>
      </c>
      <c r="CC1799">
        <v>-1.4647189999999999E-2</v>
      </c>
      <c r="CD1799">
        <v>3.5667199999999998E-3</v>
      </c>
      <c r="CE1799">
        <v>3.35075E-3</v>
      </c>
      <c r="CF1799">
        <v>2.03148E-3</v>
      </c>
      <c r="CG1799">
        <v>-4.6738999999999998E-4</v>
      </c>
      <c r="CH1799">
        <v>-2.7849999999999999E-4</v>
      </c>
      <c r="CI1799" s="4">
        <f t="shared" si="403"/>
        <v>-1.058391E-2</v>
      </c>
      <c r="CK1799">
        <v>6.8399999999999997E-6</v>
      </c>
      <c r="CL1799">
        <v>1.366E-5</v>
      </c>
      <c r="CM1799">
        <v>2.0469999999999999E-5</v>
      </c>
      <c r="CN1799">
        <v>2.726E-5</v>
      </c>
      <c r="CO1799">
        <v>3.4029999999999998E-5</v>
      </c>
      <c r="CP1799">
        <v>4.0790000000000001E-5</v>
      </c>
      <c r="CQ1799">
        <v>4.7530000000000001E-5</v>
      </c>
      <c r="CR1799">
        <v>5.4259999999999999E-5</v>
      </c>
      <c r="CS1799">
        <v>6.0959999999999999E-5</v>
      </c>
      <c r="CT1799">
        <v>6.7650000000000005E-5</v>
      </c>
      <c r="CU1799">
        <v>7.4330000000000002E-5</v>
      </c>
      <c r="CV1799">
        <v>8.0989999999999995E-5</v>
      </c>
      <c r="CW1799">
        <v>8.763E-5</v>
      </c>
      <c r="CX1799">
        <v>9.4250000000000001E-5</v>
      </c>
      <c r="CY1799">
        <v>1.0087E-4</v>
      </c>
      <c r="CZ1799">
        <v>1.0746E-4</v>
      </c>
      <c r="DA1799">
        <v>1.1404E-4</v>
      </c>
      <c r="DB1799">
        <v>1.206E-4</v>
      </c>
      <c r="DC1799">
        <v>1.2715E-4</v>
      </c>
      <c r="DD1799">
        <v>1.3368000000000001E-4</v>
      </c>
      <c r="DE1799">
        <v>1.4019999999999999E-4</v>
      </c>
      <c r="DF1799">
        <v>1.4669999999999999E-4</v>
      </c>
      <c r="DG1799">
        <v>1.5317999999999999E-4</v>
      </c>
      <c r="DH1799">
        <v>1.5965E-4</v>
      </c>
      <c r="DI1799">
        <v>1.6610999999999999E-4</v>
      </c>
      <c r="DJ1799">
        <v>1.7254999999999999E-4</v>
      </c>
      <c r="DK1799">
        <v>1.7897E-4</v>
      </c>
      <c r="DL1799">
        <v>1.8537999999999999E-4</v>
      </c>
      <c r="DM1799">
        <v>1.9178000000000001E-4</v>
      </c>
      <c r="DN1799">
        <v>1.9815999999999999E-4</v>
      </c>
      <c r="DO1799">
        <v>5.4177000000000001E-4</v>
      </c>
      <c r="DP1799">
        <v>3.6900000000000002E-5</v>
      </c>
      <c r="DQ1799">
        <v>1.64762E-3</v>
      </c>
      <c r="DR1799">
        <v>2.1425200000000002E-3</v>
      </c>
      <c r="DS1799">
        <v>2.2772399999999998E-3</v>
      </c>
      <c r="DT1799">
        <v>-2.7890599999999999E-3</v>
      </c>
      <c r="DU1799">
        <v>4.1534999999999999E-4</v>
      </c>
      <c r="DV1799">
        <v>-3.24968E-3</v>
      </c>
      <c r="DW1799">
        <v>4.4589900000000003E-3</v>
      </c>
      <c r="DX1799">
        <v>3.9711900000000003E-3</v>
      </c>
      <c r="DY1799">
        <v>1.1915429999999999E-2</v>
      </c>
      <c r="DZ1799">
        <v>7.1465799999999996E-3</v>
      </c>
      <c r="EA1799">
        <v>-4.3633300000000003E-3</v>
      </c>
      <c r="EB1799">
        <v>-8.5695500000000004E-3</v>
      </c>
      <c r="EC1799">
        <v>-1.28124E-2</v>
      </c>
      <c r="ED1799">
        <v>-1.212564E-2</v>
      </c>
      <c r="EE1799">
        <v>-1.2236220000000001E-2</v>
      </c>
      <c r="EF1799">
        <v>-9.7685700000000007E-3</v>
      </c>
      <c r="EG1799">
        <v>-1.6434870000000001E-2</v>
      </c>
      <c r="EH1799">
        <v>6.5793000000000004E-4</v>
      </c>
      <c r="EI1799">
        <v>-5.0705300000000002E-3</v>
      </c>
      <c r="EJ1799">
        <v>-2.1945699999999999E-3</v>
      </c>
      <c r="EK1799">
        <v>2.0099999999999998E-6</v>
      </c>
      <c r="EL1799">
        <v>-1.4093E-3</v>
      </c>
      <c r="EM1799">
        <v>-2.2463499999999998E-3</v>
      </c>
      <c r="EN1799">
        <v>-7.5670000000000002E-4</v>
      </c>
      <c r="EO1799">
        <v>8.1749600000000002E-3</v>
      </c>
      <c r="EP1799">
        <v>8.1794099999999998E-3</v>
      </c>
    </row>
    <row r="1800" spans="1:146" x14ac:dyDescent="0.25">
      <c r="A1800" s="1">
        <v>44531</v>
      </c>
      <c r="B1800">
        <v>-5.9800000000000003E-6</v>
      </c>
      <c r="C1800">
        <v>-2.5643799999999998E-3</v>
      </c>
      <c r="D1800">
        <v>-9.6596400000000006E-3</v>
      </c>
      <c r="E1800">
        <v>-1.2205499999999999E-3</v>
      </c>
      <c r="F1800">
        <v>-1.337648E-2</v>
      </c>
      <c r="G1800">
        <v>-1.4711770000000001E-2</v>
      </c>
      <c r="H1800">
        <v>-8.6000000000000003E-5</v>
      </c>
      <c r="I1800">
        <v>-2.2582600000000002E-3</v>
      </c>
      <c r="J1800">
        <v>-6.5662000000000001E-4</v>
      </c>
      <c r="K1800">
        <v>-8.3144399999999993E-3</v>
      </c>
      <c r="L1800">
        <v>-1.69657E-2</v>
      </c>
      <c r="M1800">
        <v>-7.7265000000000005E-4</v>
      </c>
      <c r="N1800">
        <v>-1.5280510000000001E-2</v>
      </c>
      <c r="O1800">
        <v>-1.92762E-2</v>
      </c>
      <c r="P1800">
        <v>-1.142106E-2</v>
      </c>
      <c r="Q1800">
        <v>-1.345408E-2</v>
      </c>
      <c r="R1800">
        <v>-1.293161E-2</v>
      </c>
      <c r="S1800">
        <v>-6.0453299999999998E-3</v>
      </c>
      <c r="T1800">
        <v>3.1676600000000001E-3</v>
      </c>
      <c r="U1800">
        <v>-1.166296E-2</v>
      </c>
      <c r="V1800">
        <v>-1.0928159999999999E-2</v>
      </c>
      <c r="W1800" s="4">
        <f t="shared" si="404"/>
        <v>1.57563E-3</v>
      </c>
      <c r="X1800">
        <v>-1.00182E-2</v>
      </c>
      <c r="Y1800">
        <v>-1.2336069999999999E-2</v>
      </c>
      <c r="Z1800">
        <v>-1.123653E-2</v>
      </c>
      <c r="AA1800">
        <v>-2.5460199999999999E-2</v>
      </c>
      <c r="AB1800">
        <v>-1.1222940000000001E-2</v>
      </c>
      <c r="AC1800">
        <v>-6.1885200000000003E-3</v>
      </c>
      <c r="AD1800">
        <v>5.5122699999999997E-3</v>
      </c>
      <c r="AE1800">
        <v>6.8309499999999997E-3</v>
      </c>
      <c r="AF1800">
        <v>-6.58116E-3</v>
      </c>
      <c r="AG1800">
        <v>-1.337822E-2</v>
      </c>
      <c r="AH1800">
        <v>1.3260839999999999E-2</v>
      </c>
      <c r="AI1800" s="4">
        <f t="shared" ref="AI1800:AI1863" si="405">DZ1800</f>
        <v>-9.5309699999999997E-3</v>
      </c>
      <c r="AJ1800">
        <v>-8.3570499999999995E-3</v>
      </c>
      <c r="AK1800">
        <v>-8.7521200000000004E-3</v>
      </c>
      <c r="AL1800">
        <v>0</v>
      </c>
      <c r="AM1800">
        <v>-2.21032E-3</v>
      </c>
      <c r="AN1800">
        <v>-7.9812999999999998E-4</v>
      </c>
      <c r="AP1800">
        <v>-4.0381699999999998E-3</v>
      </c>
      <c r="AQ1800">
        <v>-1.9114100000000001E-3</v>
      </c>
      <c r="AR1800">
        <v>1.7520000000000001E-3</v>
      </c>
      <c r="AS1800">
        <v>1.20834E-3</v>
      </c>
      <c r="AT1800">
        <v>0</v>
      </c>
      <c r="AU1800">
        <v>0</v>
      </c>
      <c r="AV1800">
        <v>0</v>
      </c>
      <c r="AW1800">
        <v>0</v>
      </c>
      <c r="AX1800">
        <v>-1.6996400000000001E-3</v>
      </c>
      <c r="AZ1800">
        <v>9.2100000000000003E-5</v>
      </c>
      <c r="BA1800">
        <v>7.30424E-3</v>
      </c>
      <c r="BB1800">
        <v>-2.5045599999999999E-3</v>
      </c>
      <c r="BC1800" s="4">
        <f t="shared" ref="BC1800:BC1863" si="406">BF1800</f>
        <v>-3.2632000000000001E-4</v>
      </c>
      <c r="BD1800">
        <v>-4.1349400000000001E-3</v>
      </c>
      <c r="BE1800">
        <v>-2.7973099999999999E-3</v>
      </c>
      <c r="BF1800">
        <v>-3.2632000000000001E-4</v>
      </c>
      <c r="BG1800">
        <v>-1.9937100000000001E-3</v>
      </c>
      <c r="BH1800">
        <v>2.0108999999999999E-4</v>
      </c>
      <c r="BI1800">
        <v>3.0483000000000002E-4</v>
      </c>
      <c r="BJ1800">
        <v>-6.2710200000000004E-3</v>
      </c>
      <c r="BK1800">
        <v>-4.4100000000000001E-5</v>
      </c>
      <c r="BL1800" s="4">
        <f t="shared" ref="BL1800:BL1863" si="407">$DU1800</f>
        <v>7.9499999999999994E-5</v>
      </c>
      <c r="BM1800">
        <v>1.99E-6</v>
      </c>
      <c r="BN1800">
        <v>-8.5817E-4</v>
      </c>
      <c r="BO1800">
        <v>-3.9140000000000003E-4</v>
      </c>
      <c r="BP1800">
        <v>2.4933899999999998E-3</v>
      </c>
      <c r="BQ1800">
        <v>-4.1109000000000002E-4</v>
      </c>
      <c r="BR1800">
        <v>4.5341599999999998E-3</v>
      </c>
      <c r="BS1800">
        <v>-4.7245000000000002E-4</v>
      </c>
      <c r="BT1800">
        <v>-1.7026000000000001E-4</v>
      </c>
      <c r="BU1800">
        <v>0</v>
      </c>
      <c r="BV1800" s="4">
        <f t="shared" ref="BV1800:BV1863" si="408">BO1800</f>
        <v>-3.9140000000000003E-4</v>
      </c>
      <c r="BW1800">
        <v>-6.7885999999999999E-4</v>
      </c>
      <c r="BX1800">
        <v>-5.9800000000000003E-6</v>
      </c>
      <c r="BY1800">
        <v>-1.22451E-2</v>
      </c>
      <c r="BZ1800">
        <v>-1.2637600000000001E-2</v>
      </c>
      <c r="CA1800">
        <v>-3.92655E-3</v>
      </c>
      <c r="CB1800">
        <v>-1.0033439999999999E-2</v>
      </c>
      <c r="CC1800">
        <v>-8.7063799999999997E-3</v>
      </c>
      <c r="CD1800">
        <v>-4.0499999999999998E-4</v>
      </c>
      <c r="CE1800">
        <v>-2.8065299999999998E-3</v>
      </c>
      <c r="CF1800">
        <v>1.67223E-3</v>
      </c>
      <c r="CG1800">
        <v>5.3423999999999998E-3</v>
      </c>
      <c r="CH1800">
        <v>9.2639100000000002E-3</v>
      </c>
      <c r="CI1800" s="4">
        <f t="shared" ref="CI1800:CI1863" si="409">AW1800</f>
        <v>0</v>
      </c>
      <c r="CK1800">
        <v>6.8399999999999997E-6</v>
      </c>
      <c r="CL1800">
        <v>1.366E-5</v>
      </c>
      <c r="CM1800">
        <v>2.0469999999999999E-5</v>
      </c>
      <c r="CN1800">
        <v>2.726E-5</v>
      </c>
      <c r="CO1800">
        <v>3.4029999999999998E-5</v>
      </c>
      <c r="CP1800">
        <v>4.0790000000000001E-5</v>
      </c>
      <c r="CQ1800">
        <v>4.7530000000000001E-5</v>
      </c>
      <c r="CR1800">
        <v>5.4259999999999999E-5</v>
      </c>
      <c r="CS1800">
        <v>6.0959999999999999E-5</v>
      </c>
      <c r="CT1800">
        <v>6.7650000000000005E-5</v>
      </c>
      <c r="CU1800">
        <v>7.4330000000000002E-5</v>
      </c>
      <c r="CV1800">
        <v>8.0989999999999995E-5</v>
      </c>
      <c r="CW1800">
        <v>8.763E-5</v>
      </c>
      <c r="CX1800">
        <v>9.4250000000000001E-5</v>
      </c>
      <c r="CY1800">
        <v>1.0087E-4</v>
      </c>
      <c r="CZ1800">
        <v>1.0746E-4</v>
      </c>
      <c r="DA1800">
        <v>1.1404E-4</v>
      </c>
      <c r="DB1800">
        <v>1.206E-4</v>
      </c>
      <c r="DC1800">
        <v>1.2715E-4</v>
      </c>
      <c r="DD1800">
        <v>1.3368000000000001E-4</v>
      </c>
      <c r="DE1800">
        <v>1.4019999999999999E-4</v>
      </c>
      <c r="DF1800">
        <v>1.4669999999999999E-4</v>
      </c>
      <c r="DG1800">
        <v>1.5317999999999999E-4</v>
      </c>
      <c r="DH1800">
        <v>1.5965E-4</v>
      </c>
      <c r="DI1800">
        <v>1.6610999999999999E-4</v>
      </c>
      <c r="DJ1800">
        <v>1.7254999999999999E-4</v>
      </c>
      <c r="DK1800">
        <v>1.7897E-4</v>
      </c>
      <c r="DL1800">
        <v>1.8537999999999999E-4</v>
      </c>
      <c r="DM1800">
        <v>1.9178000000000001E-4</v>
      </c>
      <c r="DN1800">
        <v>1.9815999999999999E-4</v>
      </c>
      <c r="DO1800">
        <v>-1.2947099999999999E-3</v>
      </c>
      <c r="DP1800">
        <v>-2.7900000000000001E-5</v>
      </c>
      <c r="DQ1800">
        <v>-1.4361300000000001E-3</v>
      </c>
      <c r="DR1800">
        <v>2.19E-5</v>
      </c>
      <c r="DS1800">
        <v>-2.0952599999999998E-3</v>
      </c>
      <c r="DT1800">
        <v>-7.6729700000000003E-3</v>
      </c>
      <c r="DU1800">
        <v>7.9499999999999994E-5</v>
      </c>
      <c r="DV1800">
        <v>1.57563E-3</v>
      </c>
      <c r="DW1800">
        <v>-4.2702699999999996E-3</v>
      </c>
      <c r="DX1800">
        <v>-2.9623700000000002E-3</v>
      </c>
      <c r="DY1800">
        <v>-9.4713599999999998E-3</v>
      </c>
      <c r="DZ1800">
        <v>-9.5309699999999997E-3</v>
      </c>
      <c r="EA1800">
        <v>1.5995899999999999E-3</v>
      </c>
      <c r="EB1800">
        <v>1.030885E-2</v>
      </c>
      <c r="EC1800">
        <v>-3.5160999999999998E-4</v>
      </c>
      <c r="ED1800">
        <v>-8.1722700000000006E-3</v>
      </c>
      <c r="EE1800">
        <v>-8.3337199999999993E-3</v>
      </c>
      <c r="EF1800">
        <v>-1.028417E-2</v>
      </c>
      <c r="EG1800">
        <v>-3.1085100000000001E-3</v>
      </c>
      <c r="EH1800">
        <v>2.7E-6</v>
      </c>
      <c r="EI1800">
        <v>-4.0448300000000001E-3</v>
      </c>
      <c r="EJ1800">
        <v>-3.0667099999999998E-3</v>
      </c>
      <c r="EK1800">
        <v>-1.2046800000000001E-3</v>
      </c>
      <c r="EL1800">
        <v>-1.7921600000000001E-3</v>
      </c>
      <c r="EM1800">
        <v>-4.2590600000000003E-3</v>
      </c>
      <c r="EN1800">
        <v>-2.04886E-3</v>
      </c>
      <c r="EO1800">
        <v>-4.2400000000000001E-5</v>
      </c>
      <c r="EP1800">
        <v>-7.9827700000000001E-3</v>
      </c>
    </row>
    <row r="1801" spans="1:146" x14ac:dyDescent="0.25">
      <c r="A1801" s="1">
        <v>44532</v>
      </c>
      <c r="B1801">
        <v>5.9800000000000003E-6</v>
      </c>
      <c r="C1801">
        <v>-1.3965200000000001E-3</v>
      </c>
      <c r="D1801">
        <v>-6.8489199999999997E-3</v>
      </c>
      <c r="E1801">
        <v>8.1463E-4</v>
      </c>
      <c r="F1801">
        <v>-1.299466E-2</v>
      </c>
      <c r="G1801">
        <v>-9.4452500000000005E-3</v>
      </c>
      <c r="H1801">
        <v>-3.3515300000000001E-3</v>
      </c>
      <c r="I1801">
        <v>-1.1914199999999999E-3</v>
      </c>
      <c r="J1801">
        <v>-2.56895E-3</v>
      </c>
      <c r="K1801">
        <v>-3.32095E-3</v>
      </c>
      <c r="L1801">
        <v>-1.122862E-2</v>
      </c>
      <c r="M1801">
        <v>-5.3269399999999996E-3</v>
      </c>
      <c r="N1801">
        <v>-3.0575099999999998E-3</v>
      </c>
      <c r="O1801">
        <v>2.2421239999999999E-2</v>
      </c>
      <c r="P1801">
        <v>1.52005E-2</v>
      </c>
      <c r="Q1801">
        <v>1.8481620000000001E-2</v>
      </c>
      <c r="R1801">
        <v>2.2010600000000002E-2</v>
      </c>
      <c r="S1801">
        <v>8.1449999999999995E-3</v>
      </c>
      <c r="T1801">
        <v>1.460065E-2</v>
      </c>
      <c r="U1801">
        <v>2.0796849999999999E-2</v>
      </c>
      <c r="V1801">
        <v>1.0436249999999999E-2</v>
      </c>
      <c r="W1801" s="4">
        <f t="shared" ref="W1801:W1864" si="410">DV1801</f>
        <v>7.2111099999999997E-3</v>
      </c>
      <c r="X1801">
        <v>1.6486870000000001E-2</v>
      </c>
      <c r="Y1801">
        <v>1.4844359999999999E-2</v>
      </c>
      <c r="Z1801">
        <v>1.2960070000000001E-2</v>
      </c>
      <c r="AA1801">
        <v>2.4499779999999999E-2</v>
      </c>
      <c r="AB1801">
        <v>5.7584100000000003E-3</v>
      </c>
      <c r="AC1801">
        <v>9.8772700000000005E-3</v>
      </c>
      <c r="AD1801">
        <v>1.6199829999999998E-2</v>
      </c>
      <c r="AE1801">
        <v>1.7298460000000002E-2</v>
      </c>
      <c r="AF1801">
        <v>1.631225E-2</v>
      </c>
      <c r="AG1801">
        <v>1.9423059999999999E-2</v>
      </c>
      <c r="AH1801">
        <v>2.9425949999999999E-2</v>
      </c>
      <c r="AI1801" s="4">
        <f t="shared" si="405"/>
        <v>-1.81862E-3</v>
      </c>
      <c r="AJ1801">
        <v>1.632248E-2</v>
      </c>
      <c r="AK1801">
        <v>2.06041E-2</v>
      </c>
      <c r="AM1801">
        <v>2.1138200000000002E-3</v>
      </c>
      <c r="AN1801">
        <v>4.7930500000000001E-3</v>
      </c>
      <c r="AP1801">
        <v>8.5710000000000005E-3</v>
      </c>
      <c r="AQ1801">
        <v>8.1122E-3</v>
      </c>
      <c r="AR1801">
        <v>1.06879E-3</v>
      </c>
      <c r="AS1801">
        <v>6.8707899999999999E-3</v>
      </c>
      <c r="AU1801">
        <v>0</v>
      </c>
      <c r="AW1801">
        <v>4.8046399999999998E-3</v>
      </c>
      <c r="AX1801">
        <v>-2.5549999999999998E-4</v>
      </c>
      <c r="AZ1801">
        <v>2.0186499999999999E-3</v>
      </c>
      <c r="BA1801">
        <v>-4.9122799999999998E-3</v>
      </c>
      <c r="BB1801">
        <v>1.5493799999999999E-3</v>
      </c>
      <c r="BC1801" s="4">
        <f t="shared" si="406"/>
        <v>1.63211E-3</v>
      </c>
      <c r="BD1801">
        <v>3.6308E-4</v>
      </c>
      <c r="BE1801">
        <v>1.44009E-3</v>
      </c>
      <c r="BF1801">
        <v>1.63211E-3</v>
      </c>
      <c r="BG1801">
        <v>-1.9835999999999999E-4</v>
      </c>
      <c r="BH1801">
        <v>5.0294999999999995E-4</v>
      </c>
      <c r="BI1801">
        <v>-3.0474000000000001E-4</v>
      </c>
      <c r="BJ1801">
        <v>2.9641400000000001E-3</v>
      </c>
      <c r="BK1801">
        <v>-6.4200000000000002E-5</v>
      </c>
      <c r="BL1801" s="4">
        <f t="shared" si="407"/>
        <v>-1.2099999999999999E-5</v>
      </c>
      <c r="BM1801">
        <v>-5.9699999999999996E-6</v>
      </c>
      <c r="BN1801">
        <v>-2.8297000000000001E-4</v>
      </c>
      <c r="BO1801">
        <v>-2.9388999999999999E-4</v>
      </c>
      <c r="BP1801">
        <v>1.9134999999999999E-4</v>
      </c>
      <c r="BQ1801">
        <v>-5.1499E-4</v>
      </c>
      <c r="BR1801">
        <v>-3.4392699999999999E-3</v>
      </c>
      <c r="BS1801">
        <v>-1.8940999999999999E-4</v>
      </c>
      <c r="BT1801">
        <v>-2.5627000000000001E-4</v>
      </c>
      <c r="BV1801" s="4">
        <f t="shared" si="408"/>
        <v>-2.9388999999999999E-4</v>
      </c>
      <c r="BW1801">
        <v>9.6700000000000006E-5</v>
      </c>
      <c r="BX1801">
        <v>5.9800000000000003E-6</v>
      </c>
      <c r="BY1801">
        <v>1.486411E-2</v>
      </c>
      <c r="BZ1801">
        <v>1.853258E-2</v>
      </c>
      <c r="CA1801">
        <v>1.9141600000000002E-2</v>
      </c>
      <c r="CB1801">
        <v>1.377373E-2</v>
      </c>
      <c r="CC1801">
        <v>1.438235E-2</v>
      </c>
      <c r="CD1801">
        <v>6.2222000000000004E-4</v>
      </c>
      <c r="CE1801">
        <v>1.94082E-3</v>
      </c>
      <c r="CF1801">
        <v>-7.6663999999999996E-4</v>
      </c>
      <c r="CG1801">
        <v>-3.1083700000000001E-3</v>
      </c>
      <c r="CH1801">
        <v>1.35334E-3</v>
      </c>
      <c r="CI1801" s="4">
        <f t="shared" si="409"/>
        <v>4.8046399999999998E-3</v>
      </c>
      <c r="CK1801">
        <v>6.8399999999999997E-6</v>
      </c>
      <c r="CL1801">
        <v>1.366E-5</v>
      </c>
      <c r="CM1801">
        <v>2.0469999999999999E-5</v>
      </c>
      <c r="CN1801">
        <v>2.726E-5</v>
      </c>
      <c r="CO1801">
        <v>3.4029999999999998E-5</v>
      </c>
      <c r="CP1801">
        <v>4.0790000000000001E-5</v>
      </c>
      <c r="CQ1801">
        <v>4.7530000000000001E-5</v>
      </c>
      <c r="CR1801">
        <v>5.4259999999999999E-5</v>
      </c>
      <c r="CS1801">
        <v>6.0959999999999999E-5</v>
      </c>
      <c r="CT1801">
        <v>6.7650000000000005E-5</v>
      </c>
      <c r="CU1801">
        <v>7.4330000000000002E-5</v>
      </c>
      <c r="CV1801">
        <v>8.0989999999999995E-5</v>
      </c>
      <c r="CW1801">
        <v>8.763E-5</v>
      </c>
      <c r="CX1801">
        <v>9.4250000000000001E-5</v>
      </c>
      <c r="CY1801">
        <v>1.0087E-4</v>
      </c>
      <c r="CZ1801">
        <v>1.0746E-4</v>
      </c>
      <c r="DA1801">
        <v>1.1404E-4</v>
      </c>
      <c r="DB1801">
        <v>1.206E-4</v>
      </c>
      <c r="DC1801">
        <v>1.2715E-4</v>
      </c>
      <c r="DD1801">
        <v>1.3368000000000001E-4</v>
      </c>
      <c r="DE1801">
        <v>1.4019999999999999E-4</v>
      </c>
      <c r="DF1801">
        <v>1.4669999999999999E-4</v>
      </c>
      <c r="DG1801">
        <v>1.5317999999999999E-4</v>
      </c>
      <c r="DH1801">
        <v>1.5965E-4</v>
      </c>
      <c r="DI1801">
        <v>1.6610999999999999E-4</v>
      </c>
      <c r="DJ1801">
        <v>1.7254999999999999E-4</v>
      </c>
      <c r="DK1801">
        <v>1.7897E-4</v>
      </c>
      <c r="DL1801">
        <v>1.8537999999999999E-4</v>
      </c>
      <c r="DM1801">
        <v>1.9178000000000001E-4</v>
      </c>
      <c r="DN1801">
        <v>1.9815999999999999E-4</v>
      </c>
      <c r="DO1801">
        <v>2.2987999999999999E-4</v>
      </c>
      <c r="DP1801">
        <v>-5.8900000000000002E-5</v>
      </c>
      <c r="DQ1801">
        <v>6.4557000000000004E-4</v>
      </c>
      <c r="DR1801">
        <v>7.8280000000000005E-4</v>
      </c>
      <c r="DS1801">
        <v>-7.8958000000000001E-4</v>
      </c>
      <c r="DT1801">
        <v>-3.3671399999999998E-3</v>
      </c>
      <c r="DU1801">
        <v>-1.2099999999999999E-5</v>
      </c>
      <c r="DV1801">
        <v>7.2111099999999997E-3</v>
      </c>
      <c r="DW1801">
        <v>-1.1807499999999999E-3</v>
      </c>
      <c r="DX1801">
        <v>-1.8799400000000001E-3</v>
      </c>
      <c r="DY1801">
        <v>-8.5449500000000008E-3</v>
      </c>
      <c r="DZ1801">
        <v>-1.81862E-3</v>
      </c>
      <c r="EA1801">
        <v>1.5144690000000001E-2</v>
      </c>
      <c r="EB1801">
        <v>9.31E-5</v>
      </c>
      <c r="EC1801">
        <v>9.3862400000000006E-3</v>
      </c>
      <c r="ED1801">
        <v>1.171604E-2</v>
      </c>
      <c r="EE1801">
        <v>9.14623E-3</v>
      </c>
      <c r="EF1801">
        <v>1.181639E-2</v>
      </c>
      <c r="EG1801">
        <v>8.3633600000000002E-3</v>
      </c>
      <c r="EH1801">
        <v>5.0599999999999998E-6</v>
      </c>
      <c r="EI1801">
        <v>4.1209100000000002E-3</v>
      </c>
      <c r="EJ1801">
        <v>2.5211399999999998E-3</v>
      </c>
      <c r="EK1801">
        <v>7.3293999999999996E-4</v>
      </c>
      <c r="EL1801">
        <v>1.1149E-4</v>
      </c>
      <c r="EM1801">
        <v>3.1187900000000002E-3</v>
      </c>
      <c r="EN1801">
        <v>1.6997399999999999E-3</v>
      </c>
      <c r="EO1801">
        <v>-1.88E-5</v>
      </c>
      <c r="EP1801">
        <v>-4.4841600000000001E-3</v>
      </c>
    </row>
    <row r="1802" spans="1:146" x14ac:dyDescent="0.25">
      <c r="A1802" s="1">
        <v>44533</v>
      </c>
      <c r="B1802">
        <v>5.9800000000000003E-6</v>
      </c>
      <c r="C1802">
        <v>2.2375699999999999E-3</v>
      </c>
      <c r="D1802">
        <v>6.2684300000000002E-3</v>
      </c>
      <c r="E1802">
        <v>4.7480500000000002E-3</v>
      </c>
      <c r="F1802">
        <v>1.3991400000000001E-3</v>
      </c>
      <c r="G1802">
        <v>-6.2398100000000001E-3</v>
      </c>
      <c r="H1802">
        <v>1.42268E-3</v>
      </c>
      <c r="I1802">
        <v>2.2663100000000001E-3</v>
      </c>
      <c r="J1802">
        <v>5.9896699999999999E-3</v>
      </c>
      <c r="K1802">
        <v>4.7504899999999996E-3</v>
      </c>
      <c r="L1802">
        <v>1.3039799999999999E-3</v>
      </c>
      <c r="M1802">
        <v>4.3620600000000001E-3</v>
      </c>
      <c r="N1802">
        <v>3.2970199999999999E-3</v>
      </c>
      <c r="O1802">
        <v>2.3273E-3</v>
      </c>
      <c r="P1802">
        <v>-9.3196400000000006E-3</v>
      </c>
      <c r="Q1802">
        <v>3.7311499999999999E-3</v>
      </c>
      <c r="R1802">
        <v>1.7290110000000001E-2</v>
      </c>
      <c r="S1802">
        <v>-7.3344999999999999E-3</v>
      </c>
      <c r="T1802">
        <v>4.2219299999999996E-3</v>
      </c>
      <c r="U1802">
        <v>-1.29616E-3</v>
      </c>
      <c r="V1802">
        <v>-2.5088999999999998E-4</v>
      </c>
      <c r="W1802" s="4">
        <f t="shared" si="410"/>
        <v>4.2980900000000001E-3</v>
      </c>
      <c r="X1802">
        <v>6.5435900000000002E-3</v>
      </c>
      <c r="Y1802">
        <v>3.2865500000000001E-3</v>
      </c>
      <c r="Z1802">
        <v>-7.8151999999999996E-3</v>
      </c>
      <c r="AA1802">
        <v>-7.78242E-3</v>
      </c>
      <c r="AB1802">
        <v>-2.2573300000000001E-3</v>
      </c>
      <c r="AC1802">
        <v>3.0017799999999999E-3</v>
      </c>
      <c r="AD1802">
        <v>5.3946599999999999E-3</v>
      </c>
      <c r="AE1802">
        <v>-1.8627699999999999E-3</v>
      </c>
      <c r="AF1802">
        <v>8.7942200000000002E-3</v>
      </c>
      <c r="AG1802">
        <v>7.2179000000000002E-3</v>
      </c>
      <c r="AH1802">
        <v>6.6686000000000002E-3</v>
      </c>
      <c r="AI1802" s="4">
        <f t="shared" si="405"/>
        <v>1.27647E-3</v>
      </c>
      <c r="AJ1802">
        <v>-1.65843E-3</v>
      </c>
      <c r="AK1802">
        <v>1.5656429999999999E-2</v>
      </c>
      <c r="AL1802">
        <v>-5.35901E-3</v>
      </c>
      <c r="AM1802">
        <v>9.8433600000000007E-3</v>
      </c>
      <c r="AN1802">
        <v>5.2988999999999998E-4</v>
      </c>
      <c r="AP1802">
        <v>-1.0528569999999999E-2</v>
      </c>
      <c r="AQ1802">
        <v>1.071504E-2</v>
      </c>
      <c r="AR1802">
        <v>1.378239E-2</v>
      </c>
      <c r="AS1802">
        <v>1.2357770000000001E-2</v>
      </c>
      <c r="AU1802">
        <v>0</v>
      </c>
      <c r="AW1802">
        <v>0</v>
      </c>
      <c r="AX1802">
        <v>8.5199999999999997E-5</v>
      </c>
      <c r="AZ1802">
        <v>5.0375200000000002E-3</v>
      </c>
      <c r="BA1802">
        <v>1.00295E-2</v>
      </c>
      <c r="BB1802">
        <v>3.4019200000000001E-3</v>
      </c>
      <c r="BC1802" s="4">
        <f t="shared" si="406"/>
        <v>6.5178000000000002E-4</v>
      </c>
      <c r="BD1802">
        <v>5.8621799999999998E-3</v>
      </c>
      <c r="BE1802">
        <v>3.5945E-3</v>
      </c>
      <c r="BF1802">
        <v>6.5178000000000002E-4</v>
      </c>
      <c r="BG1802">
        <v>4.9558000000000002E-4</v>
      </c>
      <c r="BH1802">
        <v>1.70839E-3</v>
      </c>
      <c r="BI1802">
        <v>1.9309500000000001E-3</v>
      </c>
      <c r="BJ1802">
        <v>-1.5824629999999999E-2</v>
      </c>
      <c r="BK1802">
        <v>1.2E-5</v>
      </c>
      <c r="BL1802" s="4">
        <f t="shared" si="407"/>
        <v>1.0816199999999999E-3</v>
      </c>
      <c r="BM1802">
        <v>3.98E-6</v>
      </c>
      <c r="BN1802">
        <v>8.4847000000000004E-4</v>
      </c>
      <c r="BO1802">
        <v>5.8706000000000003E-4</v>
      </c>
      <c r="BP1802">
        <v>-5.7361999999999995E-4</v>
      </c>
      <c r="BQ1802">
        <v>0</v>
      </c>
      <c r="BR1802">
        <v>-1.5095200000000001E-3</v>
      </c>
      <c r="BS1802">
        <v>3.7832000000000002E-4</v>
      </c>
      <c r="BT1802">
        <v>3.4122999999999998E-4</v>
      </c>
      <c r="BU1802">
        <v>2.9580999999999997E-4</v>
      </c>
      <c r="BV1802" s="4">
        <f t="shared" si="408"/>
        <v>5.8706000000000003E-4</v>
      </c>
      <c r="BW1802">
        <v>5.8255000000000004E-4</v>
      </c>
      <c r="BX1802">
        <v>5.9800000000000003E-6</v>
      </c>
      <c r="BY1802">
        <v>3.4086400000000001E-3</v>
      </c>
      <c r="BZ1802">
        <v>4.4728800000000003E-3</v>
      </c>
      <c r="CA1802">
        <v>-2.77801E-3</v>
      </c>
      <c r="CB1802">
        <v>-1.206133E-2</v>
      </c>
      <c r="CC1802">
        <v>1.1473560000000001E-2</v>
      </c>
      <c r="CD1802">
        <v>3.1173799999999999E-3</v>
      </c>
      <c r="CE1802">
        <v>3.66702E-3</v>
      </c>
      <c r="CF1802">
        <v>5.8799899999999999E-3</v>
      </c>
      <c r="CG1802">
        <v>2.4768899999999998E-3</v>
      </c>
      <c r="CH1802">
        <v>3.14738E-3</v>
      </c>
      <c r="CI1802" s="4">
        <f t="shared" si="409"/>
        <v>0</v>
      </c>
      <c r="CK1802">
        <v>6.8399999999999997E-6</v>
      </c>
      <c r="CL1802">
        <v>1.366E-5</v>
      </c>
      <c r="CM1802">
        <v>2.0469999999999999E-5</v>
      </c>
      <c r="CN1802">
        <v>2.726E-5</v>
      </c>
      <c r="CO1802">
        <v>3.4029999999999998E-5</v>
      </c>
      <c r="CP1802">
        <v>4.0790000000000001E-5</v>
      </c>
      <c r="CQ1802">
        <v>4.7530000000000001E-5</v>
      </c>
      <c r="CR1802">
        <v>5.4259999999999999E-5</v>
      </c>
      <c r="CS1802">
        <v>6.0959999999999999E-5</v>
      </c>
      <c r="CT1802">
        <v>6.7650000000000005E-5</v>
      </c>
      <c r="CU1802">
        <v>7.4330000000000002E-5</v>
      </c>
      <c r="CV1802">
        <v>8.0989999999999995E-5</v>
      </c>
      <c r="CW1802">
        <v>8.763E-5</v>
      </c>
      <c r="CX1802">
        <v>9.4250000000000001E-5</v>
      </c>
      <c r="CY1802">
        <v>1.0087E-4</v>
      </c>
      <c r="CZ1802">
        <v>1.0746E-4</v>
      </c>
      <c r="DA1802">
        <v>1.1404E-4</v>
      </c>
      <c r="DB1802">
        <v>1.206E-4</v>
      </c>
      <c r="DC1802">
        <v>1.2715E-4</v>
      </c>
      <c r="DD1802">
        <v>1.3368000000000001E-4</v>
      </c>
      <c r="DE1802">
        <v>1.4019999999999999E-4</v>
      </c>
      <c r="DF1802">
        <v>1.4669999999999999E-4</v>
      </c>
      <c r="DG1802">
        <v>1.5317999999999999E-4</v>
      </c>
      <c r="DH1802">
        <v>1.5965E-4</v>
      </c>
      <c r="DI1802">
        <v>1.6610999999999999E-4</v>
      </c>
      <c r="DJ1802">
        <v>1.7254999999999999E-4</v>
      </c>
      <c r="DK1802">
        <v>1.7897E-4</v>
      </c>
      <c r="DL1802">
        <v>1.8537999999999999E-4</v>
      </c>
      <c r="DM1802">
        <v>1.9178000000000001E-4</v>
      </c>
      <c r="DN1802">
        <v>1.9815999999999999E-4</v>
      </c>
      <c r="DO1802">
        <v>6.3358999999999996E-4</v>
      </c>
      <c r="DP1802">
        <v>-1.1812E-4</v>
      </c>
      <c r="DQ1802">
        <v>2.04865E-3</v>
      </c>
      <c r="DR1802">
        <v>2.0250400000000001E-3</v>
      </c>
      <c r="DS1802">
        <v>3.8729400000000001E-3</v>
      </c>
      <c r="DT1802">
        <v>2.8531799999999999E-3</v>
      </c>
      <c r="DU1802">
        <v>1.0816199999999999E-3</v>
      </c>
      <c r="DV1802">
        <v>4.2980900000000001E-3</v>
      </c>
      <c r="DW1802">
        <v>3.7153099999999999E-3</v>
      </c>
      <c r="DX1802">
        <v>3.0537400000000001E-3</v>
      </c>
      <c r="DY1802">
        <v>-5.9884000000000001E-4</v>
      </c>
      <c r="DZ1802">
        <v>1.27647E-3</v>
      </c>
      <c r="EA1802">
        <v>2.3640499999999999E-3</v>
      </c>
      <c r="EB1802">
        <v>4.4829000000000001E-4</v>
      </c>
      <c r="EC1802">
        <v>5.6102399999999998E-3</v>
      </c>
      <c r="ED1802">
        <v>1.77966E-3</v>
      </c>
      <c r="EE1802">
        <v>4.8150099999999998E-3</v>
      </c>
      <c r="EF1802">
        <v>8.2536999999999997E-4</v>
      </c>
      <c r="EG1802">
        <v>-5.4343799999999999E-3</v>
      </c>
      <c r="EH1802">
        <v>-6.7399999999999998E-6</v>
      </c>
      <c r="EI1802">
        <v>2.4495099999999998E-3</v>
      </c>
      <c r="EJ1802">
        <v>1.4305100000000001E-3</v>
      </c>
      <c r="EK1802">
        <v>1.3154099999999999E-3</v>
      </c>
      <c r="EL1802">
        <v>1.1238400000000001E-3</v>
      </c>
      <c r="EM1802">
        <v>1.6145700000000001E-3</v>
      </c>
      <c r="EN1802">
        <v>1.5209799999999999E-3</v>
      </c>
      <c r="EO1802">
        <v>2.0699999999999998E-5</v>
      </c>
      <c r="EP1802">
        <v>0</v>
      </c>
    </row>
    <row r="1803" spans="1:146" x14ac:dyDescent="0.25">
      <c r="A1803" s="1">
        <v>44534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 s="4">
        <f t="shared" si="410"/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 s="4">
        <f t="shared" si="405"/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P1803">
        <v>0</v>
      </c>
      <c r="AQ1803">
        <v>0</v>
      </c>
      <c r="AR1803">
        <v>0</v>
      </c>
      <c r="AS1803">
        <v>0</v>
      </c>
      <c r="AU1803">
        <v>0</v>
      </c>
      <c r="AX1803">
        <v>0</v>
      </c>
      <c r="AZ1803">
        <v>0</v>
      </c>
      <c r="BA1803">
        <v>0</v>
      </c>
      <c r="BB1803">
        <v>0</v>
      </c>
      <c r="BC1803" s="4">
        <f t="shared" si="406"/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 s="4">
        <f t="shared" si="407"/>
        <v>0</v>
      </c>
      <c r="BM1803">
        <v>0</v>
      </c>
      <c r="BN1803">
        <v>0</v>
      </c>
      <c r="BO1803">
        <v>0</v>
      </c>
      <c r="BP1803">
        <v>0</v>
      </c>
      <c r="BR1803">
        <v>0</v>
      </c>
      <c r="BS1803">
        <v>0</v>
      </c>
      <c r="BT1803">
        <v>0</v>
      </c>
      <c r="BU1803">
        <v>0</v>
      </c>
      <c r="BV1803" s="4">
        <f t="shared" si="408"/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 s="4">
        <f t="shared" si="409"/>
        <v>0</v>
      </c>
      <c r="CK1803">
        <v>6.8399999999999997E-6</v>
      </c>
      <c r="CL1803">
        <v>1.366E-5</v>
      </c>
      <c r="CM1803">
        <v>2.0469999999999999E-5</v>
      </c>
      <c r="CN1803">
        <v>2.726E-5</v>
      </c>
      <c r="CO1803">
        <v>3.4029999999999998E-5</v>
      </c>
      <c r="CP1803">
        <v>4.0790000000000001E-5</v>
      </c>
      <c r="CQ1803">
        <v>4.7530000000000001E-5</v>
      </c>
      <c r="CR1803">
        <v>5.4259999999999999E-5</v>
      </c>
      <c r="CS1803">
        <v>6.0959999999999999E-5</v>
      </c>
      <c r="CT1803">
        <v>6.7650000000000005E-5</v>
      </c>
      <c r="CU1803">
        <v>7.4330000000000002E-5</v>
      </c>
      <c r="CV1803">
        <v>8.0989999999999995E-5</v>
      </c>
      <c r="CW1803">
        <v>8.763E-5</v>
      </c>
      <c r="CX1803">
        <v>9.4250000000000001E-5</v>
      </c>
      <c r="CY1803">
        <v>1.0087E-4</v>
      </c>
      <c r="CZ1803">
        <v>1.0746E-4</v>
      </c>
      <c r="DA1803">
        <v>1.1404E-4</v>
      </c>
      <c r="DB1803">
        <v>1.206E-4</v>
      </c>
      <c r="DC1803">
        <v>1.2715E-4</v>
      </c>
      <c r="DD1803">
        <v>1.3368000000000001E-4</v>
      </c>
      <c r="DE1803">
        <v>1.4019999999999999E-4</v>
      </c>
      <c r="DF1803">
        <v>1.4669999999999999E-4</v>
      </c>
      <c r="DG1803">
        <v>1.5317999999999999E-4</v>
      </c>
      <c r="DH1803">
        <v>1.5965E-4</v>
      </c>
      <c r="DI1803">
        <v>1.6610999999999999E-4</v>
      </c>
      <c r="DJ1803">
        <v>1.7254999999999999E-4</v>
      </c>
      <c r="DK1803">
        <v>1.7897E-4</v>
      </c>
      <c r="DL1803">
        <v>1.8537999999999999E-4</v>
      </c>
      <c r="DM1803">
        <v>1.9178000000000001E-4</v>
      </c>
      <c r="DN1803">
        <v>1.9815999999999999E-4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</row>
    <row r="1804" spans="1:146" x14ac:dyDescent="0.25">
      <c r="A1804" s="1">
        <v>44535</v>
      </c>
      <c r="B1804">
        <v>0</v>
      </c>
      <c r="W1804" s="4">
        <f t="shared" si="410"/>
        <v>4.6254E-4</v>
      </c>
      <c r="AI1804" s="4">
        <f t="shared" si="405"/>
        <v>0</v>
      </c>
      <c r="BC1804" s="4">
        <f t="shared" si="406"/>
        <v>0</v>
      </c>
      <c r="BL1804" s="4">
        <f t="shared" si="407"/>
        <v>0</v>
      </c>
      <c r="BV1804" s="4">
        <f t="shared" si="408"/>
        <v>0</v>
      </c>
      <c r="CI1804" s="4">
        <f t="shared" si="409"/>
        <v>0</v>
      </c>
      <c r="CK1804">
        <v>6.8399999999999997E-6</v>
      </c>
      <c r="CL1804">
        <v>1.366E-5</v>
      </c>
      <c r="CM1804">
        <v>2.0469999999999999E-5</v>
      </c>
      <c r="CN1804">
        <v>2.726E-5</v>
      </c>
      <c r="CO1804">
        <v>3.4029999999999998E-5</v>
      </c>
      <c r="CP1804">
        <v>4.0790000000000001E-5</v>
      </c>
      <c r="CQ1804">
        <v>4.7530000000000001E-5</v>
      </c>
      <c r="CR1804">
        <v>5.4259999999999999E-5</v>
      </c>
      <c r="CS1804">
        <v>6.0959999999999999E-5</v>
      </c>
      <c r="CT1804">
        <v>6.7650000000000005E-5</v>
      </c>
      <c r="CU1804">
        <v>7.4330000000000002E-5</v>
      </c>
      <c r="CV1804">
        <v>8.0989999999999995E-5</v>
      </c>
      <c r="CW1804">
        <v>8.763E-5</v>
      </c>
      <c r="CX1804">
        <v>9.4250000000000001E-5</v>
      </c>
      <c r="CY1804">
        <v>1.0087E-4</v>
      </c>
      <c r="CZ1804">
        <v>1.0746E-4</v>
      </c>
      <c r="DA1804">
        <v>1.1404E-4</v>
      </c>
      <c r="DB1804">
        <v>1.206E-4</v>
      </c>
      <c r="DC1804">
        <v>1.2715E-4</v>
      </c>
      <c r="DD1804">
        <v>1.3368000000000001E-4</v>
      </c>
      <c r="DE1804">
        <v>1.4019999999999999E-4</v>
      </c>
      <c r="DF1804">
        <v>1.4669999999999999E-4</v>
      </c>
      <c r="DG1804">
        <v>1.5317999999999999E-4</v>
      </c>
      <c r="DH1804">
        <v>1.5965E-4</v>
      </c>
      <c r="DI1804">
        <v>1.6610999999999999E-4</v>
      </c>
      <c r="DJ1804">
        <v>1.7254999999999999E-4</v>
      </c>
      <c r="DK1804">
        <v>1.7897E-4</v>
      </c>
      <c r="DL1804">
        <v>1.8537999999999999E-4</v>
      </c>
      <c r="DM1804">
        <v>1.9178000000000001E-4</v>
      </c>
      <c r="DN1804">
        <v>1.9815999999999999E-4</v>
      </c>
      <c r="DV1804">
        <v>4.6254E-4</v>
      </c>
      <c r="EE1804">
        <v>3.4632E-4</v>
      </c>
    </row>
    <row r="1805" spans="1:146" x14ac:dyDescent="0.25">
      <c r="A1805" s="1">
        <v>44536</v>
      </c>
      <c r="B1805">
        <v>2E-8</v>
      </c>
      <c r="C1805">
        <v>5.9177999999999998E-4</v>
      </c>
      <c r="D1805">
        <v>1.0397E-4</v>
      </c>
      <c r="E1805">
        <v>2.0928600000000002E-3</v>
      </c>
      <c r="F1805">
        <v>-1.5683639999999999E-2</v>
      </c>
      <c r="G1805">
        <v>-1.315795E-2</v>
      </c>
      <c r="H1805">
        <v>9.9013000000000009E-4</v>
      </c>
      <c r="I1805">
        <v>2.8560199999999999E-3</v>
      </c>
      <c r="J1805">
        <v>-2.0245599999999999E-3</v>
      </c>
      <c r="K1805">
        <v>-6.2711099999999999E-3</v>
      </c>
      <c r="L1805">
        <v>-1.642389E-2</v>
      </c>
      <c r="M1805">
        <v>-9.890299999999999E-4</v>
      </c>
      <c r="N1805">
        <v>-1.0852290000000001E-2</v>
      </c>
      <c r="O1805">
        <v>7.8731600000000006E-3</v>
      </c>
      <c r="P1805">
        <v>1.22583E-2</v>
      </c>
      <c r="Q1805">
        <v>7.4300199999999999E-3</v>
      </c>
      <c r="R1805">
        <v>-3.5239099999999999E-3</v>
      </c>
      <c r="S1805">
        <v>1.056968E-2</v>
      </c>
      <c r="T1805">
        <v>-1.5179969999999999E-2</v>
      </c>
      <c r="U1805">
        <v>1.0900700000000001E-3</v>
      </c>
      <c r="V1805">
        <v>-8.4070499999999992E-3</v>
      </c>
      <c r="W1805" s="4">
        <f t="shared" si="410"/>
        <v>-1.058916E-2</v>
      </c>
      <c r="X1805">
        <v>2.7780700000000001E-3</v>
      </c>
      <c r="Y1805">
        <v>5.9085700000000001E-3</v>
      </c>
      <c r="Z1805">
        <v>0</v>
      </c>
      <c r="AA1805">
        <v>-1.4087800000000001E-3</v>
      </c>
      <c r="AB1805">
        <v>-3.2553199999999999E-3</v>
      </c>
      <c r="AC1805">
        <v>-2.98036E-3</v>
      </c>
      <c r="AD1805">
        <v>-6.4064999999999999E-4</v>
      </c>
      <c r="AE1805">
        <v>-1.6373510000000001E-2</v>
      </c>
      <c r="AF1805">
        <v>4.8768800000000001E-3</v>
      </c>
      <c r="AG1805">
        <v>5.4496500000000003E-3</v>
      </c>
      <c r="AH1805">
        <v>9.6767999999999993E-3</v>
      </c>
      <c r="AI1805" s="4">
        <f t="shared" si="405"/>
        <v>6.4497499999999998E-3</v>
      </c>
      <c r="AJ1805">
        <v>1.3376239999999999E-2</v>
      </c>
      <c r="AK1805">
        <v>1.0883459999999999E-2</v>
      </c>
      <c r="AM1805">
        <v>-1.8893600000000001E-3</v>
      </c>
      <c r="AN1805">
        <v>1.357445E-2</v>
      </c>
      <c r="AP1805">
        <v>-4.39201E-3</v>
      </c>
      <c r="AQ1805">
        <v>5.2796600000000003E-3</v>
      </c>
      <c r="AS1805">
        <v>-2.5509999999999999E-3</v>
      </c>
      <c r="AU1805">
        <v>0</v>
      </c>
      <c r="AX1805">
        <v>4.2566000000000001E-4</v>
      </c>
      <c r="AZ1805">
        <v>1.09399E-3</v>
      </c>
      <c r="BA1805">
        <v>-1.249021E-2</v>
      </c>
      <c r="BB1805">
        <v>1.68395E-3</v>
      </c>
      <c r="BC1805" s="4">
        <f t="shared" si="406"/>
        <v>2.1712000000000001E-4</v>
      </c>
      <c r="BD1805">
        <v>2.0290299999999998E-3</v>
      </c>
      <c r="BE1805">
        <v>1.67135E-3</v>
      </c>
      <c r="BF1805">
        <v>2.1712000000000001E-4</v>
      </c>
      <c r="BG1805">
        <v>1.09023E-3</v>
      </c>
      <c r="BH1805">
        <v>-2.0060999999999999E-4</v>
      </c>
      <c r="BI1805">
        <v>-7.0991000000000001E-4</v>
      </c>
      <c r="BJ1805">
        <v>5.6180500000000003E-3</v>
      </c>
      <c r="BK1805">
        <v>1.2E-5</v>
      </c>
      <c r="BL1805" s="4">
        <f t="shared" si="407"/>
        <v>4.2978999999999999E-4</v>
      </c>
      <c r="BM1805">
        <v>-7.1199999999999996E-6</v>
      </c>
      <c r="BN1805">
        <v>1.8876E-4</v>
      </c>
      <c r="BO1805">
        <v>-9.7600000000000001E-5</v>
      </c>
      <c r="BP1805">
        <v>1.05265E-3</v>
      </c>
      <c r="BQ1805">
        <v>-1.2344299999999999E-3</v>
      </c>
      <c r="BR1805">
        <v>-7.5624999999999998E-4</v>
      </c>
      <c r="BS1805">
        <v>3.7817999999999999E-4</v>
      </c>
      <c r="BT1805">
        <v>-2.5568999999999999E-4</v>
      </c>
      <c r="BV1805" s="4">
        <f t="shared" si="408"/>
        <v>-9.7600000000000001E-5</v>
      </c>
      <c r="BW1805">
        <v>6.7885999999999999E-4</v>
      </c>
      <c r="BX1805">
        <v>2E-8</v>
      </c>
      <c r="BY1805">
        <v>5.9185399999999999E-3</v>
      </c>
      <c r="BZ1805">
        <v>8.47703E-3</v>
      </c>
      <c r="CA1805">
        <v>3.4530699999999999E-3</v>
      </c>
      <c r="CB1805">
        <v>1.475109E-2</v>
      </c>
      <c r="CC1805">
        <v>2.6004999999999999E-3</v>
      </c>
      <c r="CD1805">
        <v>-1.5672399999999999E-3</v>
      </c>
      <c r="CE1805">
        <v>1.6757300000000001E-3</v>
      </c>
      <c r="CF1805">
        <v>-8.1548000000000005E-4</v>
      </c>
      <c r="CG1805">
        <v>2.4058199999999999E-3</v>
      </c>
      <c r="CH1805">
        <v>3.0718799999999999E-3</v>
      </c>
      <c r="CI1805" s="4">
        <f t="shared" si="409"/>
        <v>0</v>
      </c>
      <c r="CK1805">
        <v>6.8399999999999997E-6</v>
      </c>
      <c r="CL1805">
        <v>1.366E-5</v>
      </c>
      <c r="CM1805">
        <v>2.0469999999999999E-5</v>
      </c>
      <c r="CN1805">
        <v>2.726E-5</v>
      </c>
      <c r="CO1805">
        <v>3.4029999999999998E-5</v>
      </c>
      <c r="CP1805">
        <v>4.0790000000000001E-5</v>
      </c>
      <c r="CQ1805">
        <v>4.7530000000000001E-5</v>
      </c>
      <c r="CR1805">
        <v>5.4259999999999999E-5</v>
      </c>
      <c r="CS1805">
        <v>6.0959999999999999E-5</v>
      </c>
      <c r="CT1805">
        <v>6.7650000000000005E-5</v>
      </c>
      <c r="CU1805">
        <v>7.4330000000000002E-5</v>
      </c>
      <c r="CV1805">
        <v>8.0989999999999995E-5</v>
      </c>
      <c r="CW1805">
        <v>8.763E-5</v>
      </c>
      <c r="CX1805">
        <v>9.4250000000000001E-5</v>
      </c>
      <c r="CY1805">
        <v>1.0087E-4</v>
      </c>
      <c r="CZ1805">
        <v>1.0746E-4</v>
      </c>
      <c r="DA1805">
        <v>1.1404E-4</v>
      </c>
      <c r="DB1805">
        <v>1.206E-4</v>
      </c>
      <c r="DC1805">
        <v>1.2715E-4</v>
      </c>
      <c r="DD1805">
        <v>1.3368000000000001E-4</v>
      </c>
      <c r="DE1805">
        <v>1.4019999999999999E-4</v>
      </c>
      <c r="DF1805">
        <v>1.4669999999999999E-4</v>
      </c>
      <c r="DG1805">
        <v>1.5317999999999999E-4</v>
      </c>
      <c r="DH1805">
        <v>1.5965E-4</v>
      </c>
      <c r="DI1805">
        <v>1.6610999999999999E-4</v>
      </c>
      <c r="DJ1805">
        <v>1.7254999999999999E-4</v>
      </c>
      <c r="DK1805">
        <v>1.7897E-4</v>
      </c>
      <c r="DL1805">
        <v>1.8537999999999999E-4</v>
      </c>
      <c r="DM1805">
        <v>1.9178000000000001E-4</v>
      </c>
      <c r="DN1805">
        <v>1.9815999999999999E-4</v>
      </c>
      <c r="DO1805">
        <v>-6.0600000000000003E-5</v>
      </c>
      <c r="DP1805">
        <v>-4.8187000000000002E-4</v>
      </c>
      <c r="DQ1805">
        <v>1.4900600000000001E-3</v>
      </c>
      <c r="DR1805">
        <v>-5.6959999999999997E-4</v>
      </c>
      <c r="DS1805">
        <v>7.1936999999999999E-4</v>
      </c>
      <c r="DT1805">
        <v>-1.93E-4</v>
      </c>
      <c r="DU1805">
        <v>4.2978999999999999E-4</v>
      </c>
      <c r="DV1805">
        <v>-1.058916E-2</v>
      </c>
      <c r="DW1805">
        <v>3.3141000000000003E-4</v>
      </c>
      <c r="DX1805">
        <v>-7.4343E-4</v>
      </c>
      <c r="DY1805">
        <v>-1.227571E-2</v>
      </c>
      <c r="DZ1805">
        <v>6.4497499999999998E-3</v>
      </c>
      <c r="EA1805">
        <v>-8.8490200000000008E-3</v>
      </c>
      <c r="EB1805">
        <v>8.8667999999999993E-3</v>
      </c>
      <c r="EC1805">
        <v>1.018054E-2</v>
      </c>
      <c r="ED1805">
        <v>9.5692999999999993E-3</v>
      </c>
      <c r="EE1805">
        <v>4.5088400000000001E-3</v>
      </c>
      <c r="EF1805">
        <v>3.0381100000000001E-3</v>
      </c>
      <c r="EG1805">
        <v>9.9492999999999995E-3</v>
      </c>
      <c r="EH1805">
        <v>2.09E-5</v>
      </c>
      <c r="EI1805">
        <v>2.8434599999999999E-3</v>
      </c>
      <c r="EJ1805">
        <v>2.2134099999999999E-3</v>
      </c>
      <c r="EK1805">
        <v>8.0228000000000005E-4</v>
      </c>
      <c r="EL1805">
        <v>1.43995E-3</v>
      </c>
      <c r="EM1805">
        <v>1.8906800000000001E-3</v>
      </c>
      <c r="EN1805">
        <v>1.2492600000000001E-3</v>
      </c>
      <c r="EO1805">
        <v>3.3913999999999998E-4</v>
      </c>
      <c r="EP1805">
        <v>6.6261E-4</v>
      </c>
    </row>
    <row r="1806" spans="1:146" x14ac:dyDescent="0.25">
      <c r="A1806" s="1">
        <v>44537</v>
      </c>
      <c r="B1806">
        <v>0</v>
      </c>
      <c r="C1806">
        <v>9.4458800000000002E-3</v>
      </c>
      <c r="D1806">
        <v>1.3601E-2</v>
      </c>
      <c r="E1806">
        <v>7.5449699999999998E-3</v>
      </c>
      <c r="F1806">
        <v>1.2357669999999999E-2</v>
      </c>
      <c r="G1806">
        <v>1.2117889999999999E-2</v>
      </c>
      <c r="H1806">
        <v>4.4303499999999996E-3</v>
      </c>
      <c r="I1806">
        <v>9.8494299999999993E-3</v>
      </c>
      <c r="J1806">
        <v>1.0679569999999999E-2</v>
      </c>
      <c r="K1806">
        <v>9.9781399999999999E-3</v>
      </c>
      <c r="L1806">
        <v>1.2470220000000001E-2</v>
      </c>
      <c r="M1806">
        <v>1.183713E-2</v>
      </c>
      <c r="N1806">
        <v>9.5029299999999997E-3</v>
      </c>
      <c r="O1806">
        <v>1.0662080000000001E-2</v>
      </c>
      <c r="P1806">
        <v>2.075022E-2</v>
      </c>
      <c r="Q1806">
        <v>1.012918E-2</v>
      </c>
      <c r="R1806">
        <v>1.31539E-2</v>
      </c>
      <c r="S1806">
        <v>2.1386990000000002E-2</v>
      </c>
      <c r="T1806">
        <v>8.2289000000000008E-3</v>
      </c>
      <c r="U1806">
        <v>1.2081440000000001E-2</v>
      </c>
      <c r="V1806">
        <v>1.1916059999999999E-2</v>
      </c>
      <c r="W1806" s="4">
        <f t="shared" si="410"/>
        <v>7.02558E-3</v>
      </c>
      <c r="X1806">
        <v>1.0860460000000001E-2</v>
      </c>
      <c r="Y1806">
        <v>1.149296E-2</v>
      </c>
      <c r="Z1806">
        <v>1.524526E-2</v>
      </c>
      <c r="AA1806">
        <v>1.8111140000000001E-2</v>
      </c>
      <c r="AB1806">
        <v>1.627441E-2</v>
      </c>
      <c r="AC1806">
        <v>1.6997120000000001E-2</v>
      </c>
      <c r="AD1806">
        <v>8.2542499999999994E-3</v>
      </c>
      <c r="AE1806">
        <v>1.5177329999999999E-2</v>
      </c>
      <c r="AF1806">
        <v>6.1272200000000001E-3</v>
      </c>
      <c r="AG1806">
        <v>1.0969949999999999E-2</v>
      </c>
      <c r="AH1806">
        <v>5.6035800000000004E-3</v>
      </c>
      <c r="AI1806" s="4">
        <f t="shared" si="405"/>
        <v>1.293511E-2</v>
      </c>
      <c r="AJ1806">
        <v>1.000761E-2</v>
      </c>
      <c r="AK1806">
        <v>1.3065900000000001E-3</v>
      </c>
      <c r="AM1806">
        <v>-3.9867E-4</v>
      </c>
      <c r="AN1806">
        <v>7.1861700000000004E-3</v>
      </c>
      <c r="AP1806">
        <v>1.397283E-2</v>
      </c>
      <c r="AQ1806">
        <v>-8.8234999999999995E-4</v>
      </c>
      <c r="AR1806">
        <v>-2.3743420000000001E-2</v>
      </c>
      <c r="AS1806">
        <v>-9.5893000000000003E-3</v>
      </c>
      <c r="AU1806">
        <v>0</v>
      </c>
      <c r="AX1806">
        <v>-2.2129699999999999E-3</v>
      </c>
      <c r="AZ1806">
        <v>1.1834E-3</v>
      </c>
      <c r="BA1806">
        <v>-9.6626000000000004E-3</v>
      </c>
      <c r="BB1806">
        <v>-3.7198399999999999E-3</v>
      </c>
      <c r="BC1806" s="4">
        <f t="shared" si="406"/>
        <v>-1.5195E-3</v>
      </c>
      <c r="BD1806">
        <v>-5.1369600000000003E-3</v>
      </c>
      <c r="BE1806">
        <v>-3.1784000000000001E-3</v>
      </c>
      <c r="BF1806">
        <v>-1.5195E-3</v>
      </c>
      <c r="BG1806">
        <v>1.08822E-3</v>
      </c>
      <c r="BH1806">
        <v>-1.2042000000000001E-3</v>
      </c>
      <c r="BI1806">
        <v>-5.0777000000000005E-4</v>
      </c>
      <c r="BJ1806">
        <v>2.5235939999999998E-2</v>
      </c>
      <c r="BK1806">
        <v>-1.5999999999999999E-5</v>
      </c>
      <c r="BL1806" s="4">
        <f t="shared" si="407"/>
        <v>2.5789999999999998E-4</v>
      </c>
      <c r="BM1806">
        <v>-2.9799999999999998E-6</v>
      </c>
      <c r="BN1806">
        <v>0</v>
      </c>
      <c r="BO1806">
        <v>8.8060000000000005E-4</v>
      </c>
      <c r="BP1806">
        <v>1.2427600000000001E-3</v>
      </c>
      <c r="BQ1806">
        <v>7.2097000000000003E-4</v>
      </c>
      <c r="BR1806">
        <v>-1.1892000000000001E-3</v>
      </c>
      <c r="BS1806">
        <v>-4.7239999999999999E-4</v>
      </c>
      <c r="BT1806">
        <v>5.1206999999999999E-4</v>
      </c>
      <c r="BV1806" s="4">
        <f t="shared" si="408"/>
        <v>8.8060000000000005E-4</v>
      </c>
      <c r="BW1806">
        <v>-5.8104999999999995E-4</v>
      </c>
      <c r="BX1806">
        <v>0</v>
      </c>
      <c r="BY1806">
        <v>1.1338330000000001E-2</v>
      </c>
      <c r="BZ1806">
        <v>9.5749800000000003E-3</v>
      </c>
      <c r="CA1806">
        <v>5.7314899999999997E-3</v>
      </c>
      <c r="CB1806">
        <v>3.3179699999999999E-3</v>
      </c>
      <c r="CC1806">
        <v>1.6221199999999999E-3</v>
      </c>
      <c r="CD1806">
        <v>-1.0024599999999999E-3</v>
      </c>
      <c r="CE1806">
        <v>-4.5488000000000004E-3</v>
      </c>
      <c r="CF1806">
        <v>-1.37571E-3</v>
      </c>
      <c r="CG1806">
        <v>7.4151299999999998E-3</v>
      </c>
      <c r="CH1806">
        <v>4.1429199999999996E-3</v>
      </c>
      <c r="CI1806" s="4">
        <f t="shared" si="409"/>
        <v>0</v>
      </c>
      <c r="CK1806">
        <v>6.8399999999999997E-6</v>
      </c>
      <c r="CL1806">
        <v>1.366E-5</v>
      </c>
      <c r="CM1806">
        <v>2.0469999999999999E-5</v>
      </c>
      <c r="CN1806">
        <v>2.726E-5</v>
      </c>
      <c r="CO1806">
        <v>3.4029999999999998E-5</v>
      </c>
      <c r="CP1806">
        <v>4.0790000000000001E-5</v>
      </c>
      <c r="CQ1806">
        <v>4.7530000000000001E-5</v>
      </c>
      <c r="CR1806">
        <v>5.4259999999999999E-5</v>
      </c>
      <c r="CS1806">
        <v>6.0959999999999999E-5</v>
      </c>
      <c r="CT1806">
        <v>6.7650000000000005E-5</v>
      </c>
      <c r="CU1806">
        <v>7.4330000000000002E-5</v>
      </c>
      <c r="CV1806">
        <v>8.0989999999999995E-5</v>
      </c>
      <c r="CW1806">
        <v>8.763E-5</v>
      </c>
      <c r="CX1806">
        <v>9.4250000000000001E-5</v>
      </c>
      <c r="CY1806">
        <v>1.0087E-4</v>
      </c>
      <c r="CZ1806">
        <v>1.0746E-4</v>
      </c>
      <c r="DA1806">
        <v>1.1404E-4</v>
      </c>
      <c r="DB1806">
        <v>1.206E-4</v>
      </c>
      <c r="DC1806">
        <v>1.2715E-4</v>
      </c>
      <c r="DD1806">
        <v>1.3368000000000001E-4</v>
      </c>
      <c r="DE1806">
        <v>1.4019999999999999E-4</v>
      </c>
      <c r="DF1806">
        <v>1.4669999999999999E-4</v>
      </c>
      <c r="DG1806">
        <v>1.5317999999999999E-4</v>
      </c>
      <c r="DH1806">
        <v>1.5965E-4</v>
      </c>
      <c r="DI1806">
        <v>1.6610999999999999E-4</v>
      </c>
      <c r="DJ1806">
        <v>1.7254999999999999E-4</v>
      </c>
      <c r="DK1806">
        <v>1.7897E-4</v>
      </c>
      <c r="DL1806">
        <v>1.8537999999999999E-4</v>
      </c>
      <c r="DM1806">
        <v>1.9178000000000001E-4</v>
      </c>
      <c r="DN1806">
        <v>1.9815999999999999E-4</v>
      </c>
      <c r="DO1806">
        <v>2.5037800000000002E-3</v>
      </c>
      <c r="DP1806">
        <v>2.3238999999999999E-4</v>
      </c>
      <c r="DQ1806">
        <v>-1.5959800000000001E-3</v>
      </c>
      <c r="DR1806">
        <v>-6.9598999999999996E-4</v>
      </c>
      <c r="DS1806">
        <v>-3.7356500000000001E-3</v>
      </c>
      <c r="DT1806">
        <v>9.3927400000000001E-3</v>
      </c>
      <c r="DU1806">
        <v>2.5789999999999998E-4</v>
      </c>
      <c r="DV1806">
        <v>7.02558E-3</v>
      </c>
      <c r="DW1806">
        <v>8.7167800000000004E-3</v>
      </c>
      <c r="DX1806">
        <v>9.0006700000000005E-3</v>
      </c>
      <c r="DY1806">
        <v>1.0455610000000001E-2</v>
      </c>
      <c r="DZ1806">
        <v>1.293511E-2</v>
      </c>
      <c r="EA1806">
        <v>6.4123699999999997E-3</v>
      </c>
      <c r="EB1806">
        <v>1.1574839999999999E-2</v>
      </c>
      <c r="EC1806">
        <v>4.8756099999999998E-3</v>
      </c>
      <c r="ED1806">
        <v>7.62687E-3</v>
      </c>
      <c r="EE1806">
        <v>1.047617E-2</v>
      </c>
      <c r="EF1806">
        <v>1.1858759999999999E-2</v>
      </c>
      <c r="EG1806">
        <v>1.9206600000000001E-2</v>
      </c>
      <c r="EH1806">
        <v>4.7199999999999997E-6</v>
      </c>
      <c r="EI1806">
        <v>8.3893300000000004E-3</v>
      </c>
      <c r="EJ1806">
        <v>4.8036199999999998E-3</v>
      </c>
      <c r="EK1806">
        <v>1.60753E-3</v>
      </c>
      <c r="EL1806">
        <v>3.2692099999999998E-3</v>
      </c>
      <c r="EM1806">
        <v>6.5694999999999998E-3</v>
      </c>
      <c r="EN1806">
        <v>2.3277800000000002E-3</v>
      </c>
      <c r="EO1806">
        <v>9.1700000000000006E-5</v>
      </c>
      <c r="EP1806">
        <v>9.6659199999999997E-3</v>
      </c>
    </row>
    <row r="1807" spans="1:146" x14ac:dyDescent="0.25">
      <c r="A1807" s="1">
        <v>44538</v>
      </c>
      <c r="B1807">
        <v>1.99E-6</v>
      </c>
      <c r="C1807">
        <v>1.249661E-2</v>
      </c>
      <c r="D1807">
        <v>1.1471530000000001E-2</v>
      </c>
      <c r="E1807">
        <v>1.1767990000000001E-2</v>
      </c>
      <c r="F1807">
        <v>1.7921510000000002E-2</v>
      </c>
      <c r="G1807">
        <v>1.6387849999999999E-2</v>
      </c>
      <c r="H1807">
        <v>1.734223E-2</v>
      </c>
      <c r="I1807">
        <v>1.233825E-2</v>
      </c>
      <c r="J1807">
        <v>1.292835E-2</v>
      </c>
      <c r="K1807">
        <v>1.370714E-2</v>
      </c>
      <c r="L1807">
        <v>1.7715439999999999E-2</v>
      </c>
      <c r="M1807">
        <v>1.276215E-2</v>
      </c>
      <c r="N1807">
        <v>1.852154E-2</v>
      </c>
      <c r="O1807">
        <v>-3.87258E-3</v>
      </c>
      <c r="P1807">
        <v>2.5372400000000001E-3</v>
      </c>
      <c r="Q1807">
        <v>-3.1156000000000001E-3</v>
      </c>
      <c r="R1807">
        <v>-7.6436799999999999E-3</v>
      </c>
      <c r="S1807">
        <v>2.7513400000000001E-3</v>
      </c>
      <c r="T1807">
        <v>-9.7044999999999998E-4</v>
      </c>
      <c r="U1807">
        <v>-9.2727899999999995E-3</v>
      </c>
      <c r="V1807">
        <v>-5.7107099999999999E-3</v>
      </c>
      <c r="W1807" s="4">
        <f t="shared" si="410"/>
        <v>9.3307000000000004E-4</v>
      </c>
      <c r="X1807">
        <v>-4.05639E-3</v>
      </c>
      <c r="Y1807">
        <v>-2.9037400000000001E-3</v>
      </c>
      <c r="Z1807">
        <v>-3.5037699999999998E-3</v>
      </c>
      <c r="AA1807">
        <v>2.3966700000000001E-3</v>
      </c>
      <c r="AB1807">
        <v>-2.7775899999999999E-3</v>
      </c>
      <c r="AC1807">
        <v>-2.4595699999999999E-3</v>
      </c>
      <c r="AD1807">
        <v>-5.1660899999999999E-3</v>
      </c>
      <c r="AE1807">
        <v>-1.6881000000000001E-3</v>
      </c>
      <c r="AF1807">
        <v>-3.6780799999999998E-3</v>
      </c>
      <c r="AG1807">
        <v>-4.6156599999999997E-3</v>
      </c>
      <c r="AH1807">
        <v>-3.6726800000000002E-3</v>
      </c>
      <c r="AI1807" s="4">
        <f t="shared" si="405"/>
        <v>5.5504300000000003E-3</v>
      </c>
      <c r="AJ1807">
        <v>4.6130600000000004E-3</v>
      </c>
      <c r="AK1807">
        <v>-8.0657699999999999E-3</v>
      </c>
      <c r="AM1807">
        <v>-1.9941199999999998E-3</v>
      </c>
      <c r="AN1807">
        <v>-1.8161099999999999E-3</v>
      </c>
      <c r="AP1807">
        <v>-1.045365E-2</v>
      </c>
      <c r="AQ1807">
        <v>-3.5744399999999999E-3</v>
      </c>
      <c r="AR1807">
        <v>-6.66863E-3</v>
      </c>
      <c r="AS1807">
        <v>-2.2498110000000002E-2</v>
      </c>
      <c r="AU1807">
        <v>0</v>
      </c>
      <c r="AX1807">
        <v>4.38909E-3</v>
      </c>
      <c r="AZ1807">
        <v>-7.2743999999999999E-4</v>
      </c>
      <c r="BA1807">
        <v>1.197813E-2</v>
      </c>
      <c r="BB1807">
        <v>8.3151999999999998E-4</v>
      </c>
      <c r="BC1807" s="4">
        <f t="shared" si="406"/>
        <v>-1.4131199999999999E-3</v>
      </c>
      <c r="BD1807">
        <v>6.6105699999999996E-3</v>
      </c>
      <c r="BE1807">
        <v>7.1741000000000003E-4</v>
      </c>
      <c r="BF1807">
        <v>-1.4131199999999999E-3</v>
      </c>
      <c r="BG1807">
        <v>9.8499999999999995E-5</v>
      </c>
      <c r="BH1807">
        <v>-1.40654E-3</v>
      </c>
      <c r="BI1807">
        <v>-1.72617E-3</v>
      </c>
      <c r="BJ1807">
        <v>3.5699400000000002E-3</v>
      </c>
      <c r="BK1807">
        <v>3.2100000000000001E-5</v>
      </c>
      <c r="BL1807" s="4">
        <f t="shared" si="407"/>
        <v>-3.5311000000000001E-4</v>
      </c>
      <c r="BM1807">
        <v>1.99E-6</v>
      </c>
      <c r="BN1807">
        <v>6.5952999999999997E-4</v>
      </c>
      <c r="BO1807">
        <v>-1.9511999999999999E-4</v>
      </c>
      <c r="BP1807">
        <v>-1.9097999999999999E-4</v>
      </c>
      <c r="BQ1807">
        <v>-1.0292E-4</v>
      </c>
      <c r="BR1807">
        <v>2.3812299999999998E-3</v>
      </c>
      <c r="BS1807">
        <v>9.4400000000000004E-5</v>
      </c>
      <c r="BT1807">
        <v>-3.4101999999999998E-4</v>
      </c>
      <c r="BV1807" s="4">
        <f t="shared" si="408"/>
        <v>-1.9511999999999999E-4</v>
      </c>
      <c r="BW1807">
        <v>-9.7399999999999996E-5</v>
      </c>
      <c r="BX1807">
        <v>1.99E-6</v>
      </c>
      <c r="BY1807">
        <v>-2.93545E-3</v>
      </c>
      <c r="BZ1807">
        <v>-2.98972E-3</v>
      </c>
      <c r="CA1807">
        <v>-2.5309199999999999E-3</v>
      </c>
      <c r="CB1807">
        <v>-2.12554E-3</v>
      </c>
      <c r="CC1807">
        <v>-3.5378699999999998E-3</v>
      </c>
      <c r="CD1807">
        <v>-2.42194E-3</v>
      </c>
      <c r="CE1807">
        <v>1.2657300000000001E-3</v>
      </c>
      <c r="CF1807">
        <v>-4.2603600000000004E-3</v>
      </c>
      <c r="CG1807">
        <v>-6.1367100000000001E-3</v>
      </c>
      <c r="CH1807">
        <v>-3.7043900000000001E-3</v>
      </c>
      <c r="CI1807" s="4">
        <f t="shared" si="409"/>
        <v>0</v>
      </c>
      <c r="CK1807">
        <v>6.8399999999999997E-6</v>
      </c>
      <c r="CL1807">
        <v>1.366E-5</v>
      </c>
      <c r="CM1807">
        <v>2.0469999999999999E-5</v>
      </c>
      <c r="CN1807">
        <v>2.726E-5</v>
      </c>
      <c r="CO1807">
        <v>3.4029999999999998E-5</v>
      </c>
      <c r="CP1807">
        <v>4.0790000000000001E-5</v>
      </c>
      <c r="CQ1807">
        <v>4.7530000000000001E-5</v>
      </c>
      <c r="CR1807">
        <v>5.4259999999999999E-5</v>
      </c>
      <c r="CS1807">
        <v>6.0959999999999999E-5</v>
      </c>
      <c r="CT1807">
        <v>6.7650000000000005E-5</v>
      </c>
      <c r="CU1807">
        <v>7.4330000000000002E-5</v>
      </c>
      <c r="CV1807">
        <v>8.0989999999999995E-5</v>
      </c>
      <c r="CW1807">
        <v>8.763E-5</v>
      </c>
      <c r="CX1807">
        <v>9.4250000000000001E-5</v>
      </c>
      <c r="CY1807">
        <v>1.0087E-4</v>
      </c>
      <c r="CZ1807">
        <v>1.0746E-4</v>
      </c>
      <c r="DA1807">
        <v>1.1404E-4</v>
      </c>
      <c r="DB1807">
        <v>1.206E-4</v>
      </c>
      <c r="DC1807">
        <v>1.2715E-4</v>
      </c>
      <c r="DD1807">
        <v>1.3368000000000001E-4</v>
      </c>
      <c r="DE1807">
        <v>1.4019999999999999E-4</v>
      </c>
      <c r="DF1807">
        <v>1.4669999999999999E-4</v>
      </c>
      <c r="DG1807">
        <v>1.5317999999999999E-4</v>
      </c>
      <c r="DH1807">
        <v>1.5965E-4</v>
      </c>
      <c r="DI1807">
        <v>1.6610999999999999E-4</v>
      </c>
      <c r="DJ1807">
        <v>1.7254999999999999E-4</v>
      </c>
      <c r="DK1807">
        <v>1.7897E-4</v>
      </c>
      <c r="DL1807">
        <v>1.8537999999999999E-4</v>
      </c>
      <c r="DM1807">
        <v>1.9178000000000001E-4</v>
      </c>
      <c r="DN1807">
        <v>1.9815999999999999E-4</v>
      </c>
      <c r="DO1807">
        <v>1.06083E-3</v>
      </c>
      <c r="DP1807">
        <v>3.9776999999999998E-4</v>
      </c>
      <c r="DQ1807">
        <v>3.4217999999999998E-4</v>
      </c>
      <c r="DR1807">
        <v>-1.21506E-3</v>
      </c>
      <c r="DS1807">
        <v>4.8063799999999999E-3</v>
      </c>
      <c r="DT1807">
        <v>2.85637E-3</v>
      </c>
      <c r="DU1807">
        <v>-3.5311000000000001E-4</v>
      </c>
      <c r="DV1807">
        <v>9.3307000000000004E-4</v>
      </c>
      <c r="DW1807">
        <v>9.4123899999999996E-3</v>
      </c>
      <c r="DX1807">
        <v>1.126164E-2</v>
      </c>
      <c r="DY1807">
        <v>1.3696170000000001E-2</v>
      </c>
      <c r="DZ1807">
        <v>5.5504300000000003E-3</v>
      </c>
      <c r="EA1807">
        <v>-8.81E-5</v>
      </c>
      <c r="EB1807">
        <v>-7.0310499999999996E-3</v>
      </c>
      <c r="EC1807">
        <v>-2.3209200000000002E-3</v>
      </c>
      <c r="ED1807">
        <v>2.96146E-3</v>
      </c>
      <c r="EE1807">
        <v>-1.2803300000000001E-3</v>
      </c>
      <c r="EF1807">
        <v>-1.4864500000000001E-3</v>
      </c>
      <c r="EG1807">
        <v>1.3957399999999999E-3</v>
      </c>
      <c r="EH1807">
        <v>0</v>
      </c>
      <c r="EI1807">
        <v>5.1012699999999998E-3</v>
      </c>
      <c r="EJ1807">
        <v>2.8647199999999999E-3</v>
      </c>
      <c r="EK1807">
        <v>1.1336199999999999E-3</v>
      </c>
      <c r="EL1807">
        <v>1.5995E-3</v>
      </c>
      <c r="EM1807">
        <v>3.9194599999999996E-3</v>
      </c>
      <c r="EN1807">
        <v>1.38707E-3</v>
      </c>
      <c r="EO1807">
        <v>8.1799999999999996E-5</v>
      </c>
      <c r="EP1807">
        <v>1.6130729999999999E-2</v>
      </c>
    </row>
    <row r="1808" spans="1:146" x14ac:dyDescent="0.25">
      <c r="A1808" s="1">
        <v>44539</v>
      </c>
      <c r="B1808">
        <v>-3.9899999999999999E-6</v>
      </c>
      <c r="C1808">
        <v>-2.8538000000000001E-3</v>
      </c>
      <c r="D1808">
        <v>-3.4433300000000001E-3</v>
      </c>
      <c r="E1808">
        <v>-2.5112099999999998E-3</v>
      </c>
      <c r="F1808">
        <v>-1.6332899999999999E-3</v>
      </c>
      <c r="G1808">
        <v>0</v>
      </c>
      <c r="H1808">
        <v>-1.3046500000000001E-3</v>
      </c>
      <c r="I1808">
        <v>-3.3661699999999999E-3</v>
      </c>
      <c r="J1808">
        <v>-4.1381600000000001E-3</v>
      </c>
      <c r="K1808">
        <v>-7.4226999999999995E-4</v>
      </c>
      <c r="L1808">
        <v>-1.4505399999999999E-3</v>
      </c>
      <c r="M1808">
        <v>-5.8386000000000002E-3</v>
      </c>
      <c r="N1808">
        <v>-6.0861400000000003E-3</v>
      </c>
      <c r="O1808">
        <v>-4.0336399999999998E-3</v>
      </c>
      <c r="P1808">
        <v>-6.7872100000000001E-3</v>
      </c>
      <c r="Q1808">
        <v>-6.6010299999999999E-3</v>
      </c>
      <c r="R1808">
        <v>-5.4211299999999997E-3</v>
      </c>
      <c r="S1808">
        <v>-6.9536399999999996E-3</v>
      </c>
      <c r="T1808">
        <v>1.1314289999999999E-2</v>
      </c>
      <c r="U1808">
        <v>-5.4297499999999997E-3</v>
      </c>
      <c r="V1808">
        <v>3.85696E-3</v>
      </c>
      <c r="W1808" s="4">
        <f t="shared" si="410"/>
        <v>7.6664200000000002E-3</v>
      </c>
      <c r="X1808">
        <v>-2.7517700000000002E-3</v>
      </c>
      <c r="Y1808">
        <v>-4.74808E-3</v>
      </c>
      <c r="Z1808">
        <v>-1.0234119999999999E-2</v>
      </c>
      <c r="AA1808">
        <v>-1.061046E-2</v>
      </c>
      <c r="AB1808">
        <v>-5.4622899999999999E-3</v>
      </c>
      <c r="AC1808">
        <v>-7.3724200000000002E-3</v>
      </c>
      <c r="AD1808">
        <v>4.8730500000000003E-3</v>
      </c>
      <c r="AE1808">
        <v>1.5698000000000001E-3</v>
      </c>
      <c r="AF1808">
        <v>-1.08942E-3</v>
      </c>
      <c r="AG1808">
        <v>-5.5871799999999998E-3</v>
      </c>
      <c r="AH1808">
        <v>-3.4381500000000001E-3</v>
      </c>
      <c r="AI1808" s="4">
        <f t="shared" si="405"/>
        <v>1.3025999999999999E-4</v>
      </c>
      <c r="AJ1808">
        <v>-7.9926000000000007E-3</v>
      </c>
      <c r="AK1808">
        <v>-2.3056399999999999E-3</v>
      </c>
      <c r="AM1808">
        <v>8.9891000000000005E-4</v>
      </c>
      <c r="AN1808">
        <v>-7.1481100000000001E-3</v>
      </c>
      <c r="AP1808">
        <v>-3.9383700000000001E-3</v>
      </c>
      <c r="AQ1808">
        <v>6.9636999999999998E-4</v>
      </c>
      <c r="AR1808">
        <v>-8.8853999999999995E-4</v>
      </c>
      <c r="AS1808">
        <v>1.4620849999999999E-2</v>
      </c>
      <c r="AU1808">
        <v>0</v>
      </c>
      <c r="AX1808">
        <v>5.9626000000000004E-4</v>
      </c>
      <c r="AZ1808">
        <v>3.6363999999999998E-4</v>
      </c>
      <c r="BA1808">
        <v>-4.7029E-4</v>
      </c>
      <c r="BB1808">
        <v>-2.2735099999999999E-3</v>
      </c>
      <c r="BC1808" s="4">
        <f t="shared" si="406"/>
        <v>9.7970000000000002E-4</v>
      </c>
      <c r="BD1808">
        <v>-9.5400000000000001E-5</v>
      </c>
      <c r="BE1808">
        <v>-2.1506899999999998E-3</v>
      </c>
      <c r="BF1808">
        <v>9.7970000000000002E-4</v>
      </c>
      <c r="BG1808">
        <v>2.9719000000000002E-4</v>
      </c>
      <c r="BH1808">
        <v>1.4085199999999999E-3</v>
      </c>
      <c r="BI1808">
        <v>1.3222900000000001E-3</v>
      </c>
      <c r="BJ1808">
        <v>-1.1374189999999999E-2</v>
      </c>
      <c r="BK1808">
        <v>1.6099999999999998E-5</v>
      </c>
      <c r="BL1808" s="4">
        <f t="shared" si="407"/>
        <v>5.9200000000000002E-5</v>
      </c>
      <c r="BM1808">
        <v>-5.9699999999999996E-6</v>
      </c>
      <c r="BN1808">
        <v>-3.7652999999999997E-4</v>
      </c>
      <c r="BO1808">
        <v>9.7600000000000001E-5</v>
      </c>
      <c r="BP1808">
        <v>-6.6841000000000003E-4</v>
      </c>
      <c r="BQ1808">
        <v>1.5449000000000001E-3</v>
      </c>
      <c r="BR1808">
        <v>7.5522000000000002E-4</v>
      </c>
      <c r="BS1808">
        <v>-1.8881E-4</v>
      </c>
      <c r="BT1808">
        <v>4.2601E-4</v>
      </c>
      <c r="BV1808" s="4">
        <f t="shared" si="408"/>
        <v>9.7600000000000001E-5</v>
      </c>
      <c r="BW1808">
        <v>2.9148999999999999E-4</v>
      </c>
      <c r="BX1808">
        <v>-3.9899999999999999E-6</v>
      </c>
      <c r="BY1808">
        <v>-4.7079299999999999E-3</v>
      </c>
      <c r="BZ1808">
        <v>-7.0953800000000001E-3</v>
      </c>
      <c r="CA1808">
        <v>-1.9158599999999999E-3</v>
      </c>
      <c r="CB1808">
        <v>2.9876199999999999E-3</v>
      </c>
      <c r="CC1808">
        <v>-4.1450999999999999E-4</v>
      </c>
      <c r="CD1808">
        <v>8.8792000000000005E-4</v>
      </c>
      <c r="CE1808">
        <v>-3.14189E-3</v>
      </c>
      <c r="CF1808">
        <v>2.3781100000000001E-3</v>
      </c>
      <c r="CG1808">
        <v>3.3255300000000002E-3</v>
      </c>
      <c r="CH1808">
        <v>2.2151699999999998E-3</v>
      </c>
      <c r="CI1808" s="4">
        <f t="shared" si="409"/>
        <v>0</v>
      </c>
      <c r="CK1808">
        <v>6.8399999999999997E-6</v>
      </c>
      <c r="CL1808">
        <v>1.366E-5</v>
      </c>
      <c r="CM1808">
        <v>2.0469999999999999E-5</v>
      </c>
      <c r="CN1808">
        <v>2.726E-5</v>
      </c>
      <c r="CO1808">
        <v>3.4029999999999998E-5</v>
      </c>
      <c r="CP1808">
        <v>4.0790000000000001E-5</v>
      </c>
      <c r="CQ1808">
        <v>4.7530000000000001E-5</v>
      </c>
      <c r="CR1808">
        <v>5.4259999999999999E-5</v>
      </c>
      <c r="CS1808">
        <v>6.0959999999999999E-5</v>
      </c>
      <c r="CT1808">
        <v>6.7650000000000005E-5</v>
      </c>
      <c r="CU1808">
        <v>7.4330000000000002E-5</v>
      </c>
      <c r="CV1808">
        <v>8.0989999999999995E-5</v>
      </c>
      <c r="CW1808">
        <v>8.763E-5</v>
      </c>
      <c r="CX1808">
        <v>9.4250000000000001E-5</v>
      </c>
      <c r="CY1808">
        <v>1.0087E-4</v>
      </c>
      <c r="CZ1808">
        <v>1.0746E-4</v>
      </c>
      <c r="DA1808">
        <v>1.1404E-4</v>
      </c>
      <c r="DB1808">
        <v>1.206E-4</v>
      </c>
      <c r="DC1808">
        <v>1.2715E-4</v>
      </c>
      <c r="DD1808">
        <v>1.3368000000000001E-4</v>
      </c>
      <c r="DE1808">
        <v>1.4019999999999999E-4</v>
      </c>
      <c r="DF1808">
        <v>1.4669999999999999E-4</v>
      </c>
      <c r="DG1808">
        <v>1.5317999999999999E-4</v>
      </c>
      <c r="DH1808">
        <v>1.5965E-4</v>
      </c>
      <c r="DI1808">
        <v>1.6610999999999999E-4</v>
      </c>
      <c r="DJ1808">
        <v>1.7254999999999999E-4</v>
      </c>
      <c r="DK1808">
        <v>1.7897E-4</v>
      </c>
      <c r="DL1808">
        <v>1.8537999999999999E-4</v>
      </c>
      <c r="DM1808">
        <v>1.9178000000000001E-4</v>
      </c>
      <c r="DN1808">
        <v>1.9815999999999999E-4</v>
      </c>
      <c r="DO1808">
        <v>1.0891999999999999E-4</v>
      </c>
      <c r="DP1808">
        <v>3.2841000000000001E-4</v>
      </c>
      <c r="DQ1808">
        <v>-1.20006E-3</v>
      </c>
      <c r="DR1808">
        <v>6.8749000000000002E-4</v>
      </c>
      <c r="DS1808">
        <v>-8.9599999999999996E-5</v>
      </c>
      <c r="DT1808">
        <v>-6.27605E-3</v>
      </c>
      <c r="DU1808">
        <v>5.9200000000000002E-5</v>
      </c>
      <c r="DV1808">
        <v>7.6664200000000002E-3</v>
      </c>
      <c r="DW1808">
        <v>-2.5569199999999999E-3</v>
      </c>
      <c r="DX1808">
        <v>-2.5034800000000002E-3</v>
      </c>
      <c r="DY1808">
        <v>-1.1035000000000001E-3</v>
      </c>
      <c r="DZ1808">
        <v>1.3025999999999999E-4</v>
      </c>
      <c r="EA1808">
        <v>4.96847E-3</v>
      </c>
      <c r="EB1808">
        <v>-5.7128500000000002E-3</v>
      </c>
      <c r="EC1808">
        <v>-3.8491100000000002E-3</v>
      </c>
      <c r="ED1808">
        <v>-5.2196400000000002E-3</v>
      </c>
      <c r="EE1808">
        <v>-3.9070099999999998E-3</v>
      </c>
      <c r="EF1808">
        <v>-6.6784599999999998E-3</v>
      </c>
      <c r="EG1808">
        <v>-5.2129100000000003E-3</v>
      </c>
      <c r="EH1808">
        <v>2.0971999999999999E-4</v>
      </c>
      <c r="EI1808">
        <v>-1.9707399999999999E-3</v>
      </c>
      <c r="EJ1808">
        <v>-1.2309899999999999E-3</v>
      </c>
      <c r="EK1808">
        <v>-6.4501000000000001E-4</v>
      </c>
      <c r="EL1808">
        <v>-4.7759000000000001E-4</v>
      </c>
      <c r="EM1808">
        <v>-1.1662300000000001E-3</v>
      </c>
      <c r="EN1808">
        <v>-5.0139E-4</v>
      </c>
      <c r="EO1808">
        <v>4.4299999999999999E-5</v>
      </c>
      <c r="EP1808">
        <v>-4.1295400000000001E-3</v>
      </c>
    </row>
    <row r="1809" spans="1:146" x14ac:dyDescent="0.25">
      <c r="A1809" s="1">
        <v>44540</v>
      </c>
      <c r="B1809">
        <v>9.9000000000000005E-7</v>
      </c>
      <c r="C1809">
        <v>-4.1808599999999998E-3</v>
      </c>
      <c r="D1809">
        <v>-5.5885600000000002E-3</v>
      </c>
      <c r="E1809">
        <v>-2.91515E-3</v>
      </c>
      <c r="F1809">
        <v>3.06719E-3</v>
      </c>
      <c r="G1809">
        <v>5.9072700000000001E-3</v>
      </c>
      <c r="H1809">
        <v>-6.4061700000000001E-3</v>
      </c>
      <c r="I1809">
        <v>-4.0762699999999999E-3</v>
      </c>
      <c r="J1809">
        <v>-3.6283600000000002E-3</v>
      </c>
      <c r="K1809">
        <v>2.2284800000000001E-3</v>
      </c>
      <c r="L1809">
        <v>1.4195030000000001E-2</v>
      </c>
      <c r="M1809">
        <v>-3.5490999999999999E-3</v>
      </c>
      <c r="N1809">
        <v>9.5257999999999992E-3</v>
      </c>
      <c r="O1809">
        <v>5.8550599999999996E-3</v>
      </c>
      <c r="P1809">
        <v>9.4188499999999994E-3</v>
      </c>
      <c r="Q1809">
        <v>-1.32869E-3</v>
      </c>
      <c r="R1809">
        <v>-2.23844E-3</v>
      </c>
      <c r="S1809">
        <v>4.6417699999999999E-3</v>
      </c>
      <c r="T1809">
        <v>-1.2257759999999999E-2</v>
      </c>
      <c r="U1809">
        <v>3.1168E-4</v>
      </c>
      <c r="V1809">
        <v>-1.280017E-2</v>
      </c>
      <c r="W1809" s="4">
        <f t="shared" si="410"/>
        <v>-8.6313699999999993E-3</v>
      </c>
      <c r="X1809">
        <v>-3.7530900000000002E-3</v>
      </c>
      <c r="Y1809">
        <v>1.33596E-3</v>
      </c>
      <c r="Z1809">
        <v>-7.8662699999999999E-3</v>
      </c>
      <c r="AA1809">
        <v>-1.6237700000000001E-3</v>
      </c>
      <c r="AB1809">
        <v>-1.53779E-3</v>
      </c>
      <c r="AC1809">
        <v>-2.43429E-3</v>
      </c>
      <c r="AD1809">
        <v>-1.121022E-2</v>
      </c>
      <c r="AE1809">
        <v>-8.5008500000000008E-3</v>
      </c>
      <c r="AF1809">
        <v>4.4833199999999998E-3</v>
      </c>
      <c r="AG1809">
        <v>-1.55014E-3</v>
      </c>
      <c r="AH1809">
        <v>-3.9320500000000003E-3</v>
      </c>
      <c r="AI1809" s="4">
        <f t="shared" si="405"/>
        <v>-1.7814199999999999E-3</v>
      </c>
      <c r="AJ1809">
        <v>-9.4311000000000004E-4</v>
      </c>
      <c r="AK1809">
        <v>1.10009E-3</v>
      </c>
      <c r="AL1809">
        <v>1.7573209999999999E-2</v>
      </c>
      <c r="AM1809">
        <v>-2.59472E-3</v>
      </c>
      <c r="AN1809">
        <v>0</v>
      </c>
      <c r="AP1809">
        <v>-8.9467499999999998E-3</v>
      </c>
      <c r="AQ1809">
        <v>3.3736999999999998E-4</v>
      </c>
      <c r="AR1809">
        <v>-5.5335999999999996E-3</v>
      </c>
      <c r="AS1809">
        <v>-7.4374799999999998E-3</v>
      </c>
      <c r="AU1809">
        <v>0</v>
      </c>
      <c r="AX1809">
        <v>1.7030999999999999E-4</v>
      </c>
      <c r="AZ1809">
        <v>-1.9101299999999999E-3</v>
      </c>
      <c r="BA1809">
        <v>-3.9222999999999998E-4</v>
      </c>
      <c r="BB1809">
        <v>2.1088999999999999E-3</v>
      </c>
      <c r="BC1809" s="4">
        <f t="shared" si="406"/>
        <v>-1.0875E-4</v>
      </c>
      <c r="BD1809">
        <v>2.59304E-3</v>
      </c>
      <c r="BE1809">
        <v>2.2352700000000001E-3</v>
      </c>
      <c r="BF1809">
        <v>-1.0875E-4</v>
      </c>
      <c r="BG1809">
        <v>5.9254000000000002E-4</v>
      </c>
      <c r="BH1809">
        <v>0</v>
      </c>
      <c r="BI1809">
        <v>3.0474000000000001E-4</v>
      </c>
      <c r="BJ1809">
        <v>1.2782900000000001E-3</v>
      </c>
      <c r="BK1809">
        <v>1.5999999999999999E-5</v>
      </c>
      <c r="BL1809" s="4">
        <f t="shared" si="407"/>
        <v>2.4498E-4</v>
      </c>
      <c r="BM1809">
        <v>8.9600000000000006E-6</v>
      </c>
      <c r="BN1809">
        <v>2.8267E-4</v>
      </c>
      <c r="BO1809">
        <v>3.9116999999999998E-4</v>
      </c>
      <c r="BP1809">
        <v>-7.6457999999999995E-4</v>
      </c>
      <c r="BQ1809">
        <v>-7.2033000000000004E-4</v>
      </c>
      <c r="BR1809">
        <v>-2.0492499999999999E-3</v>
      </c>
      <c r="BS1809">
        <v>0</v>
      </c>
      <c r="BT1809">
        <v>1.7076999999999999E-4</v>
      </c>
      <c r="BU1809">
        <v>6.6556999999999999E-4</v>
      </c>
      <c r="BV1809" s="4">
        <f t="shared" si="408"/>
        <v>3.9116999999999998E-4</v>
      </c>
      <c r="BW1809">
        <v>1.9325000000000001E-4</v>
      </c>
      <c r="BX1809">
        <v>9.9000000000000005E-7</v>
      </c>
      <c r="BY1809">
        <v>1.41512E-3</v>
      </c>
      <c r="BZ1809">
        <v>-7.2035000000000003E-4</v>
      </c>
      <c r="CA1809">
        <v>-2.9988300000000001E-3</v>
      </c>
      <c r="CB1809">
        <v>-3.9532400000000002E-3</v>
      </c>
      <c r="CC1809">
        <v>1.8578100000000001E-3</v>
      </c>
      <c r="CD1809">
        <v>4.9599999999999999E-5</v>
      </c>
      <c r="CE1809">
        <v>2.3409300000000002E-3</v>
      </c>
      <c r="CF1809">
        <v>2.2300699999999998E-3</v>
      </c>
      <c r="CG1809">
        <v>3.9086999999999998E-4</v>
      </c>
      <c r="CH1809">
        <v>1.6138599999999999E-3</v>
      </c>
      <c r="CI1809" s="4">
        <f t="shared" si="409"/>
        <v>0</v>
      </c>
      <c r="CK1809">
        <v>6.8399999999999997E-6</v>
      </c>
      <c r="CL1809">
        <v>1.366E-5</v>
      </c>
      <c r="CM1809">
        <v>2.0469999999999999E-5</v>
      </c>
      <c r="CN1809">
        <v>2.726E-5</v>
      </c>
      <c r="CO1809">
        <v>3.4029999999999998E-5</v>
      </c>
      <c r="CP1809">
        <v>4.0790000000000001E-5</v>
      </c>
      <c r="CQ1809">
        <v>4.7530000000000001E-5</v>
      </c>
      <c r="CR1809">
        <v>5.4259999999999999E-5</v>
      </c>
      <c r="CS1809">
        <v>6.0959999999999999E-5</v>
      </c>
      <c r="CT1809">
        <v>6.7650000000000005E-5</v>
      </c>
      <c r="CU1809">
        <v>7.4330000000000002E-5</v>
      </c>
      <c r="CV1809">
        <v>8.0989999999999995E-5</v>
      </c>
      <c r="CW1809">
        <v>8.763E-5</v>
      </c>
      <c r="CX1809">
        <v>9.4250000000000001E-5</v>
      </c>
      <c r="CY1809">
        <v>1.0087E-4</v>
      </c>
      <c r="CZ1809">
        <v>1.0746E-4</v>
      </c>
      <c r="DA1809">
        <v>1.1404E-4</v>
      </c>
      <c r="DB1809">
        <v>1.206E-4</v>
      </c>
      <c r="DC1809">
        <v>1.2715E-4</v>
      </c>
      <c r="DD1809">
        <v>1.3368000000000001E-4</v>
      </c>
      <c r="DE1809">
        <v>1.4019999999999999E-4</v>
      </c>
      <c r="DF1809">
        <v>1.4669999999999999E-4</v>
      </c>
      <c r="DG1809">
        <v>1.5317999999999999E-4</v>
      </c>
      <c r="DH1809">
        <v>1.5965E-4</v>
      </c>
      <c r="DI1809">
        <v>1.6610999999999999E-4</v>
      </c>
      <c r="DJ1809">
        <v>1.7254999999999999E-4</v>
      </c>
      <c r="DK1809">
        <v>1.7897E-4</v>
      </c>
      <c r="DL1809">
        <v>1.8537999999999999E-4</v>
      </c>
      <c r="DM1809">
        <v>1.9178000000000001E-4</v>
      </c>
      <c r="DN1809">
        <v>1.9815999999999999E-4</v>
      </c>
      <c r="DO1809">
        <v>-8.0714000000000003E-4</v>
      </c>
      <c r="DP1809">
        <v>-1.5733000000000001E-4</v>
      </c>
      <c r="DQ1809">
        <v>1.1194899999999999E-3</v>
      </c>
      <c r="DR1809">
        <v>-2.4939E-4</v>
      </c>
      <c r="DS1809">
        <v>1.7289199999999999E-3</v>
      </c>
      <c r="DT1809">
        <v>-5.7162699999999999E-3</v>
      </c>
      <c r="DU1809">
        <v>2.4498E-4</v>
      </c>
      <c r="DV1809">
        <v>-8.6313699999999993E-3</v>
      </c>
      <c r="DW1809">
        <v>-1.7002499999999999E-3</v>
      </c>
      <c r="DX1809">
        <v>-2.5395000000000001E-3</v>
      </c>
      <c r="DY1809">
        <v>4.5160199999999999E-3</v>
      </c>
      <c r="DZ1809">
        <v>-1.7814199999999999E-3</v>
      </c>
      <c r="EA1809">
        <v>-9.3535900000000002E-3</v>
      </c>
      <c r="EB1809">
        <v>4.6557E-4</v>
      </c>
      <c r="EC1809">
        <v>3.1817999999999999E-4</v>
      </c>
      <c r="ED1809">
        <v>-1.2859499999999999E-3</v>
      </c>
      <c r="EE1809">
        <v>-3.1317999999999998E-4</v>
      </c>
      <c r="EF1809">
        <v>-5.7839800000000002E-3</v>
      </c>
      <c r="EG1809">
        <v>3.52733E-3</v>
      </c>
      <c r="EH1809">
        <v>4.7199999999999997E-6</v>
      </c>
      <c r="EI1809">
        <v>-1.31142E-3</v>
      </c>
      <c r="EJ1809">
        <v>-1.4221000000000001E-4</v>
      </c>
      <c r="EK1809">
        <v>-1.2373000000000001E-4</v>
      </c>
      <c r="EL1809">
        <v>-1.9196999999999999E-4</v>
      </c>
      <c r="EM1809">
        <v>-9.2261999999999997E-4</v>
      </c>
      <c r="EN1809">
        <v>-1.8673999999999999E-4</v>
      </c>
      <c r="EO1809">
        <v>4.1399999999999997E-5</v>
      </c>
      <c r="EP1809">
        <v>-2.59239E-3</v>
      </c>
    </row>
    <row r="1810" spans="1:146" x14ac:dyDescent="0.25">
      <c r="A1810" s="1">
        <v>44541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 s="4">
        <f t="shared" si="410"/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 s="4">
        <f t="shared" si="405"/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P1810">
        <v>0</v>
      </c>
      <c r="AQ1810">
        <v>0</v>
      </c>
      <c r="AR1810">
        <v>0</v>
      </c>
      <c r="AS1810">
        <v>0</v>
      </c>
      <c r="AU1810">
        <v>0</v>
      </c>
      <c r="AX1810">
        <v>0</v>
      </c>
      <c r="AZ1810">
        <v>0</v>
      </c>
      <c r="BA1810">
        <v>0</v>
      </c>
      <c r="BB1810">
        <v>0</v>
      </c>
      <c r="BC1810" s="4">
        <f t="shared" si="406"/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 s="4">
        <f t="shared" si="407"/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s="4">
        <f t="shared" si="408"/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 s="4">
        <f t="shared" si="409"/>
        <v>0</v>
      </c>
      <c r="CK1810">
        <v>6.8399999999999997E-6</v>
      </c>
      <c r="CL1810">
        <v>1.366E-5</v>
      </c>
      <c r="CM1810">
        <v>2.0469999999999999E-5</v>
      </c>
      <c r="CN1810">
        <v>2.726E-5</v>
      </c>
      <c r="CO1810">
        <v>3.4029999999999998E-5</v>
      </c>
      <c r="CP1810">
        <v>4.0790000000000001E-5</v>
      </c>
      <c r="CQ1810">
        <v>4.7530000000000001E-5</v>
      </c>
      <c r="CR1810">
        <v>5.4259999999999999E-5</v>
      </c>
      <c r="CS1810">
        <v>6.0959999999999999E-5</v>
      </c>
      <c r="CT1810">
        <v>6.7650000000000005E-5</v>
      </c>
      <c r="CU1810">
        <v>7.4330000000000002E-5</v>
      </c>
      <c r="CV1810">
        <v>8.0989999999999995E-5</v>
      </c>
      <c r="CW1810">
        <v>8.763E-5</v>
      </c>
      <c r="CX1810">
        <v>9.4250000000000001E-5</v>
      </c>
      <c r="CY1810">
        <v>1.0087E-4</v>
      </c>
      <c r="CZ1810">
        <v>1.0746E-4</v>
      </c>
      <c r="DA1810">
        <v>1.1404E-4</v>
      </c>
      <c r="DB1810">
        <v>1.206E-4</v>
      </c>
      <c r="DC1810">
        <v>1.2715E-4</v>
      </c>
      <c r="DD1810">
        <v>1.3368000000000001E-4</v>
      </c>
      <c r="DE1810">
        <v>1.4019999999999999E-4</v>
      </c>
      <c r="DF1810">
        <v>1.4669999999999999E-4</v>
      </c>
      <c r="DG1810">
        <v>1.5317999999999999E-4</v>
      </c>
      <c r="DH1810">
        <v>1.5965E-4</v>
      </c>
      <c r="DI1810">
        <v>1.6610999999999999E-4</v>
      </c>
      <c r="DJ1810">
        <v>1.7254999999999999E-4</v>
      </c>
      <c r="DK1810">
        <v>1.7897E-4</v>
      </c>
      <c r="DL1810">
        <v>1.8537999999999999E-4</v>
      </c>
      <c r="DM1810">
        <v>1.9178000000000001E-4</v>
      </c>
      <c r="DN1810">
        <v>1.9815999999999999E-4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</row>
    <row r="1811" spans="1:146" x14ac:dyDescent="0.25">
      <c r="A1811" s="1">
        <v>44542</v>
      </c>
      <c r="B1811">
        <v>0</v>
      </c>
      <c r="W1811" s="4">
        <f t="shared" si="410"/>
        <v>0</v>
      </c>
      <c r="AI1811" s="4">
        <f t="shared" si="405"/>
        <v>0</v>
      </c>
      <c r="BC1811" s="4">
        <f t="shared" si="406"/>
        <v>0</v>
      </c>
      <c r="BL1811" s="4">
        <f t="shared" si="407"/>
        <v>0</v>
      </c>
      <c r="BV1811" s="4">
        <f t="shared" si="408"/>
        <v>0</v>
      </c>
      <c r="CI1811" s="4">
        <f t="shared" si="409"/>
        <v>0</v>
      </c>
      <c r="CK1811">
        <v>6.8399999999999997E-6</v>
      </c>
      <c r="CL1811">
        <v>1.366E-5</v>
      </c>
      <c r="CM1811">
        <v>2.0469999999999999E-5</v>
      </c>
      <c r="CN1811">
        <v>2.726E-5</v>
      </c>
      <c r="CO1811">
        <v>3.4029999999999998E-5</v>
      </c>
      <c r="CP1811">
        <v>4.0790000000000001E-5</v>
      </c>
      <c r="CQ1811">
        <v>4.7530000000000001E-5</v>
      </c>
      <c r="CR1811">
        <v>5.4259999999999999E-5</v>
      </c>
      <c r="CS1811">
        <v>6.0959999999999999E-5</v>
      </c>
      <c r="CT1811">
        <v>6.7650000000000005E-5</v>
      </c>
      <c r="CU1811">
        <v>7.4330000000000002E-5</v>
      </c>
      <c r="CV1811">
        <v>8.0989999999999995E-5</v>
      </c>
      <c r="CW1811">
        <v>8.763E-5</v>
      </c>
      <c r="CX1811">
        <v>9.4250000000000001E-5</v>
      </c>
      <c r="CY1811">
        <v>1.0087E-4</v>
      </c>
      <c r="CZ1811">
        <v>1.0746E-4</v>
      </c>
      <c r="DA1811">
        <v>1.1404E-4</v>
      </c>
      <c r="DB1811">
        <v>1.206E-4</v>
      </c>
      <c r="DC1811">
        <v>1.2715E-4</v>
      </c>
      <c r="DD1811">
        <v>1.3368000000000001E-4</v>
      </c>
      <c r="DE1811">
        <v>1.4019999999999999E-4</v>
      </c>
      <c r="DF1811">
        <v>1.4669999999999999E-4</v>
      </c>
      <c r="DG1811">
        <v>1.5317999999999999E-4</v>
      </c>
      <c r="DH1811">
        <v>1.5965E-4</v>
      </c>
      <c r="DI1811">
        <v>1.6610999999999999E-4</v>
      </c>
      <c r="DJ1811">
        <v>1.7254999999999999E-4</v>
      </c>
      <c r="DK1811">
        <v>1.7897E-4</v>
      </c>
      <c r="DL1811">
        <v>1.8537999999999999E-4</v>
      </c>
      <c r="DM1811">
        <v>1.9178000000000001E-4</v>
      </c>
      <c r="DN1811">
        <v>1.9815999999999999E-4</v>
      </c>
    </row>
    <row r="1812" spans="1:146" x14ac:dyDescent="0.25">
      <c r="A1812" s="1">
        <v>44543</v>
      </c>
      <c r="B1812">
        <v>-2.9900000000000002E-6</v>
      </c>
      <c r="C1812">
        <v>3.91034E-3</v>
      </c>
      <c r="D1812">
        <v>-3.6784299999999999E-3</v>
      </c>
      <c r="E1812">
        <v>4.0532199999999997E-3</v>
      </c>
      <c r="F1812">
        <v>2.3593240000000001E-2</v>
      </c>
      <c r="G1812">
        <v>4.8016999999999999E-3</v>
      </c>
      <c r="H1812">
        <v>2.3329399999999999E-3</v>
      </c>
      <c r="I1812">
        <v>-4.0943000000000002E-4</v>
      </c>
      <c r="J1812">
        <v>1.52746E-3</v>
      </c>
      <c r="K1812">
        <v>1.83672E-3</v>
      </c>
      <c r="L1812">
        <v>-1.47324E-3</v>
      </c>
      <c r="M1812">
        <v>2.16248E-3</v>
      </c>
      <c r="N1812">
        <v>1.5727600000000001E-3</v>
      </c>
      <c r="O1812">
        <v>-1.63971E-3</v>
      </c>
      <c r="P1812">
        <v>-9.2075600000000001E-3</v>
      </c>
      <c r="Q1812">
        <v>-2.92429E-3</v>
      </c>
      <c r="R1812">
        <v>-3.8295999999999998E-3</v>
      </c>
      <c r="S1812">
        <v>-7.5187099999999996E-3</v>
      </c>
      <c r="T1812">
        <v>2.9746999999999998E-3</v>
      </c>
      <c r="U1812">
        <v>-4.0540699999999999E-3</v>
      </c>
      <c r="V1812">
        <v>-3.7862E-3</v>
      </c>
      <c r="W1812" s="4">
        <f t="shared" si="410"/>
        <v>1.5592900000000001E-3</v>
      </c>
      <c r="X1812">
        <v>1.60669E-3</v>
      </c>
      <c r="Y1812">
        <v>-6.9890999999999996E-4</v>
      </c>
      <c r="Z1812">
        <v>2.5574E-3</v>
      </c>
      <c r="AA1812">
        <v>4.0471099999999996E-3</v>
      </c>
      <c r="AB1812">
        <v>-3.35527E-3</v>
      </c>
      <c r="AC1812">
        <v>2.1538799999999999E-3</v>
      </c>
      <c r="AD1812">
        <v>-2.17052E-3</v>
      </c>
      <c r="AE1812">
        <v>-7.9660600000000005E-3</v>
      </c>
      <c r="AF1812">
        <v>3.92027E-3</v>
      </c>
      <c r="AG1812">
        <v>-4.1283300000000004E-3</v>
      </c>
      <c r="AH1812">
        <v>-8.2545899999999992E-3</v>
      </c>
      <c r="AI1812" s="4">
        <f t="shared" si="405"/>
        <v>1.394419E-2</v>
      </c>
      <c r="AJ1812">
        <v>3.6032799999999999E-3</v>
      </c>
      <c r="AK1812">
        <v>9.3048799999999997E-3</v>
      </c>
      <c r="AM1812">
        <v>1.70104E-3</v>
      </c>
      <c r="AN1812">
        <v>3.3379299999999998E-3</v>
      </c>
      <c r="AP1812">
        <v>-6.7797700000000001E-3</v>
      </c>
      <c r="AQ1812">
        <v>4.9326400000000003E-3</v>
      </c>
      <c r="AR1812">
        <v>2.58347E-3</v>
      </c>
      <c r="AS1812">
        <v>8.7107199999999999E-3</v>
      </c>
      <c r="AU1812">
        <v>0</v>
      </c>
      <c r="AX1812">
        <v>4.2551999999999998E-4</v>
      </c>
      <c r="AZ1812">
        <v>1.54959E-3</v>
      </c>
      <c r="BA1812">
        <v>-1.341608E-2</v>
      </c>
      <c r="BB1812">
        <v>1.93772E-3</v>
      </c>
      <c r="BC1812" s="4">
        <f t="shared" si="406"/>
        <v>1.19636E-3</v>
      </c>
      <c r="BD1812">
        <v>3.3308999999999999E-3</v>
      </c>
      <c r="BE1812">
        <v>1.91142E-3</v>
      </c>
      <c r="BF1812">
        <v>1.19636E-3</v>
      </c>
      <c r="BG1812">
        <v>0</v>
      </c>
      <c r="BH1812">
        <v>2.0095299999999998E-3</v>
      </c>
      <c r="BI1812">
        <v>1.9297800000000001E-3</v>
      </c>
      <c r="BJ1812">
        <v>-9.8826499999999998E-3</v>
      </c>
      <c r="BK1812">
        <v>3.2100000000000001E-5</v>
      </c>
      <c r="BL1812" s="4">
        <f t="shared" si="407"/>
        <v>3.9837E-4</v>
      </c>
      <c r="BM1812">
        <v>5.9699999999999996E-6</v>
      </c>
      <c r="BN1812">
        <v>0</v>
      </c>
      <c r="BO1812">
        <v>9.7499999999999998E-5</v>
      </c>
      <c r="BP1812">
        <v>-1.81711E-3</v>
      </c>
      <c r="BQ1812">
        <v>1.2350799999999999E-3</v>
      </c>
      <c r="BR1812">
        <v>8.6483999999999997E-4</v>
      </c>
      <c r="BS1812">
        <v>2.8383E-4</v>
      </c>
      <c r="BT1812">
        <v>-8.5400000000000002E-5</v>
      </c>
      <c r="BV1812" s="4">
        <f t="shared" si="408"/>
        <v>9.7499999999999998E-5</v>
      </c>
      <c r="BW1812">
        <v>4.8532000000000002E-4</v>
      </c>
      <c r="BX1812">
        <v>-2.9900000000000002E-6</v>
      </c>
      <c r="BY1812">
        <v>-6.1459999999999998E-4</v>
      </c>
      <c r="BZ1812">
        <v>-2.3708399999999999E-3</v>
      </c>
      <c r="CA1812">
        <v>-1.0012760000000001E-2</v>
      </c>
      <c r="CB1812">
        <v>-1.0959770000000001E-2</v>
      </c>
      <c r="CC1812">
        <v>1.145559E-2</v>
      </c>
      <c r="CD1812">
        <v>2.54755E-3</v>
      </c>
      <c r="CE1812">
        <v>2.2357399999999999E-3</v>
      </c>
      <c r="CF1812">
        <v>-6.3938999999999999E-4</v>
      </c>
      <c r="CG1812">
        <v>-1.64196E-3</v>
      </c>
      <c r="CH1812">
        <v>9.5067999999999997E-4</v>
      </c>
      <c r="CI1812" s="4">
        <f t="shared" si="409"/>
        <v>0</v>
      </c>
      <c r="CK1812">
        <v>6.8399999999999997E-6</v>
      </c>
      <c r="CL1812">
        <v>1.366E-5</v>
      </c>
      <c r="CM1812">
        <v>2.0469999999999999E-5</v>
      </c>
      <c r="CN1812">
        <v>2.726E-5</v>
      </c>
      <c r="CO1812">
        <v>3.4029999999999998E-5</v>
      </c>
      <c r="CP1812">
        <v>4.0790000000000001E-5</v>
      </c>
      <c r="CQ1812">
        <v>4.7530000000000001E-5</v>
      </c>
      <c r="CR1812">
        <v>5.4259999999999999E-5</v>
      </c>
      <c r="CS1812">
        <v>6.0959999999999999E-5</v>
      </c>
      <c r="CT1812">
        <v>6.7650000000000005E-5</v>
      </c>
      <c r="CU1812">
        <v>7.4330000000000002E-5</v>
      </c>
      <c r="CV1812">
        <v>8.0989999999999995E-5</v>
      </c>
      <c r="CW1812">
        <v>8.763E-5</v>
      </c>
      <c r="CX1812">
        <v>9.4250000000000001E-5</v>
      </c>
      <c r="CY1812">
        <v>1.0087E-4</v>
      </c>
      <c r="CZ1812">
        <v>1.0746E-4</v>
      </c>
      <c r="DA1812">
        <v>1.1404E-4</v>
      </c>
      <c r="DB1812">
        <v>1.206E-4</v>
      </c>
      <c r="DC1812">
        <v>1.2715E-4</v>
      </c>
      <c r="DD1812">
        <v>1.3368000000000001E-4</v>
      </c>
      <c r="DE1812">
        <v>1.4019999999999999E-4</v>
      </c>
      <c r="DF1812">
        <v>1.4669999999999999E-4</v>
      </c>
      <c r="DG1812">
        <v>1.5317999999999999E-4</v>
      </c>
      <c r="DH1812">
        <v>1.5965E-4</v>
      </c>
      <c r="DI1812">
        <v>1.6610999999999999E-4</v>
      </c>
      <c r="DJ1812">
        <v>1.7254999999999999E-4</v>
      </c>
      <c r="DK1812">
        <v>1.7897E-4</v>
      </c>
      <c r="DL1812">
        <v>1.8537999999999999E-4</v>
      </c>
      <c r="DM1812">
        <v>1.9178000000000001E-4</v>
      </c>
      <c r="DN1812">
        <v>1.9815999999999999E-4</v>
      </c>
      <c r="DO1812">
        <v>3.9155E-4</v>
      </c>
      <c r="DP1812">
        <v>1.2941E-4</v>
      </c>
      <c r="DQ1812">
        <v>1.4552300000000001E-3</v>
      </c>
      <c r="DR1812">
        <v>1.59848E-3</v>
      </c>
      <c r="DS1812">
        <v>2.1029299999999998E-3</v>
      </c>
      <c r="DT1812">
        <v>5.0091099999999998E-3</v>
      </c>
      <c r="DU1812">
        <v>3.9837E-4</v>
      </c>
      <c r="DV1812">
        <v>1.5592900000000001E-3</v>
      </c>
      <c r="DW1812">
        <v>6.6352999999999996E-4</v>
      </c>
      <c r="DX1812">
        <v>2.16964E-3</v>
      </c>
      <c r="DY1812">
        <v>4.08692E-3</v>
      </c>
      <c r="DZ1812">
        <v>1.394419E-2</v>
      </c>
      <c r="EA1812">
        <v>-7.3399999999999995E-5</v>
      </c>
      <c r="EB1812">
        <v>-2.7871699999999998E-3</v>
      </c>
      <c r="EC1812">
        <v>2.3870100000000002E-3</v>
      </c>
      <c r="ED1812">
        <v>5.0463599999999997E-3</v>
      </c>
      <c r="EE1812">
        <v>1.2652E-4</v>
      </c>
      <c r="EF1812">
        <v>-2.70681E-3</v>
      </c>
      <c r="EG1812">
        <v>-5.9860399999999998E-3</v>
      </c>
      <c r="EH1812">
        <v>5.0599999999999998E-6</v>
      </c>
      <c r="EI1812">
        <v>1.6470999999999999E-4</v>
      </c>
      <c r="EJ1812">
        <v>6.8146999999999999E-4</v>
      </c>
      <c r="EK1812">
        <v>9.3882999999999998E-4</v>
      </c>
      <c r="EL1812">
        <v>3.7806999999999999E-4</v>
      </c>
      <c r="EM1812">
        <v>8.5473999999999999E-4</v>
      </c>
      <c r="EN1812">
        <v>7.2329999999999996E-4</v>
      </c>
      <c r="EO1812">
        <v>1.449E-4</v>
      </c>
      <c r="EP1812">
        <v>2.5972000000000001E-4</v>
      </c>
    </row>
    <row r="1813" spans="1:146" x14ac:dyDescent="0.25">
      <c r="A1813" s="1">
        <v>44544</v>
      </c>
      <c r="B1813">
        <v>1.1E-5</v>
      </c>
      <c r="C1813">
        <v>-4.9140999999999996E-4</v>
      </c>
      <c r="D1813">
        <v>-1.5387700000000001E-3</v>
      </c>
      <c r="E1813">
        <v>-1.3897099999999999E-3</v>
      </c>
      <c r="F1813">
        <v>2.2901200000000001E-3</v>
      </c>
      <c r="G1813">
        <v>9.3511900000000005E-3</v>
      </c>
      <c r="H1813">
        <v>3.59706E-3</v>
      </c>
      <c r="I1813">
        <v>-1.4039899999999999E-3</v>
      </c>
      <c r="J1813">
        <v>-1.6419799999999999E-3</v>
      </c>
      <c r="K1813">
        <v>3.4738199999999999E-3</v>
      </c>
      <c r="L1813">
        <v>6.8444700000000001E-3</v>
      </c>
      <c r="M1813">
        <v>1.8616399999999999E-3</v>
      </c>
      <c r="N1813">
        <v>1.3384119999999999E-2</v>
      </c>
      <c r="O1813">
        <v>-7.4638300000000003E-3</v>
      </c>
      <c r="P1813">
        <v>-7.0206399999999999E-3</v>
      </c>
      <c r="Q1813">
        <v>-6.7348E-3</v>
      </c>
      <c r="R1813">
        <v>-1.60381E-3</v>
      </c>
      <c r="S1813">
        <v>-7.2472400000000003E-3</v>
      </c>
      <c r="T1813">
        <v>-9.1111200000000003E-3</v>
      </c>
      <c r="U1813">
        <v>-4.5403500000000003E-3</v>
      </c>
      <c r="V1813">
        <v>-1.437428E-2</v>
      </c>
      <c r="W1813" s="4">
        <f t="shared" si="410"/>
        <v>-6.1784700000000001E-3</v>
      </c>
      <c r="X1813">
        <v>-1.222357E-2</v>
      </c>
      <c r="Y1813">
        <v>-8.0732900000000003E-3</v>
      </c>
      <c r="Z1813">
        <v>-1.5305879999999999E-2</v>
      </c>
      <c r="AA1813">
        <v>-1.7215359999999999E-2</v>
      </c>
      <c r="AB1813">
        <v>-1.451503E-2</v>
      </c>
      <c r="AC1813">
        <v>-1.736791E-2</v>
      </c>
      <c r="AD1813">
        <v>-6.4469100000000001E-3</v>
      </c>
      <c r="AE1813">
        <v>-3.0645500000000001E-3</v>
      </c>
      <c r="AF1813">
        <v>-8.5310400000000002E-3</v>
      </c>
      <c r="AG1813">
        <v>-5.6661300000000001E-3</v>
      </c>
      <c r="AH1813">
        <v>-4.8032400000000003E-3</v>
      </c>
      <c r="AI1813" s="4">
        <f t="shared" si="405"/>
        <v>8.4610399999999995E-3</v>
      </c>
      <c r="AJ1813">
        <v>-9.9160800000000007E-3</v>
      </c>
      <c r="AK1813">
        <v>-4.1372400000000004E-3</v>
      </c>
      <c r="AM1813">
        <v>1.0992E-3</v>
      </c>
      <c r="AN1813">
        <v>-2.9353500000000002E-3</v>
      </c>
      <c r="AP1813">
        <v>-1.3100759999999999E-2</v>
      </c>
      <c r="AQ1813">
        <v>1.6783999999999999E-4</v>
      </c>
      <c r="AR1813">
        <v>6.3429100000000002E-3</v>
      </c>
      <c r="AS1813">
        <v>9.5647900000000001E-3</v>
      </c>
      <c r="AU1813">
        <v>0</v>
      </c>
      <c r="AX1813">
        <v>-8.5099999999999995E-5</v>
      </c>
      <c r="AZ1813">
        <v>-3.54858E-3</v>
      </c>
      <c r="BA1813">
        <v>-8.7480999999999995E-4</v>
      </c>
      <c r="BB1813">
        <v>3.1681299999999999E-3</v>
      </c>
      <c r="BC1813" s="4">
        <f t="shared" si="406"/>
        <v>-1.5208299999999999E-3</v>
      </c>
      <c r="BD1813">
        <v>5.2089299999999996E-3</v>
      </c>
      <c r="BE1813">
        <v>2.6234700000000001E-3</v>
      </c>
      <c r="BF1813">
        <v>-1.5208299999999999E-3</v>
      </c>
      <c r="BG1813">
        <v>-9.8754000000000008E-4</v>
      </c>
      <c r="BH1813">
        <v>-5.0153999999999997E-4</v>
      </c>
      <c r="BI1813">
        <v>-1.0135400000000001E-3</v>
      </c>
      <c r="BJ1813">
        <v>-9.8857000000000007E-3</v>
      </c>
      <c r="BK1813">
        <v>1.2E-5</v>
      </c>
      <c r="BL1813" s="4">
        <f t="shared" si="407"/>
        <v>-2.1269E-4</v>
      </c>
      <c r="BM1813">
        <v>9.9599999999999995E-6</v>
      </c>
      <c r="BN1813">
        <v>-5.6517999999999998E-4</v>
      </c>
      <c r="BO1813">
        <v>-5.8602000000000003E-4</v>
      </c>
      <c r="BP1813">
        <v>9.5819999999999998E-4</v>
      </c>
      <c r="BQ1813">
        <v>-1.33628E-3</v>
      </c>
      <c r="BR1813">
        <v>1.0797599999999999E-3</v>
      </c>
      <c r="BS1813">
        <v>-1.8934999999999999E-4</v>
      </c>
      <c r="BT1813">
        <v>-3.4096000000000002E-4</v>
      </c>
      <c r="BV1813" s="4">
        <f t="shared" si="408"/>
        <v>-5.8602000000000003E-4</v>
      </c>
      <c r="BW1813">
        <v>2.9043999999999999E-4</v>
      </c>
      <c r="BX1813">
        <v>1.1E-5</v>
      </c>
      <c r="BY1813">
        <v>-7.9740699999999998E-3</v>
      </c>
      <c r="BZ1813">
        <v>-8.3176699999999992E-3</v>
      </c>
      <c r="CA1813">
        <v>-2.7206600000000002E-3</v>
      </c>
      <c r="CB1813">
        <v>-2.7791700000000001E-3</v>
      </c>
      <c r="CC1813">
        <v>-4.8270199999999996E-3</v>
      </c>
      <c r="CD1813">
        <v>-9.2814999999999998E-4</v>
      </c>
      <c r="CE1813">
        <v>3.7068399999999999E-3</v>
      </c>
      <c r="CF1813">
        <v>-4.3656000000000001E-4</v>
      </c>
      <c r="CG1813">
        <v>8.9815000000000001E-4</v>
      </c>
      <c r="CH1813">
        <v>-7.3826000000000002E-4</v>
      </c>
      <c r="CI1813" s="4">
        <f t="shared" si="409"/>
        <v>0</v>
      </c>
      <c r="CK1813">
        <v>6.8399999999999997E-6</v>
      </c>
      <c r="CL1813">
        <v>1.366E-5</v>
      </c>
      <c r="CM1813">
        <v>2.0469999999999999E-5</v>
      </c>
      <c r="CN1813">
        <v>2.726E-5</v>
      </c>
      <c r="CO1813">
        <v>3.4029999999999998E-5</v>
      </c>
      <c r="CP1813">
        <v>4.0790000000000001E-5</v>
      </c>
      <c r="CQ1813">
        <v>4.7530000000000001E-5</v>
      </c>
      <c r="CR1813">
        <v>5.4259999999999999E-5</v>
      </c>
      <c r="CS1813">
        <v>6.0959999999999999E-5</v>
      </c>
      <c r="CT1813">
        <v>6.7650000000000005E-5</v>
      </c>
      <c r="CU1813">
        <v>7.4330000000000002E-5</v>
      </c>
      <c r="CV1813">
        <v>8.0989999999999995E-5</v>
      </c>
      <c r="CW1813">
        <v>8.763E-5</v>
      </c>
      <c r="CX1813">
        <v>9.4250000000000001E-5</v>
      </c>
      <c r="CY1813">
        <v>1.0087E-4</v>
      </c>
      <c r="CZ1813">
        <v>1.0746E-4</v>
      </c>
      <c r="DA1813">
        <v>1.1404E-4</v>
      </c>
      <c r="DB1813">
        <v>1.206E-4</v>
      </c>
      <c r="DC1813">
        <v>1.2715E-4</v>
      </c>
      <c r="DD1813">
        <v>1.3368000000000001E-4</v>
      </c>
      <c r="DE1813">
        <v>1.4019999999999999E-4</v>
      </c>
      <c r="DF1813">
        <v>1.4669999999999999E-4</v>
      </c>
      <c r="DG1813">
        <v>1.5317999999999999E-4</v>
      </c>
      <c r="DH1813">
        <v>1.5965E-4</v>
      </c>
      <c r="DI1813">
        <v>1.6610999999999999E-4</v>
      </c>
      <c r="DJ1813">
        <v>1.7254999999999999E-4</v>
      </c>
      <c r="DK1813">
        <v>1.7897E-4</v>
      </c>
      <c r="DL1813">
        <v>1.8537999999999999E-4</v>
      </c>
      <c r="DM1813">
        <v>1.9178000000000001E-4</v>
      </c>
      <c r="DN1813">
        <v>1.9815999999999999E-4</v>
      </c>
      <c r="DO1813">
        <v>-1.6440000000000001E-4</v>
      </c>
      <c r="DP1813">
        <v>-1.5933000000000001E-4</v>
      </c>
      <c r="DQ1813">
        <v>2.10699E-3</v>
      </c>
      <c r="DR1813">
        <v>-6.7299999999999999E-4</v>
      </c>
      <c r="DS1813">
        <v>3.4617799999999998E-3</v>
      </c>
      <c r="DT1813">
        <v>-8.5916499999999993E-3</v>
      </c>
      <c r="DU1813">
        <v>-2.1269E-4</v>
      </c>
      <c r="DV1813">
        <v>-6.1784700000000001E-3</v>
      </c>
      <c r="DW1813">
        <v>-3.4663000000000001E-4</v>
      </c>
      <c r="DX1813">
        <v>8.4544000000000004E-4</v>
      </c>
      <c r="DY1813">
        <v>3.1815699999999999E-3</v>
      </c>
      <c r="DZ1813">
        <v>8.4610399999999995E-3</v>
      </c>
      <c r="EA1813">
        <v>-5.9889799999999997E-3</v>
      </c>
      <c r="EB1813">
        <v>-4.8655E-3</v>
      </c>
      <c r="EC1813">
        <v>-2.18205E-3</v>
      </c>
      <c r="ED1813">
        <v>-7.1067600000000002E-3</v>
      </c>
      <c r="EE1813">
        <v>-7.76182E-3</v>
      </c>
      <c r="EF1813">
        <v>-8.9596599999999995E-3</v>
      </c>
      <c r="EG1813">
        <v>-7.1903499999999999E-3</v>
      </c>
      <c r="EH1813">
        <v>5.0599999999999998E-6</v>
      </c>
      <c r="EI1813">
        <v>-2.6124299999999998E-3</v>
      </c>
      <c r="EJ1813">
        <v>-1.1785299999999999E-3</v>
      </c>
      <c r="EK1813">
        <v>4.7800000000000003E-5</v>
      </c>
      <c r="EL1813">
        <v>-6.9934000000000001E-4</v>
      </c>
      <c r="EM1813">
        <v>-1.51873E-3</v>
      </c>
      <c r="EN1813">
        <v>-2.7996999999999999E-4</v>
      </c>
      <c r="EO1813">
        <v>3.7299999999999999E-5</v>
      </c>
      <c r="EP1813">
        <v>0</v>
      </c>
    </row>
    <row r="1814" spans="1:146" x14ac:dyDescent="0.25">
      <c r="A1814" s="1">
        <v>44545</v>
      </c>
      <c r="B1814">
        <v>-6.9800000000000001E-6</v>
      </c>
      <c r="C1814">
        <v>-7.0021299999999996E-3</v>
      </c>
      <c r="D1814">
        <v>-2.6708499999999998E-3</v>
      </c>
      <c r="E1814">
        <v>-3.9762499999999997E-3</v>
      </c>
      <c r="F1814">
        <v>-1.465256E-2</v>
      </c>
      <c r="G1814">
        <v>-1.7779920000000001E-2</v>
      </c>
      <c r="H1814">
        <v>-1.087931E-2</v>
      </c>
      <c r="I1814">
        <v>-7.7908300000000003E-3</v>
      </c>
      <c r="J1814">
        <v>-6.8143199999999996E-3</v>
      </c>
      <c r="K1814">
        <v>-2.1571880000000002E-2</v>
      </c>
      <c r="L1814">
        <v>-2.03126E-2</v>
      </c>
      <c r="M1814">
        <v>-9.2487100000000003E-3</v>
      </c>
      <c r="N1814">
        <v>-1.7339480000000001E-2</v>
      </c>
      <c r="O1814">
        <v>1.481698E-2</v>
      </c>
      <c r="P1814">
        <v>1.5630330000000001E-2</v>
      </c>
      <c r="Q1814">
        <v>1.244118E-2</v>
      </c>
      <c r="R1814">
        <v>1.6163E-2</v>
      </c>
      <c r="S1814">
        <v>1.26455E-2</v>
      </c>
      <c r="T1814">
        <v>-6.8493599999999996E-3</v>
      </c>
      <c r="U1814">
        <v>8.4930700000000001E-3</v>
      </c>
      <c r="V1814">
        <v>-9.5861799999999997E-3</v>
      </c>
      <c r="W1814" s="4">
        <f t="shared" si="410"/>
        <v>-8.2738099999999995E-3</v>
      </c>
      <c r="X1814">
        <v>6.1034499999999998E-3</v>
      </c>
      <c r="Y1814">
        <v>1.134345E-2</v>
      </c>
      <c r="Z1814">
        <v>9.3262799999999993E-3</v>
      </c>
      <c r="AA1814">
        <v>1.5178840000000001E-2</v>
      </c>
      <c r="AB1814">
        <v>1.489679E-2</v>
      </c>
      <c r="AC1814">
        <v>1.5298E-3</v>
      </c>
      <c r="AD1814">
        <v>-8.5157400000000008E-3</v>
      </c>
      <c r="AE1814">
        <v>-5.7185400000000003E-3</v>
      </c>
      <c r="AF1814">
        <v>9.7557100000000008E-3</v>
      </c>
      <c r="AG1814">
        <v>1.252551E-2</v>
      </c>
      <c r="AH1814">
        <v>1.1989990000000001E-2</v>
      </c>
      <c r="AI1814" s="4">
        <f t="shared" si="405"/>
        <v>-1.352803E-2</v>
      </c>
      <c r="AJ1814">
        <v>9.2383799999999992E-3</v>
      </c>
      <c r="AK1814">
        <v>8.9805400000000004E-3</v>
      </c>
      <c r="AM1814">
        <v>-1.7958399999999999E-3</v>
      </c>
      <c r="AN1814">
        <v>5.2992899999999999E-3</v>
      </c>
      <c r="AP1814">
        <v>6.7304399999999999E-3</v>
      </c>
      <c r="AQ1814">
        <v>-3.0410599999999999E-3</v>
      </c>
      <c r="AR1814">
        <v>-6.89384E-3</v>
      </c>
      <c r="AS1814">
        <v>-8.4625399999999993E-3</v>
      </c>
      <c r="AU1814">
        <v>0</v>
      </c>
      <c r="AX1814">
        <v>-8.5099999999999995E-5</v>
      </c>
      <c r="AZ1814">
        <v>-1.0961899999999999E-3</v>
      </c>
      <c r="BA1814">
        <v>-1.185927E-2</v>
      </c>
      <c r="BB1814">
        <v>-1.29302E-3</v>
      </c>
      <c r="BC1814" s="4">
        <f t="shared" si="406"/>
        <v>-6.5278000000000005E-4</v>
      </c>
      <c r="BD1814">
        <v>-1.0774199999999999E-3</v>
      </c>
      <c r="BE1814">
        <v>-7.136E-4</v>
      </c>
      <c r="BF1814">
        <v>-6.5278000000000005E-4</v>
      </c>
      <c r="BG1814">
        <v>2.9639E-4</v>
      </c>
      <c r="BH1814">
        <v>-5.0146999999999995E-4</v>
      </c>
      <c r="BI1814">
        <v>-9.1345E-4</v>
      </c>
      <c r="BJ1814">
        <v>1.0611300000000001E-2</v>
      </c>
      <c r="BK1814">
        <v>1.2E-5</v>
      </c>
      <c r="BL1814" s="4">
        <f t="shared" si="407"/>
        <v>-1.9169E-4</v>
      </c>
      <c r="BM1814">
        <v>-9.9000000000000005E-7</v>
      </c>
      <c r="BN1814">
        <v>1.8872E-4</v>
      </c>
      <c r="BO1814">
        <v>3.9121000000000002E-4</v>
      </c>
      <c r="BP1814">
        <v>-9.59E-5</v>
      </c>
      <c r="BQ1814">
        <v>1.0286E-4</v>
      </c>
      <c r="BR1814">
        <v>-4.3157999999999998E-4</v>
      </c>
      <c r="BS1814">
        <v>1.8939E-4</v>
      </c>
      <c r="BT1814">
        <v>3.4108000000000001E-4</v>
      </c>
      <c r="BV1814" s="4">
        <f t="shared" si="408"/>
        <v>3.9121000000000002E-4</v>
      </c>
      <c r="BW1814">
        <v>-3.8765000000000002E-4</v>
      </c>
      <c r="BX1814">
        <v>-6.9800000000000001E-6</v>
      </c>
      <c r="BY1814">
        <v>1.127217E-2</v>
      </c>
      <c r="BZ1814">
        <v>1.222762E-2</v>
      </c>
      <c r="CA1814">
        <v>-3.7082199999999999E-3</v>
      </c>
      <c r="CB1814">
        <v>-2.9460110000000001E-2</v>
      </c>
      <c r="CC1814">
        <v>7.64221E-3</v>
      </c>
      <c r="CD1814">
        <v>-1.1561099999999999E-3</v>
      </c>
      <c r="CE1814">
        <v>-1.61845E-3</v>
      </c>
      <c r="CF1814">
        <v>6.2899999999999997E-5</v>
      </c>
      <c r="CG1814">
        <v>-3.3254600000000001E-3</v>
      </c>
      <c r="CH1814">
        <v>-6.9362199999999999E-3</v>
      </c>
      <c r="CI1814" s="4">
        <f t="shared" si="409"/>
        <v>0</v>
      </c>
      <c r="CK1814">
        <v>6.8399999999999997E-6</v>
      </c>
      <c r="CL1814">
        <v>1.366E-5</v>
      </c>
      <c r="CM1814">
        <v>2.0469999999999999E-5</v>
      </c>
      <c r="CN1814">
        <v>2.726E-5</v>
      </c>
      <c r="CO1814">
        <v>3.4029999999999998E-5</v>
      </c>
      <c r="CP1814">
        <v>4.0790000000000001E-5</v>
      </c>
      <c r="CQ1814">
        <v>4.7530000000000001E-5</v>
      </c>
      <c r="CR1814">
        <v>5.4259999999999999E-5</v>
      </c>
      <c r="CS1814">
        <v>6.0959999999999999E-5</v>
      </c>
      <c r="CT1814">
        <v>6.7650000000000005E-5</v>
      </c>
      <c r="CU1814">
        <v>7.4330000000000002E-5</v>
      </c>
      <c r="CV1814">
        <v>8.0989999999999995E-5</v>
      </c>
      <c r="CW1814">
        <v>8.763E-5</v>
      </c>
      <c r="CX1814">
        <v>9.4250000000000001E-5</v>
      </c>
      <c r="CY1814">
        <v>1.0087E-4</v>
      </c>
      <c r="CZ1814">
        <v>1.0746E-4</v>
      </c>
      <c r="DA1814">
        <v>1.1404E-4</v>
      </c>
      <c r="DB1814">
        <v>1.206E-4</v>
      </c>
      <c r="DC1814">
        <v>1.2715E-4</v>
      </c>
      <c r="DD1814">
        <v>1.3368000000000001E-4</v>
      </c>
      <c r="DE1814">
        <v>1.4019999999999999E-4</v>
      </c>
      <c r="DF1814">
        <v>1.4669999999999999E-4</v>
      </c>
      <c r="DG1814">
        <v>1.5317999999999999E-4</v>
      </c>
      <c r="DH1814">
        <v>1.5965E-4</v>
      </c>
      <c r="DI1814">
        <v>1.6610999999999999E-4</v>
      </c>
      <c r="DJ1814">
        <v>1.7254999999999999E-4</v>
      </c>
      <c r="DK1814">
        <v>1.7897E-4</v>
      </c>
      <c r="DL1814">
        <v>1.8537999999999999E-4</v>
      </c>
      <c r="DM1814">
        <v>1.9178000000000001E-4</v>
      </c>
      <c r="DN1814">
        <v>1.9815999999999999E-4</v>
      </c>
      <c r="DO1814">
        <v>-8.9079999999999997E-4</v>
      </c>
      <c r="DP1814">
        <v>-9.9999999999999995E-7</v>
      </c>
      <c r="DQ1814">
        <v>-4.5475000000000002E-4</v>
      </c>
      <c r="DR1814">
        <v>-1.0125900000000001E-3</v>
      </c>
      <c r="DS1814">
        <v>-1.32288E-3</v>
      </c>
      <c r="DT1814">
        <v>-6.5339700000000001E-3</v>
      </c>
      <c r="DU1814">
        <v>-1.9169E-4</v>
      </c>
      <c r="DV1814">
        <v>-8.2738099999999995E-3</v>
      </c>
      <c r="DW1814">
        <v>-3.4465400000000001E-3</v>
      </c>
      <c r="DX1814">
        <v>-6.8922899999999997E-3</v>
      </c>
      <c r="DY1814">
        <v>-1.344708E-2</v>
      </c>
      <c r="DZ1814">
        <v>-1.352803E-2</v>
      </c>
      <c r="EA1814">
        <v>-4.9057199999999997E-3</v>
      </c>
      <c r="EB1814">
        <v>-5.0200000000000002E-6</v>
      </c>
      <c r="EC1814">
        <v>5.4185700000000002E-3</v>
      </c>
      <c r="ED1814">
        <v>6.3957600000000003E-3</v>
      </c>
      <c r="EE1814">
        <v>7.1372199999999997E-3</v>
      </c>
      <c r="EF1814">
        <v>3.57538E-3</v>
      </c>
      <c r="EG1814">
        <v>9.3683700000000009E-3</v>
      </c>
      <c r="EH1814">
        <v>1.4800000000000001E-5</v>
      </c>
      <c r="EI1814">
        <v>-3.4499999999999998E-4</v>
      </c>
      <c r="EJ1814">
        <v>-2.2624E-4</v>
      </c>
      <c r="EK1814">
        <v>-6.2785E-4</v>
      </c>
      <c r="EL1814">
        <v>-3.4849000000000002E-4</v>
      </c>
      <c r="EM1814">
        <v>-6.1463000000000002E-4</v>
      </c>
      <c r="EN1814">
        <v>-2.1353E-4</v>
      </c>
      <c r="EO1814">
        <v>-5.0300000000000003E-5</v>
      </c>
      <c r="EP1814">
        <v>-1.091117E-2</v>
      </c>
    </row>
    <row r="1815" spans="1:146" x14ac:dyDescent="0.25">
      <c r="A1815" s="1">
        <v>44546</v>
      </c>
      <c r="B1815">
        <v>0</v>
      </c>
      <c r="C1815">
        <v>-4.2634600000000002E-3</v>
      </c>
      <c r="D1815">
        <v>-4.1201299999999996E-3</v>
      </c>
      <c r="E1815">
        <v>-2.4617699999999998E-3</v>
      </c>
      <c r="F1815">
        <v>8.6701899999999995E-3</v>
      </c>
      <c r="G1815">
        <v>1.0819530000000001E-2</v>
      </c>
      <c r="H1815">
        <v>-3.66607E-3</v>
      </c>
      <c r="I1815">
        <v>-1.0391020000000001E-2</v>
      </c>
      <c r="J1815">
        <v>-7.2742900000000001E-3</v>
      </c>
      <c r="K1815">
        <v>9.827499999999999E-4</v>
      </c>
      <c r="L1815">
        <v>8.5177499999999993E-3</v>
      </c>
      <c r="M1815">
        <v>-5.9249599999999999E-3</v>
      </c>
      <c r="N1815">
        <v>8.4094500000000006E-3</v>
      </c>
      <c r="O1815">
        <v>-1.8240030000000001E-2</v>
      </c>
      <c r="P1815">
        <v>-9.2213199999999999E-3</v>
      </c>
      <c r="Q1815">
        <v>-8.0061300000000002E-3</v>
      </c>
      <c r="R1815">
        <v>-8.0266000000000001E-3</v>
      </c>
      <c r="S1815">
        <v>-4.0554700000000003E-3</v>
      </c>
      <c r="T1815">
        <v>-4.6033200000000002E-3</v>
      </c>
      <c r="U1815">
        <v>-1.013701E-2</v>
      </c>
      <c r="V1815">
        <v>-7.0254100000000002E-3</v>
      </c>
      <c r="W1815" s="4">
        <f t="shared" si="410"/>
        <v>-3.74684E-3</v>
      </c>
      <c r="X1815">
        <v>-3.7846300000000002E-3</v>
      </c>
      <c r="Y1815">
        <v>-1.184992E-2</v>
      </c>
      <c r="Z1815">
        <v>-1.463064E-2</v>
      </c>
      <c r="AA1815">
        <v>-1.672647E-2</v>
      </c>
      <c r="AB1815">
        <v>-1.6333549999999999E-2</v>
      </c>
      <c r="AC1815">
        <v>-7.5616499999999996E-3</v>
      </c>
      <c r="AD1815">
        <v>-3.0262900000000001E-3</v>
      </c>
      <c r="AE1815">
        <v>0</v>
      </c>
      <c r="AF1815">
        <v>-6.6608800000000001E-3</v>
      </c>
      <c r="AG1815">
        <v>-9.0544800000000002E-3</v>
      </c>
      <c r="AH1815">
        <v>-1.4932819999999999E-2</v>
      </c>
      <c r="AI1815" s="4">
        <f t="shared" si="405"/>
        <v>6.9690200000000002E-3</v>
      </c>
      <c r="AJ1815">
        <v>-2.22397E-3</v>
      </c>
      <c r="AK1815">
        <v>-2.4102899999999998E-3</v>
      </c>
      <c r="AM1815">
        <v>-3.4993699999999999E-3</v>
      </c>
      <c r="AN1815">
        <v>2.5381499999999999E-3</v>
      </c>
      <c r="AP1815">
        <v>-1.1695570000000001E-2</v>
      </c>
      <c r="AQ1815">
        <v>2.5454499999999999E-3</v>
      </c>
      <c r="AR1815">
        <v>-1.09084E-3</v>
      </c>
      <c r="AS1815">
        <v>-1.187381E-2</v>
      </c>
      <c r="AU1815">
        <v>0</v>
      </c>
      <c r="AW1815">
        <v>-8.84157E-3</v>
      </c>
      <c r="AX1815">
        <v>-5.9564999999999998E-4</v>
      </c>
      <c r="AZ1815">
        <v>9.1700000000000006E-5</v>
      </c>
      <c r="BA1815">
        <v>-3.6239599999999999E-3</v>
      </c>
      <c r="BB1815">
        <v>-1.1429599999999999E-3</v>
      </c>
      <c r="BC1815" s="4">
        <f t="shared" si="406"/>
        <v>1.0887000000000001E-4</v>
      </c>
      <c r="BD1815">
        <v>6.1311999999999998E-4</v>
      </c>
      <c r="BE1815">
        <v>-1.1902499999999999E-3</v>
      </c>
      <c r="BF1815">
        <v>1.0887000000000001E-4</v>
      </c>
      <c r="BG1815">
        <v>-1.3830100000000001E-3</v>
      </c>
      <c r="BH1815">
        <v>4.0137000000000001E-4</v>
      </c>
      <c r="BI1815">
        <v>5.0807999999999995E-4</v>
      </c>
      <c r="BJ1815">
        <v>-6.9682199999999998E-3</v>
      </c>
      <c r="BK1815">
        <v>-8.0299999999999994E-6</v>
      </c>
      <c r="BL1815" s="4">
        <f t="shared" si="407"/>
        <v>-9.3300000000000005E-5</v>
      </c>
      <c r="BM1815">
        <v>-6.9700000000000002E-6</v>
      </c>
      <c r="BN1815">
        <v>-9.4699999999999998E-5</v>
      </c>
      <c r="BO1815">
        <v>-9.7499999999999998E-5</v>
      </c>
      <c r="BP1815">
        <v>-5.7441999999999997E-4</v>
      </c>
      <c r="BQ1815">
        <v>-1.7484099999999999E-3</v>
      </c>
      <c r="BR1815">
        <v>2.6990600000000001E-3</v>
      </c>
      <c r="BS1815">
        <v>-1.8934999999999999E-4</v>
      </c>
      <c r="BT1815">
        <v>8.5400000000000002E-5</v>
      </c>
      <c r="BV1815" s="4">
        <f t="shared" si="408"/>
        <v>-9.7499999999999998E-5</v>
      </c>
      <c r="BW1815">
        <v>-8.7217000000000002E-4</v>
      </c>
      <c r="BX1815">
        <v>0</v>
      </c>
      <c r="BY1815">
        <v>-1.166595E-2</v>
      </c>
      <c r="BZ1815">
        <v>-6.7704599999999998E-3</v>
      </c>
      <c r="CA1815">
        <v>-7.9782700000000008E-3</v>
      </c>
      <c r="CB1815">
        <v>-4.0864500000000002E-3</v>
      </c>
      <c r="CC1815">
        <v>-4.1075999999999998E-4</v>
      </c>
      <c r="CD1815">
        <v>6.0559000000000003E-4</v>
      </c>
      <c r="CE1815">
        <v>-8.9282999999999995E-4</v>
      </c>
      <c r="CF1815">
        <v>5.1787000000000003E-4</v>
      </c>
      <c r="CG1815">
        <v>6.9026199999999999E-3</v>
      </c>
      <c r="CH1815">
        <v>3.9770400000000003E-3</v>
      </c>
      <c r="CI1815" s="4">
        <f t="shared" si="409"/>
        <v>-8.84157E-3</v>
      </c>
      <c r="CK1815">
        <v>6.8399999999999997E-6</v>
      </c>
      <c r="CL1815">
        <v>1.366E-5</v>
      </c>
      <c r="CM1815">
        <v>2.0469999999999999E-5</v>
      </c>
      <c r="CN1815">
        <v>2.726E-5</v>
      </c>
      <c r="CO1815">
        <v>3.4029999999999998E-5</v>
      </c>
      <c r="CP1815">
        <v>4.0790000000000001E-5</v>
      </c>
      <c r="CQ1815">
        <v>4.7530000000000001E-5</v>
      </c>
      <c r="CR1815">
        <v>5.4259999999999999E-5</v>
      </c>
      <c r="CS1815">
        <v>6.0959999999999999E-5</v>
      </c>
      <c r="CT1815">
        <v>6.7650000000000005E-5</v>
      </c>
      <c r="CU1815">
        <v>7.4330000000000002E-5</v>
      </c>
      <c r="CV1815">
        <v>8.0989999999999995E-5</v>
      </c>
      <c r="CW1815">
        <v>8.763E-5</v>
      </c>
      <c r="CX1815">
        <v>9.4250000000000001E-5</v>
      </c>
      <c r="CY1815">
        <v>1.0087E-4</v>
      </c>
      <c r="CZ1815">
        <v>1.0746E-4</v>
      </c>
      <c r="DA1815">
        <v>1.1404E-4</v>
      </c>
      <c r="DB1815">
        <v>1.206E-4</v>
      </c>
      <c r="DC1815">
        <v>1.2715E-4</v>
      </c>
      <c r="DD1815">
        <v>1.3368000000000001E-4</v>
      </c>
      <c r="DE1815">
        <v>1.4019999999999999E-4</v>
      </c>
      <c r="DF1815">
        <v>1.4669999999999999E-4</v>
      </c>
      <c r="DG1815">
        <v>1.5317999999999999E-4</v>
      </c>
      <c r="DH1815">
        <v>1.5965E-4</v>
      </c>
      <c r="DI1815">
        <v>1.6610999999999999E-4</v>
      </c>
      <c r="DJ1815">
        <v>1.7254999999999999E-4</v>
      </c>
      <c r="DK1815">
        <v>1.7897E-4</v>
      </c>
      <c r="DL1815">
        <v>1.8537999999999999E-4</v>
      </c>
      <c r="DM1815">
        <v>1.9178000000000001E-4</v>
      </c>
      <c r="DN1815">
        <v>1.9815999999999999E-4</v>
      </c>
      <c r="DO1815">
        <v>-9.0547000000000002E-4</v>
      </c>
      <c r="DP1815">
        <v>1.5E-5</v>
      </c>
      <c r="DQ1815">
        <v>-8.9588000000000005E-4</v>
      </c>
      <c r="DR1815">
        <v>7.8200000000000003E-5</v>
      </c>
      <c r="DS1815">
        <v>1.0029100000000001E-3</v>
      </c>
      <c r="DT1815">
        <v>7.3177099999999998E-3</v>
      </c>
      <c r="DU1815">
        <v>-9.3300000000000005E-5</v>
      </c>
      <c r="DV1815">
        <v>-3.74684E-3</v>
      </c>
      <c r="DW1815">
        <v>-1.33026E-3</v>
      </c>
      <c r="DX1815">
        <v>-3.1027400000000001E-3</v>
      </c>
      <c r="DY1815">
        <v>5.0287400000000003E-3</v>
      </c>
      <c r="DZ1815">
        <v>6.9690200000000002E-3</v>
      </c>
      <c r="EA1815">
        <v>-2.3422199999999999E-3</v>
      </c>
      <c r="EB1815">
        <v>2.2367099999999998E-3</v>
      </c>
      <c r="EC1815">
        <v>2.1682200000000002E-3</v>
      </c>
      <c r="ED1815">
        <v>-3.67958E-3</v>
      </c>
      <c r="EE1815">
        <v>-7.7258800000000001E-3</v>
      </c>
      <c r="EF1815">
        <v>-8.9585399999999992E-3</v>
      </c>
      <c r="EG1815">
        <v>-1.1421199999999999E-3</v>
      </c>
      <c r="EH1815">
        <v>8.1899999999999999E-5</v>
      </c>
      <c r="EI1815">
        <v>-2.7922200000000002E-3</v>
      </c>
      <c r="EJ1815">
        <v>-1.60327E-3</v>
      </c>
      <c r="EK1815">
        <v>-8.3558000000000005E-4</v>
      </c>
      <c r="EL1815">
        <v>-7.5750999999999998E-4</v>
      </c>
      <c r="EM1815">
        <v>-2.2284399999999999E-3</v>
      </c>
      <c r="EN1815">
        <v>-1.1105900000000001E-3</v>
      </c>
      <c r="EO1815">
        <v>3.9499999999999998E-5</v>
      </c>
      <c r="EP1815">
        <v>-1.18279E-3</v>
      </c>
    </row>
    <row r="1816" spans="1:146" x14ac:dyDescent="0.25">
      <c r="A1816" s="1">
        <v>44547</v>
      </c>
      <c r="B1816">
        <v>-1.99E-6</v>
      </c>
      <c r="C1816">
        <v>1.2815000000000001E-3</v>
      </c>
      <c r="D1816">
        <v>4.8612300000000002E-3</v>
      </c>
      <c r="E1816">
        <v>3.9351400000000002E-3</v>
      </c>
      <c r="F1816">
        <v>-7.7959199999999996E-3</v>
      </c>
      <c r="G1816">
        <v>-2.77897E-3</v>
      </c>
      <c r="H1816">
        <v>-7.9160500000000009E-3</v>
      </c>
      <c r="I1816">
        <v>3.6392899999999999E-3</v>
      </c>
      <c r="J1816">
        <v>5.9599999999999999E-5</v>
      </c>
      <c r="K1816">
        <v>-1.148743E-2</v>
      </c>
      <c r="L1816">
        <v>-9.31098E-3</v>
      </c>
      <c r="M1816">
        <v>-8.5799999999999998E-5</v>
      </c>
      <c r="N1816">
        <v>-2.4570400000000002E-3</v>
      </c>
      <c r="O1816">
        <v>-4.6320600000000003E-3</v>
      </c>
      <c r="P1816">
        <v>-9.8232100000000006E-3</v>
      </c>
      <c r="Q1816">
        <v>-9.3722400000000004E-3</v>
      </c>
      <c r="R1816">
        <v>-6.8147700000000004E-3</v>
      </c>
      <c r="S1816">
        <v>-8.1042100000000006E-3</v>
      </c>
      <c r="T1816">
        <v>-2.1962000000000001E-3</v>
      </c>
      <c r="U1816">
        <v>-6.8803600000000003E-3</v>
      </c>
      <c r="V1816">
        <v>-1.9056800000000001E-3</v>
      </c>
      <c r="W1816" s="4">
        <f t="shared" si="410"/>
        <v>-3.99081E-3</v>
      </c>
      <c r="X1816">
        <v>-1.3962899999999999E-3</v>
      </c>
      <c r="Y1816">
        <v>-3.59086E-3</v>
      </c>
      <c r="Z1816">
        <v>-1.6278600000000001E-3</v>
      </c>
      <c r="AA1816">
        <v>-5.3753000000000004E-4</v>
      </c>
      <c r="AB1816">
        <v>-7.2928999999999997E-3</v>
      </c>
      <c r="AC1816">
        <v>-3.5869600000000001E-3</v>
      </c>
      <c r="AD1816">
        <v>2.46123E-3</v>
      </c>
      <c r="AE1816">
        <v>-3.5247E-3</v>
      </c>
      <c r="AF1816">
        <v>-4.9538899999999999E-3</v>
      </c>
      <c r="AG1816">
        <v>-7.1907999999999998E-3</v>
      </c>
      <c r="AH1816">
        <v>9.5654799999999995E-3</v>
      </c>
      <c r="AI1816" s="4">
        <f t="shared" si="405"/>
        <v>2.77327E-3</v>
      </c>
      <c r="AJ1816">
        <v>1.2003700000000001E-3</v>
      </c>
      <c r="AK1816">
        <v>-4.9900600000000002E-3</v>
      </c>
      <c r="AL1816">
        <v>6.3537999999999997E-3</v>
      </c>
      <c r="AM1816">
        <v>2.5079099999999999E-3</v>
      </c>
      <c r="AN1816">
        <v>-1.16847E-3</v>
      </c>
      <c r="AP1816">
        <v>4.47584E-3</v>
      </c>
      <c r="AQ1816">
        <v>2.5180200000000002E-3</v>
      </c>
      <c r="AR1816">
        <v>8.9347799999999998E-3</v>
      </c>
      <c r="AS1816">
        <v>1.6147419999999999E-2</v>
      </c>
      <c r="AU1816">
        <v>0</v>
      </c>
      <c r="AW1816">
        <v>0</v>
      </c>
      <c r="AX1816">
        <v>1.7034E-4</v>
      </c>
      <c r="AZ1816">
        <v>9.1394000000000002E-4</v>
      </c>
      <c r="BA1816">
        <v>2.1821200000000001E-3</v>
      </c>
      <c r="BB1816">
        <v>-9.3572999999999996E-4</v>
      </c>
      <c r="BC1816" s="4">
        <f t="shared" si="406"/>
        <v>1.3062600000000001E-3</v>
      </c>
      <c r="BD1816">
        <v>7.3399999999999995E-5</v>
      </c>
      <c r="BE1816">
        <v>-1.1121099999999999E-3</v>
      </c>
      <c r="BF1816">
        <v>1.3062600000000001E-3</v>
      </c>
      <c r="BG1816">
        <v>9.8599999999999998E-5</v>
      </c>
      <c r="BH1816">
        <v>9.0304999999999997E-4</v>
      </c>
      <c r="BI1816">
        <v>1.11648E-3</v>
      </c>
      <c r="BJ1816">
        <v>-4.9986099999999997E-3</v>
      </c>
      <c r="BK1816">
        <v>2.8099999999999999E-5</v>
      </c>
      <c r="BL1816" s="4">
        <f t="shared" si="407"/>
        <v>-1.9059E-4</v>
      </c>
      <c r="BM1816">
        <v>1.99E-6</v>
      </c>
      <c r="BN1816">
        <v>-1.8804E-4</v>
      </c>
      <c r="BO1816">
        <v>0</v>
      </c>
      <c r="BP1816">
        <v>1.9158000000000001E-4</v>
      </c>
      <c r="BQ1816">
        <v>1.13331E-3</v>
      </c>
      <c r="BR1816">
        <v>2.1494999999999999E-4</v>
      </c>
      <c r="BS1816">
        <v>-9.4400000000000004E-5</v>
      </c>
      <c r="BT1816">
        <v>-1.7075E-4</v>
      </c>
      <c r="BU1816">
        <v>8.8657999999999999E-4</v>
      </c>
      <c r="BV1816" s="4">
        <f t="shared" si="408"/>
        <v>0</v>
      </c>
      <c r="BW1816">
        <v>0</v>
      </c>
      <c r="BX1816">
        <v>-1.99E-6</v>
      </c>
      <c r="BY1816">
        <v>-3.5264200000000002E-3</v>
      </c>
      <c r="BZ1816">
        <v>-9.1344300000000007E-3</v>
      </c>
      <c r="CA1816">
        <v>4.2374999999999997E-4</v>
      </c>
      <c r="CB1816">
        <v>-6.59343E-3</v>
      </c>
      <c r="CC1816">
        <v>-3.1155200000000001E-3</v>
      </c>
      <c r="CD1816">
        <v>9.2747000000000001E-4</v>
      </c>
      <c r="CE1816">
        <v>-1.17249E-3</v>
      </c>
      <c r="CF1816">
        <v>-2.0703900000000001E-3</v>
      </c>
      <c r="CG1816">
        <v>-5.82184E-3</v>
      </c>
      <c r="CH1816">
        <v>-1.48102E-3</v>
      </c>
      <c r="CI1816" s="4">
        <f t="shared" si="409"/>
        <v>0</v>
      </c>
      <c r="CK1816">
        <v>6.8399999999999997E-6</v>
      </c>
      <c r="CL1816">
        <v>1.366E-5</v>
      </c>
      <c r="CM1816">
        <v>2.0469999999999999E-5</v>
      </c>
      <c r="CN1816">
        <v>2.726E-5</v>
      </c>
      <c r="CO1816">
        <v>3.4029999999999998E-5</v>
      </c>
      <c r="CP1816">
        <v>4.0790000000000001E-5</v>
      </c>
      <c r="CQ1816">
        <v>4.7530000000000001E-5</v>
      </c>
      <c r="CR1816">
        <v>5.4259999999999999E-5</v>
      </c>
      <c r="CS1816">
        <v>6.0959999999999999E-5</v>
      </c>
      <c r="CT1816">
        <v>6.7650000000000005E-5</v>
      </c>
      <c r="CU1816">
        <v>7.4330000000000002E-5</v>
      </c>
      <c r="CV1816">
        <v>8.0989999999999995E-5</v>
      </c>
      <c r="CW1816">
        <v>8.763E-5</v>
      </c>
      <c r="CX1816">
        <v>9.4250000000000001E-5</v>
      </c>
      <c r="CY1816">
        <v>1.0087E-4</v>
      </c>
      <c r="CZ1816">
        <v>1.0746E-4</v>
      </c>
      <c r="DA1816">
        <v>1.1404E-4</v>
      </c>
      <c r="DB1816">
        <v>1.206E-4</v>
      </c>
      <c r="DC1816">
        <v>1.2715E-4</v>
      </c>
      <c r="DD1816">
        <v>1.3368000000000001E-4</v>
      </c>
      <c r="DE1816">
        <v>1.4019999999999999E-4</v>
      </c>
      <c r="DF1816">
        <v>1.4669999999999999E-4</v>
      </c>
      <c r="DG1816">
        <v>1.5317999999999999E-4</v>
      </c>
      <c r="DH1816">
        <v>1.5965E-4</v>
      </c>
      <c r="DI1816">
        <v>1.6610999999999999E-4</v>
      </c>
      <c r="DJ1816">
        <v>1.7254999999999999E-4</v>
      </c>
      <c r="DK1816">
        <v>1.7897E-4</v>
      </c>
      <c r="DL1816">
        <v>1.8537999999999999E-4</v>
      </c>
      <c r="DM1816">
        <v>1.9178000000000001E-4</v>
      </c>
      <c r="DN1816">
        <v>1.9815999999999999E-4</v>
      </c>
      <c r="DO1816">
        <v>1.7799999999999999E-5</v>
      </c>
      <c r="DP1816">
        <v>1.4039E-4</v>
      </c>
      <c r="DQ1816">
        <v>-7.8863000000000002E-4</v>
      </c>
      <c r="DR1816">
        <v>6.9397000000000003E-4</v>
      </c>
      <c r="DS1816">
        <v>1.0976000000000001E-4</v>
      </c>
      <c r="DT1816">
        <v>7.41057E-3</v>
      </c>
      <c r="DU1816">
        <v>-1.9059E-4</v>
      </c>
      <c r="DV1816">
        <v>-3.99081E-3</v>
      </c>
      <c r="DW1816">
        <v>2.8338600000000001E-3</v>
      </c>
      <c r="DX1816">
        <v>3.7903999999999998E-4</v>
      </c>
      <c r="DY1816">
        <v>-3.1537000000000002E-3</v>
      </c>
      <c r="DZ1816">
        <v>2.77327E-3</v>
      </c>
      <c r="EA1816">
        <v>-9.5611999999999997E-4</v>
      </c>
      <c r="EB1816">
        <v>-4.2828500000000004E-3</v>
      </c>
      <c r="EC1816">
        <v>-2.9775399999999999E-3</v>
      </c>
      <c r="ED1816">
        <v>1.8177899999999999E-3</v>
      </c>
      <c r="EE1816">
        <v>-2.7643899999999998E-3</v>
      </c>
      <c r="EF1816">
        <v>9.6717999999999999E-4</v>
      </c>
      <c r="EG1816">
        <v>-7.6908000000000002E-3</v>
      </c>
      <c r="EH1816">
        <v>0</v>
      </c>
      <c r="EI1816">
        <v>-1.8225299999999999E-3</v>
      </c>
      <c r="EJ1816">
        <v>-8.2562E-4</v>
      </c>
      <c r="EK1816">
        <v>-1.8871E-4</v>
      </c>
      <c r="EL1816">
        <v>-2.0463E-3</v>
      </c>
      <c r="EM1816">
        <v>-3.7419699999999998E-3</v>
      </c>
      <c r="EN1816">
        <v>-1.4965E-3</v>
      </c>
      <c r="EO1816">
        <v>1.2799999999999999E-5</v>
      </c>
      <c r="EP1816">
        <v>-2.2355000000000001E-3</v>
      </c>
    </row>
    <row r="1817" spans="1:146" x14ac:dyDescent="0.25">
      <c r="A1817" s="1">
        <v>44548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 s="4">
        <f t="shared" si="410"/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 s="4">
        <f t="shared" si="405"/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P1817">
        <v>0</v>
      </c>
      <c r="AQ1817">
        <v>0</v>
      </c>
      <c r="AR1817">
        <v>0</v>
      </c>
      <c r="AS1817">
        <v>0</v>
      </c>
      <c r="AU1817">
        <v>0</v>
      </c>
      <c r="AX1817">
        <v>0</v>
      </c>
      <c r="AZ1817">
        <v>0</v>
      </c>
      <c r="BA1817">
        <v>0</v>
      </c>
      <c r="BB1817">
        <v>0</v>
      </c>
      <c r="BC1817" s="4">
        <f t="shared" si="406"/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 s="4">
        <f t="shared" si="407"/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s="4">
        <f t="shared" si="408"/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 s="4">
        <f t="shared" si="409"/>
        <v>0</v>
      </c>
      <c r="CK1817">
        <v>6.8399999999999997E-6</v>
      </c>
      <c r="CL1817">
        <v>1.366E-5</v>
      </c>
      <c r="CM1817">
        <v>2.0469999999999999E-5</v>
      </c>
      <c r="CN1817">
        <v>2.726E-5</v>
      </c>
      <c r="CO1817">
        <v>3.4029999999999998E-5</v>
      </c>
      <c r="CP1817">
        <v>4.0790000000000001E-5</v>
      </c>
      <c r="CQ1817">
        <v>4.7530000000000001E-5</v>
      </c>
      <c r="CR1817">
        <v>5.4259999999999999E-5</v>
      </c>
      <c r="CS1817">
        <v>6.0959999999999999E-5</v>
      </c>
      <c r="CT1817">
        <v>6.7650000000000005E-5</v>
      </c>
      <c r="CU1817">
        <v>7.4330000000000002E-5</v>
      </c>
      <c r="CV1817">
        <v>8.0989999999999995E-5</v>
      </c>
      <c r="CW1817">
        <v>8.763E-5</v>
      </c>
      <c r="CX1817">
        <v>9.4250000000000001E-5</v>
      </c>
      <c r="CY1817">
        <v>1.0087E-4</v>
      </c>
      <c r="CZ1817">
        <v>1.0746E-4</v>
      </c>
      <c r="DA1817">
        <v>1.1404E-4</v>
      </c>
      <c r="DB1817">
        <v>1.206E-4</v>
      </c>
      <c r="DC1817">
        <v>1.2715E-4</v>
      </c>
      <c r="DD1817">
        <v>1.3368000000000001E-4</v>
      </c>
      <c r="DE1817">
        <v>1.4019999999999999E-4</v>
      </c>
      <c r="DF1817">
        <v>1.4669999999999999E-4</v>
      </c>
      <c r="DG1817">
        <v>1.5317999999999999E-4</v>
      </c>
      <c r="DH1817">
        <v>1.5965E-4</v>
      </c>
      <c r="DI1817">
        <v>1.6610999999999999E-4</v>
      </c>
      <c r="DJ1817">
        <v>1.7254999999999999E-4</v>
      </c>
      <c r="DK1817">
        <v>1.7897E-4</v>
      </c>
      <c r="DL1817">
        <v>1.8537999999999999E-4</v>
      </c>
      <c r="DM1817">
        <v>1.9178000000000001E-4</v>
      </c>
      <c r="DN1817">
        <v>1.9815999999999999E-4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</row>
    <row r="1818" spans="1:146" x14ac:dyDescent="0.25">
      <c r="A1818" s="1">
        <v>44549</v>
      </c>
      <c r="B1818">
        <v>0</v>
      </c>
      <c r="W1818" s="4">
        <f t="shared" si="410"/>
        <v>0</v>
      </c>
      <c r="AI1818" s="4">
        <f t="shared" si="405"/>
        <v>0</v>
      </c>
      <c r="BC1818" s="4">
        <f t="shared" si="406"/>
        <v>0</v>
      </c>
      <c r="BL1818" s="4">
        <f t="shared" si="407"/>
        <v>0</v>
      </c>
      <c r="BV1818" s="4">
        <f t="shared" si="408"/>
        <v>0</v>
      </c>
      <c r="CI1818" s="4">
        <f t="shared" si="409"/>
        <v>0</v>
      </c>
      <c r="CK1818">
        <v>6.8399999999999997E-6</v>
      </c>
      <c r="CL1818">
        <v>1.366E-5</v>
      </c>
      <c r="CM1818">
        <v>2.0469999999999999E-5</v>
      </c>
      <c r="CN1818">
        <v>2.726E-5</v>
      </c>
      <c r="CO1818">
        <v>3.4029999999999998E-5</v>
      </c>
      <c r="CP1818">
        <v>4.0790000000000001E-5</v>
      </c>
      <c r="CQ1818">
        <v>4.7530000000000001E-5</v>
      </c>
      <c r="CR1818">
        <v>5.4259999999999999E-5</v>
      </c>
      <c r="CS1818">
        <v>6.0959999999999999E-5</v>
      </c>
      <c r="CT1818">
        <v>6.7650000000000005E-5</v>
      </c>
      <c r="CU1818">
        <v>7.4330000000000002E-5</v>
      </c>
      <c r="CV1818">
        <v>8.0989999999999995E-5</v>
      </c>
      <c r="CW1818">
        <v>8.763E-5</v>
      </c>
      <c r="CX1818">
        <v>9.4250000000000001E-5</v>
      </c>
      <c r="CY1818">
        <v>1.0087E-4</v>
      </c>
      <c r="CZ1818">
        <v>1.0746E-4</v>
      </c>
      <c r="DA1818">
        <v>1.1404E-4</v>
      </c>
      <c r="DB1818">
        <v>1.206E-4</v>
      </c>
      <c r="DC1818">
        <v>1.2715E-4</v>
      </c>
      <c r="DD1818">
        <v>1.3368000000000001E-4</v>
      </c>
      <c r="DE1818">
        <v>1.4019999999999999E-4</v>
      </c>
      <c r="DF1818">
        <v>1.4669999999999999E-4</v>
      </c>
      <c r="DG1818">
        <v>1.5317999999999999E-4</v>
      </c>
      <c r="DH1818">
        <v>1.5965E-4</v>
      </c>
      <c r="DI1818">
        <v>1.6610999999999999E-4</v>
      </c>
      <c r="DJ1818">
        <v>1.7254999999999999E-4</v>
      </c>
      <c r="DK1818">
        <v>1.7897E-4</v>
      </c>
      <c r="DL1818">
        <v>1.8537999999999999E-4</v>
      </c>
      <c r="DM1818">
        <v>1.9178000000000001E-4</v>
      </c>
      <c r="DN1818">
        <v>1.9815999999999999E-4</v>
      </c>
    </row>
    <row r="1819" spans="1:146" x14ac:dyDescent="0.25">
      <c r="A1819" s="1">
        <v>44550</v>
      </c>
      <c r="B1819">
        <v>4.9799999999999998E-6</v>
      </c>
      <c r="C1819">
        <v>-1.7798E-3</v>
      </c>
      <c r="D1819">
        <v>-4.2193600000000001E-3</v>
      </c>
      <c r="E1819">
        <v>-1.92647E-3</v>
      </c>
      <c r="F1819">
        <v>-1.329719E-2</v>
      </c>
      <c r="G1819">
        <v>-5.3665600000000003E-3</v>
      </c>
      <c r="H1819">
        <v>1.181783E-2</v>
      </c>
      <c r="I1819">
        <v>-3.5071E-3</v>
      </c>
      <c r="J1819">
        <v>-3.9916800000000001E-3</v>
      </c>
      <c r="K1819">
        <v>2.3168E-4</v>
      </c>
      <c r="L1819">
        <v>-6.5292900000000001E-3</v>
      </c>
      <c r="M1819">
        <v>-1.5438299999999999E-3</v>
      </c>
      <c r="N1819">
        <v>-6.34484E-3</v>
      </c>
      <c r="O1819">
        <v>-5.07771E-3</v>
      </c>
      <c r="P1819">
        <v>-1.1283329999999999E-2</v>
      </c>
      <c r="Q1819">
        <v>5.6577099999999998E-3</v>
      </c>
      <c r="R1819">
        <v>-2.2468100000000001E-3</v>
      </c>
      <c r="S1819">
        <v>-1.2400390000000001E-2</v>
      </c>
      <c r="T1819">
        <v>-1.5101760000000001E-2</v>
      </c>
      <c r="U1819">
        <v>-6.8743399999999996E-3</v>
      </c>
      <c r="V1819">
        <v>-1.1477859999999999E-2</v>
      </c>
      <c r="W1819" s="4">
        <f t="shared" si="410"/>
        <v>-1.231646E-2</v>
      </c>
      <c r="X1819">
        <v>-8.1119999999999994E-3</v>
      </c>
      <c r="Y1819">
        <v>-6.50024E-3</v>
      </c>
      <c r="Z1819">
        <v>-5.8706100000000001E-3</v>
      </c>
      <c r="AA1819">
        <v>-4.6872900000000002E-3</v>
      </c>
      <c r="AB1819">
        <v>-5.53777E-3</v>
      </c>
      <c r="AC1819">
        <v>-1.281678E-2</v>
      </c>
      <c r="AD1819">
        <v>-1.80062E-2</v>
      </c>
      <c r="AE1819">
        <v>-1.1232270000000001E-2</v>
      </c>
      <c r="AF1819">
        <v>-5.8284499999999998E-3</v>
      </c>
      <c r="AG1819">
        <v>3.9919100000000004E-3</v>
      </c>
      <c r="AH1819">
        <v>-1.3247190000000001E-2</v>
      </c>
      <c r="AI1819" s="4">
        <f t="shared" si="405"/>
        <v>-5.9093000000000004E-4</v>
      </c>
      <c r="AJ1819">
        <v>-1.156108E-2</v>
      </c>
      <c r="AK1819">
        <v>-2.1999999999999999E-5</v>
      </c>
      <c r="AM1819">
        <v>1.3007400000000001E-3</v>
      </c>
      <c r="AN1819">
        <v>-3.83454E-3</v>
      </c>
      <c r="AP1819">
        <v>-1.248929E-2</v>
      </c>
      <c r="AQ1819">
        <v>-1.2564999999999999E-4</v>
      </c>
      <c r="AR1819">
        <v>4.5262200000000001E-3</v>
      </c>
      <c r="AS1819">
        <v>9.2374000000000004E-4</v>
      </c>
      <c r="AU1819">
        <v>0</v>
      </c>
      <c r="AX1819">
        <v>5.1075000000000003E-4</v>
      </c>
      <c r="AZ1819">
        <v>-3.3790600000000001E-3</v>
      </c>
      <c r="BB1819">
        <v>2.6703600000000001E-3</v>
      </c>
      <c r="BC1819" s="4">
        <f t="shared" si="406"/>
        <v>6.5227999999999998E-4</v>
      </c>
      <c r="BD1819">
        <v>2.6852400000000002E-3</v>
      </c>
      <c r="BE1819">
        <v>2.3860000000000001E-3</v>
      </c>
      <c r="BF1819">
        <v>6.5227999999999998E-4</v>
      </c>
      <c r="BG1819">
        <v>-9.8599999999999998E-5</v>
      </c>
      <c r="BH1819">
        <v>-8.0201999999999997E-4</v>
      </c>
      <c r="BI1819">
        <v>-1.11523E-3</v>
      </c>
      <c r="BJ1819">
        <v>-1.342838E-2</v>
      </c>
      <c r="BK1819">
        <v>1.6099999999999998E-5</v>
      </c>
      <c r="BL1819" s="4">
        <f t="shared" si="407"/>
        <v>-1.9990000000000001E-4</v>
      </c>
      <c r="BM1819">
        <v>9.9599999999999995E-6</v>
      </c>
      <c r="BN1819">
        <v>0</v>
      </c>
      <c r="BO1819">
        <v>-1.9599999999999999E-4</v>
      </c>
      <c r="BP1819">
        <v>1.9154999999999999E-4</v>
      </c>
      <c r="BQ1819">
        <v>-1.33876E-3</v>
      </c>
      <c r="BR1819">
        <v>0</v>
      </c>
      <c r="BS1819">
        <v>-1.8940999999999999E-4</v>
      </c>
      <c r="BT1819">
        <v>0</v>
      </c>
      <c r="BV1819" s="4">
        <f t="shared" si="408"/>
        <v>-1.9599999999999999E-4</v>
      </c>
      <c r="BW1819">
        <v>4.8479000000000003E-4</v>
      </c>
      <c r="BX1819">
        <v>4.9799999999999998E-6</v>
      </c>
      <c r="BY1819">
        <v>-6.5057200000000004E-3</v>
      </c>
      <c r="BZ1819">
        <v>5.4274299999999996E-3</v>
      </c>
      <c r="CA1819">
        <v>-8.7670400000000002E-3</v>
      </c>
      <c r="CB1819">
        <v>-1.491176E-2</v>
      </c>
      <c r="CC1819">
        <v>-6.1426999999999999E-4</v>
      </c>
      <c r="CD1819">
        <v>-7.4706999999999996E-4</v>
      </c>
      <c r="CE1819">
        <v>3.0977499999999998E-3</v>
      </c>
      <c r="CF1819">
        <v>1.671E-4</v>
      </c>
      <c r="CG1819">
        <v>-1.02286E-3</v>
      </c>
      <c r="CH1819">
        <v>-8.8778099999999999E-3</v>
      </c>
      <c r="CI1819" s="4">
        <f t="shared" si="409"/>
        <v>0</v>
      </c>
      <c r="CK1819">
        <v>6.8399999999999997E-6</v>
      </c>
      <c r="CL1819">
        <v>1.366E-5</v>
      </c>
      <c r="CM1819">
        <v>2.0469999999999999E-5</v>
      </c>
      <c r="CN1819">
        <v>2.726E-5</v>
      </c>
      <c r="CO1819">
        <v>3.4029999999999998E-5</v>
      </c>
      <c r="CP1819">
        <v>4.0790000000000001E-5</v>
      </c>
      <c r="CQ1819">
        <v>4.7530000000000001E-5</v>
      </c>
      <c r="CR1819">
        <v>5.4259999999999999E-5</v>
      </c>
      <c r="CS1819">
        <v>6.0959999999999999E-5</v>
      </c>
      <c r="CT1819">
        <v>6.7650000000000005E-5</v>
      </c>
      <c r="CU1819">
        <v>7.4330000000000002E-5</v>
      </c>
      <c r="CV1819">
        <v>8.0989999999999995E-5</v>
      </c>
      <c r="CW1819">
        <v>8.763E-5</v>
      </c>
      <c r="CX1819">
        <v>9.4250000000000001E-5</v>
      </c>
      <c r="CY1819">
        <v>1.0087E-4</v>
      </c>
      <c r="CZ1819">
        <v>1.0746E-4</v>
      </c>
      <c r="DA1819">
        <v>1.1404E-4</v>
      </c>
      <c r="DB1819">
        <v>1.206E-4</v>
      </c>
      <c r="DC1819">
        <v>1.2715E-4</v>
      </c>
      <c r="DD1819">
        <v>1.3368000000000001E-4</v>
      </c>
      <c r="DE1819">
        <v>1.4019999999999999E-4</v>
      </c>
      <c r="DF1819">
        <v>1.4669999999999999E-4</v>
      </c>
      <c r="DG1819">
        <v>1.5317999999999999E-4</v>
      </c>
      <c r="DH1819">
        <v>1.5965E-4</v>
      </c>
      <c r="DI1819">
        <v>1.6610999999999999E-4</v>
      </c>
      <c r="DJ1819">
        <v>1.7254999999999999E-4</v>
      </c>
      <c r="DK1819">
        <v>1.7897E-4</v>
      </c>
      <c r="DL1819">
        <v>1.8537999999999999E-4</v>
      </c>
      <c r="DM1819">
        <v>1.9178000000000001E-4</v>
      </c>
      <c r="DN1819">
        <v>1.9815999999999999E-4</v>
      </c>
      <c r="DO1819">
        <v>-1.7392E-3</v>
      </c>
      <c r="DP1819">
        <v>-1.7530000000000001E-4</v>
      </c>
      <c r="DQ1819">
        <v>1.5906200000000001E-3</v>
      </c>
      <c r="DR1819">
        <v>-4.8743000000000001E-4</v>
      </c>
      <c r="DS1819">
        <v>1.81978E-3</v>
      </c>
      <c r="DT1819">
        <v>-9.2010900000000003E-3</v>
      </c>
      <c r="DU1819">
        <v>-1.9990000000000001E-4</v>
      </c>
      <c r="DV1819">
        <v>-1.231646E-2</v>
      </c>
      <c r="DW1819">
        <v>-2.7272099999999999E-3</v>
      </c>
      <c r="DX1819">
        <v>-2.0908699999999999E-3</v>
      </c>
      <c r="DY1819">
        <v>-7.4609999999999998E-3</v>
      </c>
      <c r="DZ1819">
        <v>-5.9093000000000004E-4</v>
      </c>
      <c r="EA1819">
        <v>-1.2464100000000001E-2</v>
      </c>
      <c r="EB1819">
        <v>-5.58275E-3</v>
      </c>
      <c r="EC1819">
        <v>-1.76479E-3</v>
      </c>
      <c r="ED1819">
        <v>-6.6787799999999996E-3</v>
      </c>
      <c r="EE1819">
        <v>-7.2622700000000004E-3</v>
      </c>
      <c r="EF1819">
        <v>-9.7132199999999998E-3</v>
      </c>
      <c r="EG1819">
        <v>-1.181021E-2</v>
      </c>
      <c r="EH1819">
        <v>1.5800000000000001E-5</v>
      </c>
      <c r="EI1819">
        <v>-5.0130000000000001E-3</v>
      </c>
      <c r="EJ1819">
        <v>-2.73076E-3</v>
      </c>
      <c r="EK1819">
        <v>-7.7977999999999999E-4</v>
      </c>
      <c r="EL1819">
        <v>-1.7169E-4</v>
      </c>
      <c r="EM1819">
        <v>-8.6686E-4</v>
      </c>
      <c r="EN1819">
        <v>-3.0376999999999997E-4</v>
      </c>
      <c r="EO1819">
        <v>2.5700000000000001E-5</v>
      </c>
      <c r="EP1819">
        <v>-2.5039200000000002E-3</v>
      </c>
    </row>
    <row r="1820" spans="1:146" x14ac:dyDescent="0.25">
      <c r="A1820" s="1">
        <v>44551</v>
      </c>
      <c r="B1820">
        <v>-3.9899999999999999E-6</v>
      </c>
      <c r="C1820">
        <v>8.6779000000000005E-3</v>
      </c>
      <c r="D1820">
        <v>7.3377599999999996E-3</v>
      </c>
      <c r="E1820">
        <v>7.3885499999999998E-3</v>
      </c>
      <c r="F1820">
        <v>7.8100699999999997E-3</v>
      </c>
      <c r="G1820">
        <v>2.9744699999999999E-3</v>
      </c>
      <c r="H1820">
        <v>6.9053300000000003E-3</v>
      </c>
      <c r="I1820">
        <v>1.1393479999999999E-2</v>
      </c>
      <c r="J1820">
        <v>8.6127900000000004E-3</v>
      </c>
      <c r="K1820">
        <v>1.4762839999999999E-2</v>
      </c>
      <c r="L1820">
        <v>4.4372099999999996E-3</v>
      </c>
      <c r="M1820">
        <v>1.035093E-2</v>
      </c>
      <c r="N1820">
        <v>5.7095999999999996E-3</v>
      </c>
      <c r="O1820">
        <v>1.423785E-2</v>
      </c>
      <c r="P1820">
        <v>1.7724589999999998E-2</v>
      </c>
      <c r="Q1820">
        <v>9.30045E-3</v>
      </c>
      <c r="R1820">
        <v>2.31409E-3</v>
      </c>
      <c r="S1820">
        <v>1.7441209999999999E-2</v>
      </c>
      <c r="T1820">
        <v>8.3966200000000005E-3</v>
      </c>
      <c r="U1820">
        <v>1.054326E-2</v>
      </c>
      <c r="V1820">
        <v>3.7297699999999999E-3</v>
      </c>
      <c r="W1820" s="4">
        <f t="shared" si="410"/>
        <v>7.9036000000000002E-3</v>
      </c>
      <c r="X1820">
        <v>1.212599E-2</v>
      </c>
      <c r="Y1820">
        <v>1.327949E-2</v>
      </c>
      <c r="Z1820">
        <v>1.1876340000000001E-2</v>
      </c>
      <c r="AA1820">
        <v>1.8528550000000001E-2</v>
      </c>
      <c r="AB1820">
        <v>1.3296850000000001E-2</v>
      </c>
      <c r="AC1820">
        <v>1.285388E-2</v>
      </c>
      <c r="AD1820">
        <v>1.2918819999999999E-2</v>
      </c>
      <c r="AE1820">
        <v>8.4726799999999998E-3</v>
      </c>
      <c r="AF1820">
        <v>6.9619499999999997E-3</v>
      </c>
      <c r="AG1820">
        <v>7.5611000000000003E-3</v>
      </c>
      <c r="AH1820">
        <v>7.2603299999999997E-3</v>
      </c>
      <c r="AI1820" s="4">
        <f t="shared" si="405"/>
        <v>-2.6370500000000002E-3</v>
      </c>
      <c r="AJ1820">
        <v>1.134986E-2</v>
      </c>
      <c r="AK1820">
        <v>-6.2199E-4</v>
      </c>
      <c r="AM1820">
        <v>-1.5981599999999999E-3</v>
      </c>
      <c r="AN1820">
        <v>8.2203899999999993E-3</v>
      </c>
      <c r="AP1820">
        <v>1.533195E-2</v>
      </c>
      <c r="AQ1820">
        <v>3.4330699999999999E-3</v>
      </c>
      <c r="AR1820">
        <v>-1.05789E-2</v>
      </c>
      <c r="AS1820">
        <v>-7.2916400000000003E-3</v>
      </c>
      <c r="AU1820">
        <v>0</v>
      </c>
      <c r="AX1820">
        <v>-6.8070999999999995E-4</v>
      </c>
      <c r="AZ1820">
        <v>1.83241E-3</v>
      </c>
      <c r="BA1820">
        <v>-1.7100890000000001E-2</v>
      </c>
      <c r="BB1820">
        <v>-2.5735100000000002E-3</v>
      </c>
      <c r="BC1820" s="4">
        <f t="shared" si="406"/>
        <v>-2.2814900000000002E-3</v>
      </c>
      <c r="BD1820">
        <v>-2.2141499999999998E-3</v>
      </c>
      <c r="BE1820">
        <v>-2.2216200000000001E-3</v>
      </c>
      <c r="BF1820">
        <v>-2.2814900000000002E-3</v>
      </c>
      <c r="BG1820">
        <v>4.9479000000000005E-4</v>
      </c>
      <c r="BH1820">
        <v>-1.7053000000000001E-3</v>
      </c>
      <c r="BI1820">
        <v>-1.7258E-3</v>
      </c>
      <c r="BJ1820">
        <v>2.0269949999999998E-2</v>
      </c>
      <c r="BK1820">
        <v>-3.9999999999999998E-6</v>
      </c>
      <c r="BL1820" s="4">
        <f t="shared" si="407"/>
        <v>-1.4556000000000001E-4</v>
      </c>
      <c r="BM1820">
        <v>-5.9800000000000003E-6</v>
      </c>
      <c r="BN1820">
        <v>5.6488999999999997E-4</v>
      </c>
      <c r="BO1820">
        <v>3.9116999999999998E-4</v>
      </c>
      <c r="BP1820">
        <v>3.1597700000000001E-3</v>
      </c>
      <c r="BQ1820">
        <v>1.4436E-3</v>
      </c>
      <c r="BR1820">
        <v>2.0451000000000002E-3</v>
      </c>
      <c r="BS1820">
        <v>3.7832000000000002E-4</v>
      </c>
      <c r="BT1820">
        <v>2.5560999999999997E-4</v>
      </c>
      <c r="BV1820" s="4">
        <f t="shared" si="408"/>
        <v>3.9116999999999998E-4</v>
      </c>
      <c r="BW1820">
        <v>3.8795000000000002E-4</v>
      </c>
      <c r="BX1820">
        <v>-3.9899999999999999E-6</v>
      </c>
      <c r="BY1820">
        <v>1.324873E-2</v>
      </c>
      <c r="BZ1820">
        <v>1.0394499999999999E-2</v>
      </c>
      <c r="CA1820">
        <v>1.3207770000000001E-2</v>
      </c>
      <c r="CB1820">
        <v>2.5839609999999999E-2</v>
      </c>
      <c r="CC1820">
        <v>2.5071199999999998E-3</v>
      </c>
      <c r="CD1820">
        <v>-3.73603E-3</v>
      </c>
      <c r="CE1820">
        <v>-3.1598300000000002E-3</v>
      </c>
      <c r="CF1820">
        <v>-4.6918999999999997E-3</v>
      </c>
      <c r="CG1820">
        <v>1.32205E-3</v>
      </c>
      <c r="CH1820">
        <v>8.9315E-4</v>
      </c>
      <c r="CI1820" s="4">
        <f t="shared" si="409"/>
        <v>0</v>
      </c>
      <c r="CK1820">
        <v>6.8399999999999997E-6</v>
      </c>
      <c r="CL1820">
        <v>1.366E-5</v>
      </c>
      <c r="CM1820">
        <v>2.0469999999999999E-5</v>
      </c>
      <c r="CN1820">
        <v>2.726E-5</v>
      </c>
      <c r="CO1820">
        <v>3.4029999999999998E-5</v>
      </c>
      <c r="CP1820">
        <v>4.0790000000000001E-5</v>
      </c>
      <c r="CQ1820">
        <v>4.7530000000000001E-5</v>
      </c>
      <c r="CR1820">
        <v>5.4259999999999999E-5</v>
      </c>
      <c r="CS1820">
        <v>6.0959999999999999E-5</v>
      </c>
      <c r="CT1820">
        <v>6.7650000000000005E-5</v>
      </c>
      <c r="CU1820">
        <v>7.4330000000000002E-5</v>
      </c>
      <c r="CV1820">
        <v>8.0989999999999995E-5</v>
      </c>
      <c r="CW1820">
        <v>8.763E-5</v>
      </c>
      <c r="CX1820">
        <v>9.4250000000000001E-5</v>
      </c>
      <c r="CY1820">
        <v>1.0087E-4</v>
      </c>
      <c r="CZ1820">
        <v>1.0746E-4</v>
      </c>
      <c r="DA1820">
        <v>1.1404E-4</v>
      </c>
      <c r="DB1820">
        <v>1.206E-4</v>
      </c>
      <c r="DC1820">
        <v>1.2715E-4</v>
      </c>
      <c r="DD1820">
        <v>1.3368000000000001E-4</v>
      </c>
      <c r="DE1820">
        <v>1.4019999999999999E-4</v>
      </c>
      <c r="DF1820">
        <v>1.4669999999999999E-4</v>
      </c>
      <c r="DG1820">
        <v>1.5317999999999999E-4</v>
      </c>
      <c r="DH1820">
        <v>1.5965E-4</v>
      </c>
      <c r="DI1820">
        <v>1.6610999999999999E-4</v>
      </c>
      <c r="DJ1820">
        <v>1.7254999999999999E-4</v>
      </c>
      <c r="DK1820">
        <v>1.7897E-4</v>
      </c>
      <c r="DL1820">
        <v>1.8537999999999999E-4</v>
      </c>
      <c r="DM1820">
        <v>1.9178000000000001E-4</v>
      </c>
      <c r="DN1820">
        <v>1.9815999999999999E-4</v>
      </c>
      <c r="DO1820">
        <v>3.28444E-3</v>
      </c>
      <c r="DP1820">
        <v>-1.4605E-4</v>
      </c>
      <c r="DQ1820">
        <v>-1.2985500000000001E-3</v>
      </c>
      <c r="DR1820">
        <v>-1.3448399999999999E-3</v>
      </c>
      <c r="DS1820">
        <v>-5.9038000000000005E-4</v>
      </c>
      <c r="DT1820">
        <v>1.19591E-2</v>
      </c>
      <c r="DU1820">
        <v>-1.4556000000000001E-4</v>
      </c>
      <c r="DV1820">
        <v>7.9036000000000002E-3</v>
      </c>
      <c r="DW1820">
        <v>6.3690200000000004E-3</v>
      </c>
      <c r="DX1820">
        <v>7.2599600000000002E-3</v>
      </c>
      <c r="DY1820">
        <v>4.4557700000000004E-3</v>
      </c>
      <c r="DZ1820">
        <v>-2.6370500000000002E-3</v>
      </c>
      <c r="EA1820">
        <v>8.5775199999999999E-3</v>
      </c>
      <c r="EB1820">
        <v>1.0373749999999999E-2</v>
      </c>
      <c r="EC1820">
        <v>4.05682E-3</v>
      </c>
      <c r="ED1820">
        <v>7.4358499999999999E-3</v>
      </c>
      <c r="EE1820">
        <v>1.1619030000000001E-2</v>
      </c>
      <c r="EF1820">
        <v>1.4221849999999999E-2</v>
      </c>
      <c r="EG1820">
        <v>1.5812320000000001E-2</v>
      </c>
      <c r="EH1820">
        <v>-5.7300000000000002E-6</v>
      </c>
      <c r="EI1820">
        <v>6.8250100000000003E-3</v>
      </c>
      <c r="EJ1820">
        <v>3.8540100000000002E-3</v>
      </c>
      <c r="EK1820">
        <v>1.1779900000000001E-3</v>
      </c>
      <c r="EL1820">
        <v>1.93662E-3</v>
      </c>
      <c r="EM1820">
        <v>4.4636700000000003E-3</v>
      </c>
      <c r="EN1820">
        <v>1.3648E-3</v>
      </c>
      <c r="EO1820">
        <v>-9.7000000000000003E-7</v>
      </c>
      <c r="EP1820">
        <v>4.4922599999999997E-3</v>
      </c>
    </row>
    <row r="1821" spans="1:146" x14ac:dyDescent="0.25">
      <c r="A1821" s="1">
        <v>44552</v>
      </c>
      <c r="B1821">
        <v>3.9899999999999999E-6</v>
      </c>
      <c r="C1821">
        <v>1.3207799999999999E-3</v>
      </c>
      <c r="D1821">
        <v>4.2072400000000001E-3</v>
      </c>
      <c r="E1821">
        <v>-1.1232799999999999E-3</v>
      </c>
      <c r="F1821">
        <v>1.3067870000000001E-2</v>
      </c>
      <c r="G1821">
        <v>7.9314899999999994E-3</v>
      </c>
      <c r="H1821">
        <v>4.9104400000000003E-3</v>
      </c>
      <c r="I1821">
        <v>5.1312700000000003E-3</v>
      </c>
      <c r="J1821">
        <v>2.7872499999999998E-3</v>
      </c>
      <c r="K1821">
        <v>8.3178699999999998E-3</v>
      </c>
      <c r="L1821">
        <v>8.0434200000000008E-3</v>
      </c>
      <c r="M1821">
        <v>4.2084399999999999E-3</v>
      </c>
      <c r="N1821">
        <v>1.0606040000000001E-2</v>
      </c>
      <c r="O1821">
        <v>2.6484000000000002E-4</v>
      </c>
      <c r="P1821">
        <v>9.9666900000000003E-3</v>
      </c>
      <c r="Q1821">
        <v>2.5079400000000002E-3</v>
      </c>
      <c r="R1821">
        <v>-8.0953099999999997E-3</v>
      </c>
      <c r="S1821">
        <v>8.7074100000000005E-3</v>
      </c>
      <c r="T1821">
        <v>-4.5737299999999998E-3</v>
      </c>
      <c r="U1821">
        <v>2.8978200000000002E-3</v>
      </c>
      <c r="V1821">
        <v>-1.3625E-2</v>
      </c>
      <c r="W1821" s="4">
        <f t="shared" si="410"/>
        <v>-2.1591100000000001E-3</v>
      </c>
      <c r="X1821">
        <v>3.3437900000000001E-3</v>
      </c>
      <c r="Y1821">
        <v>2.5580999999999998E-4</v>
      </c>
      <c r="Z1821">
        <v>9.5965800000000004E-3</v>
      </c>
      <c r="AA1821">
        <v>5.0024800000000001E-3</v>
      </c>
      <c r="AB1821">
        <v>5.6637299999999996E-3</v>
      </c>
      <c r="AC1821">
        <v>4.8004800000000002E-3</v>
      </c>
      <c r="AD1821">
        <v>-6.8297000000000002E-3</v>
      </c>
      <c r="AE1821">
        <v>4.3583000000000001E-4</v>
      </c>
      <c r="AF1821">
        <v>-1.3341399999999999E-3</v>
      </c>
      <c r="AG1821">
        <v>-5.0533999999999996E-4</v>
      </c>
      <c r="AH1821">
        <v>-2.7604700000000001E-3</v>
      </c>
      <c r="AI1821" s="4">
        <f t="shared" si="405"/>
        <v>-7.81046E-3</v>
      </c>
      <c r="AJ1821">
        <v>5.31081E-3</v>
      </c>
      <c r="AK1821">
        <v>-4.8391600000000003E-3</v>
      </c>
      <c r="AM1821">
        <v>-2.1019699999999999E-3</v>
      </c>
      <c r="AN1821">
        <v>3.2354100000000002E-3</v>
      </c>
      <c r="AP1821">
        <v>1.43093E-2</v>
      </c>
      <c r="AQ1821">
        <v>-5.0902200000000003E-3</v>
      </c>
      <c r="AR1821">
        <v>-3.8609999999999998E-3</v>
      </c>
      <c r="AS1821">
        <v>-1.6550570000000001E-2</v>
      </c>
      <c r="AU1821">
        <v>0</v>
      </c>
      <c r="AX1821">
        <v>8.5150999999999998E-4</v>
      </c>
      <c r="AZ1821">
        <v>-1.82906E-3</v>
      </c>
      <c r="BA1821">
        <v>2.0681160000000001E-2</v>
      </c>
      <c r="BB1821">
        <v>1.7686799999999999E-3</v>
      </c>
      <c r="BC1821" s="4">
        <f t="shared" si="406"/>
        <v>-6.5333999999999998E-4</v>
      </c>
      <c r="BD1821">
        <v>4.5624100000000002E-3</v>
      </c>
      <c r="BE1821">
        <v>1.8288099999999999E-3</v>
      </c>
      <c r="BF1821">
        <v>-6.5333999999999998E-4</v>
      </c>
      <c r="BG1821">
        <v>9.8599999999999998E-5</v>
      </c>
      <c r="BH1821">
        <v>-3.0139000000000001E-4</v>
      </c>
      <c r="BI1821">
        <v>3.0501999999999998E-4</v>
      </c>
      <c r="BJ1821">
        <v>1.3245109999999999E-2</v>
      </c>
      <c r="BK1821">
        <v>1.5999999999999999E-5</v>
      </c>
      <c r="BL1821" s="4">
        <f t="shared" si="407"/>
        <v>1.0103099999999999E-3</v>
      </c>
      <c r="BM1821">
        <v>1.59E-5</v>
      </c>
      <c r="BN1821">
        <v>1.13047E-3</v>
      </c>
      <c r="BO1821">
        <v>0</v>
      </c>
      <c r="BP1821">
        <v>7.6362999999999995E-4</v>
      </c>
      <c r="BQ1821">
        <v>2.0579999999999999E-4</v>
      </c>
      <c r="BR1821">
        <v>-6.4479999999999995E-4</v>
      </c>
      <c r="BS1821">
        <v>4.7314999999999998E-4</v>
      </c>
      <c r="BT1821">
        <v>0</v>
      </c>
      <c r="BV1821" s="4">
        <f t="shared" si="408"/>
        <v>0</v>
      </c>
      <c r="BW1821">
        <v>6.7902999999999995E-4</v>
      </c>
      <c r="BX1821">
        <v>3.9899999999999999E-6</v>
      </c>
      <c r="BY1821">
        <v>1.7087E-4</v>
      </c>
      <c r="BZ1821">
        <v>2.5986999999999998E-3</v>
      </c>
      <c r="CA1821">
        <v>-5.0058300000000002E-3</v>
      </c>
      <c r="CB1821">
        <v>-1.187617E-2</v>
      </c>
      <c r="CC1821">
        <v>-3.6544699999999999E-3</v>
      </c>
      <c r="CD1821">
        <v>6.0738999999999997E-4</v>
      </c>
      <c r="CE1821">
        <v>1.7581599999999999E-3</v>
      </c>
      <c r="CF1821">
        <v>4.9268300000000001E-3</v>
      </c>
      <c r="CG1821">
        <v>6.64951E-3</v>
      </c>
      <c r="CH1821">
        <v>4.8502600000000003E-3</v>
      </c>
      <c r="CI1821" s="4">
        <f t="shared" si="409"/>
        <v>0</v>
      </c>
      <c r="CK1821">
        <v>6.8399999999999997E-6</v>
      </c>
      <c r="CL1821">
        <v>1.366E-5</v>
      </c>
      <c r="CM1821">
        <v>2.0469999999999999E-5</v>
      </c>
      <c r="CN1821">
        <v>2.726E-5</v>
      </c>
      <c r="CO1821">
        <v>3.4029999999999998E-5</v>
      </c>
      <c r="CP1821">
        <v>4.0790000000000001E-5</v>
      </c>
      <c r="CQ1821">
        <v>4.7530000000000001E-5</v>
      </c>
      <c r="CR1821">
        <v>5.4259999999999999E-5</v>
      </c>
      <c r="CS1821">
        <v>6.0959999999999999E-5</v>
      </c>
      <c r="CT1821">
        <v>6.7650000000000005E-5</v>
      </c>
      <c r="CU1821">
        <v>7.4330000000000002E-5</v>
      </c>
      <c r="CV1821">
        <v>8.0989999999999995E-5</v>
      </c>
      <c r="CW1821">
        <v>8.763E-5</v>
      </c>
      <c r="CX1821">
        <v>9.4250000000000001E-5</v>
      </c>
      <c r="CY1821">
        <v>1.0087E-4</v>
      </c>
      <c r="CZ1821">
        <v>1.0746E-4</v>
      </c>
      <c r="DA1821">
        <v>1.1404E-4</v>
      </c>
      <c r="DB1821">
        <v>1.206E-4</v>
      </c>
      <c r="DC1821">
        <v>1.2715E-4</v>
      </c>
      <c r="DD1821">
        <v>1.3368000000000001E-4</v>
      </c>
      <c r="DE1821">
        <v>1.4019999999999999E-4</v>
      </c>
      <c r="DF1821">
        <v>1.4669999999999999E-4</v>
      </c>
      <c r="DG1821">
        <v>1.5317999999999999E-4</v>
      </c>
      <c r="DH1821">
        <v>1.5965E-4</v>
      </c>
      <c r="DI1821">
        <v>1.6610999999999999E-4</v>
      </c>
      <c r="DJ1821">
        <v>1.7254999999999999E-4</v>
      </c>
      <c r="DK1821">
        <v>1.7897E-4</v>
      </c>
      <c r="DL1821">
        <v>1.8537999999999999E-4</v>
      </c>
      <c r="DM1821">
        <v>1.9178000000000001E-4</v>
      </c>
      <c r="DN1821">
        <v>1.9815999999999999E-4</v>
      </c>
      <c r="DO1821">
        <v>9.1398E-4</v>
      </c>
      <c r="DP1821">
        <v>2.4322999999999999E-4</v>
      </c>
      <c r="DQ1821">
        <v>9.5379999999999998E-4</v>
      </c>
      <c r="DR1821">
        <v>1.0847E-4</v>
      </c>
      <c r="DS1821">
        <v>3.13423E-3</v>
      </c>
      <c r="DT1821">
        <v>1.4321E-3</v>
      </c>
      <c r="DU1821">
        <v>1.0103099999999999E-3</v>
      </c>
      <c r="DV1821">
        <v>-2.1591100000000001E-3</v>
      </c>
      <c r="DW1821">
        <v>-2.499E-4</v>
      </c>
      <c r="DX1821">
        <v>2.44415E-3</v>
      </c>
      <c r="DY1821">
        <v>6.6047800000000002E-3</v>
      </c>
      <c r="DZ1821">
        <v>-7.81046E-3</v>
      </c>
      <c r="EA1821">
        <v>-2.6711E-3</v>
      </c>
      <c r="EB1821">
        <v>4.5771800000000001E-3</v>
      </c>
      <c r="EC1821">
        <v>1.2149299999999999E-3</v>
      </c>
      <c r="ED1821">
        <v>3.2713500000000001E-3</v>
      </c>
      <c r="EE1821">
        <v>8.4290999999999999E-4</v>
      </c>
      <c r="EF1821">
        <v>3.0235499999999998E-3</v>
      </c>
      <c r="EG1821">
        <v>6.0293899999999999E-3</v>
      </c>
      <c r="EH1821">
        <v>7.5938999999999998E-4</v>
      </c>
      <c r="EI1821">
        <v>2.2049600000000002E-3</v>
      </c>
      <c r="EJ1821">
        <v>1.1974799999999999E-3</v>
      </c>
      <c r="EK1821">
        <v>8.6014999999999996E-4</v>
      </c>
      <c r="EL1821">
        <v>9.8620000000000001E-4</v>
      </c>
      <c r="EM1821">
        <v>2.0722000000000002E-3</v>
      </c>
      <c r="EN1821">
        <v>9.5993000000000001E-4</v>
      </c>
      <c r="EO1821">
        <v>3.3576999999999999E-4</v>
      </c>
      <c r="EP1821">
        <v>9.3381899999999997E-3</v>
      </c>
    </row>
    <row r="1822" spans="1:146" x14ac:dyDescent="0.25">
      <c r="A1822" s="1">
        <v>44553</v>
      </c>
      <c r="B1822">
        <v>5.9800000000000003E-6</v>
      </c>
      <c r="C1822">
        <v>3.0909800000000001E-3</v>
      </c>
      <c r="D1822">
        <v>4.8026199999999996E-3</v>
      </c>
      <c r="E1822">
        <v>3.7045400000000001E-3</v>
      </c>
      <c r="F1822">
        <v>4.5499800000000003E-3</v>
      </c>
      <c r="G1822">
        <v>3.7293299999999999E-3</v>
      </c>
      <c r="H1822">
        <v>-3.7889999999999999E-4</v>
      </c>
      <c r="I1822">
        <v>2.8164700000000002E-3</v>
      </c>
      <c r="J1822">
        <v>2.3658199999999998E-3</v>
      </c>
      <c r="K1822">
        <v>4.1407299999999996E-3</v>
      </c>
      <c r="L1822">
        <v>3.76224E-3</v>
      </c>
      <c r="M1822">
        <v>2.2859199999999999E-3</v>
      </c>
      <c r="N1822">
        <v>3.9173300000000001E-3</v>
      </c>
      <c r="O1822">
        <v>7.0914000000000003E-4</v>
      </c>
      <c r="P1822">
        <v>5.9392500000000001E-3</v>
      </c>
      <c r="Q1822">
        <v>1.4150199999999999E-3</v>
      </c>
      <c r="R1822">
        <v>-1.54254E-3</v>
      </c>
      <c r="S1822">
        <v>6.7240900000000003E-3</v>
      </c>
      <c r="T1822">
        <v>3.09955E-3</v>
      </c>
      <c r="U1822">
        <v>-1.7337699999999999E-3</v>
      </c>
      <c r="V1822">
        <v>-2.2399999999999999E-5</v>
      </c>
      <c r="W1822" s="4">
        <f t="shared" si="410"/>
        <v>2.0250300000000001E-3</v>
      </c>
      <c r="X1822">
        <v>9.9946999999999992E-4</v>
      </c>
      <c r="Y1822">
        <v>1.6617699999999999E-3</v>
      </c>
      <c r="Z1822">
        <v>1.1559700000000001E-3</v>
      </c>
      <c r="AA1822">
        <v>8.2965999999999997E-4</v>
      </c>
      <c r="AB1822">
        <v>2.7917000000000003E-4</v>
      </c>
      <c r="AC1822">
        <v>4.8538000000000001E-3</v>
      </c>
      <c r="AD1822">
        <v>3.0657900000000001E-3</v>
      </c>
      <c r="AE1822">
        <v>8.7069000000000003E-4</v>
      </c>
      <c r="AF1822">
        <v>9.1069999999999996E-4</v>
      </c>
      <c r="AG1822">
        <v>4.7233000000000003E-4</v>
      </c>
      <c r="AH1822">
        <v>-8.1625999999999997E-4</v>
      </c>
      <c r="AI1822" s="4">
        <f t="shared" si="405"/>
        <v>5.7183499999999996E-3</v>
      </c>
      <c r="AJ1822">
        <v>3.4075000000000002E-4</v>
      </c>
      <c r="AK1822">
        <v>-2.7416799999999998E-3</v>
      </c>
      <c r="AM1822">
        <v>-4.0127000000000001E-4</v>
      </c>
      <c r="AN1822">
        <v>4.0634199999999999E-3</v>
      </c>
      <c r="AP1822">
        <v>8.8518299999999998E-3</v>
      </c>
      <c r="AQ1822">
        <v>-8.8069999999999999E-4</v>
      </c>
      <c r="AR1822">
        <v>-3.3790500000000002E-3</v>
      </c>
      <c r="AS1822">
        <v>-5.8617799999999996E-3</v>
      </c>
      <c r="AU1822">
        <v>0</v>
      </c>
      <c r="AW1822">
        <v>5.6435499999999998E-3</v>
      </c>
      <c r="AX1822">
        <v>5.1040000000000005E-4</v>
      </c>
      <c r="AZ1822">
        <v>4.5810000000000002E-4</v>
      </c>
      <c r="BA1822">
        <v>7.2398999999999999E-4</v>
      </c>
      <c r="BB1822">
        <v>-4.4274000000000001E-4</v>
      </c>
      <c r="BC1822" s="4">
        <f t="shared" si="406"/>
        <v>-1.5254699999999999E-3</v>
      </c>
      <c r="BD1822">
        <v>2.5130600000000001E-3</v>
      </c>
      <c r="BE1822">
        <v>-4.7607999999999998E-4</v>
      </c>
      <c r="BF1822">
        <v>-1.5254699999999999E-3</v>
      </c>
      <c r="BG1822">
        <v>4.9450000000000004E-4</v>
      </c>
      <c r="BH1822">
        <v>-1.20626E-3</v>
      </c>
      <c r="BI1822">
        <v>-1.2200399999999999E-3</v>
      </c>
      <c r="BJ1822">
        <v>1.0135770000000001E-2</v>
      </c>
      <c r="BK1822">
        <v>1.2099999999999999E-5</v>
      </c>
      <c r="BL1822" s="4">
        <f t="shared" si="407"/>
        <v>-1.3053000000000001E-4</v>
      </c>
      <c r="BM1822">
        <v>0</v>
      </c>
      <c r="BN1822">
        <v>-9.3900000000000006E-5</v>
      </c>
      <c r="BO1822">
        <v>-4.8943999999999995E-4</v>
      </c>
      <c r="BP1822">
        <v>2.8599000000000002E-4</v>
      </c>
      <c r="BQ1822">
        <v>3.0864E-4</v>
      </c>
      <c r="BR1822">
        <v>1.0751199999999999E-3</v>
      </c>
      <c r="BS1822">
        <v>-9.4900000000000003E-5</v>
      </c>
      <c r="BT1822">
        <v>1.7072999999999999E-4</v>
      </c>
      <c r="BV1822" s="4">
        <f t="shared" si="408"/>
        <v>-4.8943999999999995E-4</v>
      </c>
      <c r="BW1822">
        <v>0</v>
      </c>
      <c r="BX1822">
        <v>5.9800000000000003E-6</v>
      </c>
      <c r="BY1822">
        <v>1.6564500000000001E-3</v>
      </c>
      <c r="BZ1822">
        <v>1.6913E-4</v>
      </c>
      <c r="CA1822">
        <v>-2.0416999999999999E-4</v>
      </c>
      <c r="CB1822">
        <v>-2.94115E-3</v>
      </c>
      <c r="CC1822">
        <v>-1.39806E-3</v>
      </c>
      <c r="CD1822">
        <v>-2.4115E-3</v>
      </c>
      <c r="CE1822">
        <v>-5.3810999999999996E-4</v>
      </c>
      <c r="CF1822">
        <v>-3.5617700000000001E-3</v>
      </c>
      <c r="CG1822">
        <v>2.7341000000000003E-4</v>
      </c>
      <c r="CH1822">
        <v>7.2398000000000004E-4</v>
      </c>
      <c r="CI1822" s="4">
        <f t="shared" si="409"/>
        <v>5.6435499999999998E-3</v>
      </c>
      <c r="CK1822">
        <v>6.8399999999999997E-6</v>
      </c>
      <c r="CL1822">
        <v>1.366E-5</v>
      </c>
      <c r="CM1822">
        <v>2.0469999999999999E-5</v>
      </c>
      <c r="CN1822">
        <v>2.726E-5</v>
      </c>
      <c r="CO1822">
        <v>3.4029999999999998E-5</v>
      </c>
      <c r="CP1822">
        <v>4.0790000000000001E-5</v>
      </c>
      <c r="CQ1822">
        <v>4.7530000000000001E-5</v>
      </c>
      <c r="CR1822">
        <v>5.4259999999999999E-5</v>
      </c>
      <c r="CS1822">
        <v>6.0959999999999999E-5</v>
      </c>
      <c r="CT1822">
        <v>6.7650000000000005E-5</v>
      </c>
      <c r="CU1822">
        <v>7.4330000000000002E-5</v>
      </c>
      <c r="CV1822">
        <v>8.0989999999999995E-5</v>
      </c>
      <c r="CW1822">
        <v>8.763E-5</v>
      </c>
      <c r="CX1822">
        <v>9.4250000000000001E-5</v>
      </c>
      <c r="CY1822">
        <v>1.0087E-4</v>
      </c>
      <c r="CZ1822">
        <v>1.0746E-4</v>
      </c>
      <c r="DA1822">
        <v>1.1404E-4</v>
      </c>
      <c r="DB1822">
        <v>1.206E-4</v>
      </c>
      <c r="DC1822">
        <v>1.2715E-4</v>
      </c>
      <c r="DD1822">
        <v>1.3368000000000001E-4</v>
      </c>
      <c r="DE1822">
        <v>1.4019999999999999E-4</v>
      </c>
      <c r="DF1822">
        <v>1.4669999999999999E-4</v>
      </c>
      <c r="DG1822">
        <v>1.5317999999999999E-4</v>
      </c>
      <c r="DH1822">
        <v>1.5965E-4</v>
      </c>
      <c r="DI1822">
        <v>1.6610999999999999E-4</v>
      </c>
      <c r="DJ1822">
        <v>1.7254999999999999E-4</v>
      </c>
      <c r="DK1822">
        <v>1.7897E-4</v>
      </c>
      <c r="DL1822">
        <v>1.8537999999999999E-4</v>
      </c>
      <c r="DM1822">
        <v>1.9178000000000001E-4</v>
      </c>
      <c r="DN1822">
        <v>1.9815999999999999E-4</v>
      </c>
      <c r="DO1822">
        <v>1.41388E-3</v>
      </c>
      <c r="DP1822">
        <v>3.1436000000000002E-4</v>
      </c>
      <c r="DQ1822">
        <v>2.7844000000000002E-4</v>
      </c>
      <c r="DR1822">
        <v>-1.05372E-3</v>
      </c>
      <c r="DS1822">
        <v>1.35194E-3</v>
      </c>
      <c r="DT1822">
        <v>6.0836299999999996E-3</v>
      </c>
      <c r="DU1822">
        <v>-1.3053000000000001E-4</v>
      </c>
      <c r="DV1822">
        <v>2.0250300000000001E-3</v>
      </c>
      <c r="DW1822">
        <v>4.0237900000000002E-3</v>
      </c>
      <c r="DX1822">
        <v>2.9901699999999999E-3</v>
      </c>
      <c r="DY1822">
        <v>5.6563200000000003E-3</v>
      </c>
      <c r="DZ1822">
        <v>5.7183499999999996E-3</v>
      </c>
      <c r="EA1822">
        <v>2.33176E-3</v>
      </c>
      <c r="EB1822">
        <v>4.2128299999999999E-3</v>
      </c>
      <c r="EC1822">
        <v>2.9347100000000001E-3</v>
      </c>
      <c r="ED1822">
        <v>-2.1631999999999999E-4</v>
      </c>
      <c r="EE1822">
        <v>1.2680899999999999E-3</v>
      </c>
      <c r="EF1822">
        <v>3.1223499999999999E-3</v>
      </c>
      <c r="EG1822">
        <v>8.1315199999999997E-3</v>
      </c>
      <c r="EH1822">
        <v>-4.7199999999999997E-6</v>
      </c>
      <c r="EI1822">
        <v>3.0288200000000002E-3</v>
      </c>
      <c r="EJ1822">
        <v>1.9909300000000001E-3</v>
      </c>
      <c r="EK1822">
        <v>5.5349999999999996E-4</v>
      </c>
      <c r="EL1822">
        <v>1.57058E-3</v>
      </c>
      <c r="EM1822">
        <v>1.8860999999999999E-3</v>
      </c>
      <c r="EN1822">
        <v>6.8875999999999996E-4</v>
      </c>
      <c r="EO1822">
        <v>2.8600000000000001E-5</v>
      </c>
      <c r="EP1822">
        <v>6.3857300000000001E-3</v>
      </c>
    </row>
    <row r="1823" spans="1:146" x14ac:dyDescent="0.25">
      <c r="A1823" s="1">
        <v>44554</v>
      </c>
      <c r="B1823">
        <v>9.9999999999999995E-7</v>
      </c>
      <c r="C1823">
        <v>4.4194799999999999E-3</v>
      </c>
      <c r="D1823">
        <v>7.3209399999999997E-3</v>
      </c>
      <c r="E1823">
        <v>3.69068E-3</v>
      </c>
      <c r="F1823">
        <v>1.2293470000000001E-2</v>
      </c>
      <c r="G1823">
        <v>8.7602200000000009E-3</v>
      </c>
      <c r="H1823">
        <v>6.3632599999999999E-3</v>
      </c>
      <c r="I1823">
        <v>4.5055499999999997E-3</v>
      </c>
      <c r="J1823">
        <v>5.7815000000000002E-3</v>
      </c>
      <c r="K1823">
        <v>3.64052E-3</v>
      </c>
      <c r="L1823">
        <v>8.8964300000000003E-3</v>
      </c>
      <c r="M1823">
        <v>4.8570599999999998E-3</v>
      </c>
      <c r="N1823">
        <v>5.8900999999999997E-3</v>
      </c>
      <c r="O1823">
        <v>7.6155000000000005E-4</v>
      </c>
      <c r="P1823">
        <v>1.95E-5</v>
      </c>
      <c r="Q1823">
        <v>7.5272000000000002E-4</v>
      </c>
      <c r="R1823">
        <v>7.4719999999999995E-4</v>
      </c>
      <c r="S1823">
        <v>-1.0475E-4</v>
      </c>
      <c r="T1823">
        <v>1.1064600000000001E-3</v>
      </c>
      <c r="U1823">
        <v>8.4217999999999999E-4</v>
      </c>
      <c r="V1823">
        <v>1.4576000000000001E-3</v>
      </c>
      <c r="W1823" s="4">
        <f t="shared" si="410"/>
        <v>2.4118400000000002E-3</v>
      </c>
      <c r="X1823">
        <v>2.3308500000000002E-3</v>
      </c>
      <c r="Y1823">
        <v>9.5733999999999999E-4</v>
      </c>
      <c r="Z1823">
        <v>8.9798000000000005E-4</v>
      </c>
      <c r="AA1823">
        <v>9.0439999999999997E-4</v>
      </c>
      <c r="AB1823">
        <v>4.4586000000000002E-4</v>
      </c>
      <c r="AC1823">
        <v>1.20126E-3</v>
      </c>
      <c r="AD1823">
        <v>3.3038099999999999E-3</v>
      </c>
      <c r="AE1823">
        <v>7.4582999999999995E-4</v>
      </c>
      <c r="AF1823">
        <v>1.3956000000000001E-3</v>
      </c>
      <c r="AG1823">
        <v>7.6497000000000002E-4</v>
      </c>
      <c r="AH1823">
        <v>7.5677999999999997E-4</v>
      </c>
      <c r="AI1823" s="4">
        <f t="shared" si="405"/>
        <v>5.4791600000000003E-3</v>
      </c>
      <c r="AJ1823">
        <v>1.10804E-3</v>
      </c>
      <c r="AK1823">
        <v>1.1576500000000001E-3</v>
      </c>
      <c r="AL1823">
        <v>6.1515900000000002E-3</v>
      </c>
      <c r="AM1823">
        <v>1.0011E-4</v>
      </c>
      <c r="AN1823">
        <v>1.2851E-4</v>
      </c>
      <c r="AP1823">
        <v>8.6651999999999996E-4</v>
      </c>
      <c r="AQ1823">
        <v>-2.5179999999999999E-4</v>
      </c>
      <c r="AR1823">
        <v>0</v>
      </c>
      <c r="AS1823">
        <v>0</v>
      </c>
      <c r="AU1823">
        <v>0</v>
      </c>
      <c r="AW1823">
        <v>0</v>
      </c>
      <c r="AX1823">
        <v>5.1013999999999996E-4</v>
      </c>
      <c r="AZ1823">
        <v>7.3276999999999999E-4</v>
      </c>
      <c r="BA1823">
        <v>3.7761499999999998E-3</v>
      </c>
      <c r="BB1823">
        <v>7.0438E-4</v>
      </c>
      <c r="BC1823" s="4">
        <f t="shared" si="406"/>
        <v>-1.0912999999999999E-4</v>
      </c>
      <c r="BD1823">
        <v>9.2776999999999996E-4</v>
      </c>
      <c r="BE1823">
        <v>3.9699000000000001E-4</v>
      </c>
      <c r="BF1823">
        <v>-1.0912999999999999E-4</v>
      </c>
      <c r="BG1823">
        <v>0</v>
      </c>
      <c r="BH1823">
        <v>0</v>
      </c>
      <c r="BI1823">
        <v>1.0177E-4</v>
      </c>
      <c r="BJ1823">
        <v>0</v>
      </c>
      <c r="BK1823">
        <v>3.2100000000000001E-5</v>
      </c>
      <c r="BL1823" s="4">
        <f t="shared" si="407"/>
        <v>1.6099999999999998E-5</v>
      </c>
      <c r="BM1823">
        <v>1.1E-5</v>
      </c>
      <c r="BN1823">
        <v>-9.4599999999999996E-5</v>
      </c>
      <c r="BO1823">
        <v>3.9210999999999998E-4</v>
      </c>
      <c r="BP1823">
        <v>-8.5802999999999997E-4</v>
      </c>
      <c r="BQ1823">
        <v>1.1322400000000001E-3</v>
      </c>
      <c r="BR1823">
        <v>-7.5171000000000005E-4</v>
      </c>
      <c r="BS1823">
        <v>-5.6676999999999997E-4</v>
      </c>
      <c r="BT1823">
        <v>-1.707E-4</v>
      </c>
      <c r="BU1823">
        <v>8.8579000000000001E-4</v>
      </c>
      <c r="BV1823" s="4">
        <f t="shared" si="408"/>
        <v>3.9210999999999998E-4</v>
      </c>
      <c r="BW1823">
        <v>2.9027000000000002E-4</v>
      </c>
      <c r="BX1823">
        <v>9.9999999999999995E-7</v>
      </c>
      <c r="BY1823">
        <v>9.6206999999999998E-4</v>
      </c>
      <c r="BZ1823">
        <v>7.7167999999999996E-4</v>
      </c>
      <c r="CA1823">
        <v>7.6166000000000005E-4</v>
      </c>
      <c r="CB1823">
        <v>7.7304000000000001E-4</v>
      </c>
      <c r="CC1823">
        <v>6.9189999999999996E-4</v>
      </c>
      <c r="CD1823">
        <v>2.3881999999999999E-4</v>
      </c>
      <c r="CE1823">
        <v>7.9149000000000005E-4</v>
      </c>
      <c r="CF1823">
        <v>3.7916099999999999E-3</v>
      </c>
      <c r="CG1823">
        <v>-1.2499399999999999E-3</v>
      </c>
      <c r="CH1823">
        <v>2.0084000000000001E-4</v>
      </c>
      <c r="CI1823" s="4">
        <f t="shared" si="409"/>
        <v>0</v>
      </c>
      <c r="CK1823">
        <v>6.8399999999999997E-6</v>
      </c>
      <c r="CL1823">
        <v>1.366E-5</v>
      </c>
      <c r="CM1823">
        <v>2.0469999999999999E-5</v>
      </c>
      <c r="CN1823">
        <v>2.726E-5</v>
      </c>
      <c r="CO1823">
        <v>3.4029999999999998E-5</v>
      </c>
      <c r="CP1823">
        <v>4.0790000000000001E-5</v>
      </c>
      <c r="CQ1823">
        <v>4.7530000000000001E-5</v>
      </c>
      <c r="CR1823">
        <v>5.4259999999999999E-5</v>
      </c>
      <c r="CS1823">
        <v>6.0959999999999999E-5</v>
      </c>
      <c r="CT1823">
        <v>6.7650000000000005E-5</v>
      </c>
      <c r="CU1823">
        <v>7.4330000000000002E-5</v>
      </c>
      <c r="CV1823">
        <v>8.0989999999999995E-5</v>
      </c>
      <c r="CW1823">
        <v>8.763E-5</v>
      </c>
      <c r="CX1823">
        <v>9.4250000000000001E-5</v>
      </c>
      <c r="CY1823">
        <v>1.0087E-4</v>
      </c>
      <c r="CZ1823">
        <v>1.0746E-4</v>
      </c>
      <c r="DA1823">
        <v>1.1404E-4</v>
      </c>
      <c r="DB1823">
        <v>1.206E-4</v>
      </c>
      <c r="DC1823">
        <v>1.2715E-4</v>
      </c>
      <c r="DD1823">
        <v>1.3368000000000001E-4</v>
      </c>
      <c r="DE1823">
        <v>1.4019999999999999E-4</v>
      </c>
      <c r="DF1823">
        <v>1.4669999999999999E-4</v>
      </c>
      <c r="DG1823">
        <v>1.5317999999999999E-4</v>
      </c>
      <c r="DH1823">
        <v>1.5965E-4</v>
      </c>
      <c r="DI1823">
        <v>1.6610999999999999E-4</v>
      </c>
      <c r="DJ1823">
        <v>1.7254999999999999E-4</v>
      </c>
      <c r="DK1823">
        <v>1.7897E-4</v>
      </c>
      <c r="DL1823">
        <v>1.8537999999999999E-4</v>
      </c>
      <c r="DM1823">
        <v>1.9178000000000001E-4</v>
      </c>
      <c r="DN1823">
        <v>1.9815999999999999E-4</v>
      </c>
      <c r="DO1823">
        <v>7.7631E-4</v>
      </c>
      <c r="DP1823">
        <v>9.9999999999999995E-7</v>
      </c>
      <c r="DQ1823">
        <v>1.1305E-4</v>
      </c>
      <c r="DR1823">
        <v>1.1339E-4</v>
      </c>
      <c r="DS1823">
        <v>4.6014999999999999E-4</v>
      </c>
      <c r="DT1823">
        <v>2.9264199999999999E-3</v>
      </c>
      <c r="DU1823">
        <v>1.6099999999999998E-5</v>
      </c>
      <c r="DV1823">
        <v>2.4118400000000002E-3</v>
      </c>
      <c r="DW1823">
        <v>3.7247500000000002E-3</v>
      </c>
      <c r="DX1823">
        <v>4.00586E-3</v>
      </c>
      <c r="DY1823">
        <v>7.2251199999999998E-3</v>
      </c>
      <c r="DZ1823">
        <v>5.4791600000000003E-3</v>
      </c>
      <c r="EA1823">
        <v>1.4586E-3</v>
      </c>
      <c r="EB1823">
        <v>2.0762999999999999E-4</v>
      </c>
      <c r="EC1823">
        <v>1.6390999999999999E-4</v>
      </c>
      <c r="ED1823">
        <v>5.9559999999999995E-4</v>
      </c>
      <c r="EE1823">
        <v>3.3398999999999999E-4</v>
      </c>
      <c r="EF1823">
        <v>1.2689699999999999E-3</v>
      </c>
      <c r="EG1823">
        <v>-6.2199999999999994E-5</v>
      </c>
      <c r="EH1823">
        <v>-8.1799999999999996E-5</v>
      </c>
      <c r="EI1823">
        <v>2.0403600000000002E-3</v>
      </c>
      <c r="EJ1823">
        <v>1.27673E-3</v>
      </c>
      <c r="EK1823">
        <v>6.5578000000000001E-4</v>
      </c>
      <c r="EL1823">
        <v>1.5800000000000001E-5</v>
      </c>
      <c r="EM1823">
        <v>0</v>
      </c>
      <c r="EN1823">
        <v>0</v>
      </c>
      <c r="EO1823">
        <v>4.0399999999999999E-5</v>
      </c>
      <c r="EP1823">
        <v>3.2365800000000002E-3</v>
      </c>
    </row>
    <row r="1824" spans="1:146" x14ac:dyDescent="0.25">
      <c r="A1824" s="1">
        <v>44555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 s="4">
        <f t="shared" si="410"/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 s="4">
        <f t="shared" si="405"/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P1824">
        <v>0</v>
      </c>
      <c r="AQ1824">
        <v>0</v>
      </c>
      <c r="AS1824">
        <v>0</v>
      </c>
      <c r="AU1824">
        <v>0</v>
      </c>
      <c r="AX1824">
        <v>0</v>
      </c>
      <c r="AZ1824">
        <v>0</v>
      </c>
      <c r="BA1824">
        <v>0</v>
      </c>
      <c r="BB1824">
        <v>0</v>
      </c>
      <c r="BC1824" s="4">
        <f t="shared" si="406"/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K1824">
        <v>0</v>
      </c>
      <c r="BL1824" s="4">
        <f t="shared" si="407"/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s="4">
        <f t="shared" si="408"/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 s="4">
        <f t="shared" si="409"/>
        <v>0</v>
      </c>
      <c r="CK1824">
        <v>6.8399999999999997E-6</v>
      </c>
      <c r="CL1824">
        <v>1.366E-5</v>
      </c>
      <c r="CM1824">
        <v>2.0469999999999999E-5</v>
      </c>
      <c r="CN1824">
        <v>2.726E-5</v>
      </c>
      <c r="CO1824">
        <v>3.4029999999999998E-5</v>
      </c>
      <c r="CP1824">
        <v>4.0790000000000001E-5</v>
      </c>
      <c r="CQ1824">
        <v>4.7530000000000001E-5</v>
      </c>
      <c r="CR1824">
        <v>5.4259999999999999E-5</v>
      </c>
      <c r="CS1824">
        <v>6.0959999999999999E-5</v>
      </c>
      <c r="CT1824">
        <v>6.7650000000000005E-5</v>
      </c>
      <c r="CU1824">
        <v>7.4330000000000002E-5</v>
      </c>
      <c r="CV1824">
        <v>8.0989999999999995E-5</v>
      </c>
      <c r="CW1824">
        <v>8.763E-5</v>
      </c>
      <c r="CX1824">
        <v>9.4250000000000001E-5</v>
      </c>
      <c r="CY1824">
        <v>1.0087E-4</v>
      </c>
      <c r="CZ1824">
        <v>1.0746E-4</v>
      </c>
      <c r="DA1824">
        <v>1.1404E-4</v>
      </c>
      <c r="DB1824">
        <v>1.206E-4</v>
      </c>
      <c r="DC1824">
        <v>1.2715E-4</v>
      </c>
      <c r="DD1824">
        <v>1.3368000000000001E-4</v>
      </c>
      <c r="DE1824">
        <v>1.4019999999999999E-4</v>
      </c>
      <c r="DF1824">
        <v>1.4669999999999999E-4</v>
      </c>
      <c r="DG1824">
        <v>1.5317999999999999E-4</v>
      </c>
      <c r="DH1824">
        <v>1.5965E-4</v>
      </c>
      <c r="DI1824">
        <v>1.6610999999999999E-4</v>
      </c>
      <c r="DJ1824">
        <v>1.7254999999999999E-4</v>
      </c>
      <c r="DK1824">
        <v>1.7897E-4</v>
      </c>
      <c r="DL1824">
        <v>1.8537999999999999E-4</v>
      </c>
      <c r="DM1824">
        <v>1.9178000000000001E-4</v>
      </c>
      <c r="DN1824">
        <v>1.9815999999999999E-4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</row>
    <row r="1825" spans="1:146" x14ac:dyDescent="0.25">
      <c r="A1825" s="1">
        <v>44556</v>
      </c>
      <c r="B1825">
        <v>0</v>
      </c>
      <c r="W1825" s="4">
        <f t="shared" si="410"/>
        <v>0</v>
      </c>
      <c r="AI1825" s="4">
        <f t="shared" si="405"/>
        <v>0</v>
      </c>
      <c r="BC1825" s="4">
        <f t="shared" si="406"/>
        <v>0</v>
      </c>
      <c r="BL1825" s="4">
        <f t="shared" si="407"/>
        <v>0</v>
      </c>
      <c r="BV1825" s="4">
        <f t="shared" si="408"/>
        <v>0</v>
      </c>
      <c r="CI1825" s="4">
        <f t="shared" si="409"/>
        <v>0</v>
      </c>
      <c r="CK1825">
        <v>6.8399999999999997E-6</v>
      </c>
      <c r="CL1825">
        <v>1.366E-5</v>
      </c>
      <c r="CM1825">
        <v>2.0469999999999999E-5</v>
      </c>
      <c r="CN1825">
        <v>2.726E-5</v>
      </c>
      <c r="CO1825">
        <v>3.4029999999999998E-5</v>
      </c>
      <c r="CP1825">
        <v>4.0790000000000001E-5</v>
      </c>
      <c r="CQ1825">
        <v>4.7530000000000001E-5</v>
      </c>
      <c r="CR1825">
        <v>5.4259999999999999E-5</v>
      </c>
      <c r="CS1825">
        <v>6.0959999999999999E-5</v>
      </c>
      <c r="CT1825">
        <v>6.7650000000000005E-5</v>
      </c>
      <c r="CU1825">
        <v>7.4330000000000002E-5</v>
      </c>
      <c r="CV1825">
        <v>8.0989999999999995E-5</v>
      </c>
      <c r="CW1825">
        <v>8.763E-5</v>
      </c>
      <c r="CX1825">
        <v>9.4250000000000001E-5</v>
      </c>
      <c r="CY1825">
        <v>1.0087E-4</v>
      </c>
      <c r="CZ1825">
        <v>1.0746E-4</v>
      </c>
      <c r="DA1825">
        <v>1.1404E-4</v>
      </c>
      <c r="DB1825">
        <v>1.206E-4</v>
      </c>
      <c r="DC1825">
        <v>1.2715E-4</v>
      </c>
      <c r="DD1825">
        <v>1.3368000000000001E-4</v>
      </c>
      <c r="DE1825">
        <v>1.4019999999999999E-4</v>
      </c>
      <c r="DF1825">
        <v>1.4669999999999999E-4</v>
      </c>
      <c r="DG1825">
        <v>1.5317999999999999E-4</v>
      </c>
      <c r="DH1825">
        <v>1.5965E-4</v>
      </c>
      <c r="DI1825">
        <v>1.6610999999999999E-4</v>
      </c>
      <c r="DJ1825">
        <v>1.7254999999999999E-4</v>
      </c>
      <c r="DK1825">
        <v>1.7897E-4</v>
      </c>
      <c r="DL1825">
        <v>1.8537999999999999E-4</v>
      </c>
      <c r="DM1825">
        <v>1.9178000000000001E-4</v>
      </c>
      <c r="DN1825">
        <v>1.9815999999999999E-4</v>
      </c>
    </row>
    <row r="1826" spans="1:146" x14ac:dyDescent="0.25">
      <c r="A1826" s="1">
        <v>44557</v>
      </c>
      <c r="B1826">
        <v>0</v>
      </c>
      <c r="W1826" s="4">
        <f t="shared" si="410"/>
        <v>0</v>
      </c>
      <c r="AI1826" s="4">
        <f t="shared" si="405"/>
        <v>2.6820500000000001E-3</v>
      </c>
      <c r="BC1826" s="4">
        <f t="shared" si="406"/>
        <v>0</v>
      </c>
      <c r="BL1826" s="4">
        <f t="shared" si="407"/>
        <v>0</v>
      </c>
      <c r="BV1826" s="4">
        <f t="shared" si="408"/>
        <v>0</v>
      </c>
      <c r="CI1826" s="4">
        <f t="shared" si="409"/>
        <v>0</v>
      </c>
      <c r="CK1826">
        <v>6.8399999999999997E-6</v>
      </c>
      <c r="CL1826">
        <v>1.366E-5</v>
      </c>
      <c r="CM1826">
        <v>2.0469999999999999E-5</v>
      </c>
      <c r="CN1826">
        <v>2.726E-5</v>
      </c>
      <c r="CO1826">
        <v>3.4029999999999998E-5</v>
      </c>
      <c r="CP1826">
        <v>4.0790000000000001E-5</v>
      </c>
      <c r="CQ1826">
        <v>4.7530000000000001E-5</v>
      </c>
      <c r="CR1826">
        <v>5.4259999999999999E-5</v>
      </c>
      <c r="CS1826">
        <v>6.0959999999999999E-5</v>
      </c>
      <c r="CT1826">
        <v>6.7650000000000005E-5</v>
      </c>
      <c r="CU1826">
        <v>7.4330000000000002E-5</v>
      </c>
      <c r="CV1826">
        <v>8.0989999999999995E-5</v>
      </c>
      <c r="CW1826">
        <v>8.763E-5</v>
      </c>
      <c r="CX1826">
        <v>9.4250000000000001E-5</v>
      </c>
      <c r="CY1826">
        <v>1.0087E-4</v>
      </c>
      <c r="CZ1826">
        <v>1.0746E-4</v>
      </c>
      <c r="DA1826">
        <v>1.1404E-4</v>
      </c>
      <c r="DB1826">
        <v>1.206E-4</v>
      </c>
      <c r="DC1826">
        <v>1.2715E-4</v>
      </c>
      <c r="DD1826">
        <v>1.3368000000000001E-4</v>
      </c>
      <c r="DE1826">
        <v>1.4019999999999999E-4</v>
      </c>
      <c r="DF1826">
        <v>1.4669999999999999E-4</v>
      </c>
      <c r="DG1826">
        <v>1.5317999999999999E-4</v>
      </c>
      <c r="DH1826">
        <v>1.5965E-4</v>
      </c>
      <c r="DI1826">
        <v>1.6610999999999999E-4</v>
      </c>
      <c r="DJ1826">
        <v>1.7254999999999999E-4</v>
      </c>
      <c r="DK1826">
        <v>1.7897E-4</v>
      </c>
      <c r="DL1826">
        <v>1.8537999999999999E-4</v>
      </c>
      <c r="DM1826">
        <v>1.9178000000000001E-4</v>
      </c>
      <c r="DN1826">
        <v>1.9815999999999999E-4</v>
      </c>
      <c r="DO1826">
        <v>1.3543999999999999E-4</v>
      </c>
      <c r="DP1826">
        <v>0</v>
      </c>
      <c r="DR1826">
        <v>-8.9700000000000005E-6</v>
      </c>
      <c r="DT1826">
        <v>8.4374000000000005E-4</v>
      </c>
      <c r="DW1826">
        <v>1.5048699999999999E-3</v>
      </c>
      <c r="DX1826">
        <v>1.99438E-3</v>
      </c>
      <c r="DY1826">
        <v>1.0719099999999999E-3</v>
      </c>
      <c r="DZ1826">
        <v>2.6820500000000001E-3</v>
      </c>
      <c r="ED1826">
        <v>2.0693999999999999E-4</v>
      </c>
      <c r="EE1826">
        <v>1.30462E-3</v>
      </c>
      <c r="EH1826">
        <v>0</v>
      </c>
      <c r="EL1826">
        <v>2.3041000000000001E-4</v>
      </c>
    </row>
    <row r="1827" spans="1:146" x14ac:dyDescent="0.25">
      <c r="A1827" s="1">
        <v>44558</v>
      </c>
      <c r="B1827">
        <v>0</v>
      </c>
      <c r="W1827" s="4">
        <f t="shared" si="410"/>
        <v>0</v>
      </c>
      <c r="AI1827" s="4">
        <f t="shared" si="405"/>
        <v>0</v>
      </c>
      <c r="BC1827" s="4">
        <f t="shared" si="406"/>
        <v>0</v>
      </c>
      <c r="BL1827" s="4">
        <f t="shared" si="407"/>
        <v>5.9299999999999998E-5</v>
      </c>
      <c r="BV1827" s="4">
        <f t="shared" si="408"/>
        <v>0</v>
      </c>
      <c r="CI1827" s="4">
        <f t="shared" si="409"/>
        <v>0</v>
      </c>
      <c r="CK1827">
        <v>6.8399999999999997E-6</v>
      </c>
      <c r="CL1827">
        <v>1.366E-5</v>
      </c>
      <c r="CM1827">
        <v>2.0469999999999999E-5</v>
      </c>
      <c r="CN1827">
        <v>2.726E-5</v>
      </c>
      <c r="CO1827">
        <v>3.4029999999999998E-5</v>
      </c>
      <c r="CP1827">
        <v>4.0790000000000001E-5</v>
      </c>
      <c r="CQ1827">
        <v>4.7530000000000001E-5</v>
      </c>
      <c r="CR1827">
        <v>5.4259999999999999E-5</v>
      </c>
      <c r="CS1827">
        <v>6.0959999999999999E-5</v>
      </c>
      <c r="CT1827">
        <v>6.7650000000000005E-5</v>
      </c>
      <c r="CU1827">
        <v>7.4330000000000002E-5</v>
      </c>
      <c r="CV1827">
        <v>8.0989999999999995E-5</v>
      </c>
      <c r="CW1827">
        <v>8.763E-5</v>
      </c>
      <c r="CX1827">
        <v>9.4250000000000001E-5</v>
      </c>
      <c r="CY1827">
        <v>1.0087E-4</v>
      </c>
      <c r="CZ1827">
        <v>1.0746E-4</v>
      </c>
      <c r="DA1827">
        <v>1.1404E-4</v>
      </c>
      <c r="DB1827">
        <v>1.206E-4</v>
      </c>
      <c r="DC1827">
        <v>1.2715E-4</v>
      </c>
      <c r="DD1827">
        <v>1.3368000000000001E-4</v>
      </c>
      <c r="DE1827">
        <v>1.4019999999999999E-4</v>
      </c>
      <c r="DF1827">
        <v>1.4669999999999999E-4</v>
      </c>
      <c r="DG1827">
        <v>1.5317999999999999E-4</v>
      </c>
      <c r="DH1827">
        <v>1.5965E-4</v>
      </c>
      <c r="DI1827">
        <v>1.6610999999999999E-4</v>
      </c>
      <c r="DJ1827">
        <v>1.7254999999999999E-4</v>
      </c>
      <c r="DK1827">
        <v>1.7897E-4</v>
      </c>
      <c r="DL1827">
        <v>1.8537999999999999E-4</v>
      </c>
      <c r="DM1827">
        <v>1.9178000000000001E-4</v>
      </c>
      <c r="DN1827">
        <v>1.9815999999999999E-4</v>
      </c>
      <c r="DO1827">
        <v>1.9400000000000001E-6</v>
      </c>
      <c r="DP1827">
        <v>1.4799E-4</v>
      </c>
      <c r="DQ1827">
        <v>1.2005E-4</v>
      </c>
      <c r="DR1827">
        <v>1.9700000000000002E-6</v>
      </c>
      <c r="DT1827">
        <v>1.9417999999999999E-4</v>
      </c>
      <c r="DU1827">
        <v>5.9299999999999998E-5</v>
      </c>
      <c r="DW1827">
        <v>0</v>
      </c>
      <c r="DX1827">
        <v>3.26E-5</v>
      </c>
      <c r="DY1827">
        <v>0</v>
      </c>
      <c r="DZ1827">
        <v>0</v>
      </c>
      <c r="ED1827">
        <v>0</v>
      </c>
      <c r="EE1827">
        <v>2.8200000000000001E-6</v>
      </c>
      <c r="EH1827">
        <v>-2.5899999999999999E-5</v>
      </c>
      <c r="EL1827">
        <v>1.3156299999999999E-3</v>
      </c>
      <c r="EM1827">
        <v>1.9954299999999999E-3</v>
      </c>
      <c r="EN1827">
        <v>8.3135000000000001E-4</v>
      </c>
    </row>
    <row r="1828" spans="1:146" x14ac:dyDescent="0.25">
      <c r="A1828" s="1">
        <v>44559</v>
      </c>
      <c r="B1828">
        <v>8.9800000000000004E-6</v>
      </c>
      <c r="C1828">
        <v>1.2061560000000001E-2</v>
      </c>
      <c r="D1828">
        <v>1.160918E-2</v>
      </c>
      <c r="E1828">
        <v>9.5213399999999997E-3</v>
      </c>
      <c r="F1828">
        <v>2.4091410000000001E-2</v>
      </c>
      <c r="G1828">
        <v>2.2639889999999999E-2</v>
      </c>
      <c r="H1828">
        <v>1.193485E-2</v>
      </c>
      <c r="I1828">
        <v>1.112602E-2</v>
      </c>
      <c r="J1828">
        <v>8.7987299999999994E-3</v>
      </c>
      <c r="K1828">
        <v>1.527938E-2</v>
      </c>
      <c r="L1828">
        <v>1.82895E-2</v>
      </c>
      <c r="M1828">
        <v>1.134835E-2</v>
      </c>
      <c r="N1828">
        <v>1.6686900000000001E-2</v>
      </c>
      <c r="O1828">
        <v>1.10306E-2</v>
      </c>
      <c r="P1828">
        <v>1.418876E-2</v>
      </c>
      <c r="Q1828">
        <v>9.4130800000000008E-3</v>
      </c>
      <c r="R1828">
        <v>-7.9465899999999999E-3</v>
      </c>
      <c r="S1828">
        <v>1.099163E-2</v>
      </c>
      <c r="T1828">
        <v>-3.1703600000000001E-3</v>
      </c>
      <c r="U1828">
        <v>7.4146300000000002E-3</v>
      </c>
      <c r="V1828">
        <v>-1.9727270000000002E-2</v>
      </c>
      <c r="W1828" s="4">
        <f t="shared" si="410"/>
        <v>-1.6804299999999999E-3</v>
      </c>
      <c r="X1828">
        <v>1.206715E-2</v>
      </c>
      <c r="Y1828">
        <v>8.0955799999999998E-3</v>
      </c>
      <c r="Z1828">
        <v>1.3716590000000001E-2</v>
      </c>
      <c r="AA1828">
        <v>8.5829099999999992E-3</v>
      </c>
      <c r="AB1828">
        <v>5.9624300000000003E-3</v>
      </c>
      <c r="AC1828">
        <v>1.406963E-2</v>
      </c>
      <c r="AD1828">
        <v>-2.4720999999999999E-4</v>
      </c>
      <c r="AE1828">
        <v>-4.9664999999999996E-4</v>
      </c>
      <c r="AF1828">
        <v>1.1026920000000001E-2</v>
      </c>
      <c r="AG1828">
        <v>4.2299900000000003E-3</v>
      </c>
      <c r="AH1828">
        <v>-2.1116400000000001E-3</v>
      </c>
      <c r="AI1828" s="4">
        <f t="shared" si="405"/>
        <v>1.308467E-2</v>
      </c>
      <c r="AJ1828">
        <v>2.1187290000000001E-2</v>
      </c>
      <c r="AK1828">
        <v>1.3845639999999999E-2</v>
      </c>
      <c r="AM1828">
        <v>9.0286999999999995E-4</v>
      </c>
      <c r="AN1828">
        <v>1.201111E-2</v>
      </c>
      <c r="AP1828">
        <v>-2.8306E-3</v>
      </c>
      <c r="AQ1828">
        <v>2.9808600000000001E-3</v>
      </c>
      <c r="AR1828">
        <v>-6.8807299999999998E-3</v>
      </c>
      <c r="AS1828">
        <v>-1.42633E-3</v>
      </c>
      <c r="AU1828">
        <v>0</v>
      </c>
      <c r="AX1828">
        <v>0</v>
      </c>
      <c r="AZ1828">
        <v>3.6611600000000001E-3</v>
      </c>
      <c r="BA1828">
        <v>1.4406899999999999E-3</v>
      </c>
      <c r="BB1828">
        <v>2.7679499999999999E-3</v>
      </c>
      <c r="BC1828" s="4">
        <f t="shared" si="406"/>
        <v>-1.6371000000000001E-3</v>
      </c>
      <c r="BD1828">
        <v>6.0612900000000004E-3</v>
      </c>
      <c r="BE1828">
        <v>2.93707E-3</v>
      </c>
      <c r="BF1828">
        <v>-1.6371000000000001E-3</v>
      </c>
      <c r="BG1828">
        <v>1.1863799999999999E-3</v>
      </c>
      <c r="BH1828">
        <v>-6.0402000000000003E-4</v>
      </c>
      <c r="BI1828">
        <v>-1.11932E-3</v>
      </c>
      <c r="BJ1828">
        <v>8.25182E-3</v>
      </c>
      <c r="BK1828">
        <v>8.8200000000000003E-5</v>
      </c>
      <c r="BL1828" s="4">
        <f t="shared" si="407"/>
        <v>1.143E-4</v>
      </c>
      <c r="BM1828">
        <v>1.29E-5</v>
      </c>
      <c r="BN1828">
        <v>6.5859999999999996E-4</v>
      </c>
      <c r="BO1828">
        <v>3.9105999999999999E-4</v>
      </c>
      <c r="BP1828">
        <v>2.48102E-3</v>
      </c>
      <c r="BQ1828">
        <v>-1.0273E-4</v>
      </c>
      <c r="BR1828">
        <v>5.3704000000000002E-4</v>
      </c>
      <c r="BS1828">
        <v>4.7267000000000001E-4</v>
      </c>
      <c r="BT1828">
        <v>8.5400000000000002E-5</v>
      </c>
      <c r="BV1828" s="4">
        <f t="shared" si="408"/>
        <v>3.9105999999999999E-4</v>
      </c>
      <c r="BW1828">
        <v>7.7485E-4</v>
      </c>
      <c r="BX1828">
        <v>8.9800000000000004E-6</v>
      </c>
      <c r="BY1828">
        <v>8.0300000000000007E-3</v>
      </c>
      <c r="BZ1828">
        <v>8.4913799999999998E-3</v>
      </c>
      <c r="CA1828">
        <v>-6.7261400000000002E-3</v>
      </c>
      <c r="CB1828">
        <v>-2.907643E-2</v>
      </c>
      <c r="CC1828">
        <v>1.0320029999999999E-2</v>
      </c>
      <c r="CD1828">
        <v>-2.1032400000000001E-3</v>
      </c>
      <c r="CE1828">
        <v>3.0117500000000001E-3</v>
      </c>
      <c r="CF1828">
        <v>-3.78276E-3</v>
      </c>
      <c r="CG1828">
        <v>2.1075899999999999E-3</v>
      </c>
      <c r="CH1828">
        <v>2.3625299999999998E-3</v>
      </c>
      <c r="CI1828" s="4">
        <f t="shared" si="409"/>
        <v>0</v>
      </c>
      <c r="CK1828">
        <v>6.8399999999999997E-6</v>
      </c>
      <c r="CL1828">
        <v>1.366E-5</v>
      </c>
      <c r="CM1828">
        <v>2.0469999999999999E-5</v>
      </c>
      <c r="CN1828">
        <v>2.726E-5</v>
      </c>
      <c r="CO1828">
        <v>3.4029999999999998E-5</v>
      </c>
      <c r="CP1828">
        <v>4.0790000000000001E-5</v>
      </c>
      <c r="CQ1828">
        <v>4.7530000000000001E-5</v>
      </c>
      <c r="CR1828">
        <v>5.4259999999999999E-5</v>
      </c>
      <c r="CS1828">
        <v>6.0959999999999999E-5</v>
      </c>
      <c r="CT1828">
        <v>6.7650000000000005E-5</v>
      </c>
      <c r="CU1828">
        <v>7.4330000000000002E-5</v>
      </c>
      <c r="CV1828">
        <v>8.0989999999999995E-5</v>
      </c>
      <c r="CW1828">
        <v>8.763E-5</v>
      </c>
      <c r="CX1828">
        <v>9.4250000000000001E-5</v>
      </c>
      <c r="CY1828">
        <v>1.0087E-4</v>
      </c>
      <c r="CZ1828">
        <v>1.0746E-4</v>
      </c>
      <c r="DA1828">
        <v>1.1404E-4</v>
      </c>
      <c r="DB1828">
        <v>1.206E-4</v>
      </c>
      <c r="DC1828">
        <v>1.2715E-4</v>
      </c>
      <c r="DD1828">
        <v>1.3368000000000001E-4</v>
      </c>
      <c r="DE1828">
        <v>1.4019999999999999E-4</v>
      </c>
      <c r="DF1828">
        <v>1.4669999999999999E-4</v>
      </c>
      <c r="DG1828">
        <v>1.5317999999999999E-4</v>
      </c>
      <c r="DH1828">
        <v>1.5965E-4</v>
      </c>
      <c r="DI1828">
        <v>1.6610999999999999E-4</v>
      </c>
      <c r="DJ1828">
        <v>1.7254999999999999E-4</v>
      </c>
      <c r="DK1828">
        <v>1.7897E-4</v>
      </c>
      <c r="DL1828">
        <v>1.8537999999999999E-4</v>
      </c>
      <c r="DM1828">
        <v>1.9178000000000001E-4</v>
      </c>
      <c r="DN1828">
        <v>1.9815999999999999E-4</v>
      </c>
      <c r="DO1828">
        <v>3.3183900000000001E-3</v>
      </c>
      <c r="DP1828">
        <v>1.4E-5</v>
      </c>
      <c r="DQ1828">
        <v>1.86031E-3</v>
      </c>
      <c r="DR1828">
        <v>-7.1548E-4</v>
      </c>
      <c r="DS1828">
        <v>4.7475399999999997E-3</v>
      </c>
      <c r="DT1828">
        <v>3.3277900000000002E-3</v>
      </c>
      <c r="DU1828">
        <v>1.143E-4</v>
      </c>
      <c r="DV1828">
        <v>-1.6804299999999999E-3</v>
      </c>
      <c r="DW1828">
        <v>8.9928400000000002E-3</v>
      </c>
      <c r="DX1828">
        <v>9.3239699999999991E-3</v>
      </c>
      <c r="DY1828">
        <v>1.307151E-2</v>
      </c>
      <c r="DZ1828">
        <v>1.308467E-2</v>
      </c>
      <c r="EA1828">
        <v>-2.2093299999999998E-3</v>
      </c>
      <c r="EB1828">
        <v>7.5673299999999997E-3</v>
      </c>
      <c r="EC1828">
        <v>1.1147880000000001E-2</v>
      </c>
      <c r="ED1828">
        <v>1.6358870000000001E-2</v>
      </c>
      <c r="EE1828">
        <v>6.6326400000000004E-3</v>
      </c>
      <c r="EF1828">
        <v>9.5130500000000003E-3</v>
      </c>
      <c r="EG1828">
        <v>9.8475100000000003E-3</v>
      </c>
      <c r="EH1828">
        <v>2.09E-5</v>
      </c>
      <c r="EI1828">
        <v>8.4185000000000006E-3</v>
      </c>
      <c r="EJ1828">
        <v>5.4813099999999997E-3</v>
      </c>
      <c r="EK1828">
        <v>2.3820999999999998E-3</v>
      </c>
      <c r="EL1828">
        <v>2.7659E-3</v>
      </c>
      <c r="EM1828">
        <v>6.3373700000000002E-3</v>
      </c>
      <c r="EN1828">
        <v>2.87492E-3</v>
      </c>
      <c r="EO1828">
        <v>1.9005000000000001E-4</v>
      </c>
      <c r="EP1828">
        <v>1.252001E-2</v>
      </c>
    </row>
    <row r="1829" spans="1:146" x14ac:dyDescent="0.25">
      <c r="A1829" s="1">
        <v>44560</v>
      </c>
      <c r="B1829">
        <v>-3.9899999999999999E-6</v>
      </c>
      <c r="C1829">
        <v>1.5788899999999999E-3</v>
      </c>
      <c r="D1829">
        <v>-9.975400000000001E-4</v>
      </c>
      <c r="E1829">
        <v>2.47168E-3</v>
      </c>
      <c r="F1829">
        <v>2.7365699999999998E-3</v>
      </c>
      <c r="G1829">
        <v>-5.287E-4</v>
      </c>
      <c r="H1829">
        <v>2.2347500000000002E-3</v>
      </c>
      <c r="I1829">
        <v>2.0162999999999999E-3</v>
      </c>
      <c r="J1829">
        <v>1.39532E-3</v>
      </c>
      <c r="K1829">
        <v>6.0075999999999999E-4</v>
      </c>
      <c r="L1829">
        <v>2.4857600000000001E-3</v>
      </c>
      <c r="M1829">
        <v>8.3115999999999995E-4</v>
      </c>
      <c r="N1829">
        <v>4.7515999999999999E-3</v>
      </c>
      <c r="O1829">
        <v>-1.7145299999999999E-3</v>
      </c>
      <c r="P1829">
        <v>-2.74779E-3</v>
      </c>
      <c r="Q1829">
        <v>-2.8477699999999999E-3</v>
      </c>
      <c r="R1829">
        <v>-1.73156E-3</v>
      </c>
      <c r="S1829">
        <v>-1.7141599999999999E-3</v>
      </c>
      <c r="T1829">
        <v>2.7180300000000002E-3</v>
      </c>
      <c r="U1829">
        <v>1.0446999999999999E-4</v>
      </c>
      <c r="V1829">
        <v>3.6776500000000002E-3</v>
      </c>
      <c r="W1829" s="4">
        <f t="shared" si="410"/>
        <v>2.9892400000000002E-3</v>
      </c>
      <c r="X1829">
        <v>2.1872999999999999E-4</v>
      </c>
      <c r="Y1829">
        <v>-1.0117399999999999E-3</v>
      </c>
      <c r="Z1829">
        <v>-3.5407699999999999E-3</v>
      </c>
      <c r="AA1829">
        <v>1.1198600000000001E-3</v>
      </c>
      <c r="AB1829">
        <v>-1.8283100000000001E-3</v>
      </c>
      <c r="AC1829">
        <v>-1.0462099999999999E-3</v>
      </c>
      <c r="AD1829">
        <v>1.9762500000000001E-3</v>
      </c>
      <c r="AE1829">
        <v>3.6664599999999999E-3</v>
      </c>
      <c r="AF1829">
        <v>-1.25851E-3</v>
      </c>
      <c r="AG1829">
        <v>-1.82387E-3</v>
      </c>
      <c r="AH1829">
        <v>-8.1282400000000001E-3</v>
      </c>
      <c r="AI1829" s="4">
        <f t="shared" si="405"/>
        <v>9.60803E-3</v>
      </c>
      <c r="AJ1829">
        <v>3.6666799999999999E-3</v>
      </c>
      <c r="AK1829">
        <v>8.6280000000000005E-4</v>
      </c>
      <c r="AM1829">
        <v>-7.0202999999999997E-4</v>
      </c>
      <c r="AN1829">
        <v>1.45962E-3</v>
      </c>
      <c r="AP1829">
        <v>1.4661100000000001E-3</v>
      </c>
      <c r="AQ1829">
        <v>1.77907E-3</v>
      </c>
      <c r="AR1829">
        <v>2.5102900000000001E-3</v>
      </c>
      <c r="AS1829">
        <v>1.90449E-3</v>
      </c>
      <c r="AU1829">
        <v>0</v>
      </c>
      <c r="AW1829">
        <v>-5.4308999999999998E-4</v>
      </c>
      <c r="AX1829">
        <v>2.5503E-4</v>
      </c>
      <c r="AZ1829">
        <v>-9.1500000000000001E-5</v>
      </c>
      <c r="BA1829">
        <v>-7.9128099999999993E-3</v>
      </c>
      <c r="BB1829">
        <v>-4.7470500000000001E-3</v>
      </c>
      <c r="BC1829" s="4">
        <f t="shared" si="406"/>
        <v>-2.1864000000000001E-4</v>
      </c>
      <c r="BD1829">
        <v>-3.4630899999999998E-3</v>
      </c>
      <c r="BE1829">
        <v>-4.5113799999999997E-3</v>
      </c>
      <c r="BF1829">
        <v>-2.1864000000000001E-4</v>
      </c>
      <c r="BG1829">
        <v>-7.8971E-4</v>
      </c>
      <c r="BH1829">
        <v>3.0203000000000001E-4</v>
      </c>
      <c r="BI1829">
        <v>1.5283899999999999E-3</v>
      </c>
      <c r="BJ1829">
        <v>-3.2557000000000002E-4</v>
      </c>
      <c r="BK1829">
        <v>-5.6199999999999997E-5</v>
      </c>
      <c r="BL1829" s="4">
        <f t="shared" si="407"/>
        <v>2.3868000000000001E-4</v>
      </c>
      <c r="BM1829">
        <v>-1.1E-5</v>
      </c>
      <c r="BN1829">
        <v>4.705E-4</v>
      </c>
      <c r="BO1829">
        <v>0</v>
      </c>
      <c r="BP1829">
        <v>-5.7120000000000001E-4</v>
      </c>
      <c r="BQ1829">
        <v>9.2467999999999999E-4</v>
      </c>
      <c r="BR1829">
        <v>3.2233000000000001E-4</v>
      </c>
      <c r="BS1829">
        <v>9.4400000000000004E-5</v>
      </c>
      <c r="BT1829">
        <v>2.5552000000000002E-4</v>
      </c>
      <c r="BV1829" s="4">
        <f t="shared" si="408"/>
        <v>0</v>
      </c>
      <c r="BW1829">
        <v>-2.9073E-4</v>
      </c>
      <c r="BX1829">
        <v>-3.9899999999999999E-6</v>
      </c>
      <c r="BY1829">
        <v>-9.5255999999999997E-4</v>
      </c>
      <c r="BZ1829">
        <v>-2.1116199999999998E-3</v>
      </c>
      <c r="CA1829">
        <v>1.2342290000000001E-2</v>
      </c>
      <c r="CB1829">
        <v>3.7559130000000003E-2</v>
      </c>
      <c r="CC1829">
        <v>1.6306E-4</v>
      </c>
      <c r="CD1829">
        <v>4.9726999999999996E-4</v>
      </c>
      <c r="CE1829">
        <v>-5.5240599999999999E-3</v>
      </c>
      <c r="CF1829">
        <v>-1.19181E-3</v>
      </c>
      <c r="CG1829">
        <v>-1.24985E-3</v>
      </c>
      <c r="CH1829">
        <v>2.9671599999999999E-3</v>
      </c>
      <c r="CI1829" s="4">
        <f t="shared" si="409"/>
        <v>-5.4308999999999998E-4</v>
      </c>
      <c r="CK1829">
        <v>6.8399999999999997E-6</v>
      </c>
      <c r="CL1829">
        <v>1.366E-5</v>
      </c>
      <c r="CM1829">
        <v>2.0469999999999999E-5</v>
      </c>
      <c r="CN1829">
        <v>2.726E-5</v>
      </c>
      <c r="CO1829">
        <v>3.4029999999999998E-5</v>
      </c>
      <c r="CP1829">
        <v>4.0790000000000001E-5</v>
      </c>
      <c r="CQ1829">
        <v>4.7530000000000001E-5</v>
      </c>
      <c r="CR1829">
        <v>5.4259999999999999E-5</v>
      </c>
      <c r="CS1829">
        <v>6.0959999999999999E-5</v>
      </c>
      <c r="CT1829">
        <v>6.7650000000000005E-5</v>
      </c>
      <c r="CU1829">
        <v>7.4330000000000002E-5</v>
      </c>
      <c r="CV1829">
        <v>8.0989999999999995E-5</v>
      </c>
      <c r="CW1829">
        <v>8.763E-5</v>
      </c>
      <c r="CX1829">
        <v>9.4250000000000001E-5</v>
      </c>
      <c r="CY1829">
        <v>1.0087E-4</v>
      </c>
      <c r="CZ1829">
        <v>1.0746E-4</v>
      </c>
      <c r="DA1829">
        <v>1.1404E-4</v>
      </c>
      <c r="DB1829">
        <v>1.206E-4</v>
      </c>
      <c r="DC1829">
        <v>1.2715E-4</v>
      </c>
      <c r="DD1829">
        <v>1.3368000000000001E-4</v>
      </c>
      <c r="DE1829">
        <v>1.4019999999999999E-4</v>
      </c>
      <c r="DF1829">
        <v>1.4669999999999999E-4</v>
      </c>
      <c r="DG1829">
        <v>1.5317999999999999E-4</v>
      </c>
      <c r="DH1829">
        <v>1.5965E-4</v>
      </c>
      <c r="DI1829">
        <v>1.6610999999999999E-4</v>
      </c>
      <c r="DJ1829">
        <v>1.7254999999999999E-4</v>
      </c>
      <c r="DK1829">
        <v>1.7897E-4</v>
      </c>
      <c r="DL1829">
        <v>1.8537999999999999E-4</v>
      </c>
      <c r="DM1829">
        <v>1.9178000000000001E-4</v>
      </c>
      <c r="DN1829">
        <v>1.9815999999999999E-4</v>
      </c>
      <c r="DO1829">
        <v>2.6499999999999999E-4</v>
      </c>
      <c r="DP1829">
        <v>-2.9900000000000002E-6</v>
      </c>
      <c r="DQ1829">
        <v>-2.8054E-3</v>
      </c>
      <c r="DR1829">
        <v>2.8714000000000002E-4</v>
      </c>
      <c r="DS1829">
        <v>-2.0973799999999998E-3</v>
      </c>
      <c r="DT1829">
        <v>1.43746E-3</v>
      </c>
      <c r="DU1829">
        <v>2.3868000000000001E-4</v>
      </c>
      <c r="DV1829">
        <v>2.9892400000000002E-3</v>
      </c>
      <c r="DW1829">
        <v>1.7868300000000001E-3</v>
      </c>
      <c r="DX1829">
        <v>1.4435800000000001E-3</v>
      </c>
      <c r="DY1829">
        <v>1.5514000000000001E-3</v>
      </c>
      <c r="DZ1829">
        <v>9.60803E-3</v>
      </c>
      <c r="EA1829">
        <v>4.1985399999999997E-3</v>
      </c>
      <c r="EB1829">
        <v>5.1887999999999999E-4</v>
      </c>
      <c r="EC1829">
        <v>1.05722E-3</v>
      </c>
      <c r="ED1829">
        <v>3.4497199999999999E-3</v>
      </c>
      <c r="EE1829">
        <v>-3.5299999999999997E-5</v>
      </c>
      <c r="EF1829">
        <v>8.0113000000000005E-4</v>
      </c>
      <c r="EG1829">
        <v>-1.01994E-3</v>
      </c>
      <c r="EH1829">
        <v>0</v>
      </c>
      <c r="EI1829">
        <v>1.04441E-3</v>
      </c>
      <c r="EJ1829">
        <v>5.2521000000000002E-4</v>
      </c>
      <c r="EK1829">
        <v>5.0599999999999997E-5</v>
      </c>
      <c r="EL1829">
        <v>6.1132000000000005E-4</v>
      </c>
      <c r="EM1829">
        <v>1.4749400000000001E-3</v>
      </c>
      <c r="EN1829">
        <v>4.6714E-4</v>
      </c>
      <c r="EO1829">
        <v>8.9499999999999994E-5</v>
      </c>
      <c r="EP1829">
        <v>1.2748799999999999E-3</v>
      </c>
    </row>
    <row r="1830" spans="1:146" x14ac:dyDescent="0.25">
      <c r="A1830" s="1">
        <v>44561</v>
      </c>
      <c r="B1830">
        <v>0</v>
      </c>
      <c r="C1830">
        <v>-9.1864700000000004E-3</v>
      </c>
      <c r="D1830">
        <v>-6.1929699999999999E-3</v>
      </c>
      <c r="E1830">
        <v>-9.3434499999999997E-3</v>
      </c>
      <c r="F1830">
        <v>-5.5060400000000002E-3</v>
      </c>
      <c r="G1830">
        <v>-5.4549000000000004E-3</v>
      </c>
      <c r="H1830">
        <v>-7.8038099999999996E-3</v>
      </c>
      <c r="I1830">
        <v>-9.6015200000000005E-3</v>
      </c>
      <c r="J1830">
        <v>-1.167087E-2</v>
      </c>
      <c r="K1830">
        <v>-1.358703E-2</v>
      </c>
      <c r="L1830">
        <v>-7.2000999999999999E-4</v>
      </c>
      <c r="M1830">
        <v>-6.8931299999999999E-3</v>
      </c>
      <c r="N1830">
        <v>-8.3115700000000008E-3</v>
      </c>
      <c r="O1830">
        <v>-4.8198800000000003E-3</v>
      </c>
      <c r="P1830">
        <v>-2.4905000000000001E-3</v>
      </c>
      <c r="Q1830">
        <v>-2.3468600000000001E-3</v>
      </c>
      <c r="R1830">
        <v>-1.59246E-3</v>
      </c>
      <c r="S1830">
        <v>-2.4383199999999999E-3</v>
      </c>
      <c r="T1830">
        <v>6.0056399999999996E-3</v>
      </c>
      <c r="U1830">
        <v>-3.2882900000000001E-3</v>
      </c>
      <c r="V1830">
        <v>5.6897099999999997E-3</v>
      </c>
      <c r="W1830" s="4">
        <f t="shared" si="410"/>
        <v>3.6242800000000001E-3</v>
      </c>
      <c r="X1830">
        <v>-1.80463E-3</v>
      </c>
      <c r="Y1830">
        <v>-3.8611800000000001E-3</v>
      </c>
      <c r="Z1830">
        <v>-1.9086E-4</v>
      </c>
      <c r="AA1830">
        <v>-3.5045599999999999E-3</v>
      </c>
      <c r="AB1830">
        <v>-3.9953300000000001E-3</v>
      </c>
      <c r="AC1830">
        <v>-1.9698300000000001E-3</v>
      </c>
      <c r="AD1830">
        <v>1.8900900000000001E-3</v>
      </c>
      <c r="AE1830">
        <v>-6.1930000000000004E-4</v>
      </c>
      <c r="AF1830">
        <v>-1.79999E-3</v>
      </c>
      <c r="AG1830">
        <v>-3.2233800000000001E-3</v>
      </c>
      <c r="AH1830">
        <v>-5.8891899999999999E-3</v>
      </c>
      <c r="AI1830" s="4">
        <f t="shared" si="405"/>
        <v>-1.2737149999999999E-2</v>
      </c>
      <c r="AJ1830">
        <v>2.4878999999999998E-4</v>
      </c>
      <c r="AK1830">
        <v>2.0016000000000001E-3</v>
      </c>
      <c r="AL1830">
        <v>7.3213799999999997E-3</v>
      </c>
      <c r="AM1830">
        <v>0</v>
      </c>
      <c r="AN1830">
        <v>1.8378299999999999E-3</v>
      </c>
      <c r="AP1830">
        <v>3.1667000000000002E-4</v>
      </c>
      <c r="AQ1830">
        <v>-9.1927000000000003E-4</v>
      </c>
      <c r="AR1830">
        <v>0</v>
      </c>
      <c r="AS1830">
        <v>-1.1406919999999999E-2</v>
      </c>
      <c r="AT1830">
        <v>-6.1132299999999999E-3</v>
      </c>
      <c r="AU1830">
        <v>0</v>
      </c>
      <c r="AV1830">
        <v>7.4633999999999996E-4</v>
      </c>
      <c r="AW1830">
        <v>-6.3394000000000005E-4</v>
      </c>
      <c r="AX1830">
        <v>4.2475999999999999E-4</v>
      </c>
      <c r="AZ1830">
        <v>-4.5593000000000001E-4</v>
      </c>
      <c r="BA1830">
        <v>4.9148799999999999E-3</v>
      </c>
      <c r="BB1830">
        <v>-2.1347599999999999E-3</v>
      </c>
      <c r="BC1830" s="4">
        <f t="shared" si="406"/>
        <v>0</v>
      </c>
      <c r="BD1830">
        <v>-5.5160399999999998E-3</v>
      </c>
      <c r="BE1830">
        <v>-1.35165E-3</v>
      </c>
      <c r="BF1830">
        <v>0</v>
      </c>
      <c r="BG1830">
        <v>9.8499999999999995E-5</v>
      </c>
      <c r="BH1830">
        <v>-2.0128999999999999E-4</v>
      </c>
      <c r="BI1830">
        <v>1.0172E-4</v>
      </c>
      <c r="BJ1830">
        <v>-4.2796900000000001E-3</v>
      </c>
      <c r="BK1830">
        <v>2.41E-5</v>
      </c>
      <c r="BL1830" s="4">
        <f t="shared" si="407"/>
        <v>-8.8300000000000005E-5</v>
      </c>
      <c r="BM1830">
        <v>9.9999999999999995E-7</v>
      </c>
      <c r="BN1830">
        <v>3.7582000000000002E-4</v>
      </c>
      <c r="BO1830">
        <v>3.9179999999999998E-4</v>
      </c>
      <c r="BP1830">
        <v>9.5400000000000001E-5</v>
      </c>
      <c r="BQ1830">
        <v>2.0529000000000001E-4</v>
      </c>
      <c r="BR1830">
        <v>-1.5025500000000001E-3</v>
      </c>
      <c r="BS1830">
        <v>2.8367000000000003E-4</v>
      </c>
      <c r="BT1830">
        <v>3.4078999999999999E-4</v>
      </c>
      <c r="BU1830">
        <v>8.8526999999999996E-4</v>
      </c>
      <c r="BV1830" s="4">
        <f t="shared" si="408"/>
        <v>3.9179999999999998E-4</v>
      </c>
      <c r="BW1830">
        <v>-9.6399999999999999E-5</v>
      </c>
      <c r="BX1830">
        <v>0</v>
      </c>
      <c r="BY1830">
        <v>-3.8400499999999998E-3</v>
      </c>
      <c r="BZ1830">
        <v>-1.9708400000000002E-3</v>
      </c>
      <c r="CA1830">
        <v>-7.0860899999999998E-3</v>
      </c>
      <c r="CB1830">
        <v>-1.339415E-2</v>
      </c>
      <c r="CC1830">
        <v>-2.3066599999999999E-3</v>
      </c>
      <c r="CD1830">
        <v>1.0543499999999999E-3</v>
      </c>
      <c r="CE1830">
        <v>-2.4339499999999998E-3</v>
      </c>
      <c r="CF1830">
        <v>4.8334000000000002E-4</v>
      </c>
      <c r="CG1830">
        <v>-2.8443800000000001E-3</v>
      </c>
      <c r="CH1830">
        <v>2.0126699999999998E-3</v>
      </c>
      <c r="CI1830" s="4">
        <f t="shared" si="409"/>
        <v>-6.3394000000000005E-4</v>
      </c>
      <c r="CJ1830">
        <v>1.336675E-2</v>
      </c>
      <c r="CK1830">
        <v>1.3373589999999999E-2</v>
      </c>
      <c r="CL1830">
        <v>1.3380410000000001E-2</v>
      </c>
      <c r="CM1830">
        <v>1.338722E-2</v>
      </c>
      <c r="CN1830">
        <v>1.339401E-2</v>
      </c>
      <c r="CO1830">
        <v>1.3400779999999999E-2</v>
      </c>
      <c r="CP1830">
        <v>1.3407540000000001E-2</v>
      </c>
      <c r="CQ1830">
        <v>1.3414280000000001E-2</v>
      </c>
      <c r="CR1830">
        <v>1.3421010000000001E-2</v>
      </c>
      <c r="CS1830">
        <v>1.3427710000000001E-2</v>
      </c>
      <c r="CT1830">
        <v>1.3434400000000001E-2</v>
      </c>
      <c r="CU1830">
        <v>1.3441079999999999E-2</v>
      </c>
      <c r="CV1830">
        <v>1.344774E-2</v>
      </c>
      <c r="CW1830">
        <v>1.345438E-2</v>
      </c>
      <c r="CX1830">
        <v>1.3461000000000001E-2</v>
      </c>
      <c r="CY1830">
        <v>1.346762E-2</v>
      </c>
      <c r="CZ1830">
        <v>1.347421E-2</v>
      </c>
      <c r="DA1830">
        <v>1.3480789999999999E-2</v>
      </c>
      <c r="DB1830">
        <v>1.348735E-2</v>
      </c>
      <c r="DC1830">
        <v>1.34939E-2</v>
      </c>
      <c r="DD1830">
        <v>1.3500430000000001E-2</v>
      </c>
      <c r="DE1830">
        <v>1.350695E-2</v>
      </c>
      <c r="DF1830">
        <v>1.351345E-2</v>
      </c>
      <c r="DG1830">
        <v>1.3519929999999999E-2</v>
      </c>
      <c r="DH1830">
        <v>1.3526399999999999E-2</v>
      </c>
      <c r="DI1830">
        <v>1.3532860000000001E-2</v>
      </c>
      <c r="DJ1830">
        <v>1.3539300000000001E-2</v>
      </c>
      <c r="DK1830">
        <v>1.3545720000000001E-2</v>
      </c>
      <c r="DL1830">
        <v>1.3552130000000001E-2</v>
      </c>
      <c r="DM1830">
        <v>1.3558529999999999E-2</v>
      </c>
      <c r="DN1830">
        <v>1.3564909999999999E-2</v>
      </c>
      <c r="DO1830">
        <v>3.1485999999999998E-4</v>
      </c>
      <c r="DP1830">
        <v>4.0899999999999998E-5</v>
      </c>
      <c r="DQ1830">
        <v>-1.2834299999999999E-3</v>
      </c>
      <c r="DR1830">
        <v>1.7976999999999999E-4</v>
      </c>
      <c r="DS1830">
        <v>-3.8958199999999999E-3</v>
      </c>
      <c r="DT1830">
        <v>9.5476999999999997E-4</v>
      </c>
      <c r="DU1830">
        <v>-8.8300000000000005E-5</v>
      </c>
      <c r="DV1830">
        <v>3.6242800000000001E-3</v>
      </c>
      <c r="DW1830">
        <v>-6.6811600000000002E-3</v>
      </c>
      <c r="DX1830">
        <v>-8.8636800000000005E-3</v>
      </c>
      <c r="DY1830">
        <v>-3.0650400000000002E-3</v>
      </c>
      <c r="DZ1830">
        <v>-1.2737149999999999E-2</v>
      </c>
      <c r="EA1830">
        <v>2.6037399999999998E-3</v>
      </c>
      <c r="EB1830">
        <v>-2.1646199999999999E-3</v>
      </c>
      <c r="EC1830">
        <v>1.87206E-3</v>
      </c>
      <c r="ED1830">
        <v>2.0096E-4</v>
      </c>
      <c r="EE1830">
        <v>-2.0952599999999998E-3</v>
      </c>
      <c r="EF1830">
        <v>-1.585E-4</v>
      </c>
      <c r="EG1830">
        <v>-1.2852600000000001E-3</v>
      </c>
      <c r="EH1830">
        <v>2.2432999999999999E-4</v>
      </c>
      <c r="EI1830">
        <v>-3.5319499999999998E-3</v>
      </c>
      <c r="EJ1830">
        <v>-2.4652300000000001E-3</v>
      </c>
      <c r="EK1830">
        <v>-8.7425000000000003E-4</v>
      </c>
      <c r="EL1830">
        <v>3.4400000000000003E-5</v>
      </c>
      <c r="EM1830">
        <v>0</v>
      </c>
      <c r="EN1830">
        <v>0</v>
      </c>
      <c r="EO1830">
        <v>1.6666999999999999E-3</v>
      </c>
      <c r="EP1830">
        <v>-6.8752099999999997E-3</v>
      </c>
    </row>
    <row r="1831" spans="1:146" x14ac:dyDescent="0.25">
      <c r="A1831" s="1">
        <v>44562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s="4">
        <f t="shared" si="410"/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 s="4">
        <f t="shared" si="405"/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P1831">
        <v>0</v>
      </c>
      <c r="AQ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Z1831">
        <v>0</v>
      </c>
      <c r="BA1831">
        <v>0</v>
      </c>
      <c r="BB1831">
        <v>0</v>
      </c>
      <c r="BC1831" s="4">
        <f t="shared" si="406"/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 s="4">
        <f t="shared" si="407"/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 s="4">
        <f t="shared" si="408"/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 s="4">
        <f t="shared" si="409"/>
        <v>0</v>
      </c>
      <c r="CJ1831">
        <v>0</v>
      </c>
      <c r="CK1831">
        <v>6.8399999999999997E-6</v>
      </c>
      <c r="CL1831">
        <v>1.366E-5</v>
      </c>
      <c r="CM1831">
        <v>2.0469999999999999E-5</v>
      </c>
      <c r="CN1831">
        <v>2.726E-5</v>
      </c>
      <c r="CO1831">
        <v>3.4029999999999998E-5</v>
      </c>
      <c r="CP1831">
        <v>4.0790000000000001E-5</v>
      </c>
      <c r="CQ1831">
        <v>4.7530000000000001E-5</v>
      </c>
      <c r="CR1831">
        <v>5.4259999999999999E-5</v>
      </c>
      <c r="CS1831">
        <v>6.0959999999999999E-5</v>
      </c>
      <c r="CT1831">
        <v>6.7650000000000005E-5</v>
      </c>
      <c r="CU1831">
        <v>7.4330000000000002E-5</v>
      </c>
      <c r="CV1831">
        <v>8.0989999999999995E-5</v>
      </c>
      <c r="CW1831">
        <v>8.763E-5</v>
      </c>
      <c r="CX1831">
        <v>9.4250000000000001E-5</v>
      </c>
      <c r="CY1831">
        <v>1.0087E-4</v>
      </c>
      <c r="CZ1831">
        <v>1.0746E-4</v>
      </c>
      <c r="DA1831">
        <v>1.1404E-4</v>
      </c>
      <c r="DB1831">
        <v>1.206E-4</v>
      </c>
      <c r="DC1831">
        <v>1.2715E-4</v>
      </c>
      <c r="DD1831">
        <v>1.3368000000000001E-4</v>
      </c>
      <c r="DE1831">
        <v>1.4019999999999999E-4</v>
      </c>
      <c r="DF1831">
        <v>1.4669999999999999E-4</v>
      </c>
      <c r="DG1831">
        <v>1.5317999999999999E-4</v>
      </c>
      <c r="DH1831">
        <v>1.5965E-4</v>
      </c>
      <c r="DI1831">
        <v>1.6610999999999999E-4</v>
      </c>
      <c r="DJ1831">
        <v>1.7254999999999999E-4</v>
      </c>
      <c r="DK1831">
        <v>1.7897E-4</v>
      </c>
      <c r="DL1831">
        <v>1.8537999999999999E-4</v>
      </c>
      <c r="DM1831">
        <v>1.9178000000000001E-4</v>
      </c>
      <c r="DN1831">
        <v>1.9815999999999999E-4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</row>
    <row r="1832" spans="1:146" x14ac:dyDescent="0.25">
      <c r="A1832" s="1">
        <v>44563</v>
      </c>
      <c r="B1832">
        <v>0</v>
      </c>
      <c r="U1832">
        <v>3.05302E-2</v>
      </c>
      <c r="W1832" s="4">
        <f t="shared" si="410"/>
        <v>0</v>
      </c>
      <c r="AE1832">
        <v>1.7221940000000002E-2</v>
      </c>
      <c r="AI1832" s="4">
        <f t="shared" si="405"/>
        <v>0</v>
      </c>
      <c r="BC1832" s="4">
        <f t="shared" si="406"/>
        <v>0</v>
      </c>
      <c r="BL1832" s="4">
        <f t="shared" si="407"/>
        <v>0</v>
      </c>
      <c r="BV1832" s="4">
        <f t="shared" si="408"/>
        <v>0</v>
      </c>
      <c r="CI1832" s="4">
        <f t="shared" si="409"/>
        <v>0</v>
      </c>
      <c r="CK1832">
        <v>6.8399999999999997E-6</v>
      </c>
      <c r="CL1832">
        <v>1.366E-5</v>
      </c>
      <c r="CM1832">
        <v>2.0469999999999999E-5</v>
      </c>
      <c r="CN1832">
        <v>2.726E-5</v>
      </c>
      <c r="CO1832">
        <v>3.4029999999999998E-5</v>
      </c>
      <c r="CP1832">
        <v>4.0790000000000001E-5</v>
      </c>
      <c r="CQ1832">
        <v>4.7530000000000001E-5</v>
      </c>
      <c r="CR1832">
        <v>5.4259999999999999E-5</v>
      </c>
      <c r="CS1832">
        <v>6.0959999999999999E-5</v>
      </c>
      <c r="CT1832">
        <v>6.7650000000000005E-5</v>
      </c>
      <c r="CU1832">
        <v>7.4330000000000002E-5</v>
      </c>
      <c r="CV1832">
        <v>8.0989999999999995E-5</v>
      </c>
      <c r="CW1832">
        <v>8.763E-5</v>
      </c>
      <c r="CX1832">
        <v>9.4250000000000001E-5</v>
      </c>
      <c r="CY1832">
        <v>1.0087E-4</v>
      </c>
      <c r="CZ1832">
        <v>1.0746E-4</v>
      </c>
      <c r="DA1832">
        <v>1.1404E-4</v>
      </c>
      <c r="DB1832">
        <v>1.206E-4</v>
      </c>
      <c r="DC1832">
        <v>1.2715E-4</v>
      </c>
      <c r="DD1832">
        <v>1.3368000000000001E-4</v>
      </c>
      <c r="DE1832">
        <v>1.4019999999999999E-4</v>
      </c>
      <c r="DF1832">
        <v>1.4669999999999999E-4</v>
      </c>
      <c r="DG1832">
        <v>1.5317999999999999E-4</v>
      </c>
      <c r="DH1832">
        <v>1.5965E-4</v>
      </c>
      <c r="DI1832">
        <v>1.6610999999999999E-4</v>
      </c>
      <c r="DJ1832">
        <v>1.7254999999999999E-4</v>
      </c>
      <c r="DK1832">
        <v>1.7897E-4</v>
      </c>
      <c r="DL1832">
        <v>1.8537999999999999E-4</v>
      </c>
      <c r="DM1832">
        <v>1.9178000000000001E-4</v>
      </c>
      <c r="DN1832">
        <v>1.9815999999999999E-4</v>
      </c>
      <c r="EA1832">
        <v>2.2701000000000001E-4</v>
      </c>
      <c r="EG1832">
        <v>0</v>
      </c>
    </row>
    <row r="1833" spans="1:146" x14ac:dyDescent="0.25">
      <c r="A1833" s="1">
        <v>44564</v>
      </c>
      <c r="B1833">
        <v>0</v>
      </c>
      <c r="U1833">
        <v>0</v>
      </c>
      <c r="W1833" s="4">
        <f t="shared" si="410"/>
        <v>0</v>
      </c>
      <c r="AE1833">
        <v>0</v>
      </c>
      <c r="AI1833" s="4">
        <f t="shared" si="405"/>
        <v>3.79299E-3</v>
      </c>
      <c r="BC1833" s="4">
        <f t="shared" si="406"/>
        <v>0</v>
      </c>
      <c r="BL1833" s="4">
        <f t="shared" si="407"/>
        <v>-2.0105000000000001E-4</v>
      </c>
      <c r="BV1833" s="4">
        <f t="shared" si="408"/>
        <v>0</v>
      </c>
      <c r="CI1833" s="4">
        <f t="shared" si="409"/>
        <v>0</v>
      </c>
      <c r="CK1833">
        <v>6.8399999999999997E-6</v>
      </c>
      <c r="CL1833">
        <v>1.366E-5</v>
      </c>
      <c r="CM1833">
        <v>2.0469999999999999E-5</v>
      </c>
      <c r="CN1833">
        <v>2.726E-5</v>
      </c>
      <c r="CO1833">
        <v>3.4029999999999998E-5</v>
      </c>
      <c r="CP1833">
        <v>4.0790000000000001E-5</v>
      </c>
      <c r="CQ1833">
        <v>4.7530000000000001E-5</v>
      </c>
      <c r="CR1833">
        <v>5.4259999999999999E-5</v>
      </c>
      <c r="CS1833">
        <v>6.0959999999999999E-5</v>
      </c>
      <c r="CT1833">
        <v>6.7650000000000005E-5</v>
      </c>
      <c r="CU1833">
        <v>7.4330000000000002E-5</v>
      </c>
      <c r="CV1833">
        <v>8.0989999999999995E-5</v>
      </c>
      <c r="CW1833">
        <v>8.763E-5</v>
      </c>
      <c r="CX1833">
        <v>9.4250000000000001E-5</v>
      </c>
      <c r="CY1833">
        <v>1.0087E-4</v>
      </c>
      <c r="CZ1833">
        <v>1.0746E-4</v>
      </c>
      <c r="DA1833">
        <v>1.1404E-4</v>
      </c>
      <c r="DB1833">
        <v>1.206E-4</v>
      </c>
      <c r="DC1833">
        <v>1.2715E-4</v>
      </c>
      <c r="DD1833">
        <v>1.3368000000000001E-4</v>
      </c>
      <c r="DE1833">
        <v>1.4019999999999999E-4</v>
      </c>
      <c r="DF1833">
        <v>1.4669999999999999E-4</v>
      </c>
      <c r="DG1833">
        <v>1.5317999999999999E-4</v>
      </c>
      <c r="DH1833">
        <v>1.5965E-4</v>
      </c>
      <c r="DI1833">
        <v>1.6610999999999999E-4</v>
      </c>
      <c r="DJ1833">
        <v>1.7254999999999999E-4</v>
      </c>
      <c r="DK1833">
        <v>1.7897E-4</v>
      </c>
      <c r="DL1833">
        <v>1.8537999999999999E-4</v>
      </c>
      <c r="DM1833">
        <v>1.9178000000000001E-4</v>
      </c>
      <c r="DN1833">
        <v>1.9815999999999999E-4</v>
      </c>
      <c r="DO1833">
        <v>1.0692999999999999E-4</v>
      </c>
      <c r="DP1833">
        <v>-1.1E-5</v>
      </c>
      <c r="DR1833">
        <v>-1.2960000000000001E-4</v>
      </c>
      <c r="DT1833">
        <v>4.4497999999999998E-4</v>
      </c>
      <c r="DU1833">
        <v>-2.0105000000000001E-4</v>
      </c>
      <c r="DW1833">
        <v>2.97102E-3</v>
      </c>
      <c r="DX1833">
        <v>3.0039799999999998E-3</v>
      </c>
      <c r="DY1833">
        <v>1.31201E-3</v>
      </c>
      <c r="DZ1833">
        <v>3.79299E-3</v>
      </c>
      <c r="EA1833">
        <v>3.4999E-4</v>
      </c>
      <c r="EE1833">
        <v>-2.3144999999999999E-4</v>
      </c>
      <c r="EF1833">
        <v>1.3190299999999999E-3</v>
      </c>
      <c r="EG1833">
        <v>1.5780099999999999E-3</v>
      </c>
      <c r="EH1833">
        <v>1.8623000000000001E-4</v>
      </c>
      <c r="EK1833">
        <v>-7.1600000000000006E-5</v>
      </c>
      <c r="EL1833">
        <v>1.2005E-4</v>
      </c>
      <c r="EM1833">
        <v>1.48306E-3</v>
      </c>
      <c r="EN1833">
        <v>3.4704000000000001E-4</v>
      </c>
    </row>
    <row r="1834" spans="1:146" x14ac:dyDescent="0.25">
      <c r="A1834" s="1">
        <v>44565</v>
      </c>
      <c r="B1834">
        <v>3.9899999999999999E-6</v>
      </c>
      <c r="C1834">
        <v>1.952336E-2</v>
      </c>
      <c r="D1834">
        <v>2.418027E-2</v>
      </c>
      <c r="E1834">
        <v>1.8740529999999998E-2</v>
      </c>
      <c r="F1834">
        <v>1.766906E-2</v>
      </c>
      <c r="G1834">
        <v>2.03769E-2</v>
      </c>
      <c r="H1834">
        <v>1.8143909999999999E-2</v>
      </c>
      <c r="I1834">
        <v>2.0152730000000001E-2</v>
      </c>
      <c r="J1834">
        <v>2.4744530000000001E-2</v>
      </c>
      <c r="K1834">
        <v>2.0981639999999999E-2</v>
      </c>
      <c r="L1834">
        <v>6.2433799999999998E-3</v>
      </c>
      <c r="M1834">
        <v>1.9355420000000002E-2</v>
      </c>
      <c r="N1834">
        <v>1.5678230000000001E-2</v>
      </c>
      <c r="O1834">
        <v>8.9677300000000001E-3</v>
      </c>
      <c r="P1834">
        <v>5.6144200000000002E-3</v>
      </c>
      <c r="Q1834">
        <v>1.417388E-2</v>
      </c>
      <c r="R1834">
        <v>1.7543900000000001E-2</v>
      </c>
      <c r="S1834">
        <v>6.2218000000000004E-3</v>
      </c>
      <c r="T1834">
        <v>6.8350099999999999E-3</v>
      </c>
      <c r="U1834">
        <v>-1.529557E-2</v>
      </c>
      <c r="V1834">
        <v>4.8880900000000003E-3</v>
      </c>
      <c r="W1834" s="4">
        <f t="shared" si="410"/>
        <v>6.5684699999999999E-3</v>
      </c>
      <c r="X1834">
        <v>-4.6563999999999998E-3</v>
      </c>
      <c r="Y1834">
        <v>8.18726E-3</v>
      </c>
      <c r="Z1834">
        <v>-1.1296520000000001E-2</v>
      </c>
      <c r="AA1834">
        <v>-1.287045E-2</v>
      </c>
      <c r="AB1834">
        <v>-1.3539300000000001E-2</v>
      </c>
      <c r="AC1834">
        <v>-1.496574E-2</v>
      </c>
      <c r="AD1834">
        <v>1.7800400000000001E-2</v>
      </c>
      <c r="AE1834">
        <v>1.21838E-3</v>
      </c>
      <c r="AF1834">
        <v>2.76501E-3</v>
      </c>
      <c r="AG1834">
        <v>1.553058E-2</v>
      </c>
      <c r="AH1834">
        <v>9.8916999999999994E-4</v>
      </c>
      <c r="AI1834" s="4">
        <f t="shared" si="405"/>
        <v>1.3363369999999999E-2</v>
      </c>
      <c r="AJ1834">
        <v>3.3265999999999998E-4</v>
      </c>
      <c r="AK1834">
        <v>-3.42626E-3</v>
      </c>
      <c r="AM1834">
        <v>3.7118300000000002E-3</v>
      </c>
      <c r="AN1834">
        <v>-3.8304000000000002E-4</v>
      </c>
      <c r="AP1834">
        <v>4.4268199999999997E-3</v>
      </c>
      <c r="AQ1834">
        <v>6.5788799999999996E-3</v>
      </c>
      <c r="AR1834">
        <v>-1.051683E-2</v>
      </c>
      <c r="AS1834">
        <v>1.9904439999999999E-2</v>
      </c>
      <c r="AU1834">
        <v>0</v>
      </c>
      <c r="AX1834">
        <v>0</v>
      </c>
      <c r="AZ1834">
        <v>6.2958199999999997E-3</v>
      </c>
      <c r="BA1834">
        <v>1.28213E-3</v>
      </c>
      <c r="BB1834">
        <v>-2.84432E-3</v>
      </c>
      <c r="BC1834" s="4">
        <f t="shared" si="406"/>
        <v>-4.7303900000000001E-3</v>
      </c>
      <c r="BD1834">
        <v>-4.4419300000000002E-3</v>
      </c>
      <c r="BE1834">
        <v>-3.3692700000000002E-3</v>
      </c>
      <c r="BF1834">
        <v>-4.7303900000000001E-3</v>
      </c>
      <c r="BG1834">
        <v>-5.4531999999999996E-4</v>
      </c>
      <c r="BH1834">
        <v>-2.21923E-3</v>
      </c>
      <c r="BI1834">
        <v>-4.0688499999999997E-3</v>
      </c>
      <c r="BJ1834">
        <v>6.6807000000000004E-3</v>
      </c>
      <c r="BK1834">
        <v>6.02E-5</v>
      </c>
      <c r="BL1834" s="4">
        <f t="shared" si="407"/>
        <v>-7.1013000000000001E-4</v>
      </c>
      <c r="BM1834">
        <v>1.19E-5</v>
      </c>
      <c r="BN1834">
        <v>-1.9017E-4</v>
      </c>
      <c r="BO1834">
        <v>1.9493000000000001E-4</v>
      </c>
      <c r="BP1834">
        <v>4.2012300000000002E-3</v>
      </c>
      <c r="BQ1834">
        <v>2.0615999999999999E-4</v>
      </c>
      <c r="BR1834">
        <v>1.62057E-3</v>
      </c>
      <c r="BS1834">
        <v>-6.3214E-4</v>
      </c>
      <c r="BT1834">
        <v>-8.53E-5</v>
      </c>
      <c r="BV1834" s="4">
        <f t="shared" si="408"/>
        <v>1.9493000000000001E-4</v>
      </c>
      <c r="BW1834">
        <v>2.9084E-4</v>
      </c>
      <c r="BX1834">
        <v>3.9899999999999999E-6</v>
      </c>
      <c r="BY1834">
        <v>8.2617200000000002E-3</v>
      </c>
      <c r="BZ1834">
        <v>1.399804E-2</v>
      </c>
      <c r="CA1834">
        <v>7.0397000000000003E-3</v>
      </c>
      <c r="CB1834">
        <v>-1.56273E-2</v>
      </c>
      <c r="CC1834">
        <v>-1.2323499999999999E-3</v>
      </c>
      <c r="CD1834">
        <v>-6.2050600000000001E-3</v>
      </c>
      <c r="CE1834">
        <v>-3.3677799999999999E-3</v>
      </c>
      <c r="CF1834">
        <v>-7.40254E-3</v>
      </c>
      <c r="CG1834">
        <v>3.4447999999999998E-4</v>
      </c>
      <c r="CH1834">
        <v>-1.1442590000000001E-2</v>
      </c>
      <c r="CI1834" s="4">
        <f t="shared" si="409"/>
        <v>0</v>
      </c>
      <c r="CK1834">
        <v>6.8399999999999997E-6</v>
      </c>
      <c r="CL1834">
        <v>1.366E-5</v>
      </c>
      <c r="CM1834">
        <v>2.0469999999999999E-5</v>
      </c>
      <c r="CN1834">
        <v>2.726E-5</v>
      </c>
      <c r="CO1834">
        <v>3.4029999999999998E-5</v>
      </c>
      <c r="CP1834">
        <v>4.0790000000000001E-5</v>
      </c>
      <c r="CQ1834">
        <v>4.7530000000000001E-5</v>
      </c>
      <c r="CR1834">
        <v>5.4259999999999999E-5</v>
      </c>
      <c r="CS1834">
        <v>6.0959999999999999E-5</v>
      </c>
      <c r="CT1834">
        <v>6.7650000000000005E-5</v>
      </c>
      <c r="CU1834">
        <v>7.4330000000000002E-5</v>
      </c>
      <c r="CV1834">
        <v>8.0989999999999995E-5</v>
      </c>
      <c r="CW1834">
        <v>8.763E-5</v>
      </c>
      <c r="CX1834">
        <v>9.4250000000000001E-5</v>
      </c>
      <c r="CY1834">
        <v>1.0087E-4</v>
      </c>
      <c r="CZ1834">
        <v>1.0746E-4</v>
      </c>
      <c r="DA1834">
        <v>1.1404E-4</v>
      </c>
      <c r="DB1834">
        <v>1.206E-4</v>
      </c>
      <c r="DC1834">
        <v>1.2715E-4</v>
      </c>
      <c r="DD1834">
        <v>1.3368000000000001E-4</v>
      </c>
      <c r="DE1834">
        <v>1.4019999999999999E-4</v>
      </c>
      <c r="DF1834">
        <v>1.4669999999999999E-4</v>
      </c>
      <c r="DG1834">
        <v>1.5317999999999999E-4</v>
      </c>
      <c r="DH1834">
        <v>1.5965E-4</v>
      </c>
      <c r="DI1834">
        <v>1.6610999999999999E-4</v>
      </c>
      <c r="DJ1834">
        <v>1.7254999999999999E-4</v>
      </c>
      <c r="DK1834">
        <v>1.7897E-4</v>
      </c>
      <c r="DL1834">
        <v>1.8537999999999999E-4</v>
      </c>
      <c r="DM1834">
        <v>1.9178000000000001E-4</v>
      </c>
      <c r="DN1834">
        <v>1.9815999999999999E-4</v>
      </c>
      <c r="DO1834">
        <v>5.2634099999999996E-3</v>
      </c>
      <c r="DP1834">
        <v>5.2200000000000002E-5</v>
      </c>
      <c r="DQ1834">
        <v>-1.4891800000000001E-3</v>
      </c>
      <c r="DR1834">
        <v>-3.4894000000000001E-3</v>
      </c>
      <c r="DS1834">
        <v>-2.5391799999999998E-3</v>
      </c>
      <c r="DT1834">
        <v>8.5172400000000006E-3</v>
      </c>
      <c r="DU1834">
        <v>-7.1013000000000001E-4</v>
      </c>
      <c r="DV1834">
        <v>6.5684699999999999E-3</v>
      </c>
      <c r="DW1834">
        <v>1.4483960000000001E-2</v>
      </c>
      <c r="DX1834">
        <v>1.405581E-2</v>
      </c>
      <c r="DY1834">
        <v>1.0209589999999999E-2</v>
      </c>
      <c r="DZ1834">
        <v>1.3363369999999999E-2</v>
      </c>
      <c r="EA1834">
        <v>5.6527799999999996E-3</v>
      </c>
      <c r="EB1834">
        <v>1.765135E-2</v>
      </c>
      <c r="EC1834">
        <v>-2.3451499999999998E-3</v>
      </c>
      <c r="ED1834">
        <v>-1.32175E-3</v>
      </c>
      <c r="EE1834">
        <v>3.5131899999999998E-3</v>
      </c>
      <c r="EF1834">
        <v>2.25297E-3</v>
      </c>
      <c r="EG1834">
        <v>3.8299800000000002E-3</v>
      </c>
      <c r="EH1834">
        <v>7.0700000000000001E-6</v>
      </c>
      <c r="EI1834">
        <v>4.5623800000000004E-3</v>
      </c>
      <c r="EJ1834">
        <v>2.0883799999999999E-3</v>
      </c>
      <c r="EK1834">
        <v>6.334E-4</v>
      </c>
      <c r="EL1834">
        <v>3.2725599999999999E-3</v>
      </c>
      <c r="EM1834">
        <v>5.5007399999999996E-3</v>
      </c>
      <c r="EN1834">
        <v>1.62341E-3</v>
      </c>
      <c r="EO1834">
        <v>1.7309000000000001E-4</v>
      </c>
      <c r="EP1834">
        <v>2.0343300000000002E-2</v>
      </c>
    </row>
    <row r="1835" spans="1:146" x14ac:dyDescent="0.25">
      <c r="A1835" s="1">
        <v>44566</v>
      </c>
      <c r="B1835">
        <v>9.9000000000000005E-7</v>
      </c>
      <c r="C1835">
        <v>-3.1659600000000002E-3</v>
      </c>
      <c r="D1835">
        <v>-1.3832E-3</v>
      </c>
      <c r="E1835">
        <v>-6.4917999999999996E-4</v>
      </c>
      <c r="F1835">
        <v>-6.2447300000000004E-3</v>
      </c>
      <c r="G1835">
        <v>-7.3127399999999999E-3</v>
      </c>
      <c r="H1835">
        <v>-5.8450400000000001E-3</v>
      </c>
      <c r="I1835">
        <v>-4.2251099999999998E-3</v>
      </c>
      <c r="J1835">
        <v>-2.21332E-3</v>
      </c>
      <c r="K1835">
        <v>-1.5153939999999999E-2</v>
      </c>
      <c r="L1835">
        <v>-8.7499799999999992E-3</v>
      </c>
      <c r="M1835">
        <v>-3.0958800000000001E-3</v>
      </c>
      <c r="N1835">
        <v>-1.42292E-3</v>
      </c>
      <c r="O1835">
        <v>-2.272594E-2</v>
      </c>
      <c r="P1835">
        <v>-1.950665E-2</v>
      </c>
      <c r="Q1835">
        <v>-1.227697E-2</v>
      </c>
      <c r="R1835">
        <v>-7.8492400000000004E-3</v>
      </c>
      <c r="S1835">
        <v>-1.451682E-2</v>
      </c>
      <c r="T1835">
        <v>-1.4732779999999999E-2</v>
      </c>
      <c r="U1835">
        <v>-1.728795E-2</v>
      </c>
      <c r="V1835">
        <v>-2.0200429999999998E-2</v>
      </c>
      <c r="W1835" s="4">
        <f t="shared" si="410"/>
        <v>-8.0958100000000002E-3</v>
      </c>
      <c r="X1835">
        <v>-2.4877639999999999E-2</v>
      </c>
      <c r="Y1835">
        <v>-1.746114E-2</v>
      </c>
      <c r="Z1835">
        <v>-2.7087509999999999E-2</v>
      </c>
      <c r="AA1835">
        <v>-3.3315619999999997E-2</v>
      </c>
      <c r="AB1835">
        <v>-2.4343320000000002E-2</v>
      </c>
      <c r="AC1835">
        <v>-1.9200519999999999E-2</v>
      </c>
      <c r="AD1835">
        <v>-5.0771999999999996E-3</v>
      </c>
      <c r="AE1835">
        <v>-1.4294680000000001E-2</v>
      </c>
      <c r="AF1835">
        <v>-1.240842E-2</v>
      </c>
      <c r="AG1835">
        <v>-1.204503E-2</v>
      </c>
      <c r="AH1835">
        <v>-2.2580900000000001E-2</v>
      </c>
      <c r="AI1835" s="4">
        <f t="shared" si="405"/>
        <v>-9.3265699999999993E-3</v>
      </c>
      <c r="AJ1835">
        <v>-1.4272089999999999E-2</v>
      </c>
      <c r="AK1835">
        <v>-1.051093E-2</v>
      </c>
      <c r="AM1835">
        <v>-2.6980699999999999E-3</v>
      </c>
      <c r="AN1835">
        <v>-7.9863199999999999E-3</v>
      </c>
      <c r="AP1835">
        <v>-3.3904789999999997E-2</v>
      </c>
      <c r="AQ1835">
        <v>-1.43363E-3</v>
      </c>
      <c r="AR1835">
        <v>8.0979999999999995E-4</v>
      </c>
      <c r="AS1835">
        <v>-4.7132000000000001E-4</v>
      </c>
      <c r="AU1835">
        <v>0</v>
      </c>
      <c r="AX1835">
        <v>1.6984999999999999E-3</v>
      </c>
      <c r="AZ1835">
        <v>-1.3598499999999999E-3</v>
      </c>
      <c r="BA1835">
        <v>9.5285600000000002E-3</v>
      </c>
      <c r="BB1835">
        <v>-1.69881E-3</v>
      </c>
      <c r="BC1835" s="4">
        <f t="shared" si="406"/>
        <v>-1.76914E-3</v>
      </c>
      <c r="BD1835">
        <v>-4.5088799999999998E-3</v>
      </c>
      <c r="BE1835">
        <v>-1.83807E-3</v>
      </c>
      <c r="BF1835">
        <v>-1.76914E-3</v>
      </c>
      <c r="BG1835">
        <v>-2.9723E-4</v>
      </c>
      <c r="BH1835">
        <v>-1.21167E-3</v>
      </c>
      <c r="BI1835">
        <v>-1.73638E-3</v>
      </c>
      <c r="BJ1835">
        <v>-2.0233979999999999E-2</v>
      </c>
      <c r="BK1835">
        <v>2.0100000000000001E-5</v>
      </c>
      <c r="BL1835" s="4">
        <f t="shared" si="407"/>
        <v>-4.4341999999999998E-4</v>
      </c>
      <c r="BM1835">
        <v>0</v>
      </c>
      <c r="BN1835">
        <v>6.5839999999999996E-4</v>
      </c>
      <c r="BO1835">
        <v>9.8300000000000004E-5</v>
      </c>
      <c r="BP1835">
        <v>8.5592000000000003E-4</v>
      </c>
      <c r="BQ1835">
        <v>2.0521E-4</v>
      </c>
      <c r="BR1835">
        <v>-9.7077000000000003E-4</v>
      </c>
      <c r="BS1835">
        <v>9.5000000000000005E-5</v>
      </c>
      <c r="BT1835">
        <v>-1.7118E-4</v>
      </c>
      <c r="BV1835" s="4">
        <f t="shared" si="408"/>
        <v>9.8300000000000004E-5</v>
      </c>
      <c r="BW1835">
        <v>9.6399999999999999E-5</v>
      </c>
      <c r="BX1835">
        <v>9.9000000000000005E-7</v>
      </c>
      <c r="BY1835">
        <v>-1.7389539999999998E-2</v>
      </c>
      <c r="BZ1835">
        <v>-1.072625E-2</v>
      </c>
      <c r="CA1835">
        <v>-1.9475300000000001E-2</v>
      </c>
      <c r="CB1835">
        <v>-2.134958E-2</v>
      </c>
      <c r="CC1835">
        <v>-9.4579E-3</v>
      </c>
      <c r="CD1835">
        <v>-1.18775E-3</v>
      </c>
      <c r="CE1835">
        <v>-2.0039400000000001E-3</v>
      </c>
      <c r="CF1835">
        <v>2.4409700000000002E-3</v>
      </c>
      <c r="CG1835">
        <v>1.29357E-3</v>
      </c>
      <c r="CH1835">
        <v>-2.51439E-3</v>
      </c>
      <c r="CI1835" s="4">
        <f t="shared" si="409"/>
        <v>0</v>
      </c>
      <c r="CK1835">
        <v>6.8399999999999997E-6</v>
      </c>
      <c r="CL1835">
        <v>1.366E-5</v>
      </c>
      <c r="CM1835">
        <v>2.0469999999999999E-5</v>
      </c>
      <c r="CN1835">
        <v>2.726E-5</v>
      </c>
      <c r="CO1835">
        <v>3.4029999999999998E-5</v>
      </c>
      <c r="CP1835">
        <v>4.0790000000000001E-5</v>
      </c>
      <c r="CQ1835">
        <v>4.7530000000000001E-5</v>
      </c>
      <c r="CR1835">
        <v>5.4259999999999999E-5</v>
      </c>
      <c r="CS1835">
        <v>6.0959999999999999E-5</v>
      </c>
      <c r="CT1835">
        <v>6.7650000000000005E-5</v>
      </c>
      <c r="CU1835">
        <v>7.4330000000000002E-5</v>
      </c>
      <c r="CV1835">
        <v>8.0989999999999995E-5</v>
      </c>
      <c r="CW1835">
        <v>8.763E-5</v>
      </c>
      <c r="CX1835">
        <v>9.4250000000000001E-5</v>
      </c>
      <c r="CY1835">
        <v>1.0087E-4</v>
      </c>
      <c r="CZ1835">
        <v>1.0746E-4</v>
      </c>
      <c r="DA1835">
        <v>1.1404E-4</v>
      </c>
      <c r="DB1835">
        <v>1.206E-4</v>
      </c>
      <c r="DC1835">
        <v>1.2715E-4</v>
      </c>
      <c r="DD1835">
        <v>1.3368000000000001E-4</v>
      </c>
      <c r="DE1835">
        <v>1.4019999999999999E-4</v>
      </c>
      <c r="DF1835">
        <v>1.4669999999999999E-4</v>
      </c>
      <c r="DG1835">
        <v>1.5317999999999999E-4</v>
      </c>
      <c r="DH1835">
        <v>1.5965E-4</v>
      </c>
      <c r="DI1835">
        <v>1.6610999999999999E-4</v>
      </c>
      <c r="DJ1835">
        <v>1.7254999999999999E-4</v>
      </c>
      <c r="DK1835">
        <v>1.7897E-4</v>
      </c>
      <c r="DL1835">
        <v>1.8537999999999999E-4</v>
      </c>
      <c r="DM1835">
        <v>1.9178000000000001E-4</v>
      </c>
      <c r="DN1835">
        <v>1.9815999999999999E-4</v>
      </c>
      <c r="DO1835">
        <v>-1.40339E-3</v>
      </c>
      <c r="DP1835">
        <v>-1.5227E-4</v>
      </c>
      <c r="DQ1835">
        <v>-9.3063E-4</v>
      </c>
      <c r="DR1835">
        <v>-1.1816299999999999E-3</v>
      </c>
      <c r="DS1835">
        <v>-3.3881100000000002E-3</v>
      </c>
      <c r="DT1835">
        <v>-2.8425099999999999E-3</v>
      </c>
      <c r="DU1835">
        <v>-4.4341999999999998E-4</v>
      </c>
      <c r="DV1835">
        <v>-8.0958100000000002E-3</v>
      </c>
      <c r="DW1835">
        <v>-7.1650000000000001E-4</v>
      </c>
      <c r="DX1835">
        <v>-2.67132E-3</v>
      </c>
      <c r="DY1835">
        <v>-5.1644300000000002E-3</v>
      </c>
      <c r="DZ1835">
        <v>-9.3265699999999993E-3</v>
      </c>
      <c r="EA1835">
        <v>-1.286589E-2</v>
      </c>
      <c r="EB1835">
        <v>-1.97817E-3</v>
      </c>
      <c r="EC1835">
        <v>-3.80489E-3</v>
      </c>
      <c r="ED1835">
        <v>-7.7471600000000003E-3</v>
      </c>
      <c r="EE1835">
        <v>-1.0630499999999999E-2</v>
      </c>
      <c r="EF1835">
        <v>-1.7733599999999999E-2</v>
      </c>
      <c r="EG1835">
        <v>-1.284653E-2</v>
      </c>
      <c r="EH1835">
        <v>-1.4747E-4</v>
      </c>
      <c r="EI1835">
        <v>-3.1208899999999999E-3</v>
      </c>
      <c r="EJ1835">
        <v>-1.8096200000000001E-3</v>
      </c>
      <c r="EK1835">
        <v>-7.1334000000000002E-4</v>
      </c>
      <c r="EL1835">
        <v>-2.8762499999999999E-3</v>
      </c>
      <c r="EM1835">
        <v>-5.6763200000000003E-3</v>
      </c>
      <c r="EN1835">
        <v>-2.90421E-3</v>
      </c>
      <c r="EO1835">
        <v>1.49E-5</v>
      </c>
      <c r="EP1835">
        <v>-6.2073099999999997E-3</v>
      </c>
    </row>
    <row r="1836" spans="1:146" x14ac:dyDescent="0.25">
      <c r="A1836" s="1">
        <v>44567</v>
      </c>
      <c r="B1836">
        <v>1E-8</v>
      </c>
      <c r="C1836">
        <v>-2.743555E-2</v>
      </c>
      <c r="D1836">
        <v>-2.057581E-2</v>
      </c>
      <c r="E1836">
        <v>-2.1174370000000001E-2</v>
      </c>
      <c r="F1836">
        <v>-3.5418360000000003E-2</v>
      </c>
      <c r="G1836">
        <v>-3.6253920000000002E-2</v>
      </c>
      <c r="H1836">
        <v>-2.215988E-2</v>
      </c>
      <c r="I1836">
        <v>-2.6948E-2</v>
      </c>
      <c r="J1836">
        <v>-2.5856380000000002E-2</v>
      </c>
      <c r="K1836">
        <v>-3.7687199999999997E-2</v>
      </c>
      <c r="L1836">
        <v>-3.6071199999999998E-2</v>
      </c>
      <c r="M1836">
        <v>-2.649994E-2</v>
      </c>
      <c r="N1836">
        <v>-3.091582E-2</v>
      </c>
      <c r="O1836">
        <v>1.48909E-2</v>
      </c>
      <c r="P1836">
        <v>-1.0293699999999999E-3</v>
      </c>
      <c r="Q1836">
        <v>1.1938819999999999E-2</v>
      </c>
      <c r="R1836">
        <v>8.1341199999999999E-3</v>
      </c>
      <c r="S1836">
        <v>-4.2926300000000004E-3</v>
      </c>
      <c r="T1836">
        <v>1.16116E-2</v>
      </c>
      <c r="U1836">
        <v>1.0870339999999999E-2</v>
      </c>
      <c r="V1836">
        <v>1.618093E-2</v>
      </c>
      <c r="W1836" s="4">
        <f t="shared" si="410"/>
        <v>5.3712500000000002E-3</v>
      </c>
      <c r="X1836">
        <v>3.6689600000000002E-3</v>
      </c>
      <c r="Y1836">
        <v>1.045738E-2</v>
      </c>
      <c r="Z1836">
        <v>1.4317099999999999E-2</v>
      </c>
      <c r="AA1836">
        <v>5.0577399999999998E-3</v>
      </c>
      <c r="AB1836">
        <v>2.4316400000000001E-3</v>
      </c>
      <c r="AC1836">
        <v>5.1333500000000001E-3</v>
      </c>
      <c r="AD1836">
        <v>1.368957E-2</v>
      </c>
      <c r="AE1836">
        <v>4.9982799999999999E-3</v>
      </c>
      <c r="AF1836">
        <v>1.056141E-2</v>
      </c>
      <c r="AG1836">
        <v>1.050939E-2</v>
      </c>
      <c r="AH1836">
        <v>7.7489999999999998E-3</v>
      </c>
      <c r="AI1836" s="4">
        <f t="shared" si="405"/>
        <v>-3.6219330000000001E-2</v>
      </c>
      <c r="AJ1836">
        <v>-3.2823100000000001E-3</v>
      </c>
      <c r="AK1836">
        <v>1.13334E-2</v>
      </c>
      <c r="AM1836">
        <v>2.1045E-3</v>
      </c>
      <c r="AN1836">
        <v>-4.70134E-3</v>
      </c>
      <c r="AP1836">
        <v>7.7762300000000003E-3</v>
      </c>
      <c r="AQ1836">
        <v>1.0852560000000001E-2</v>
      </c>
      <c r="AR1836">
        <v>0</v>
      </c>
      <c r="AS1836">
        <v>1.15073E-2</v>
      </c>
      <c r="AU1836">
        <v>0</v>
      </c>
      <c r="AW1836">
        <v>7.6121399999999999E-3</v>
      </c>
      <c r="AX1836">
        <v>2.5442999999999999E-4</v>
      </c>
      <c r="AZ1836">
        <v>2.54199E-3</v>
      </c>
      <c r="BA1836">
        <v>1.1500379999999999E-2</v>
      </c>
      <c r="BB1836">
        <v>-3.9567099999999996E-3</v>
      </c>
      <c r="BC1836" s="4">
        <f t="shared" si="406"/>
        <v>-1.9932600000000002E-3</v>
      </c>
      <c r="BD1836">
        <v>-1.0644860000000001E-2</v>
      </c>
      <c r="BE1836">
        <v>-3.3629699999999998E-3</v>
      </c>
      <c r="BF1836">
        <v>-1.9932600000000002E-3</v>
      </c>
      <c r="BG1836">
        <v>-2.0795800000000001E-3</v>
      </c>
      <c r="BH1836">
        <v>-2.12291E-3</v>
      </c>
      <c r="BI1836">
        <v>-1.84169E-3</v>
      </c>
      <c r="BJ1836">
        <v>-6.9154100000000003E-3</v>
      </c>
      <c r="BK1836">
        <v>-8.0299999999999994E-6</v>
      </c>
      <c r="BL1836" s="4">
        <f t="shared" si="407"/>
        <v>-9.1624999999999996E-4</v>
      </c>
      <c r="BM1836">
        <v>-8.3000000000000002E-6</v>
      </c>
      <c r="BN1836">
        <v>-1.8809E-4</v>
      </c>
      <c r="BO1836">
        <v>-9.8300000000000004E-5</v>
      </c>
      <c r="BP1836">
        <v>7.5995999999999995E-4</v>
      </c>
      <c r="BQ1836">
        <v>1.5433000000000001E-3</v>
      </c>
      <c r="BR1836">
        <v>-4.3187E-4</v>
      </c>
      <c r="BS1836">
        <v>0</v>
      </c>
      <c r="BT1836">
        <v>2.5653999999999998E-4</v>
      </c>
      <c r="BV1836" s="4">
        <f t="shared" si="408"/>
        <v>-9.8300000000000004E-5</v>
      </c>
      <c r="BW1836">
        <v>0</v>
      </c>
      <c r="BX1836">
        <v>1E-8</v>
      </c>
      <c r="BY1836">
        <v>1.0588510000000001E-2</v>
      </c>
      <c r="BZ1836">
        <v>1.062426E-2</v>
      </c>
      <c r="CA1836">
        <v>2.0121980000000001E-2</v>
      </c>
      <c r="CB1836">
        <v>3.3512220000000002E-2</v>
      </c>
      <c r="CC1836">
        <v>5.8530500000000003E-3</v>
      </c>
      <c r="CD1836">
        <v>-2.55901E-3</v>
      </c>
      <c r="CE1836">
        <v>-4.4466000000000002E-3</v>
      </c>
      <c r="CF1836">
        <v>-7.2332100000000003E-3</v>
      </c>
      <c r="CG1836">
        <v>-3.0436600000000001E-3</v>
      </c>
      <c r="CH1836">
        <v>-1.0212870000000001E-2</v>
      </c>
      <c r="CI1836" s="4">
        <f t="shared" si="409"/>
        <v>7.6121399999999999E-3</v>
      </c>
      <c r="CK1836">
        <v>6.8399999999999997E-6</v>
      </c>
      <c r="CL1836">
        <v>1.366E-5</v>
      </c>
      <c r="CM1836">
        <v>2.0469999999999999E-5</v>
      </c>
      <c r="CN1836">
        <v>2.726E-5</v>
      </c>
      <c r="CO1836">
        <v>3.4029999999999998E-5</v>
      </c>
      <c r="CP1836">
        <v>4.0790000000000001E-5</v>
      </c>
      <c r="CQ1836">
        <v>4.7530000000000001E-5</v>
      </c>
      <c r="CR1836">
        <v>5.4259999999999999E-5</v>
      </c>
      <c r="CS1836">
        <v>6.0959999999999999E-5</v>
      </c>
      <c r="CT1836">
        <v>6.7650000000000005E-5</v>
      </c>
      <c r="CU1836">
        <v>7.4330000000000002E-5</v>
      </c>
      <c r="CV1836">
        <v>8.0989999999999995E-5</v>
      </c>
      <c r="CW1836">
        <v>8.763E-5</v>
      </c>
      <c r="CX1836">
        <v>9.4250000000000001E-5</v>
      </c>
      <c r="CY1836">
        <v>1.0087E-4</v>
      </c>
      <c r="CZ1836">
        <v>1.0746E-4</v>
      </c>
      <c r="DA1836">
        <v>1.1404E-4</v>
      </c>
      <c r="DB1836">
        <v>1.206E-4</v>
      </c>
      <c r="DC1836">
        <v>1.2715E-4</v>
      </c>
      <c r="DD1836">
        <v>1.3368000000000001E-4</v>
      </c>
      <c r="DE1836">
        <v>1.4019999999999999E-4</v>
      </c>
      <c r="DF1836">
        <v>1.4669999999999999E-4</v>
      </c>
      <c r="DG1836">
        <v>1.5317999999999999E-4</v>
      </c>
      <c r="DH1836">
        <v>1.5965E-4</v>
      </c>
      <c r="DI1836">
        <v>1.6610999999999999E-4</v>
      </c>
      <c r="DJ1836">
        <v>1.7254999999999999E-4</v>
      </c>
      <c r="DK1836">
        <v>1.7897E-4</v>
      </c>
      <c r="DL1836">
        <v>1.8537999999999999E-4</v>
      </c>
      <c r="DM1836">
        <v>1.9178000000000001E-4</v>
      </c>
      <c r="DN1836">
        <v>1.9815999999999999E-4</v>
      </c>
      <c r="DO1836">
        <v>-3.5159800000000001E-3</v>
      </c>
      <c r="DP1836">
        <v>-1.1904E-4</v>
      </c>
      <c r="DQ1836">
        <v>-1.80404E-3</v>
      </c>
      <c r="DR1836">
        <v>-8.0093000000000004E-4</v>
      </c>
      <c r="DS1836">
        <v>-7.2111900000000001E-3</v>
      </c>
      <c r="DT1836">
        <v>-8.2437699999999992E-3</v>
      </c>
      <c r="DU1836">
        <v>-9.1624999999999996E-4</v>
      </c>
      <c r="DV1836">
        <v>5.3712500000000002E-3</v>
      </c>
      <c r="DW1836">
        <v>-2.0120579999999999E-2</v>
      </c>
      <c r="DX1836">
        <v>-2.3268270000000001E-2</v>
      </c>
      <c r="DY1836">
        <v>-2.542554E-2</v>
      </c>
      <c r="DZ1836">
        <v>-3.6219330000000001E-2</v>
      </c>
      <c r="EA1836">
        <v>8.9561799999999993E-3</v>
      </c>
      <c r="EB1836">
        <v>2.0856300000000002E-3</v>
      </c>
      <c r="EC1836">
        <v>5.0589999999999999E-4</v>
      </c>
      <c r="ED1836">
        <v>-3.7792400000000001E-3</v>
      </c>
      <c r="EE1836">
        <v>5.1237100000000001E-3</v>
      </c>
      <c r="EF1836">
        <v>5.8055700000000003E-3</v>
      </c>
      <c r="EG1836">
        <v>-3.6795E-3</v>
      </c>
      <c r="EH1836">
        <v>1.8117E-4</v>
      </c>
      <c r="EI1836">
        <v>-5.9307800000000001E-3</v>
      </c>
      <c r="EJ1836">
        <v>-5.0532399999999996E-3</v>
      </c>
      <c r="EK1836">
        <v>-3.46489E-3</v>
      </c>
      <c r="EL1836">
        <v>-3.3073199999999999E-3</v>
      </c>
      <c r="EM1836">
        <v>-7.0079699999999997E-3</v>
      </c>
      <c r="EN1836">
        <v>-3.6275600000000002E-3</v>
      </c>
      <c r="EO1836">
        <v>-1.8385999999999999E-4</v>
      </c>
      <c r="EP1836">
        <v>-2.52427E-2</v>
      </c>
    </row>
    <row r="1837" spans="1:146" x14ac:dyDescent="0.25">
      <c r="A1837" s="1">
        <v>44568</v>
      </c>
      <c r="B1837">
        <v>9.9999999999999995E-7</v>
      </c>
      <c r="C1837">
        <v>1.289479E-2</v>
      </c>
      <c r="D1837">
        <v>1.5250730000000001E-2</v>
      </c>
      <c r="E1837">
        <v>1.0948869999999999E-2</v>
      </c>
      <c r="F1837">
        <v>3.7011000000000001E-3</v>
      </c>
      <c r="G1837">
        <v>7.1367999999999996E-3</v>
      </c>
      <c r="H1837">
        <v>1.000648E-2</v>
      </c>
      <c r="I1837">
        <v>9.0744599999999995E-3</v>
      </c>
      <c r="J1837">
        <v>1.0665010000000001E-2</v>
      </c>
      <c r="K1837">
        <v>6.48855E-3</v>
      </c>
      <c r="L1837">
        <v>7.9504599999999995E-3</v>
      </c>
      <c r="M1837">
        <v>1.0378180000000001E-2</v>
      </c>
      <c r="N1837">
        <v>7.6447499999999996E-3</v>
      </c>
      <c r="O1837">
        <v>-4.9014699999999998E-3</v>
      </c>
      <c r="P1837">
        <v>-4.03478E-3</v>
      </c>
      <c r="Q1837">
        <v>4.0756400000000002E-3</v>
      </c>
      <c r="R1837">
        <v>-7.3083899999999997E-3</v>
      </c>
      <c r="S1837">
        <v>-3.4394600000000001E-3</v>
      </c>
      <c r="T1837">
        <v>6.3276499999999998E-3</v>
      </c>
      <c r="U1837">
        <v>1.8181899999999999E-3</v>
      </c>
      <c r="V1837">
        <v>8.1425899999999999E-3</v>
      </c>
      <c r="W1837" s="4">
        <f t="shared" si="410"/>
        <v>5.4875899999999997E-3</v>
      </c>
      <c r="X1837">
        <v>-1.248464E-2</v>
      </c>
      <c r="Y1837">
        <v>-3.4283999999999999E-3</v>
      </c>
      <c r="Z1837">
        <v>-2.5172489999999999E-2</v>
      </c>
      <c r="AA1837">
        <v>-1.306851E-2</v>
      </c>
      <c r="AB1837">
        <v>-1.339838E-2</v>
      </c>
      <c r="AC1837">
        <v>-2.2023569999999999E-2</v>
      </c>
      <c r="AD1837">
        <v>6.7126699999999996E-3</v>
      </c>
      <c r="AE1837">
        <v>6.8770300000000001E-3</v>
      </c>
      <c r="AF1837">
        <v>-2.7029200000000001E-3</v>
      </c>
      <c r="AG1837">
        <v>2.0122199999999999E-3</v>
      </c>
      <c r="AH1837">
        <v>2.4630929999999999E-2</v>
      </c>
      <c r="AI1837" s="4">
        <f t="shared" si="405"/>
        <v>1.1677969999999999E-2</v>
      </c>
      <c r="AJ1837">
        <v>-7.6008999999999998E-3</v>
      </c>
      <c r="AK1837">
        <v>5.4239600000000002E-3</v>
      </c>
      <c r="AL1837">
        <v>3.0441999999999999E-3</v>
      </c>
      <c r="AM1837">
        <v>0</v>
      </c>
      <c r="AN1837">
        <v>2.9117499999999998E-3</v>
      </c>
      <c r="AP1837">
        <v>-6.9095800000000002E-3</v>
      </c>
      <c r="AQ1837">
        <v>3.9268300000000001E-3</v>
      </c>
      <c r="AR1837">
        <v>8.0913999999999997E-4</v>
      </c>
      <c r="AS1837">
        <v>-1.4174279999999999E-2</v>
      </c>
      <c r="AU1837">
        <v>0</v>
      </c>
      <c r="AW1837">
        <v>0</v>
      </c>
      <c r="AX1837">
        <v>5.0854000000000003E-4</v>
      </c>
      <c r="AZ1837">
        <v>2.7165000000000002E-3</v>
      </c>
      <c r="BA1837">
        <v>-7.6061000000000002E-3</v>
      </c>
      <c r="BB1837">
        <v>9.968799999999999E-4</v>
      </c>
      <c r="BC1837" s="4">
        <f t="shared" si="406"/>
        <v>-5.5400999999999996E-4</v>
      </c>
      <c r="BD1837">
        <v>-3.6326700000000002E-3</v>
      </c>
      <c r="BE1837">
        <v>8.0332000000000005E-4</v>
      </c>
      <c r="BF1837">
        <v>-5.5400999999999996E-4</v>
      </c>
      <c r="BG1837">
        <v>1.9835E-4</v>
      </c>
      <c r="BH1837">
        <v>-1.21572E-3</v>
      </c>
      <c r="BI1837">
        <v>-1.94724E-3</v>
      </c>
      <c r="BJ1837">
        <v>-8.9191500000000007E-3</v>
      </c>
      <c r="BK1837">
        <v>-2.0100000000000001E-5</v>
      </c>
      <c r="BL1837" s="4">
        <f t="shared" si="407"/>
        <v>1.0225000000000001E-4</v>
      </c>
      <c r="BM1837">
        <v>5.9699999999999996E-6</v>
      </c>
      <c r="BN1837">
        <v>3.7624000000000002E-4</v>
      </c>
      <c r="BO1837">
        <v>9.8300000000000004E-5</v>
      </c>
      <c r="BP1837">
        <v>8.5422999999999998E-4</v>
      </c>
      <c r="BQ1837">
        <v>-2.0576000000000001E-4</v>
      </c>
      <c r="BR1837">
        <v>-7.561E-4</v>
      </c>
      <c r="BS1837">
        <v>9.4400000000000004E-5</v>
      </c>
      <c r="BT1837">
        <v>-8.53E-5</v>
      </c>
      <c r="BU1837">
        <v>9.6314000000000002E-4</v>
      </c>
      <c r="BV1837" s="4">
        <f t="shared" si="408"/>
        <v>9.8300000000000004E-5</v>
      </c>
      <c r="BW1837">
        <v>1.9432999999999999E-4</v>
      </c>
      <c r="BX1837">
        <v>9.9999999999999995E-7</v>
      </c>
      <c r="BY1837">
        <v>-3.3454100000000001E-3</v>
      </c>
      <c r="BZ1837">
        <v>5.1588199999999997E-3</v>
      </c>
      <c r="CA1837">
        <v>8.1364599999999999E-3</v>
      </c>
      <c r="CB1837">
        <v>2.0540989999999999E-2</v>
      </c>
      <c r="CC1837">
        <v>-2.37616E-3</v>
      </c>
      <c r="CD1837">
        <v>-1.5566200000000001E-3</v>
      </c>
      <c r="CE1837">
        <v>1.22642E-3</v>
      </c>
      <c r="CF1837">
        <v>-1.4672000000000001E-3</v>
      </c>
      <c r="CG1837">
        <v>-4.71625E-3</v>
      </c>
      <c r="CH1837">
        <v>-3.2198999999999999E-3</v>
      </c>
      <c r="CI1837" s="4">
        <f t="shared" si="409"/>
        <v>0</v>
      </c>
      <c r="CK1837">
        <v>6.8399999999999997E-6</v>
      </c>
      <c r="CL1837">
        <v>1.366E-5</v>
      </c>
      <c r="CM1837">
        <v>2.0469999999999999E-5</v>
      </c>
      <c r="CN1837">
        <v>2.726E-5</v>
      </c>
      <c r="CO1837">
        <v>3.4029999999999998E-5</v>
      </c>
      <c r="CP1837">
        <v>4.0790000000000001E-5</v>
      </c>
      <c r="CQ1837">
        <v>4.7530000000000001E-5</v>
      </c>
      <c r="CR1837">
        <v>5.4259999999999999E-5</v>
      </c>
      <c r="CS1837">
        <v>6.0959999999999999E-5</v>
      </c>
      <c r="CT1837">
        <v>6.7650000000000005E-5</v>
      </c>
      <c r="CU1837">
        <v>7.4330000000000002E-5</v>
      </c>
      <c r="CV1837">
        <v>8.0989999999999995E-5</v>
      </c>
      <c r="CW1837">
        <v>8.763E-5</v>
      </c>
      <c r="CX1837">
        <v>9.4250000000000001E-5</v>
      </c>
      <c r="CY1837">
        <v>1.0087E-4</v>
      </c>
      <c r="CZ1837">
        <v>1.0746E-4</v>
      </c>
      <c r="DA1837">
        <v>1.1404E-4</v>
      </c>
      <c r="DB1837">
        <v>1.206E-4</v>
      </c>
      <c r="DC1837">
        <v>1.2715E-4</v>
      </c>
      <c r="DD1837">
        <v>1.3368000000000001E-4</v>
      </c>
      <c r="DE1837">
        <v>1.4019999999999999E-4</v>
      </c>
      <c r="DF1837">
        <v>1.4669999999999999E-4</v>
      </c>
      <c r="DG1837">
        <v>1.5317999999999999E-4</v>
      </c>
      <c r="DH1837">
        <v>1.5965E-4</v>
      </c>
      <c r="DI1837">
        <v>1.6610999999999999E-4</v>
      </c>
      <c r="DJ1837">
        <v>1.7254999999999999E-4</v>
      </c>
      <c r="DK1837">
        <v>1.7897E-4</v>
      </c>
      <c r="DL1837">
        <v>1.8537999999999999E-4</v>
      </c>
      <c r="DM1837">
        <v>1.9178000000000001E-4</v>
      </c>
      <c r="DN1837">
        <v>1.9815999999999999E-4</v>
      </c>
      <c r="DO1837">
        <v>1.3292499999999999E-3</v>
      </c>
      <c r="DP1837">
        <v>-2.9098999999999998E-4</v>
      </c>
      <c r="DQ1837">
        <v>-8.5999999999999998E-4</v>
      </c>
      <c r="DR1837">
        <v>-2.9765E-4</v>
      </c>
      <c r="DS1837">
        <v>-2.3375100000000001E-3</v>
      </c>
      <c r="DT1837">
        <v>3.5117199999999999E-3</v>
      </c>
      <c r="DU1837">
        <v>1.0225000000000001E-4</v>
      </c>
      <c r="DV1837">
        <v>5.4875899999999997E-3</v>
      </c>
      <c r="DW1837">
        <v>1.170819E-2</v>
      </c>
      <c r="DX1837">
        <v>1.0463409999999999E-2</v>
      </c>
      <c r="DY1837">
        <v>4.7842199999999996E-3</v>
      </c>
      <c r="DZ1837">
        <v>1.1677969999999999E-2</v>
      </c>
      <c r="EA1837">
        <v>4.2386999999999998E-3</v>
      </c>
      <c r="EB1837">
        <v>3.5862300000000001E-3</v>
      </c>
      <c r="EC1837">
        <v>9.4875000000000005E-4</v>
      </c>
      <c r="ED1837">
        <v>-5.0064000000000003E-3</v>
      </c>
      <c r="EE1837">
        <v>-2.53966E-3</v>
      </c>
      <c r="EF1837">
        <v>-7.7538499999999996E-3</v>
      </c>
      <c r="EG1837">
        <v>-2.9763300000000001E-3</v>
      </c>
      <c r="EH1837">
        <v>1.1649E-4</v>
      </c>
      <c r="EI1837">
        <v>3.10948E-3</v>
      </c>
      <c r="EJ1837">
        <v>1.9721299999999999E-3</v>
      </c>
      <c r="EK1837">
        <v>5.6174000000000003E-4</v>
      </c>
      <c r="EL1837">
        <v>8.9954E-4</v>
      </c>
      <c r="EM1837">
        <v>2.6612200000000002E-3</v>
      </c>
      <c r="EN1837">
        <v>8.2978999999999995E-4</v>
      </c>
      <c r="EO1837">
        <v>6.7000000000000002E-5</v>
      </c>
      <c r="EP1837">
        <v>5.2320999999999999E-3</v>
      </c>
    </row>
    <row r="1838" spans="1:146" x14ac:dyDescent="0.25">
      <c r="A1838" s="1">
        <v>44569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 s="4">
        <f t="shared" si="410"/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 s="4">
        <f t="shared" si="405"/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P1838">
        <v>0</v>
      </c>
      <c r="AQ1838">
        <v>0</v>
      </c>
      <c r="AR1838">
        <v>0</v>
      </c>
      <c r="AS1838">
        <v>0</v>
      </c>
      <c r="AU1838">
        <v>0</v>
      </c>
      <c r="AX1838">
        <v>0</v>
      </c>
      <c r="AZ1838">
        <v>0</v>
      </c>
      <c r="BA1838">
        <v>0</v>
      </c>
      <c r="BB1838">
        <v>0</v>
      </c>
      <c r="BC1838" s="4">
        <f t="shared" si="406"/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 s="4">
        <f t="shared" si="407"/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 s="4">
        <f t="shared" si="408"/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 s="4">
        <f t="shared" si="409"/>
        <v>0</v>
      </c>
      <c r="CK1838">
        <v>6.8399999999999997E-6</v>
      </c>
      <c r="CL1838">
        <v>1.366E-5</v>
      </c>
      <c r="CM1838">
        <v>2.0469999999999999E-5</v>
      </c>
      <c r="CN1838">
        <v>2.726E-5</v>
      </c>
      <c r="CO1838">
        <v>3.4029999999999998E-5</v>
      </c>
      <c r="CP1838">
        <v>4.0790000000000001E-5</v>
      </c>
      <c r="CQ1838">
        <v>4.7530000000000001E-5</v>
      </c>
      <c r="CR1838">
        <v>5.4259999999999999E-5</v>
      </c>
      <c r="CS1838">
        <v>6.0959999999999999E-5</v>
      </c>
      <c r="CT1838">
        <v>6.7650000000000005E-5</v>
      </c>
      <c r="CU1838">
        <v>7.4330000000000002E-5</v>
      </c>
      <c r="CV1838">
        <v>8.0989999999999995E-5</v>
      </c>
      <c r="CW1838">
        <v>8.763E-5</v>
      </c>
      <c r="CX1838">
        <v>9.4250000000000001E-5</v>
      </c>
      <c r="CY1838">
        <v>1.0087E-4</v>
      </c>
      <c r="CZ1838">
        <v>1.0746E-4</v>
      </c>
      <c r="DA1838">
        <v>1.1404E-4</v>
      </c>
      <c r="DB1838">
        <v>1.206E-4</v>
      </c>
      <c r="DC1838">
        <v>1.2715E-4</v>
      </c>
      <c r="DD1838">
        <v>1.3368000000000001E-4</v>
      </c>
      <c r="DE1838">
        <v>1.4019999999999999E-4</v>
      </c>
      <c r="DF1838">
        <v>1.4669999999999999E-4</v>
      </c>
      <c r="DG1838">
        <v>1.5317999999999999E-4</v>
      </c>
      <c r="DH1838">
        <v>1.5965E-4</v>
      </c>
      <c r="DI1838">
        <v>1.6610999999999999E-4</v>
      </c>
      <c r="DJ1838">
        <v>1.7254999999999999E-4</v>
      </c>
      <c r="DK1838">
        <v>1.7897E-4</v>
      </c>
      <c r="DL1838">
        <v>1.8537999999999999E-4</v>
      </c>
      <c r="DM1838">
        <v>1.9178000000000001E-4</v>
      </c>
      <c r="DN1838">
        <v>1.9815999999999999E-4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</row>
    <row r="1839" spans="1:146" x14ac:dyDescent="0.25">
      <c r="A1839" s="1">
        <v>44570</v>
      </c>
      <c r="B1839">
        <v>0</v>
      </c>
      <c r="W1839" s="4">
        <f t="shared" si="410"/>
        <v>0</v>
      </c>
      <c r="AI1839" s="4">
        <f t="shared" si="405"/>
        <v>0</v>
      </c>
      <c r="BC1839" s="4">
        <f t="shared" si="406"/>
        <v>0</v>
      </c>
      <c r="BL1839" s="4">
        <f t="shared" si="407"/>
        <v>0</v>
      </c>
      <c r="BV1839" s="4">
        <f t="shared" si="408"/>
        <v>0</v>
      </c>
      <c r="CI1839" s="4">
        <f t="shared" si="409"/>
        <v>0</v>
      </c>
      <c r="CK1839">
        <v>6.8399999999999997E-6</v>
      </c>
      <c r="CL1839">
        <v>1.366E-5</v>
      </c>
      <c r="CM1839">
        <v>2.0469999999999999E-5</v>
      </c>
      <c r="CN1839">
        <v>2.726E-5</v>
      </c>
      <c r="CO1839">
        <v>3.4029999999999998E-5</v>
      </c>
      <c r="CP1839">
        <v>4.0790000000000001E-5</v>
      </c>
      <c r="CQ1839">
        <v>4.7530000000000001E-5</v>
      </c>
      <c r="CR1839">
        <v>5.4259999999999999E-5</v>
      </c>
      <c r="CS1839">
        <v>6.0959999999999999E-5</v>
      </c>
      <c r="CT1839">
        <v>6.7650000000000005E-5</v>
      </c>
      <c r="CU1839">
        <v>7.4330000000000002E-5</v>
      </c>
      <c r="CV1839">
        <v>8.0989999999999995E-5</v>
      </c>
      <c r="CW1839">
        <v>8.763E-5</v>
      </c>
      <c r="CX1839">
        <v>9.4250000000000001E-5</v>
      </c>
      <c r="CY1839">
        <v>1.0087E-4</v>
      </c>
      <c r="CZ1839">
        <v>1.0746E-4</v>
      </c>
      <c r="DA1839">
        <v>1.1404E-4</v>
      </c>
      <c r="DB1839">
        <v>1.206E-4</v>
      </c>
      <c r="DC1839">
        <v>1.2715E-4</v>
      </c>
      <c r="DD1839">
        <v>1.3368000000000001E-4</v>
      </c>
      <c r="DE1839">
        <v>1.4019999999999999E-4</v>
      </c>
      <c r="DF1839">
        <v>1.4669999999999999E-4</v>
      </c>
      <c r="DG1839">
        <v>1.5317999999999999E-4</v>
      </c>
      <c r="DH1839">
        <v>1.5965E-4</v>
      </c>
      <c r="DI1839">
        <v>1.6610999999999999E-4</v>
      </c>
      <c r="DJ1839">
        <v>1.7254999999999999E-4</v>
      </c>
      <c r="DK1839">
        <v>1.7897E-4</v>
      </c>
      <c r="DL1839">
        <v>1.8537999999999999E-4</v>
      </c>
      <c r="DM1839">
        <v>1.9178000000000001E-4</v>
      </c>
      <c r="DN1839">
        <v>1.9815999999999999E-4</v>
      </c>
    </row>
    <row r="1840" spans="1:146" x14ac:dyDescent="0.25">
      <c r="A1840" s="1">
        <v>44571</v>
      </c>
      <c r="B1840">
        <v>3.9899999999999999E-6</v>
      </c>
      <c r="C1840">
        <v>-8.5240999999999995E-4</v>
      </c>
      <c r="D1840">
        <v>3.3830499999999999E-3</v>
      </c>
      <c r="E1840">
        <v>2.1004299999999999E-3</v>
      </c>
      <c r="F1840">
        <v>-5.06428E-3</v>
      </c>
      <c r="G1840">
        <v>-1.43129E-3</v>
      </c>
      <c r="H1840">
        <v>-1.011548E-2</v>
      </c>
      <c r="I1840">
        <v>-1.168E-3</v>
      </c>
      <c r="J1840">
        <v>2.9655000000000003E-4</v>
      </c>
      <c r="K1840">
        <v>-1.0591100000000001E-2</v>
      </c>
      <c r="L1840">
        <v>-3.63416E-3</v>
      </c>
      <c r="M1840">
        <v>-4.6307E-4</v>
      </c>
      <c r="N1840">
        <v>-7.8784700000000003E-3</v>
      </c>
      <c r="O1840">
        <v>-1.3928899999999999E-3</v>
      </c>
      <c r="P1840">
        <v>-1.92516E-3</v>
      </c>
      <c r="Q1840">
        <v>-1.3138830000000001E-2</v>
      </c>
      <c r="R1840">
        <v>-1.9120700000000001E-3</v>
      </c>
      <c r="S1840">
        <v>-3.4105699999999999E-3</v>
      </c>
      <c r="T1840">
        <v>7.0809699999999998E-3</v>
      </c>
      <c r="U1840">
        <v>-2.4892099999999999E-3</v>
      </c>
      <c r="V1840">
        <v>3.4102099999999999E-3</v>
      </c>
      <c r="W1840" s="4">
        <f t="shared" si="410"/>
        <v>2.7041399999999998E-3</v>
      </c>
      <c r="X1840">
        <v>-1.3951939999999999E-2</v>
      </c>
      <c r="Y1840">
        <v>-3.2491199999999999E-3</v>
      </c>
      <c r="Z1840">
        <v>-2.155199E-2</v>
      </c>
      <c r="AA1840">
        <v>-6.2057400000000004E-3</v>
      </c>
      <c r="AB1840">
        <v>-7.8432699999999994E-3</v>
      </c>
      <c r="AC1840">
        <v>-8.2474799999999997E-3</v>
      </c>
      <c r="AD1840">
        <v>3.17505E-3</v>
      </c>
      <c r="AE1840">
        <v>4.7571000000000002E-3</v>
      </c>
      <c r="AF1840">
        <v>-3.6137700000000001E-3</v>
      </c>
      <c r="AG1840">
        <v>-8.7739399999999992E-3</v>
      </c>
      <c r="AH1840">
        <v>-1.50642E-2</v>
      </c>
      <c r="AI1840" s="4">
        <f t="shared" si="405"/>
        <v>-5.49176E-3</v>
      </c>
      <c r="AJ1840">
        <v>-4.9360699999999999E-3</v>
      </c>
      <c r="AK1840">
        <v>-7.7752200000000002E-3</v>
      </c>
      <c r="AM1840">
        <v>-2.80043E-3</v>
      </c>
      <c r="AN1840">
        <v>-4.12926E-3</v>
      </c>
      <c r="AP1840">
        <v>-1.6790289999999999E-2</v>
      </c>
      <c r="AQ1840">
        <v>1.6436199999999999E-3</v>
      </c>
      <c r="AS1840">
        <v>7.9452299999999993E-3</v>
      </c>
      <c r="AU1840">
        <v>0</v>
      </c>
      <c r="AX1840">
        <v>-2.7956299999999999E-3</v>
      </c>
      <c r="AZ1840">
        <v>7.2258000000000001E-4</v>
      </c>
      <c r="BA1840">
        <v>-3.9438E-4</v>
      </c>
      <c r="BB1840">
        <v>-2.7443799999999998E-3</v>
      </c>
      <c r="BC1840" s="4">
        <f t="shared" si="406"/>
        <v>-2.2243E-4</v>
      </c>
      <c r="BD1840">
        <v>-3.2902600000000001E-3</v>
      </c>
      <c r="BE1840">
        <v>-3.0504099999999999E-3</v>
      </c>
      <c r="BF1840">
        <v>-2.2243E-4</v>
      </c>
      <c r="BG1840">
        <v>-9.915499999999999E-4</v>
      </c>
      <c r="BH1840">
        <v>-3.0437999999999998E-4</v>
      </c>
      <c r="BI1840">
        <v>-9.2451999999999996E-4</v>
      </c>
      <c r="BJ1840">
        <v>-4.3791899999999998E-3</v>
      </c>
      <c r="BK1840">
        <v>-4.0099999999999999E-5</v>
      </c>
      <c r="BL1840" s="4">
        <f t="shared" si="407"/>
        <v>-5.5617000000000004E-4</v>
      </c>
      <c r="BM1840">
        <v>1.19E-5</v>
      </c>
      <c r="BN1840">
        <v>-1.8804999999999999E-4</v>
      </c>
      <c r="BO1840">
        <v>-2.9320000000000003E-4</v>
      </c>
      <c r="BP1840">
        <v>1.5177700000000001E-3</v>
      </c>
      <c r="BQ1840">
        <v>9.2473999999999996E-4</v>
      </c>
      <c r="BR1840">
        <v>7.5666999999999998E-4</v>
      </c>
      <c r="BS1840">
        <v>9.4900000000000003E-5</v>
      </c>
      <c r="BT1840">
        <v>-2.565E-4</v>
      </c>
      <c r="BV1840" s="4">
        <f t="shared" si="408"/>
        <v>-2.9320000000000003E-4</v>
      </c>
      <c r="BW1840">
        <v>-4.8420000000000001E-4</v>
      </c>
      <c r="BX1840">
        <v>3.9899999999999999E-6</v>
      </c>
      <c r="BY1840">
        <v>-3.1536300000000001E-3</v>
      </c>
      <c r="BZ1840">
        <v>-1.287606E-2</v>
      </c>
      <c r="CA1840">
        <v>6.1552999999999998E-4</v>
      </c>
      <c r="CB1840">
        <v>1.03483E-3</v>
      </c>
      <c r="CC1840">
        <v>-1.22898E-3</v>
      </c>
      <c r="CD1840">
        <v>-1.0379600000000001E-3</v>
      </c>
      <c r="CE1840">
        <v>-3.0823999999999999E-3</v>
      </c>
      <c r="CF1840">
        <v>-7.6581999999999996E-4</v>
      </c>
      <c r="CG1840">
        <v>-2.6668099999999999E-3</v>
      </c>
      <c r="CH1840">
        <v>-3.18221E-3</v>
      </c>
      <c r="CI1840" s="4">
        <f t="shared" si="409"/>
        <v>0</v>
      </c>
      <c r="CK1840">
        <v>6.8399999999999997E-6</v>
      </c>
      <c r="CL1840">
        <v>1.366E-5</v>
      </c>
      <c r="CM1840">
        <v>2.0469999999999999E-5</v>
      </c>
      <c r="CN1840">
        <v>2.726E-5</v>
      </c>
      <c r="CO1840">
        <v>3.4029999999999998E-5</v>
      </c>
      <c r="CP1840">
        <v>4.0790000000000001E-5</v>
      </c>
      <c r="CQ1840">
        <v>4.7530000000000001E-5</v>
      </c>
      <c r="CR1840">
        <v>5.4259999999999999E-5</v>
      </c>
      <c r="CS1840">
        <v>6.0959999999999999E-5</v>
      </c>
      <c r="CT1840">
        <v>6.7650000000000005E-5</v>
      </c>
      <c r="CU1840">
        <v>7.4330000000000002E-5</v>
      </c>
      <c r="CV1840">
        <v>8.0989999999999995E-5</v>
      </c>
      <c r="CW1840">
        <v>8.763E-5</v>
      </c>
      <c r="CX1840">
        <v>9.4250000000000001E-5</v>
      </c>
      <c r="CY1840">
        <v>1.0087E-4</v>
      </c>
      <c r="CZ1840">
        <v>1.0746E-4</v>
      </c>
      <c r="DA1840">
        <v>1.1404E-4</v>
      </c>
      <c r="DB1840">
        <v>1.206E-4</v>
      </c>
      <c r="DC1840">
        <v>1.2715E-4</v>
      </c>
      <c r="DD1840">
        <v>1.3368000000000001E-4</v>
      </c>
      <c r="DE1840">
        <v>1.4019999999999999E-4</v>
      </c>
      <c r="DF1840">
        <v>1.4669999999999999E-4</v>
      </c>
      <c r="DG1840">
        <v>1.5317999999999999E-4</v>
      </c>
      <c r="DH1840">
        <v>1.5965E-4</v>
      </c>
      <c r="DI1840">
        <v>1.6610999999999999E-4</v>
      </c>
      <c r="DJ1840">
        <v>1.7254999999999999E-4</v>
      </c>
      <c r="DK1840">
        <v>1.7897E-4</v>
      </c>
      <c r="DL1840">
        <v>1.8537999999999999E-4</v>
      </c>
      <c r="DM1840">
        <v>1.9178000000000001E-4</v>
      </c>
      <c r="DN1840">
        <v>1.9815999999999999E-4</v>
      </c>
      <c r="DO1840">
        <v>-8.6229000000000004E-4</v>
      </c>
      <c r="DP1840">
        <v>9.6100000000000005E-5</v>
      </c>
      <c r="DQ1840">
        <v>-1.5823499999999999E-3</v>
      </c>
      <c r="DR1840">
        <v>-9.9361999999999996E-4</v>
      </c>
      <c r="DS1840">
        <v>-1.80313E-3</v>
      </c>
      <c r="DT1840">
        <v>2.0552999999999999E-3</v>
      </c>
      <c r="DU1840">
        <v>-5.5617000000000004E-4</v>
      </c>
      <c r="DV1840">
        <v>2.7041399999999998E-3</v>
      </c>
      <c r="DW1840">
        <v>1.5573E-4</v>
      </c>
      <c r="DX1840">
        <v>-1.34946E-3</v>
      </c>
      <c r="DY1840">
        <v>-3.33564E-3</v>
      </c>
      <c r="DZ1840">
        <v>-5.49176E-3</v>
      </c>
      <c r="EA1840">
        <v>3.2442E-3</v>
      </c>
      <c r="EB1840">
        <v>-9.7420800000000002E-3</v>
      </c>
      <c r="EC1840">
        <v>-3.8936299999999999E-3</v>
      </c>
      <c r="ED1840">
        <v>-4.5398599999999997E-3</v>
      </c>
      <c r="EE1840">
        <v>-3.62751E-3</v>
      </c>
      <c r="EF1840">
        <v>-9.1277800000000003E-3</v>
      </c>
      <c r="EG1840">
        <v>-3.73348E-3</v>
      </c>
      <c r="EH1840">
        <v>1.5099999999999999E-5</v>
      </c>
      <c r="EI1840">
        <v>-1.6939100000000001E-3</v>
      </c>
      <c r="EJ1840">
        <v>-1.2632100000000001E-3</v>
      </c>
      <c r="EK1840">
        <v>-1.01117E-3</v>
      </c>
      <c r="EL1840">
        <v>-1.3305400000000001E-3</v>
      </c>
      <c r="EM1840">
        <v>-1.78652E-3</v>
      </c>
      <c r="EN1840">
        <v>-1.3098700000000001E-3</v>
      </c>
      <c r="EO1840">
        <v>3.6999999999999998E-5</v>
      </c>
      <c r="EP1840">
        <v>-5.2057999999999998E-4</v>
      </c>
    </row>
    <row r="1841" spans="1:146" x14ac:dyDescent="0.25">
      <c r="A1841" s="1">
        <v>44572</v>
      </c>
      <c r="B1841">
        <v>3.0000000000000001E-6</v>
      </c>
      <c r="C1841">
        <v>-7.64556E-3</v>
      </c>
      <c r="D1841">
        <v>-1.8839099999999999E-3</v>
      </c>
      <c r="E1841">
        <v>-5.5674299999999999E-3</v>
      </c>
      <c r="F1841">
        <v>-9.2914E-3</v>
      </c>
      <c r="G1841">
        <v>-1.3458609999999999E-2</v>
      </c>
      <c r="H1841">
        <v>-1.1985539999999999E-2</v>
      </c>
      <c r="I1841">
        <v>-6.6646500000000003E-3</v>
      </c>
      <c r="J1841">
        <v>-6.4008800000000003E-3</v>
      </c>
      <c r="K1841">
        <v>-1.020575E-2</v>
      </c>
      <c r="L1841">
        <v>-9.4500199999999999E-3</v>
      </c>
      <c r="M1841">
        <v>-8.2547499999999999E-3</v>
      </c>
      <c r="N1841">
        <v>-4.7059399999999996E-3</v>
      </c>
      <c r="O1841">
        <v>7.0500399999999996E-3</v>
      </c>
      <c r="P1841">
        <v>1.0044569999999999E-2</v>
      </c>
      <c r="Q1841">
        <v>9.6126800000000002E-3</v>
      </c>
      <c r="R1841">
        <v>5.0102000000000002E-3</v>
      </c>
      <c r="S1841">
        <v>8.6539800000000004E-3</v>
      </c>
      <c r="T1841">
        <v>1.92319E-3</v>
      </c>
      <c r="U1841">
        <v>8.2135300000000001E-3</v>
      </c>
      <c r="V1841">
        <v>3.80109E-3</v>
      </c>
      <c r="W1841" s="4">
        <f t="shared" si="410"/>
        <v>-3.8035E-4</v>
      </c>
      <c r="X1841">
        <v>6.8725899999999996E-3</v>
      </c>
      <c r="Y1841">
        <v>6.0719800000000003E-3</v>
      </c>
      <c r="Z1841">
        <v>5.5919799999999999E-3</v>
      </c>
      <c r="AA1841">
        <v>1.4795890000000001E-2</v>
      </c>
      <c r="AB1841">
        <v>6.3713099999999998E-3</v>
      </c>
      <c r="AC1841">
        <v>2.5067700000000002E-3</v>
      </c>
      <c r="AD1841">
        <v>3.5604E-3</v>
      </c>
      <c r="AE1841">
        <v>9.2256000000000005E-3</v>
      </c>
      <c r="AF1841">
        <v>4.4127100000000002E-3</v>
      </c>
      <c r="AG1841">
        <v>8.0744400000000004E-3</v>
      </c>
      <c r="AH1841">
        <v>2.195008E-2</v>
      </c>
      <c r="AI1841" s="4">
        <f t="shared" si="405"/>
        <v>-1.6169099999999999E-2</v>
      </c>
      <c r="AJ1841">
        <v>3.4196999999999998E-4</v>
      </c>
      <c r="AK1841">
        <v>-7.4940900000000001E-3</v>
      </c>
      <c r="AM1841">
        <v>3.8661000000000001E-4</v>
      </c>
      <c r="AN1841">
        <v>-9.7178E-4</v>
      </c>
      <c r="AP1841">
        <v>1.93054E-2</v>
      </c>
      <c r="AQ1841">
        <v>1.8694499999999999E-3</v>
      </c>
      <c r="AR1841">
        <v>-9.2976299999999994E-3</v>
      </c>
      <c r="AS1841">
        <v>-1.23873E-2</v>
      </c>
      <c r="AU1841">
        <v>0</v>
      </c>
      <c r="AX1841">
        <v>2.9098700000000002E-3</v>
      </c>
      <c r="AZ1841">
        <v>2.7085999999999999E-4</v>
      </c>
      <c r="BA1841">
        <v>-3.4782300000000001E-3</v>
      </c>
      <c r="BB1841">
        <v>1.2462300000000001E-3</v>
      </c>
      <c r="BC1841" s="4">
        <f t="shared" si="406"/>
        <v>3.3283999999999999E-4</v>
      </c>
      <c r="BD1841">
        <v>2.9756800000000001E-3</v>
      </c>
      <c r="BE1841">
        <v>1.20769E-3</v>
      </c>
      <c r="BF1841">
        <v>3.3283999999999999E-4</v>
      </c>
      <c r="BG1841">
        <v>2.9734999999999999E-4</v>
      </c>
      <c r="BH1841">
        <v>-2.0275999999999999E-4</v>
      </c>
      <c r="BI1841">
        <v>5.1391000000000002E-4</v>
      </c>
      <c r="BJ1841">
        <v>8.9904100000000008E-3</v>
      </c>
      <c r="BK1841">
        <v>1.2E-5</v>
      </c>
      <c r="BL1841" s="4">
        <f t="shared" si="407"/>
        <v>6.7688000000000004E-4</v>
      </c>
      <c r="BM1841">
        <v>9.9599999999999995E-6</v>
      </c>
      <c r="BN1841">
        <v>-9.3700000000000001E-5</v>
      </c>
      <c r="BO1841">
        <v>-9.8400000000000007E-5</v>
      </c>
      <c r="BP1841">
        <v>-2.8416999999999998E-4</v>
      </c>
      <c r="BQ1841">
        <v>1.0234999999999999E-4</v>
      </c>
      <c r="BR1841">
        <v>-2.16029E-3</v>
      </c>
      <c r="BS1841">
        <v>-9.4900000000000003E-5</v>
      </c>
      <c r="BT1841">
        <v>0</v>
      </c>
      <c r="BV1841" s="4">
        <f t="shared" si="408"/>
        <v>-9.8400000000000007E-5</v>
      </c>
      <c r="BW1841">
        <v>-9.7200000000000004E-5</v>
      </c>
      <c r="BX1841">
        <v>3.0000000000000001E-6</v>
      </c>
      <c r="BY1841">
        <v>6.0667400000000002E-3</v>
      </c>
      <c r="BZ1841">
        <v>9.7959599999999994E-3</v>
      </c>
      <c r="CA1841">
        <v>2.0025100000000001E-2</v>
      </c>
      <c r="CB1841">
        <v>2.9043280000000001E-2</v>
      </c>
      <c r="CC1841">
        <v>-1.2114300000000001E-3</v>
      </c>
      <c r="CD1841">
        <v>6.6735000000000004E-4</v>
      </c>
      <c r="CE1841">
        <v>1.46583E-3</v>
      </c>
      <c r="CF1841">
        <v>1.8909E-3</v>
      </c>
      <c r="CG1841">
        <v>3.53638E-3</v>
      </c>
      <c r="CH1841">
        <v>2.8483800000000002E-3</v>
      </c>
      <c r="CI1841" s="4">
        <f t="shared" si="409"/>
        <v>0</v>
      </c>
      <c r="CK1841">
        <v>6.8399999999999997E-6</v>
      </c>
      <c r="CL1841">
        <v>1.366E-5</v>
      </c>
      <c r="CM1841">
        <v>2.0469999999999999E-5</v>
      </c>
      <c r="CN1841">
        <v>2.726E-5</v>
      </c>
      <c r="CO1841">
        <v>3.4029999999999998E-5</v>
      </c>
      <c r="CP1841">
        <v>4.0790000000000001E-5</v>
      </c>
      <c r="CQ1841">
        <v>4.7530000000000001E-5</v>
      </c>
      <c r="CR1841">
        <v>5.4259999999999999E-5</v>
      </c>
      <c r="CS1841">
        <v>6.0959999999999999E-5</v>
      </c>
      <c r="CT1841">
        <v>6.7650000000000005E-5</v>
      </c>
      <c r="CU1841">
        <v>7.4330000000000002E-5</v>
      </c>
      <c r="CV1841">
        <v>8.0989999999999995E-5</v>
      </c>
      <c r="CW1841">
        <v>8.763E-5</v>
      </c>
      <c r="CX1841">
        <v>9.4250000000000001E-5</v>
      </c>
      <c r="CY1841">
        <v>1.0087E-4</v>
      </c>
      <c r="CZ1841">
        <v>1.0746E-4</v>
      </c>
      <c r="DA1841">
        <v>1.1404E-4</v>
      </c>
      <c r="DB1841">
        <v>1.206E-4</v>
      </c>
      <c r="DC1841">
        <v>1.2715E-4</v>
      </c>
      <c r="DD1841">
        <v>1.3368000000000001E-4</v>
      </c>
      <c r="DE1841">
        <v>1.4019999999999999E-4</v>
      </c>
      <c r="DF1841">
        <v>1.4669999999999999E-4</v>
      </c>
      <c r="DG1841">
        <v>1.5317999999999999E-4</v>
      </c>
      <c r="DH1841">
        <v>1.5965E-4</v>
      </c>
      <c r="DI1841">
        <v>1.6610999999999999E-4</v>
      </c>
      <c r="DJ1841">
        <v>1.7254999999999999E-4</v>
      </c>
      <c r="DK1841">
        <v>1.7897E-4</v>
      </c>
      <c r="DL1841">
        <v>1.8537999999999999E-4</v>
      </c>
      <c r="DM1841">
        <v>1.9178000000000001E-4</v>
      </c>
      <c r="DN1841">
        <v>1.9815999999999999E-4</v>
      </c>
      <c r="DO1841">
        <v>-3.2179000000000002E-4</v>
      </c>
      <c r="DP1841">
        <v>-7.1199999999999996E-5</v>
      </c>
      <c r="DQ1841">
        <v>1.5576000000000001E-4</v>
      </c>
      <c r="DR1841">
        <v>1.111E-4</v>
      </c>
      <c r="DS1841">
        <v>1.6092599999999999E-3</v>
      </c>
      <c r="DT1841">
        <v>7.77687E-3</v>
      </c>
      <c r="DU1841">
        <v>6.7688000000000004E-4</v>
      </c>
      <c r="DV1841">
        <v>-3.8035E-4</v>
      </c>
      <c r="DW1841">
        <v>-3.8228400000000001E-3</v>
      </c>
      <c r="DX1841">
        <v>-6.8883599999999996E-3</v>
      </c>
      <c r="DY1841">
        <v>-7.3503600000000002E-3</v>
      </c>
      <c r="DZ1841">
        <v>-1.6169099999999999E-2</v>
      </c>
      <c r="EA1841">
        <v>5.8204199999999998E-3</v>
      </c>
      <c r="EB1841">
        <v>6.9957600000000002E-3</v>
      </c>
      <c r="EC1841">
        <v>-8.8469999999999998E-4</v>
      </c>
      <c r="ED1841">
        <v>-2.0710099999999999E-3</v>
      </c>
      <c r="EE1841">
        <v>4.1413800000000001E-3</v>
      </c>
      <c r="EF1841">
        <v>4.5249000000000001E-3</v>
      </c>
      <c r="EG1841">
        <v>7.2539299999999996E-3</v>
      </c>
      <c r="EH1841">
        <v>5.0499999999999999E-6</v>
      </c>
      <c r="EI1841">
        <v>-8.7454000000000004E-4</v>
      </c>
      <c r="EJ1841">
        <v>-5.2457999999999997E-4</v>
      </c>
      <c r="EK1841">
        <v>-4.4945E-4</v>
      </c>
      <c r="EL1841">
        <v>-1.2099999999999999E-5</v>
      </c>
      <c r="EM1841">
        <v>-5.0142999999999997E-4</v>
      </c>
      <c r="EN1841">
        <v>-3.0299999999999998E-6</v>
      </c>
      <c r="EO1841">
        <v>-8.0099999999999995E-5</v>
      </c>
      <c r="EP1841">
        <v>-4.5562600000000003E-3</v>
      </c>
    </row>
    <row r="1842" spans="1:146" x14ac:dyDescent="0.25">
      <c r="A1842" s="1">
        <v>44573</v>
      </c>
      <c r="B1842">
        <v>1.99E-6</v>
      </c>
      <c r="C1842">
        <v>6.6033400000000001E-3</v>
      </c>
      <c r="D1842">
        <v>6.2577900000000001E-3</v>
      </c>
      <c r="E1842">
        <v>5.2693100000000001E-3</v>
      </c>
      <c r="F1842">
        <v>1.4366830000000001E-2</v>
      </c>
      <c r="G1842">
        <v>8.2206399999999995E-3</v>
      </c>
      <c r="H1842">
        <v>8.1298299999999993E-3</v>
      </c>
      <c r="I1842">
        <v>7.8865700000000007E-3</v>
      </c>
      <c r="J1842">
        <v>9.42431E-3</v>
      </c>
      <c r="K1842">
        <v>5.0044399999999998E-3</v>
      </c>
      <c r="L1842">
        <v>1.17161E-2</v>
      </c>
      <c r="M1842">
        <v>7.5165900000000001E-3</v>
      </c>
      <c r="N1842">
        <v>5.0236200000000003E-3</v>
      </c>
      <c r="O1842">
        <v>-9.3525099999999996E-3</v>
      </c>
      <c r="P1842">
        <v>2.7887400000000001E-3</v>
      </c>
      <c r="Q1842">
        <v>-2.8834500000000001E-3</v>
      </c>
      <c r="R1842">
        <v>2.1784899999999999E-3</v>
      </c>
      <c r="S1842">
        <v>4.2641199999999997E-3</v>
      </c>
      <c r="T1842">
        <v>5.25589E-3</v>
      </c>
      <c r="U1842">
        <v>0</v>
      </c>
      <c r="V1842">
        <v>7.6402199999999997E-3</v>
      </c>
      <c r="W1842" s="4">
        <f t="shared" si="410"/>
        <v>1.6740800000000001E-3</v>
      </c>
      <c r="X1842">
        <v>-4.6460299999999998E-3</v>
      </c>
      <c r="Y1842">
        <v>-5.7178699999999999E-3</v>
      </c>
      <c r="Z1842">
        <v>-6.3748199999999998E-3</v>
      </c>
      <c r="AA1842">
        <v>0</v>
      </c>
      <c r="AB1842">
        <v>-1.7582000000000001E-4</v>
      </c>
      <c r="AC1842">
        <v>-2.2491099999999999E-3</v>
      </c>
      <c r="AD1842">
        <v>3.8634400000000001E-3</v>
      </c>
      <c r="AE1842">
        <v>0</v>
      </c>
      <c r="AF1842">
        <v>-5.8976799999999998E-3</v>
      </c>
      <c r="AG1842">
        <v>-2.3282899999999998E-3</v>
      </c>
      <c r="AH1842">
        <v>7.5776300000000001E-3</v>
      </c>
      <c r="AI1842" s="4">
        <f t="shared" si="405"/>
        <v>-3.1627000000000001E-4</v>
      </c>
      <c r="AJ1842">
        <v>2.9069399999999998E-3</v>
      </c>
      <c r="AK1842">
        <v>-6.2558500000000003E-3</v>
      </c>
      <c r="AM1842">
        <v>-5.9309599999999999E-3</v>
      </c>
      <c r="AN1842">
        <v>5.8354000000000001E-4</v>
      </c>
      <c r="AP1842">
        <v>2.1115299999999999E-3</v>
      </c>
      <c r="AQ1842">
        <v>-3.7733900000000002E-3</v>
      </c>
      <c r="AR1842">
        <v>-1.152708E-2</v>
      </c>
      <c r="AS1842">
        <v>-2.4515289999999999E-2</v>
      </c>
      <c r="AU1842">
        <v>0</v>
      </c>
      <c r="AX1842">
        <v>5.9460000000000003E-4</v>
      </c>
      <c r="AZ1842">
        <v>-1.0824400000000001E-3</v>
      </c>
      <c r="BA1842">
        <v>5.2347699999999997E-3</v>
      </c>
      <c r="BB1842">
        <v>2.29225E-3</v>
      </c>
      <c r="BC1842" s="4">
        <f t="shared" si="406"/>
        <v>1.11027E-3</v>
      </c>
      <c r="BD1842">
        <v>7.0613500000000001E-3</v>
      </c>
      <c r="BE1842">
        <v>2.5736999999999999E-3</v>
      </c>
      <c r="BF1842">
        <v>1.11027E-3</v>
      </c>
      <c r="BG1842">
        <v>0</v>
      </c>
      <c r="BH1842">
        <v>8.1187999999999996E-4</v>
      </c>
      <c r="BI1842">
        <v>2.0546E-4</v>
      </c>
      <c r="BJ1842">
        <v>7.9045499999999998E-3</v>
      </c>
      <c r="BK1842">
        <v>-2.4000000000000001E-5</v>
      </c>
      <c r="BL1842" s="4">
        <f t="shared" si="407"/>
        <v>3.7272999999999999E-4</v>
      </c>
      <c r="BM1842">
        <v>-3.98E-6</v>
      </c>
      <c r="BN1842">
        <v>-1.8809999999999999E-4</v>
      </c>
      <c r="BO1842">
        <v>9.8400000000000007E-5</v>
      </c>
      <c r="BP1842">
        <v>-9.4740000000000004E-4</v>
      </c>
      <c r="BQ1842">
        <v>1.0234E-4</v>
      </c>
      <c r="BR1842">
        <v>2.165E-4</v>
      </c>
      <c r="BS1842">
        <v>0</v>
      </c>
      <c r="BT1842">
        <v>2.5656000000000002E-4</v>
      </c>
      <c r="BV1842" s="4">
        <f t="shared" si="408"/>
        <v>9.8400000000000007E-5</v>
      </c>
      <c r="BW1842">
        <v>0</v>
      </c>
      <c r="BX1842">
        <v>1.99E-6</v>
      </c>
      <c r="BY1842">
        <v>-5.7495999999999997E-3</v>
      </c>
      <c r="BZ1842">
        <v>-3.6411299999999998E-3</v>
      </c>
      <c r="CA1842">
        <v>4.46182E-3</v>
      </c>
      <c r="CB1842">
        <v>9.9699899999999998E-3</v>
      </c>
      <c r="CC1842">
        <v>-6.7677400000000004E-3</v>
      </c>
      <c r="CD1842">
        <v>1.30426E-3</v>
      </c>
      <c r="CE1842">
        <v>2.5109099999999999E-3</v>
      </c>
      <c r="CF1842">
        <v>4.0939999999999998E-4</v>
      </c>
      <c r="CG1842">
        <v>2.8263899999999998E-3</v>
      </c>
      <c r="CH1842">
        <v>4.6327E-4</v>
      </c>
      <c r="CI1842" s="4">
        <f t="shared" si="409"/>
        <v>0</v>
      </c>
      <c r="CK1842">
        <v>6.8399999999999997E-6</v>
      </c>
      <c r="CL1842">
        <v>1.366E-5</v>
      </c>
      <c r="CM1842">
        <v>2.0469999999999999E-5</v>
      </c>
      <c r="CN1842">
        <v>2.726E-5</v>
      </c>
      <c r="CO1842">
        <v>3.4029999999999998E-5</v>
      </c>
      <c r="CP1842">
        <v>4.0790000000000001E-5</v>
      </c>
      <c r="CQ1842">
        <v>4.7530000000000001E-5</v>
      </c>
      <c r="CR1842">
        <v>5.4259999999999999E-5</v>
      </c>
      <c r="CS1842">
        <v>6.0959999999999999E-5</v>
      </c>
      <c r="CT1842">
        <v>6.7650000000000005E-5</v>
      </c>
      <c r="CU1842">
        <v>7.4330000000000002E-5</v>
      </c>
      <c r="CV1842">
        <v>8.0989999999999995E-5</v>
      </c>
      <c r="CW1842">
        <v>8.763E-5</v>
      </c>
      <c r="CX1842">
        <v>9.4250000000000001E-5</v>
      </c>
      <c r="CY1842">
        <v>1.0087E-4</v>
      </c>
      <c r="CZ1842">
        <v>1.0746E-4</v>
      </c>
      <c r="DA1842">
        <v>1.1404E-4</v>
      </c>
      <c r="DB1842">
        <v>1.206E-4</v>
      </c>
      <c r="DC1842">
        <v>1.2715E-4</v>
      </c>
      <c r="DD1842">
        <v>1.3368000000000001E-4</v>
      </c>
      <c r="DE1842">
        <v>1.4019999999999999E-4</v>
      </c>
      <c r="DF1842">
        <v>1.4669999999999999E-4</v>
      </c>
      <c r="DG1842">
        <v>1.5317999999999999E-4</v>
      </c>
      <c r="DH1842">
        <v>1.5965E-4</v>
      </c>
      <c r="DI1842">
        <v>1.6610999999999999E-4</v>
      </c>
      <c r="DJ1842">
        <v>1.7254999999999999E-4</v>
      </c>
      <c r="DK1842">
        <v>1.7897E-4</v>
      </c>
      <c r="DL1842">
        <v>1.8537999999999999E-4</v>
      </c>
      <c r="DM1842">
        <v>1.9178000000000001E-4</v>
      </c>
      <c r="DN1842">
        <v>1.9815999999999999E-4</v>
      </c>
      <c r="DO1842">
        <v>4.1779000000000002E-4</v>
      </c>
      <c r="DP1842">
        <v>1.7631E-4</v>
      </c>
      <c r="DQ1842">
        <v>1.2598900000000001E-3</v>
      </c>
      <c r="DR1842">
        <v>2.9006000000000002E-4</v>
      </c>
      <c r="DS1842">
        <v>4.1428599999999999E-3</v>
      </c>
      <c r="DT1842">
        <v>8.15981E-3</v>
      </c>
      <c r="DU1842">
        <v>3.7272999999999999E-4</v>
      </c>
      <c r="DV1842">
        <v>1.6740800000000001E-3</v>
      </c>
      <c r="DW1842">
        <v>4.2139300000000003E-3</v>
      </c>
      <c r="DX1842">
        <v>6.0680400000000002E-3</v>
      </c>
      <c r="DY1842">
        <v>5.6733499999999997E-3</v>
      </c>
      <c r="DZ1842">
        <v>-3.1627000000000001E-4</v>
      </c>
      <c r="EA1842">
        <v>4.5187600000000001E-3</v>
      </c>
      <c r="EB1842">
        <v>3.8005999999999999E-4</v>
      </c>
      <c r="EC1842">
        <v>-4.4195999999999998E-4</v>
      </c>
      <c r="ED1842">
        <v>3.7310000000000002E-4</v>
      </c>
      <c r="EE1842">
        <v>-1.95598E-3</v>
      </c>
      <c r="EF1842">
        <v>-3.3740300000000001E-3</v>
      </c>
      <c r="EG1842">
        <v>5.0658600000000002E-3</v>
      </c>
      <c r="EH1842">
        <v>2.1981999999999999E-4</v>
      </c>
      <c r="EI1842">
        <v>1.9906199999999998E-3</v>
      </c>
      <c r="EJ1842">
        <v>1.3168399999999999E-3</v>
      </c>
      <c r="EK1842">
        <v>7.3328E-4</v>
      </c>
      <c r="EL1842">
        <v>1.13069E-3</v>
      </c>
      <c r="EM1842">
        <v>1.9474900000000001E-3</v>
      </c>
      <c r="EN1842">
        <v>1.19016E-3</v>
      </c>
      <c r="EO1842">
        <v>2.1999999999999999E-5</v>
      </c>
      <c r="EP1842">
        <v>8.1077600000000003E-3</v>
      </c>
    </row>
    <row r="1843" spans="1:146" x14ac:dyDescent="0.25">
      <c r="A1843" s="1">
        <v>44574</v>
      </c>
      <c r="B1843">
        <v>1.99E-6</v>
      </c>
      <c r="C1843">
        <v>4.7500299999999997E-3</v>
      </c>
      <c r="D1843">
        <v>3.84966E-3</v>
      </c>
      <c r="E1843">
        <v>7.3385899999999999E-3</v>
      </c>
      <c r="F1843">
        <v>1.0326599999999999E-3</v>
      </c>
      <c r="G1843">
        <v>-1.86261E-3</v>
      </c>
      <c r="H1843">
        <v>1.5197699999999999E-3</v>
      </c>
      <c r="I1843">
        <v>3.56201E-3</v>
      </c>
      <c r="J1843">
        <v>7.2682199999999997E-3</v>
      </c>
      <c r="K1843">
        <v>-8.9563400000000001E-3</v>
      </c>
      <c r="L1843">
        <v>1.8610499999999999E-3</v>
      </c>
      <c r="M1843">
        <v>6.9125000000000002E-3</v>
      </c>
      <c r="N1843">
        <v>-5.5864199999999999E-3</v>
      </c>
      <c r="O1843">
        <v>-1.7970320000000001E-2</v>
      </c>
      <c r="P1843">
        <v>-1.361567E-2</v>
      </c>
      <c r="Q1843">
        <v>-1.1679490000000001E-2</v>
      </c>
      <c r="R1843">
        <v>-1.427167E-2</v>
      </c>
      <c r="S1843">
        <v>-1.1373980000000001E-2</v>
      </c>
      <c r="T1843">
        <v>-5.9044400000000004E-3</v>
      </c>
      <c r="U1843">
        <v>-1.0466670000000001E-2</v>
      </c>
      <c r="V1843">
        <v>-9.5276000000000007E-3</v>
      </c>
      <c r="W1843" s="4">
        <f t="shared" si="410"/>
        <v>-6.0318799999999999E-3</v>
      </c>
      <c r="X1843">
        <v>-1.7921900000000001E-2</v>
      </c>
      <c r="Y1843">
        <v>-1.476017E-2</v>
      </c>
      <c r="Z1843">
        <v>-1.9724140000000001E-2</v>
      </c>
      <c r="AA1843">
        <v>-3.625453E-2</v>
      </c>
      <c r="AB1843">
        <v>-1.7531270000000002E-2</v>
      </c>
      <c r="AC1843">
        <v>-2.1600439999999999E-2</v>
      </c>
      <c r="AD1843">
        <v>-7.3040700000000002E-3</v>
      </c>
      <c r="AE1843">
        <v>-6.1943399999999996E-3</v>
      </c>
      <c r="AF1843">
        <v>-1.0170149999999999E-2</v>
      </c>
      <c r="AG1843">
        <v>-1.15628E-2</v>
      </c>
      <c r="AH1843">
        <v>-2.170327E-2</v>
      </c>
      <c r="AI1843" s="4">
        <f t="shared" si="405"/>
        <v>-3.15066E-3</v>
      </c>
      <c r="AJ1843">
        <v>6.8172999999999997E-4</v>
      </c>
      <c r="AK1843">
        <v>-1.73569E-3</v>
      </c>
      <c r="AM1843">
        <v>-2.12261E-3</v>
      </c>
      <c r="AN1843">
        <v>2.5926399999999998E-3</v>
      </c>
      <c r="AP1843">
        <v>-1.777714E-2</v>
      </c>
      <c r="AQ1843">
        <v>-1.7273E-3</v>
      </c>
      <c r="AR1843">
        <v>3.7151699999999998E-3</v>
      </c>
      <c r="AS1843">
        <v>-1.26614E-3</v>
      </c>
      <c r="AU1843">
        <v>0</v>
      </c>
      <c r="AW1843">
        <v>1.6818059999999999E-2</v>
      </c>
      <c r="AX1843">
        <v>8.4902999999999997E-4</v>
      </c>
      <c r="AZ1843">
        <v>7.2263999999999998E-4</v>
      </c>
      <c r="BA1843">
        <v>9.9424000000000005E-3</v>
      </c>
      <c r="BB1843">
        <v>-7.1560000000000005E-4</v>
      </c>
      <c r="BC1843" s="4">
        <f t="shared" si="406"/>
        <v>8.8688000000000005E-4</v>
      </c>
      <c r="BD1843">
        <v>-3.385E-3</v>
      </c>
      <c r="BE1843">
        <v>-5.6163999999999997E-4</v>
      </c>
      <c r="BF1843">
        <v>8.8688000000000005E-4</v>
      </c>
      <c r="BG1843">
        <v>7.9462000000000001E-4</v>
      </c>
      <c r="BH1843">
        <v>-2.190253E-2</v>
      </c>
      <c r="BI1843">
        <v>7.1929000000000003E-4</v>
      </c>
      <c r="BJ1843">
        <v>-1.839416E-2</v>
      </c>
      <c r="BK1843">
        <v>-3.6100000000000003E-5</v>
      </c>
      <c r="BL1843" s="4">
        <f t="shared" si="407"/>
        <v>-4.9799999999999998E-6</v>
      </c>
      <c r="BM1843">
        <v>-4.9699999999999998E-6</v>
      </c>
      <c r="BN1843">
        <v>-9.4400000000000004E-5</v>
      </c>
      <c r="BO1843">
        <v>3.9074999999999998E-4</v>
      </c>
      <c r="BP1843">
        <v>-5.6904000000000004E-4</v>
      </c>
      <c r="BQ1843">
        <v>5.1347000000000003E-4</v>
      </c>
      <c r="BR1843">
        <v>-9.7402999999999997E-4</v>
      </c>
      <c r="BS1843">
        <v>-9.4400000000000004E-5</v>
      </c>
      <c r="BT1843">
        <v>2.565E-4</v>
      </c>
      <c r="BV1843" s="4">
        <f t="shared" si="408"/>
        <v>3.9074999999999998E-4</v>
      </c>
      <c r="BW1843">
        <v>0</v>
      </c>
      <c r="BX1843">
        <v>1.99E-6</v>
      </c>
      <c r="BY1843">
        <v>-1.455418E-2</v>
      </c>
      <c r="BZ1843">
        <v>-1.0827440000000001E-2</v>
      </c>
      <c r="CA1843">
        <v>-1.8243700000000002E-2</v>
      </c>
      <c r="CB1843">
        <v>-2.8003259999999999E-2</v>
      </c>
      <c r="CC1843">
        <v>-9.9367299999999995E-3</v>
      </c>
      <c r="CD1843">
        <v>1.12762E-3</v>
      </c>
      <c r="CE1843">
        <v>-8.2430000000000003E-4</v>
      </c>
      <c r="CF1843">
        <v>1.1052E-3</v>
      </c>
      <c r="CG1843">
        <v>1.1602400000000001E-3</v>
      </c>
      <c r="CH1843">
        <v>-2.1637200000000001E-3</v>
      </c>
      <c r="CI1843" s="4">
        <f t="shared" si="409"/>
        <v>1.6818059999999999E-2</v>
      </c>
      <c r="CK1843">
        <v>6.8399999999999997E-6</v>
      </c>
      <c r="CL1843">
        <v>1.366E-5</v>
      </c>
      <c r="CM1843">
        <v>2.0469999999999999E-5</v>
      </c>
      <c r="CN1843">
        <v>2.726E-5</v>
      </c>
      <c r="CO1843">
        <v>3.4029999999999998E-5</v>
      </c>
      <c r="CP1843">
        <v>4.0790000000000001E-5</v>
      </c>
      <c r="CQ1843">
        <v>4.7530000000000001E-5</v>
      </c>
      <c r="CR1843">
        <v>5.4259999999999999E-5</v>
      </c>
      <c r="CS1843">
        <v>6.0959999999999999E-5</v>
      </c>
      <c r="CT1843">
        <v>6.7650000000000005E-5</v>
      </c>
      <c r="CU1843">
        <v>7.4330000000000002E-5</v>
      </c>
      <c r="CV1843">
        <v>8.0989999999999995E-5</v>
      </c>
      <c r="CW1843">
        <v>8.763E-5</v>
      </c>
      <c r="CX1843">
        <v>9.4250000000000001E-5</v>
      </c>
      <c r="CY1843">
        <v>1.0087E-4</v>
      </c>
      <c r="CZ1843">
        <v>1.0746E-4</v>
      </c>
      <c r="DA1843">
        <v>1.1404E-4</v>
      </c>
      <c r="DB1843">
        <v>1.206E-4</v>
      </c>
      <c r="DC1843">
        <v>1.2715E-4</v>
      </c>
      <c r="DD1843">
        <v>1.3368000000000001E-4</v>
      </c>
      <c r="DE1843">
        <v>1.4019999999999999E-4</v>
      </c>
      <c r="DF1843">
        <v>1.4669999999999999E-4</v>
      </c>
      <c r="DG1843">
        <v>1.5317999999999999E-4</v>
      </c>
      <c r="DH1843">
        <v>1.5965E-4</v>
      </c>
      <c r="DI1843">
        <v>1.6610999999999999E-4</v>
      </c>
      <c r="DJ1843">
        <v>1.7254999999999999E-4</v>
      </c>
      <c r="DK1843">
        <v>1.7897E-4</v>
      </c>
      <c r="DL1843">
        <v>1.8537999999999999E-4</v>
      </c>
      <c r="DM1843">
        <v>1.9178000000000001E-4</v>
      </c>
      <c r="DN1843">
        <v>1.9815999999999999E-4</v>
      </c>
      <c r="DO1843">
        <v>-1.5795399999999999E-3</v>
      </c>
      <c r="DP1843">
        <v>4.5232999999999997E-4</v>
      </c>
      <c r="DQ1843">
        <v>-4.1156E-4</v>
      </c>
      <c r="DR1843">
        <v>5.3346000000000003E-4</v>
      </c>
      <c r="DS1843">
        <v>-2.1355800000000002E-3</v>
      </c>
      <c r="DT1843">
        <v>1.1673899999999999E-3</v>
      </c>
      <c r="DU1843">
        <v>-4.9799999999999998E-6</v>
      </c>
      <c r="DV1843">
        <v>-6.0318799999999999E-3</v>
      </c>
      <c r="DW1843">
        <v>5.6856199999999997E-3</v>
      </c>
      <c r="DX1843">
        <v>4.5948600000000001E-3</v>
      </c>
      <c r="DY1843">
        <v>-6.0585999999999995E-4</v>
      </c>
      <c r="DZ1843">
        <v>-3.15066E-3</v>
      </c>
      <c r="EA1843">
        <v>-8.7017699999999993E-3</v>
      </c>
      <c r="EB1843">
        <v>-8.7264999999999999E-4</v>
      </c>
      <c r="EC1843">
        <v>2.7629799999999999E-3</v>
      </c>
      <c r="ED1843">
        <v>-3.6443000000000001E-4</v>
      </c>
      <c r="EE1843">
        <v>-1.038828E-2</v>
      </c>
      <c r="EF1843">
        <v>-8.0497099999999999E-3</v>
      </c>
      <c r="EG1843">
        <v>-9.0127999999999996E-3</v>
      </c>
      <c r="EH1843">
        <v>0</v>
      </c>
      <c r="EI1843">
        <v>-1.5367499999999999E-3</v>
      </c>
      <c r="EJ1843">
        <v>-3.9002999999999998E-4</v>
      </c>
      <c r="EK1843">
        <v>1.1979E-4</v>
      </c>
      <c r="EL1843">
        <v>-7.1650000000000001E-4</v>
      </c>
      <c r="EM1843">
        <v>-1.30346E-3</v>
      </c>
      <c r="EN1843">
        <v>-6.6465000000000003E-4</v>
      </c>
      <c r="EO1843">
        <v>5.9800000000000003E-6</v>
      </c>
      <c r="EP1843">
        <v>4.0212800000000003E-3</v>
      </c>
    </row>
    <row r="1844" spans="1:146" x14ac:dyDescent="0.25">
      <c r="A1844" s="1">
        <v>44575</v>
      </c>
      <c r="B1844">
        <v>-8.9800000000000004E-6</v>
      </c>
      <c r="C1844">
        <v>-1.0762910000000001E-2</v>
      </c>
      <c r="D1844">
        <v>-4.4251300000000002E-3</v>
      </c>
      <c r="E1844">
        <v>-6.3745299999999998E-3</v>
      </c>
      <c r="F1844">
        <v>-3.8809700000000001E-3</v>
      </c>
      <c r="G1844">
        <v>-7.9577599999999995E-3</v>
      </c>
      <c r="H1844">
        <v>-1.007545E-2</v>
      </c>
      <c r="I1844">
        <v>-7.5061800000000003E-3</v>
      </c>
      <c r="J1844">
        <v>-8.7996299999999993E-3</v>
      </c>
      <c r="K1844">
        <v>-1.541064E-2</v>
      </c>
      <c r="L1844">
        <v>-6.5224000000000002E-3</v>
      </c>
      <c r="M1844">
        <v>-1.0004600000000001E-2</v>
      </c>
      <c r="N1844">
        <v>-1.4786700000000001E-3</v>
      </c>
      <c r="O1844">
        <v>9.7474999999999992E-3</v>
      </c>
      <c r="P1844">
        <v>1.1820999999999999E-4</v>
      </c>
      <c r="Q1844">
        <v>6.5965099999999999E-3</v>
      </c>
      <c r="R1844">
        <v>8.2033899999999996E-3</v>
      </c>
      <c r="S1844">
        <v>-2.09721E-3</v>
      </c>
      <c r="T1844">
        <v>5.9061499999999998E-3</v>
      </c>
      <c r="U1844">
        <v>1.083784E-2</v>
      </c>
      <c r="V1844">
        <v>9.2844699999999995E-3</v>
      </c>
      <c r="W1844" s="4">
        <f t="shared" si="410"/>
        <v>3.7227599999999999E-3</v>
      </c>
      <c r="X1844">
        <v>-6.4547099999999998E-3</v>
      </c>
      <c r="Y1844">
        <v>6.8744399999999999E-3</v>
      </c>
      <c r="Z1844">
        <v>-8.4939400000000002E-3</v>
      </c>
      <c r="AA1844">
        <v>1.5047400000000001E-3</v>
      </c>
      <c r="AB1844">
        <v>2.5660000000000001E-3</v>
      </c>
      <c r="AC1844">
        <v>2.2090999999999999E-3</v>
      </c>
      <c r="AD1844">
        <v>4.8260100000000004E-3</v>
      </c>
      <c r="AE1844">
        <v>9.0768299999999993E-3</v>
      </c>
      <c r="AF1844">
        <v>4.46445E-3</v>
      </c>
      <c r="AG1844">
        <v>8.3817300000000004E-3</v>
      </c>
      <c r="AH1844">
        <v>-4.6168499999999996E-3</v>
      </c>
      <c r="AI1844" s="4">
        <f t="shared" si="405"/>
        <v>-8.05289E-3</v>
      </c>
      <c r="AJ1844">
        <v>-6.89954E-3</v>
      </c>
      <c r="AK1844">
        <v>4.5148899999999997E-3</v>
      </c>
      <c r="AL1844">
        <v>-1.513451E-2</v>
      </c>
      <c r="AM1844">
        <v>3.8499599999999999E-3</v>
      </c>
      <c r="AN1844">
        <v>4.5245000000000002E-4</v>
      </c>
      <c r="AP1844">
        <v>-4.9404899999999996E-3</v>
      </c>
      <c r="AQ1844">
        <v>1.015259E-2</v>
      </c>
      <c r="AR1844">
        <v>-9.2535999999999996E-4</v>
      </c>
      <c r="AS1844">
        <v>1.979887E-2</v>
      </c>
      <c r="AU1844">
        <v>0</v>
      </c>
      <c r="AW1844">
        <v>0</v>
      </c>
      <c r="AX1844">
        <v>5.9393E-4</v>
      </c>
      <c r="AZ1844">
        <v>1.17336E-3</v>
      </c>
      <c r="BA1844">
        <v>9.6885300000000008E-3</v>
      </c>
      <c r="BB1844">
        <v>-7.1099999999999994E-5</v>
      </c>
      <c r="BC1844" s="4">
        <f t="shared" si="406"/>
        <v>-1.44012E-3</v>
      </c>
      <c r="BD1844">
        <v>4.2827000000000002E-4</v>
      </c>
      <c r="BE1844">
        <v>-1.6045999999999999E-4</v>
      </c>
      <c r="BF1844">
        <v>-1.44012E-3</v>
      </c>
      <c r="BG1844">
        <v>-3.9658E-4</v>
      </c>
      <c r="BH1844">
        <v>2.1148920000000002E-2</v>
      </c>
      <c r="BI1844">
        <v>-3.1823200000000002E-3</v>
      </c>
      <c r="BJ1844">
        <v>-2.0339999999999998E-3</v>
      </c>
      <c r="BK1844">
        <v>-2.0100000000000001E-5</v>
      </c>
      <c r="BL1844" s="4">
        <f t="shared" si="407"/>
        <v>-5.5889000000000004E-4</v>
      </c>
      <c r="BM1844">
        <v>-9.9999999999999995E-7</v>
      </c>
      <c r="BN1844">
        <v>-3.7565E-4</v>
      </c>
      <c r="BO1844">
        <v>9.7399999999999996E-5</v>
      </c>
      <c r="BP1844">
        <v>2.1823599999999999E-3</v>
      </c>
      <c r="BQ1844">
        <v>-3.0773999999999998E-4</v>
      </c>
      <c r="BR1844">
        <v>0</v>
      </c>
      <c r="BS1844">
        <v>-9.5000000000000005E-5</v>
      </c>
      <c r="BT1844">
        <v>0</v>
      </c>
      <c r="BU1844">
        <v>8.1432E-4</v>
      </c>
      <c r="BV1844" s="4">
        <f t="shared" si="408"/>
        <v>9.7399999999999996E-5</v>
      </c>
      <c r="BW1844">
        <v>9.7200000000000004E-5</v>
      </c>
      <c r="BX1844">
        <v>-8.9800000000000004E-6</v>
      </c>
      <c r="BY1844">
        <v>6.9358199999999997E-3</v>
      </c>
      <c r="BZ1844">
        <v>8.1090999999999993E-3</v>
      </c>
      <c r="CA1844">
        <v>8.9542100000000006E-3</v>
      </c>
      <c r="CB1844">
        <v>1.9543930000000001E-2</v>
      </c>
      <c r="CC1844">
        <v>3.5672199999999999E-3</v>
      </c>
      <c r="CD1844">
        <v>-3.3916699999999998E-3</v>
      </c>
      <c r="CE1844">
        <v>1.1199999999999999E-5</v>
      </c>
      <c r="CF1844">
        <v>-4.3723700000000004E-3</v>
      </c>
      <c r="CG1844">
        <v>-2.67249E-3</v>
      </c>
      <c r="CH1844">
        <v>-6.8090399999999997E-3</v>
      </c>
      <c r="CI1844" s="4">
        <f t="shared" si="409"/>
        <v>0</v>
      </c>
      <c r="CK1844">
        <v>6.8399999999999997E-6</v>
      </c>
      <c r="CL1844">
        <v>1.366E-5</v>
      </c>
      <c r="CM1844">
        <v>2.0469999999999999E-5</v>
      </c>
      <c r="CN1844">
        <v>2.726E-5</v>
      </c>
      <c r="CO1844">
        <v>3.4029999999999998E-5</v>
      </c>
      <c r="CP1844">
        <v>4.0790000000000001E-5</v>
      </c>
      <c r="CQ1844">
        <v>4.7530000000000001E-5</v>
      </c>
      <c r="CR1844">
        <v>5.4259999999999999E-5</v>
      </c>
      <c r="CS1844">
        <v>6.0959999999999999E-5</v>
      </c>
      <c r="CT1844">
        <v>6.7650000000000005E-5</v>
      </c>
      <c r="CU1844">
        <v>7.4330000000000002E-5</v>
      </c>
      <c r="CV1844">
        <v>8.0989999999999995E-5</v>
      </c>
      <c r="CW1844">
        <v>8.763E-5</v>
      </c>
      <c r="CX1844">
        <v>9.4250000000000001E-5</v>
      </c>
      <c r="CY1844">
        <v>1.0087E-4</v>
      </c>
      <c r="CZ1844">
        <v>1.0746E-4</v>
      </c>
      <c r="DA1844">
        <v>1.1404E-4</v>
      </c>
      <c r="DB1844">
        <v>1.206E-4</v>
      </c>
      <c r="DC1844">
        <v>1.2715E-4</v>
      </c>
      <c r="DD1844">
        <v>1.3368000000000001E-4</v>
      </c>
      <c r="DE1844">
        <v>1.4019999999999999E-4</v>
      </c>
      <c r="DF1844">
        <v>1.4669999999999999E-4</v>
      </c>
      <c r="DG1844">
        <v>1.5317999999999999E-4</v>
      </c>
      <c r="DH1844">
        <v>1.5965E-4</v>
      </c>
      <c r="DI1844">
        <v>1.6610999999999999E-4</v>
      </c>
      <c r="DJ1844">
        <v>1.7254999999999999E-4</v>
      </c>
      <c r="DK1844">
        <v>1.7897E-4</v>
      </c>
      <c r="DL1844">
        <v>1.8537999999999999E-4</v>
      </c>
      <c r="DM1844">
        <v>1.9178000000000001E-4</v>
      </c>
      <c r="DN1844">
        <v>1.9815999999999999E-4</v>
      </c>
      <c r="DO1844">
        <v>2.5531000000000002E-4</v>
      </c>
      <c r="DP1844">
        <v>-2.9900000000000002E-6</v>
      </c>
      <c r="DQ1844">
        <v>1.3107E-4</v>
      </c>
      <c r="DR1844">
        <v>-1.1300100000000001E-3</v>
      </c>
      <c r="DS1844">
        <v>3.3316999999999998E-4</v>
      </c>
      <c r="DT1844">
        <v>2.5317899999999999E-3</v>
      </c>
      <c r="DU1844">
        <v>-5.5889000000000004E-4</v>
      </c>
      <c r="DV1844">
        <v>3.7227599999999999E-3</v>
      </c>
      <c r="DW1844">
        <v>-5.5775900000000003E-3</v>
      </c>
      <c r="DX1844">
        <v>-8.1452699999999996E-3</v>
      </c>
      <c r="DY1844">
        <v>-6.5377500000000002E-3</v>
      </c>
      <c r="DZ1844">
        <v>-8.05289E-3</v>
      </c>
      <c r="EA1844">
        <v>5.0145600000000004E-3</v>
      </c>
      <c r="EB1844">
        <v>2.7176700000000002E-3</v>
      </c>
      <c r="EC1844">
        <v>1.2822E-3</v>
      </c>
      <c r="ED1844">
        <v>-3.6028000000000002E-3</v>
      </c>
      <c r="EE1844">
        <v>3.49687E-3</v>
      </c>
      <c r="EF1844">
        <v>-1.1982099999999999E-3</v>
      </c>
      <c r="EG1844">
        <v>-2.1777099999999998E-3</v>
      </c>
      <c r="EH1844">
        <v>1.5099999999999999E-5</v>
      </c>
      <c r="EI1844">
        <v>-2.6675900000000001E-3</v>
      </c>
      <c r="EJ1844">
        <v>-1.5422999999999999E-3</v>
      </c>
      <c r="EK1844">
        <v>-8.1935000000000005E-4</v>
      </c>
      <c r="EL1844">
        <v>-1.4660999999999999E-3</v>
      </c>
      <c r="EM1844">
        <v>-2.1442499999999999E-3</v>
      </c>
      <c r="EN1844">
        <v>-1.1331900000000001E-3</v>
      </c>
      <c r="EO1844">
        <v>-1.3900000000000001E-5</v>
      </c>
      <c r="EP1844">
        <v>-9.0441999999999996E-4</v>
      </c>
    </row>
    <row r="1845" spans="1:146" x14ac:dyDescent="0.25">
      <c r="A1845" s="1">
        <v>44576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 s="4">
        <f t="shared" si="410"/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 s="4">
        <f t="shared" si="405"/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P1845">
        <v>0</v>
      </c>
      <c r="AQ1845">
        <v>0</v>
      </c>
      <c r="AR1845">
        <v>0</v>
      </c>
      <c r="AS1845">
        <v>0</v>
      </c>
      <c r="AU1845">
        <v>0</v>
      </c>
      <c r="AX1845">
        <v>0</v>
      </c>
      <c r="AZ1845">
        <v>0</v>
      </c>
      <c r="BA1845">
        <v>0</v>
      </c>
      <c r="BB1845">
        <v>0</v>
      </c>
      <c r="BC1845" s="4">
        <f t="shared" si="406"/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 s="4">
        <f t="shared" si="407"/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 s="4">
        <f t="shared" si="408"/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 s="4">
        <f t="shared" si="409"/>
        <v>0</v>
      </c>
      <c r="CK1845">
        <v>6.8399999999999997E-6</v>
      </c>
      <c r="CL1845">
        <v>1.366E-5</v>
      </c>
      <c r="CM1845">
        <v>2.0469999999999999E-5</v>
      </c>
      <c r="CN1845">
        <v>2.726E-5</v>
      </c>
      <c r="CO1845">
        <v>3.4029999999999998E-5</v>
      </c>
      <c r="CP1845">
        <v>4.0790000000000001E-5</v>
      </c>
      <c r="CQ1845">
        <v>4.7530000000000001E-5</v>
      </c>
      <c r="CR1845">
        <v>5.4259999999999999E-5</v>
      </c>
      <c r="CS1845">
        <v>6.0959999999999999E-5</v>
      </c>
      <c r="CT1845">
        <v>6.7650000000000005E-5</v>
      </c>
      <c r="CU1845">
        <v>7.4330000000000002E-5</v>
      </c>
      <c r="CV1845">
        <v>8.0989999999999995E-5</v>
      </c>
      <c r="CW1845">
        <v>8.763E-5</v>
      </c>
      <c r="CX1845">
        <v>9.4250000000000001E-5</v>
      </c>
      <c r="CY1845">
        <v>1.0087E-4</v>
      </c>
      <c r="CZ1845">
        <v>1.0746E-4</v>
      </c>
      <c r="DA1845">
        <v>1.1404E-4</v>
      </c>
      <c r="DB1845">
        <v>1.206E-4</v>
      </c>
      <c r="DC1845">
        <v>1.2715E-4</v>
      </c>
      <c r="DD1845">
        <v>1.3368000000000001E-4</v>
      </c>
      <c r="DE1845">
        <v>1.4019999999999999E-4</v>
      </c>
      <c r="DF1845">
        <v>1.4669999999999999E-4</v>
      </c>
      <c r="DG1845">
        <v>1.5317999999999999E-4</v>
      </c>
      <c r="DH1845">
        <v>1.5965E-4</v>
      </c>
      <c r="DI1845">
        <v>1.6610999999999999E-4</v>
      </c>
      <c r="DJ1845">
        <v>1.7254999999999999E-4</v>
      </c>
      <c r="DK1845">
        <v>1.7897E-4</v>
      </c>
      <c r="DL1845">
        <v>1.8537999999999999E-4</v>
      </c>
      <c r="DM1845">
        <v>1.9178000000000001E-4</v>
      </c>
      <c r="DN1845">
        <v>1.9815999999999999E-4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</row>
    <row r="1846" spans="1:146" x14ac:dyDescent="0.25">
      <c r="A1846" s="1">
        <v>44577</v>
      </c>
      <c r="B1846">
        <v>0</v>
      </c>
      <c r="W1846" s="4">
        <f t="shared" si="410"/>
        <v>0</v>
      </c>
      <c r="AI1846" s="4">
        <f t="shared" si="405"/>
        <v>0</v>
      </c>
      <c r="BC1846" s="4">
        <f t="shared" si="406"/>
        <v>0</v>
      </c>
      <c r="BL1846" s="4">
        <f t="shared" si="407"/>
        <v>0</v>
      </c>
      <c r="BV1846" s="4">
        <f t="shared" si="408"/>
        <v>0</v>
      </c>
      <c r="CI1846" s="4">
        <f t="shared" si="409"/>
        <v>0</v>
      </c>
      <c r="CK1846">
        <v>6.8399999999999997E-6</v>
      </c>
      <c r="CL1846">
        <v>1.366E-5</v>
      </c>
      <c r="CM1846">
        <v>2.0469999999999999E-5</v>
      </c>
      <c r="CN1846">
        <v>2.726E-5</v>
      </c>
      <c r="CO1846">
        <v>3.4029999999999998E-5</v>
      </c>
      <c r="CP1846">
        <v>4.0790000000000001E-5</v>
      </c>
      <c r="CQ1846">
        <v>4.7530000000000001E-5</v>
      </c>
      <c r="CR1846">
        <v>5.4259999999999999E-5</v>
      </c>
      <c r="CS1846">
        <v>6.0959999999999999E-5</v>
      </c>
      <c r="CT1846">
        <v>6.7650000000000005E-5</v>
      </c>
      <c r="CU1846">
        <v>7.4330000000000002E-5</v>
      </c>
      <c r="CV1846">
        <v>8.0989999999999995E-5</v>
      </c>
      <c r="CW1846">
        <v>8.763E-5</v>
      </c>
      <c r="CX1846">
        <v>9.4250000000000001E-5</v>
      </c>
      <c r="CY1846">
        <v>1.0087E-4</v>
      </c>
      <c r="CZ1846">
        <v>1.0746E-4</v>
      </c>
      <c r="DA1846">
        <v>1.1404E-4</v>
      </c>
      <c r="DB1846">
        <v>1.206E-4</v>
      </c>
      <c r="DC1846">
        <v>1.2715E-4</v>
      </c>
      <c r="DD1846">
        <v>1.3368000000000001E-4</v>
      </c>
      <c r="DE1846">
        <v>1.4019999999999999E-4</v>
      </c>
      <c r="DF1846">
        <v>1.4669999999999999E-4</v>
      </c>
      <c r="DG1846">
        <v>1.5317999999999999E-4</v>
      </c>
      <c r="DH1846">
        <v>1.5965E-4</v>
      </c>
      <c r="DI1846">
        <v>1.6610999999999999E-4</v>
      </c>
      <c r="DJ1846">
        <v>1.7254999999999999E-4</v>
      </c>
      <c r="DK1846">
        <v>1.7897E-4</v>
      </c>
      <c r="DL1846">
        <v>1.8537999999999999E-4</v>
      </c>
      <c r="DM1846">
        <v>1.9178000000000001E-4</v>
      </c>
      <c r="DN1846">
        <v>1.9815999999999999E-4</v>
      </c>
    </row>
    <row r="1847" spans="1:146" x14ac:dyDescent="0.25">
      <c r="A1847" s="1">
        <v>44578</v>
      </c>
      <c r="B1847">
        <v>1.2E-5</v>
      </c>
      <c r="C1847">
        <v>3.15957E-3</v>
      </c>
      <c r="D1847">
        <v>9.1860299999999995E-3</v>
      </c>
      <c r="E1847">
        <v>3.20762E-3</v>
      </c>
      <c r="F1847">
        <v>3.69901E-3</v>
      </c>
      <c r="G1847">
        <v>4.4012499999999998E-3</v>
      </c>
      <c r="H1847">
        <v>2.0015800000000002E-3</v>
      </c>
      <c r="I1847">
        <v>4.9832499999999998E-3</v>
      </c>
      <c r="J1847">
        <v>5.1491200000000001E-3</v>
      </c>
      <c r="K1847">
        <v>8.87049E-3</v>
      </c>
      <c r="L1847">
        <v>1.7866900000000001E-3</v>
      </c>
      <c r="M1847">
        <v>2.1987600000000001E-3</v>
      </c>
      <c r="N1847">
        <v>5.4784200000000003E-3</v>
      </c>
      <c r="O1847">
        <v>2.9827999999999999E-3</v>
      </c>
      <c r="P1847">
        <v>-8.5400000000000002E-5</v>
      </c>
      <c r="Q1847">
        <v>2.9587799999999998E-3</v>
      </c>
      <c r="R1847">
        <v>2.98168E-3</v>
      </c>
      <c r="S1847">
        <v>1.83836E-3</v>
      </c>
      <c r="T1847">
        <v>6.1199999999999997E-5</v>
      </c>
      <c r="U1847">
        <v>3.35061E-3</v>
      </c>
      <c r="V1847">
        <v>-4.6879799999999996E-3</v>
      </c>
      <c r="W1847" s="4">
        <f t="shared" si="410"/>
        <v>1.9270299999999999E-3</v>
      </c>
      <c r="X1847">
        <v>3.6619199999999999E-3</v>
      </c>
      <c r="Y1847">
        <v>3.9293399999999999E-3</v>
      </c>
      <c r="Z1847">
        <v>4.9152800000000002E-3</v>
      </c>
      <c r="AA1847">
        <v>3.6546899999999999E-3</v>
      </c>
      <c r="AB1847">
        <v>1.78579E-3</v>
      </c>
      <c r="AC1847">
        <v>-1.0825E-4</v>
      </c>
      <c r="AD1847">
        <v>1.57508E-3</v>
      </c>
      <c r="AE1847">
        <v>7.7977999999999999E-4</v>
      </c>
      <c r="AF1847">
        <v>3.10553E-3</v>
      </c>
      <c r="AG1847">
        <v>2.9812200000000001E-3</v>
      </c>
      <c r="AH1847">
        <v>2.9697299999999999E-3</v>
      </c>
      <c r="AI1847" s="4">
        <f t="shared" si="405"/>
        <v>-4.7089699999999998E-3</v>
      </c>
      <c r="AJ1847">
        <v>-4.2894999999999999E-4</v>
      </c>
      <c r="AK1847">
        <v>3.22698E-3</v>
      </c>
      <c r="AM1847">
        <v>-1.0043999999999999E-4</v>
      </c>
      <c r="AN1847">
        <v>-8.4002000000000002E-4</v>
      </c>
      <c r="AP1847">
        <v>4.4587200000000002E-3</v>
      </c>
      <c r="AQ1847">
        <v>2.6416E-3</v>
      </c>
      <c r="AS1847">
        <v>-2.8687999999999999E-4</v>
      </c>
      <c r="AU1847">
        <v>0</v>
      </c>
      <c r="AX1847">
        <v>8.4780999999999995E-4</v>
      </c>
      <c r="AZ1847">
        <v>3.5159499999999999E-3</v>
      </c>
      <c r="BA1847">
        <v>-6.1905399999999996E-3</v>
      </c>
      <c r="BB1847">
        <v>-3.3685299999999998E-3</v>
      </c>
      <c r="BC1847" s="4">
        <f t="shared" si="406"/>
        <v>-1.33106E-3</v>
      </c>
      <c r="BD1847">
        <v>-4.2778299999999998E-3</v>
      </c>
      <c r="BE1847">
        <v>-3.2912599999999998E-3</v>
      </c>
      <c r="BF1847">
        <v>-1.33106E-3</v>
      </c>
      <c r="BG1847">
        <v>-1.0914500000000001E-3</v>
      </c>
      <c r="BH1847">
        <v>-5.0788000000000005E-4</v>
      </c>
      <c r="BI1847">
        <v>-8.2368999999999997E-4</v>
      </c>
      <c r="BK1847">
        <v>2.8099999999999999E-5</v>
      </c>
      <c r="BL1847" s="4">
        <f t="shared" si="407"/>
        <v>-6.0435000000000003E-4</v>
      </c>
      <c r="BM1847">
        <v>1.19E-5</v>
      </c>
      <c r="BN1847">
        <v>4.7024000000000002E-4</v>
      </c>
      <c r="BO1847">
        <v>9.8300000000000004E-5</v>
      </c>
      <c r="BP1847">
        <v>9.4676999999999999E-4</v>
      </c>
      <c r="BQ1847">
        <v>8.2028999999999999E-4</v>
      </c>
      <c r="BR1847">
        <v>1.2999699999999999E-3</v>
      </c>
      <c r="BS1847">
        <v>1.8937000000000001E-4</v>
      </c>
      <c r="BT1847">
        <v>8.53E-5</v>
      </c>
      <c r="BV1847" s="4">
        <f t="shared" si="408"/>
        <v>9.8300000000000004E-5</v>
      </c>
      <c r="BW1847">
        <v>-3.88E-4</v>
      </c>
      <c r="BX1847">
        <v>1.2E-5</v>
      </c>
      <c r="BY1847">
        <v>3.9707900000000001E-3</v>
      </c>
      <c r="BZ1847">
        <v>2.98205E-3</v>
      </c>
      <c r="CA1847">
        <v>2.9727099999999999E-3</v>
      </c>
      <c r="CB1847">
        <v>2.9807900000000001E-3</v>
      </c>
      <c r="CC1847">
        <v>2.9469399999999999E-3</v>
      </c>
      <c r="CD1847">
        <v>-1.0478E-3</v>
      </c>
      <c r="CE1847">
        <v>-3.7408400000000001E-3</v>
      </c>
      <c r="CF1847">
        <v>-2.6673500000000002E-3</v>
      </c>
      <c r="CG1847">
        <v>-7.8399999999999995E-6</v>
      </c>
      <c r="CH1847">
        <v>-5.2440999999999998E-3</v>
      </c>
      <c r="CI1847" s="4">
        <f t="shared" si="409"/>
        <v>0</v>
      </c>
      <c r="CK1847">
        <v>6.8399999999999997E-6</v>
      </c>
      <c r="CL1847">
        <v>1.366E-5</v>
      </c>
      <c r="CM1847">
        <v>2.0469999999999999E-5</v>
      </c>
      <c r="CN1847">
        <v>2.726E-5</v>
      </c>
      <c r="CO1847">
        <v>3.4029999999999998E-5</v>
      </c>
      <c r="CP1847">
        <v>4.0790000000000001E-5</v>
      </c>
      <c r="CQ1847">
        <v>4.7530000000000001E-5</v>
      </c>
      <c r="CR1847">
        <v>5.4259999999999999E-5</v>
      </c>
      <c r="CS1847">
        <v>6.0959999999999999E-5</v>
      </c>
      <c r="CT1847">
        <v>6.7650000000000005E-5</v>
      </c>
      <c r="CU1847">
        <v>7.4330000000000002E-5</v>
      </c>
      <c r="CV1847">
        <v>8.0989999999999995E-5</v>
      </c>
      <c r="CW1847">
        <v>8.763E-5</v>
      </c>
      <c r="CX1847">
        <v>9.4250000000000001E-5</v>
      </c>
      <c r="CY1847">
        <v>1.0087E-4</v>
      </c>
      <c r="CZ1847">
        <v>1.0746E-4</v>
      </c>
      <c r="DA1847">
        <v>1.1404E-4</v>
      </c>
      <c r="DB1847">
        <v>1.206E-4</v>
      </c>
      <c r="DC1847">
        <v>1.2715E-4</v>
      </c>
      <c r="DD1847">
        <v>1.3368000000000001E-4</v>
      </c>
      <c r="DE1847">
        <v>1.4019999999999999E-4</v>
      </c>
      <c r="DF1847">
        <v>1.4669999999999999E-4</v>
      </c>
      <c r="DG1847">
        <v>1.5317999999999999E-4</v>
      </c>
      <c r="DH1847">
        <v>1.5965E-4</v>
      </c>
      <c r="DI1847">
        <v>1.6610999999999999E-4</v>
      </c>
      <c r="DJ1847">
        <v>1.7254999999999999E-4</v>
      </c>
      <c r="DK1847">
        <v>1.7897E-4</v>
      </c>
      <c r="DL1847">
        <v>1.8537999999999999E-4</v>
      </c>
      <c r="DM1847">
        <v>1.9178000000000001E-4</v>
      </c>
      <c r="DN1847">
        <v>1.9815999999999999E-4</v>
      </c>
      <c r="DO1847">
        <v>1.4494899999999999E-3</v>
      </c>
      <c r="DP1847">
        <v>-4.1622000000000002E-4</v>
      </c>
      <c r="DQ1847">
        <v>-2.0881799999999998E-3</v>
      </c>
      <c r="DR1847">
        <v>-7.7718999999999998E-4</v>
      </c>
      <c r="DS1847">
        <v>-2.5294499999999999E-3</v>
      </c>
      <c r="DT1847">
        <v>8.0139000000000002E-4</v>
      </c>
      <c r="DU1847">
        <v>-6.0435000000000003E-4</v>
      </c>
      <c r="DV1847">
        <v>1.9270299999999999E-3</v>
      </c>
      <c r="DW1847">
        <v>4.27824E-3</v>
      </c>
      <c r="DX1847">
        <v>3.10342E-3</v>
      </c>
      <c r="DY1847">
        <v>3.8821099999999998E-3</v>
      </c>
      <c r="DZ1847">
        <v>-4.7089699999999998E-3</v>
      </c>
      <c r="EA1847">
        <v>1.0192599999999999E-3</v>
      </c>
      <c r="EB1847">
        <v>5.5005599999999998E-3</v>
      </c>
      <c r="EC1847">
        <v>-8.8230000000000003E-4</v>
      </c>
      <c r="ED1847">
        <v>-5.7346000000000003E-4</v>
      </c>
      <c r="EE1847">
        <v>2.8827200000000001E-3</v>
      </c>
      <c r="EF1847">
        <v>1.8119200000000001E-3</v>
      </c>
      <c r="EG1847">
        <v>1.56916E-3</v>
      </c>
      <c r="EH1847">
        <v>1.88E-5</v>
      </c>
      <c r="EI1847">
        <v>1.5764500000000001E-3</v>
      </c>
      <c r="EJ1847">
        <v>5.3885000000000001E-4</v>
      </c>
      <c r="EK1847">
        <v>-4.1251999999999999E-4</v>
      </c>
      <c r="EL1847">
        <v>7.2400000000000003E-4</v>
      </c>
      <c r="EM1847">
        <v>1.1891899999999999E-3</v>
      </c>
      <c r="EN1847">
        <v>-1.5993E-4</v>
      </c>
      <c r="EO1847">
        <v>3.4E-5</v>
      </c>
      <c r="EP1847">
        <v>3.36178E-3</v>
      </c>
    </row>
    <row r="1848" spans="1:146" x14ac:dyDescent="0.25">
      <c r="A1848" s="1">
        <v>44579</v>
      </c>
      <c r="B1848">
        <v>1.99E-6</v>
      </c>
      <c r="C1848">
        <v>-1.1498000000000001E-3</v>
      </c>
      <c r="D1848">
        <v>-3.9110000000000002E-4</v>
      </c>
      <c r="E1848">
        <v>1.1094500000000001E-3</v>
      </c>
      <c r="F1848">
        <v>4.5699E-3</v>
      </c>
      <c r="G1848">
        <v>7.2796400000000004E-3</v>
      </c>
      <c r="H1848">
        <v>2.1677300000000001E-3</v>
      </c>
      <c r="I1848">
        <v>-2.8583300000000001E-3</v>
      </c>
      <c r="J1848">
        <v>-1.3541899999999999E-3</v>
      </c>
      <c r="K1848">
        <v>-4.0397300000000001E-3</v>
      </c>
      <c r="L1848">
        <v>1.7834999999999999E-3</v>
      </c>
      <c r="M1848">
        <v>5.9066999999999995E-4</v>
      </c>
      <c r="N1848">
        <v>8.9089400000000006E-3</v>
      </c>
      <c r="O1848">
        <v>-1.466552E-2</v>
      </c>
      <c r="P1848">
        <v>-1.7948909999999998E-2</v>
      </c>
      <c r="Q1848">
        <v>-1.131298E-2</v>
      </c>
      <c r="R1848">
        <v>-1.275198E-2</v>
      </c>
      <c r="S1848">
        <v>-1.5862359999999999E-2</v>
      </c>
      <c r="T1848">
        <v>-4.9757200000000003E-3</v>
      </c>
      <c r="U1848">
        <v>-8.9388899999999997E-3</v>
      </c>
      <c r="V1848">
        <v>-6.0208800000000002E-3</v>
      </c>
      <c r="W1848" s="4">
        <f t="shared" si="410"/>
        <v>-1.56477E-3</v>
      </c>
      <c r="X1848">
        <v>-1.606498E-2</v>
      </c>
      <c r="Y1848">
        <v>-1.360193E-2</v>
      </c>
      <c r="Z1848">
        <v>-2.8649560000000001E-2</v>
      </c>
      <c r="AA1848">
        <v>-1.715498E-2</v>
      </c>
      <c r="AB1848">
        <v>-9.8041299999999994E-3</v>
      </c>
      <c r="AC1848">
        <v>-2.17065E-2</v>
      </c>
      <c r="AD1848">
        <v>-9.7485499999999999E-3</v>
      </c>
      <c r="AE1848">
        <v>-1.9355500000000001E-2</v>
      </c>
      <c r="AF1848">
        <v>-9.4690999999999994E-3</v>
      </c>
      <c r="AG1848">
        <v>-1.1664910000000001E-2</v>
      </c>
      <c r="AH1848">
        <v>-2.6552840000000001E-2</v>
      </c>
      <c r="AI1848" s="4">
        <f t="shared" si="405"/>
        <v>2.77319E-3</v>
      </c>
      <c r="AJ1848">
        <v>-7.3803899999999997E-3</v>
      </c>
      <c r="AK1848">
        <v>-9.5311900000000001E-3</v>
      </c>
      <c r="AM1848">
        <v>2.3210499999999998E-3</v>
      </c>
      <c r="AN1848">
        <v>-3.5569600000000001E-3</v>
      </c>
      <c r="AP1848">
        <v>-1.6221869999999999E-2</v>
      </c>
      <c r="AQ1848">
        <v>-1.25562E-3</v>
      </c>
      <c r="AR1848">
        <v>6.5864000000000001E-3</v>
      </c>
      <c r="AS1848">
        <v>1.607221E-2</v>
      </c>
      <c r="AU1848">
        <v>0</v>
      </c>
      <c r="AX1848">
        <v>0</v>
      </c>
      <c r="AZ1848">
        <v>-1.79652E-3</v>
      </c>
      <c r="BA1848">
        <v>-1.47916E-3</v>
      </c>
      <c r="BB1848">
        <v>-1.7562400000000001E-3</v>
      </c>
      <c r="BC1848" s="4">
        <f t="shared" si="406"/>
        <v>-2.1109700000000002E-3</v>
      </c>
      <c r="BD1848">
        <v>-1.2179999999999999E-3</v>
      </c>
      <c r="BE1848">
        <v>-1.6914899999999999E-3</v>
      </c>
      <c r="BF1848">
        <v>-2.1109700000000002E-3</v>
      </c>
      <c r="BG1848">
        <v>-6.9547000000000001E-4</v>
      </c>
      <c r="BH1848">
        <v>-2.9456600000000001E-3</v>
      </c>
      <c r="BI1848">
        <v>-4.0194799999999998E-3</v>
      </c>
      <c r="BJ1848">
        <v>-1.591449E-2</v>
      </c>
      <c r="BK1848">
        <v>-4.4100000000000001E-5</v>
      </c>
      <c r="BL1848" s="4">
        <f t="shared" si="407"/>
        <v>-1.1152600000000001E-3</v>
      </c>
      <c r="BM1848">
        <v>1.9999999999999999E-6</v>
      </c>
      <c r="BN1848">
        <v>-6.5815000000000003E-4</v>
      </c>
      <c r="BO1848">
        <v>9.7399999999999996E-5</v>
      </c>
      <c r="BP1848">
        <v>1.22937E-3</v>
      </c>
      <c r="BQ1848">
        <v>-2.0536E-4</v>
      </c>
      <c r="BR1848">
        <v>1.5146599999999999E-3</v>
      </c>
      <c r="BS1848">
        <v>-1.8933000000000001E-4</v>
      </c>
      <c r="BT1848">
        <v>-8.53E-5</v>
      </c>
      <c r="BV1848" s="4">
        <f t="shared" si="408"/>
        <v>9.7399999999999996E-5</v>
      </c>
      <c r="BW1848">
        <v>-5.8184999999999997E-4</v>
      </c>
      <c r="BX1848">
        <v>1.99E-6</v>
      </c>
      <c r="BY1848">
        <v>-1.3579030000000001E-2</v>
      </c>
      <c r="BZ1848">
        <v>-1.089949E-2</v>
      </c>
      <c r="CA1848">
        <v>-1.4610379999999999E-2</v>
      </c>
      <c r="CB1848">
        <v>-7.9888400000000005E-3</v>
      </c>
      <c r="CC1848">
        <v>-6.4300700000000004E-3</v>
      </c>
      <c r="CD1848">
        <v>-3.5188699999999999E-3</v>
      </c>
      <c r="CE1848">
        <v>-1.8558699999999999E-3</v>
      </c>
      <c r="CF1848">
        <v>-3.5230299999999999E-3</v>
      </c>
      <c r="CG1848">
        <v>-4.8616299999999996E-3</v>
      </c>
      <c r="CH1848">
        <v>-8.4101799999999997E-3</v>
      </c>
      <c r="CI1848" s="4">
        <f t="shared" si="409"/>
        <v>0</v>
      </c>
      <c r="CK1848">
        <v>6.8399999999999997E-6</v>
      </c>
      <c r="CL1848">
        <v>1.366E-5</v>
      </c>
      <c r="CM1848">
        <v>2.0469999999999999E-5</v>
      </c>
      <c r="CN1848">
        <v>2.726E-5</v>
      </c>
      <c r="CO1848">
        <v>3.4029999999999998E-5</v>
      </c>
      <c r="CP1848">
        <v>4.0790000000000001E-5</v>
      </c>
      <c r="CQ1848">
        <v>4.7530000000000001E-5</v>
      </c>
      <c r="CR1848">
        <v>5.4259999999999999E-5</v>
      </c>
      <c r="CS1848">
        <v>6.0959999999999999E-5</v>
      </c>
      <c r="CT1848">
        <v>6.7650000000000005E-5</v>
      </c>
      <c r="CU1848">
        <v>7.4330000000000002E-5</v>
      </c>
      <c r="CV1848">
        <v>8.0989999999999995E-5</v>
      </c>
      <c r="CW1848">
        <v>8.763E-5</v>
      </c>
      <c r="CX1848">
        <v>9.4250000000000001E-5</v>
      </c>
      <c r="CY1848">
        <v>1.0087E-4</v>
      </c>
      <c r="CZ1848">
        <v>1.0746E-4</v>
      </c>
      <c r="DA1848">
        <v>1.1404E-4</v>
      </c>
      <c r="DB1848">
        <v>1.206E-4</v>
      </c>
      <c r="DC1848">
        <v>1.2715E-4</v>
      </c>
      <c r="DD1848">
        <v>1.3368000000000001E-4</v>
      </c>
      <c r="DE1848">
        <v>1.4019999999999999E-4</v>
      </c>
      <c r="DF1848">
        <v>1.4669999999999999E-4</v>
      </c>
      <c r="DG1848">
        <v>1.5317999999999999E-4</v>
      </c>
      <c r="DH1848">
        <v>1.5965E-4</v>
      </c>
      <c r="DI1848">
        <v>1.6610999999999999E-4</v>
      </c>
      <c r="DJ1848">
        <v>1.7254999999999999E-4</v>
      </c>
      <c r="DK1848">
        <v>1.7897E-4</v>
      </c>
      <c r="DL1848">
        <v>1.8537999999999999E-4</v>
      </c>
      <c r="DM1848">
        <v>1.9178000000000001E-4</v>
      </c>
      <c r="DN1848">
        <v>1.9815999999999999E-4</v>
      </c>
      <c r="DO1848">
        <v>-5.2652000000000005E-4</v>
      </c>
      <c r="DP1848">
        <v>-1.1E-5</v>
      </c>
      <c r="DQ1848">
        <v>-1.45082E-3</v>
      </c>
      <c r="DR1848">
        <v>-1.9991100000000001E-3</v>
      </c>
      <c r="DS1848">
        <v>-5.1E-5</v>
      </c>
      <c r="DT1848">
        <v>-9.5000000000000001E-7</v>
      </c>
      <c r="DU1848">
        <v>-1.1152600000000001E-3</v>
      </c>
      <c r="DV1848">
        <v>-1.56477E-3</v>
      </c>
      <c r="DW1848">
        <v>1.7380999999999999E-4</v>
      </c>
      <c r="DX1848">
        <v>-6.8207999999999995E-4</v>
      </c>
      <c r="DY1848">
        <v>2.3311E-3</v>
      </c>
      <c r="DZ1848">
        <v>2.77319E-3</v>
      </c>
      <c r="EA1848">
        <v>-8.7418700000000005E-3</v>
      </c>
      <c r="EB1848">
        <v>-1.1414769999999999E-2</v>
      </c>
      <c r="EC1848">
        <v>-7.6489799999999997E-3</v>
      </c>
      <c r="ED1848">
        <v>-3.5256900000000002E-3</v>
      </c>
      <c r="EE1848">
        <v>-1.208482E-2</v>
      </c>
      <c r="EF1848">
        <v>-1.557073E-2</v>
      </c>
      <c r="EG1848">
        <v>-1.417349E-2</v>
      </c>
      <c r="EH1848">
        <v>1.08E-5</v>
      </c>
      <c r="EI1848">
        <v>-4.89836E-3</v>
      </c>
      <c r="EJ1848">
        <v>-3.5831499999999998E-3</v>
      </c>
      <c r="EK1848">
        <v>-1.48719E-3</v>
      </c>
      <c r="EL1848">
        <v>-2.2409000000000001E-3</v>
      </c>
      <c r="EM1848">
        <v>-4.4955999999999998E-3</v>
      </c>
      <c r="EN1848">
        <v>-2.5084E-3</v>
      </c>
      <c r="EO1848">
        <v>3.6999999999999998E-5</v>
      </c>
      <c r="EP1848">
        <v>-3.8653E-4</v>
      </c>
    </row>
    <row r="1849" spans="1:146" x14ac:dyDescent="0.25">
      <c r="A1849" s="1">
        <v>44580</v>
      </c>
      <c r="B1849">
        <v>1.9999999999999999E-6</v>
      </c>
      <c r="C1849">
        <v>-1.0307419999999999E-2</v>
      </c>
      <c r="D1849">
        <v>-8.8153999999999999E-4</v>
      </c>
      <c r="E1849">
        <v>-6.4528900000000002E-3</v>
      </c>
      <c r="F1849">
        <v>-3.1794900000000001E-3</v>
      </c>
      <c r="G1849">
        <v>-1.2735120000000001E-2</v>
      </c>
      <c r="H1849">
        <v>-1.7472600000000001E-2</v>
      </c>
      <c r="I1849">
        <v>-8.4244799999999998E-3</v>
      </c>
      <c r="J1849">
        <v>-6.7215699999999996E-3</v>
      </c>
      <c r="K1849">
        <v>-1.86447E-2</v>
      </c>
      <c r="L1849">
        <v>-1.159318E-2</v>
      </c>
      <c r="M1849">
        <v>-9.2764200000000005E-3</v>
      </c>
      <c r="N1849">
        <v>-1.371986E-2</v>
      </c>
      <c r="O1849">
        <v>-1.478964E-2</v>
      </c>
      <c r="P1849">
        <v>-1.0219509999999999E-2</v>
      </c>
      <c r="Q1849">
        <v>-1.6986099999999999E-3</v>
      </c>
      <c r="R1849">
        <v>-1.6835619999999999E-2</v>
      </c>
      <c r="S1849">
        <v>-8.5116900000000006E-3</v>
      </c>
      <c r="T1849">
        <v>-8.7744299999999997E-3</v>
      </c>
      <c r="U1849">
        <v>-4.9247500000000003E-3</v>
      </c>
      <c r="V1849">
        <v>-6.28087E-3</v>
      </c>
      <c r="W1849" s="4">
        <f t="shared" si="410"/>
        <v>-6.7544500000000004E-3</v>
      </c>
      <c r="X1849">
        <v>-1.267835E-2</v>
      </c>
      <c r="Y1849">
        <v>-1.274892E-2</v>
      </c>
      <c r="Z1849">
        <v>-1.122222E-2</v>
      </c>
      <c r="AA1849">
        <v>-1.243214E-2</v>
      </c>
      <c r="AB1849">
        <v>-8.7618000000000001E-3</v>
      </c>
      <c r="AC1849">
        <v>-8.0872200000000009E-3</v>
      </c>
      <c r="AD1849">
        <v>1.5080099999999999E-3</v>
      </c>
      <c r="AE1849">
        <v>-1.40519E-3</v>
      </c>
      <c r="AF1849">
        <v>-1.0539730000000001E-2</v>
      </c>
      <c r="AG1849">
        <v>-5.3952799999999997E-3</v>
      </c>
      <c r="AH1849">
        <v>6.6197000000000001E-3</v>
      </c>
      <c r="AI1849" s="4">
        <f t="shared" si="405"/>
        <v>-3.3454299999999999E-3</v>
      </c>
      <c r="AJ1849">
        <v>-1.0200819999999999E-2</v>
      </c>
      <c r="AK1849">
        <v>-4.09056E-3</v>
      </c>
      <c r="AM1849">
        <v>-3.3227E-3</v>
      </c>
      <c r="AN1849">
        <v>-2.5950000000000002E-4</v>
      </c>
      <c r="AP1849">
        <v>-7.29432E-3</v>
      </c>
      <c r="AQ1849">
        <v>-4.10122E-3</v>
      </c>
      <c r="AR1849">
        <v>7.5656899999999999E-3</v>
      </c>
      <c r="AS1849">
        <v>-9.6980599999999997E-3</v>
      </c>
      <c r="AU1849">
        <v>0</v>
      </c>
      <c r="AX1849">
        <v>8.4699999999999999E-5</v>
      </c>
      <c r="AZ1849">
        <v>-1.8900200000000001E-3</v>
      </c>
      <c r="BA1849">
        <v>-5.3804999999999999E-3</v>
      </c>
      <c r="BB1849">
        <v>-2.47642E-3</v>
      </c>
      <c r="BC1849" s="4">
        <f t="shared" si="406"/>
        <v>-4.4522000000000002E-4</v>
      </c>
      <c r="BD1849">
        <v>2.0031000000000001E-4</v>
      </c>
      <c r="BE1849">
        <v>-2.58157E-3</v>
      </c>
      <c r="BF1849">
        <v>-4.4522000000000002E-4</v>
      </c>
      <c r="BG1849">
        <v>-1.0942300000000001E-3</v>
      </c>
      <c r="BH1849">
        <v>3.0571E-4</v>
      </c>
      <c r="BI1849">
        <v>1.0349599999999999E-3</v>
      </c>
      <c r="BJ1849">
        <v>-6.4589199999999999E-3</v>
      </c>
      <c r="BK1849">
        <v>-4.0300000000000004E-6</v>
      </c>
      <c r="BL1849" s="4">
        <f t="shared" si="407"/>
        <v>-3.2100000000000001E-5</v>
      </c>
      <c r="BM1849">
        <v>1.99E-6</v>
      </c>
      <c r="BN1849">
        <v>-2.8273000000000003E-4</v>
      </c>
      <c r="BO1849">
        <v>-2.9308999999999997E-4</v>
      </c>
      <c r="BP1849">
        <v>-1.8876E-4</v>
      </c>
      <c r="BQ1849">
        <v>-9.2203999999999995E-4</v>
      </c>
      <c r="BR1849">
        <v>-4.3210999999999998E-4</v>
      </c>
      <c r="BS1849">
        <v>-9.4400000000000004E-5</v>
      </c>
      <c r="BT1849">
        <v>0</v>
      </c>
      <c r="BV1849" s="4">
        <f t="shared" si="408"/>
        <v>-2.9308999999999997E-4</v>
      </c>
      <c r="BW1849">
        <v>-9.6500000000000001E-5</v>
      </c>
      <c r="BX1849">
        <v>1.9999999999999999E-6</v>
      </c>
      <c r="BY1849">
        <v>-1.2720459999999999E-2</v>
      </c>
      <c r="BZ1849">
        <v>-2.4671699999999999E-3</v>
      </c>
      <c r="CA1849">
        <v>-4.5959000000000001E-4</v>
      </c>
      <c r="CB1849">
        <v>-2.765E-4</v>
      </c>
      <c r="CC1849">
        <v>-5.1330000000000004E-3</v>
      </c>
      <c r="CD1849">
        <v>9.9529999999999996E-4</v>
      </c>
      <c r="CE1849">
        <v>-2.7368399999999999E-3</v>
      </c>
      <c r="CF1849">
        <v>7.1102999999999997E-4</v>
      </c>
      <c r="CG1849">
        <v>1.72397E-3</v>
      </c>
      <c r="CH1849">
        <v>1.01945E-2</v>
      </c>
      <c r="CI1849" s="4">
        <f t="shared" si="409"/>
        <v>0</v>
      </c>
      <c r="CK1849">
        <v>6.8399999999999997E-6</v>
      </c>
      <c r="CL1849">
        <v>1.366E-5</v>
      </c>
      <c r="CM1849">
        <v>2.0469999999999999E-5</v>
      </c>
      <c r="CN1849">
        <v>2.726E-5</v>
      </c>
      <c r="CO1849">
        <v>3.4029999999999998E-5</v>
      </c>
      <c r="CP1849">
        <v>4.0790000000000001E-5</v>
      </c>
      <c r="CQ1849">
        <v>4.7530000000000001E-5</v>
      </c>
      <c r="CR1849">
        <v>5.4259999999999999E-5</v>
      </c>
      <c r="CS1849">
        <v>6.0959999999999999E-5</v>
      </c>
      <c r="CT1849">
        <v>6.7650000000000005E-5</v>
      </c>
      <c r="CU1849">
        <v>7.4330000000000002E-5</v>
      </c>
      <c r="CV1849">
        <v>8.0989999999999995E-5</v>
      </c>
      <c r="CW1849">
        <v>8.763E-5</v>
      </c>
      <c r="CX1849">
        <v>9.4250000000000001E-5</v>
      </c>
      <c r="CY1849">
        <v>1.0087E-4</v>
      </c>
      <c r="CZ1849">
        <v>1.0746E-4</v>
      </c>
      <c r="DA1849">
        <v>1.1404E-4</v>
      </c>
      <c r="DB1849">
        <v>1.206E-4</v>
      </c>
      <c r="DC1849">
        <v>1.2715E-4</v>
      </c>
      <c r="DD1849">
        <v>1.3368000000000001E-4</v>
      </c>
      <c r="DE1849">
        <v>1.4019999999999999E-4</v>
      </c>
      <c r="DF1849">
        <v>1.4669999999999999E-4</v>
      </c>
      <c r="DG1849">
        <v>1.5317999999999999E-4</v>
      </c>
      <c r="DH1849">
        <v>1.5965E-4</v>
      </c>
      <c r="DI1849">
        <v>1.6610999999999999E-4</v>
      </c>
      <c r="DJ1849">
        <v>1.7254999999999999E-4</v>
      </c>
      <c r="DK1849">
        <v>1.7897E-4</v>
      </c>
      <c r="DL1849">
        <v>1.8537999999999999E-4</v>
      </c>
      <c r="DM1849">
        <v>1.9178000000000001E-4</v>
      </c>
      <c r="DN1849">
        <v>1.9815999999999999E-4</v>
      </c>
      <c r="DO1849">
        <v>-1.9788200000000001E-3</v>
      </c>
      <c r="DP1849">
        <v>-2.4710999999999998E-4</v>
      </c>
      <c r="DQ1849">
        <v>-1.75705E-3</v>
      </c>
      <c r="DR1849">
        <v>-3.4070999999999998E-4</v>
      </c>
      <c r="DS1849">
        <v>-3.5764E-4</v>
      </c>
      <c r="DT1849">
        <v>5.5565500000000004E-3</v>
      </c>
      <c r="DU1849">
        <v>-3.2100000000000001E-5</v>
      </c>
      <c r="DV1849">
        <v>-6.7544500000000004E-3</v>
      </c>
      <c r="DW1849">
        <v>-4.9354899999999998E-3</v>
      </c>
      <c r="DX1849">
        <v>-8.3717300000000008E-3</v>
      </c>
      <c r="DY1849">
        <v>-7.4926100000000002E-3</v>
      </c>
      <c r="DZ1849">
        <v>-3.3454299999999999E-3</v>
      </c>
      <c r="EA1849">
        <v>-5.0551199999999998E-3</v>
      </c>
      <c r="EB1849">
        <v>-2.86981E-3</v>
      </c>
      <c r="EC1849">
        <v>-2.04747E-3</v>
      </c>
      <c r="ED1849">
        <v>-7.8180599999999999E-3</v>
      </c>
      <c r="EE1849">
        <v>-1.0010079999999999E-2</v>
      </c>
      <c r="EF1849">
        <v>-1.2348090000000001E-2</v>
      </c>
      <c r="EG1849">
        <v>-6.5882199999999997E-3</v>
      </c>
      <c r="EH1849">
        <v>-5.5194E-4</v>
      </c>
      <c r="EI1849">
        <v>-7.7252700000000002E-3</v>
      </c>
      <c r="EJ1849">
        <v>-4.4940600000000002E-3</v>
      </c>
      <c r="EK1849">
        <v>-1.8155199999999999E-3</v>
      </c>
      <c r="EL1849">
        <v>-2.98439E-3</v>
      </c>
      <c r="EM1849">
        <v>-6.2171800000000001E-3</v>
      </c>
      <c r="EN1849">
        <v>-2.9172299999999998E-3</v>
      </c>
      <c r="EO1849">
        <v>-2.1999999999999999E-5</v>
      </c>
      <c r="EP1849">
        <v>-7.4779399999999998E-3</v>
      </c>
    </row>
    <row r="1850" spans="1:146" x14ac:dyDescent="0.25">
      <c r="A1850" s="1">
        <v>44581</v>
      </c>
      <c r="B1850">
        <v>-1.9999999999999999E-6</v>
      </c>
      <c r="C1850">
        <v>1.3464099999999999E-3</v>
      </c>
      <c r="D1850">
        <v>3.9241999999999999E-4</v>
      </c>
      <c r="E1850">
        <v>-1.64021E-3</v>
      </c>
      <c r="F1850">
        <v>-1.9627099999999999E-3</v>
      </c>
      <c r="G1850">
        <v>-2.7716899999999998E-3</v>
      </c>
      <c r="H1850">
        <v>-5.6103000000000001E-4</v>
      </c>
      <c r="I1850">
        <v>1.71098E-3</v>
      </c>
      <c r="J1850">
        <v>-1.0687800000000001E-3</v>
      </c>
      <c r="K1850">
        <v>-5.4183599999999997E-3</v>
      </c>
      <c r="L1850">
        <v>4.1900000000000002E-5</v>
      </c>
      <c r="M1850">
        <v>2.2982300000000001E-3</v>
      </c>
      <c r="N1850">
        <v>-1.4762999999999999E-4</v>
      </c>
      <c r="O1850">
        <v>-1.8108619999999999E-2</v>
      </c>
      <c r="P1850">
        <v>-1.074162E-2</v>
      </c>
      <c r="Q1850">
        <v>-1.4441789999999999E-2</v>
      </c>
      <c r="R1850">
        <v>-1.148707E-2</v>
      </c>
      <c r="S1850">
        <v>-5.7922E-3</v>
      </c>
      <c r="T1850">
        <v>6.3251499999999999E-3</v>
      </c>
      <c r="U1850">
        <v>-1.140876E-2</v>
      </c>
      <c r="V1850">
        <v>1.223627E-2</v>
      </c>
      <c r="W1850" s="4">
        <f t="shared" si="410"/>
        <v>5.1099600000000002E-3</v>
      </c>
      <c r="X1850">
        <v>-8.5409800000000001E-3</v>
      </c>
      <c r="Y1850">
        <v>-1.264996E-2</v>
      </c>
      <c r="Z1850">
        <v>-1.265904E-2</v>
      </c>
      <c r="AA1850">
        <v>-1.279686E-2</v>
      </c>
      <c r="AB1850">
        <v>-8.4146399999999993E-3</v>
      </c>
      <c r="AC1850">
        <v>-7.0243600000000003E-3</v>
      </c>
      <c r="AD1850">
        <v>-1.42639E-3</v>
      </c>
      <c r="AE1850">
        <v>-7.5877399999999999E-3</v>
      </c>
      <c r="AF1850">
        <v>-1.15193E-2</v>
      </c>
      <c r="AG1850">
        <v>-1.193252E-2</v>
      </c>
      <c r="AH1850">
        <v>-1.1793949999999999E-2</v>
      </c>
      <c r="AI1850" s="4">
        <f t="shared" si="405"/>
        <v>-9.8318699999999995E-3</v>
      </c>
      <c r="AJ1850">
        <v>-9.1714699999999993E-3</v>
      </c>
      <c r="AK1850">
        <v>-5.9205799999999999E-3</v>
      </c>
      <c r="AM1850">
        <v>-3.9409800000000002E-3</v>
      </c>
      <c r="AN1850">
        <v>2.20726E-3</v>
      </c>
      <c r="AP1850">
        <v>-6.6486499999999999E-3</v>
      </c>
      <c r="AQ1850">
        <v>-5.6080799999999997E-3</v>
      </c>
      <c r="AR1850">
        <v>2.02943E-3</v>
      </c>
      <c r="AS1850">
        <v>2.7576300000000001E-3</v>
      </c>
      <c r="AU1850">
        <v>0</v>
      </c>
      <c r="AX1850">
        <v>1.6933000000000001E-4</v>
      </c>
      <c r="AZ1850">
        <v>-2.1642100000000002E-3</v>
      </c>
      <c r="BA1850">
        <v>1.4660400000000001E-2</v>
      </c>
      <c r="BB1850">
        <v>-4.0855999999999998E-4</v>
      </c>
      <c r="BC1850" s="4">
        <f t="shared" si="406"/>
        <v>1.1157E-4</v>
      </c>
      <c r="BD1850">
        <v>-1.87816E-3</v>
      </c>
      <c r="BE1850">
        <v>0</v>
      </c>
      <c r="BF1850">
        <v>1.1157E-4</v>
      </c>
      <c r="BG1850">
        <v>2.9882999999999998E-4</v>
      </c>
      <c r="BH1850">
        <v>1.12039E-3</v>
      </c>
      <c r="BI1850">
        <v>2.0674399999999998E-3</v>
      </c>
      <c r="BJ1850">
        <v>-2.0841200000000001E-3</v>
      </c>
      <c r="BK1850">
        <v>-5.2200000000000002E-5</v>
      </c>
      <c r="BL1850" s="4">
        <f t="shared" si="407"/>
        <v>-2.0100000000000001E-5</v>
      </c>
      <c r="BM1850">
        <v>-1.19E-5</v>
      </c>
      <c r="BN1850">
        <v>0</v>
      </c>
      <c r="BO1850">
        <v>2.9316999999999999E-4</v>
      </c>
      <c r="BP1850">
        <v>-9.4699999999999998E-5</v>
      </c>
      <c r="BQ1850">
        <v>7.182E-4</v>
      </c>
      <c r="BR1850">
        <v>4.3229E-4</v>
      </c>
      <c r="BS1850">
        <v>0</v>
      </c>
      <c r="BT1850">
        <v>2.5588E-4</v>
      </c>
      <c r="BV1850" s="4">
        <f t="shared" si="408"/>
        <v>2.9316999999999999E-4</v>
      </c>
      <c r="BW1850">
        <v>-1.9458999999999999E-4</v>
      </c>
      <c r="BX1850">
        <v>-1.9999999999999999E-6</v>
      </c>
      <c r="BY1850">
        <v>-1.257105E-2</v>
      </c>
      <c r="BZ1850">
        <v>-1.3521460000000001E-2</v>
      </c>
      <c r="CA1850">
        <v>-1.1216900000000001E-3</v>
      </c>
      <c r="CB1850">
        <v>2.3597779999999999E-2</v>
      </c>
      <c r="CC1850">
        <v>-1.030502E-2</v>
      </c>
      <c r="CD1850">
        <v>5.1093000000000004E-4</v>
      </c>
      <c r="CE1850">
        <v>-2.9017000000000002E-4</v>
      </c>
      <c r="CF1850">
        <v>-2.4340000000000001E-4</v>
      </c>
      <c r="CG1850">
        <v>-3.4007999999999998E-4</v>
      </c>
      <c r="CH1850">
        <v>5.2934999999999996E-3</v>
      </c>
      <c r="CI1850" s="4">
        <f t="shared" si="409"/>
        <v>0</v>
      </c>
      <c r="CK1850">
        <v>6.8399999999999997E-6</v>
      </c>
      <c r="CL1850">
        <v>1.366E-5</v>
      </c>
      <c r="CM1850">
        <v>2.0469999999999999E-5</v>
      </c>
      <c r="CN1850">
        <v>2.726E-5</v>
      </c>
      <c r="CO1850">
        <v>3.4029999999999998E-5</v>
      </c>
      <c r="CP1850">
        <v>4.0790000000000001E-5</v>
      </c>
      <c r="CQ1850">
        <v>4.7530000000000001E-5</v>
      </c>
      <c r="CR1850">
        <v>5.4259999999999999E-5</v>
      </c>
      <c r="CS1850">
        <v>6.0959999999999999E-5</v>
      </c>
      <c r="CT1850">
        <v>6.7650000000000005E-5</v>
      </c>
      <c r="CU1850">
        <v>7.4330000000000002E-5</v>
      </c>
      <c r="CV1850">
        <v>8.0989999999999995E-5</v>
      </c>
      <c r="CW1850">
        <v>8.763E-5</v>
      </c>
      <c r="CX1850">
        <v>9.4250000000000001E-5</v>
      </c>
      <c r="CY1850">
        <v>1.0087E-4</v>
      </c>
      <c r="CZ1850">
        <v>1.0746E-4</v>
      </c>
      <c r="DA1850">
        <v>1.1404E-4</v>
      </c>
      <c r="DB1850">
        <v>1.206E-4</v>
      </c>
      <c r="DC1850">
        <v>1.2715E-4</v>
      </c>
      <c r="DD1850">
        <v>1.3368000000000001E-4</v>
      </c>
      <c r="DE1850">
        <v>1.4019999999999999E-4</v>
      </c>
      <c r="DF1850">
        <v>1.4669999999999999E-4</v>
      </c>
      <c r="DG1850">
        <v>1.5317999999999999E-4</v>
      </c>
      <c r="DH1850">
        <v>1.5965E-4</v>
      </c>
      <c r="DI1850">
        <v>1.6610999999999999E-4</v>
      </c>
      <c r="DJ1850">
        <v>1.7254999999999999E-4</v>
      </c>
      <c r="DK1850">
        <v>1.7897E-4</v>
      </c>
      <c r="DL1850">
        <v>1.8537999999999999E-4</v>
      </c>
      <c r="DM1850">
        <v>1.9178000000000001E-4</v>
      </c>
      <c r="DN1850">
        <v>1.9815999999999999E-4</v>
      </c>
      <c r="DO1850">
        <v>-1.9217999999999999E-4</v>
      </c>
      <c r="DP1850">
        <v>1.9992999999999999E-4</v>
      </c>
      <c r="DQ1850">
        <v>-3.1131000000000003E-4</v>
      </c>
      <c r="DR1850">
        <v>2.7778999999999998E-4</v>
      </c>
      <c r="DS1850">
        <v>-3.8436999999999998E-4</v>
      </c>
      <c r="DT1850">
        <v>7.3924400000000001E-3</v>
      </c>
      <c r="DU1850">
        <v>-2.0100000000000001E-5</v>
      </c>
      <c r="DV1850">
        <v>5.1099600000000002E-3</v>
      </c>
      <c r="DW1850">
        <v>-1.2876000000000001E-3</v>
      </c>
      <c r="DX1850">
        <v>1.9709999999999999E-4</v>
      </c>
      <c r="DY1850">
        <v>-8.8977000000000001E-4</v>
      </c>
      <c r="DZ1850">
        <v>-9.8318699999999995E-3</v>
      </c>
      <c r="EA1850">
        <v>2.5723400000000002E-3</v>
      </c>
      <c r="EB1850">
        <v>-3.52448E-3</v>
      </c>
      <c r="EC1850">
        <v>-1.02074E-3</v>
      </c>
      <c r="ED1850">
        <v>-8.0867000000000005E-3</v>
      </c>
      <c r="EE1850">
        <v>-8.8032900000000001E-3</v>
      </c>
      <c r="EF1850">
        <v>-9.6855199999999995E-3</v>
      </c>
      <c r="EG1850">
        <v>-4.5393899999999999E-3</v>
      </c>
      <c r="EH1850">
        <v>1.5800000000000001E-5</v>
      </c>
      <c r="EI1850">
        <v>-4.0678800000000003E-3</v>
      </c>
      <c r="EJ1850">
        <v>-2.6993E-3</v>
      </c>
      <c r="EK1850">
        <v>-6.7155000000000003E-4</v>
      </c>
      <c r="EL1850">
        <v>-2.0742199999999999E-3</v>
      </c>
      <c r="EM1850">
        <v>-3.0314000000000001E-3</v>
      </c>
      <c r="EN1850">
        <v>-1.3218500000000001E-3</v>
      </c>
      <c r="EO1850">
        <v>-4.0099999999999999E-5</v>
      </c>
      <c r="EP1850">
        <v>3.1176699999999999E-3</v>
      </c>
    </row>
    <row r="1851" spans="1:146" x14ac:dyDescent="0.25">
      <c r="A1851" s="1">
        <v>44582</v>
      </c>
      <c r="B1851">
        <v>-4.9799999999999998E-6</v>
      </c>
      <c r="C1851">
        <v>-2.2688610000000001E-2</v>
      </c>
      <c r="D1851">
        <v>-2.409905E-2</v>
      </c>
      <c r="E1851">
        <v>-2.2144830000000001E-2</v>
      </c>
      <c r="F1851">
        <v>-3.023764E-2</v>
      </c>
      <c r="G1851">
        <v>-3.1750010000000002E-2</v>
      </c>
      <c r="H1851">
        <v>-2.2759749999999999E-2</v>
      </c>
      <c r="I1851">
        <v>-2.4443489999999998E-2</v>
      </c>
      <c r="J1851">
        <v>-2.5314650000000001E-2</v>
      </c>
      <c r="K1851">
        <v>-2.9265050000000001E-2</v>
      </c>
      <c r="L1851">
        <v>-2.8735449999999999E-2</v>
      </c>
      <c r="M1851">
        <v>-2.1443739999999999E-2</v>
      </c>
      <c r="N1851">
        <v>-2.382946E-2</v>
      </c>
      <c r="O1851">
        <v>-9.3940699999999992E-3</v>
      </c>
      <c r="P1851">
        <v>-2.0337029999999999E-2</v>
      </c>
      <c r="Q1851">
        <v>-4.4972600000000003E-3</v>
      </c>
      <c r="R1851">
        <v>6.3991899999999999E-3</v>
      </c>
      <c r="S1851">
        <v>-1.8594309999999999E-2</v>
      </c>
      <c r="T1851">
        <v>2.2270699999999998E-3</v>
      </c>
      <c r="U1851">
        <v>-5.5330500000000003E-3</v>
      </c>
      <c r="V1851">
        <v>4.9997799999999997E-3</v>
      </c>
      <c r="W1851" s="4">
        <f t="shared" si="410"/>
        <v>-1.11721E-3</v>
      </c>
      <c r="X1851">
        <v>-7.27022E-3</v>
      </c>
      <c r="Y1851">
        <v>-8.3410900000000007E-3</v>
      </c>
      <c r="Z1851">
        <v>-1.0536810000000001E-2</v>
      </c>
      <c r="AA1851">
        <v>0</v>
      </c>
      <c r="AB1851">
        <v>-8.9142600000000002E-3</v>
      </c>
      <c r="AC1851">
        <v>-1.6744470000000001E-2</v>
      </c>
      <c r="AD1851">
        <v>3.5719800000000002E-3</v>
      </c>
      <c r="AE1851">
        <v>2.8364499999999999E-3</v>
      </c>
      <c r="AF1851">
        <v>-2.06741E-3</v>
      </c>
      <c r="AG1851">
        <v>-3.4238900000000002E-3</v>
      </c>
      <c r="AH1851">
        <v>-2.43399E-3</v>
      </c>
      <c r="AI1851" s="4">
        <f t="shared" si="405"/>
        <v>-1.328412E-2</v>
      </c>
      <c r="AJ1851">
        <v>-2.9090700000000001E-3</v>
      </c>
      <c r="AK1851">
        <v>5.4446E-3</v>
      </c>
      <c r="AL1851">
        <v>-1.2342779999999999E-2</v>
      </c>
      <c r="AM1851">
        <v>3.5498399999999999E-3</v>
      </c>
      <c r="AN1851">
        <v>-7.38443E-3</v>
      </c>
      <c r="AP1851">
        <v>-1.6028919999999999E-2</v>
      </c>
      <c r="AQ1851">
        <v>6.7218599999999996E-3</v>
      </c>
      <c r="AR1851">
        <v>9.7215200000000009E-3</v>
      </c>
      <c r="AS1851">
        <v>7.1108600000000001E-3</v>
      </c>
      <c r="AU1851">
        <v>0</v>
      </c>
      <c r="AX1851">
        <v>8.4699999999999999E-5</v>
      </c>
      <c r="AZ1851">
        <v>-1.1747400000000001E-3</v>
      </c>
      <c r="BA1851">
        <v>-3.3992599999999999E-3</v>
      </c>
      <c r="BB1851">
        <v>4.0918600000000001E-3</v>
      </c>
      <c r="BC1851" s="4">
        <f t="shared" si="406"/>
        <v>2.3383900000000001E-3</v>
      </c>
      <c r="BD1851">
        <v>4.6946599999999998E-3</v>
      </c>
      <c r="BE1851">
        <v>3.7206700000000001E-3</v>
      </c>
      <c r="BF1851">
        <v>2.3383900000000001E-3</v>
      </c>
      <c r="BG1851">
        <v>0</v>
      </c>
      <c r="BH1851">
        <v>1.62772E-3</v>
      </c>
      <c r="BI1851">
        <v>1.95969E-3</v>
      </c>
      <c r="BJ1851">
        <v>-2.4069E-2</v>
      </c>
      <c r="BK1851">
        <v>-3.9999999999999998E-6</v>
      </c>
      <c r="BL1851" s="4">
        <f t="shared" si="407"/>
        <v>3.0229999999999998E-4</v>
      </c>
      <c r="BM1851">
        <v>5.9800000000000003E-6</v>
      </c>
      <c r="BN1851">
        <v>-9.3800000000000003E-5</v>
      </c>
      <c r="BO1851">
        <v>-9.7399999999999996E-5</v>
      </c>
      <c r="BP1851">
        <v>-2.1731900000000002E-3</v>
      </c>
      <c r="BQ1851">
        <v>-6.1541999999999999E-4</v>
      </c>
      <c r="BR1851">
        <v>-6.4815999999999995E-4</v>
      </c>
      <c r="BS1851">
        <v>-9.5000000000000005E-5</v>
      </c>
      <c r="BT1851">
        <v>4.2746E-4</v>
      </c>
      <c r="BU1851">
        <v>9.6168999999999996E-4</v>
      </c>
      <c r="BV1851" s="4">
        <f t="shared" si="408"/>
        <v>-9.7399999999999996E-5</v>
      </c>
      <c r="BW1851">
        <v>6.7966999999999995E-4</v>
      </c>
      <c r="BX1851">
        <v>-4.9799999999999998E-6</v>
      </c>
      <c r="BY1851">
        <v>-8.1882299999999995E-3</v>
      </c>
      <c r="BZ1851">
        <v>-5.5496699999999996E-3</v>
      </c>
      <c r="CA1851">
        <v>-4.2850900000000001E-3</v>
      </c>
      <c r="CB1851">
        <v>-9.6530999999999995E-3</v>
      </c>
      <c r="CC1851">
        <v>8.2193999999999995E-4</v>
      </c>
      <c r="CD1851">
        <v>2.83943E-3</v>
      </c>
      <c r="CE1851">
        <v>4.7326199999999999E-3</v>
      </c>
      <c r="CF1851">
        <v>4.1789899999999996E-3</v>
      </c>
      <c r="CG1851">
        <v>-1.7746699999999999E-3</v>
      </c>
      <c r="CH1851">
        <v>2.28904E-3</v>
      </c>
      <c r="CI1851" s="4">
        <f t="shared" si="409"/>
        <v>0</v>
      </c>
      <c r="CK1851">
        <v>6.8399999999999997E-6</v>
      </c>
      <c r="CL1851">
        <v>1.366E-5</v>
      </c>
      <c r="CM1851">
        <v>2.0469999999999999E-5</v>
      </c>
      <c r="CN1851">
        <v>2.726E-5</v>
      </c>
      <c r="CO1851">
        <v>3.4029999999999998E-5</v>
      </c>
      <c r="CP1851">
        <v>4.0790000000000001E-5</v>
      </c>
      <c r="CQ1851">
        <v>4.7530000000000001E-5</v>
      </c>
      <c r="CR1851">
        <v>5.4259999999999999E-5</v>
      </c>
      <c r="CS1851">
        <v>6.0959999999999999E-5</v>
      </c>
      <c r="CT1851">
        <v>6.7650000000000005E-5</v>
      </c>
      <c r="CU1851">
        <v>7.4330000000000002E-5</v>
      </c>
      <c r="CV1851">
        <v>8.0989999999999995E-5</v>
      </c>
      <c r="CW1851">
        <v>8.763E-5</v>
      </c>
      <c r="CX1851">
        <v>9.4250000000000001E-5</v>
      </c>
      <c r="CY1851">
        <v>1.0087E-4</v>
      </c>
      <c r="CZ1851">
        <v>1.0746E-4</v>
      </c>
      <c r="DA1851">
        <v>1.1404E-4</v>
      </c>
      <c r="DB1851">
        <v>1.206E-4</v>
      </c>
      <c r="DC1851">
        <v>1.2715E-4</v>
      </c>
      <c r="DD1851">
        <v>1.3368000000000001E-4</v>
      </c>
      <c r="DE1851">
        <v>1.4019999999999999E-4</v>
      </c>
      <c r="DF1851">
        <v>1.4669999999999999E-4</v>
      </c>
      <c r="DG1851">
        <v>1.5317999999999999E-4</v>
      </c>
      <c r="DH1851">
        <v>1.5965E-4</v>
      </c>
      <c r="DI1851">
        <v>1.6610999999999999E-4</v>
      </c>
      <c r="DJ1851">
        <v>1.7254999999999999E-4</v>
      </c>
      <c r="DK1851">
        <v>1.7897E-4</v>
      </c>
      <c r="DL1851">
        <v>1.8537999999999999E-4</v>
      </c>
      <c r="DM1851">
        <v>1.9178000000000001E-4</v>
      </c>
      <c r="DN1851">
        <v>1.9815999999999999E-4</v>
      </c>
      <c r="DO1851">
        <v>-8.1199900000000005E-3</v>
      </c>
      <c r="DP1851">
        <v>9.9999999999999995E-7</v>
      </c>
      <c r="DQ1851">
        <v>2.4440199999999999E-3</v>
      </c>
      <c r="DR1851">
        <v>1.5393500000000001E-3</v>
      </c>
      <c r="DS1851">
        <v>1.91175E-3</v>
      </c>
      <c r="DT1851">
        <v>-1.2777190000000001E-2</v>
      </c>
      <c r="DU1851">
        <v>3.0229999999999998E-4</v>
      </c>
      <c r="DV1851">
        <v>-1.11721E-3</v>
      </c>
      <c r="DW1851">
        <v>-1.839621E-2</v>
      </c>
      <c r="DX1851">
        <v>-2.1260060000000001E-2</v>
      </c>
      <c r="DY1851">
        <v>-2.3939180000000001E-2</v>
      </c>
      <c r="DZ1851">
        <v>-1.328412E-2</v>
      </c>
      <c r="EA1851">
        <v>-2.1174E-4</v>
      </c>
      <c r="EB1851">
        <v>-9.3174799999999995E-3</v>
      </c>
      <c r="EC1851">
        <v>-1.9884099999999999E-3</v>
      </c>
      <c r="ED1851">
        <v>-1.10917E-3</v>
      </c>
      <c r="EE1851">
        <v>-8.2665800000000008E-3</v>
      </c>
      <c r="EF1851">
        <v>-7.1116E-3</v>
      </c>
      <c r="EG1851">
        <v>-1.5941569999999999E-2</v>
      </c>
      <c r="EH1851">
        <v>-5.0499999999999999E-6</v>
      </c>
      <c r="EI1851">
        <v>-1.113546E-2</v>
      </c>
      <c r="EJ1851">
        <v>-6.6877999999999998E-3</v>
      </c>
      <c r="EK1851">
        <v>-2.3245499999999999E-3</v>
      </c>
      <c r="EL1851">
        <v>-5.80387E-3</v>
      </c>
      <c r="EM1851">
        <v>-9.1546400000000003E-3</v>
      </c>
      <c r="EN1851">
        <v>-2.9894800000000001E-3</v>
      </c>
      <c r="EO1851">
        <v>-7.7000000000000001E-5</v>
      </c>
      <c r="EP1851">
        <v>-2.2014430000000001E-2</v>
      </c>
    </row>
    <row r="1852" spans="1:146" x14ac:dyDescent="0.25">
      <c r="A1852" s="1">
        <v>44583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 s="4">
        <f t="shared" si="410"/>
        <v>0</v>
      </c>
      <c r="X1852">
        <v>0</v>
      </c>
      <c r="Y1852">
        <v>0</v>
      </c>
      <c r="Z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 s="4">
        <f t="shared" si="405"/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P1852">
        <v>0</v>
      </c>
      <c r="AQ1852">
        <v>0</v>
      </c>
      <c r="AR1852">
        <v>0</v>
      </c>
      <c r="AS1852">
        <v>0</v>
      </c>
      <c r="AU1852">
        <v>0</v>
      </c>
      <c r="AX1852">
        <v>0</v>
      </c>
      <c r="AZ1852">
        <v>0</v>
      </c>
      <c r="BA1852">
        <v>0</v>
      </c>
      <c r="BB1852">
        <v>0</v>
      </c>
      <c r="BC1852" s="4">
        <f t="shared" si="406"/>
        <v>0</v>
      </c>
      <c r="BD1852">
        <v>0</v>
      </c>
      <c r="BE1852">
        <v>0</v>
      </c>
      <c r="BF1852">
        <v>0</v>
      </c>
      <c r="BH1852">
        <v>0</v>
      </c>
      <c r="BI1852">
        <v>0</v>
      </c>
      <c r="BJ1852">
        <v>0</v>
      </c>
      <c r="BK1852">
        <v>0</v>
      </c>
      <c r="BL1852" s="4">
        <f t="shared" si="407"/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 s="4">
        <f t="shared" si="408"/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 s="4">
        <f t="shared" si="409"/>
        <v>0</v>
      </c>
      <c r="CK1852">
        <v>6.8399999999999997E-6</v>
      </c>
      <c r="CL1852">
        <v>1.366E-5</v>
      </c>
      <c r="CM1852">
        <v>2.0469999999999999E-5</v>
      </c>
      <c r="CN1852">
        <v>2.726E-5</v>
      </c>
      <c r="CO1852">
        <v>3.4029999999999998E-5</v>
      </c>
      <c r="CP1852">
        <v>4.0790000000000001E-5</v>
      </c>
      <c r="CQ1852">
        <v>4.7530000000000001E-5</v>
      </c>
      <c r="CR1852">
        <v>5.4259999999999999E-5</v>
      </c>
      <c r="CS1852">
        <v>6.0959999999999999E-5</v>
      </c>
      <c r="CT1852">
        <v>6.7650000000000005E-5</v>
      </c>
      <c r="CU1852">
        <v>7.4330000000000002E-5</v>
      </c>
      <c r="CV1852">
        <v>8.0989999999999995E-5</v>
      </c>
      <c r="CW1852">
        <v>8.763E-5</v>
      </c>
      <c r="CX1852">
        <v>9.4250000000000001E-5</v>
      </c>
      <c r="CY1852">
        <v>1.0087E-4</v>
      </c>
      <c r="CZ1852">
        <v>1.0746E-4</v>
      </c>
      <c r="DA1852">
        <v>1.1404E-4</v>
      </c>
      <c r="DB1852">
        <v>1.206E-4</v>
      </c>
      <c r="DC1852">
        <v>1.2715E-4</v>
      </c>
      <c r="DD1852">
        <v>1.3368000000000001E-4</v>
      </c>
      <c r="DE1852">
        <v>1.4019999999999999E-4</v>
      </c>
      <c r="DF1852">
        <v>1.4669999999999999E-4</v>
      </c>
      <c r="DG1852">
        <v>1.5317999999999999E-4</v>
      </c>
      <c r="DH1852">
        <v>1.5965E-4</v>
      </c>
      <c r="DI1852">
        <v>1.6610999999999999E-4</v>
      </c>
      <c r="DJ1852">
        <v>1.7254999999999999E-4</v>
      </c>
      <c r="DK1852">
        <v>1.7897E-4</v>
      </c>
      <c r="DL1852">
        <v>1.8537999999999999E-4</v>
      </c>
      <c r="DM1852">
        <v>1.9178000000000001E-4</v>
      </c>
      <c r="DN1852">
        <v>1.9815999999999999E-4</v>
      </c>
      <c r="DO1852">
        <v>0</v>
      </c>
      <c r="DP1852">
        <v>9.6100000000000005E-5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</row>
    <row r="1853" spans="1:146" x14ac:dyDescent="0.25">
      <c r="A1853" s="1">
        <v>44584</v>
      </c>
      <c r="B1853">
        <v>0</v>
      </c>
      <c r="W1853" s="4">
        <f t="shared" si="410"/>
        <v>0</v>
      </c>
      <c r="AI1853" s="4">
        <f t="shared" si="405"/>
        <v>0</v>
      </c>
      <c r="BC1853" s="4">
        <f t="shared" si="406"/>
        <v>0</v>
      </c>
      <c r="BL1853" s="4">
        <f t="shared" si="407"/>
        <v>0</v>
      </c>
      <c r="BV1853" s="4">
        <f t="shared" si="408"/>
        <v>0</v>
      </c>
      <c r="CI1853" s="4">
        <f t="shared" si="409"/>
        <v>0</v>
      </c>
      <c r="CK1853">
        <v>6.8399999999999997E-6</v>
      </c>
      <c r="CL1853">
        <v>1.366E-5</v>
      </c>
      <c r="CM1853">
        <v>2.0469999999999999E-5</v>
      </c>
      <c r="CN1853">
        <v>2.726E-5</v>
      </c>
      <c r="CO1853">
        <v>3.4029999999999998E-5</v>
      </c>
      <c r="CP1853">
        <v>4.0790000000000001E-5</v>
      </c>
      <c r="CQ1853">
        <v>4.7530000000000001E-5</v>
      </c>
      <c r="CR1853">
        <v>5.4259999999999999E-5</v>
      </c>
      <c r="CS1853">
        <v>6.0959999999999999E-5</v>
      </c>
      <c r="CT1853">
        <v>6.7650000000000005E-5</v>
      </c>
      <c r="CU1853">
        <v>7.4330000000000002E-5</v>
      </c>
      <c r="CV1853">
        <v>8.0989999999999995E-5</v>
      </c>
      <c r="CW1853">
        <v>8.763E-5</v>
      </c>
      <c r="CX1853">
        <v>9.4250000000000001E-5</v>
      </c>
      <c r="CY1853">
        <v>1.0087E-4</v>
      </c>
      <c r="CZ1853">
        <v>1.0746E-4</v>
      </c>
      <c r="DA1853">
        <v>1.1404E-4</v>
      </c>
      <c r="DB1853">
        <v>1.206E-4</v>
      </c>
      <c r="DC1853">
        <v>1.2715E-4</v>
      </c>
      <c r="DD1853">
        <v>1.3368000000000001E-4</v>
      </c>
      <c r="DE1853">
        <v>1.4019999999999999E-4</v>
      </c>
      <c r="DF1853">
        <v>1.4669999999999999E-4</v>
      </c>
      <c r="DG1853">
        <v>1.5317999999999999E-4</v>
      </c>
      <c r="DH1853">
        <v>1.5965E-4</v>
      </c>
      <c r="DI1853">
        <v>1.6610999999999999E-4</v>
      </c>
      <c r="DJ1853">
        <v>1.7254999999999999E-4</v>
      </c>
      <c r="DK1853">
        <v>1.7897E-4</v>
      </c>
      <c r="DL1853">
        <v>1.8537999999999999E-4</v>
      </c>
      <c r="DM1853">
        <v>1.9178000000000001E-4</v>
      </c>
      <c r="DN1853">
        <v>1.9815999999999999E-4</v>
      </c>
      <c r="DP1853">
        <v>0</v>
      </c>
    </row>
    <row r="1854" spans="1:146" x14ac:dyDescent="0.25">
      <c r="A1854" s="1">
        <v>44585</v>
      </c>
      <c r="B1854">
        <v>3.9899999999999999E-6</v>
      </c>
      <c r="C1854">
        <v>-5.0367600000000004E-3</v>
      </c>
      <c r="D1854">
        <v>-8.8336100000000004E-3</v>
      </c>
      <c r="E1854">
        <v>-5.2415600000000001E-3</v>
      </c>
      <c r="F1854">
        <v>-1.9519149999999999E-2</v>
      </c>
      <c r="G1854">
        <v>-1.670841E-2</v>
      </c>
      <c r="H1854">
        <v>-8.5734699999999997E-3</v>
      </c>
      <c r="I1854">
        <v>-4.34703E-3</v>
      </c>
      <c r="J1854">
        <v>-4.3897900000000002E-3</v>
      </c>
      <c r="K1854">
        <v>-1.1510400000000001E-3</v>
      </c>
      <c r="L1854">
        <v>-1.483573E-2</v>
      </c>
      <c r="M1854">
        <v>-6.9429499999999998E-3</v>
      </c>
      <c r="N1854">
        <v>-2.0392520000000001E-2</v>
      </c>
      <c r="O1854">
        <v>1.6204920000000001E-2</v>
      </c>
      <c r="P1854">
        <v>2.4514099999999998E-3</v>
      </c>
      <c r="Q1854">
        <v>-3.0005000000000001E-3</v>
      </c>
      <c r="R1854">
        <v>8.2846099999999995E-3</v>
      </c>
      <c r="S1854">
        <v>-5.72063E-3</v>
      </c>
      <c r="T1854">
        <v>-1.013E-4</v>
      </c>
      <c r="U1854">
        <v>2.4903999999999998E-3</v>
      </c>
      <c r="V1854">
        <v>3.1397199999999999E-3</v>
      </c>
      <c r="W1854" s="4">
        <f t="shared" si="410"/>
        <v>-3.07486E-3</v>
      </c>
      <c r="X1854">
        <v>3.3230299999999998E-3</v>
      </c>
      <c r="Y1854">
        <v>6.3926900000000004E-3</v>
      </c>
      <c r="Z1854">
        <v>6.1059599999999997E-3</v>
      </c>
      <c r="AA1854">
        <v>-3.7579499999999999E-3</v>
      </c>
      <c r="AB1854">
        <v>-6.1585999999999998E-4</v>
      </c>
      <c r="AC1854">
        <v>7.8367699999999998E-3</v>
      </c>
      <c r="AD1854">
        <v>-8.4639199999999998E-3</v>
      </c>
      <c r="AE1854">
        <v>-3.4434600000000002E-3</v>
      </c>
      <c r="AF1854">
        <v>6.78036E-3</v>
      </c>
      <c r="AG1854">
        <v>2.5805099999999998E-3</v>
      </c>
      <c r="AH1854">
        <v>-6.6586199999999996E-3</v>
      </c>
      <c r="AI1854" s="4">
        <f t="shared" si="405"/>
        <v>1.0870909999999999E-2</v>
      </c>
      <c r="AJ1854">
        <v>-5.5693699999999997E-3</v>
      </c>
      <c r="AK1854">
        <v>4.5585799999999996E-3</v>
      </c>
      <c r="AM1854">
        <v>5.2570999999999998E-3</v>
      </c>
      <c r="AN1854">
        <v>-1.115905E-2</v>
      </c>
      <c r="AP1854">
        <v>-1.997502E-2</v>
      </c>
      <c r="AQ1854">
        <v>1.88116E-3</v>
      </c>
      <c r="AR1854">
        <v>1.0630830000000001E-2</v>
      </c>
      <c r="AS1854">
        <v>1.1297369999999999E-2</v>
      </c>
      <c r="AU1854">
        <v>0</v>
      </c>
      <c r="AX1854">
        <v>0</v>
      </c>
      <c r="AZ1854">
        <v>4.5229999999999999E-4</v>
      </c>
      <c r="BA1854">
        <v>-1.984826E-2</v>
      </c>
      <c r="BB1854">
        <v>-1.2056300000000001E-3</v>
      </c>
      <c r="BC1854" s="4">
        <f t="shared" si="406"/>
        <v>0</v>
      </c>
      <c r="BD1854">
        <v>-1.72273E-3</v>
      </c>
      <c r="BE1854">
        <v>-1.28933E-3</v>
      </c>
      <c r="BF1854">
        <v>0</v>
      </c>
      <c r="BG1854">
        <v>1.9887999999999999E-4</v>
      </c>
      <c r="BH1854">
        <v>-9.1434999999999997E-4</v>
      </c>
      <c r="BI1854">
        <v>-6.1764000000000003E-4</v>
      </c>
      <c r="BJ1854">
        <v>-9.5793800000000002E-3</v>
      </c>
      <c r="BK1854">
        <v>3.2100000000000001E-5</v>
      </c>
      <c r="BL1854" s="4">
        <f t="shared" si="407"/>
        <v>-9.1142999999999997E-4</v>
      </c>
      <c r="BM1854">
        <v>-1.9999999999999999E-6</v>
      </c>
      <c r="BN1854">
        <v>-2.8282999999999997E-4</v>
      </c>
      <c r="BO1854">
        <v>-1.9571000000000001E-4</v>
      </c>
      <c r="BP1854">
        <v>-1.9886999999999999E-3</v>
      </c>
      <c r="BQ1854">
        <v>3.079E-4</v>
      </c>
      <c r="BR1854">
        <v>-9.7287000000000003E-4</v>
      </c>
      <c r="BS1854">
        <v>-1.894E-4</v>
      </c>
      <c r="BT1854">
        <v>-2.5626000000000002E-4</v>
      </c>
      <c r="BV1854" s="4">
        <f t="shared" si="408"/>
        <v>-1.9571000000000001E-4</v>
      </c>
      <c r="BW1854">
        <v>-5.8195999999999996E-4</v>
      </c>
      <c r="BX1854">
        <v>3.9899999999999999E-6</v>
      </c>
      <c r="BY1854">
        <v>6.3224300000000004E-3</v>
      </c>
      <c r="BZ1854">
        <v>-9.6758E-4</v>
      </c>
      <c r="CA1854">
        <v>-1.5562099999999999E-3</v>
      </c>
      <c r="CB1854">
        <v>-3.4811500000000001E-3</v>
      </c>
      <c r="CC1854">
        <v>8.0018299999999997E-3</v>
      </c>
      <c r="CD1854">
        <v>1.5213E-4</v>
      </c>
      <c r="CE1854">
        <v>-1.23058E-3</v>
      </c>
      <c r="CF1854">
        <v>-1.65234E-3</v>
      </c>
      <c r="CG1854">
        <v>-7.4018699999999996E-3</v>
      </c>
      <c r="CH1854">
        <v>-9.3758000000000001E-3</v>
      </c>
      <c r="CI1854" s="4">
        <f t="shared" si="409"/>
        <v>0</v>
      </c>
      <c r="CK1854">
        <v>6.8399999999999997E-6</v>
      </c>
      <c r="CL1854">
        <v>1.366E-5</v>
      </c>
      <c r="CM1854">
        <v>2.0469999999999999E-5</v>
      </c>
      <c r="CN1854">
        <v>2.726E-5</v>
      </c>
      <c r="CO1854">
        <v>3.4029999999999998E-5</v>
      </c>
      <c r="CP1854">
        <v>4.0790000000000001E-5</v>
      </c>
      <c r="CQ1854">
        <v>4.7530000000000001E-5</v>
      </c>
      <c r="CR1854">
        <v>5.4259999999999999E-5</v>
      </c>
      <c r="CS1854">
        <v>6.0959999999999999E-5</v>
      </c>
      <c r="CT1854">
        <v>6.7650000000000005E-5</v>
      </c>
      <c r="CU1854">
        <v>7.4330000000000002E-5</v>
      </c>
      <c r="CV1854">
        <v>8.0989999999999995E-5</v>
      </c>
      <c r="CW1854">
        <v>8.763E-5</v>
      </c>
      <c r="CX1854">
        <v>9.4250000000000001E-5</v>
      </c>
      <c r="CY1854">
        <v>1.0087E-4</v>
      </c>
      <c r="CZ1854">
        <v>1.0746E-4</v>
      </c>
      <c r="DA1854">
        <v>1.1404E-4</v>
      </c>
      <c r="DB1854">
        <v>1.206E-4</v>
      </c>
      <c r="DC1854">
        <v>1.2715E-4</v>
      </c>
      <c r="DD1854">
        <v>1.3368000000000001E-4</v>
      </c>
      <c r="DE1854">
        <v>1.4019999999999999E-4</v>
      </c>
      <c r="DF1854">
        <v>1.4669999999999999E-4</v>
      </c>
      <c r="DG1854">
        <v>1.5317999999999999E-4</v>
      </c>
      <c r="DH1854">
        <v>1.5965E-4</v>
      </c>
      <c r="DI1854">
        <v>1.6610999999999999E-4</v>
      </c>
      <c r="DJ1854">
        <v>1.7254999999999999E-4</v>
      </c>
      <c r="DK1854">
        <v>1.7897E-4</v>
      </c>
      <c r="DL1854">
        <v>1.8537999999999999E-4</v>
      </c>
      <c r="DM1854">
        <v>1.9178000000000001E-4</v>
      </c>
      <c r="DN1854">
        <v>1.9815999999999999E-4</v>
      </c>
      <c r="DO1854">
        <v>-4.0208900000000001E-3</v>
      </c>
      <c r="DP1854">
        <v>-5.9396999999999998E-4</v>
      </c>
      <c r="DQ1854">
        <v>-5.2952000000000001E-4</v>
      </c>
      <c r="DR1854">
        <v>4.7500000000000003E-5</v>
      </c>
      <c r="DS1854">
        <v>-1.3265E-3</v>
      </c>
      <c r="DT1854">
        <v>-6.2359499999999997E-3</v>
      </c>
      <c r="DU1854">
        <v>-9.1142999999999997E-4</v>
      </c>
      <c r="DV1854">
        <v>-3.07486E-3</v>
      </c>
      <c r="DW1854">
        <v>-6.0308100000000002E-3</v>
      </c>
      <c r="DX1854">
        <v>-5.5701199999999996E-3</v>
      </c>
      <c r="DY1854">
        <v>-1.3232509999999999E-2</v>
      </c>
      <c r="DZ1854">
        <v>1.0870909999999999E-2</v>
      </c>
      <c r="EA1854">
        <v>-4.7197100000000002E-3</v>
      </c>
      <c r="EB1854">
        <v>-2.063425E-2</v>
      </c>
      <c r="EC1854">
        <v>-7.3205400000000004E-3</v>
      </c>
      <c r="ED1854">
        <v>-2.1295099999999998E-3</v>
      </c>
      <c r="EE1854">
        <v>1.9927299999999998E-3</v>
      </c>
      <c r="EF1854">
        <v>3.1423200000000001E-3</v>
      </c>
      <c r="EG1854">
        <v>-7.0071899999999999E-3</v>
      </c>
      <c r="EH1854">
        <v>-2.69E-5</v>
      </c>
      <c r="EI1854">
        <v>-2.9846199999999999E-3</v>
      </c>
      <c r="EJ1854">
        <v>-1.88838E-3</v>
      </c>
      <c r="EK1854">
        <v>-9.8889000000000008E-4</v>
      </c>
      <c r="EL1854">
        <v>-1.7041999999999999E-3</v>
      </c>
      <c r="EM1854">
        <v>-2.54806E-3</v>
      </c>
      <c r="EN1854">
        <v>-1.28169E-3</v>
      </c>
      <c r="EO1854">
        <v>4.3999999999999999E-5</v>
      </c>
      <c r="EP1854">
        <v>-5.0318100000000003E-3</v>
      </c>
    </row>
    <row r="1855" spans="1:146" x14ac:dyDescent="0.25">
      <c r="A1855" s="1">
        <v>44586</v>
      </c>
      <c r="B1855">
        <v>3.0000000000000001E-6</v>
      </c>
      <c r="C1855">
        <v>-2.491759E-2</v>
      </c>
      <c r="D1855">
        <v>-2.521733E-2</v>
      </c>
      <c r="E1855">
        <v>-2.506243E-2</v>
      </c>
      <c r="F1855">
        <v>-3.1387440000000003E-2</v>
      </c>
      <c r="G1855">
        <v>-2.6648580000000002E-2</v>
      </c>
      <c r="H1855">
        <v>-2.754734E-2</v>
      </c>
      <c r="I1855">
        <v>-2.34066E-2</v>
      </c>
      <c r="J1855">
        <v>-2.38826E-2</v>
      </c>
      <c r="K1855">
        <v>-2.1646100000000001E-2</v>
      </c>
      <c r="L1855">
        <v>-3.252654E-2</v>
      </c>
      <c r="M1855">
        <v>-2.5912149999999998E-2</v>
      </c>
      <c r="N1855">
        <v>-2.1435969999999999E-2</v>
      </c>
      <c r="O1855">
        <v>-1.565882E-2</v>
      </c>
      <c r="P1855">
        <v>-1.138803E-2</v>
      </c>
      <c r="Q1855">
        <v>-1.125432E-2</v>
      </c>
      <c r="R1855">
        <v>-7.7502700000000001E-3</v>
      </c>
      <c r="S1855">
        <v>-9.3190300000000007E-3</v>
      </c>
      <c r="T1855">
        <v>-1.7873650000000001E-2</v>
      </c>
      <c r="U1855">
        <v>1.00421E-3</v>
      </c>
      <c r="V1855">
        <v>-1.9087920000000001E-2</v>
      </c>
      <c r="W1855" s="4">
        <f t="shared" si="410"/>
        <v>-1.520285E-2</v>
      </c>
      <c r="X1855">
        <v>-2.496435E-2</v>
      </c>
      <c r="Y1855">
        <v>-1.4108290000000001E-2</v>
      </c>
      <c r="Z1855">
        <v>-1.991076E-2</v>
      </c>
      <c r="AA1855">
        <v>-2.9499049999999999E-2</v>
      </c>
      <c r="AB1855">
        <v>-1.6026550000000001E-2</v>
      </c>
      <c r="AC1855">
        <v>-2.3030129999999999E-2</v>
      </c>
      <c r="AD1855">
        <v>-5.8236599999999996E-3</v>
      </c>
      <c r="AE1855">
        <v>-6.7250299999999999E-3</v>
      </c>
      <c r="AF1855">
        <v>-1.3469750000000001E-2</v>
      </c>
      <c r="AG1855">
        <v>-1.0261620000000001E-2</v>
      </c>
      <c r="AH1855">
        <v>-1.8774820000000001E-2</v>
      </c>
      <c r="AI1855" s="4">
        <f t="shared" si="405"/>
        <v>-2.642332E-2</v>
      </c>
      <c r="AJ1855">
        <v>-3.0229800000000002E-3</v>
      </c>
      <c r="AK1855">
        <v>-8.8442599999999996E-3</v>
      </c>
      <c r="AM1855">
        <v>-3.6198200000000002E-3</v>
      </c>
      <c r="AN1855">
        <v>-7.9184000000000004E-4</v>
      </c>
      <c r="AP1855">
        <v>-1.8540000000000001E-4</v>
      </c>
      <c r="AQ1855">
        <v>-3.5079000000000002E-4</v>
      </c>
      <c r="AR1855">
        <v>-6.9465E-4</v>
      </c>
      <c r="AS1855">
        <v>-6.1440599999999998E-3</v>
      </c>
      <c r="AU1855">
        <v>0</v>
      </c>
      <c r="AX1855">
        <v>-5.9268999999999999E-4</v>
      </c>
      <c r="AZ1855">
        <v>-5.6972300000000002E-3</v>
      </c>
      <c r="BA1855">
        <v>-3.4009600000000002E-3</v>
      </c>
      <c r="BB1855">
        <v>-1.4333E-3</v>
      </c>
      <c r="BC1855" s="4">
        <f t="shared" si="406"/>
        <v>-3.3303E-4</v>
      </c>
      <c r="BD1855">
        <v>3.0764899999999999E-3</v>
      </c>
      <c r="BE1855">
        <v>-1.4523100000000001E-3</v>
      </c>
      <c r="BF1855">
        <v>-3.3303E-4</v>
      </c>
      <c r="BG1855">
        <v>-5.9652999999999996E-4</v>
      </c>
      <c r="BH1855">
        <v>-4.0631E-4</v>
      </c>
      <c r="BI1855">
        <v>-3.0901000000000002E-4</v>
      </c>
      <c r="BJ1855">
        <v>-1.425152E-2</v>
      </c>
      <c r="BK1855">
        <v>-3.9999999999999998E-6</v>
      </c>
      <c r="BL1855" s="4">
        <f t="shared" si="407"/>
        <v>-5.1029000000000005E-4</v>
      </c>
      <c r="BM1855">
        <v>4.9799999999999998E-6</v>
      </c>
      <c r="BN1855">
        <v>-6.5901999999999996E-4</v>
      </c>
      <c r="BO1855">
        <v>9.7399999999999996E-5</v>
      </c>
      <c r="BP1855">
        <v>9.48E-5</v>
      </c>
      <c r="BQ1855">
        <v>-1.3335199999999999E-3</v>
      </c>
      <c r="BR1855">
        <v>9.7382000000000002E-4</v>
      </c>
      <c r="BS1855">
        <v>-7.5774999999999996E-4</v>
      </c>
      <c r="BT1855">
        <v>-8.53E-5</v>
      </c>
      <c r="BV1855" s="4">
        <f t="shared" si="408"/>
        <v>9.7399999999999996E-5</v>
      </c>
      <c r="BW1855">
        <v>-1.9384E-4</v>
      </c>
      <c r="BX1855">
        <v>3.0000000000000001E-6</v>
      </c>
      <c r="BY1855">
        <v>-1.3957829999999999E-2</v>
      </c>
      <c r="BZ1855">
        <v>-9.3660099999999993E-3</v>
      </c>
      <c r="CA1855">
        <v>-6.2567100000000004E-3</v>
      </c>
      <c r="CB1855">
        <v>-3.1458599999999999E-3</v>
      </c>
      <c r="CC1855">
        <v>-1.422757E-2</v>
      </c>
      <c r="CD1855">
        <v>-1.85279E-3</v>
      </c>
      <c r="CE1855">
        <v>-1.25745E-3</v>
      </c>
      <c r="CF1855">
        <v>-2.0277300000000002E-3</v>
      </c>
      <c r="CG1855">
        <v>-1.4239400000000001E-3</v>
      </c>
      <c r="CH1855">
        <v>3.4676999999999999E-4</v>
      </c>
      <c r="CI1855" s="4">
        <f t="shared" si="409"/>
        <v>0</v>
      </c>
      <c r="CK1855">
        <v>6.8399999999999997E-6</v>
      </c>
      <c r="CL1855">
        <v>1.366E-5</v>
      </c>
      <c r="CM1855">
        <v>2.0469999999999999E-5</v>
      </c>
      <c r="CN1855">
        <v>2.726E-5</v>
      </c>
      <c r="CO1855">
        <v>3.4029999999999998E-5</v>
      </c>
      <c r="CP1855">
        <v>4.0790000000000001E-5</v>
      </c>
      <c r="CQ1855">
        <v>4.7530000000000001E-5</v>
      </c>
      <c r="CR1855">
        <v>5.4259999999999999E-5</v>
      </c>
      <c r="CS1855">
        <v>6.0959999999999999E-5</v>
      </c>
      <c r="CT1855">
        <v>6.7650000000000005E-5</v>
      </c>
      <c r="CU1855">
        <v>7.4330000000000002E-5</v>
      </c>
      <c r="CV1855">
        <v>8.0989999999999995E-5</v>
      </c>
      <c r="CW1855">
        <v>8.763E-5</v>
      </c>
      <c r="CX1855">
        <v>9.4250000000000001E-5</v>
      </c>
      <c r="CY1855">
        <v>1.0087E-4</v>
      </c>
      <c r="CZ1855">
        <v>1.0746E-4</v>
      </c>
      <c r="DA1855">
        <v>1.1404E-4</v>
      </c>
      <c r="DB1855">
        <v>1.206E-4</v>
      </c>
      <c r="DC1855">
        <v>1.2715E-4</v>
      </c>
      <c r="DD1855">
        <v>1.3368000000000001E-4</v>
      </c>
      <c r="DE1855">
        <v>1.4019999999999999E-4</v>
      </c>
      <c r="DF1855">
        <v>1.4669999999999999E-4</v>
      </c>
      <c r="DG1855">
        <v>1.5317999999999999E-4</v>
      </c>
      <c r="DH1855">
        <v>1.5965E-4</v>
      </c>
      <c r="DI1855">
        <v>1.6610999999999999E-4</v>
      </c>
      <c r="DJ1855">
        <v>1.7254999999999999E-4</v>
      </c>
      <c r="DK1855">
        <v>1.7897E-4</v>
      </c>
      <c r="DL1855">
        <v>1.8537999999999999E-4</v>
      </c>
      <c r="DM1855">
        <v>1.9178000000000001E-4</v>
      </c>
      <c r="DN1855">
        <v>1.9815999999999999E-4</v>
      </c>
      <c r="DO1855">
        <v>-5.7465900000000002E-3</v>
      </c>
      <c r="DP1855">
        <v>2.9E-5</v>
      </c>
      <c r="DQ1855">
        <v>-2.4829000000000002E-4</v>
      </c>
      <c r="DR1855">
        <v>-2.23E-5</v>
      </c>
      <c r="DS1855">
        <v>2.3161200000000001E-3</v>
      </c>
      <c r="DT1855">
        <v>-9.5020599999999997E-3</v>
      </c>
      <c r="DU1855">
        <v>-5.1029000000000005E-4</v>
      </c>
      <c r="DV1855">
        <v>-1.520285E-2</v>
      </c>
      <c r="DW1855">
        <v>-2.1652250000000001E-2</v>
      </c>
      <c r="DX1855">
        <v>-2.288594E-2</v>
      </c>
      <c r="DY1855">
        <v>-2.2595460000000001E-2</v>
      </c>
      <c r="DZ1855">
        <v>-2.642332E-2</v>
      </c>
      <c r="EA1855">
        <v>-1.098203E-2</v>
      </c>
      <c r="EB1855">
        <v>-2.3216000000000001E-3</v>
      </c>
      <c r="EC1855">
        <v>-2.7386300000000001E-3</v>
      </c>
      <c r="ED1855">
        <v>-3.4099400000000002E-3</v>
      </c>
      <c r="EE1855">
        <v>-1.258898E-2</v>
      </c>
      <c r="EF1855">
        <v>-1.308867E-2</v>
      </c>
      <c r="EG1855">
        <v>-8.9869100000000007E-3</v>
      </c>
      <c r="EH1855">
        <v>0</v>
      </c>
      <c r="EI1855">
        <v>-1.293388E-2</v>
      </c>
      <c r="EJ1855">
        <v>-7.8171000000000004E-3</v>
      </c>
      <c r="EK1855">
        <v>-3.5450400000000002E-3</v>
      </c>
      <c r="EL1855">
        <v>-4.9850199999999997E-3</v>
      </c>
      <c r="EM1855">
        <v>-7.9680199999999993E-3</v>
      </c>
      <c r="EN1855">
        <v>-4.6010399999999998E-3</v>
      </c>
      <c r="EO1855">
        <v>-1.3391E-4</v>
      </c>
      <c r="EP1855">
        <v>-2.728293E-2</v>
      </c>
    </row>
    <row r="1856" spans="1:146" x14ac:dyDescent="0.25">
      <c r="A1856" s="1">
        <v>44587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 s="4">
        <f t="shared" si="410"/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 s="4">
        <f t="shared" si="405"/>
        <v>-4.4503099999999999E-3</v>
      </c>
      <c r="AJ1856">
        <v>0</v>
      </c>
      <c r="AK1856">
        <v>0</v>
      </c>
      <c r="AM1856">
        <v>0</v>
      </c>
      <c r="AN1856">
        <v>0</v>
      </c>
      <c r="AP1856">
        <v>0</v>
      </c>
      <c r="AQ1856">
        <v>0</v>
      </c>
      <c r="AR1856">
        <v>0</v>
      </c>
      <c r="AS1856">
        <v>0</v>
      </c>
      <c r="AU1856">
        <v>0</v>
      </c>
      <c r="AX1856">
        <v>0</v>
      </c>
      <c r="AZ1856">
        <v>0</v>
      </c>
      <c r="BA1856">
        <v>0</v>
      </c>
      <c r="BB1856">
        <v>0</v>
      </c>
      <c r="BC1856" s="4">
        <f t="shared" si="406"/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 s="4">
        <f t="shared" si="407"/>
        <v>8.9400000000000005E-5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V1856" s="4">
        <f t="shared" si="408"/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 s="4">
        <f t="shared" si="409"/>
        <v>0</v>
      </c>
      <c r="CK1856">
        <v>6.8399999999999997E-6</v>
      </c>
      <c r="CL1856">
        <v>1.366E-5</v>
      </c>
      <c r="CM1856">
        <v>2.0469999999999999E-5</v>
      </c>
      <c r="CN1856">
        <v>2.726E-5</v>
      </c>
      <c r="CO1856">
        <v>3.4029999999999998E-5</v>
      </c>
      <c r="CP1856">
        <v>4.0790000000000001E-5</v>
      </c>
      <c r="CQ1856">
        <v>4.7530000000000001E-5</v>
      </c>
      <c r="CR1856">
        <v>5.4259999999999999E-5</v>
      </c>
      <c r="CS1856">
        <v>6.0959999999999999E-5</v>
      </c>
      <c r="CT1856">
        <v>6.7650000000000005E-5</v>
      </c>
      <c r="CU1856">
        <v>7.4330000000000002E-5</v>
      </c>
      <c r="CV1856">
        <v>8.0989999999999995E-5</v>
      </c>
      <c r="CW1856">
        <v>8.763E-5</v>
      </c>
      <c r="CX1856">
        <v>9.4250000000000001E-5</v>
      </c>
      <c r="CY1856">
        <v>1.0087E-4</v>
      </c>
      <c r="CZ1856">
        <v>1.0746E-4</v>
      </c>
      <c r="DA1856">
        <v>1.1404E-4</v>
      </c>
      <c r="DB1856">
        <v>1.206E-4</v>
      </c>
      <c r="DC1856">
        <v>1.2715E-4</v>
      </c>
      <c r="DD1856">
        <v>1.3368000000000001E-4</v>
      </c>
      <c r="DE1856">
        <v>1.4019999999999999E-4</v>
      </c>
      <c r="DF1856">
        <v>1.4669999999999999E-4</v>
      </c>
      <c r="DG1856">
        <v>1.5317999999999999E-4</v>
      </c>
      <c r="DH1856">
        <v>1.5965E-4</v>
      </c>
      <c r="DI1856">
        <v>1.6610999999999999E-4</v>
      </c>
      <c r="DJ1856">
        <v>1.7254999999999999E-4</v>
      </c>
      <c r="DK1856">
        <v>1.7897E-4</v>
      </c>
      <c r="DL1856">
        <v>1.8537999999999999E-4</v>
      </c>
      <c r="DM1856">
        <v>1.9178000000000001E-4</v>
      </c>
      <c r="DN1856">
        <v>1.9815999999999999E-4</v>
      </c>
      <c r="DO1856">
        <v>7.9400000000000006E-5</v>
      </c>
      <c r="DP1856">
        <v>-2.9900000000000002E-6</v>
      </c>
      <c r="DQ1856">
        <v>-7.8038999999999995E-4</v>
      </c>
      <c r="DR1856">
        <v>-1.19808E-3</v>
      </c>
      <c r="DS1856">
        <v>0</v>
      </c>
      <c r="DT1856">
        <v>8.5711999999999995E-4</v>
      </c>
      <c r="DU1856">
        <v>8.9400000000000005E-5</v>
      </c>
      <c r="DV1856">
        <v>0</v>
      </c>
      <c r="DW1856">
        <v>-5.1095000000000003E-4</v>
      </c>
      <c r="DX1856">
        <v>-2.48E-3</v>
      </c>
      <c r="DY1856">
        <v>-1.8285899999999999E-3</v>
      </c>
      <c r="DZ1856">
        <v>-4.4503099999999999E-3</v>
      </c>
      <c r="EA1856">
        <v>-3.2802999999999999E-4</v>
      </c>
      <c r="EB1856">
        <v>0</v>
      </c>
      <c r="EC1856">
        <v>0</v>
      </c>
      <c r="ED1856">
        <v>-1.6593000000000001E-4</v>
      </c>
      <c r="EE1856">
        <v>-1.54356E-3</v>
      </c>
      <c r="EF1856">
        <v>-6.5400000000000004E-5</v>
      </c>
      <c r="EG1856">
        <v>-3.6600000000000002E-5</v>
      </c>
      <c r="EH1856">
        <v>1.6200000000000001E-5</v>
      </c>
      <c r="EI1856">
        <v>0</v>
      </c>
      <c r="EJ1856">
        <v>-7.7528999999999999E-4</v>
      </c>
      <c r="EK1856">
        <v>0</v>
      </c>
      <c r="EL1856">
        <v>-5.04E-6</v>
      </c>
      <c r="EM1856">
        <v>-1.48715E-3</v>
      </c>
      <c r="EN1856">
        <v>-6.02E-5</v>
      </c>
      <c r="EO1856">
        <v>0</v>
      </c>
      <c r="EP1856">
        <v>0</v>
      </c>
    </row>
    <row r="1857" spans="1:146" x14ac:dyDescent="0.25">
      <c r="A1857" s="1">
        <v>44588</v>
      </c>
      <c r="B1857">
        <v>-3.9999999999999998E-6</v>
      </c>
      <c r="C1857">
        <v>-1.775467E-2</v>
      </c>
      <c r="D1857">
        <v>-3.4289099999999999E-3</v>
      </c>
      <c r="E1857">
        <v>-1.1432889999999999E-2</v>
      </c>
      <c r="F1857">
        <v>-2.4557229999999999E-2</v>
      </c>
      <c r="G1857">
        <v>-2.1456599999999999E-2</v>
      </c>
      <c r="H1857">
        <v>-2.6815149999999999E-2</v>
      </c>
      <c r="I1857">
        <v>-1.9497190000000001E-2</v>
      </c>
      <c r="J1857">
        <v>-1.3425319999999999E-2</v>
      </c>
      <c r="K1857">
        <v>-3.8506760000000001E-2</v>
      </c>
      <c r="L1857">
        <v>-2.411756E-2</v>
      </c>
      <c r="M1857">
        <v>-1.7584789999999999E-2</v>
      </c>
      <c r="N1857">
        <v>-2.0324289999999998E-2</v>
      </c>
      <c r="O1857">
        <v>4.7328300000000004E-3</v>
      </c>
      <c r="P1857">
        <v>-8.9799600000000004E-3</v>
      </c>
      <c r="Q1857">
        <v>1.310909E-2</v>
      </c>
      <c r="R1857">
        <v>-1.583936E-2</v>
      </c>
      <c r="S1857">
        <v>-4.3372000000000003E-3</v>
      </c>
      <c r="T1857">
        <v>-8.7926299999999992E-3</v>
      </c>
      <c r="U1857">
        <v>2.096319E-2</v>
      </c>
      <c r="V1857">
        <v>-3.8873800000000002E-3</v>
      </c>
      <c r="W1857" s="4">
        <f t="shared" si="410"/>
        <v>-7.73348E-3</v>
      </c>
      <c r="X1857">
        <v>-5.4729000000000002E-3</v>
      </c>
      <c r="Y1857">
        <v>5.9003099999999998E-3</v>
      </c>
      <c r="Z1857">
        <v>-2.7185999999999998E-3</v>
      </c>
      <c r="AA1857">
        <v>-4.3234800000000002E-3</v>
      </c>
      <c r="AB1857">
        <v>5.6379500000000001E-3</v>
      </c>
      <c r="AC1857">
        <v>-1.6962399999999999E-3</v>
      </c>
      <c r="AD1857">
        <v>1.436363E-2</v>
      </c>
      <c r="AE1857">
        <v>1.192638E-2</v>
      </c>
      <c r="AF1857">
        <v>5.6260399999999997E-3</v>
      </c>
      <c r="AG1857">
        <v>3.7141299999999999E-3</v>
      </c>
      <c r="AH1857">
        <v>-2.7286410000000001E-2</v>
      </c>
      <c r="AI1857" s="4">
        <f t="shared" si="405"/>
        <v>-1.9692910000000001E-2</v>
      </c>
      <c r="AJ1857">
        <v>-1.266305E-2</v>
      </c>
      <c r="AK1857">
        <v>4.4930100000000004E-3</v>
      </c>
      <c r="AM1857">
        <v>1.4028779999999999E-2</v>
      </c>
      <c r="AN1857">
        <v>7.1990700000000001E-3</v>
      </c>
      <c r="AP1857">
        <v>2.210697E-2</v>
      </c>
      <c r="AQ1857">
        <v>7.6163200000000002E-3</v>
      </c>
      <c r="AR1857">
        <v>-1.19166E-3</v>
      </c>
      <c r="AS1857">
        <v>4.4866429999999999E-2</v>
      </c>
      <c r="AU1857">
        <v>0</v>
      </c>
      <c r="AX1857">
        <v>0</v>
      </c>
      <c r="AZ1857">
        <v>2.8193300000000001E-3</v>
      </c>
      <c r="BA1857">
        <v>5.63505E-3</v>
      </c>
      <c r="BB1857">
        <v>-4.1189800000000004E-3</v>
      </c>
      <c r="BC1857" s="4">
        <f t="shared" si="406"/>
        <v>-1.2229599999999999E-3</v>
      </c>
      <c r="BD1857">
        <v>-5.2274699999999997E-3</v>
      </c>
      <c r="BE1857">
        <v>-4.04061E-3</v>
      </c>
      <c r="BF1857">
        <v>-1.2229599999999999E-3</v>
      </c>
      <c r="BG1857">
        <v>-1.89138E-3</v>
      </c>
      <c r="BH1857">
        <v>-2.1359700000000001E-3</v>
      </c>
      <c r="BI1857">
        <v>-1.95801E-3</v>
      </c>
      <c r="BJ1857">
        <v>-8.6636700000000001E-3</v>
      </c>
      <c r="BK1857">
        <v>-4.0099999999999999E-5</v>
      </c>
      <c r="BL1857" s="4">
        <f t="shared" si="407"/>
        <v>-7.1058000000000004E-4</v>
      </c>
      <c r="BM1857">
        <v>-6.9700000000000002E-6</v>
      </c>
      <c r="BN1857">
        <v>3.7701999999999999E-4</v>
      </c>
      <c r="BO1857">
        <v>0</v>
      </c>
      <c r="BP1857">
        <v>3.0360999999999999E-3</v>
      </c>
      <c r="BQ1857">
        <v>4.1156E-4</v>
      </c>
      <c r="BR1857">
        <v>5.4047999999999998E-4</v>
      </c>
      <c r="BS1857">
        <v>1.8958000000000001E-4</v>
      </c>
      <c r="BT1857">
        <v>0</v>
      </c>
      <c r="BV1857" s="4">
        <f t="shared" si="408"/>
        <v>0</v>
      </c>
      <c r="BW1857">
        <v>-1.9388000000000001E-4</v>
      </c>
      <c r="BX1857">
        <v>-3.9999999999999998E-6</v>
      </c>
      <c r="BY1857">
        <v>5.9417799999999998E-3</v>
      </c>
      <c r="BZ1857">
        <v>1.21411E-2</v>
      </c>
      <c r="CA1857">
        <v>-1.2001599999999999E-2</v>
      </c>
      <c r="CB1857">
        <v>-2.4721590000000002E-2</v>
      </c>
      <c r="CC1857">
        <v>-1.1944600000000001E-3</v>
      </c>
      <c r="CD1857">
        <v>-2.44889E-3</v>
      </c>
      <c r="CE1857">
        <v>-4.5189699999999998E-3</v>
      </c>
      <c r="CF1857">
        <v>-4.0880500000000002E-3</v>
      </c>
      <c r="CG1857">
        <v>2.27757E-3</v>
      </c>
      <c r="CH1857">
        <v>3.8618900000000002E-3</v>
      </c>
      <c r="CI1857" s="4">
        <f t="shared" si="409"/>
        <v>0</v>
      </c>
      <c r="CK1857">
        <v>6.8399999999999997E-6</v>
      </c>
      <c r="CL1857">
        <v>1.366E-5</v>
      </c>
      <c r="CM1857">
        <v>2.0469999999999999E-5</v>
      </c>
      <c r="CN1857">
        <v>2.726E-5</v>
      </c>
      <c r="CO1857">
        <v>3.4029999999999998E-5</v>
      </c>
      <c r="CP1857">
        <v>4.0790000000000001E-5</v>
      </c>
      <c r="CQ1857">
        <v>4.7530000000000001E-5</v>
      </c>
      <c r="CR1857">
        <v>5.4259999999999999E-5</v>
      </c>
      <c r="CS1857">
        <v>6.0959999999999999E-5</v>
      </c>
      <c r="CT1857">
        <v>6.7650000000000005E-5</v>
      </c>
      <c r="CU1857">
        <v>7.4330000000000002E-5</v>
      </c>
      <c r="CV1857">
        <v>8.0989999999999995E-5</v>
      </c>
      <c r="CW1857">
        <v>8.763E-5</v>
      </c>
      <c r="CX1857">
        <v>9.4250000000000001E-5</v>
      </c>
      <c r="CY1857">
        <v>1.0087E-4</v>
      </c>
      <c r="CZ1857">
        <v>1.0746E-4</v>
      </c>
      <c r="DA1857">
        <v>1.1404E-4</v>
      </c>
      <c r="DB1857">
        <v>1.206E-4</v>
      </c>
      <c r="DC1857">
        <v>1.2715E-4</v>
      </c>
      <c r="DD1857">
        <v>1.3368000000000001E-4</v>
      </c>
      <c r="DE1857">
        <v>1.4019999999999999E-4</v>
      </c>
      <c r="DF1857">
        <v>1.4669999999999999E-4</v>
      </c>
      <c r="DG1857">
        <v>1.5317999999999999E-4</v>
      </c>
      <c r="DH1857">
        <v>1.5965E-4</v>
      </c>
      <c r="DI1857">
        <v>1.6610999999999999E-4</v>
      </c>
      <c r="DJ1857">
        <v>1.7254999999999999E-4</v>
      </c>
      <c r="DK1857">
        <v>1.7897E-4</v>
      </c>
      <c r="DL1857">
        <v>1.8537999999999999E-4</v>
      </c>
      <c r="DM1857">
        <v>1.9178000000000001E-4</v>
      </c>
      <c r="DN1857">
        <v>1.9815999999999999E-4</v>
      </c>
      <c r="DO1857">
        <v>1.1951399999999999E-3</v>
      </c>
      <c r="DP1857">
        <v>1.8801000000000001E-4</v>
      </c>
      <c r="DQ1857">
        <v>-2.6895000000000001E-3</v>
      </c>
      <c r="DR1857">
        <v>-8.7726000000000004E-4</v>
      </c>
      <c r="DS1857">
        <v>-2.9029500000000001E-3</v>
      </c>
      <c r="DT1857">
        <v>-1.8991699999999999E-3</v>
      </c>
      <c r="DU1857">
        <v>-7.1058000000000004E-4</v>
      </c>
      <c r="DV1857">
        <v>-7.73348E-3</v>
      </c>
      <c r="DW1857">
        <v>-7.6051000000000001E-3</v>
      </c>
      <c r="DX1857">
        <v>-1.3270240000000001E-2</v>
      </c>
      <c r="DY1857">
        <v>-2.0859260000000001E-2</v>
      </c>
      <c r="DZ1857">
        <v>-1.9692910000000001E-2</v>
      </c>
      <c r="EA1857">
        <v>-4.2745000000000001E-4</v>
      </c>
      <c r="EB1857">
        <v>1.9542159999999999E-2</v>
      </c>
      <c r="EC1857">
        <v>1.9540899999999999E-3</v>
      </c>
      <c r="ED1857">
        <v>-8.4366400000000005E-3</v>
      </c>
      <c r="EE1857">
        <v>2.6417900000000002E-3</v>
      </c>
      <c r="EF1857">
        <v>-6.2851699999999996E-3</v>
      </c>
      <c r="EG1857">
        <v>-2.1039299999999999E-3</v>
      </c>
      <c r="EH1857">
        <v>-5.0499999999999999E-6</v>
      </c>
      <c r="EI1857">
        <v>-6.7164499999999997E-3</v>
      </c>
      <c r="EJ1857">
        <v>-4.4998599999999996E-3</v>
      </c>
      <c r="EK1857">
        <v>-2.1962700000000002E-3</v>
      </c>
      <c r="EL1857">
        <v>-3.0537300000000002E-3</v>
      </c>
      <c r="EM1857">
        <v>-6.3390399999999998E-3</v>
      </c>
      <c r="EN1857">
        <v>-2.9263499999999999E-3</v>
      </c>
      <c r="EO1857">
        <v>-6.7000000000000002E-5</v>
      </c>
      <c r="EP1857">
        <v>-2.0249E-2</v>
      </c>
    </row>
    <row r="1858" spans="1:146" x14ac:dyDescent="0.25">
      <c r="A1858" s="1">
        <v>44589</v>
      </c>
      <c r="B1858">
        <v>9.9999999999999995E-7</v>
      </c>
      <c r="C1858">
        <v>2.1960150000000001E-2</v>
      </c>
      <c r="D1858">
        <v>1.5220869999999999E-2</v>
      </c>
      <c r="E1858">
        <v>2.0256429999999999E-2</v>
      </c>
      <c r="F1858">
        <v>2.4190300000000001E-2</v>
      </c>
      <c r="G1858">
        <v>2.0197969999999999E-2</v>
      </c>
      <c r="H1858">
        <v>1.8133980000000001E-2</v>
      </c>
      <c r="I1858">
        <v>2.2544560000000002E-2</v>
      </c>
      <c r="J1858">
        <v>2.1429460000000001E-2</v>
      </c>
      <c r="K1858">
        <v>2.9405049999999999E-2</v>
      </c>
      <c r="L1858">
        <v>2.054071E-2</v>
      </c>
      <c r="M1858">
        <v>2.3515990000000001E-2</v>
      </c>
      <c r="N1858">
        <v>1.9292940000000001E-2</v>
      </c>
      <c r="O1858">
        <v>3.2787980000000001E-2</v>
      </c>
      <c r="P1858">
        <v>2.460992E-2</v>
      </c>
      <c r="Q1858">
        <v>1.110651E-2</v>
      </c>
      <c r="R1858">
        <v>1.201823E-2</v>
      </c>
      <c r="S1858">
        <v>1.6941959999999999E-2</v>
      </c>
      <c r="T1858">
        <v>6.1675499999999999E-3</v>
      </c>
      <c r="U1858">
        <v>1.313695E-2</v>
      </c>
      <c r="V1858">
        <v>2.75209E-3</v>
      </c>
      <c r="W1858" s="4">
        <f t="shared" si="410"/>
        <v>6.4990500000000001E-3</v>
      </c>
      <c r="X1858">
        <v>2.2771570000000001E-2</v>
      </c>
      <c r="Y1858">
        <v>2.555284E-2</v>
      </c>
      <c r="Z1858">
        <v>2.4914479999999999E-2</v>
      </c>
      <c r="AA1858">
        <v>3.4782130000000001E-2</v>
      </c>
      <c r="AB1858">
        <v>1.669497E-2</v>
      </c>
      <c r="AC1858">
        <v>3.038045E-2</v>
      </c>
      <c r="AD1858">
        <v>1.2024750000000001E-2</v>
      </c>
      <c r="AE1858">
        <v>4.1737399999999996E-3</v>
      </c>
      <c r="AF1858">
        <v>2.2754239999999998E-2</v>
      </c>
      <c r="AG1858">
        <v>1.153187E-2</v>
      </c>
      <c r="AH1858">
        <v>2.8391050000000001E-2</v>
      </c>
      <c r="AI1858" s="4">
        <f t="shared" si="405"/>
        <v>1.8786520000000001E-2</v>
      </c>
      <c r="AJ1858">
        <v>1.7973739999999998E-2</v>
      </c>
      <c r="AK1858">
        <v>1.921312E-2</v>
      </c>
      <c r="AL1858">
        <v>-1.0179509999999999E-2</v>
      </c>
      <c r="AM1858">
        <v>4.8769499999999997E-3</v>
      </c>
      <c r="AN1858">
        <v>7.1473800000000001E-3</v>
      </c>
      <c r="AP1858">
        <v>1.528475E-2</v>
      </c>
      <c r="AQ1858">
        <v>8.6648000000000003E-3</v>
      </c>
      <c r="AR1858">
        <v>-5.7665499999999996E-3</v>
      </c>
      <c r="AS1858">
        <v>8.2478499999999993E-3</v>
      </c>
      <c r="AU1858">
        <v>0</v>
      </c>
      <c r="AX1858">
        <v>-6.7792000000000004E-4</v>
      </c>
      <c r="AZ1858">
        <v>5.4415799999999997E-3</v>
      </c>
      <c r="BA1858">
        <v>-2.123127E-2</v>
      </c>
      <c r="BB1858">
        <v>4.2741599999999999E-3</v>
      </c>
      <c r="BC1858" s="4">
        <f t="shared" si="406"/>
        <v>2.2295E-4</v>
      </c>
      <c r="BD1858">
        <v>7.2552900000000002E-3</v>
      </c>
      <c r="BE1858">
        <v>4.1380000000000002E-3</v>
      </c>
      <c r="BF1858">
        <v>2.2295E-4</v>
      </c>
      <c r="BG1858">
        <v>5.9884999999999995E-4</v>
      </c>
      <c r="BH1858">
        <v>-1.01902E-3</v>
      </c>
      <c r="BI1858">
        <v>-7.2265999999999997E-4</v>
      </c>
      <c r="BJ1858">
        <v>1.3741349999999999E-2</v>
      </c>
      <c r="BK1858">
        <v>2.8099999999999999E-5</v>
      </c>
      <c r="BL1858" s="4">
        <f t="shared" si="407"/>
        <v>-4.1342000000000001E-4</v>
      </c>
      <c r="BM1858">
        <v>3.98E-6</v>
      </c>
      <c r="BN1858">
        <v>-3.7688000000000001E-4</v>
      </c>
      <c r="BO1858">
        <v>-2.9314E-4</v>
      </c>
      <c r="BP1858">
        <v>-1.89163E-3</v>
      </c>
      <c r="BQ1858">
        <v>-5.1378000000000003E-4</v>
      </c>
      <c r="BR1858">
        <v>-1.0803799999999999E-3</v>
      </c>
      <c r="BS1858">
        <v>0</v>
      </c>
      <c r="BT1858">
        <v>-2.5633999999999997E-4</v>
      </c>
      <c r="BU1858">
        <v>5.9130000000000001E-4</v>
      </c>
      <c r="BV1858" s="4">
        <f t="shared" si="408"/>
        <v>-2.9314E-4</v>
      </c>
      <c r="BW1858">
        <v>2.9050000000000001E-4</v>
      </c>
      <c r="BX1858">
        <v>9.9999999999999995E-7</v>
      </c>
      <c r="BY1858">
        <v>2.5480800000000001E-2</v>
      </c>
      <c r="BZ1858">
        <v>1.4184489999999999E-2</v>
      </c>
      <c r="CA1858">
        <v>1.3057549999999999E-2</v>
      </c>
      <c r="CB1858">
        <v>5.0964499999999998E-3</v>
      </c>
      <c r="CC1858">
        <v>2.2801709999999999E-2</v>
      </c>
      <c r="CD1858">
        <v>-3.1614000000000002E-4</v>
      </c>
      <c r="CE1858">
        <v>5.0249800000000001E-3</v>
      </c>
      <c r="CF1858">
        <v>-1.68779E-3</v>
      </c>
      <c r="CG1858">
        <v>-5.6730599999999997E-3</v>
      </c>
      <c r="CH1858">
        <v>-1.0739600000000001E-3</v>
      </c>
      <c r="CI1858" s="4">
        <f t="shared" si="409"/>
        <v>0</v>
      </c>
      <c r="CK1858">
        <v>6.8399999999999997E-6</v>
      </c>
      <c r="CL1858">
        <v>1.366E-5</v>
      </c>
      <c r="CM1858">
        <v>2.0469999999999999E-5</v>
      </c>
      <c r="CN1858">
        <v>2.726E-5</v>
      </c>
      <c r="CO1858">
        <v>3.4029999999999998E-5</v>
      </c>
      <c r="CP1858">
        <v>4.0790000000000001E-5</v>
      </c>
      <c r="CQ1858">
        <v>4.7530000000000001E-5</v>
      </c>
      <c r="CR1858">
        <v>5.4259999999999999E-5</v>
      </c>
      <c r="CS1858">
        <v>6.0959999999999999E-5</v>
      </c>
      <c r="CT1858">
        <v>6.7650000000000005E-5</v>
      </c>
      <c r="CU1858">
        <v>7.4330000000000002E-5</v>
      </c>
      <c r="CV1858">
        <v>8.0989999999999995E-5</v>
      </c>
      <c r="CW1858">
        <v>8.763E-5</v>
      </c>
      <c r="CX1858">
        <v>9.4250000000000001E-5</v>
      </c>
      <c r="CY1858">
        <v>1.0087E-4</v>
      </c>
      <c r="CZ1858">
        <v>1.0746E-4</v>
      </c>
      <c r="DA1858">
        <v>1.1404E-4</v>
      </c>
      <c r="DB1858">
        <v>1.206E-4</v>
      </c>
      <c r="DC1858">
        <v>1.2715E-4</v>
      </c>
      <c r="DD1858">
        <v>1.3368000000000001E-4</v>
      </c>
      <c r="DE1858">
        <v>1.4019999999999999E-4</v>
      </c>
      <c r="DF1858">
        <v>1.4669999999999999E-4</v>
      </c>
      <c r="DG1858">
        <v>1.5317999999999999E-4</v>
      </c>
      <c r="DH1858">
        <v>1.5965E-4</v>
      </c>
      <c r="DI1858">
        <v>1.6610999999999999E-4</v>
      </c>
      <c r="DJ1858">
        <v>1.7254999999999999E-4</v>
      </c>
      <c r="DK1858">
        <v>1.7897E-4</v>
      </c>
      <c r="DL1858">
        <v>1.8537999999999999E-4</v>
      </c>
      <c r="DM1858">
        <v>1.9178000000000001E-4</v>
      </c>
      <c r="DN1858">
        <v>1.9815999999999999E-4</v>
      </c>
      <c r="DO1858">
        <v>5.1420700000000003E-3</v>
      </c>
      <c r="DP1858">
        <v>-7.3925E-4</v>
      </c>
      <c r="DQ1858">
        <v>2.4516300000000002E-3</v>
      </c>
      <c r="DR1858">
        <v>2.8603999999999999E-4</v>
      </c>
      <c r="DS1858">
        <v>4.8677700000000004E-3</v>
      </c>
      <c r="DT1858">
        <v>5.66E-5</v>
      </c>
      <c r="DU1858">
        <v>-4.1342000000000001E-4</v>
      </c>
      <c r="DV1858">
        <v>6.4990500000000001E-3</v>
      </c>
      <c r="DW1858">
        <v>1.7138509999999999E-2</v>
      </c>
      <c r="DX1858">
        <v>1.9039540000000001E-2</v>
      </c>
      <c r="DY1858">
        <v>1.809769E-2</v>
      </c>
      <c r="DZ1858">
        <v>1.8786520000000001E-2</v>
      </c>
      <c r="EA1858">
        <v>7.8864999999999994E-3</v>
      </c>
      <c r="EB1858">
        <v>-1.85323E-3</v>
      </c>
      <c r="EC1858">
        <v>8.4975899999999993E-3</v>
      </c>
      <c r="ED1858">
        <v>1.433074E-2</v>
      </c>
      <c r="EE1858">
        <v>1.8989720000000002E-2</v>
      </c>
      <c r="EF1858">
        <v>1.6321720000000001E-2</v>
      </c>
      <c r="EG1858">
        <v>1.339098E-2</v>
      </c>
      <c r="EH1858">
        <v>2.09E-5</v>
      </c>
      <c r="EI1858">
        <v>1.3988799999999999E-2</v>
      </c>
      <c r="EJ1858">
        <v>8.1311100000000004E-3</v>
      </c>
      <c r="EK1858">
        <v>2.94531E-3</v>
      </c>
      <c r="EL1858">
        <v>4.8394600000000003E-3</v>
      </c>
      <c r="EM1858">
        <v>1.009846E-2</v>
      </c>
      <c r="EN1858">
        <v>4.56113E-3</v>
      </c>
      <c r="EO1858">
        <v>-1.7505E-4</v>
      </c>
      <c r="EP1858">
        <v>1.3824629999999999E-2</v>
      </c>
    </row>
    <row r="1859" spans="1:146" x14ac:dyDescent="0.25">
      <c r="A1859" s="1">
        <v>44590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 s="4">
        <f t="shared" si="410"/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 s="4">
        <f t="shared" si="405"/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P1859">
        <v>0</v>
      </c>
      <c r="AQ1859">
        <v>0</v>
      </c>
      <c r="AR1859">
        <v>0</v>
      </c>
      <c r="AS1859">
        <v>0</v>
      </c>
      <c r="AU1859">
        <v>0</v>
      </c>
      <c r="AX1859">
        <v>0</v>
      </c>
      <c r="AZ1859">
        <v>0</v>
      </c>
      <c r="BA1859">
        <v>0</v>
      </c>
      <c r="BB1859">
        <v>0</v>
      </c>
      <c r="BC1859" s="4">
        <f t="shared" si="406"/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 s="4">
        <f t="shared" si="407"/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 s="4">
        <f t="shared" si="408"/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 s="4">
        <f t="shared" si="409"/>
        <v>0</v>
      </c>
      <c r="CK1859">
        <v>6.8399999999999997E-6</v>
      </c>
      <c r="CL1859">
        <v>1.366E-5</v>
      </c>
      <c r="CM1859">
        <v>2.0469999999999999E-5</v>
      </c>
      <c r="CN1859">
        <v>2.726E-5</v>
      </c>
      <c r="CO1859">
        <v>3.4029999999999998E-5</v>
      </c>
      <c r="CP1859">
        <v>4.0790000000000001E-5</v>
      </c>
      <c r="CQ1859">
        <v>4.7530000000000001E-5</v>
      </c>
      <c r="CR1859">
        <v>5.4259999999999999E-5</v>
      </c>
      <c r="CS1859">
        <v>6.0959999999999999E-5</v>
      </c>
      <c r="CT1859">
        <v>6.7650000000000005E-5</v>
      </c>
      <c r="CU1859">
        <v>7.4330000000000002E-5</v>
      </c>
      <c r="CV1859">
        <v>8.0989999999999995E-5</v>
      </c>
      <c r="CW1859">
        <v>8.763E-5</v>
      </c>
      <c r="CX1859">
        <v>9.4250000000000001E-5</v>
      </c>
      <c r="CY1859">
        <v>1.0087E-4</v>
      </c>
      <c r="CZ1859">
        <v>1.0746E-4</v>
      </c>
      <c r="DA1859">
        <v>1.1404E-4</v>
      </c>
      <c r="DB1859">
        <v>1.206E-4</v>
      </c>
      <c r="DC1859">
        <v>1.2715E-4</v>
      </c>
      <c r="DD1859">
        <v>1.3368000000000001E-4</v>
      </c>
      <c r="DE1859">
        <v>1.4019999999999999E-4</v>
      </c>
      <c r="DF1859">
        <v>1.4669999999999999E-4</v>
      </c>
      <c r="DG1859">
        <v>1.5317999999999999E-4</v>
      </c>
      <c r="DH1859">
        <v>1.5965E-4</v>
      </c>
      <c r="DI1859">
        <v>1.6610999999999999E-4</v>
      </c>
      <c r="DJ1859">
        <v>1.7254999999999999E-4</v>
      </c>
      <c r="DK1859">
        <v>1.7897E-4</v>
      </c>
      <c r="DL1859">
        <v>1.8537999999999999E-4</v>
      </c>
      <c r="DM1859">
        <v>1.9178000000000001E-4</v>
      </c>
      <c r="DN1859">
        <v>1.9815999999999999E-4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</row>
    <row r="1860" spans="1:146" x14ac:dyDescent="0.25">
      <c r="A1860" s="1">
        <v>44591</v>
      </c>
      <c r="B1860">
        <v>0</v>
      </c>
      <c r="W1860" s="4">
        <f t="shared" si="410"/>
        <v>0</v>
      </c>
      <c r="AI1860" s="4">
        <f t="shared" si="405"/>
        <v>0</v>
      </c>
      <c r="BC1860" s="4">
        <f t="shared" si="406"/>
        <v>0</v>
      </c>
      <c r="BL1860" s="4">
        <f t="shared" si="407"/>
        <v>0</v>
      </c>
      <c r="BV1860" s="4">
        <f t="shared" si="408"/>
        <v>0</v>
      </c>
      <c r="CI1860" s="4">
        <f t="shared" si="409"/>
        <v>0</v>
      </c>
      <c r="CK1860">
        <v>6.8399999999999997E-6</v>
      </c>
      <c r="CL1860">
        <v>1.366E-5</v>
      </c>
      <c r="CM1860">
        <v>2.0469999999999999E-5</v>
      </c>
      <c r="CN1860">
        <v>2.726E-5</v>
      </c>
      <c r="CO1860">
        <v>3.4029999999999998E-5</v>
      </c>
      <c r="CP1860">
        <v>4.0790000000000001E-5</v>
      </c>
      <c r="CQ1860">
        <v>4.7530000000000001E-5</v>
      </c>
      <c r="CR1860">
        <v>5.4259999999999999E-5</v>
      </c>
      <c r="CS1860">
        <v>6.0959999999999999E-5</v>
      </c>
      <c r="CT1860">
        <v>6.7650000000000005E-5</v>
      </c>
      <c r="CU1860">
        <v>7.4330000000000002E-5</v>
      </c>
      <c r="CV1860">
        <v>8.0989999999999995E-5</v>
      </c>
      <c r="CW1860">
        <v>8.763E-5</v>
      </c>
      <c r="CX1860">
        <v>9.4250000000000001E-5</v>
      </c>
      <c r="CY1860">
        <v>1.0087E-4</v>
      </c>
      <c r="CZ1860">
        <v>1.0746E-4</v>
      </c>
      <c r="DA1860">
        <v>1.1404E-4</v>
      </c>
      <c r="DB1860">
        <v>1.206E-4</v>
      </c>
      <c r="DC1860">
        <v>1.2715E-4</v>
      </c>
      <c r="DD1860">
        <v>1.3368000000000001E-4</v>
      </c>
      <c r="DE1860">
        <v>1.4019999999999999E-4</v>
      </c>
      <c r="DF1860">
        <v>1.4669999999999999E-4</v>
      </c>
      <c r="DG1860">
        <v>1.5317999999999999E-4</v>
      </c>
      <c r="DH1860">
        <v>1.5965E-4</v>
      </c>
      <c r="DI1860">
        <v>1.6610999999999999E-4</v>
      </c>
      <c r="DJ1860">
        <v>1.7254999999999999E-4</v>
      </c>
      <c r="DK1860">
        <v>1.7897E-4</v>
      </c>
      <c r="DL1860">
        <v>1.8537999999999999E-4</v>
      </c>
      <c r="DM1860">
        <v>1.9178000000000001E-4</v>
      </c>
      <c r="DN1860">
        <v>1.9815999999999999E-4</v>
      </c>
    </row>
    <row r="1861" spans="1:146" x14ac:dyDescent="0.25">
      <c r="A1861" s="1">
        <v>44592</v>
      </c>
      <c r="B1861">
        <v>3.0000000000000001E-6</v>
      </c>
      <c r="C1861">
        <v>-2.4373099999999998E-3</v>
      </c>
      <c r="D1861">
        <v>4.3136600000000004E-3</v>
      </c>
      <c r="E1861">
        <v>-1.9922999999999998E-3</v>
      </c>
      <c r="F1861">
        <v>1.3839799999999999E-2</v>
      </c>
      <c r="G1861">
        <v>1.5792250000000001E-2</v>
      </c>
      <c r="H1861">
        <v>3.09917E-3</v>
      </c>
      <c r="I1861">
        <v>3.1585099999999998E-3</v>
      </c>
      <c r="J1861">
        <v>-2.4902000000000002E-4</v>
      </c>
      <c r="K1861">
        <v>2.0456599999999998E-2</v>
      </c>
      <c r="L1861">
        <v>1.7310280000000001E-2</v>
      </c>
      <c r="M1861">
        <v>4.9074999999999998E-4</v>
      </c>
      <c r="N1861">
        <v>1.77393E-2</v>
      </c>
      <c r="O1861">
        <v>1.0698330000000001E-2</v>
      </c>
      <c r="P1861">
        <v>1.9276020000000001E-2</v>
      </c>
      <c r="Q1861">
        <v>8.3644400000000008E-3</v>
      </c>
      <c r="R1861">
        <v>1.3799530000000001E-2</v>
      </c>
      <c r="S1861">
        <v>1.8392189999999999E-2</v>
      </c>
      <c r="T1861">
        <v>4.5901099999999997E-3</v>
      </c>
      <c r="U1861">
        <v>-7.1469000000000003E-4</v>
      </c>
      <c r="V1861">
        <v>1.329524E-2</v>
      </c>
      <c r="W1861" s="4">
        <f t="shared" si="410"/>
        <v>4.63869E-3</v>
      </c>
      <c r="X1861">
        <v>1.9605239999999999E-2</v>
      </c>
      <c r="Y1861">
        <v>1.0847570000000001E-2</v>
      </c>
      <c r="Z1861">
        <v>2.726493E-2</v>
      </c>
      <c r="AA1861">
        <v>2.8653850000000002E-2</v>
      </c>
      <c r="AB1861">
        <v>8.3936900000000005E-3</v>
      </c>
      <c r="AC1861">
        <v>1.4530950000000001E-2</v>
      </c>
      <c r="AD1861">
        <v>3.28313E-3</v>
      </c>
      <c r="AE1861">
        <v>2.1398099999999998E-3</v>
      </c>
      <c r="AF1861">
        <v>5.03975E-3</v>
      </c>
      <c r="AG1861">
        <v>7.2387199999999997E-3</v>
      </c>
      <c r="AH1861">
        <v>1.7926339999999999E-2</v>
      </c>
      <c r="AI1861" s="4">
        <f t="shared" si="405"/>
        <v>1.351048E-2</v>
      </c>
      <c r="AJ1861">
        <v>1.0025040000000001E-2</v>
      </c>
      <c r="AK1861">
        <v>3.1187400000000001E-3</v>
      </c>
      <c r="AL1861">
        <v>3.8462800000000001E-3</v>
      </c>
      <c r="AM1861">
        <v>-8.9181000000000004E-4</v>
      </c>
      <c r="AN1861">
        <v>7.0319199999999997E-3</v>
      </c>
      <c r="AP1861">
        <v>2.8841700000000001E-2</v>
      </c>
      <c r="AQ1861">
        <v>-4.0007200000000001E-3</v>
      </c>
      <c r="AR1861">
        <v>-8.5000000000000006E-3</v>
      </c>
      <c r="AS1861">
        <v>-2.8007440000000002E-2</v>
      </c>
      <c r="AT1861">
        <v>2.5232399999999999E-2</v>
      </c>
      <c r="AU1861">
        <v>0</v>
      </c>
      <c r="AV1861">
        <v>8.0171500000000007E-3</v>
      </c>
      <c r="AW1861">
        <v>-9.6409000000000009E-3</v>
      </c>
      <c r="AX1861">
        <v>-5.9343999999999998E-4</v>
      </c>
      <c r="AZ1861">
        <v>-2.79619E-3</v>
      </c>
      <c r="BA1861">
        <v>4.5964400000000002E-3</v>
      </c>
      <c r="BB1861">
        <v>3.58378E-3</v>
      </c>
      <c r="BC1861" s="4">
        <f t="shared" si="406"/>
        <v>-1.1145E-4</v>
      </c>
      <c r="BD1861">
        <v>6.3924000000000003E-3</v>
      </c>
      <c r="BE1861">
        <v>3.1512599999999999E-3</v>
      </c>
      <c r="BF1861">
        <v>-1.1145E-4</v>
      </c>
      <c r="BG1861">
        <v>1.0961199999999999E-3</v>
      </c>
      <c r="BH1861">
        <v>-3.0614999999999999E-4</v>
      </c>
      <c r="BI1861">
        <v>-1.0331E-4</v>
      </c>
      <c r="BJ1861">
        <v>2.5759279999999999E-2</v>
      </c>
      <c r="BK1861">
        <v>6.4200000000000002E-5</v>
      </c>
      <c r="BL1861" s="4">
        <f t="shared" si="407"/>
        <v>2.063E-4</v>
      </c>
      <c r="BM1861">
        <v>5.9699999999999996E-6</v>
      </c>
      <c r="BN1861">
        <v>0</v>
      </c>
      <c r="BO1861">
        <v>1.9578E-4</v>
      </c>
      <c r="BP1861">
        <v>-8.5307999999999998E-4</v>
      </c>
      <c r="BQ1861">
        <v>3.0824999999999998E-4</v>
      </c>
      <c r="BR1861">
        <v>-1.2978600000000001E-3</v>
      </c>
      <c r="BS1861">
        <v>1.8955E-4</v>
      </c>
      <c r="BT1861">
        <v>0</v>
      </c>
      <c r="BU1861">
        <v>5.9069000000000005E-4</v>
      </c>
      <c r="BV1861" s="4">
        <f t="shared" si="408"/>
        <v>1.9578E-4</v>
      </c>
      <c r="BW1861">
        <v>1.0674E-3</v>
      </c>
      <c r="BX1861">
        <v>3.0000000000000001E-6</v>
      </c>
      <c r="BY1861">
        <v>1.071269E-2</v>
      </c>
      <c r="BZ1861">
        <v>5.3417100000000004E-3</v>
      </c>
      <c r="CA1861">
        <v>2.5108370000000001E-2</v>
      </c>
      <c r="CB1861">
        <v>4.046632E-2</v>
      </c>
      <c r="CC1861">
        <v>3.0312E-3</v>
      </c>
      <c r="CD1861">
        <v>-1.29682E-3</v>
      </c>
      <c r="CE1861">
        <v>4.0346499999999999E-3</v>
      </c>
      <c r="CF1861">
        <v>-2.1396599999999998E-3</v>
      </c>
      <c r="CG1861">
        <v>-3.3303299999999998E-3</v>
      </c>
      <c r="CH1861">
        <v>-8.0024999999999996E-4</v>
      </c>
      <c r="CI1861" s="4">
        <f t="shared" si="409"/>
        <v>-9.6409000000000009E-3</v>
      </c>
      <c r="CK1861">
        <v>6.8399999999999997E-6</v>
      </c>
      <c r="CL1861">
        <v>1.366E-5</v>
      </c>
      <c r="CM1861">
        <v>2.0469999999999999E-5</v>
      </c>
      <c r="CN1861">
        <v>2.726E-5</v>
      </c>
      <c r="CO1861">
        <v>3.4029999999999998E-5</v>
      </c>
      <c r="CP1861">
        <v>4.0790000000000001E-5</v>
      </c>
      <c r="CQ1861">
        <v>4.7530000000000001E-5</v>
      </c>
      <c r="CR1861">
        <v>5.4259999999999999E-5</v>
      </c>
      <c r="CS1861">
        <v>6.0959999999999999E-5</v>
      </c>
      <c r="CT1861">
        <v>6.7650000000000005E-5</v>
      </c>
      <c r="CU1861">
        <v>7.4330000000000002E-5</v>
      </c>
      <c r="CV1861">
        <v>8.0989999999999995E-5</v>
      </c>
      <c r="CW1861">
        <v>8.763E-5</v>
      </c>
      <c r="CX1861">
        <v>9.4250000000000001E-5</v>
      </c>
      <c r="CY1861">
        <v>1.0087E-4</v>
      </c>
      <c r="CZ1861">
        <v>1.0746E-4</v>
      </c>
      <c r="DA1861">
        <v>1.1404E-4</v>
      </c>
      <c r="DB1861">
        <v>1.206E-4</v>
      </c>
      <c r="DC1861">
        <v>1.2715E-4</v>
      </c>
      <c r="DD1861">
        <v>1.3368000000000001E-4</v>
      </c>
      <c r="DE1861">
        <v>1.4019999999999999E-4</v>
      </c>
      <c r="DF1861">
        <v>1.4669999999999999E-4</v>
      </c>
      <c r="DG1861">
        <v>1.5317999999999999E-4</v>
      </c>
      <c r="DH1861">
        <v>1.5965E-4</v>
      </c>
      <c r="DI1861">
        <v>1.6610999999999999E-4</v>
      </c>
      <c r="DJ1861">
        <v>1.7254999999999999E-4</v>
      </c>
      <c r="DK1861">
        <v>1.7897E-4</v>
      </c>
      <c r="DL1861">
        <v>1.8537999999999999E-4</v>
      </c>
      <c r="DM1861">
        <v>1.9178000000000001E-4</v>
      </c>
      <c r="DN1861">
        <v>1.9815999999999999E-4</v>
      </c>
      <c r="DO1861">
        <v>-3.4998099999999999E-3</v>
      </c>
      <c r="DP1861">
        <v>-2.1442E-4</v>
      </c>
      <c r="DQ1861">
        <v>2.4910000000000002E-3</v>
      </c>
      <c r="DR1861">
        <v>-3.9300000000000001E-4</v>
      </c>
      <c r="DS1861">
        <v>3.6228100000000002E-3</v>
      </c>
      <c r="DT1861">
        <v>9.0018600000000004E-3</v>
      </c>
      <c r="DU1861">
        <v>2.063E-4</v>
      </c>
      <c r="DV1861">
        <v>4.63869E-3</v>
      </c>
      <c r="DW1861">
        <v>-3.4252100000000001E-3</v>
      </c>
      <c r="DX1861">
        <v>-9.1951000000000001E-4</v>
      </c>
      <c r="DY1861">
        <v>7.0200499999999999E-3</v>
      </c>
      <c r="DZ1861">
        <v>1.351048E-2</v>
      </c>
      <c r="EA1861">
        <v>8.3584599999999998E-3</v>
      </c>
      <c r="EB1861">
        <v>3.7687300000000001E-3</v>
      </c>
      <c r="EC1861">
        <v>4.6096399999999999E-3</v>
      </c>
      <c r="ED1861">
        <v>7.0823800000000001E-3</v>
      </c>
      <c r="EE1861">
        <v>9.7949000000000005E-3</v>
      </c>
      <c r="EF1861">
        <v>9.0305100000000003E-3</v>
      </c>
      <c r="EG1861">
        <v>1.312897E-2</v>
      </c>
      <c r="EH1861">
        <v>1.11E-5</v>
      </c>
      <c r="EI1861">
        <v>5.2813199999999999E-3</v>
      </c>
      <c r="EJ1861">
        <v>3.3315699999999998E-3</v>
      </c>
      <c r="EK1861">
        <v>1.5917500000000001E-3</v>
      </c>
      <c r="EL1861">
        <v>4.0006800000000004E-3</v>
      </c>
      <c r="EM1861">
        <v>5.2021300000000001E-3</v>
      </c>
      <c r="EN1861">
        <v>2.5441700000000001E-3</v>
      </c>
      <c r="EO1861">
        <v>-3.7073900000000001E-3</v>
      </c>
      <c r="EP1861">
        <v>5.0971799999999998E-3</v>
      </c>
    </row>
    <row r="1862" spans="1:146" x14ac:dyDescent="0.25">
      <c r="A1862" s="1">
        <v>44593</v>
      </c>
      <c r="B1862">
        <v>9.9000000000000005E-7</v>
      </c>
      <c r="C1862">
        <v>4.9496499999999999E-3</v>
      </c>
      <c r="D1862">
        <v>1.5950550000000001E-2</v>
      </c>
      <c r="E1862">
        <v>3.4419099999999998E-3</v>
      </c>
      <c r="F1862">
        <v>1.4336369999999999E-2</v>
      </c>
      <c r="G1862">
        <v>1.7139419999999999E-2</v>
      </c>
      <c r="H1862">
        <v>1.143768E-2</v>
      </c>
      <c r="I1862">
        <v>2.8399100000000002E-3</v>
      </c>
      <c r="J1862">
        <v>4.4211399999999996E-3</v>
      </c>
      <c r="K1862">
        <v>1.6729830000000001E-2</v>
      </c>
      <c r="L1862">
        <v>1.6256530000000002E-2</v>
      </c>
      <c r="M1862">
        <v>5.1279699999999999E-3</v>
      </c>
      <c r="N1862">
        <v>1.992087E-2</v>
      </c>
      <c r="O1862">
        <v>-2.7212199999999999E-3</v>
      </c>
      <c r="P1862">
        <v>6.5492399999999996E-3</v>
      </c>
      <c r="Q1862">
        <v>2.4781600000000001E-3</v>
      </c>
      <c r="R1862">
        <v>-9.2493999999999996E-3</v>
      </c>
      <c r="S1862">
        <v>7.3802E-3</v>
      </c>
      <c r="T1862">
        <v>-7.1417099999999999E-3</v>
      </c>
      <c r="U1862">
        <v>5.3131400000000001E-3</v>
      </c>
      <c r="V1862">
        <v>-4.66221E-3</v>
      </c>
      <c r="W1862" s="4">
        <f t="shared" si="410"/>
        <v>-2.61612E-3</v>
      </c>
      <c r="X1862">
        <v>-2.4869200000000001E-3</v>
      </c>
      <c r="Y1862">
        <v>-6.5032000000000002E-4</v>
      </c>
      <c r="Z1862">
        <v>3.3081999999999999E-3</v>
      </c>
      <c r="AA1862">
        <v>-4.1205000000000001E-4</v>
      </c>
      <c r="AB1862">
        <v>-7.2893000000000003E-4</v>
      </c>
      <c r="AC1862">
        <v>5.6124599999999997E-3</v>
      </c>
      <c r="AD1862">
        <v>-2.4937399999999999E-3</v>
      </c>
      <c r="AE1862">
        <v>1.5856900000000001E-3</v>
      </c>
      <c r="AF1862">
        <v>-4.7697E-3</v>
      </c>
      <c r="AG1862">
        <v>-1.5609E-4</v>
      </c>
      <c r="AH1862">
        <v>-1.48719E-3</v>
      </c>
      <c r="AI1862" s="4">
        <f t="shared" si="405"/>
        <v>7.53326E-3</v>
      </c>
      <c r="AJ1862">
        <v>-5.0063699999999996E-3</v>
      </c>
      <c r="AK1862">
        <v>-1.0696570000000001E-2</v>
      </c>
      <c r="AL1862">
        <v>0</v>
      </c>
      <c r="AM1862">
        <v>-3.9649999999999999E-4</v>
      </c>
      <c r="AN1862">
        <v>3.1032999999999998E-3</v>
      </c>
      <c r="AP1862">
        <v>3.4573300000000002E-3</v>
      </c>
      <c r="AQ1862">
        <v>-4.3430600000000001E-3</v>
      </c>
      <c r="AR1862">
        <v>0</v>
      </c>
      <c r="AS1862">
        <v>-8.7819400000000002E-3</v>
      </c>
      <c r="AT1862">
        <v>0</v>
      </c>
      <c r="AU1862">
        <v>0</v>
      </c>
      <c r="AV1862">
        <v>0</v>
      </c>
      <c r="AW1862">
        <v>0</v>
      </c>
      <c r="AX1862">
        <v>-3.3939000000000002E-4</v>
      </c>
      <c r="AZ1862">
        <v>-1.9903099999999999E-3</v>
      </c>
      <c r="BA1862">
        <v>1.12342E-3</v>
      </c>
      <c r="BB1862">
        <v>-2.7412999999999998E-4</v>
      </c>
      <c r="BC1862" s="4">
        <f t="shared" si="406"/>
        <v>-6.6701E-4</v>
      </c>
      <c r="BD1862">
        <v>-3.5858E-4</v>
      </c>
      <c r="BE1862">
        <v>2.7373000000000002E-4</v>
      </c>
      <c r="BF1862">
        <v>-6.6701E-4</v>
      </c>
      <c r="BG1862">
        <v>9.7086000000000004E-4</v>
      </c>
      <c r="BH1862">
        <v>-1.12235E-3</v>
      </c>
      <c r="BI1862">
        <v>-5.1661999999999997E-4</v>
      </c>
      <c r="BJ1862">
        <v>9.0629200000000004E-3</v>
      </c>
      <c r="BK1862">
        <v>4.0300000000000004E-6</v>
      </c>
      <c r="BL1862" s="4">
        <f t="shared" si="407"/>
        <v>1.3177999999999999E-4</v>
      </c>
      <c r="BM1862">
        <v>1.9999999999999999E-6</v>
      </c>
      <c r="BN1862">
        <v>3.7769000000000002E-4</v>
      </c>
      <c r="BO1862">
        <v>7.8297999999999996E-4</v>
      </c>
      <c r="BP1862">
        <v>-9.5071000000000001E-4</v>
      </c>
      <c r="BQ1862">
        <v>9.2626999999999998E-4</v>
      </c>
      <c r="BR1862">
        <v>-1.2995400000000001E-3</v>
      </c>
      <c r="BS1862">
        <v>5.6853000000000003E-4</v>
      </c>
      <c r="BT1862">
        <v>1.7056999999999999E-4</v>
      </c>
      <c r="BU1862">
        <v>0</v>
      </c>
      <c r="BV1862" s="4">
        <f t="shared" si="408"/>
        <v>7.8297999999999996E-4</v>
      </c>
      <c r="BW1862">
        <v>7.7691999999999995E-4</v>
      </c>
      <c r="BX1862">
        <v>9.9000000000000005E-7</v>
      </c>
      <c r="BY1862">
        <v>-6.7624000000000004E-4</v>
      </c>
      <c r="BZ1862">
        <v>1.1448700000000001E-3</v>
      </c>
      <c r="CA1862">
        <v>-3.5215699999999999E-3</v>
      </c>
      <c r="CB1862">
        <v>-3.0310200000000002E-3</v>
      </c>
      <c r="CC1862">
        <v>-6.2291600000000001E-3</v>
      </c>
      <c r="CD1862">
        <v>-1.1943699999999999E-3</v>
      </c>
      <c r="CE1862">
        <v>-4.9235999999999995E-4</v>
      </c>
      <c r="CF1862">
        <v>2.8225199999999998E-3</v>
      </c>
      <c r="CG1862">
        <v>7.1521199999999997E-3</v>
      </c>
      <c r="CH1862">
        <v>3.1771400000000002E-3</v>
      </c>
      <c r="CI1862" s="4">
        <f t="shared" si="409"/>
        <v>0</v>
      </c>
      <c r="CK1862">
        <v>6.8399999999999997E-6</v>
      </c>
      <c r="CL1862">
        <v>1.366E-5</v>
      </c>
      <c r="CM1862">
        <v>2.0469999999999999E-5</v>
      </c>
      <c r="CN1862">
        <v>2.726E-5</v>
      </c>
      <c r="CO1862">
        <v>3.4029999999999998E-5</v>
      </c>
      <c r="CP1862">
        <v>4.0790000000000001E-5</v>
      </c>
      <c r="CQ1862">
        <v>4.7530000000000001E-5</v>
      </c>
      <c r="CR1862">
        <v>5.4259999999999999E-5</v>
      </c>
      <c r="CS1862">
        <v>6.0959999999999999E-5</v>
      </c>
      <c r="CT1862">
        <v>6.7650000000000005E-5</v>
      </c>
      <c r="CU1862">
        <v>7.4330000000000002E-5</v>
      </c>
      <c r="CV1862">
        <v>8.0989999999999995E-5</v>
      </c>
      <c r="CW1862">
        <v>8.763E-5</v>
      </c>
      <c r="CX1862">
        <v>9.4250000000000001E-5</v>
      </c>
      <c r="CY1862">
        <v>1.0087E-4</v>
      </c>
      <c r="CZ1862">
        <v>1.0746E-4</v>
      </c>
      <c r="DA1862">
        <v>1.1404E-4</v>
      </c>
      <c r="DB1862">
        <v>1.206E-4</v>
      </c>
      <c r="DC1862">
        <v>1.2715E-4</v>
      </c>
      <c r="DD1862">
        <v>1.3368000000000001E-4</v>
      </c>
      <c r="DE1862">
        <v>1.4019999999999999E-4</v>
      </c>
      <c r="DF1862">
        <v>1.4669999999999999E-4</v>
      </c>
      <c r="DG1862">
        <v>1.5317999999999999E-4</v>
      </c>
      <c r="DH1862">
        <v>1.5965E-4</v>
      </c>
      <c r="DI1862">
        <v>1.6610999999999999E-4</v>
      </c>
      <c r="DJ1862">
        <v>1.7254999999999999E-4</v>
      </c>
      <c r="DK1862">
        <v>1.7897E-4</v>
      </c>
      <c r="DL1862">
        <v>1.8537999999999999E-4</v>
      </c>
      <c r="DM1862">
        <v>1.9178000000000001E-4</v>
      </c>
      <c r="DN1862">
        <v>1.9815999999999999E-4</v>
      </c>
      <c r="DO1862">
        <v>7.4136000000000004E-4</v>
      </c>
      <c r="DP1862">
        <v>4.8985999999999995E-4</v>
      </c>
      <c r="DQ1862">
        <v>1.0287E-4</v>
      </c>
      <c r="DR1862">
        <v>-5.0133999999999997E-4</v>
      </c>
      <c r="DS1862">
        <v>-4.1037000000000002E-4</v>
      </c>
      <c r="DT1862">
        <v>1.2892800000000001E-3</v>
      </c>
      <c r="DU1862">
        <v>1.3177999999999999E-4</v>
      </c>
      <c r="DV1862">
        <v>-2.61612E-3</v>
      </c>
      <c r="DW1862">
        <v>7.6812099999999999E-3</v>
      </c>
      <c r="DX1862">
        <v>6.6111900000000003E-3</v>
      </c>
      <c r="DY1862">
        <v>1.304285E-2</v>
      </c>
      <c r="DZ1862">
        <v>7.53326E-3</v>
      </c>
      <c r="EA1862">
        <v>-3.1451700000000001E-3</v>
      </c>
      <c r="EB1862">
        <v>6.0075399999999996E-3</v>
      </c>
      <c r="EC1862">
        <v>9.8543000000000003E-4</v>
      </c>
      <c r="ED1862">
        <v>-3.75202E-3</v>
      </c>
      <c r="EE1862">
        <v>1.0177999999999999E-3</v>
      </c>
      <c r="EF1862">
        <v>3.5880500000000002E-3</v>
      </c>
      <c r="EG1862">
        <v>7.5245399999999997E-3</v>
      </c>
      <c r="EH1862">
        <v>4.0400000000000003E-6</v>
      </c>
      <c r="EI1862">
        <v>3.31467E-3</v>
      </c>
      <c r="EJ1862">
        <v>2.4607100000000001E-3</v>
      </c>
      <c r="EK1862">
        <v>2.0874000000000001E-4</v>
      </c>
      <c r="EL1862">
        <v>1.38934E-3</v>
      </c>
      <c r="EM1862">
        <v>2.2598499999999999E-3</v>
      </c>
      <c r="EN1862">
        <v>9.5556999999999999E-4</v>
      </c>
      <c r="EO1862">
        <v>-7.5400000000000003E-5</v>
      </c>
      <c r="EP1862">
        <v>1.0277970000000001E-2</v>
      </c>
    </row>
    <row r="1863" spans="1:146" x14ac:dyDescent="0.25">
      <c r="A1863" s="1">
        <v>44594</v>
      </c>
      <c r="B1863">
        <v>9.9699999999999994E-6</v>
      </c>
      <c r="C1863">
        <v>1.1632969999999999E-2</v>
      </c>
      <c r="D1863">
        <v>1.4693889999999999E-2</v>
      </c>
      <c r="E1863">
        <v>1.2211069999999999E-2</v>
      </c>
      <c r="F1863">
        <v>1.4237079999999999E-2</v>
      </c>
      <c r="G1863">
        <v>1.364457E-2</v>
      </c>
      <c r="H1863">
        <v>1.9743739999999999E-2</v>
      </c>
      <c r="I1863">
        <v>1.243527E-2</v>
      </c>
      <c r="J1863">
        <v>1.518897E-2</v>
      </c>
      <c r="K1863">
        <v>9.2491399999999994E-3</v>
      </c>
      <c r="L1863">
        <v>1.353537E-2</v>
      </c>
      <c r="M1863">
        <v>1.424075E-2</v>
      </c>
      <c r="N1863">
        <v>8.6977100000000009E-3</v>
      </c>
      <c r="O1863">
        <v>8.1858999999999994E-3</v>
      </c>
      <c r="P1863">
        <v>9.4797500000000003E-3</v>
      </c>
      <c r="Q1863">
        <v>4.43319E-3</v>
      </c>
      <c r="R1863">
        <v>1.386093E-2</v>
      </c>
      <c r="S1863">
        <v>7.6786099999999998E-3</v>
      </c>
      <c r="T1863">
        <v>-8.8469999999999998E-4</v>
      </c>
      <c r="U1863">
        <v>1.011222E-2</v>
      </c>
      <c r="V1863">
        <v>-5.5539500000000002E-3</v>
      </c>
      <c r="W1863" s="4">
        <f t="shared" si="410"/>
        <v>2.4523999999999998E-4</v>
      </c>
      <c r="X1863">
        <v>1.264856E-2</v>
      </c>
      <c r="Y1863">
        <v>7.3537100000000003E-3</v>
      </c>
      <c r="Z1863">
        <v>2.0076999999999998E-3</v>
      </c>
      <c r="AA1863">
        <v>2.0610699999999999E-3</v>
      </c>
      <c r="AB1863">
        <v>9.3029900000000006E-3</v>
      </c>
      <c r="AC1863">
        <v>9.0761599999999998E-3</v>
      </c>
      <c r="AD1863">
        <v>-1.71817E-3</v>
      </c>
      <c r="AE1863">
        <v>1.6442799999999999E-3</v>
      </c>
      <c r="AF1863">
        <v>9.8923799999999992E-3</v>
      </c>
      <c r="AG1863">
        <v>6.0318200000000002E-3</v>
      </c>
      <c r="AH1863">
        <v>5.70924E-3</v>
      </c>
      <c r="AI1863" s="4">
        <f t="shared" si="405"/>
        <v>7.5949399999999997E-3</v>
      </c>
      <c r="AJ1863">
        <v>1.085844E-2</v>
      </c>
      <c r="AK1863">
        <v>1.092164E-2</v>
      </c>
      <c r="AM1863">
        <v>-3.8679000000000001E-3</v>
      </c>
      <c r="AN1863">
        <v>8.2500100000000003E-3</v>
      </c>
      <c r="AP1863">
        <v>1.3960180000000001E-2</v>
      </c>
      <c r="AQ1863">
        <v>2.8674000000000001E-4</v>
      </c>
      <c r="AS1863">
        <v>-1.236607E-2</v>
      </c>
      <c r="AU1863">
        <v>0</v>
      </c>
      <c r="AX1863">
        <v>4.2433999999999999E-4</v>
      </c>
      <c r="AZ1863">
        <v>3.7165499999999999E-3</v>
      </c>
      <c r="BA1863">
        <v>6.5752700000000002E-3</v>
      </c>
      <c r="BB1863">
        <v>-1.0694E-4</v>
      </c>
      <c r="BC1863" s="4">
        <f t="shared" si="406"/>
        <v>6.6746000000000004E-4</v>
      </c>
      <c r="BD1863">
        <v>-2.61897E-3</v>
      </c>
      <c r="BE1863">
        <v>-2.4182000000000001E-4</v>
      </c>
      <c r="BF1863">
        <v>6.6746000000000004E-4</v>
      </c>
      <c r="BG1863">
        <v>-1.9881E-4</v>
      </c>
      <c r="BH1863">
        <v>6.1284999999999996E-4</v>
      </c>
      <c r="BI1863">
        <v>9.3039000000000001E-4</v>
      </c>
      <c r="BJ1863">
        <v>2.4085199999999999E-3</v>
      </c>
      <c r="BK1863">
        <v>1.2E-5</v>
      </c>
      <c r="BL1863" s="4">
        <f t="shared" si="407"/>
        <v>4.4461000000000001E-4</v>
      </c>
      <c r="BM1863">
        <v>0</v>
      </c>
      <c r="BN1863">
        <v>-9.4599999999999996E-5</v>
      </c>
      <c r="BO1863">
        <v>-2.9384000000000002E-4</v>
      </c>
      <c r="BP1863">
        <v>2.8548000000000001E-4</v>
      </c>
      <c r="BQ1863">
        <v>-6.1664E-4</v>
      </c>
      <c r="BR1863">
        <v>5.4217999999999996E-4</v>
      </c>
      <c r="BS1863">
        <v>2.8438999999999998E-4</v>
      </c>
      <c r="BT1863">
        <v>1.7110000000000001E-4</v>
      </c>
      <c r="BV1863" s="4">
        <f t="shared" si="408"/>
        <v>-2.9384000000000002E-4</v>
      </c>
      <c r="BW1863">
        <v>-6.7918000000000004E-4</v>
      </c>
      <c r="BX1863">
        <v>9.9699999999999994E-6</v>
      </c>
      <c r="BY1863">
        <v>7.32119E-3</v>
      </c>
      <c r="BZ1863">
        <v>5.9003500000000004E-3</v>
      </c>
      <c r="CA1863">
        <v>-3.0129900000000001E-3</v>
      </c>
      <c r="CB1863">
        <v>-1.003165E-2</v>
      </c>
      <c r="CC1863">
        <v>8.7921600000000003E-3</v>
      </c>
      <c r="CD1863">
        <v>1.5170800000000001E-3</v>
      </c>
      <c r="CE1863">
        <v>-1.7044E-4</v>
      </c>
      <c r="CF1863">
        <v>2.3705699999999998E-3</v>
      </c>
      <c r="CG1863">
        <v>1.48901E-3</v>
      </c>
      <c r="CH1863">
        <v>3.9686000000000001E-3</v>
      </c>
      <c r="CI1863" s="4">
        <f t="shared" si="409"/>
        <v>0</v>
      </c>
      <c r="CK1863">
        <v>6.8399999999999997E-6</v>
      </c>
      <c r="CL1863">
        <v>1.366E-5</v>
      </c>
      <c r="CM1863">
        <v>2.0469999999999999E-5</v>
      </c>
      <c r="CN1863">
        <v>2.726E-5</v>
      </c>
      <c r="CO1863">
        <v>3.4029999999999998E-5</v>
      </c>
      <c r="CP1863">
        <v>4.0790000000000001E-5</v>
      </c>
      <c r="CQ1863">
        <v>4.7530000000000001E-5</v>
      </c>
      <c r="CR1863">
        <v>5.4259999999999999E-5</v>
      </c>
      <c r="CS1863">
        <v>6.0959999999999999E-5</v>
      </c>
      <c r="CT1863">
        <v>6.7650000000000005E-5</v>
      </c>
      <c r="CU1863">
        <v>7.4330000000000002E-5</v>
      </c>
      <c r="CV1863">
        <v>8.0989999999999995E-5</v>
      </c>
      <c r="CW1863">
        <v>8.763E-5</v>
      </c>
      <c r="CX1863">
        <v>9.4250000000000001E-5</v>
      </c>
      <c r="CY1863">
        <v>1.0087E-4</v>
      </c>
      <c r="CZ1863">
        <v>1.0746E-4</v>
      </c>
      <c r="DA1863">
        <v>1.1404E-4</v>
      </c>
      <c r="DB1863">
        <v>1.206E-4</v>
      </c>
      <c r="DC1863">
        <v>1.2715E-4</v>
      </c>
      <c r="DD1863">
        <v>1.3368000000000001E-4</v>
      </c>
      <c r="DE1863">
        <v>1.4019999999999999E-4</v>
      </c>
      <c r="DF1863">
        <v>1.4669999999999999E-4</v>
      </c>
      <c r="DG1863">
        <v>1.5317999999999999E-4</v>
      </c>
      <c r="DH1863">
        <v>1.5965E-4</v>
      </c>
      <c r="DI1863">
        <v>1.6610999999999999E-4</v>
      </c>
      <c r="DJ1863">
        <v>1.7254999999999999E-4</v>
      </c>
      <c r="DK1863">
        <v>1.7897E-4</v>
      </c>
      <c r="DL1863">
        <v>1.8537999999999999E-4</v>
      </c>
      <c r="DM1863">
        <v>1.9178000000000001E-4</v>
      </c>
      <c r="DN1863">
        <v>1.9815999999999999E-4</v>
      </c>
      <c r="DO1863">
        <v>1.6580200000000001E-3</v>
      </c>
      <c r="DP1863">
        <v>2.0703E-4</v>
      </c>
      <c r="DQ1863">
        <v>-1.4012000000000001E-4</v>
      </c>
      <c r="DR1863">
        <v>5.9566999999999997E-4</v>
      </c>
      <c r="DS1863">
        <v>-1.34866E-3</v>
      </c>
      <c r="DT1863">
        <v>5.2300799999999998E-3</v>
      </c>
      <c r="DU1863">
        <v>4.4461000000000001E-4</v>
      </c>
      <c r="DV1863">
        <v>2.4523999999999998E-4</v>
      </c>
      <c r="DW1863">
        <v>1.099751E-2</v>
      </c>
      <c r="DX1863">
        <v>1.119413E-2</v>
      </c>
      <c r="DY1863">
        <v>1.03409E-2</v>
      </c>
      <c r="DZ1863">
        <v>7.5949399999999997E-3</v>
      </c>
      <c r="EA1863">
        <v>-1.3079299999999999E-3</v>
      </c>
      <c r="EB1863">
        <v>3.8029800000000001E-3</v>
      </c>
      <c r="EC1863">
        <v>7.3279499999999997E-3</v>
      </c>
      <c r="ED1863">
        <v>7.2183400000000002E-3</v>
      </c>
      <c r="EE1863">
        <v>6.0142499999999996E-3</v>
      </c>
      <c r="EF1863">
        <v>3.8972500000000001E-3</v>
      </c>
      <c r="EG1863">
        <v>8.3384400000000008E-3</v>
      </c>
      <c r="EH1863">
        <v>5.0499999999999999E-6</v>
      </c>
      <c r="EI1863">
        <v>7.2864699999999998E-3</v>
      </c>
      <c r="EJ1863">
        <v>4.78123E-3</v>
      </c>
      <c r="EK1863">
        <v>1.84008E-3</v>
      </c>
      <c r="EL1863">
        <v>2.8723300000000002E-3</v>
      </c>
      <c r="EM1863">
        <v>5.1161000000000002E-3</v>
      </c>
      <c r="EN1863">
        <v>2.2536800000000001E-3</v>
      </c>
      <c r="EO1863">
        <v>-1.30831E-3</v>
      </c>
      <c r="EP1863">
        <v>1.2615309999999999E-2</v>
      </c>
    </row>
    <row r="1864" spans="1:146" x14ac:dyDescent="0.25">
      <c r="A1864" s="1">
        <v>44595</v>
      </c>
      <c r="B1864">
        <v>3.9899999999999999E-6</v>
      </c>
      <c r="C1864">
        <v>-1.3619700000000001E-3</v>
      </c>
      <c r="D1864">
        <v>3.1739899999999998E-3</v>
      </c>
      <c r="E1864">
        <v>2.3720899999999999E-3</v>
      </c>
      <c r="F1864">
        <v>-1.910949E-2</v>
      </c>
      <c r="G1864">
        <v>-2.077973E-2</v>
      </c>
      <c r="H1864">
        <v>-1.6990499999999999E-3</v>
      </c>
      <c r="I1864">
        <v>-2.8577400000000001E-3</v>
      </c>
      <c r="J1864">
        <v>0</v>
      </c>
      <c r="K1864">
        <v>-2.070841E-2</v>
      </c>
      <c r="L1864">
        <v>-1.469871E-2</v>
      </c>
      <c r="M1864">
        <v>-1.61842E-3</v>
      </c>
      <c r="N1864">
        <v>-8.9251799999999996E-3</v>
      </c>
      <c r="O1864">
        <v>-2.6757349999999999E-2</v>
      </c>
      <c r="P1864">
        <v>-2.3019749999999999E-2</v>
      </c>
      <c r="Q1864">
        <v>-1.7468000000000001E-2</v>
      </c>
      <c r="R1864">
        <v>-2.4454569999999998E-2</v>
      </c>
      <c r="S1864">
        <v>-2.109221E-2</v>
      </c>
      <c r="T1864">
        <v>-4.4011199999999997E-3</v>
      </c>
      <c r="U1864">
        <v>-9.8601999999999995E-3</v>
      </c>
      <c r="V1864">
        <v>-2.5345400000000001E-3</v>
      </c>
      <c r="W1864" s="4">
        <f t="shared" si="410"/>
        <v>-3.5073299999999999E-3</v>
      </c>
      <c r="X1864">
        <v>-2.8943960000000001E-2</v>
      </c>
      <c r="Y1864">
        <v>-2.3903130000000002E-2</v>
      </c>
      <c r="Z1864">
        <v>-2.0820160000000001E-2</v>
      </c>
      <c r="AA1864">
        <v>-2.7974349999999999E-2</v>
      </c>
      <c r="AB1864">
        <v>-1.7952650000000001E-2</v>
      </c>
      <c r="AC1864">
        <v>-2.3903379999999998E-2</v>
      </c>
      <c r="AD1864">
        <v>-2.8163300000000001E-3</v>
      </c>
      <c r="AE1864">
        <v>-1.3133219999999999E-2</v>
      </c>
      <c r="AF1864">
        <v>-1.703584E-2</v>
      </c>
      <c r="AG1864">
        <v>-1.9397439999999998E-2</v>
      </c>
      <c r="AH1864">
        <v>-2.423558E-2</v>
      </c>
      <c r="AI1864" s="4">
        <f t="shared" ref="AI1864:AI1927" si="411">DZ1864</f>
        <v>-2.4831599999999999E-3</v>
      </c>
      <c r="AJ1864">
        <v>-7.3362200000000001E-3</v>
      </c>
      <c r="AK1864">
        <v>-1.256033E-2</v>
      </c>
      <c r="AM1864">
        <v>3.7838500000000001E-3</v>
      </c>
      <c r="AN1864">
        <v>-5.4975299999999996E-3</v>
      </c>
      <c r="AP1864">
        <v>-2.6911830000000001E-2</v>
      </c>
      <c r="AQ1864">
        <v>-2.1086899999999999E-3</v>
      </c>
      <c r="AS1864">
        <v>-1.196034E-2</v>
      </c>
      <c r="AU1864">
        <v>0</v>
      </c>
      <c r="AW1864">
        <v>8.5737299999999999E-3</v>
      </c>
      <c r="AX1864">
        <v>8.4831000000000001E-4</v>
      </c>
      <c r="AZ1864">
        <v>-6.3257000000000005E-4</v>
      </c>
      <c r="BA1864">
        <v>9.2398700000000007E-3</v>
      </c>
      <c r="BB1864">
        <v>2.0412099999999999E-3</v>
      </c>
      <c r="BC1864" s="4">
        <f t="shared" ref="BC1864:BC1927" si="412">BF1864</f>
        <v>-2.89274E-3</v>
      </c>
      <c r="BD1864">
        <v>2.9854899999999999E-3</v>
      </c>
      <c r="BE1864">
        <v>2.01563E-3</v>
      </c>
      <c r="BF1864">
        <v>-2.89274E-3</v>
      </c>
      <c r="BG1864">
        <v>5.9738E-4</v>
      </c>
      <c r="BH1864">
        <v>-3.4714500000000001E-3</v>
      </c>
      <c r="BI1864">
        <v>-3.0987499999999999E-3</v>
      </c>
      <c r="BJ1864">
        <v>-3.078403E-2</v>
      </c>
      <c r="BK1864">
        <v>8.0700000000000007E-6</v>
      </c>
      <c r="BL1864" s="4">
        <f t="shared" ref="BL1864:BL1927" si="413">$DU1864</f>
        <v>-4.4540999999999998E-4</v>
      </c>
      <c r="BM1864">
        <v>4.9699999999999998E-6</v>
      </c>
      <c r="BN1864">
        <v>1.8845999999999999E-4</v>
      </c>
      <c r="BO1864">
        <v>9.8300000000000004E-5</v>
      </c>
      <c r="BP1864">
        <v>3.5205800000000002E-3</v>
      </c>
      <c r="BQ1864">
        <v>-9.2688999999999998E-4</v>
      </c>
      <c r="BR1864">
        <v>1.5172899999999999E-3</v>
      </c>
      <c r="BS1864">
        <v>0</v>
      </c>
      <c r="BT1864">
        <v>0</v>
      </c>
      <c r="BV1864" s="4">
        <f t="shared" ref="BV1864:BV1927" si="414">BO1864</f>
        <v>9.8300000000000004E-5</v>
      </c>
      <c r="BW1864">
        <v>1.9440000000000001E-4</v>
      </c>
      <c r="BX1864">
        <v>3.9899999999999999E-6</v>
      </c>
      <c r="BY1864">
        <v>-2.370442E-2</v>
      </c>
      <c r="BZ1864">
        <v>-1.9404520000000001E-2</v>
      </c>
      <c r="CA1864">
        <v>-1.41002E-2</v>
      </c>
      <c r="CB1864">
        <v>-9.6873299999999992E-3</v>
      </c>
      <c r="CC1864">
        <v>-1.104112E-2</v>
      </c>
      <c r="CD1864">
        <v>-4.8438999999999999E-3</v>
      </c>
      <c r="CE1864">
        <v>2.2985700000000002E-3</v>
      </c>
      <c r="CF1864">
        <v>-7.9019699999999995E-3</v>
      </c>
      <c r="CG1864">
        <v>-6.7714000000000003E-3</v>
      </c>
      <c r="CH1864">
        <v>-4.0106899999999999E-3</v>
      </c>
      <c r="CI1864" s="4">
        <f t="shared" ref="CI1864:CI1927" si="415">AW1864</f>
        <v>8.5737299999999999E-3</v>
      </c>
      <c r="CK1864">
        <v>6.8399999999999997E-6</v>
      </c>
      <c r="CL1864">
        <v>1.366E-5</v>
      </c>
      <c r="CM1864">
        <v>2.0469999999999999E-5</v>
      </c>
      <c r="CN1864">
        <v>2.726E-5</v>
      </c>
      <c r="CO1864">
        <v>3.4029999999999998E-5</v>
      </c>
      <c r="CP1864">
        <v>4.0790000000000001E-5</v>
      </c>
      <c r="CQ1864">
        <v>4.7530000000000001E-5</v>
      </c>
      <c r="CR1864">
        <v>5.4259999999999999E-5</v>
      </c>
      <c r="CS1864">
        <v>6.0959999999999999E-5</v>
      </c>
      <c r="CT1864">
        <v>6.7650000000000005E-5</v>
      </c>
      <c r="CU1864">
        <v>7.4330000000000002E-5</v>
      </c>
      <c r="CV1864">
        <v>8.0989999999999995E-5</v>
      </c>
      <c r="CW1864">
        <v>8.763E-5</v>
      </c>
      <c r="CX1864">
        <v>9.4250000000000001E-5</v>
      </c>
      <c r="CY1864">
        <v>1.0087E-4</v>
      </c>
      <c r="CZ1864">
        <v>1.0746E-4</v>
      </c>
      <c r="DA1864">
        <v>1.1404E-4</v>
      </c>
      <c r="DB1864">
        <v>1.206E-4</v>
      </c>
      <c r="DC1864">
        <v>1.2715E-4</v>
      </c>
      <c r="DD1864">
        <v>1.3368000000000001E-4</v>
      </c>
      <c r="DE1864">
        <v>1.4019999999999999E-4</v>
      </c>
      <c r="DF1864">
        <v>1.4669999999999999E-4</v>
      </c>
      <c r="DG1864">
        <v>1.5317999999999999E-4</v>
      </c>
      <c r="DH1864">
        <v>1.5965E-4</v>
      </c>
      <c r="DI1864">
        <v>1.6610999999999999E-4</v>
      </c>
      <c r="DJ1864">
        <v>1.7254999999999999E-4</v>
      </c>
      <c r="DK1864">
        <v>1.7897E-4</v>
      </c>
      <c r="DL1864">
        <v>1.8537999999999999E-4</v>
      </c>
      <c r="DM1864">
        <v>1.9178000000000001E-4</v>
      </c>
      <c r="DN1864">
        <v>1.9815999999999999E-4</v>
      </c>
      <c r="DO1864">
        <v>-1.2607199999999999E-3</v>
      </c>
      <c r="DP1864">
        <v>1.5907000000000001E-4</v>
      </c>
      <c r="DQ1864">
        <v>1.3297199999999999E-3</v>
      </c>
      <c r="DR1864">
        <v>-2.0837099999999999E-3</v>
      </c>
      <c r="DS1864">
        <v>2.0008700000000001E-3</v>
      </c>
      <c r="DT1864">
        <v>-8.3112599999999991E-3</v>
      </c>
      <c r="DU1864">
        <v>-4.4540999999999998E-4</v>
      </c>
      <c r="DV1864">
        <v>-3.5073299999999999E-3</v>
      </c>
      <c r="DW1864">
        <v>2.9521600000000001E-3</v>
      </c>
      <c r="DX1864">
        <v>-1.7031800000000001E-3</v>
      </c>
      <c r="DY1864">
        <v>-1.195619E-2</v>
      </c>
      <c r="DZ1864">
        <v>-2.4831599999999999E-3</v>
      </c>
      <c r="EA1864">
        <v>-8.1612999999999998E-3</v>
      </c>
      <c r="EB1864">
        <v>-1.127731E-2</v>
      </c>
      <c r="EC1864">
        <v>-6.3156999999999996E-3</v>
      </c>
      <c r="ED1864">
        <v>-5.10313E-3</v>
      </c>
      <c r="EE1864">
        <v>-1.9075660000000001E-2</v>
      </c>
      <c r="EF1864">
        <v>-1.6057749999999999E-2</v>
      </c>
      <c r="EG1864">
        <v>-1.8373339999999998E-2</v>
      </c>
      <c r="EH1864">
        <v>1.6799999999999998E-5</v>
      </c>
      <c r="EI1864">
        <v>-6.5976699999999999E-3</v>
      </c>
      <c r="EJ1864">
        <v>-3.7978899999999999E-3</v>
      </c>
      <c r="EK1864">
        <v>-1.28145E-3</v>
      </c>
      <c r="EL1864">
        <v>-1.99862E-3</v>
      </c>
      <c r="EM1864">
        <v>-3.9924799999999996E-3</v>
      </c>
      <c r="EN1864">
        <v>-1.77808E-3</v>
      </c>
      <c r="EO1864">
        <v>6.0100000000000001E-6</v>
      </c>
      <c r="EP1864">
        <v>-4.2869600000000002E-3</v>
      </c>
    </row>
    <row r="1865" spans="1:146" x14ac:dyDescent="0.25">
      <c r="A1865" s="1">
        <v>44596</v>
      </c>
      <c r="B1865">
        <v>-1.99E-6</v>
      </c>
      <c r="C1865">
        <v>5.9525200000000002E-3</v>
      </c>
      <c r="D1865">
        <v>1.008528E-2</v>
      </c>
      <c r="E1865">
        <v>8.1134599999999994E-3</v>
      </c>
      <c r="F1865">
        <v>5.9020799999999997E-3</v>
      </c>
      <c r="G1865">
        <v>8.0375499999999992E-3</v>
      </c>
      <c r="H1865">
        <v>4.6132999999999999E-3</v>
      </c>
      <c r="I1865">
        <v>4.7562000000000004E-3</v>
      </c>
      <c r="J1865">
        <v>7.2671799999999998E-3</v>
      </c>
      <c r="K1865">
        <v>2.9743199999999999E-3</v>
      </c>
      <c r="L1865">
        <v>4.9727299999999999E-3</v>
      </c>
      <c r="M1865">
        <v>9.2004200000000008E-3</v>
      </c>
      <c r="N1865">
        <v>6.56334E-3</v>
      </c>
      <c r="O1865">
        <v>1.797048E-2</v>
      </c>
      <c r="P1865">
        <v>5.1528600000000004E-3</v>
      </c>
      <c r="Q1865">
        <v>1.028366E-2</v>
      </c>
      <c r="R1865">
        <v>2.0838200000000001E-2</v>
      </c>
      <c r="S1865">
        <v>4.1937500000000004E-3</v>
      </c>
      <c r="T1865">
        <v>2.6316309999999999E-2</v>
      </c>
      <c r="U1865">
        <v>1.1279330000000001E-2</v>
      </c>
      <c r="V1865">
        <v>2.691642E-2</v>
      </c>
      <c r="W1865" s="4">
        <f t="shared" ref="W1865:W1928" si="416">DV1865</f>
        <v>1.8454870000000002E-2</v>
      </c>
      <c r="X1865">
        <v>1.440845E-2</v>
      </c>
      <c r="Y1865">
        <v>1.621529E-2</v>
      </c>
      <c r="Z1865">
        <v>4.3108900000000004E-3</v>
      </c>
      <c r="AA1865">
        <v>1.976462E-2</v>
      </c>
      <c r="AB1865">
        <v>1.042881E-2</v>
      </c>
      <c r="AC1865">
        <v>9.3129500000000004E-3</v>
      </c>
      <c r="AD1865">
        <v>1.9693849999999999E-2</v>
      </c>
      <c r="AE1865">
        <v>1.786741E-2</v>
      </c>
      <c r="AF1865">
        <v>1.033689E-2</v>
      </c>
      <c r="AG1865">
        <v>1.5293650000000001E-2</v>
      </c>
      <c r="AH1865">
        <v>2.3300399999999999E-2</v>
      </c>
      <c r="AI1865" s="4">
        <f t="shared" si="411"/>
        <v>1.21393E-3</v>
      </c>
      <c r="AJ1865">
        <v>-1.0557530000000001E-2</v>
      </c>
      <c r="AK1865">
        <v>5.3545800000000003E-3</v>
      </c>
      <c r="AL1865">
        <v>1.124439E-2</v>
      </c>
      <c r="AM1865">
        <v>0</v>
      </c>
      <c r="AN1865">
        <v>-7.7778400000000003E-3</v>
      </c>
      <c r="AP1865">
        <v>4.5499700000000004E-3</v>
      </c>
      <c r="AQ1865">
        <v>1.075043E-2</v>
      </c>
      <c r="AR1865">
        <v>-8.0685999999999996E-4</v>
      </c>
      <c r="AS1865">
        <v>1.068675E-2</v>
      </c>
      <c r="AU1865">
        <v>0</v>
      </c>
      <c r="AW1865">
        <v>0</v>
      </c>
      <c r="AX1865">
        <v>-3.3907000000000002E-4</v>
      </c>
      <c r="AZ1865">
        <v>6.8672300000000002E-3</v>
      </c>
      <c r="BA1865">
        <v>3.9472999999999998E-4</v>
      </c>
      <c r="BB1865">
        <v>-5.0438200000000001E-3</v>
      </c>
      <c r="BC1865" s="4">
        <f t="shared" si="412"/>
        <v>-2.90113E-3</v>
      </c>
      <c r="BD1865">
        <v>-1.1215670000000001E-2</v>
      </c>
      <c r="BE1865">
        <v>-5.0691599999999996E-3</v>
      </c>
      <c r="BF1865">
        <v>-2.90113E-3</v>
      </c>
      <c r="BG1865">
        <v>-2.0895599999999999E-3</v>
      </c>
      <c r="BH1865">
        <v>-5.6351500000000002E-3</v>
      </c>
      <c r="BI1865">
        <v>-5.4918900000000001E-3</v>
      </c>
      <c r="BJ1865">
        <v>7.0755799999999997E-3</v>
      </c>
      <c r="BK1865">
        <v>2.41E-5</v>
      </c>
      <c r="BL1865" s="4">
        <f t="shared" si="413"/>
        <v>-1.7742599999999999E-3</v>
      </c>
      <c r="BM1865">
        <v>-6.9700000000000002E-6</v>
      </c>
      <c r="BN1865">
        <v>-3.7683999999999998E-4</v>
      </c>
      <c r="BO1865">
        <v>-6.8426000000000001E-4</v>
      </c>
      <c r="BP1865">
        <v>1.70641E-3</v>
      </c>
      <c r="BQ1865">
        <v>6.1850000000000002E-4</v>
      </c>
      <c r="BR1865">
        <v>-3.5710400000000002E-3</v>
      </c>
      <c r="BS1865">
        <v>-5.6860999999999999E-4</v>
      </c>
      <c r="BT1865">
        <v>-3.4158000000000002E-4</v>
      </c>
      <c r="BU1865">
        <v>4.4288999999999998E-4</v>
      </c>
      <c r="BV1865" s="4">
        <f t="shared" si="414"/>
        <v>-6.8426000000000001E-4</v>
      </c>
      <c r="BW1865">
        <v>-5.8233000000000004E-4</v>
      </c>
      <c r="BX1865">
        <v>-1.99E-6</v>
      </c>
      <c r="BY1865">
        <v>1.614842E-2</v>
      </c>
      <c r="BZ1865">
        <v>1.3082440000000001E-2</v>
      </c>
      <c r="CA1865">
        <v>1.559088E-2</v>
      </c>
      <c r="CB1865">
        <v>2.2309929999999999E-2</v>
      </c>
      <c r="CC1865">
        <v>8.9688300000000006E-3</v>
      </c>
      <c r="CD1865">
        <v>-5.8687499999999998E-3</v>
      </c>
      <c r="CE1865">
        <v>-5.7426100000000004E-3</v>
      </c>
      <c r="CF1865">
        <v>-1.1604929999999999E-2</v>
      </c>
      <c r="CG1865">
        <v>-1.045252E-2</v>
      </c>
      <c r="CH1865">
        <v>-5.9147599999999998E-3</v>
      </c>
      <c r="CI1865" s="4">
        <f t="shared" si="415"/>
        <v>0</v>
      </c>
      <c r="CK1865">
        <v>6.8399999999999997E-6</v>
      </c>
      <c r="CL1865">
        <v>1.366E-5</v>
      </c>
      <c r="CM1865">
        <v>2.0469999999999999E-5</v>
      </c>
      <c r="CN1865">
        <v>2.726E-5</v>
      </c>
      <c r="CO1865">
        <v>3.4029999999999998E-5</v>
      </c>
      <c r="CP1865">
        <v>4.0790000000000001E-5</v>
      </c>
      <c r="CQ1865">
        <v>4.7530000000000001E-5</v>
      </c>
      <c r="CR1865">
        <v>5.4259999999999999E-5</v>
      </c>
      <c r="CS1865">
        <v>6.0959999999999999E-5</v>
      </c>
      <c r="CT1865">
        <v>6.7650000000000005E-5</v>
      </c>
      <c r="CU1865">
        <v>7.4330000000000002E-5</v>
      </c>
      <c r="CV1865">
        <v>8.0989999999999995E-5</v>
      </c>
      <c r="CW1865">
        <v>8.763E-5</v>
      </c>
      <c r="CX1865">
        <v>9.4250000000000001E-5</v>
      </c>
      <c r="CY1865">
        <v>1.0087E-4</v>
      </c>
      <c r="CZ1865">
        <v>1.0746E-4</v>
      </c>
      <c r="DA1865">
        <v>1.1404E-4</v>
      </c>
      <c r="DB1865">
        <v>1.206E-4</v>
      </c>
      <c r="DC1865">
        <v>1.2715E-4</v>
      </c>
      <c r="DD1865">
        <v>1.3368000000000001E-4</v>
      </c>
      <c r="DE1865">
        <v>1.4019999999999999E-4</v>
      </c>
      <c r="DF1865">
        <v>1.4669999999999999E-4</v>
      </c>
      <c r="DG1865">
        <v>1.5317999999999999E-4</v>
      </c>
      <c r="DH1865">
        <v>1.5965E-4</v>
      </c>
      <c r="DI1865">
        <v>1.6610999999999999E-4</v>
      </c>
      <c r="DJ1865">
        <v>1.7254999999999999E-4</v>
      </c>
      <c r="DK1865">
        <v>1.7897E-4</v>
      </c>
      <c r="DL1865">
        <v>1.8537999999999999E-4</v>
      </c>
      <c r="DM1865">
        <v>1.9178000000000001E-4</v>
      </c>
      <c r="DN1865">
        <v>1.9815999999999999E-4</v>
      </c>
      <c r="DO1865">
        <v>4.1610099999999997E-3</v>
      </c>
      <c r="DP1865">
        <v>-6.7899999999999997E-5</v>
      </c>
      <c r="DQ1865">
        <v>-2.4716600000000001E-3</v>
      </c>
      <c r="DR1865">
        <v>-2.4992899999999999E-3</v>
      </c>
      <c r="DS1865">
        <v>-7.4705199999999996E-3</v>
      </c>
      <c r="DT1865">
        <v>7.7370700000000004E-3</v>
      </c>
      <c r="DU1865">
        <v>-1.7742599999999999E-3</v>
      </c>
      <c r="DV1865">
        <v>1.8454870000000002E-2</v>
      </c>
      <c r="DW1865">
        <v>6.6434099999999998E-3</v>
      </c>
      <c r="DX1865">
        <v>6.0490500000000003E-3</v>
      </c>
      <c r="DY1865">
        <v>3.7526500000000002E-3</v>
      </c>
      <c r="DZ1865">
        <v>1.21393E-3</v>
      </c>
      <c r="EA1865">
        <v>1.80746E-2</v>
      </c>
      <c r="EB1865">
        <v>3.1898199999999999E-3</v>
      </c>
      <c r="EC1865">
        <v>-2.7566800000000001E-3</v>
      </c>
      <c r="ED1865">
        <v>-6.22537E-3</v>
      </c>
      <c r="EE1865">
        <v>1.234995E-2</v>
      </c>
      <c r="EF1865">
        <v>8.7149299999999992E-3</v>
      </c>
      <c r="EG1865">
        <v>2.34242E-3</v>
      </c>
      <c r="EH1865">
        <v>5.0499999999999999E-6</v>
      </c>
      <c r="EI1865">
        <v>4.3075300000000004E-3</v>
      </c>
      <c r="EJ1865">
        <v>1.53301E-3</v>
      </c>
      <c r="EK1865">
        <v>-2.0049E-4</v>
      </c>
      <c r="EL1865">
        <v>1.0459600000000001E-3</v>
      </c>
      <c r="EM1865">
        <v>3.3078000000000001E-3</v>
      </c>
      <c r="EN1865">
        <v>-1.199E-4</v>
      </c>
      <c r="EO1865">
        <v>7.0400000000000004E-5</v>
      </c>
      <c r="EP1865">
        <v>8.4760200000000008E-3</v>
      </c>
    </row>
    <row r="1866" spans="1:146" x14ac:dyDescent="0.25">
      <c r="A1866" s="1">
        <v>44597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 s="4">
        <f t="shared" si="416"/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 s="4">
        <f t="shared" si="411"/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P1866">
        <v>0</v>
      </c>
      <c r="AQ1866">
        <v>0</v>
      </c>
      <c r="AR1866">
        <v>0</v>
      </c>
      <c r="AS1866">
        <v>0</v>
      </c>
      <c r="AU1866">
        <v>0</v>
      </c>
      <c r="AX1866">
        <v>0</v>
      </c>
      <c r="AZ1866">
        <v>0</v>
      </c>
      <c r="BA1866">
        <v>0</v>
      </c>
      <c r="BB1866">
        <v>0</v>
      </c>
      <c r="BC1866" s="4">
        <f t="shared" si="412"/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 s="4">
        <f t="shared" si="413"/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 s="4">
        <f t="shared" si="414"/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 s="4">
        <f t="shared" si="415"/>
        <v>0</v>
      </c>
      <c r="CK1866">
        <v>6.8399999999999997E-6</v>
      </c>
      <c r="CL1866">
        <v>1.366E-5</v>
      </c>
      <c r="CM1866">
        <v>2.0469999999999999E-5</v>
      </c>
      <c r="CN1866">
        <v>2.726E-5</v>
      </c>
      <c r="CO1866">
        <v>3.4029999999999998E-5</v>
      </c>
      <c r="CP1866">
        <v>4.0790000000000001E-5</v>
      </c>
      <c r="CQ1866">
        <v>4.7530000000000001E-5</v>
      </c>
      <c r="CR1866">
        <v>5.4259999999999999E-5</v>
      </c>
      <c r="CS1866">
        <v>6.0959999999999999E-5</v>
      </c>
      <c r="CT1866">
        <v>6.7650000000000005E-5</v>
      </c>
      <c r="CU1866">
        <v>7.4330000000000002E-5</v>
      </c>
      <c r="CV1866">
        <v>8.0989999999999995E-5</v>
      </c>
      <c r="CW1866">
        <v>8.763E-5</v>
      </c>
      <c r="CX1866">
        <v>9.4250000000000001E-5</v>
      </c>
      <c r="CY1866">
        <v>1.0087E-4</v>
      </c>
      <c r="CZ1866">
        <v>1.0746E-4</v>
      </c>
      <c r="DA1866">
        <v>1.1404E-4</v>
      </c>
      <c r="DB1866">
        <v>1.206E-4</v>
      </c>
      <c r="DC1866">
        <v>1.2715E-4</v>
      </c>
      <c r="DD1866">
        <v>1.3368000000000001E-4</v>
      </c>
      <c r="DE1866">
        <v>1.4019999999999999E-4</v>
      </c>
      <c r="DF1866">
        <v>1.4669999999999999E-4</v>
      </c>
      <c r="DG1866">
        <v>1.5317999999999999E-4</v>
      </c>
      <c r="DH1866">
        <v>1.5965E-4</v>
      </c>
      <c r="DI1866">
        <v>1.6610999999999999E-4</v>
      </c>
      <c r="DJ1866">
        <v>1.7254999999999999E-4</v>
      </c>
      <c r="DK1866">
        <v>1.7897E-4</v>
      </c>
      <c r="DL1866">
        <v>1.8537999999999999E-4</v>
      </c>
      <c r="DM1866">
        <v>1.9178000000000001E-4</v>
      </c>
      <c r="DN1866">
        <v>1.9815999999999999E-4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-1.11E-5</v>
      </c>
      <c r="EP1866">
        <v>0</v>
      </c>
    </row>
    <row r="1867" spans="1:146" x14ac:dyDescent="0.25">
      <c r="A1867" s="1">
        <v>44598</v>
      </c>
      <c r="B1867">
        <v>0</v>
      </c>
      <c r="W1867" s="4">
        <f t="shared" si="416"/>
        <v>0</v>
      </c>
      <c r="AI1867" s="4">
        <f t="shared" si="411"/>
        <v>0</v>
      </c>
      <c r="BC1867" s="4">
        <f t="shared" si="412"/>
        <v>0</v>
      </c>
      <c r="BL1867" s="4">
        <f t="shared" si="413"/>
        <v>0</v>
      </c>
      <c r="BV1867" s="4">
        <f t="shared" si="414"/>
        <v>0</v>
      </c>
      <c r="CI1867" s="4">
        <f t="shared" si="415"/>
        <v>0</v>
      </c>
      <c r="CK1867">
        <v>6.8399999999999997E-6</v>
      </c>
      <c r="CL1867">
        <v>1.366E-5</v>
      </c>
      <c r="CM1867">
        <v>2.0469999999999999E-5</v>
      </c>
      <c r="CN1867">
        <v>2.726E-5</v>
      </c>
      <c r="CO1867">
        <v>3.4029999999999998E-5</v>
      </c>
      <c r="CP1867">
        <v>4.0790000000000001E-5</v>
      </c>
      <c r="CQ1867">
        <v>4.7530000000000001E-5</v>
      </c>
      <c r="CR1867">
        <v>5.4259999999999999E-5</v>
      </c>
      <c r="CS1867">
        <v>6.0959999999999999E-5</v>
      </c>
      <c r="CT1867">
        <v>6.7650000000000005E-5</v>
      </c>
      <c r="CU1867">
        <v>7.4330000000000002E-5</v>
      </c>
      <c r="CV1867">
        <v>8.0989999999999995E-5</v>
      </c>
      <c r="CW1867">
        <v>8.763E-5</v>
      </c>
      <c r="CX1867">
        <v>9.4250000000000001E-5</v>
      </c>
      <c r="CY1867">
        <v>1.0087E-4</v>
      </c>
      <c r="CZ1867">
        <v>1.0746E-4</v>
      </c>
      <c r="DA1867">
        <v>1.1404E-4</v>
      </c>
      <c r="DB1867">
        <v>1.206E-4</v>
      </c>
      <c r="DC1867">
        <v>1.2715E-4</v>
      </c>
      <c r="DD1867">
        <v>1.3368000000000001E-4</v>
      </c>
      <c r="DE1867">
        <v>1.4019999999999999E-4</v>
      </c>
      <c r="DF1867">
        <v>1.4669999999999999E-4</v>
      </c>
      <c r="DG1867">
        <v>1.5317999999999999E-4</v>
      </c>
      <c r="DH1867">
        <v>1.5965E-4</v>
      </c>
      <c r="DI1867">
        <v>1.6610999999999999E-4</v>
      </c>
      <c r="DJ1867">
        <v>1.7254999999999999E-4</v>
      </c>
      <c r="DK1867">
        <v>1.7897E-4</v>
      </c>
      <c r="DL1867">
        <v>1.8537999999999999E-4</v>
      </c>
      <c r="DM1867">
        <v>1.9178000000000001E-4</v>
      </c>
      <c r="DN1867">
        <v>1.9815999999999999E-4</v>
      </c>
      <c r="EO1867">
        <v>0</v>
      </c>
    </row>
    <row r="1868" spans="1:146" x14ac:dyDescent="0.25">
      <c r="A1868" s="1">
        <v>44599</v>
      </c>
      <c r="B1868">
        <v>3.0000000000000001E-6</v>
      </c>
      <c r="C1868">
        <v>-1.2974E-3</v>
      </c>
      <c r="D1868">
        <v>5.6771900000000004E-3</v>
      </c>
      <c r="E1868">
        <v>-8.7180000000000005E-4</v>
      </c>
      <c r="F1868">
        <v>1.1111940000000001E-2</v>
      </c>
      <c r="G1868">
        <v>3.2415E-3</v>
      </c>
      <c r="H1868">
        <v>8.6943599999999999E-3</v>
      </c>
      <c r="I1868">
        <v>-2.1242000000000001E-3</v>
      </c>
      <c r="J1868">
        <v>-1.8175999999999999E-4</v>
      </c>
      <c r="K1868">
        <v>-2.8930900000000001E-3</v>
      </c>
      <c r="L1868">
        <v>8.5386500000000001E-3</v>
      </c>
      <c r="M1868">
        <v>3.2993599999999999E-3</v>
      </c>
      <c r="N1868">
        <v>-9.1743999999999992E-3</v>
      </c>
      <c r="O1868">
        <v>-1.180879E-2</v>
      </c>
      <c r="P1868">
        <v>-3.6597999999999999E-3</v>
      </c>
      <c r="Q1868">
        <v>-7.7101299999999999E-3</v>
      </c>
      <c r="R1868">
        <v>-7.6713099999999998E-3</v>
      </c>
      <c r="S1868">
        <v>-1.47942E-3</v>
      </c>
      <c r="T1868">
        <v>-1.00442E-2</v>
      </c>
      <c r="U1868">
        <v>-5.4764599999999998E-3</v>
      </c>
      <c r="V1868">
        <v>-6.7005299999999997E-3</v>
      </c>
      <c r="W1868" s="4">
        <f t="shared" si="416"/>
        <v>-7.6922099999999997E-3</v>
      </c>
      <c r="X1868">
        <v>-9.9973900000000001E-3</v>
      </c>
      <c r="Y1868">
        <v>-9.0530000000000003E-3</v>
      </c>
      <c r="Z1868">
        <v>-2.5459699999999998E-3</v>
      </c>
      <c r="AA1868">
        <v>-1.058299E-2</v>
      </c>
      <c r="AB1868">
        <v>-8.4391199999999996E-3</v>
      </c>
      <c r="AC1868">
        <v>-7.9903000000000005E-3</v>
      </c>
      <c r="AD1868">
        <v>-7.61781E-3</v>
      </c>
      <c r="AE1868">
        <v>-6.2344599999999998E-3</v>
      </c>
      <c r="AF1868">
        <v>-9.1894400000000001E-3</v>
      </c>
      <c r="AG1868">
        <v>-6.59459E-3</v>
      </c>
      <c r="AH1868">
        <v>-5.0153300000000001E-3</v>
      </c>
      <c r="AI1868" s="4">
        <f t="shared" si="411"/>
        <v>-1.190947E-2</v>
      </c>
      <c r="AJ1868">
        <v>-3.37908E-3</v>
      </c>
      <c r="AK1868">
        <v>-9.3518000000000004E-3</v>
      </c>
      <c r="AM1868">
        <v>-2.4798400000000001E-3</v>
      </c>
      <c r="AN1868">
        <v>-5.0531899999999999E-3</v>
      </c>
      <c r="AP1868">
        <v>-5.5170799999999997E-3</v>
      </c>
      <c r="AQ1868">
        <v>-2.3342900000000001E-3</v>
      </c>
      <c r="AR1868">
        <v>-7.0657000000000001E-4</v>
      </c>
      <c r="AS1868">
        <v>-1.04802E-2</v>
      </c>
      <c r="AU1868">
        <v>0</v>
      </c>
      <c r="AX1868">
        <v>-4.1546500000000002E-3</v>
      </c>
      <c r="AZ1868">
        <v>-1.0766199999999999E-3</v>
      </c>
      <c r="BA1868">
        <v>4.4183199999999999E-3</v>
      </c>
      <c r="BB1868">
        <v>-2.6561800000000002E-3</v>
      </c>
      <c r="BC1868" s="4">
        <f t="shared" si="412"/>
        <v>-5.5966999999999996E-4</v>
      </c>
      <c r="BD1868">
        <v>-4.0631900000000004E-3</v>
      </c>
      <c r="BE1868">
        <v>-2.58793E-3</v>
      </c>
      <c r="BF1868">
        <v>-5.5966999999999996E-4</v>
      </c>
      <c r="BG1868">
        <v>-1.59566E-3</v>
      </c>
      <c r="BH1868">
        <v>-1.64868E-3</v>
      </c>
      <c r="BI1868">
        <v>-7.2920999999999999E-4</v>
      </c>
      <c r="BJ1868">
        <v>-3.5898000000000002E-3</v>
      </c>
      <c r="BK1868">
        <v>4.8199999999999999E-5</v>
      </c>
      <c r="BL1868" s="4">
        <f t="shared" si="413"/>
        <v>-1.0832000000000001E-3</v>
      </c>
      <c r="BM1868">
        <v>6.9700000000000002E-6</v>
      </c>
      <c r="BN1868">
        <v>2.8307000000000001E-4</v>
      </c>
      <c r="BO1868">
        <v>-5.8730000000000002E-4</v>
      </c>
      <c r="BP1868">
        <v>-1.8930799999999999E-3</v>
      </c>
      <c r="BQ1868">
        <v>-7.2053000000000004E-4</v>
      </c>
      <c r="BR1868">
        <v>1.84622E-3</v>
      </c>
      <c r="BS1868">
        <v>-9.4400000000000004E-5</v>
      </c>
      <c r="BT1868">
        <v>0</v>
      </c>
      <c r="BV1868" s="4">
        <f t="shared" si="414"/>
        <v>-5.8730000000000002E-4</v>
      </c>
      <c r="BW1868">
        <v>1.9370999999999999E-4</v>
      </c>
      <c r="BX1868">
        <v>3.0000000000000001E-6</v>
      </c>
      <c r="BY1868">
        <v>-9.0720699999999998E-3</v>
      </c>
      <c r="BZ1868">
        <v>-6.4127400000000001E-3</v>
      </c>
      <c r="CA1868">
        <v>-1.0369089999999999E-2</v>
      </c>
      <c r="CB1868">
        <v>-1.426185E-2</v>
      </c>
      <c r="CC1868">
        <v>-7.26262E-3</v>
      </c>
      <c r="CD1868">
        <v>-1.11455E-3</v>
      </c>
      <c r="CE1868">
        <v>-2.8141099999999999E-3</v>
      </c>
      <c r="CF1868">
        <v>2.2519599999999999E-3</v>
      </c>
      <c r="CG1868">
        <v>-1.3734699999999999E-3</v>
      </c>
      <c r="CH1868">
        <v>-1.61268E-3</v>
      </c>
      <c r="CI1868" s="4">
        <f t="shared" si="415"/>
        <v>0</v>
      </c>
      <c r="CK1868">
        <v>6.8399999999999997E-6</v>
      </c>
      <c r="CL1868">
        <v>1.366E-5</v>
      </c>
      <c r="CM1868">
        <v>2.0469999999999999E-5</v>
      </c>
      <c r="CN1868">
        <v>2.726E-5</v>
      </c>
      <c r="CO1868">
        <v>3.4029999999999998E-5</v>
      </c>
      <c r="CP1868">
        <v>4.0790000000000001E-5</v>
      </c>
      <c r="CQ1868">
        <v>4.7530000000000001E-5</v>
      </c>
      <c r="CR1868">
        <v>5.4259999999999999E-5</v>
      </c>
      <c r="CS1868">
        <v>6.0959999999999999E-5</v>
      </c>
      <c r="CT1868">
        <v>6.7650000000000005E-5</v>
      </c>
      <c r="CU1868">
        <v>7.4330000000000002E-5</v>
      </c>
      <c r="CV1868">
        <v>8.0989999999999995E-5</v>
      </c>
      <c r="CW1868">
        <v>8.763E-5</v>
      </c>
      <c r="CX1868">
        <v>9.4250000000000001E-5</v>
      </c>
      <c r="CY1868">
        <v>1.0087E-4</v>
      </c>
      <c r="CZ1868">
        <v>1.0746E-4</v>
      </c>
      <c r="DA1868">
        <v>1.1404E-4</v>
      </c>
      <c r="DB1868">
        <v>1.206E-4</v>
      </c>
      <c r="DC1868">
        <v>1.2715E-4</v>
      </c>
      <c r="DD1868">
        <v>1.3368000000000001E-4</v>
      </c>
      <c r="DE1868">
        <v>1.4019999999999999E-4</v>
      </c>
      <c r="DF1868">
        <v>1.4669999999999999E-4</v>
      </c>
      <c r="DG1868">
        <v>1.5317999999999999E-4</v>
      </c>
      <c r="DH1868">
        <v>1.5965E-4</v>
      </c>
      <c r="DI1868">
        <v>1.6610999999999999E-4</v>
      </c>
      <c r="DJ1868">
        <v>1.7254999999999999E-4</v>
      </c>
      <c r="DK1868">
        <v>1.7897E-4</v>
      </c>
      <c r="DL1868">
        <v>1.8537999999999999E-4</v>
      </c>
      <c r="DM1868">
        <v>1.9178000000000001E-4</v>
      </c>
      <c r="DN1868">
        <v>1.9815999999999999E-4</v>
      </c>
      <c r="DO1868">
        <v>2.0324000000000001E-4</v>
      </c>
      <c r="DP1868">
        <v>-3.0214E-4</v>
      </c>
      <c r="DQ1868">
        <v>-2.3041200000000002E-3</v>
      </c>
      <c r="DR1868">
        <v>-1.7694900000000001E-3</v>
      </c>
      <c r="DS1868">
        <v>-2.0070000000000001E-3</v>
      </c>
      <c r="DT1868">
        <v>-4.6181999999999999E-4</v>
      </c>
      <c r="DU1868">
        <v>-1.0832000000000001E-3</v>
      </c>
      <c r="DV1868">
        <v>-7.6922099999999997E-3</v>
      </c>
      <c r="DW1868">
        <v>1.349E-4</v>
      </c>
      <c r="DX1868">
        <v>9.3399999999999993E-5</v>
      </c>
      <c r="DY1868">
        <v>4.1052900000000002E-3</v>
      </c>
      <c r="DZ1868">
        <v>-1.190947E-2</v>
      </c>
      <c r="EA1868">
        <v>-8.7798800000000003E-3</v>
      </c>
      <c r="EB1868">
        <v>-9.4240999999999997E-4</v>
      </c>
      <c r="EC1868">
        <v>-4.6287300000000002E-3</v>
      </c>
      <c r="ED1868">
        <v>-4.4989699999999997E-3</v>
      </c>
      <c r="EE1868">
        <v>-7.4763E-3</v>
      </c>
      <c r="EF1868">
        <v>-4.7795399999999997E-3</v>
      </c>
      <c r="EG1868">
        <v>-1.6616700000000001E-3</v>
      </c>
      <c r="EH1868">
        <v>-5.0499999999999999E-6</v>
      </c>
      <c r="EI1868">
        <v>-2.7095800000000001E-3</v>
      </c>
      <c r="EJ1868">
        <v>-1.8399600000000001E-3</v>
      </c>
      <c r="EK1868">
        <v>-8.6408000000000003E-4</v>
      </c>
      <c r="EL1868">
        <v>-8.9776000000000005E-4</v>
      </c>
      <c r="EM1868">
        <v>-2.2294099999999998E-3</v>
      </c>
      <c r="EN1868">
        <v>-1.54872E-3</v>
      </c>
      <c r="EO1868">
        <v>1.7099999999999999E-5</v>
      </c>
      <c r="EP1868">
        <v>2.1341200000000002E-3</v>
      </c>
    </row>
    <row r="1869" spans="1:146" x14ac:dyDescent="0.25">
      <c r="A1869" s="1">
        <v>44600</v>
      </c>
      <c r="B1869">
        <v>1.1200000000000001E-6</v>
      </c>
      <c r="C1869">
        <v>1.065397E-2</v>
      </c>
      <c r="D1869">
        <v>8.0787800000000007E-3</v>
      </c>
      <c r="E1869">
        <v>7.8537999999999993E-3</v>
      </c>
      <c r="F1869">
        <v>7.8569899999999995E-3</v>
      </c>
      <c r="G1869">
        <v>5.3109200000000002E-3</v>
      </c>
      <c r="H1869">
        <v>9.19354E-3</v>
      </c>
      <c r="I1869">
        <v>5.8995999999999996E-3</v>
      </c>
      <c r="J1869">
        <v>1.3946999999999999E-2</v>
      </c>
      <c r="K1869">
        <v>1.4507400000000001E-3</v>
      </c>
      <c r="L1869">
        <v>4.5154799999999997E-3</v>
      </c>
      <c r="M1869">
        <v>1.0990440000000001E-2</v>
      </c>
      <c r="N1869">
        <v>-5.4332099999999999E-3</v>
      </c>
      <c r="O1869">
        <v>6.5304500000000001E-3</v>
      </c>
      <c r="P1869">
        <v>7.8272800000000007E-3</v>
      </c>
      <c r="Q1869">
        <v>2.06858E-3</v>
      </c>
      <c r="R1869">
        <v>4.3446600000000002E-3</v>
      </c>
      <c r="S1869">
        <v>6.1670700000000002E-3</v>
      </c>
      <c r="T1869">
        <v>-3.0209799999999999E-3</v>
      </c>
      <c r="U1869">
        <v>-2.6267999999999999E-3</v>
      </c>
      <c r="V1869">
        <v>-5.9962100000000001E-3</v>
      </c>
      <c r="W1869" s="4">
        <f t="shared" si="416"/>
        <v>-8.5161000000000004E-4</v>
      </c>
      <c r="X1869">
        <v>-9.8557000000000007E-4</v>
      </c>
      <c r="Y1869">
        <v>4.2065200000000001E-3</v>
      </c>
      <c r="Z1869">
        <v>3.5734500000000002E-3</v>
      </c>
      <c r="AA1869">
        <v>4.36236E-3</v>
      </c>
      <c r="AB1869">
        <v>3.1227999999999998E-3</v>
      </c>
      <c r="AC1869">
        <v>-1.41483E-3</v>
      </c>
      <c r="AD1869">
        <v>7.5986700000000001E-3</v>
      </c>
      <c r="AE1869">
        <v>2.0710199999999998E-3</v>
      </c>
      <c r="AF1869">
        <v>3.7714200000000002E-3</v>
      </c>
      <c r="AG1869">
        <v>3.7058299999999998E-3</v>
      </c>
      <c r="AH1869">
        <v>1.60114E-3</v>
      </c>
      <c r="AI1869" s="4">
        <f t="shared" si="411"/>
        <v>7.9684600000000001E-3</v>
      </c>
      <c r="AJ1869">
        <v>-5.7099500000000001E-3</v>
      </c>
      <c r="AK1869">
        <v>8.7878000000000001E-4</v>
      </c>
      <c r="AM1869">
        <v>-2.2871599999999999E-3</v>
      </c>
      <c r="AN1869">
        <v>3.3858999999999998E-3</v>
      </c>
      <c r="AP1869">
        <v>-1.6132750000000001E-2</v>
      </c>
      <c r="AQ1869">
        <v>5.4940000000000002E-4</v>
      </c>
      <c r="AR1869">
        <v>-6.1616199999999996E-3</v>
      </c>
      <c r="AS1869">
        <v>3.4046100000000002E-3</v>
      </c>
      <c r="AU1869">
        <v>0</v>
      </c>
      <c r="AX1869">
        <v>3.41794E-3</v>
      </c>
      <c r="AZ1869">
        <v>9.0099999999999995E-5</v>
      </c>
      <c r="BA1869">
        <v>-1.8858E-3</v>
      </c>
      <c r="BB1869">
        <v>-6.5023199999999998E-3</v>
      </c>
      <c r="BC1869" s="4">
        <f t="shared" si="412"/>
        <v>-2.6868500000000002E-3</v>
      </c>
      <c r="BD1869">
        <v>-9.3224499999999995E-3</v>
      </c>
      <c r="BE1869">
        <v>-6.4866100000000003E-3</v>
      </c>
      <c r="BF1869">
        <v>-2.6868500000000002E-3</v>
      </c>
      <c r="BG1869">
        <v>-1.99797E-3</v>
      </c>
      <c r="BH1869">
        <v>-1.75453E-3</v>
      </c>
      <c r="BI1869">
        <v>-1.9810800000000001E-3</v>
      </c>
      <c r="BJ1869">
        <v>3.1394000000000001E-3</v>
      </c>
      <c r="BK1869">
        <v>0</v>
      </c>
      <c r="BL1869" s="4">
        <f t="shared" si="413"/>
        <v>-6.1945000000000001E-4</v>
      </c>
      <c r="BM1869">
        <v>-2.3800000000000001E-6</v>
      </c>
      <c r="BN1869">
        <v>-8.4898000000000005E-4</v>
      </c>
      <c r="BO1869">
        <v>-2.9427000000000001E-4</v>
      </c>
      <c r="BP1869">
        <v>2.2762500000000001E-3</v>
      </c>
      <c r="BQ1869">
        <v>9.2694000000000001E-4</v>
      </c>
      <c r="BR1869">
        <v>7.5880999999999995E-4</v>
      </c>
      <c r="BS1869">
        <v>-7.5790000000000005E-4</v>
      </c>
      <c r="BT1869">
        <v>-3.4169000000000002E-4</v>
      </c>
      <c r="BV1869" s="4">
        <f t="shared" si="414"/>
        <v>-2.9427000000000001E-4</v>
      </c>
      <c r="BW1869">
        <v>-8.7345000000000001E-4</v>
      </c>
      <c r="BX1869">
        <v>1.1200000000000001E-6</v>
      </c>
      <c r="BY1869">
        <v>4.1935399999999999E-3</v>
      </c>
      <c r="BZ1869">
        <v>1.0470500000000001E-3</v>
      </c>
      <c r="CA1869">
        <v>8.1565200000000004E-3</v>
      </c>
      <c r="CB1869">
        <v>8.3795899999999993E-3</v>
      </c>
      <c r="CC1869">
        <v>1.5772E-3</v>
      </c>
      <c r="CD1869">
        <v>-2.5196300000000001E-3</v>
      </c>
      <c r="CE1869">
        <v>-7.2445799999999996E-3</v>
      </c>
      <c r="CF1869">
        <v>1.59184E-3</v>
      </c>
      <c r="CG1869">
        <v>4.5727500000000004E-3</v>
      </c>
      <c r="CH1869">
        <v>-3.7194099999999998E-3</v>
      </c>
      <c r="CI1869" s="4">
        <f t="shared" si="415"/>
        <v>0</v>
      </c>
      <c r="CK1869">
        <v>6.8399999999999997E-6</v>
      </c>
      <c r="CL1869">
        <v>1.366E-5</v>
      </c>
      <c r="CM1869">
        <v>2.0469999999999999E-5</v>
      </c>
      <c r="CN1869">
        <v>2.726E-5</v>
      </c>
      <c r="CO1869">
        <v>3.4029999999999998E-5</v>
      </c>
      <c r="CP1869">
        <v>4.0790000000000001E-5</v>
      </c>
      <c r="CQ1869">
        <v>4.7530000000000001E-5</v>
      </c>
      <c r="CR1869">
        <v>5.4259999999999999E-5</v>
      </c>
      <c r="CS1869">
        <v>6.0959999999999999E-5</v>
      </c>
      <c r="CT1869">
        <v>6.7650000000000005E-5</v>
      </c>
      <c r="CU1869">
        <v>7.4330000000000002E-5</v>
      </c>
      <c r="CV1869">
        <v>8.0989999999999995E-5</v>
      </c>
      <c r="CW1869">
        <v>8.763E-5</v>
      </c>
      <c r="CX1869">
        <v>9.4250000000000001E-5</v>
      </c>
      <c r="CY1869">
        <v>1.0087E-4</v>
      </c>
      <c r="CZ1869">
        <v>1.0746E-4</v>
      </c>
      <c r="DA1869">
        <v>1.1404E-4</v>
      </c>
      <c r="DB1869">
        <v>1.206E-4</v>
      </c>
      <c r="DC1869">
        <v>1.2715E-4</v>
      </c>
      <c r="DD1869">
        <v>1.3368000000000001E-4</v>
      </c>
      <c r="DE1869">
        <v>1.4019999999999999E-4</v>
      </c>
      <c r="DF1869">
        <v>1.4669999999999999E-4</v>
      </c>
      <c r="DG1869">
        <v>1.5317999999999999E-4</v>
      </c>
      <c r="DH1869">
        <v>1.5965E-4</v>
      </c>
      <c r="DI1869">
        <v>1.6610999999999999E-4</v>
      </c>
      <c r="DJ1869">
        <v>1.7254999999999999E-4</v>
      </c>
      <c r="DK1869">
        <v>1.7897E-4</v>
      </c>
      <c r="DL1869">
        <v>1.8537999999999999E-4</v>
      </c>
      <c r="DM1869">
        <v>1.9178000000000001E-4</v>
      </c>
      <c r="DN1869">
        <v>1.9815999999999999E-4</v>
      </c>
      <c r="DO1869">
        <v>1.1486999999999999E-3</v>
      </c>
      <c r="DP1869">
        <v>2.6627999999999998E-4</v>
      </c>
      <c r="DQ1869">
        <v>-4.1687E-3</v>
      </c>
      <c r="DR1869">
        <v>-1.7358899999999999E-3</v>
      </c>
      <c r="DS1869">
        <v>-5.8820900000000004E-3</v>
      </c>
      <c r="DT1869">
        <v>3.9116200000000002E-3</v>
      </c>
      <c r="DU1869">
        <v>-6.1945000000000001E-4</v>
      </c>
      <c r="DV1869">
        <v>-8.5161000000000004E-4</v>
      </c>
      <c r="DW1869">
        <v>9.2838399999999998E-3</v>
      </c>
      <c r="DX1869">
        <v>8.9585700000000008E-3</v>
      </c>
      <c r="DY1869">
        <v>4.6324699999999996E-3</v>
      </c>
      <c r="DZ1869">
        <v>7.9684600000000001E-3</v>
      </c>
      <c r="EA1869">
        <v>8.0743999999999998E-4</v>
      </c>
      <c r="EB1869">
        <v>1.4194500000000001E-3</v>
      </c>
      <c r="EC1869">
        <v>3.55565E-3</v>
      </c>
      <c r="ED1869">
        <v>-3.9258000000000001E-3</v>
      </c>
      <c r="EE1869">
        <v>3.0462499999999999E-3</v>
      </c>
      <c r="EF1869">
        <v>2.8492399999999998E-3</v>
      </c>
      <c r="EG1869">
        <v>5.4182400000000004E-3</v>
      </c>
      <c r="EH1869">
        <v>1.2694E-4</v>
      </c>
      <c r="EI1869">
        <v>4.6163300000000001E-3</v>
      </c>
      <c r="EJ1869">
        <v>1.77681E-3</v>
      </c>
      <c r="EK1869">
        <v>1.4300000000000001E-4</v>
      </c>
      <c r="EL1869">
        <v>9.4740000000000004E-4</v>
      </c>
      <c r="EM1869">
        <v>2.3824699999999998E-3</v>
      </c>
      <c r="EN1869">
        <v>-2.34E-5</v>
      </c>
      <c r="EO1869">
        <v>5.63E-5</v>
      </c>
      <c r="EP1869">
        <v>4.9252000000000002E-3</v>
      </c>
    </row>
    <row r="1870" spans="1:146" x14ac:dyDescent="0.25">
      <c r="A1870" s="1">
        <v>44601</v>
      </c>
      <c r="B1870">
        <v>2.9900000000000002E-6</v>
      </c>
      <c r="C1870">
        <v>1.1317000000000001E-2</v>
      </c>
      <c r="D1870">
        <v>1.6220979999999999E-2</v>
      </c>
      <c r="E1870">
        <v>1.431997E-2</v>
      </c>
      <c r="F1870">
        <v>1.8801689999999999E-2</v>
      </c>
      <c r="G1870">
        <v>1.7400039999999999E-2</v>
      </c>
      <c r="H1870">
        <v>6.0003299999999999E-3</v>
      </c>
      <c r="I1870">
        <v>1.4329710000000001E-2</v>
      </c>
      <c r="J1870">
        <v>1.070517E-2</v>
      </c>
      <c r="K1870">
        <v>1.93031E-2</v>
      </c>
      <c r="L1870">
        <v>1.19294E-2</v>
      </c>
      <c r="M1870">
        <v>9.7153699999999992E-3</v>
      </c>
      <c r="N1870">
        <v>7.23224E-3</v>
      </c>
      <c r="O1870">
        <v>7.2586200000000003E-3</v>
      </c>
      <c r="P1870">
        <v>1.430756E-2</v>
      </c>
      <c r="Q1870">
        <v>9.4072400000000007E-3</v>
      </c>
      <c r="R1870">
        <v>6.2857499999999997E-3</v>
      </c>
      <c r="S1870">
        <v>1.469111E-2</v>
      </c>
      <c r="T1870">
        <v>9.8498700000000002E-3</v>
      </c>
      <c r="U1870">
        <v>2.5318999999999998E-4</v>
      </c>
      <c r="V1870">
        <v>1.2064760000000001E-2</v>
      </c>
      <c r="W1870" s="4">
        <f t="shared" si="416"/>
        <v>7.5578700000000004E-3</v>
      </c>
      <c r="X1870">
        <v>9.4920999999999998E-3</v>
      </c>
      <c r="Y1870">
        <v>8.1155900000000007E-3</v>
      </c>
      <c r="Z1870">
        <v>2.093215E-2</v>
      </c>
      <c r="AA1870">
        <v>1.7540879999999998E-2</v>
      </c>
      <c r="AB1870">
        <v>8.1788599999999996E-3</v>
      </c>
      <c r="AC1870">
        <v>1.8362759999999999E-2</v>
      </c>
      <c r="AD1870">
        <v>9.8497600000000008E-3</v>
      </c>
      <c r="AE1870">
        <v>3.0371E-4</v>
      </c>
      <c r="AF1870">
        <v>4.2503999999999997E-3</v>
      </c>
      <c r="AG1870">
        <v>8.6869700000000005E-3</v>
      </c>
      <c r="AH1870">
        <v>1.05206E-2</v>
      </c>
      <c r="AI1870" s="4">
        <f t="shared" si="411"/>
        <v>1.055767E-2</v>
      </c>
      <c r="AJ1870">
        <v>2.0100420000000001E-2</v>
      </c>
      <c r="AK1870">
        <v>2.6340199999999999E-3</v>
      </c>
      <c r="AM1870">
        <v>-3.48819E-3</v>
      </c>
      <c r="AN1870">
        <v>1.3302949999999999E-2</v>
      </c>
      <c r="AP1870">
        <v>1.7150220000000001E-2</v>
      </c>
      <c r="AQ1870">
        <v>1.56573E-3</v>
      </c>
      <c r="AR1870">
        <v>-4.2687300000000001E-3</v>
      </c>
      <c r="AS1870">
        <v>-1.2251369999999999E-2</v>
      </c>
      <c r="AU1870">
        <v>0</v>
      </c>
      <c r="AX1870">
        <v>8.5199999999999997E-5</v>
      </c>
      <c r="AZ1870">
        <v>2.9641300000000002E-3</v>
      </c>
      <c r="BA1870">
        <v>-9.2857400000000007E-3</v>
      </c>
      <c r="BB1870">
        <v>8.9941999999999995E-4</v>
      </c>
      <c r="BC1870" s="4">
        <f t="shared" si="412"/>
        <v>7.8556000000000003E-4</v>
      </c>
      <c r="BD1870">
        <v>2.5225999999999997E-4</v>
      </c>
      <c r="BE1870">
        <v>8.9773000000000001E-4</v>
      </c>
      <c r="BF1870">
        <v>7.8556000000000003E-4</v>
      </c>
      <c r="BG1870">
        <v>6.0041999999999995E-4</v>
      </c>
      <c r="BH1870">
        <v>1.44735E-3</v>
      </c>
      <c r="BI1870">
        <v>1.1493600000000001E-3</v>
      </c>
      <c r="BJ1870">
        <v>1.770035E-2</v>
      </c>
      <c r="BK1870">
        <v>4.4199999999999997E-5</v>
      </c>
      <c r="BL1870" s="4">
        <f t="shared" si="413"/>
        <v>5.9860999999999996E-4</v>
      </c>
      <c r="BM1870">
        <v>-3.98E-6</v>
      </c>
      <c r="BN1870">
        <v>0</v>
      </c>
      <c r="BO1870">
        <v>0</v>
      </c>
      <c r="BP1870">
        <v>-6.6253000000000004E-4</v>
      </c>
      <c r="BQ1870">
        <v>4.1229999999999999E-4</v>
      </c>
      <c r="BR1870">
        <v>4.3328000000000003E-4</v>
      </c>
      <c r="BS1870">
        <v>-9.5099999999999994E-5</v>
      </c>
      <c r="BT1870">
        <v>3.4181000000000001E-4</v>
      </c>
      <c r="BV1870" s="4">
        <f t="shared" si="414"/>
        <v>0</v>
      </c>
      <c r="BW1870">
        <v>-9.7229E-4</v>
      </c>
      <c r="BX1870">
        <v>2.9900000000000002E-6</v>
      </c>
      <c r="BY1870">
        <v>8.0205399999999996E-3</v>
      </c>
      <c r="BZ1870">
        <v>8.6975200000000003E-3</v>
      </c>
      <c r="CA1870">
        <v>8.2333500000000004E-3</v>
      </c>
      <c r="CB1870">
        <v>9.5422400000000004E-3</v>
      </c>
      <c r="CC1870">
        <v>3.6826699999999999E-3</v>
      </c>
      <c r="CD1870">
        <v>1.9807200000000001E-3</v>
      </c>
      <c r="CE1870">
        <v>9.6654E-4</v>
      </c>
      <c r="CF1870">
        <v>3.0432200000000001E-3</v>
      </c>
      <c r="CG1870">
        <v>2.4515100000000001E-3</v>
      </c>
      <c r="CH1870">
        <v>5.0698100000000001E-3</v>
      </c>
      <c r="CI1870" s="4">
        <f t="shared" si="415"/>
        <v>0</v>
      </c>
      <c r="CK1870">
        <v>6.8399999999999997E-6</v>
      </c>
      <c r="CL1870">
        <v>1.366E-5</v>
      </c>
      <c r="CM1870">
        <v>2.0469999999999999E-5</v>
      </c>
      <c r="CN1870">
        <v>2.726E-5</v>
      </c>
      <c r="CO1870">
        <v>3.4029999999999998E-5</v>
      </c>
      <c r="CP1870">
        <v>4.0790000000000001E-5</v>
      </c>
      <c r="CQ1870">
        <v>4.7530000000000001E-5</v>
      </c>
      <c r="CR1870">
        <v>5.4259999999999999E-5</v>
      </c>
      <c r="CS1870">
        <v>6.0959999999999999E-5</v>
      </c>
      <c r="CT1870">
        <v>6.7650000000000005E-5</v>
      </c>
      <c r="CU1870">
        <v>7.4330000000000002E-5</v>
      </c>
      <c r="CV1870">
        <v>8.0989999999999995E-5</v>
      </c>
      <c r="CW1870">
        <v>8.763E-5</v>
      </c>
      <c r="CX1870">
        <v>9.4250000000000001E-5</v>
      </c>
      <c r="CY1870">
        <v>1.0087E-4</v>
      </c>
      <c r="CZ1870">
        <v>1.0746E-4</v>
      </c>
      <c r="DA1870">
        <v>1.1404E-4</v>
      </c>
      <c r="DB1870">
        <v>1.206E-4</v>
      </c>
      <c r="DC1870">
        <v>1.2715E-4</v>
      </c>
      <c r="DD1870">
        <v>1.3368000000000001E-4</v>
      </c>
      <c r="DE1870">
        <v>1.4019999999999999E-4</v>
      </c>
      <c r="DF1870">
        <v>1.4669999999999999E-4</v>
      </c>
      <c r="DG1870">
        <v>1.5317999999999999E-4</v>
      </c>
      <c r="DH1870">
        <v>1.5965E-4</v>
      </c>
      <c r="DI1870">
        <v>1.6610999999999999E-4</v>
      </c>
      <c r="DJ1870">
        <v>1.7254999999999999E-4</v>
      </c>
      <c r="DK1870">
        <v>1.7897E-4</v>
      </c>
      <c r="DL1870">
        <v>1.8537999999999999E-4</v>
      </c>
      <c r="DM1870">
        <v>1.9178000000000001E-4</v>
      </c>
      <c r="DN1870">
        <v>1.9815999999999999E-4</v>
      </c>
      <c r="DO1870">
        <v>2.9119100000000002E-3</v>
      </c>
      <c r="DP1870">
        <v>3.4900000000000001E-5</v>
      </c>
      <c r="DQ1870">
        <v>-6.2899999999999997E-5</v>
      </c>
      <c r="DR1870">
        <v>9.3826000000000001E-4</v>
      </c>
      <c r="DS1870">
        <v>8.5375999999999996E-4</v>
      </c>
      <c r="DT1870">
        <v>6.9706600000000001E-3</v>
      </c>
      <c r="DU1870">
        <v>5.9860999999999996E-4</v>
      </c>
      <c r="DV1870">
        <v>7.5578700000000004E-3</v>
      </c>
      <c r="DW1870">
        <v>1.00737E-2</v>
      </c>
      <c r="DX1870">
        <v>1.0426029999999999E-2</v>
      </c>
      <c r="DY1870">
        <v>1.005151E-2</v>
      </c>
      <c r="DZ1870">
        <v>1.055767E-2</v>
      </c>
      <c r="EA1870">
        <v>9.4029500000000002E-3</v>
      </c>
      <c r="EB1870">
        <v>8.6605399999999996E-3</v>
      </c>
      <c r="EC1870">
        <v>9.1354000000000001E-3</v>
      </c>
      <c r="ED1870">
        <v>1.263388E-2</v>
      </c>
      <c r="EE1870">
        <v>9.3317499999999998E-3</v>
      </c>
      <c r="EF1870">
        <v>1.105893E-2</v>
      </c>
      <c r="EG1870">
        <v>1.498011E-2</v>
      </c>
      <c r="EH1870">
        <v>8.0800999999999996E-4</v>
      </c>
      <c r="EI1870">
        <v>7.9408499999999993E-3</v>
      </c>
      <c r="EJ1870">
        <v>5.0892799999999998E-3</v>
      </c>
      <c r="EK1870">
        <v>1.7820399999999999E-3</v>
      </c>
      <c r="EL1870">
        <v>3.6325400000000001E-3</v>
      </c>
      <c r="EM1870">
        <v>4.7380499999999997E-3</v>
      </c>
      <c r="EN1870">
        <v>2.04995E-3</v>
      </c>
      <c r="EO1870">
        <v>7.0400000000000004E-5</v>
      </c>
      <c r="EP1870">
        <v>1.629427E-2</v>
      </c>
    </row>
    <row r="1871" spans="1:146" x14ac:dyDescent="0.25">
      <c r="A1871" s="1">
        <v>44602</v>
      </c>
      <c r="B1871">
        <v>-9.9000000000000005E-7</v>
      </c>
      <c r="C1871">
        <v>2.8144200000000002E-3</v>
      </c>
      <c r="D1871">
        <v>-9.4992000000000004E-4</v>
      </c>
      <c r="E1871">
        <v>-1.11626E-3</v>
      </c>
      <c r="F1871">
        <v>7.6518699999999999E-3</v>
      </c>
      <c r="G1871">
        <v>1.7428000000000001E-3</v>
      </c>
      <c r="H1871">
        <v>3.0041600000000001E-3</v>
      </c>
      <c r="I1871">
        <v>5.9700000000000001E-5</v>
      </c>
      <c r="J1871">
        <v>0</v>
      </c>
      <c r="K1871">
        <v>2.1674799999999998E-3</v>
      </c>
      <c r="L1871">
        <v>7.3894800000000004E-3</v>
      </c>
      <c r="M1871">
        <v>8.4776000000000003E-4</v>
      </c>
      <c r="N1871">
        <v>-1.75665E-3</v>
      </c>
      <c r="O1871">
        <v>-2.520215E-2</v>
      </c>
      <c r="P1871">
        <v>-1.7487280000000001E-2</v>
      </c>
      <c r="Q1871">
        <v>-2.0356349999999999E-2</v>
      </c>
      <c r="R1871">
        <v>-2.3417730000000001E-2</v>
      </c>
      <c r="S1871">
        <v>-1.242561E-2</v>
      </c>
      <c r="T1871">
        <v>-2.5025999999999998E-4</v>
      </c>
      <c r="U1871">
        <v>-1.159611E-2</v>
      </c>
      <c r="V1871">
        <v>-1.75308E-3</v>
      </c>
      <c r="W1871" s="4">
        <f t="shared" si="416"/>
        <v>5.77E-5</v>
      </c>
      <c r="X1871">
        <v>-2.460586E-2</v>
      </c>
      <c r="Y1871">
        <v>-1.9931270000000001E-2</v>
      </c>
      <c r="Z1871">
        <v>-3.6093470000000002E-2</v>
      </c>
      <c r="AA1871">
        <v>-2.6309249999999999E-2</v>
      </c>
      <c r="AB1871">
        <v>-1.3379780000000001E-2</v>
      </c>
      <c r="AC1871">
        <v>-1.5924049999999999E-2</v>
      </c>
      <c r="AD1871">
        <v>1.2954900000000001E-3</v>
      </c>
      <c r="AE1871">
        <v>-3.7066899999999999E-3</v>
      </c>
      <c r="AF1871">
        <v>-1.999631E-2</v>
      </c>
      <c r="AG1871">
        <v>-2.0290590000000001E-2</v>
      </c>
      <c r="AH1871">
        <v>-1.9121619999999999E-2</v>
      </c>
      <c r="AI1871" s="4">
        <f t="shared" si="411"/>
        <v>1.2944000000000001E-4</v>
      </c>
      <c r="AJ1871">
        <v>-1.064381E-2</v>
      </c>
      <c r="AK1871">
        <v>-2.313693E-2</v>
      </c>
      <c r="AM1871">
        <v>1.90044E-3</v>
      </c>
      <c r="AN1871">
        <v>-8.6453999999999993E-3</v>
      </c>
      <c r="AP1871">
        <v>-1.6104360000000002E-2</v>
      </c>
      <c r="AQ1871">
        <v>-7.4916799999999997E-3</v>
      </c>
      <c r="AR1871">
        <v>3.6745900000000001E-3</v>
      </c>
      <c r="AS1871">
        <v>3.0527100000000001E-3</v>
      </c>
      <c r="AU1871">
        <v>0</v>
      </c>
      <c r="AW1871">
        <v>1.948109E-2</v>
      </c>
      <c r="AX1871">
        <v>8.5136000000000001E-4</v>
      </c>
      <c r="AZ1871">
        <v>-3.4031299999999999E-3</v>
      </c>
      <c r="BA1871">
        <v>6.4340700000000001E-3</v>
      </c>
      <c r="BB1871">
        <v>9.6100000000000005E-5</v>
      </c>
      <c r="BC1871" s="4">
        <f t="shared" si="412"/>
        <v>-4.2627400000000001E-3</v>
      </c>
      <c r="BD1871">
        <v>7.2796000000000004E-4</v>
      </c>
      <c r="BE1871">
        <v>0</v>
      </c>
      <c r="BF1871">
        <v>-4.2627400000000001E-3</v>
      </c>
      <c r="BG1871">
        <v>1.5009999999999999E-3</v>
      </c>
      <c r="BH1871">
        <v>-4.8522499999999998E-3</v>
      </c>
      <c r="BI1871">
        <v>-4.6958299999999998E-3</v>
      </c>
      <c r="BJ1871">
        <v>-1.0435410000000001E-2</v>
      </c>
      <c r="BK1871">
        <v>2.41E-5</v>
      </c>
      <c r="BL1871" s="4">
        <f t="shared" si="413"/>
        <v>-5.3777000000000002E-4</v>
      </c>
      <c r="BM1871">
        <v>9.9000000000000005E-7</v>
      </c>
      <c r="BN1871">
        <v>1.886E-4</v>
      </c>
      <c r="BO1871">
        <v>3.9188E-4</v>
      </c>
      <c r="BP1871">
        <v>5.8701999999999999E-3</v>
      </c>
      <c r="BQ1871">
        <v>0</v>
      </c>
      <c r="BR1871">
        <v>-3.8977899999999999E-3</v>
      </c>
      <c r="BS1871">
        <v>9.5099999999999994E-5</v>
      </c>
      <c r="BT1871">
        <v>-2.5640999999999999E-4</v>
      </c>
      <c r="BV1871" s="4">
        <f t="shared" si="414"/>
        <v>3.9188E-4</v>
      </c>
      <c r="BW1871">
        <v>8.7582999999999997E-4</v>
      </c>
      <c r="BX1871">
        <v>-9.9000000000000005E-7</v>
      </c>
      <c r="BY1871">
        <v>-1.9767739999999999E-2</v>
      </c>
      <c r="BZ1871">
        <v>-1.9255100000000001E-2</v>
      </c>
      <c r="CA1871">
        <v>-1.40804E-2</v>
      </c>
      <c r="CB1871">
        <v>-1.9695000000000001E-2</v>
      </c>
      <c r="CC1871">
        <v>-1.9607590000000001E-2</v>
      </c>
      <c r="CD1871">
        <v>-5.4958899999999998E-3</v>
      </c>
      <c r="CE1871">
        <v>6.6400000000000001E-5</v>
      </c>
      <c r="CF1871">
        <v>-7.8900800000000007E-3</v>
      </c>
      <c r="CG1871">
        <v>-4.0069499999999996E-3</v>
      </c>
      <c r="CH1871">
        <v>-4.9497899999999999E-3</v>
      </c>
      <c r="CI1871" s="4">
        <f t="shared" si="415"/>
        <v>1.948109E-2</v>
      </c>
      <c r="CK1871">
        <v>6.8399999999999997E-6</v>
      </c>
      <c r="CL1871">
        <v>1.366E-5</v>
      </c>
      <c r="CM1871">
        <v>2.0469999999999999E-5</v>
      </c>
      <c r="CN1871">
        <v>2.726E-5</v>
      </c>
      <c r="CO1871">
        <v>3.4029999999999998E-5</v>
      </c>
      <c r="CP1871">
        <v>4.0790000000000001E-5</v>
      </c>
      <c r="CQ1871">
        <v>4.7530000000000001E-5</v>
      </c>
      <c r="CR1871">
        <v>5.4259999999999999E-5</v>
      </c>
      <c r="CS1871">
        <v>6.0959999999999999E-5</v>
      </c>
      <c r="CT1871">
        <v>6.7650000000000005E-5</v>
      </c>
      <c r="CU1871">
        <v>7.4330000000000002E-5</v>
      </c>
      <c r="CV1871">
        <v>8.0989999999999995E-5</v>
      </c>
      <c r="CW1871">
        <v>8.763E-5</v>
      </c>
      <c r="CX1871">
        <v>9.4250000000000001E-5</v>
      </c>
      <c r="CY1871">
        <v>1.0087E-4</v>
      </c>
      <c r="CZ1871">
        <v>1.0746E-4</v>
      </c>
      <c r="DA1871">
        <v>1.1404E-4</v>
      </c>
      <c r="DB1871">
        <v>1.206E-4</v>
      </c>
      <c r="DC1871">
        <v>1.2715E-4</v>
      </c>
      <c r="DD1871">
        <v>1.3368000000000001E-4</v>
      </c>
      <c r="DE1871">
        <v>1.4019999999999999E-4</v>
      </c>
      <c r="DF1871">
        <v>1.4669999999999999E-4</v>
      </c>
      <c r="DG1871">
        <v>1.5317999999999999E-4</v>
      </c>
      <c r="DH1871">
        <v>1.5965E-4</v>
      </c>
      <c r="DI1871">
        <v>1.6610999999999999E-4</v>
      </c>
      <c r="DJ1871">
        <v>1.7254999999999999E-4</v>
      </c>
      <c r="DK1871">
        <v>1.7897E-4</v>
      </c>
      <c r="DL1871">
        <v>1.8537999999999999E-4</v>
      </c>
      <c r="DM1871">
        <v>1.9178000000000001E-4</v>
      </c>
      <c r="DN1871">
        <v>1.9815999999999999E-4</v>
      </c>
      <c r="DO1871">
        <v>8.2799999999999993E-5</v>
      </c>
      <c r="DP1871">
        <v>2.9514999999999999E-4</v>
      </c>
      <c r="DQ1871">
        <v>3.3929000000000001E-4</v>
      </c>
      <c r="DR1871">
        <v>-3.0349399999999999E-3</v>
      </c>
      <c r="DS1871">
        <v>-1.7992E-4</v>
      </c>
      <c r="DT1871">
        <v>-4.1181999999999998E-3</v>
      </c>
      <c r="DU1871">
        <v>-5.3777000000000002E-4</v>
      </c>
      <c r="DV1871">
        <v>5.77E-5</v>
      </c>
      <c r="DW1871">
        <v>1.1112100000000001E-3</v>
      </c>
      <c r="DX1871">
        <v>1.5422000000000001E-3</v>
      </c>
      <c r="DY1871">
        <v>3.8877299999999998E-3</v>
      </c>
      <c r="DZ1871">
        <v>1.2944000000000001E-4</v>
      </c>
      <c r="EA1871">
        <v>-1.9848800000000001E-3</v>
      </c>
      <c r="EB1871">
        <v>-4.5233199999999999E-3</v>
      </c>
      <c r="EC1871">
        <v>-1.0346309999999999E-2</v>
      </c>
      <c r="ED1871">
        <v>-7.9161700000000002E-3</v>
      </c>
      <c r="EE1871">
        <v>-1.369628E-2</v>
      </c>
      <c r="EF1871">
        <v>-1.1061069999999999E-2</v>
      </c>
      <c r="EG1871">
        <v>-1.0498169999999999E-2</v>
      </c>
      <c r="EH1871">
        <v>2.745E-4</v>
      </c>
      <c r="EI1871">
        <v>-3.4274399999999999E-3</v>
      </c>
      <c r="EJ1871">
        <v>-2.1162400000000001E-3</v>
      </c>
      <c r="EK1871">
        <v>-1.11199E-3</v>
      </c>
      <c r="EL1871">
        <v>-1.1866100000000001E-3</v>
      </c>
      <c r="EM1871">
        <v>-4.5408999999999998E-4</v>
      </c>
      <c r="EN1871">
        <v>-7.8832999999999996E-4</v>
      </c>
      <c r="EO1871">
        <v>-1.0068000000000001E-4</v>
      </c>
      <c r="EP1871">
        <v>-4.4315800000000001E-3</v>
      </c>
    </row>
    <row r="1872" spans="1:146" x14ac:dyDescent="0.25">
      <c r="A1872" s="1">
        <v>44603</v>
      </c>
      <c r="B1872">
        <v>-9.9799999999999993E-6</v>
      </c>
      <c r="C1872">
        <v>-9.7775099999999997E-3</v>
      </c>
      <c r="D1872">
        <v>-5.3257499999999998E-3</v>
      </c>
      <c r="E1872">
        <v>-7.0996899999999996E-3</v>
      </c>
      <c r="F1872">
        <v>-2.1689529999999999E-2</v>
      </c>
      <c r="G1872">
        <v>-2.2582209999999998E-2</v>
      </c>
      <c r="H1872">
        <v>-9.5492800000000003E-3</v>
      </c>
      <c r="I1872">
        <v>-1.0788529999999999E-2</v>
      </c>
      <c r="J1872">
        <v>-4.6745199999999997E-3</v>
      </c>
      <c r="K1872">
        <v>-2.393114E-2</v>
      </c>
      <c r="L1872">
        <v>-2.2514429999999998E-2</v>
      </c>
      <c r="M1872">
        <v>-9.1479300000000003E-3</v>
      </c>
      <c r="N1872">
        <v>-1.239648E-2</v>
      </c>
      <c r="O1872">
        <v>-1.1874900000000001E-2</v>
      </c>
      <c r="P1872">
        <v>-1.949555E-2</v>
      </c>
      <c r="Q1872">
        <v>-1.053103E-2</v>
      </c>
      <c r="R1872">
        <v>1.6059000000000001E-4</v>
      </c>
      <c r="S1872">
        <v>-1.454011E-2</v>
      </c>
      <c r="T1872">
        <v>2.0599999999999999E-5</v>
      </c>
      <c r="U1872">
        <v>6.0456399999999997E-3</v>
      </c>
      <c r="V1872">
        <v>3.7537899999999999E-3</v>
      </c>
      <c r="W1872" s="4">
        <f t="shared" si="416"/>
        <v>-8.8080000000000005E-4</v>
      </c>
      <c r="X1872">
        <v>-7.4490700000000003E-3</v>
      </c>
      <c r="Y1872">
        <v>-7.8166099999999999E-3</v>
      </c>
      <c r="Z1872">
        <v>-9.4530800000000009E-3</v>
      </c>
      <c r="AA1872">
        <v>-1.6229E-2</v>
      </c>
      <c r="AB1872">
        <v>-1.0063920000000001E-2</v>
      </c>
      <c r="AC1872">
        <v>-2.0520960000000001E-2</v>
      </c>
      <c r="AD1872">
        <v>1.2938100000000001E-3</v>
      </c>
      <c r="AE1872">
        <v>4.4523399999999999E-3</v>
      </c>
      <c r="AF1872">
        <v>-4.5065000000000001E-3</v>
      </c>
      <c r="AG1872">
        <v>-6.92715E-3</v>
      </c>
      <c r="AH1872">
        <v>-1.8401699999999999E-3</v>
      </c>
      <c r="AI1872" s="4">
        <f t="shared" si="411"/>
        <v>-2.1404329999999999E-2</v>
      </c>
      <c r="AJ1872">
        <v>-6.8466500000000001E-3</v>
      </c>
      <c r="AK1872">
        <v>4.1389199999999999E-3</v>
      </c>
      <c r="AL1872">
        <v>-3.1299499999999998E-3</v>
      </c>
      <c r="AM1872">
        <v>0</v>
      </c>
      <c r="AN1872">
        <v>-4.8449900000000004E-3</v>
      </c>
      <c r="AP1872">
        <v>-1.6429260000000001E-2</v>
      </c>
      <c r="AQ1872">
        <v>7.3640800000000003E-3</v>
      </c>
      <c r="AR1872">
        <v>0</v>
      </c>
      <c r="AS1872">
        <v>2.0926879999999998E-2</v>
      </c>
      <c r="AU1872">
        <v>0</v>
      </c>
      <c r="AW1872">
        <v>0</v>
      </c>
      <c r="AX1872">
        <v>-3.4022000000000002E-4</v>
      </c>
      <c r="AZ1872">
        <v>2.9654600000000001E-3</v>
      </c>
      <c r="BA1872">
        <v>7.4187699999999999E-3</v>
      </c>
      <c r="BB1872">
        <v>-6.3710399999999997E-3</v>
      </c>
      <c r="BC1872" s="4">
        <f t="shared" si="412"/>
        <v>-6.7632E-4</v>
      </c>
      <c r="BD1872">
        <v>-8.8397300000000005E-3</v>
      </c>
      <c r="BE1872">
        <v>-6.5231100000000004E-3</v>
      </c>
      <c r="BF1872">
        <v>-6.7632E-4</v>
      </c>
      <c r="BG1872">
        <v>-4.3944300000000004E-3</v>
      </c>
      <c r="BH1872">
        <v>7.2599000000000003E-4</v>
      </c>
      <c r="BI1872">
        <v>1.57278E-3</v>
      </c>
      <c r="BJ1872">
        <v>-1.941E-2</v>
      </c>
      <c r="BK1872">
        <v>-6.4300000000000004E-5</v>
      </c>
      <c r="BL1872" s="4">
        <f t="shared" si="413"/>
        <v>-1.13429E-3</v>
      </c>
      <c r="BM1872">
        <v>-1.3900000000000001E-5</v>
      </c>
      <c r="BN1872">
        <v>-7.5491999999999996E-4</v>
      </c>
      <c r="BO1872">
        <v>-6.8506999999999997E-4</v>
      </c>
      <c r="BP1872">
        <v>-2.4472500000000002E-3</v>
      </c>
      <c r="BQ1872">
        <v>6.1682999999999996E-4</v>
      </c>
      <c r="BR1872">
        <v>-2.1739099999999998E-3</v>
      </c>
      <c r="BS1872">
        <v>-1.32789E-3</v>
      </c>
      <c r="BT1872">
        <v>0</v>
      </c>
      <c r="BU1872">
        <v>8.1156000000000002E-4</v>
      </c>
      <c r="BV1872" s="4">
        <f t="shared" si="414"/>
        <v>-6.8506999999999997E-4</v>
      </c>
      <c r="BW1872">
        <v>-1.4581900000000001E-3</v>
      </c>
      <c r="BX1872">
        <v>-9.9799999999999993E-6</v>
      </c>
      <c r="BY1872">
        <v>-7.5815300000000004E-3</v>
      </c>
      <c r="BZ1872">
        <v>-1.004972E-2</v>
      </c>
      <c r="CA1872">
        <v>-6.8915199999999999E-3</v>
      </c>
      <c r="CB1872">
        <v>-8.8181400000000004E-3</v>
      </c>
      <c r="CC1872">
        <v>2.6897900000000001E-3</v>
      </c>
      <c r="CD1872">
        <v>6.3805999999999997E-4</v>
      </c>
      <c r="CE1872">
        <v>-6.6677300000000002E-3</v>
      </c>
      <c r="CF1872">
        <v>-3.8590600000000001E-3</v>
      </c>
      <c r="CG1872">
        <v>-7.0940200000000004E-3</v>
      </c>
      <c r="CH1872">
        <v>-8.51324E-3</v>
      </c>
      <c r="CI1872" s="4">
        <f t="shared" si="415"/>
        <v>0</v>
      </c>
      <c r="CK1872">
        <v>6.8399999999999997E-6</v>
      </c>
      <c r="CL1872">
        <v>1.366E-5</v>
      </c>
      <c r="CM1872">
        <v>2.0469999999999999E-5</v>
      </c>
      <c r="CN1872">
        <v>2.726E-5</v>
      </c>
      <c r="CO1872">
        <v>3.4029999999999998E-5</v>
      </c>
      <c r="CP1872">
        <v>4.0790000000000001E-5</v>
      </c>
      <c r="CQ1872">
        <v>4.7530000000000001E-5</v>
      </c>
      <c r="CR1872">
        <v>5.4259999999999999E-5</v>
      </c>
      <c r="CS1872">
        <v>6.0959999999999999E-5</v>
      </c>
      <c r="CT1872">
        <v>6.7650000000000005E-5</v>
      </c>
      <c r="CU1872">
        <v>7.4330000000000002E-5</v>
      </c>
      <c r="CV1872">
        <v>8.0989999999999995E-5</v>
      </c>
      <c r="CW1872">
        <v>8.763E-5</v>
      </c>
      <c r="CX1872">
        <v>9.4250000000000001E-5</v>
      </c>
      <c r="CY1872">
        <v>1.0087E-4</v>
      </c>
      <c r="CZ1872">
        <v>1.0746E-4</v>
      </c>
      <c r="DA1872">
        <v>1.1404E-4</v>
      </c>
      <c r="DB1872">
        <v>1.206E-4</v>
      </c>
      <c r="DC1872">
        <v>1.2715E-4</v>
      </c>
      <c r="DD1872">
        <v>1.3368000000000001E-4</v>
      </c>
      <c r="DE1872">
        <v>1.4019999999999999E-4</v>
      </c>
      <c r="DF1872">
        <v>1.4669999999999999E-4</v>
      </c>
      <c r="DG1872">
        <v>1.5317999999999999E-4</v>
      </c>
      <c r="DH1872">
        <v>1.5965E-4</v>
      </c>
      <c r="DI1872">
        <v>1.6610999999999999E-4</v>
      </c>
      <c r="DJ1872">
        <v>1.7254999999999999E-4</v>
      </c>
      <c r="DK1872">
        <v>1.7897E-4</v>
      </c>
      <c r="DL1872">
        <v>1.8537999999999999E-4</v>
      </c>
      <c r="DM1872">
        <v>1.9178000000000001E-4</v>
      </c>
      <c r="DN1872">
        <v>1.9815999999999999E-4</v>
      </c>
      <c r="DO1872">
        <v>-2.5912299999999999E-3</v>
      </c>
      <c r="DP1872">
        <v>-1.0711E-4</v>
      </c>
      <c r="DQ1872">
        <v>-4.1504999999999997E-3</v>
      </c>
      <c r="DR1872">
        <v>-2.1432999999999999E-4</v>
      </c>
      <c r="DS1872">
        <v>-5.6275500000000003E-3</v>
      </c>
      <c r="DT1872">
        <v>4.0545099999999999E-3</v>
      </c>
      <c r="DU1872">
        <v>-1.13429E-3</v>
      </c>
      <c r="DV1872">
        <v>-8.8080000000000005E-4</v>
      </c>
      <c r="DW1872">
        <v>-6.0466799999999996E-3</v>
      </c>
      <c r="DX1872">
        <v>-8.51588E-3</v>
      </c>
      <c r="DY1872">
        <v>-1.6665940000000001E-2</v>
      </c>
      <c r="DZ1872">
        <v>-2.1404329999999999E-2</v>
      </c>
      <c r="EA1872">
        <v>-1.5641299999999999E-3</v>
      </c>
      <c r="EB1872">
        <v>-5.6972899999999998E-3</v>
      </c>
      <c r="EC1872">
        <v>-1.44235E-3</v>
      </c>
      <c r="ED1872">
        <v>-5.0049300000000003E-3</v>
      </c>
      <c r="EE1872">
        <v>-6.8028300000000002E-3</v>
      </c>
      <c r="EF1872">
        <v>-4.1543999999999999E-3</v>
      </c>
      <c r="EG1872">
        <v>-1.212454E-2</v>
      </c>
      <c r="EH1872">
        <v>-2.69E-5</v>
      </c>
      <c r="EI1872">
        <v>-6.5710200000000003E-3</v>
      </c>
      <c r="EJ1872">
        <v>-4.7881699999999996E-3</v>
      </c>
      <c r="EK1872">
        <v>-2.1738500000000002E-3</v>
      </c>
      <c r="EL1872">
        <v>-3.5761399999999998E-3</v>
      </c>
      <c r="EM1872">
        <v>-4.9252300000000001E-3</v>
      </c>
      <c r="EN1872">
        <v>-2.8146999999999998E-3</v>
      </c>
      <c r="EO1872">
        <v>8.7499999999999999E-5</v>
      </c>
      <c r="EP1872">
        <v>-1.335488E-2</v>
      </c>
    </row>
    <row r="1873" spans="1:146" x14ac:dyDescent="0.25">
      <c r="A1873" s="1">
        <v>44604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s="4">
        <f t="shared" si="416"/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 s="4">
        <f t="shared" si="411"/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P1873">
        <v>0</v>
      </c>
      <c r="AQ1873">
        <v>0</v>
      </c>
      <c r="AS1873">
        <v>0</v>
      </c>
      <c r="AU1873">
        <v>0</v>
      </c>
      <c r="AX1873">
        <v>0</v>
      </c>
      <c r="AZ1873">
        <v>0</v>
      </c>
      <c r="BA1873">
        <v>0</v>
      </c>
      <c r="BB1873">
        <v>0</v>
      </c>
      <c r="BC1873" s="4">
        <f t="shared" si="412"/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 s="4">
        <f t="shared" si="413"/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s="4">
        <f t="shared" si="414"/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 s="4">
        <f t="shared" si="415"/>
        <v>0</v>
      </c>
      <c r="CK1873">
        <v>6.8399999999999997E-6</v>
      </c>
      <c r="CL1873">
        <v>1.366E-5</v>
      </c>
      <c r="CM1873">
        <v>2.0469999999999999E-5</v>
      </c>
      <c r="CN1873">
        <v>2.726E-5</v>
      </c>
      <c r="CO1873">
        <v>3.4029999999999998E-5</v>
      </c>
      <c r="CP1873">
        <v>4.0790000000000001E-5</v>
      </c>
      <c r="CQ1873">
        <v>4.7530000000000001E-5</v>
      </c>
      <c r="CR1873">
        <v>5.4259999999999999E-5</v>
      </c>
      <c r="CS1873">
        <v>6.0959999999999999E-5</v>
      </c>
      <c r="CT1873">
        <v>6.7650000000000005E-5</v>
      </c>
      <c r="CU1873">
        <v>7.4330000000000002E-5</v>
      </c>
      <c r="CV1873">
        <v>8.0989999999999995E-5</v>
      </c>
      <c r="CW1873">
        <v>8.763E-5</v>
      </c>
      <c r="CX1873">
        <v>9.4250000000000001E-5</v>
      </c>
      <c r="CY1873">
        <v>1.0087E-4</v>
      </c>
      <c r="CZ1873">
        <v>1.0746E-4</v>
      </c>
      <c r="DA1873">
        <v>1.1404E-4</v>
      </c>
      <c r="DB1873">
        <v>1.206E-4</v>
      </c>
      <c r="DC1873">
        <v>1.2715E-4</v>
      </c>
      <c r="DD1873">
        <v>1.3368000000000001E-4</v>
      </c>
      <c r="DE1873">
        <v>1.4019999999999999E-4</v>
      </c>
      <c r="DF1873">
        <v>1.4669999999999999E-4</v>
      </c>
      <c r="DG1873">
        <v>1.5317999999999999E-4</v>
      </c>
      <c r="DH1873">
        <v>1.5965E-4</v>
      </c>
      <c r="DI1873">
        <v>1.6610999999999999E-4</v>
      </c>
      <c r="DJ1873">
        <v>1.7254999999999999E-4</v>
      </c>
      <c r="DK1873">
        <v>1.7897E-4</v>
      </c>
      <c r="DL1873">
        <v>1.8537999999999999E-4</v>
      </c>
      <c r="DM1873">
        <v>1.9178000000000001E-4</v>
      </c>
      <c r="DN1873">
        <v>1.9815999999999999E-4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</row>
    <row r="1874" spans="1:146" x14ac:dyDescent="0.25">
      <c r="A1874" s="1">
        <v>44605</v>
      </c>
      <c r="B1874">
        <v>0</v>
      </c>
      <c r="W1874" s="4">
        <f t="shared" si="416"/>
        <v>0</v>
      </c>
      <c r="AI1874" s="4">
        <f t="shared" si="411"/>
        <v>0</v>
      </c>
      <c r="BC1874" s="4">
        <f t="shared" si="412"/>
        <v>0</v>
      </c>
      <c r="BL1874" s="4">
        <f t="shared" si="413"/>
        <v>0</v>
      </c>
      <c r="BV1874" s="4">
        <f t="shared" si="414"/>
        <v>0</v>
      </c>
      <c r="CI1874" s="4">
        <f t="shared" si="415"/>
        <v>0</v>
      </c>
      <c r="CK1874">
        <v>6.8399999999999997E-6</v>
      </c>
      <c r="CL1874">
        <v>1.366E-5</v>
      </c>
      <c r="CM1874">
        <v>2.0469999999999999E-5</v>
      </c>
      <c r="CN1874">
        <v>2.726E-5</v>
      </c>
      <c r="CO1874">
        <v>3.4029999999999998E-5</v>
      </c>
      <c r="CP1874">
        <v>4.0790000000000001E-5</v>
      </c>
      <c r="CQ1874">
        <v>4.7530000000000001E-5</v>
      </c>
      <c r="CR1874">
        <v>5.4259999999999999E-5</v>
      </c>
      <c r="CS1874">
        <v>6.0959999999999999E-5</v>
      </c>
      <c r="CT1874">
        <v>6.7650000000000005E-5</v>
      </c>
      <c r="CU1874">
        <v>7.4330000000000002E-5</v>
      </c>
      <c r="CV1874">
        <v>8.0989999999999995E-5</v>
      </c>
      <c r="CW1874">
        <v>8.763E-5</v>
      </c>
      <c r="CX1874">
        <v>9.4250000000000001E-5</v>
      </c>
      <c r="CY1874">
        <v>1.0087E-4</v>
      </c>
      <c r="CZ1874">
        <v>1.0746E-4</v>
      </c>
      <c r="DA1874">
        <v>1.1404E-4</v>
      </c>
      <c r="DB1874">
        <v>1.206E-4</v>
      </c>
      <c r="DC1874">
        <v>1.2715E-4</v>
      </c>
      <c r="DD1874">
        <v>1.3368000000000001E-4</v>
      </c>
      <c r="DE1874">
        <v>1.4019999999999999E-4</v>
      </c>
      <c r="DF1874">
        <v>1.4669999999999999E-4</v>
      </c>
      <c r="DG1874">
        <v>1.5317999999999999E-4</v>
      </c>
      <c r="DH1874">
        <v>1.5965E-4</v>
      </c>
      <c r="DI1874">
        <v>1.6610999999999999E-4</v>
      </c>
      <c r="DJ1874">
        <v>1.7254999999999999E-4</v>
      </c>
      <c r="DK1874">
        <v>1.7897E-4</v>
      </c>
      <c r="DL1874">
        <v>1.8537999999999999E-4</v>
      </c>
      <c r="DM1874">
        <v>1.9178000000000001E-4</v>
      </c>
      <c r="DN1874">
        <v>1.9815999999999999E-4</v>
      </c>
    </row>
    <row r="1875" spans="1:146" x14ac:dyDescent="0.25">
      <c r="A1875" s="1">
        <v>44606</v>
      </c>
      <c r="B1875">
        <v>1.1E-5</v>
      </c>
      <c r="C1875">
        <v>4.02615E-3</v>
      </c>
      <c r="D1875">
        <v>9.9436300000000002E-3</v>
      </c>
      <c r="E1875">
        <v>5.4290700000000002E-3</v>
      </c>
      <c r="F1875">
        <v>-1.486489E-2</v>
      </c>
      <c r="G1875">
        <v>-3.3376199999999999E-3</v>
      </c>
      <c r="H1875">
        <v>-3.4186099999999999E-3</v>
      </c>
      <c r="I1875">
        <v>6.6284000000000004E-4</v>
      </c>
      <c r="J1875">
        <v>1.4268099999999999E-3</v>
      </c>
      <c r="K1875">
        <v>-9.6617700000000001E-3</v>
      </c>
      <c r="L1875">
        <v>-6.8967899999999999E-3</v>
      </c>
      <c r="M1875">
        <v>4.5734800000000004E-3</v>
      </c>
      <c r="N1875">
        <v>-6.2763699999999999E-3</v>
      </c>
      <c r="O1875">
        <v>5.0063199999999999E-3</v>
      </c>
      <c r="P1875">
        <v>-3.2510099999999999E-3</v>
      </c>
      <c r="Q1875">
        <v>-1.6294300000000001E-3</v>
      </c>
      <c r="R1875">
        <v>8.2893399999999992E-3</v>
      </c>
      <c r="S1875">
        <v>-7.6886999999999997E-3</v>
      </c>
      <c r="T1875">
        <v>-8.4450800000000006E-3</v>
      </c>
      <c r="U1875">
        <v>-8.5046099999999993E-3</v>
      </c>
      <c r="V1875">
        <v>-1.9683E-4</v>
      </c>
      <c r="W1875" s="4">
        <f t="shared" si="416"/>
        <v>-9.0303299999999996E-3</v>
      </c>
      <c r="X1875">
        <v>-2.5226799999999998E-3</v>
      </c>
      <c r="Y1875">
        <v>-1.26833E-3</v>
      </c>
      <c r="Z1875">
        <v>-7.30717E-3</v>
      </c>
      <c r="AA1875">
        <v>2.8708000000000002E-3</v>
      </c>
      <c r="AB1875">
        <v>1.8592000000000001E-4</v>
      </c>
      <c r="AC1875">
        <v>-6.9884300000000003E-3</v>
      </c>
      <c r="AD1875">
        <v>-5.0163999999999999E-3</v>
      </c>
      <c r="AE1875">
        <v>-1.068676E-2</v>
      </c>
      <c r="AF1875">
        <v>-1.06872E-3</v>
      </c>
      <c r="AG1875">
        <v>1.7625900000000001E-3</v>
      </c>
      <c r="AH1875">
        <v>-8.3814999999999996E-4</v>
      </c>
      <c r="AI1875" s="4">
        <f t="shared" si="411"/>
        <v>-8.3073999999999995E-4</v>
      </c>
      <c r="AJ1875">
        <v>-9.9371200000000007E-3</v>
      </c>
      <c r="AK1875">
        <v>5.0065999999999999E-4</v>
      </c>
      <c r="AM1875">
        <v>6.9914E-4</v>
      </c>
      <c r="AN1875">
        <v>-1.0191479999999999E-2</v>
      </c>
      <c r="AP1875">
        <v>-1.023866E-2</v>
      </c>
      <c r="AQ1875">
        <v>1.01531E-3</v>
      </c>
      <c r="AR1875">
        <v>2.064477E-2</v>
      </c>
      <c r="AS1875">
        <v>5.5902699999999996E-3</v>
      </c>
      <c r="AU1875">
        <v>0</v>
      </c>
      <c r="AX1875">
        <v>-7.6579999999999997E-4</v>
      </c>
      <c r="AZ1875">
        <v>-4.4796000000000001E-4</v>
      </c>
      <c r="BA1875">
        <v>-2.9766300000000001E-3</v>
      </c>
      <c r="BB1875">
        <v>3.8162500000000002E-3</v>
      </c>
      <c r="BC1875" s="4">
        <f t="shared" si="412"/>
        <v>-2.2499999999999999E-4</v>
      </c>
      <c r="BD1875">
        <v>7.8063799999999999E-3</v>
      </c>
      <c r="BE1875">
        <v>3.3650400000000001E-3</v>
      </c>
      <c r="BF1875">
        <v>-2.2499999999999999E-4</v>
      </c>
      <c r="BG1875">
        <v>4.0149000000000001E-4</v>
      </c>
      <c r="BH1875">
        <v>-2.9025000000000001E-3</v>
      </c>
      <c r="BI1875">
        <v>-3.4545999999999999E-3</v>
      </c>
      <c r="BJ1875">
        <v>-8.3125600000000001E-3</v>
      </c>
      <c r="BK1875">
        <v>8.0299999999999994E-6</v>
      </c>
      <c r="BL1875" s="4">
        <f t="shared" si="413"/>
        <v>-8.2264999999999997E-4</v>
      </c>
      <c r="BM1875">
        <v>1.3900000000000001E-5</v>
      </c>
      <c r="BN1875">
        <v>-3.7741000000000001E-4</v>
      </c>
      <c r="BO1875">
        <v>-4.9043999999999997E-4</v>
      </c>
      <c r="BP1875">
        <v>1.03779E-3</v>
      </c>
      <c r="BQ1875">
        <v>-5.1416000000000005E-4</v>
      </c>
      <c r="BR1875">
        <v>-2.6143799999999999E-3</v>
      </c>
      <c r="BS1875">
        <v>1.8987E-4</v>
      </c>
      <c r="BT1875">
        <v>-2.5648000000000001E-4</v>
      </c>
      <c r="BV1875" s="4">
        <f t="shared" si="414"/>
        <v>-4.9043999999999997E-4</v>
      </c>
      <c r="BW1875">
        <v>1.46032E-3</v>
      </c>
      <c r="BX1875">
        <v>1.1E-5</v>
      </c>
      <c r="BY1875">
        <v>-1.00337E-3</v>
      </c>
      <c r="BZ1875">
        <v>-2.3031000000000002E-3</v>
      </c>
      <c r="CA1875">
        <v>1.1041600000000001E-3</v>
      </c>
      <c r="CB1875">
        <v>-1.3515599999999999E-3</v>
      </c>
      <c r="CC1875">
        <v>6.1927E-4</v>
      </c>
      <c r="CD1875">
        <v>-2.2393600000000001E-3</v>
      </c>
      <c r="CE1875">
        <v>4.3511799999999996E-3</v>
      </c>
      <c r="CF1875">
        <v>8.9444999999999998E-4</v>
      </c>
      <c r="CG1875">
        <v>-1.26841E-3</v>
      </c>
      <c r="CH1875">
        <v>-2.1718699999999998E-3</v>
      </c>
      <c r="CI1875" s="4">
        <f t="shared" si="415"/>
        <v>0</v>
      </c>
      <c r="CK1875">
        <v>6.8399999999999997E-6</v>
      </c>
      <c r="CL1875">
        <v>1.366E-5</v>
      </c>
      <c r="CM1875">
        <v>2.0469999999999999E-5</v>
      </c>
      <c r="CN1875">
        <v>2.726E-5</v>
      </c>
      <c r="CO1875">
        <v>3.4029999999999998E-5</v>
      </c>
      <c r="CP1875">
        <v>4.0790000000000001E-5</v>
      </c>
      <c r="CQ1875">
        <v>4.7530000000000001E-5</v>
      </c>
      <c r="CR1875">
        <v>5.4259999999999999E-5</v>
      </c>
      <c r="CS1875">
        <v>6.0959999999999999E-5</v>
      </c>
      <c r="CT1875">
        <v>6.7650000000000005E-5</v>
      </c>
      <c r="CU1875">
        <v>7.4330000000000002E-5</v>
      </c>
      <c r="CV1875">
        <v>8.0989999999999995E-5</v>
      </c>
      <c r="CW1875">
        <v>8.763E-5</v>
      </c>
      <c r="CX1875">
        <v>9.4250000000000001E-5</v>
      </c>
      <c r="CY1875">
        <v>1.0087E-4</v>
      </c>
      <c r="CZ1875">
        <v>1.0746E-4</v>
      </c>
      <c r="DA1875">
        <v>1.1404E-4</v>
      </c>
      <c r="DB1875">
        <v>1.206E-4</v>
      </c>
      <c r="DC1875">
        <v>1.2715E-4</v>
      </c>
      <c r="DD1875">
        <v>1.3368000000000001E-4</v>
      </c>
      <c r="DE1875">
        <v>1.4019999999999999E-4</v>
      </c>
      <c r="DF1875">
        <v>1.4669999999999999E-4</v>
      </c>
      <c r="DG1875">
        <v>1.5317999999999999E-4</v>
      </c>
      <c r="DH1875">
        <v>1.5965E-4</v>
      </c>
      <c r="DI1875">
        <v>1.6610999999999999E-4</v>
      </c>
      <c r="DJ1875">
        <v>1.7254999999999999E-4</v>
      </c>
      <c r="DK1875">
        <v>1.7897E-4</v>
      </c>
      <c r="DL1875">
        <v>1.8537999999999999E-4</v>
      </c>
      <c r="DM1875">
        <v>1.9178000000000001E-4</v>
      </c>
      <c r="DN1875">
        <v>1.9815999999999999E-4</v>
      </c>
      <c r="DO1875">
        <v>1.3337000000000001E-4</v>
      </c>
      <c r="DP1875">
        <v>-2.4619000000000003E-4</v>
      </c>
      <c r="DQ1875">
        <v>1.6203999999999999E-3</v>
      </c>
      <c r="DR1875">
        <v>-1.7492E-3</v>
      </c>
      <c r="DS1875">
        <v>4.4699800000000001E-3</v>
      </c>
      <c r="DT1875">
        <v>5.7077200000000003E-3</v>
      </c>
      <c r="DU1875">
        <v>-8.2264999999999997E-4</v>
      </c>
      <c r="DV1875">
        <v>-9.0303299999999996E-3</v>
      </c>
      <c r="DW1875">
        <v>5.0292100000000001E-3</v>
      </c>
      <c r="DX1875">
        <v>1.8870600000000001E-3</v>
      </c>
      <c r="DY1875">
        <v>-7.6970199999999997E-3</v>
      </c>
      <c r="DZ1875">
        <v>-8.3073999999999995E-4</v>
      </c>
      <c r="EA1875">
        <v>-6.3253500000000004E-3</v>
      </c>
      <c r="EB1875">
        <v>-1.3483169999999999E-2</v>
      </c>
      <c r="EC1875">
        <v>-8.5356400000000006E-3</v>
      </c>
      <c r="ED1875">
        <v>-5.6867799999999998E-3</v>
      </c>
      <c r="EE1875">
        <v>-3.5284299999999999E-3</v>
      </c>
      <c r="EF1875">
        <v>-5.9038399999999996E-3</v>
      </c>
      <c r="EG1875">
        <v>-9.1048899999999992E-3</v>
      </c>
      <c r="EH1875">
        <v>2.0583E-4</v>
      </c>
      <c r="EI1875">
        <v>-2.1456100000000001E-3</v>
      </c>
      <c r="EJ1875">
        <v>-9.4110000000000005E-4</v>
      </c>
      <c r="EK1875">
        <v>-5.9203999999999995E-4</v>
      </c>
      <c r="EL1875">
        <v>-1.0247800000000001E-3</v>
      </c>
      <c r="EM1875">
        <v>-2.4768500000000001E-3</v>
      </c>
      <c r="EN1875">
        <v>-1.3883999999999999E-3</v>
      </c>
      <c r="EO1875">
        <v>-2.9100000000000001E-6</v>
      </c>
      <c r="EP1875">
        <v>4.9095199999999997E-3</v>
      </c>
    </row>
    <row r="1876" spans="1:146" x14ac:dyDescent="0.25">
      <c r="A1876" s="1">
        <v>44607</v>
      </c>
      <c r="B1876">
        <v>-1.99E-6</v>
      </c>
      <c r="C1876">
        <v>-5.0588600000000001E-3</v>
      </c>
      <c r="D1876">
        <v>-1.448487E-2</v>
      </c>
      <c r="E1876">
        <v>-6.2557100000000003E-3</v>
      </c>
      <c r="F1876">
        <v>-1.050599E-2</v>
      </c>
      <c r="G1876">
        <v>-5.80475E-3</v>
      </c>
      <c r="H1876">
        <v>-4.3094400000000003E-3</v>
      </c>
      <c r="I1876">
        <v>-4.8171999999999999E-4</v>
      </c>
      <c r="J1876">
        <v>-3.38398E-3</v>
      </c>
      <c r="K1876">
        <v>3.44766E-3</v>
      </c>
      <c r="L1876">
        <v>-1.0438960000000001E-2</v>
      </c>
      <c r="M1876">
        <v>-7.7011700000000002E-3</v>
      </c>
      <c r="N1876">
        <v>-8.1090899999999994E-3</v>
      </c>
      <c r="O1876">
        <v>1.294433E-2</v>
      </c>
      <c r="P1876">
        <v>1.5876270000000001E-2</v>
      </c>
      <c r="Q1876">
        <v>1.9916280000000001E-2</v>
      </c>
      <c r="R1876">
        <v>7.9828999999999994E-3</v>
      </c>
      <c r="S1876">
        <v>1.399152E-2</v>
      </c>
      <c r="T1876">
        <v>7.7037000000000004E-4</v>
      </c>
      <c r="U1876">
        <v>6.2659400000000002E-3</v>
      </c>
      <c r="V1876">
        <v>-5.6654100000000001E-3</v>
      </c>
      <c r="W1876" s="4">
        <f t="shared" si="416"/>
        <v>2.6332999999999999E-4</v>
      </c>
      <c r="X1876">
        <v>8.0928500000000004E-3</v>
      </c>
      <c r="Y1876">
        <v>1.156484E-2</v>
      </c>
      <c r="Z1876">
        <v>1.8927340000000001E-2</v>
      </c>
      <c r="AA1876">
        <v>1.9312280000000001E-2</v>
      </c>
      <c r="AB1876">
        <v>8.6148600000000002E-3</v>
      </c>
      <c r="AC1876">
        <v>1.9097960000000001E-2</v>
      </c>
      <c r="AD1876">
        <v>5.5763200000000001E-3</v>
      </c>
      <c r="AE1876">
        <v>5.9534599999999998E-3</v>
      </c>
      <c r="AF1876">
        <v>5.9163499999999999E-3</v>
      </c>
      <c r="AG1876">
        <v>1.52117E-2</v>
      </c>
      <c r="AH1876">
        <v>4.6454599999999997E-3</v>
      </c>
      <c r="AI1876" s="4">
        <f t="shared" si="411"/>
        <v>6.4023400000000003E-3</v>
      </c>
      <c r="AJ1876">
        <v>6.5108700000000002E-3</v>
      </c>
      <c r="AK1876">
        <v>-1.7198300000000001E-3</v>
      </c>
      <c r="AM1876">
        <v>-2.3946800000000002E-3</v>
      </c>
      <c r="AN1876">
        <v>4.8530300000000004E-3</v>
      </c>
      <c r="AP1876">
        <v>1.5731530000000001E-2</v>
      </c>
      <c r="AQ1876">
        <v>3.7731499999999999E-3</v>
      </c>
      <c r="AR1876">
        <v>-1.135911E-2</v>
      </c>
      <c r="AS1876">
        <v>-1.2879359999999999E-2</v>
      </c>
      <c r="AU1876">
        <v>0</v>
      </c>
      <c r="AX1876">
        <v>-2.21397E-3</v>
      </c>
      <c r="AZ1876">
        <v>1.25527E-3</v>
      </c>
      <c r="BA1876">
        <v>-1.092309E-2</v>
      </c>
      <c r="BB1876">
        <v>-2.9815200000000001E-3</v>
      </c>
      <c r="BC1876" s="4">
        <f t="shared" si="412"/>
        <v>-1.57891E-3</v>
      </c>
      <c r="BD1876">
        <v>-3.8454800000000001E-3</v>
      </c>
      <c r="BE1876">
        <v>-2.9447599999999998E-3</v>
      </c>
      <c r="BF1876">
        <v>-1.57891E-3</v>
      </c>
      <c r="BG1876">
        <v>-5.0186999999999996E-4</v>
      </c>
      <c r="BH1876">
        <v>-1.2477E-3</v>
      </c>
      <c r="BI1876">
        <v>-1.7857999999999999E-3</v>
      </c>
      <c r="BJ1876">
        <v>1.912171E-2</v>
      </c>
      <c r="BK1876">
        <v>4.0300000000000004E-6</v>
      </c>
      <c r="BL1876" s="4">
        <f t="shared" si="413"/>
        <v>-6.7946E-4</v>
      </c>
      <c r="BM1876">
        <v>0</v>
      </c>
      <c r="BN1876">
        <v>-5.6700000000000001E-4</v>
      </c>
      <c r="BO1876">
        <v>-1.9609E-4</v>
      </c>
      <c r="BP1876">
        <v>-1.8849000000000001E-4</v>
      </c>
      <c r="BQ1876">
        <v>-9.2559999999999995E-4</v>
      </c>
      <c r="BR1876">
        <v>1.63827E-3</v>
      </c>
      <c r="BS1876">
        <v>-5.6950000000000002E-4</v>
      </c>
      <c r="BT1876">
        <v>1.7121000000000001E-4</v>
      </c>
      <c r="BV1876" s="4">
        <f t="shared" si="414"/>
        <v>-1.9609E-4</v>
      </c>
      <c r="BW1876">
        <v>-5.8388999999999999E-4</v>
      </c>
      <c r="BX1876">
        <v>-1.99E-6</v>
      </c>
      <c r="BY1876">
        <v>1.1505309999999999E-2</v>
      </c>
      <c r="BZ1876">
        <v>1.8084469999999998E-2</v>
      </c>
      <c r="CA1876">
        <v>1.8328219999999999E-2</v>
      </c>
      <c r="CB1876">
        <v>1.215369E-2</v>
      </c>
      <c r="CC1876">
        <v>1.37279E-3</v>
      </c>
      <c r="CD1876">
        <v>-1.94108E-3</v>
      </c>
      <c r="CE1876">
        <v>-3.1201900000000001E-3</v>
      </c>
      <c r="CF1876">
        <v>-9.5129999999999998E-4</v>
      </c>
      <c r="CG1876">
        <v>3.4290599999999998E-3</v>
      </c>
      <c r="CH1876">
        <v>5.83659E-3</v>
      </c>
      <c r="CI1876" s="4">
        <f t="shared" si="415"/>
        <v>0</v>
      </c>
      <c r="CK1876">
        <v>6.8399999999999997E-6</v>
      </c>
      <c r="CL1876">
        <v>1.366E-5</v>
      </c>
      <c r="CM1876">
        <v>2.0469999999999999E-5</v>
      </c>
      <c r="CN1876">
        <v>2.726E-5</v>
      </c>
      <c r="CO1876">
        <v>3.4029999999999998E-5</v>
      </c>
      <c r="CP1876">
        <v>4.0790000000000001E-5</v>
      </c>
      <c r="CQ1876">
        <v>4.7530000000000001E-5</v>
      </c>
      <c r="CR1876">
        <v>5.4259999999999999E-5</v>
      </c>
      <c r="CS1876">
        <v>6.0959999999999999E-5</v>
      </c>
      <c r="CT1876">
        <v>6.7650000000000005E-5</v>
      </c>
      <c r="CU1876">
        <v>7.4330000000000002E-5</v>
      </c>
      <c r="CV1876">
        <v>8.0989999999999995E-5</v>
      </c>
      <c r="CW1876">
        <v>8.763E-5</v>
      </c>
      <c r="CX1876">
        <v>9.4250000000000001E-5</v>
      </c>
      <c r="CY1876">
        <v>1.0087E-4</v>
      </c>
      <c r="CZ1876">
        <v>1.0746E-4</v>
      </c>
      <c r="DA1876">
        <v>1.1404E-4</v>
      </c>
      <c r="DB1876">
        <v>1.206E-4</v>
      </c>
      <c r="DC1876">
        <v>1.2715E-4</v>
      </c>
      <c r="DD1876">
        <v>1.3368000000000001E-4</v>
      </c>
      <c r="DE1876">
        <v>1.4019999999999999E-4</v>
      </c>
      <c r="DF1876">
        <v>1.4669999999999999E-4</v>
      </c>
      <c r="DG1876">
        <v>1.5317999999999999E-4</v>
      </c>
      <c r="DH1876">
        <v>1.5965E-4</v>
      </c>
      <c r="DI1876">
        <v>1.6610999999999999E-4</v>
      </c>
      <c r="DJ1876">
        <v>1.7254999999999999E-4</v>
      </c>
      <c r="DK1876">
        <v>1.7897E-4</v>
      </c>
      <c r="DL1876">
        <v>1.8537999999999999E-4</v>
      </c>
      <c r="DM1876">
        <v>1.9178000000000001E-4</v>
      </c>
      <c r="DN1876">
        <v>1.9815999999999999E-4</v>
      </c>
      <c r="DO1876">
        <v>-6.1074000000000002E-4</v>
      </c>
      <c r="DP1876">
        <v>-3.79E-5</v>
      </c>
      <c r="DQ1876">
        <v>-1.5608E-3</v>
      </c>
      <c r="DR1876">
        <v>-5.5444999999999995E-4</v>
      </c>
      <c r="DS1876">
        <v>-2.5994600000000001E-3</v>
      </c>
      <c r="DT1876">
        <v>-5.5009899999999999E-3</v>
      </c>
      <c r="DU1876">
        <v>-6.7946E-4</v>
      </c>
      <c r="DV1876">
        <v>2.6332999999999999E-4</v>
      </c>
      <c r="DW1876">
        <v>-6.1260000000000004E-3</v>
      </c>
      <c r="DX1876">
        <v>-4.4857999999999999E-3</v>
      </c>
      <c r="DY1876">
        <v>-6.4434699999999998E-3</v>
      </c>
      <c r="DZ1876">
        <v>6.4023400000000003E-3</v>
      </c>
      <c r="EA1876">
        <v>6.3196600000000004E-3</v>
      </c>
      <c r="EB1876">
        <v>1.7043659999999999E-2</v>
      </c>
      <c r="EC1876">
        <v>2.8408299999999999E-3</v>
      </c>
      <c r="ED1876">
        <v>3.79044E-3</v>
      </c>
      <c r="EE1876">
        <v>9.9561500000000004E-3</v>
      </c>
      <c r="EF1876">
        <v>1.0986009999999999E-2</v>
      </c>
      <c r="EG1876">
        <v>1.21475E-2</v>
      </c>
      <c r="EH1876">
        <v>-1.11E-5</v>
      </c>
      <c r="EI1876">
        <v>1.7048600000000001E-3</v>
      </c>
      <c r="EJ1876">
        <v>5.8365000000000001E-4</v>
      </c>
      <c r="EK1876">
        <v>-3.8597000000000002E-4</v>
      </c>
      <c r="EL1876">
        <v>8.9767000000000004E-4</v>
      </c>
      <c r="EM1876">
        <v>1.1253299999999999E-3</v>
      </c>
      <c r="EN1876">
        <v>1.1027E-4</v>
      </c>
      <c r="EO1876">
        <v>5.2200000000000002E-5</v>
      </c>
      <c r="EP1876">
        <v>-5.5452399999999999E-3</v>
      </c>
    </row>
    <row r="1877" spans="1:146" x14ac:dyDescent="0.25">
      <c r="A1877" s="1">
        <v>44608</v>
      </c>
      <c r="B1877">
        <v>6.99E-6</v>
      </c>
      <c r="C1877">
        <v>1.2318259999999999E-2</v>
      </c>
      <c r="D1877">
        <v>9.0300199999999997E-3</v>
      </c>
      <c r="E1877">
        <v>1.0403559999999999E-2</v>
      </c>
      <c r="F1877">
        <v>2.586693E-2</v>
      </c>
      <c r="G1877">
        <v>1.89754E-2</v>
      </c>
      <c r="H1877">
        <v>1.232219E-2</v>
      </c>
      <c r="I1877">
        <v>1.162703E-2</v>
      </c>
      <c r="J1877">
        <v>1.042418E-2</v>
      </c>
      <c r="K1877">
        <v>1.8458120000000001E-2</v>
      </c>
      <c r="L1877">
        <v>2.2157449999999999E-2</v>
      </c>
      <c r="M1877">
        <v>1.0376460000000001E-2</v>
      </c>
      <c r="N1877">
        <v>9.1975600000000005E-3</v>
      </c>
      <c r="O1877">
        <v>-3.0511399999999999E-3</v>
      </c>
      <c r="P1877">
        <v>1.0671599999999999E-3</v>
      </c>
      <c r="Q1877">
        <v>-8.7520000000000002E-4</v>
      </c>
      <c r="R1877">
        <v>-4.0299899999999998E-3</v>
      </c>
      <c r="S1877">
        <v>1.04414E-3</v>
      </c>
      <c r="T1877">
        <v>8.4779499999999997E-3</v>
      </c>
      <c r="U1877">
        <v>-3.0597000000000003E-4</v>
      </c>
      <c r="V1877">
        <v>6.1596699999999999E-3</v>
      </c>
      <c r="W1877" s="4">
        <f t="shared" si="416"/>
        <v>7.1266599999999999E-3</v>
      </c>
      <c r="X1877">
        <v>-8.2159999999999993E-3</v>
      </c>
      <c r="Y1877">
        <v>-2.5112099999999998E-3</v>
      </c>
      <c r="Z1877">
        <v>-5.89676E-3</v>
      </c>
      <c r="AA1877">
        <v>-9.2217700000000007E-3</v>
      </c>
      <c r="AB1877">
        <v>-3.68681E-3</v>
      </c>
      <c r="AC1877">
        <v>-8.5580299999999995E-3</v>
      </c>
      <c r="AD1877">
        <v>5.8495400000000003E-3</v>
      </c>
      <c r="AE1877">
        <v>3.5388099999999999E-3</v>
      </c>
      <c r="AF1877">
        <v>-1.5016999999999999E-3</v>
      </c>
      <c r="AG1877">
        <v>-4.1393000000000002E-4</v>
      </c>
      <c r="AH1877">
        <v>7.8499399999999997E-3</v>
      </c>
      <c r="AI1877" s="4">
        <f t="shared" si="411"/>
        <v>2.7491129999999999E-2</v>
      </c>
      <c r="AJ1877">
        <v>9.5226700000000004E-3</v>
      </c>
      <c r="AK1877">
        <v>1.2799199999999999E-3</v>
      </c>
      <c r="AM1877">
        <v>-1.69914E-3</v>
      </c>
      <c r="AN1877">
        <v>5.74341E-3</v>
      </c>
      <c r="AP1877">
        <v>1.1272E-4</v>
      </c>
      <c r="AQ1877">
        <v>1.5965199999999999E-3</v>
      </c>
      <c r="AR1877">
        <v>-1.320298E-2</v>
      </c>
      <c r="AS1877">
        <v>-1.342195E-2</v>
      </c>
      <c r="AU1877">
        <v>0</v>
      </c>
      <c r="AX1877">
        <v>3.3283200000000001E-3</v>
      </c>
      <c r="AZ1877">
        <v>1.4319199999999999E-3</v>
      </c>
      <c r="BA1877">
        <v>-1.390279E-2</v>
      </c>
      <c r="BB1877">
        <v>-1.90935E-3</v>
      </c>
      <c r="BC1877" s="4">
        <f t="shared" si="412"/>
        <v>9.0341E-4</v>
      </c>
      <c r="BD1877">
        <v>-5.1010099999999996E-3</v>
      </c>
      <c r="BE1877">
        <v>-1.6408099999999999E-3</v>
      </c>
      <c r="BF1877">
        <v>9.0341E-4</v>
      </c>
      <c r="BG1877">
        <v>-2.0034E-4</v>
      </c>
      <c r="BH1877">
        <v>1.66567E-3</v>
      </c>
      <c r="BI1877">
        <v>8.4206999999999999E-4</v>
      </c>
      <c r="BJ1877">
        <v>3.5989000000000003E-4</v>
      </c>
      <c r="BK1877">
        <v>-5.6199999999999997E-5</v>
      </c>
      <c r="BL1877" s="4">
        <f t="shared" si="413"/>
        <v>-2.9145000000000001E-4</v>
      </c>
      <c r="BM1877">
        <v>3.98E-6</v>
      </c>
      <c r="BN1877">
        <v>-5.6731999999999996E-4</v>
      </c>
      <c r="BO1877">
        <v>1.9613000000000001E-4</v>
      </c>
      <c r="BP1877">
        <v>-1.1311699999999999E-3</v>
      </c>
      <c r="BQ1877">
        <v>8.2401999999999996E-4</v>
      </c>
      <c r="BR1877">
        <v>-9.8134999999999997E-4</v>
      </c>
      <c r="BS1877">
        <v>-9.4699999999999998E-5</v>
      </c>
      <c r="BT1877">
        <v>0</v>
      </c>
      <c r="BV1877" s="4">
        <f t="shared" si="414"/>
        <v>1.9613000000000001E-4</v>
      </c>
      <c r="BW1877">
        <v>-3.8872000000000001E-4</v>
      </c>
      <c r="BX1877">
        <v>6.99E-6</v>
      </c>
      <c r="BY1877">
        <v>-2.3449399999999998E-3</v>
      </c>
      <c r="BZ1877">
        <v>5.2170000000000005E-4</v>
      </c>
      <c r="CA1877">
        <v>3.21886E-3</v>
      </c>
      <c r="CB1877">
        <v>2.1273300000000002E-3</v>
      </c>
      <c r="CC1877">
        <v>-2.59575E-3</v>
      </c>
      <c r="CD1877">
        <v>7.4885000000000001E-4</v>
      </c>
      <c r="CE1877">
        <v>-2.2706900000000001E-3</v>
      </c>
      <c r="CF1877">
        <v>-1.7158900000000001E-3</v>
      </c>
      <c r="CG1877">
        <v>-8.1000000000000004E-6</v>
      </c>
      <c r="CH1877">
        <v>-2.4436999999999999E-4</v>
      </c>
      <c r="CI1877" s="4">
        <f t="shared" si="415"/>
        <v>0</v>
      </c>
      <c r="CK1877">
        <v>6.8399999999999997E-6</v>
      </c>
      <c r="CL1877">
        <v>1.366E-5</v>
      </c>
      <c r="CM1877">
        <v>2.0469999999999999E-5</v>
      </c>
      <c r="CN1877">
        <v>2.726E-5</v>
      </c>
      <c r="CO1877">
        <v>3.4029999999999998E-5</v>
      </c>
      <c r="CP1877">
        <v>4.0790000000000001E-5</v>
      </c>
      <c r="CQ1877">
        <v>4.7530000000000001E-5</v>
      </c>
      <c r="CR1877">
        <v>5.4259999999999999E-5</v>
      </c>
      <c r="CS1877">
        <v>6.0959999999999999E-5</v>
      </c>
      <c r="CT1877">
        <v>6.7650000000000005E-5</v>
      </c>
      <c r="CU1877">
        <v>7.4330000000000002E-5</v>
      </c>
      <c r="CV1877">
        <v>8.0989999999999995E-5</v>
      </c>
      <c r="CW1877">
        <v>8.763E-5</v>
      </c>
      <c r="CX1877">
        <v>9.4250000000000001E-5</v>
      </c>
      <c r="CY1877">
        <v>1.0087E-4</v>
      </c>
      <c r="CZ1877">
        <v>1.0746E-4</v>
      </c>
      <c r="DA1877">
        <v>1.1404E-4</v>
      </c>
      <c r="DB1877">
        <v>1.206E-4</v>
      </c>
      <c r="DC1877">
        <v>1.2715E-4</v>
      </c>
      <c r="DD1877">
        <v>1.3368000000000001E-4</v>
      </c>
      <c r="DE1877">
        <v>1.4019999999999999E-4</v>
      </c>
      <c r="DF1877">
        <v>1.4669999999999999E-4</v>
      </c>
      <c r="DG1877">
        <v>1.5317999999999999E-4</v>
      </c>
      <c r="DH1877">
        <v>1.5965E-4</v>
      </c>
      <c r="DI1877">
        <v>1.6610999999999999E-4</v>
      </c>
      <c r="DJ1877">
        <v>1.7254999999999999E-4</v>
      </c>
      <c r="DK1877">
        <v>1.7897E-4</v>
      </c>
      <c r="DL1877">
        <v>1.8537999999999999E-4</v>
      </c>
      <c r="DM1877">
        <v>1.9178000000000001E-4</v>
      </c>
      <c r="DN1877">
        <v>1.9815999999999999E-4</v>
      </c>
      <c r="DO1877">
        <v>1.4171699999999999E-3</v>
      </c>
      <c r="DP1877">
        <v>1.5407999999999999E-4</v>
      </c>
      <c r="DQ1877">
        <v>-1.3010999999999999E-3</v>
      </c>
      <c r="DR1877">
        <v>4.1651999999999998E-4</v>
      </c>
      <c r="DS1877">
        <v>-3.4955199999999998E-3</v>
      </c>
      <c r="DT1877">
        <v>7.1347600000000004E-3</v>
      </c>
      <c r="DU1877">
        <v>-2.9145000000000001E-4</v>
      </c>
      <c r="DV1877">
        <v>7.1266599999999999E-3</v>
      </c>
      <c r="DW1877">
        <v>8.3133600000000005E-3</v>
      </c>
      <c r="DX1877">
        <v>1.1257359999999999E-2</v>
      </c>
      <c r="DY1877">
        <v>1.206837E-2</v>
      </c>
      <c r="DZ1877">
        <v>2.7491129999999999E-2</v>
      </c>
      <c r="EA1877">
        <v>5.6115999999999996E-3</v>
      </c>
      <c r="EB1877">
        <v>-1.7437500000000001E-3</v>
      </c>
      <c r="EC1877">
        <v>3.22975E-3</v>
      </c>
      <c r="ED1877">
        <v>6.9039899999999996E-3</v>
      </c>
      <c r="EE1877">
        <v>-8.7858999999999995E-4</v>
      </c>
      <c r="EF1877">
        <v>-3.2100000000000001E-5</v>
      </c>
      <c r="EG1877">
        <v>1.8192600000000001E-3</v>
      </c>
      <c r="EH1877">
        <v>0</v>
      </c>
      <c r="EI1877">
        <v>5.1788900000000002E-3</v>
      </c>
      <c r="EJ1877">
        <v>2.9646899999999999E-3</v>
      </c>
      <c r="EK1877">
        <v>1.3262899999999999E-3</v>
      </c>
      <c r="EL1877">
        <v>2.0659400000000001E-3</v>
      </c>
      <c r="EM1877">
        <v>3.64934E-3</v>
      </c>
      <c r="EN1877">
        <v>1.10549E-3</v>
      </c>
      <c r="EO1877">
        <v>3.9008000000000001E-4</v>
      </c>
      <c r="EP1877">
        <v>1.0621999999999999E-2</v>
      </c>
    </row>
    <row r="1878" spans="1:146" x14ac:dyDescent="0.25">
      <c r="A1878" s="1">
        <v>44609</v>
      </c>
      <c r="B1878">
        <v>9.9000000000000005E-7</v>
      </c>
      <c r="C1878">
        <v>1.6240200000000001E-3</v>
      </c>
      <c r="D1878">
        <v>7.5206800000000001E-3</v>
      </c>
      <c r="E1878">
        <v>2.88565E-3</v>
      </c>
      <c r="F1878">
        <v>-7.76212E-3</v>
      </c>
      <c r="G1878">
        <v>-4.9585499999999999E-3</v>
      </c>
      <c r="H1878">
        <v>-8.7693400000000005E-3</v>
      </c>
      <c r="I1878">
        <v>1.7869000000000001E-4</v>
      </c>
      <c r="J1878">
        <v>6.3078400000000003E-3</v>
      </c>
      <c r="K1878">
        <v>-7.2136199999999996E-3</v>
      </c>
      <c r="L1878">
        <v>-6.1749400000000003E-3</v>
      </c>
      <c r="M1878">
        <v>1.4429E-3</v>
      </c>
      <c r="N1878">
        <v>-8.0231699999999996E-3</v>
      </c>
      <c r="O1878">
        <v>-2.492074E-2</v>
      </c>
      <c r="P1878">
        <v>-2.059008E-2</v>
      </c>
      <c r="Q1878">
        <v>-2.1466430000000002E-2</v>
      </c>
      <c r="R1878">
        <v>-1.8654210000000001E-2</v>
      </c>
      <c r="S1878">
        <v>-1.7350580000000001E-2</v>
      </c>
      <c r="T1878">
        <v>-1.59753E-3</v>
      </c>
      <c r="U1878">
        <v>-1.061982E-2</v>
      </c>
      <c r="V1878">
        <v>-7.2151699999999999E-3</v>
      </c>
      <c r="W1878" s="4">
        <f t="shared" si="416"/>
        <v>-1.1484900000000001E-3</v>
      </c>
      <c r="X1878">
        <v>-1.7960259999999999E-2</v>
      </c>
      <c r="Y1878">
        <v>-2.1200469999999999E-2</v>
      </c>
      <c r="Z1878">
        <v>-2.4247399999999999E-2</v>
      </c>
      <c r="AA1878">
        <v>-3.3633700000000002E-2</v>
      </c>
      <c r="AB1878">
        <v>-1.2273330000000001E-2</v>
      </c>
      <c r="AC1878">
        <v>-1.494202E-2</v>
      </c>
      <c r="AD1878">
        <v>-9.2893699999999999E-3</v>
      </c>
      <c r="AE1878">
        <v>-1.0214229999999999E-2</v>
      </c>
      <c r="AF1878">
        <v>-1.604218E-2</v>
      </c>
      <c r="AG1878">
        <v>-2.0093590000000001E-2</v>
      </c>
      <c r="AH1878">
        <v>-1.186562E-2</v>
      </c>
      <c r="AI1878" s="4">
        <f t="shared" si="411"/>
        <v>5.1164599999999998E-3</v>
      </c>
      <c r="AJ1878">
        <v>-5.69521E-3</v>
      </c>
      <c r="AK1878">
        <v>-5.8891899999999999E-3</v>
      </c>
      <c r="AM1878">
        <v>-1.3024099999999999E-3</v>
      </c>
      <c r="AN1878">
        <v>-1.36279E-3</v>
      </c>
      <c r="AP1878">
        <v>-2.7326159999999999E-2</v>
      </c>
      <c r="AQ1878">
        <v>-6.13381E-3</v>
      </c>
      <c r="AR1878">
        <v>7.4558300000000001E-3</v>
      </c>
      <c r="AS1878">
        <v>5.6132200000000004E-3</v>
      </c>
      <c r="AU1878">
        <v>0</v>
      </c>
      <c r="AW1878">
        <v>1.7372000000000001E-4</v>
      </c>
      <c r="AX1878">
        <v>-2.46664E-3</v>
      </c>
      <c r="AZ1878">
        <v>2.6831000000000001E-4</v>
      </c>
      <c r="BA1878">
        <v>-6.2041199999999996E-3</v>
      </c>
      <c r="BB1878">
        <v>1.5814399999999999E-3</v>
      </c>
      <c r="BC1878" s="4">
        <f t="shared" si="412"/>
        <v>1.1305E-4</v>
      </c>
      <c r="BD1878">
        <v>1.6585599999999999E-3</v>
      </c>
      <c r="BE1878">
        <v>1.7256800000000001E-3</v>
      </c>
      <c r="BF1878">
        <v>1.1305E-4</v>
      </c>
      <c r="BG1878">
        <v>5.0137999999999995E-4</v>
      </c>
      <c r="BH1878">
        <v>1.3510200000000001E-3</v>
      </c>
      <c r="BI1878">
        <v>1.4717700000000001E-3</v>
      </c>
      <c r="BJ1878">
        <v>-2.096597E-2</v>
      </c>
      <c r="BK1878">
        <v>-5.6199999999999997E-5</v>
      </c>
      <c r="BL1878" s="4">
        <f t="shared" si="413"/>
        <v>1.0327000000000001E-4</v>
      </c>
      <c r="BM1878">
        <v>-8.9500000000000007E-6</v>
      </c>
      <c r="BN1878">
        <v>3.7798999999999998E-4</v>
      </c>
      <c r="BO1878">
        <v>1.9609E-4</v>
      </c>
      <c r="BP1878">
        <v>-1.9820900000000002E-3</v>
      </c>
      <c r="BQ1878">
        <v>1.0234999999999999E-4</v>
      </c>
      <c r="BR1878">
        <v>0</v>
      </c>
      <c r="BS1878">
        <v>5.6988000000000004E-4</v>
      </c>
      <c r="BT1878">
        <v>8.53E-5</v>
      </c>
      <c r="BV1878" s="4">
        <f t="shared" si="414"/>
        <v>1.9609E-4</v>
      </c>
      <c r="BW1878">
        <v>2.9222999999999999E-4</v>
      </c>
      <c r="BX1878">
        <v>9.9000000000000005E-7</v>
      </c>
      <c r="BY1878">
        <v>-2.108929E-2</v>
      </c>
      <c r="BZ1878">
        <v>-2.145244E-2</v>
      </c>
      <c r="CA1878">
        <v>-1.5508589999999999E-2</v>
      </c>
      <c r="CB1878">
        <v>-1.2129050000000001E-2</v>
      </c>
      <c r="CC1878">
        <v>-9.9002399999999994E-3</v>
      </c>
      <c r="CD1878">
        <v>2.13211E-3</v>
      </c>
      <c r="CE1878">
        <v>1.67559E-3</v>
      </c>
      <c r="CF1878">
        <v>-3.1986999999999999E-4</v>
      </c>
      <c r="CG1878">
        <v>-5.8931000000000001E-4</v>
      </c>
      <c r="CH1878">
        <v>-1.30255E-3</v>
      </c>
      <c r="CI1878" s="4">
        <f t="shared" si="415"/>
        <v>1.7372000000000001E-4</v>
      </c>
      <c r="CK1878">
        <v>6.8399999999999997E-6</v>
      </c>
      <c r="CL1878">
        <v>1.366E-5</v>
      </c>
      <c r="CM1878">
        <v>2.0469999999999999E-5</v>
      </c>
      <c r="CN1878">
        <v>2.726E-5</v>
      </c>
      <c r="CO1878">
        <v>3.4029999999999998E-5</v>
      </c>
      <c r="CP1878">
        <v>4.0790000000000001E-5</v>
      </c>
      <c r="CQ1878">
        <v>4.7530000000000001E-5</v>
      </c>
      <c r="CR1878">
        <v>5.4259999999999999E-5</v>
      </c>
      <c r="CS1878">
        <v>6.0959999999999999E-5</v>
      </c>
      <c r="CT1878">
        <v>6.7650000000000005E-5</v>
      </c>
      <c r="CU1878">
        <v>7.4330000000000002E-5</v>
      </c>
      <c r="CV1878">
        <v>8.0989999999999995E-5</v>
      </c>
      <c r="CW1878">
        <v>8.763E-5</v>
      </c>
      <c r="CX1878">
        <v>9.4250000000000001E-5</v>
      </c>
      <c r="CY1878">
        <v>1.0087E-4</v>
      </c>
      <c r="CZ1878">
        <v>1.0746E-4</v>
      </c>
      <c r="DA1878">
        <v>1.1404E-4</v>
      </c>
      <c r="DB1878">
        <v>1.206E-4</v>
      </c>
      <c r="DC1878">
        <v>1.2715E-4</v>
      </c>
      <c r="DD1878">
        <v>1.3368000000000001E-4</v>
      </c>
      <c r="DE1878">
        <v>1.4019999999999999E-4</v>
      </c>
      <c r="DF1878">
        <v>1.4669999999999999E-4</v>
      </c>
      <c r="DG1878">
        <v>1.5317999999999999E-4</v>
      </c>
      <c r="DH1878">
        <v>1.5965E-4</v>
      </c>
      <c r="DI1878">
        <v>1.6610999999999999E-4</v>
      </c>
      <c r="DJ1878">
        <v>1.7254999999999999E-4</v>
      </c>
      <c r="DK1878">
        <v>1.7897E-4</v>
      </c>
      <c r="DL1878">
        <v>1.8537999999999999E-4</v>
      </c>
      <c r="DM1878">
        <v>1.9178000000000001E-4</v>
      </c>
      <c r="DN1878">
        <v>1.9815999999999999E-4</v>
      </c>
      <c r="DO1878">
        <v>-2.8798199999999999E-3</v>
      </c>
      <c r="DP1878">
        <v>2.6218999999999998E-4</v>
      </c>
      <c r="DQ1878">
        <v>8.4031000000000004E-4</v>
      </c>
      <c r="DR1878">
        <v>5.0637999999999996E-4</v>
      </c>
      <c r="DS1878">
        <v>6.9258999999999998E-4</v>
      </c>
      <c r="DT1878">
        <v>2.8831400000000002E-3</v>
      </c>
      <c r="DU1878">
        <v>1.0327000000000001E-4</v>
      </c>
      <c r="DV1878">
        <v>-1.1484900000000001E-3</v>
      </c>
      <c r="DW1878">
        <v>1.3224599999999999E-3</v>
      </c>
      <c r="DX1878">
        <v>1.1477099999999999E-3</v>
      </c>
      <c r="DY1878">
        <v>-3.1638E-3</v>
      </c>
      <c r="DZ1878">
        <v>5.1164599999999998E-3</v>
      </c>
      <c r="EA1878">
        <v>-7.8307299999999993E-3</v>
      </c>
      <c r="EB1878">
        <v>-1.354001E-2</v>
      </c>
      <c r="EC1878">
        <v>-8.3102999999999996E-4</v>
      </c>
      <c r="ED1878">
        <v>-5.0010599999999999E-3</v>
      </c>
      <c r="EE1878">
        <v>-1.5871070000000001E-2</v>
      </c>
      <c r="EF1878">
        <v>-1.717459E-2</v>
      </c>
      <c r="EG1878">
        <v>-1.330259E-2</v>
      </c>
      <c r="EH1878">
        <v>0</v>
      </c>
      <c r="EI1878">
        <v>-4.8859899999999998E-3</v>
      </c>
      <c r="EJ1878">
        <v>-2.5795000000000002E-3</v>
      </c>
      <c r="EK1878">
        <v>-4.2943000000000001E-4</v>
      </c>
      <c r="EL1878">
        <v>-2.24208E-3</v>
      </c>
      <c r="EM1878">
        <v>-2.88573E-3</v>
      </c>
      <c r="EN1878">
        <v>-1.05131E-3</v>
      </c>
      <c r="EO1878">
        <v>1.0760999999999999E-4</v>
      </c>
      <c r="EP1878">
        <v>0</v>
      </c>
    </row>
    <row r="1879" spans="1:146" x14ac:dyDescent="0.25">
      <c r="A1879" s="1">
        <v>44610</v>
      </c>
      <c r="B1879">
        <v>4.9899999999999997E-6</v>
      </c>
      <c r="C1879">
        <v>-1.017624E-2</v>
      </c>
      <c r="D1879">
        <v>-1.209492E-2</v>
      </c>
      <c r="E1879">
        <v>-1.0593730000000001E-2</v>
      </c>
      <c r="F1879">
        <v>-1.1762700000000001E-3</v>
      </c>
      <c r="G1879">
        <v>8.8595000000000004E-4</v>
      </c>
      <c r="H1879">
        <v>-3.1514199999999999E-2</v>
      </c>
      <c r="I1879">
        <v>-1.440896E-2</v>
      </c>
      <c r="J1879">
        <v>-1.4235640000000001E-2</v>
      </c>
      <c r="K1879">
        <v>-1.221845E-2</v>
      </c>
      <c r="L1879">
        <v>-5.9091600000000001E-3</v>
      </c>
      <c r="M1879">
        <v>-1.2034929999999999E-2</v>
      </c>
      <c r="N1879">
        <v>-8.4804200000000007E-3</v>
      </c>
      <c r="O1879">
        <v>-3.9239899999999996E-3</v>
      </c>
      <c r="P1879">
        <v>-6.8056499999999999E-3</v>
      </c>
      <c r="Q1879">
        <v>-2.8655099999999999E-3</v>
      </c>
      <c r="R1879">
        <v>1.42187E-3</v>
      </c>
      <c r="S1879">
        <v>-7.4524099999999996E-3</v>
      </c>
      <c r="T1879">
        <v>-5.0301299999999998E-3</v>
      </c>
      <c r="U1879">
        <v>-1.54823E-3</v>
      </c>
      <c r="V1879">
        <v>-7.1134400000000004E-3</v>
      </c>
      <c r="W1879" s="4">
        <f t="shared" si="416"/>
        <v>-4.2473800000000003E-3</v>
      </c>
      <c r="X1879">
        <v>-7.46987E-3</v>
      </c>
      <c r="Y1879">
        <v>-5.4149200000000001E-3</v>
      </c>
      <c r="Z1879">
        <v>-5.8513100000000002E-3</v>
      </c>
      <c r="AA1879">
        <v>-6.78563E-3</v>
      </c>
      <c r="AB1879">
        <v>-5.3699500000000001E-3</v>
      </c>
      <c r="AC1879">
        <v>-1.162583E-2</v>
      </c>
      <c r="AD1879">
        <v>-3.4307000000000001E-3</v>
      </c>
      <c r="AE1879">
        <v>1.28988E-3</v>
      </c>
      <c r="AF1879">
        <v>-2.0379700000000001E-3</v>
      </c>
      <c r="AG1879">
        <v>-1.24781E-3</v>
      </c>
      <c r="AH1879">
        <v>1.3489800000000001E-3</v>
      </c>
      <c r="AI1879" s="4">
        <f t="shared" si="411"/>
        <v>-8.7619199999999994E-3</v>
      </c>
      <c r="AJ1879">
        <v>-5.1914200000000004E-3</v>
      </c>
      <c r="AK1879">
        <v>-1.6134299999999999E-3</v>
      </c>
      <c r="AL1879">
        <v>1.0328179999999999E-2</v>
      </c>
      <c r="AM1879">
        <v>-1.00278E-3</v>
      </c>
      <c r="AN1879">
        <v>-4.0288700000000004E-3</v>
      </c>
      <c r="AP1879">
        <v>-7.5897999999999998E-3</v>
      </c>
      <c r="AQ1879">
        <v>-5.8872999999999998E-4</v>
      </c>
      <c r="AR1879">
        <v>6.2854800000000004E-3</v>
      </c>
      <c r="AS1879">
        <v>5.58188E-3</v>
      </c>
      <c r="AU1879">
        <v>0</v>
      </c>
      <c r="AW1879">
        <v>0</v>
      </c>
      <c r="AX1879">
        <v>-1.0231800000000001E-3</v>
      </c>
      <c r="AZ1879">
        <v>-3.1278999999999999E-3</v>
      </c>
      <c r="BA1879">
        <v>-9.1603299999999995E-3</v>
      </c>
      <c r="BB1879">
        <v>-1.8430300000000001E-3</v>
      </c>
      <c r="BC1879" s="4">
        <f t="shared" si="412"/>
        <v>1.2407E-3</v>
      </c>
      <c r="BD1879">
        <v>-2.9506799999999998E-3</v>
      </c>
      <c r="BE1879">
        <v>-1.88678E-3</v>
      </c>
      <c r="BF1879">
        <v>1.2407E-3</v>
      </c>
      <c r="BG1879">
        <v>-1.0056E-4</v>
      </c>
      <c r="BH1879">
        <v>7.2628999999999999E-4</v>
      </c>
      <c r="BI1879">
        <v>7.3514999999999995E-4</v>
      </c>
      <c r="BJ1879">
        <v>-1.091759E-2</v>
      </c>
      <c r="BK1879">
        <v>-8.0299999999999994E-6</v>
      </c>
      <c r="BL1879" s="4">
        <f t="shared" si="413"/>
        <v>-1.4583E-4</v>
      </c>
      <c r="BM1879">
        <v>0</v>
      </c>
      <c r="BN1879">
        <v>-8.5048000000000003E-4</v>
      </c>
      <c r="BO1879">
        <v>-1.9604999999999999E-4</v>
      </c>
      <c r="BP1879">
        <v>-2.0805899999999998E-3</v>
      </c>
      <c r="BQ1879">
        <v>8.2326000000000003E-4</v>
      </c>
      <c r="BR1879">
        <v>0</v>
      </c>
      <c r="BS1879">
        <v>-3.7970000000000001E-4</v>
      </c>
      <c r="BT1879">
        <v>8.53E-5</v>
      </c>
      <c r="BU1879">
        <v>8.1090000000000003E-4</v>
      </c>
      <c r="BV1879" s="4">
        <f t="shared" si="414"/>
        <v>-1.9604999999999999E-4</v>
      </c>
      <c r="BW1879">
        <v>-5.8429E-4</v>
      </c>
      <c r="BX1879">
        <v>4.9899999999999997E-6</v>
      </c>
      <c r="BY1879">
        <v>-5.2679500000000004E-3</v>
      </c>
      <c r="BZ1879">
        <v>-2.382E-3</v>
      </c>
      <c r="CA1879">
        <v>-6.9432900000000004E-3</v>
      </c>
      <c r="CB1879">
        <v>-2.566276E-2</v>
      </c>
      <c r="CC1879">
        <v>-2.6172000000000001E-4</v>
      </c>
      <c r="CD1879">
        <v>1.6557399999999999E-3</v>
      </c>
      <c r="CE1879">
        <v>-2.2128899999999999E-3</v>
      </c>
      <c r="CF1879">
        <v>1.7675900000000001E-3</v>
      </c>
      <c r="CG1879">
        <v>-1.93816E-3</v>
      </c>
      <c r="CH1879">
        <v>-2.2435300000000001E-3</v>
      </c>
      <c r="CI1879" s="4">
        <f t="shared" si="415"/>
        <v>0</v>
      </c>
      <c r="CK1879">
        <v>6.8399999999999997E-6</v>
      </c>
      <c r="CL1879">
        <v>1.366E-5</v>
      </c>
      <c r="CM1879">
        <v>2.0469999999999999E-5</v>
      </c>
      <c r="CN1879">
        <v>2.726E-5</v>
      </c>
      <c r="CO1879">
        <v>3.4029999999999998E-5</v>
      </c>
      <c r="CP1879">
        <v>4.0790000000000001E-5</v>
      </c>
      <c r="CQ1879">
        <v>4.7530000000000001E-5</v>
      </c>
      <c r="CR1879">
        <v>5.4259999999999999E-5</v>
      </c>
      <c r="CS1879">
        <v>6.0959999999999999E-5</v>
      </c>
      <c r="CT1879">
        <v>6.7650000000000005E-5</v>
      </c>
      <c r="CU1879">
        <v>7.4330000000000002E-5</v>
      </c>
      <c r="CV1879">
        <v>8.0989999999999995E-5</v>
      </c>
      <c r="CW1879">
        <v>8.763E-5</v>
      </c>
      <c r="CX1879">
        <v>9.4250000000000001E-5</v>
      </c>
      <c r="CY1879">
        <v>1.0087E-4</v>
      </c>
      <c r="CZ1879">
        <v>1.0746E-4</v>
      </c>
      <c r="DA1879">
        <v>1.1404E-4</v>
      </c>
      <c r="DB1879">
        <v>1.206E-4</v>
      </c>
      <c r="DC1879">
        <v>1.2715E-4</v>
      </c>
      <c r="DD1879">
        <v>1.3368000000000001E-4</v>
      </c>
      <c r="DE1879">
        <v>1.4019999999999999E-4</v>
      </c>
      <c r="DF1879">
        <v>1.4669999999999999E-4</v>
      </c>
      <c r="DG1879">
        <v>1.5317999999999999E-4</v>
      </c>
      <c r="DH1879">
        <v>1.5965E-4</v>
      </c>
      <c r="DI1879">
        <v>1.6610999999999999E-4</v>
      </c>
      <c r="DJ1879">
        <v>1.7254999999999999E-4</v>
      </c>
      <c r="DK1879">
        <v>1.7897E-4</v>
      </c>
      <c r="DL1879">
        <v>1.8537999999999999E-4</v>
      </c>
      <c r="DM1879">
        <v>1.9178000000000001E-4</v>
      </c>
      <c r="DN1879">
        <v>1.9815999999999999E-4</v>
      </c>
      <c r="DO1879">
        <v>-2.7172799999999999E-3</v>
      </c>
      <c r="DP1879">
        <v>-5.3900000000000002E-5</v>
      </c>
      <c r="DQ1879">
        <v>-1.07638E-3</v>
      </c>
      <c r="DR1879">
        <v>7.7519000000000004E-4</v>
      </c>
      <c r="DS1879">
        <v>-1.68881E-3</v>
      </c>
      <c r="DT1879">
        <v>1.3038000000000001E-4</v>
      </c>
      <c r="DU1879">
        <v>-1.4583E-4</v>
      </c>
      <c r="DV1879">
        <v>-4.2473800000000003E-3</v>
      </c>
      <c r="DW1879">
        <v>-5.9652899999999998E-3</v>
      </c>
      <c r="DX1879">
        <v>-8.1091700000000006E-3</v>
      </c>
      <c r="DY1879">
        <v>-3.4392899999999998E-3</v>
      </c>
      <c r="DZ1879">
        <v>-8.7619199999999994E-3</v>
      </c>
      <c r="EA1879">
        <v>-4.4673500000000001E-3</v>
      </c>
      <c r="EB1879">
        <v>-6.7542899999999996E-3</v>
      </c>
      <c r="EC1879">
        <v>-3.3129499999999998E-3</v>
      </c>
      <c r="ED1879">
        <v>-4.1583799999999997E-3</v>
      </c>
      <c r="EE1879">
        <v>-5.0636600000000002E-3</v>
      </c>
      <c r="EF1879">
        <v>-5.4656899999999996E-3</v>
      </c>
      <c r="EG1879">
        <v>-5.3318200000000001E-3</v>
      </c>
      <c r="EH1879">
        <v>-5.04E-6</v>
      </c>
      <c r="EI1879">
        <v>-5.9306200000000002E-3</v>
      </c>
      <c r="EJ1879">
        <v>-3.6438500000000001E-3</v>
      </c>
      <c r="EK1879">
        <v>-1.3684400000000001E-3</v>
      </c>
      <c r="EL1879">
        <v>-3.56472E-3</v>
      </c>
      <c r="EM1879">
        <v>-4.0777900000000004E-3</v>
      </c>
      <c r="EN1879">
        <v>-1.7289300000000001E-3</v>
      </c>
      <c r="EO1879">
        <v>2.5258099999999999E-3</v>
      </c>
      <c r="EP1879">
        <v>-1.405868E-2</v>
      </c>
    </row>
    <row r="1880" spans="1:146" x14ac:dyDescent="0.25">
      <c r="A1880" s="1">
        <v>44611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s="4">
        <f t="shared" si="416"/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 s="4">
        <f t="shared" si="411"/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P1880">
        <v>0</v>
      </c>
      <c r="AQ1880">
        <v>0</v>
      </c>
      <c r="AR1880">
        <v>0</v>
      </c>
      <c r="AS1880">
        <v>0</v>
      </c>
      <c r="AU1880">
        <v>0</v>
      </c>
      <c r="AX1880">
        <v>0</v>
      </c>
      <c r="AZ1880">
        <v>0</v>
      </c>
      <c r="BA1880">
        <v>0</v>
      </c>
      <c r="BB1880">
        <v>0</v>
      </c>
      <c r="BC1880" s="4">
        <f t="shared" si="412"/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 s="4">
        <f t="shared" si="413"/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s="4">
        <f t="shared" si="414"/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 s="4">
        <f t="shared" si="415"/>
        <v>0</v>
      </c>
      <c r="CK1880">
        <v>6.8399999999999997E-6</v>
      </c>
      <c r="CL1880">
        <v>1.366E-5</v>
      </c>
      <c r="CM1880">
        <v>2.0469999999999999E-5</v>
      </c>
      <c r="CN1880">
        <v>2.726E-5</v>
      </c>
      <c r="CO1880">
        <v>3.4029999999999998E-5</v>
      </c>
      <c r="CP1880">
        <v>4.0790000000000001E-5</v>
      </c>
      <c r="CQ1880">
        <v>4.7530000000000001E-5</v>
      </c>
      <c r="CR1880">
        <v>5.4259999999999999E-5</v>
      </c>
      <c r="CS1880">
        <v>6.0959999999999999E-5</v>
      </c>
      <c r="CT1880">
        <v>6.7650000000000005E-5</v>
      </c>
      <c r="CU1880">
        <v>7.4330000000000002E-5</v>
      </c>
      <c r="CV1880">
        <v>8.0989999999999995E-5</v>
      </c>
      <c r="CW1880">
        <v>8.763E-5</v>
      </c>
      <c r="CX1880">
        <v>9.4250000000000001E-5</v>
      </c>
      <c r="CY1880">
        <v>1.0087E-4</v>
      </c>
      <c r="CZ1880">
        <v>1.0746E-4</v>
      </c>
      <c r="DA1880">
        <v>1.1404E-4</v>
      </c>
      <c r="DB1880">
        <v>1.206E-4</v>
      </c>
      <c r="DC1880">
        <v>1.2715E-4</v>
      </c>
      <c r="DD1880">
        <v>1.3368000000000001E-4</v>
      </c>
      <c r="DE1880">
        <v>1.4019999999999999E-4</v>
      </c>
      <c r="DF1880">
        <v>1.4669999999999999E-4</v>
      </c>
      <c r="DG1880">
        <v>1.5317999999999999E-4</v>
      </c>
      <c r="DH1880">
        <v>1.5965E-4</v>
      </c>
      <c r="DI1880">
        <v>1.6610999999999999E-4</v>
      </c>
      <c r="DJ1880">
        <v>1.7254999999999999E-4</v>
      </c>
      <c r="DK1880">
        <v>1.7897E-4</v>
      </c>
      <c r="DL1880">
        <v>1.8537999999999999E-4</v>
      </c>
      <c r="DM1880">
        <v>1.9178000000000001E-4</v>
      </c>
      <c r="DN1880">
        <v>1.9815999999999999E-4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</row>
    <row r="1881" spans="1:146" x14ac:dyDescent="0.25">
      <c r="A1881" s="1">
        <v>44612</v>
      </c>
      <c r="B1881">
        <v>0</v>
      </c>
      <c r="W1881" s="4">
        <f t="shared" si="416"/>
        <v>0</v>
      </c>
      <c r="AI1881" s="4">
        <f t="shared" si="411"/>
        <v>0</v>
      </c>
      <c r="BC1881" s="4">
        <f t="shared" si="412"/>
        <v>0</v>
      </c>
      <c r="BL1881" s="4">
        <f t="shared" si="413"/>
        <v>0</v>
      </c>
      <c r="BV1881" s="4">
        <f t="shared" si="414"/>
        <v>0</v>
      </c>
      <c r="CI1881" s="4">
        <f t="shared" si="415"/>
        <v>0</v>
      </c>
      <c r="CK1881">
        <v>6.8399999999999997E-6</v>
      </c>
      <c r="CL1881">
        <v>1.366E-5</v>
      </c>
      <c r="CM1881">
        <v>2.0469999999999999E-5</v>
      </c>
      <c r="CN1881">
        <v>2.726E-5</v>
      </c>
      <c r="CO1881">
        <v>3.4029999999999998E-5</v>
      </c>
      <c r="CP1881">
        <v>4.0790000000000001E-5</v>
      </c>
      <c r="CQ1881">
        <v>4.7530000000000001E-5</v>
      </c>
      <c r="CR1881">
        <v>5.4259999999999999E-5</v>
      </c>
      <c r="CS1881">
        <v>6.0959999999999999E-5</v>
      </c>
      <c r="CT1881">
        <v>6.7650000000000005E-5</v>
      </c>
      <c r="CU1881">
        <v>7.4330000000000002E-5</v>
      </c>
      <c r="CV1881">
        <v>8.0989999999999995E-5</v>
      </c>
      <c r="CW1881">
        <v>8.763E-5</v>
      </c>
      <c r="CX1881">
        <v>9.4250000000000001E-5</v>
      </c>
      <c r="CY1881">
        <v>1.0087E-4</v>
      </c>
      <c r="CZ1881">
        <v>1.0746E-4</v>
      </c>
      <c r="DA1881">
        <v>1.1404E-4</v>
      </c>
      <c r="DB1881">
        <v>1.206E-4</v>
      </c>
      <c r="DC1881">
        <v>1.2715E-4</v>
      </c>
      <c r="DD1881">
        <v>1.3368000000000001E-4</v>
      </c>
      <c r="DE1881">
        <v>1.4019999999999999E-4</v>
      </c>
      <c r="DF1881">
        <v>1.4669999999999999E-4</v>
      </c>
      <c r="DG1881">
        <v>1.5317999999999999E-4</v>
      </c>
      <c r="DH1881">
        <v>1.5965E-4</v>
      </c>
      <c r="DI1881">
        <v>1.6610999999999999E-4</v>
      </c>
      <c r="DJ1881">
        <v>1.7254999999999999E-4</v>
      </c>
      <c r="DK1881">
        <v>1.7897E-4</v>
      </c>
      <c r="DL1881">
        <v>1.8537999999999999E-4</v>
      </c>
      <c r="DM1881">
        <v>1.9178000000000001E-4</v>
      </c>
      <c r="DN1881">
        <v>1.9815999999999999E-4</v>
      </c>
    </row>
    <row r="1882" spans="1:146" x14ac:dyDescent="0.25">
      <c r="A1882" s="1">
        <v>44613</v>
      </c>
      <c r="B1882">
        <v>4.9899999999999997E-6</v>
      </c>
      <c r="C1882">
        <v>1.91837E-3</v>
      </c>
      <c r="D1882">
        <v>5.8344499999999997E-3</v>
      </c>
      <c r="E1882">
        <v>6.6092800000000004E-3</v>
      </c>
      <c r="F1882">
        <v>-1.3718889999999999E-2</v>
      </c>
      <c r="G1882">
        <v>-8.7774700000000008E-3</v>
      </c>
      <c r="H1882">
        <v>-4.04441E-3</v>
      </c>
      <c r="I1882">
        <v>6.0406000000000001E-4</v>
      </c>
      <c r="J1882">
        <v>5.6456700000000002E-3</v>
      </c>
      <c r="K1882">
        <v>-9.6248800000000006E-3</v>
      </c>
      <c r="L1882">
        <v>-1.424893E-2</v>
      </c>
      <c r="M1882">
        <v>1.8444100000000001E-3</v>
      </c>
      <c r="N1882">
        <v>-7.9992299999999995E-3</v>
      </c>
      <c r="O1882">
        <v>-5.1974100000000004E-3</v>
      </c>
      <c r="P1882">
        <v>7.7399999999999998E-5</v>
      </c>
      <c r="Q1882">
        <v>-5.2200399999999996E-3</v>
      </c>
      <c r="R1882">
        <v>-5.1986000000000003E-3</v>
      </c>
      <c r="S1882">
        <v>-3.0674500000000002E-3</v>
      </c>
      <c r="T1882">
        <v>-1.1592069999999999E-2</v>
      </c>
      <c r="U1882">
        <v>-9.7685099999999993E-3</v>
      </c>
      <c r="V1882">
        <v>-1.7034870000000001E-2</v>
      </c>
      <c r="W1882" s="4">
        <f t="shared" si="416"/>
        <v>-7.5428600000000002E-3</v>
      </c>
      <c r="X1882">
        <v>-6.8774600000000002E-3</v>
      </c>
      <c r="Y1882">
        <v>-7.9623000000000003E-3</v>
      </c>
      <c r="Z1882">
        <v>-1.27656E-2</v>
      </c>
      <c r="AA1882">
        <v>-6.5235800000000002E-3</v>
      </c>
      <c r="AB1882">
        <v>-4.58304E-3</v>
      </c>
      <c r="AC1882">
        <v>-5.1644200000000003E-3</v>
      </c>
      <c r="AD1882">
        <v>-1.8128999999999999E-2</v>
      </c>
      <c r="AE1882">
        <v>-1.7483559999999999E-2</v>
      </c>
      <c r="AF1882">
        <v>-7.2747999999999997E-3</v>
      </c>
      <c r="AG1882">
        <v>-5.1976100000000001E-3</v>
      </c>
      <c r="AH1882">
        <v>-5.1956299999999997E-3</v>
      </c>
      <c r="AI1882" s="4">
        <f t="shared" si="411"/>
        <v>2.3171099999999998E-3</v>
      </c>
      <c r="AJ1882">
        <v>-2.9690099999999998E-3</v>
      </c>
      <c r="AK1882">
        <v>-5.9662999999999999E-3</v>
      </c>
      <c r="AM1882">
        <v>-1.0086000000000001E-4</v>
      </c>
      <c r="AN1882">
        <v>-4.3060399999999997E-3</v>
      </c>
      <c r="AP1882">
        <v>-1.1979679999999999E-2</v>
      </c>
      <c r="AQ1882">
        <v>-8.2270499999999996E-3</v>
      </c>
      <c r="AS1882">
        <v>-9.4099999999999997E-5</v>
      </c>
      <c r="AU1882">
        <v>0</v>
      </c>
      <c r="AX1882">
        <v>-8.5400000000000002E-5</v>
      </c>
      <c r="AZ1882">
        <v>4.4823999999999998E-4</v>
      </c>
      <c r="BA1882">
        <v>-6.6272700000000002E-3</v>
      </c>
      <c r="BB1882">
        <v>1.6824699999999999E-3</v>
      </c>
      <c r="BC1882" s="4">
        <f t="shared" si="412"/>
        <v>1.1289E-4</v>
      </c>
      <c r="BD1882">
        <v>2.82337E-3</v>
      </c>
      <c r="BE1882">
        <v>1.3150200000000001E-3</v>
      </c>
      <c r="BF1882">
        <v>1.1289E-4</v>
      </c>
      <c r="BG1882">
        <v>1.0056999999999999E-4</v>
      </c>
      <c r="BH1882">
        <v>0</v>
      </c>
      <c r="BI1882">
        <v>1.049E-4</v>
      </c>
      <c r="BK1882">
        <v>6.02E-5</v>
      </c>
      <c r="BL1882" s="4">
        <f t="shared" si="413"/>
        <v>-2.4997000000000002E-4</v>
      </c>
      <c r="BM1882">
        <v>9.2600000000000001E-5</v>
      </c>
      <c r="BN1882">
        <v>9.4199999999999999E-5</v>
      </c>
      <c r="BO1882">
        <v>-2.9459000000000001E-4</v>
      </c>
      <c r="BP1882">
        <v>-1.8950999999999999E-4</v>
      </c>
      <c r="BQ1882">
        <v>-2.0541999999999999E-4</v>
      </c>
      <c r="BR1882">
        <v>-3.2744000000000002E-4</v>
      </c>
      <c r="BS1882">
        <v>1.8992E-4</v>
      </c>
      <c r="BT1882">
        <v>-3.4174999999999999E-4</v>
      </c>
      <c r="BV1882" s="4">
        <f t="shared" si="414"/>
        <v>-2.9459000000000001E-4</v>
      </c>
      <c r="BW1882">
        <v>2.9231E-4</v>
      </c>
      <c r="BX1882">
        <v>4.9899999999999997E-6</v>
      </c>
      <c r="BY1882">
        <v>-8.00471E-3</v>
      </c>
      <c r="BZ1882">
        <v>-5.1963499999999998E-3</v>
      </c>
      <c r="CA1882">
        <v>-5.2674999999999996E-3</v>
      </c>
      <c r="CB1882">
        <v>-5.1969499999999997E-3</v>
      </c>
      <c r="CC1882">
        <v>-5.4576099999999999E-3</v>
      </c>
      <c r="CD1882">
        <v>-5.6199999999999997E-5</v>
      </c>
      <c r="CE1882">
        <v>1.8716E-3</v>
      </c>
      <c r="CF1882">
        <v>-1.6701800000000001E-3</v>
      </c>
      <c r="CG1882">
        <v>-3.75086E-3</v>
      </c>
      <c r="CH1882">
        <v>-8.5338199999999993E-3</v>
      </c>
      <c r="CI1882" s="4">
        <f t="shared" si="415"/>
        <v>0</v>
      </c>
      <c r="CK1882">
        <v>6.8399999999999997E-6</v>
      </c>
      <c r="CL1882">
        <v>1.366E-5</v>
      </c>
      <c r="CM1882">
        <v>2.0469999999999999E-5</v>
      </c>
      <c r="CN1882">
        <v>2.726E-5</v>
      </c>
      <c r="CO1882">
        <v>3.4029999999999998E-5</v>
      </c>
      <c r="CP1882">
        <v>4.0790000000000001E-5</v>
      </c>
      <c r="CQ1882">
        <v>4.7530000000000001E-5</v>
      </c>
      <c r="CR1882">
        <v>5.4259999999999999E-5</v>
      </c>
      <c r="CS1882">
        <v>6.0959999999999999E-5</v>
      </c>
      <c r="CT1882">
        <v>6.7650000000000005E-5</v>
      </c>
      <c r="CU1882">
        <v>7.4330000000000002E-5</v>
      </c>
      <c r="CV1882">
        <v>8.0989999999999995E-5</v>
      </c>
      <c r="CW1882">
        <v>8.763E-5</v>
      </c>
      <c r="CX1882">
        <v>9.4250000000000001E-5</v>
      </c>
      <c r="CY1882">
        <v>1.0087E-4</v>
      </c>
      <c r="CZ1882">
        <v>1.0746E-4</v>
      </c>
      <c r="DA1882">
        <v>1.1404E-4</v>
      </c>
      <c r="DB1882">
        <v>1.206E-4</v>
      </c>
      <c r="DC1882">
        <v>1.2715E-4</v>
      </c>
      <c r="DD1882">
        <v>1.3368000000000001E-4</v>
      </c>
      <c r="DE1882">
        <v>1.4019999999999999E-4</v>
      </c>
      <c r="DF1882">
        <v>1.4669999999999999E-4</v>
      </c>
      <c r="DG1882">
        <v>1.5317999999999999E-4</v>
      </c>
      <c r="DH1882">
        <v>1.5965E-4</v>
      </c>
      <c r="DI1882">
        <v>1.6610999999999999E-4</v>
      </c>
      <c r="DJ1882">
        <v>1.7254999999999999E-4</v>
      </c>
      <c r="DK1882">
        <v>1.7897E-4</v>
      </c>
      <c r="DL1882">
        <v>1.8537999999999999E-4</v>
      </c>
      <c r="DM1882">
        <v>1.9178000000000001E-4</v>
      </c>
      <c r="DN1882">
        <v>1.9815999999999999E-4</v>
      </c>
      <c r="DO1882">
        <v>-8.2777000000000002E-4</v>
      </c>
      <c r="DP1882">
        <v>-1.1E-5</v>
      </c>
      <c r="DQ1882">
        <v>9.3968999999999997E-4</v>
      </c>
      <c r="DR1882">
        <v>-2.1159999999999999E-4</v>
      </c>
      <c r="DS1882">
        <v>1.5131400000000001E-3</v>
      </c>
      <c r="DT1882">
        <v>-5.4882100000000003E-3</v>
      </c>
      <c r="DU1882">
        <v>-2.4997000000000002E-4</v>
      </c>
      <c r="DV1882">
        <v>-7.5428600000000002E-3</v>
      </c>
      <c r="DW1882">
        <v>2.9530699999999999E-3</v>
      </c>
      <c r="DX1882">
        <v>7.5179000000000001E-4</v>
      </c>
      <c r="DY1882">
        <v>-4.9535100000000004E-3</v>
      </c>
      <c r="DZ1882">
        <v>2.3171099999999998E-3</v>
      </c>
      <c r="EA1882">
        <v>-1.0499629999999999E-2</v>
      </c>
      <c r="EB1882">
        <v>-1.4881699999999999E-2</v>
      </c>
      <c r="EC1882">
        <v>-3.8011899999999999E-3</v>
      </c>
      <c r="ED1882">
        <v>-2.8901500000000002E-3</v>
      </c>
      <c r="EE1882">
        <v>-6.8729400000000001E-3</v>
      </c>
      <c r="EF1882">
        <v>-7.08576E-3</v>
      </c>
      <c r="EG1882">
        <v>-6.3070699999999997E-3</v>
      </c>
      <c r="EH1882">
        <v>6.0424999999999997E-4</v>
      </c>
      <c r="EI1882">
        <v>-2.9295800000000002E-3</v>
      </c>
      <c r="EJ1882">
        <v>-1.4035300000000001E-3</v>
      </c>
      <c r="EK1882">
        <v>-7.5400000000000003E-5</v>
      </c>
      <c r="EL1882">
        <v>-1.3243300000000001E-3</v>
      </c>
      <c r="EM1882">
        <v>-1.31851E-3</v>
      </c>
      <c r="EN1882">
        <v>-7.5849999999999995E-4</v>
      </c>
      <c r="EO1882">
        <v>3.7885000000000002E-4</v>
      </c>
      <c r="EP1882">
        <v>-3.9965999999999998E-4</v>
      </c>
    </row>
    <row r="1883" spans="1:146" x14ac:dyDescent="0.25">
      <c r="A1883" s="1">
        <v>44614</v>
      </c>
      <c r="B1883">
        <v>-3.9999999999999998E-6</v>
      </c>
      <c r="C1883">
        <v>-9.4588999999999993E-3</v>
      </c>
      <c r="D1883">
        <v>-5.7052200000000004E-3</v>
      </c>
      <c r="E1883">
        <v>-7.4852699999999996E-3</v>
      </c>
      <c r="F1883">
        <v>-2.9272719999999999E-2</v>
      </c>
      <c r="G1883">
        <v>-2.2472860000000001E-2</v>
      </c>
      <c r="H1883">
        <v>-9.2173600000000008E-3</v>
      </c>
      <c r="I1883">
        <v>-6.3997300000000002E-3</v>
      </c>
      <c r="J1883">
        <v>-6.8545999999999998E-3</v>
      </c>
      <c r="K1883">
        <v>-2.0840919999999999E-2</v>
      </c>
      <c r="L1883">
        <v>-2.2613350000000001E-2</v>
      </c>
      <c r="M1883">
        <v>-8.6055899999999998E-3</v>
      </c>
      <c r="N1883">
        <v>-1.9798550000000002E-2</v>
      </c>
      <c r="O1883">
        <v>-1.2486270000000001E-2</v>
      </c>
      <c r="P1883">
        <v>-1.05381E-2</v>
      </c>
      <c r="Q1883">
        <v>-1.7243769999999999E-2</v>
      </c>
      <c r="R1883">
        <v>-9.6607700000000008E-3</v>
      </c>
      <c r="S1883">
        <v>-8.4240300000000008E-3</v>
      </c>
      <c r="T1883">
        <v>-1.7629479999999999E-2</v>
      </c>
      <c r="U1883">
        <v>-6.4721199999999996E-3</v>
      </c>
      <c r="V1883">
        <v>-1.6269519999999999E-2</v>
      </c>
      <c r="W1883" s="4">
        <f t="shared" si="416"/>
        <v>-1.436749E-2</v>
      </c>
      <c r="X1883">
        <v>-1.064856E-2</v>
      </c>
      <c r="Y1883">
        <v>-1.049598E-2</v>
      </c>
      <c r="Z1883">
        <v>-6.7366800000000001E-3</v>
      </c>
      <c r="AA1883">
        <v>-8.6516800000000001E-3</v>
      </c>
      <c r="AB1883">
        <v>-2.9643500000000001E-3</v>
      </c>
      <c r="AC1883">
        <v>-1.388265E-2</v>
      </c>
      <c r="AD1883">
        <v>-1.0984310000000001E-2</v>
      </c>
      <c r="AE1883">
        <v>-5.8691200000000002E-3</v>
      </c>
      <c r="AF1883">
        <v>-9.1286200000000005E-3</v>
      </c>
      <c r="AG1883">
        <v>-1.332536E-2</v>
      </c>
      <c r="AH1883">
        <v>-4.5316799999999997E-3</v>
      </c>
      <c r="AI1883" s="4">
        <f t="shared" si="411"/>
        <v>-1.761561E-2</v>
      </c>
      <c r="AJ1883">
        <v>-4.6019800000000003E-3</v>
      </c>
      <c r="AK1883">
        <v>-6.9446999999999998E-3</v>
      </c>
      <c r="AM1883">
        <v>-3.2124499999999999E-3</v>
      </c>
      <c r="AN1883">
        <v>-5.5043699999999997E-3</v>
      </c>
      <c r="AP1883">
        <v>-7.1378800000000001E-3</v>
      </c>
      <c r="AQ1883">
        <v>-4.7314100000000001E-3</v>
      </c>
      <c r="AR1883">
        <v>3.3246E-3</v>
      </c>
      <c r="AS1883">
        <v>-7.2448199999999999E-3</v>
      </c>
      <c r="AU1883">
        <v>0</v>
      </c>
      <c r="AX1883">
        <v>0</v>
      </c>
      <c r="AZ1883">
        <v>-2.9579099999999998E-3</v>
      </c>
      <c r="BA1883">
        <v>2.4707700000000002E-3</v>
      </c>
      <c r="BB1883">
        <v>7.9704000000000005E-4</v>
      </c>
      <c r="BC1883" s="4">
        <f t="shared" si="412"/>
        <v>3.3864000000000002E-4</v>
      </c>
      <c r="BD1883">
        <v>1.8416000000000001E-3</v>
      </c>
      <c r="BE1883">
        <v>6.5665000000000005E-4</v>
      </c>
      <c r="BF1883">
        <v>3.3864000000000002E-4</v>
      </c>
      <c r="BG1883">
        <v>-2.0028E-4</v>
      </c>
      <c r="BH1883">
        <v>-1.03699E-3</v>
      </c>
      <c r="BI1883">
        <v>-1.46872E-3</v>
      </c>
      <c r="BJ1883">
        <v>-1.5495449999999999E-2</v>
      </c>
      <c r="BK1883">
        <v>-7.6299999999999998E-5</v>
      </c>
      <c r="BL1883" s="4">
        <f t="shared" si="413"/>
        <v>-4.8513000000000001E-4</v>
      </c>
      <c r="BM1883">
        <v>-8.5599999999999994E-5</v>
      </c>
      <c r="BN1883">
        <v>-4.7299000000000001E-4</v>
      </c>
      <c r="BO1883">
        <v>-1.9615E-4</v>
      </c>
      <c r="BP1883">
        <v>6.6341999999999996E-4</v>
      </c>
      <c r="BQ1883">
        <v>-1.0282100000000001E-3</v>
      </c>
      <c r="BR1883">
        <v>-1.74691E-3</v>
      </c>
      <c r="BS1883">
        <v>-9.5199999999999997E-5</v>
      </c>
      <c r="BT1883">
        <v>-8.53E-5</v>
      </c>
      <c r="BV1883" s="4">
        <f t="shared" si="414"/>
        <v>-1.9615E-4</v>
      </c>
      <c r="BW1883">
        <v>4.8628000000000001E-4</v>
      </c>
      <c r="BX1883">
        <v>-3.9999999999999998E-6</v>
      </c>
      <c r="BY1883">
        <v>-1.052998E-2</v>
      </c>
      <c r="BZ1883">
        <v>-1.6649939999999998E-2</v>
      </c>
      <c r="CA1883">
        <v>-1.5902510000000002E-2</v>
      </c>
      <c r="CB1883">
        <v>-2.8306100000000001E-2</v>
      </c>
      <c r="CC1883">
        <v>-9.2527600000000005E-3</v>
      </c>
      <c r="CD1883">
        <v>-1.89511E-3</v>
      </c>
      <c r="CE1883">
        <v>1.0271200000000001E-3</v>
      </c>
      <c r="CF1883">
        <v>-2.6999999999999999E-5</v>
      </c>
      <c r="CG1883">
        <v>4.3437399999999996E-3</v>
      </c>
      <c r="CH1883">
        <v>2.2690200000000001E-3</v>
      </c>
      <c r="CI1883" s="4">
        <f t="shared" si="415"/>
        <v>0</v>
      </c>
      <c r="CK1883">
        <v>6.8399999999999997E-6</v>
      </c>
      <c r="CL1883">
        <v>1.366E-5</v>
      </c>
      <c r="CM1883">
        <v>2.0469999999999999E-5</v>
      </c>
      <c r="CN1883">
        <v>2.726E-5</v>
      </c>
      <c r="CO1883">
        <v>3.4029999999999998E-5</v>
      </c>
      <c r="CP1883">
        <v>4.0790000000000001E-5</v>
      </c>
      <c r="CQ1883">
        <v>4.7530000000000001E-5</v>
      </c>
      <c r="CR1883">
        <v>5.4259999999999999E-5</v>
      </c>
      <c r="CS1883">
        <v>6.0959999999999999E-5</v>
      </c>
      <c r="CT1883">
        <v>6.7650000000000005E-5</v>
      </c>
      <c r="CU1883">
        <v>7.4330000000000002E-5</v>
      </c>
      <c r="CV1883">
        <v>8.0989999999999995E-5</v>
      </c>
      <c r="CW1883">
        <v>8.763E-5</v>
      </c>
      <c r="CX1883">
        <v>9.4250000000000001E-5</v>
      </c>
      <c r="CY1883">
        <v>1.0087E-4</v>
      </c>
      <c r="CZ1883">
        <v>1.0746E-4</v>
      </c>
      <c r="DA1883">
        <v>1.1404E-4</v>
      </c>
      <c r="DB1883">
        <v>1.206E-4</v>
      </c>
      <c r="DC1883">
        <v>1.2715E-4</v>
      </c>
      <c r="DD1883">
        <v>1.3368000000000001E-4</v>
      </c>
      <c r="DE1883">
        <v>1.4019999999999999E-4</v>
      </c>
      <c r="DF1883">
        <v>1.4669999999999999E-4</v>
      </c>
      <c r="DG1883">
        <v>1.5317999999999999E-4</v>
      </c>
      <c r="DH1883">
        <v>1.5965E-4</v>
      </c>
      <c r="DI1883">
        <v>1.6610999999999999E-4</v>
      </c>
      <c r="DJ1883">
        <v>1.7254999999999999E-4</v>
      </c>
      <c r="DK1883">
        <v>1.7897E-4</v>
      </c>
      <c r="DL1883">
        <v>1.8537999999999999E-4</v>
      </c>
      <c r="DM1883">
        <v>1.9178000000000001E-4</v>
      </c>
      <c r="DN1883">
        <v>1.9815999999999999E-4</v>
      </c>
      <c r="DO1883">
        <v>-2.26172E-3</v>
      </c>
      <c r="DP1883">
        <v>-1.4E-5</v>
      </c>
      <c r="DQ1883">
        <v>3.6825999999999997E-4</v>
      </c>
      <c r="DR1883">
        <v>-1.0157E-3</v>
      </c>
      <c r="DS1883">
        <v>1.20089E-3</v>
      </c>
      <c r="DT1883">
        <v>-3.9408400000000001E-3</v>
      </c>
      <c r="DU1883">
        <v>-4.8513000000000001E-4</v>
      </c>
      <c r="DV1883">
        <v>-1.436749E-2</v>
      </c>
      <c r="DW1883">
        <v>-7.4629700000000002E-3</v>
      </c>
      <c r="DX1883">
        <v>-9.6502900000000006E-3</v>
      </c>
      <c r="DY1883">
        <v>-1.7840290000000002E-2</v>
      </c>
      <c r="DZ1883">
        <v>-1.761561E-2</v>
      </c>
      <c r="EA1883">
        <v>-1.755021E-2</v>
      </c>
      <c r="EB1883">
        <v>-8.4244300000000001E-3</v>
      </c>
      <c r="EC1883">
        <v>-3.48803E-3</v>
      </c>
      <c r="ED1883">
        <v>-2.5629200000000002E-3</v>
      </c>
      <c r="EE1883">
        <v>-9.23152E-3</v>
      </c>
      <c r="EF1883">
        <v>-1.3073329999999999E-2</v>
      </c>
      <c r="EG1883">
        <v>-8.3533600000000006E-3</v>
      </c>
      <c r="EH1883">
        <v>-6.0499999999999997E-6</v>
      </c>
      <c r="EI1883">
        <v>-7.1719699999999997E-3</v>
      </c>
      <c r="EJ1883">
        <v>-4.4119500000000004E-3</v>
      </c>
      <c r="EK1883">
        <v>-1.5524200000000001E-3</v>
      </c>
      <c r="EL1883">
        <v>-3.11977E-3</v>
      </c>
      <c r="EM1883">
        <v>-6.1933200000000004E-3</v>
      </c>
      <c r="EN1883">
        <v>-2.0494300000000001E-3</v>
      </c>
      <c r="EO1883">
        <v>-3.1099999999999997E-5</v>
      </c>
      <c r="EP1883">
        <v>-8.6654000000000002E-3</v>
      </c>
    </row>
    <row r="1884" spans="1:146" x14ac:dyDescent="0.25">
      <c r="A1884" s="1">
        <v>44615</v>
      </c>
      <c r="B1884">
        <v>6.99E-6</v>
      </c>
      <c r="C1884">
        <v>6.4659799999999996E-3</v>
      </c>
      <c r="D1884">
        <v>7.36412E-3</v>
      </c>
      <c r="E1884">
        <v>8.2033599999999998E-3</v>
      </c>
      <c r="F1884">
        <v>2.0477869999999999E-2</v>
      </c>
      <c r="G1884">
        <v>1.4501689999999999E-2</v>
      </c>
      <c r="H1884">
        <v>1.7408549999999998E-2</v>
      </c>
      <c r="I1884">
        <v>5.2864000000000001E-3</v>
      </c>
      <c r="J1884">
        <v>3.3913300000000001E-3</v>
      </c>
      <c r="K1884">
        <v>1.037807E-2</v>
      </c>
      <c r="L1884">
        <v>1.6649270000000001E-2</v>
      </c>
      <c r="M1884">
        <v>7.3415299999999998E-3</v>
      </c>
      <c r="N1884">
        <v>2.5411090000000001E-2</v>
      </c>
      <c r="O1884">
        <v>-2.025178E-2</v>
      </c>
      <c r="P1884">
        <v>-1.765806E-2</v>
      </c>
      <c r="Q1884">
        <v>-9.75116E-3</v>
      </c>
      <c r="R1884">
        <v>-1.234527E-2</v>
      </c>
      <c r="S1884">
        <v>-1.3571099999999999E-2</v>
      </c>
      <c r="T1884">
        <v>6.7239000000000003E-4</v>
      </c>
      <c r="U1884">
        <v>-7.24977E-3</v>
      </c>
      <c r="V1884">
        <v>-2.75261E-3</v>
      </c>
      <c r="W1884" s="4">
        <f t="shared" si="416"/>
        <v>-1.84494E-3</v>
      </c>
      <c r="X1884">
        <v>-2.040407E-2</v>
      </c>
      <c r="Y1884">
        <v>-1.6223060000000001E-2</v>
      </c>
      <c r="Z1884">
        <v>-1.0757839999999999E-2</v>
      </c>
      <c r="AA1884">
        <v>-2.2153590000000001E-2</v>
      </c>
      <c r="AB1884">
        <v>-9.04546E-3</v>
      </c>
      <c r="AC1884">
        <v>-2.071423E-2</v>
      </c>
      <c r="AD1884">
        <v>-3.0725499999999998E-3</v>
      </c>
      <c r="AE1884">
        <v>-3.2030000000000001E-3</v>
      </c>
      <c r="AF1884">
        <v>-1.284543E-2</v>
      </c>
      <c r="AG1884">
        <v>-1.02489E-2</v>
      </c>
      <c r="AH1884">
        <v>-1.4957170000000001E-2</v>
      </c>
      <c r="AI1884" s="4">
        <f t="shared" si="411"/>
        <v>-2.4545700000000001E-3</v>
      </c>
      <c r="AJ1884">
        <v>-8.7031899999999995E-3</v>
      </c>
      <c r="AK1884">
        <v>-1.20584E-2</v>
      </c>
      <c r="AM1884">
        <v>-2.92115E-3</v>
      </c>
      <c r="AN1884">
        <v>-3.6239900000000001E-3</v>
      </c>
      <c r="AP1884">
        <v>-1.205142E-2</v>
      </c>
      <c r="AQ1884">
        <v>-6.1737000000000001E-4</v>
      </c>
      <c r="AR1884">
        <v>0</v>
      </c>
      <c r="AS1884">
        <v>9.48E-5</v>
      </c>
      <c r="AU1884">
        <v>0</v>
      </c>
      <c r="AX1884">
        <v>-1.10972E-3</v>
      </c>
      <c r="AZ1884">
        <v>-5.3883000000000002E-4</v>
      </c>
      <c r="BA1884">
        <v>3.61459E-3</v>
      </c>
      <c r="BB1884">
        <v>-3.4885699999999999E-3</v>
      </c>
      <c r="BC1884" s="4">
        <f t="shared" si="412"/>
        <v>-1.23949E-3</v>
      </c>
      <c r="BD1884">
        <v>-4.1270400000000002E-3</v>
      </c>
      <c r="BE1884">
        <v>-3.1170299999999998E-3</v>
      </c>
      <c r="BF1884">
        <v>-1.23949E-3</v>
      </c>
      <c r="BG1884">
        <v>-1.2036200000000001E-3</v>
      </c>
      <c r="BH1884">
        <v>-1.6611799999999999E-3</v>
      </c>
      <c r="BI1884">
        <v>-2.6262899999999999E-3</v>
      </c>
      <c r="BJ1884">
        <v>-1.5631929999999999E-2</v>
      </c>
      <c r="BK1884">
        <v>-7.6299999999999998E-5</v>
      </c>
      <c r="BL1884" s="4">
        <f t="shared" si="413"/>
        <v>-5.0650999999999995E-4</v>
      </c>
      <c r="BM1884">
        <v>1.9999999999999999E-6</v>
      </c>
      <c r="BN1884">
        <v>-5.6813000000000002E-4</v>
      </c>
      <c r="BO1884">
        <v>3.9326999999999998E-4</v>
      </c>
      <c r="BP1884">
        <v>1.61039E-3</v>
      </c>
      <c r="BQ1884">
        <v>4.1135E-4</v>
      </c>
      <c r="BR1884">
        <v>-1.74997E-3</v>
      </c>
      <c r="BS1884">
        <v>-2.8457999999999999E-4</v>
      </c>
      <c r="BT1884">
        <v>8.53E-5</v>
      </c>
      <c r="BV1884" s="4">
        <f t="shared" si="414"/>
        <v>3.9326999999999998E-4</v>
      </c>
      <c r="BW1884">
        <v>-6.8077000000000003E-4</v>
      </c>
      <c r="BX1884">
        <v>6.99E-6</v>
      </c>
      <c r="BY1884">
        <v>-1.610926E-2</v>
      </c>
      <c r="BZ1884">
        <v>-8.7022599999999999E-3</v>
      </c>
      <c r="CA1884">
        <v>-1.348861E-2</v>
      </c>
      <c r="CB1884">
        <v>-1.379874E-2</v>
      </c>
      <c r="CC1884">
        <v>-9.3160900000000008E-3</v>
      </c>
      <c r="CD1884">
        <v>-9.6776000000000002E-4</v>
      </c>
      <c r="CE1884">
        <v>-4.0136800000000004E-3</v>
      </c>
      <c r="CF1884">
        <v>-2.2406499999999998E-3</v>
      </c>
      <c r="CG1884">
        <v>-1.1869999999999999E-3</v>
      </c>
      <c r="CH1884">
        <v>-1.1430890000000001E-2</v>
      </c>
      <c r="CI1884" s="4">
        <f t="shared" si="415"/>
        <v>0</v>
      </c>
      <c r="CK1884">
        <v>6.8399999999999997E-6</v>
      </c>
      <c r="CL1884">
        <v>1.366E-5</v>
      </c>
      <c r="CM1884">
        <v>2.0469999999999999E-5</v>
      </c>
      <c r="CN1884">
        <v>2.726E-5</v>
      </c>
      <c r="CO1884">
        <v>3.4029999999999998E-5</v>
      </c>
      <c r="CP1884">
        <v>4.0790000000000001E-5</v>
      </c>
      <c r="CQ1884">
        <v>4.7530000000000001E-5</v>
      </c>
      <c r="CR1884">
        <v>5.4259999999999999E-5</v>
      </c>
      <c r="CS1884">
        <v>6.0959999999999999E-5</v>
      </c>
      <c r="CT1884">
        <v>6.7650000000000005E-5</v>
      </c>
      <c r="CU1884">
        <v>7.4330000000000002E-5</v>
      </c>
      <c r="CV1884">
        <v>8.0989999999999995E-5</v>
      </c>
      <c r="CW1884">
        <v>8.763E-5</v>
      </c>
      <c r="CX1884">
        <v>9.4250000000000001E-5</v>
      </c>
      <c r="CY1884">
        <v>1.0087E-4</v>
      </c>
      <c r="CZ1884">
        <v>1.0746E-4</v>
      </c>
      <c r="DA1884">
        <v>1.1404E-4</v>
      </c>
      <c r="DB1884">
        <v>1.206E-4</v>
      </c>
      <c r="DC1884">
        <v>1.2715E-4</v>
      </c>
      <c r="DD1884">
        <v>1.3368000000000001E-4</v>
      </c>
      <c r="DE1884">
        <v>1.4019999999999999E-4</v>
      </c>
      <c r="DF1884">
        <v>1.4669999999999999E-4</v>
      </c>
      <c r="DG1884">
        <v>1.5317999999999999E-4</v>
      </c>
      <c r="DH1884">
        <v>1.5965E-4</v>
      </c>
      <c r="DI1884">
        <v>1.6610999999999999E-4</v>
      </c>
      <c r="DJ1884">
        <v>1.7254999999999999E-4</v>
      </c>
      <c r="DK1884">
        <v>1.7897E-4</v>
      </c>
      <c r="DL1884">
        <v>1.8537999999999999E-4</v>
      </c>
      <c r="DM1884">
        <v>1.9178000000000001E-4</v>
      </c>
      <c r="DN1884">
        <v>1.9815999999999999E-4</v>
      </c>
      <c r="DO1884">
        <v>4.5270999999999999E-4</v>
      </c>
      <c r="DP1884">
        <v>1.3107E-4</v>
      </c>
      <c r="DQ1884">
        <v>-2.0857100000000002E-3</v>
      </c>
      <c r="DR1884">
        <v>-1.4046200000000001E-3</v>
      </c>
      <c r="DS1884">
        <v>-2.4297699999999999E-3</v>
      </c>
      <c r="DT1884">
        <v>3.3991E-3</v>
      </c>
      <c r="DU1884">
        <v>-5.0650999999999995E-4</v>
      </c>
      <c r="DV1884">
        <v>-1.84494E-3</v>
      </c>
      <c r="DW1884">
        <v>5.4122299999999996E-3</v>
      </c>
      <c r="DX1884">
        <v>6.0363099999999996E-3</v>
      </c>
      <c r="DY1884">
        <v>1.0548780000000001E-2</v>
      </c>
      <c r="DZ1884">
        <v>-2.4545700000000001E-3</v>
      </c>
      <c r="EA1884">
        <v>-4.4456799999999996E-3</v>
      </c>
      <c r="EB1884">
        <v>-5.7284600000000003E-3</v>
      </c>
      <c r="EC1884">
        <v>-5.33841E-3</v>
      </c>
      <c r="ED1884">
        <v>-6.0795299999999997E-3</v>
      </c>
      <c r="EE1884">
        <v>-1.1163569999999999E-2</v>
      </c>
      <c r="EF1884">
        <v>-1.1139369999999999E-2</v>
      </c>
      <c r="EG1884">
        <v>-9.9563800000000008E-3</v>
      </c>
      <c r="EH1884">
        <v>-1.01E-5</v>
      </c>
      <c r="EI1884">
        <v>-3.1309100000000002E-3</v>
      </c>
      <c r="EJ1884">
        <v>-2.0096300000000001E-3</v>
      </c>
      <c r="EK1884">
        <v>-9.5029000000000001E-4</v>
      </c>
      <c r="EL1884">
        <v>-1.3333799999999999E-3</v>
      </c>
      <c r="EM1884">
        <v>-1.98489E-3</v>
      </c>
      <c r="EN1884">
        <v>-1.39141E-3</v>
      </c>
      <c r="EO1884">
        <v>6.9600000000000003E-6</v>
      </c>
      <c r="EP1884">
        <v>1.2506740000000001E-2</v>
      </c>
    </row>
    <row r="1885" spans="1:146" x14ac:dyDescent="0.25">
      <c r="A1885" s="1">
        <v>44616</v>
      </c>
      <c r="B1885">
        <v>-2.9900000000000002E-6</v>
      </c>
      <c r="C1885">
        <v>-2.4057809999999999E-2</v>
      </c>
      <c r="D1885">
        <v>-2.0032459999999998E-2</v>
      </c>
      <c r="E1885">
        <v>-2.23754E-2</v>
      </c>
      <c r="F1885">
        <v>-3.898136E-2</v>
      </c>
      <c r="G1885">
        <v>-2.6187519999999999E-2</v>
      </c>
      <c r="H1885">
        <v>-2.928795E-2</v>
      </c>
      <c r="I1885">
        <v>-2.04908E-2</v>
      </c>
      <c r="J1885">
        <v>-2.4491559999999999E-2</v>
      </c>
      <c r="K1885">
        <v>-4.3364649999999998E-2</v>
      </c>
      <c r="L1885">
        <v>-3.034367E-2</v>
      </c>
      <c r="M1885">
        <v>-2.2206989999999999E-2</v>
      </c>
      <c r="N1885">
        <v>-3.2644949999999999E-2</v>
      </c>
      <c r="O1885">
        <v>3.603837E-2</v>
      </c>
      <c r="P1885">
        <v>1.5015769999999999E-2</v>
      </c>
      <c r="Q1885">
        <v>-6.4200000000000004E-6</v>
      </c>
      <c r="R1885">
        <v>1.4123500000000001E-2</v>
      </c>
      <c r="S1885">
        <v>3.83191E-3</v>
      </c>
      <c r="T1885">
        <v>-1.5525250000000001E-2</v>
      </c>
      <c r="U1885">
        <v>-8.2021899999999998E-3</v>
      </c>
      <c r="V1885">
        <v>1.152386E-2</v>
      </c>
      <c r="W1885" s="4">
        <f t="shared" si="416"/>
        <v>-1.475391E-2</v>
      </c>
      <c r="X1885">
        <v>1.8671900000000002E-2</v>
      </c>
      <c r="Y1885">
        <v>2.0437070000000002E-2</v>
      </c>
      <c r="Z1885">
        <v>1.9464539999999999E-2</v>
      </c>
      <c r="AA1885">
        <v>4.6821410000000001E-2</v>
      </c>
      <c r="AB1885">
        <v>1.8511819999999998E-2</v>
      </c>
      <c r="AC1885">
        <v>2.582769E-2</v>
      </c>
      <c r="AD1885">
        <v>-3.1447419999999997E-2</v>
      </c>
      <c r="AE1885">
        <v>-4.0828950000000003E-2</v>
      </c>
      <c r="AF1885">
        <v>1.511564E-2</v>
      </c>
      <c r="AG1885">
        <v>6.3223000000000003E-3</v>
      </c>
      <c r="AH1885">
        <v>2.9628300000000001E-3</v>
      </c>
      <c r="AI1885" s="4">
        <f t="shared" si="411"/>
        <v>-1.280572E-2</v>
      </c>
      <c r="AJ1885">
        <v>1.0978800000000001E-3</v>
      </c>
      <c r="AK1885">
        <v>1.950348E-2</v>
      </c>
      <c r="AM1885">
        <v>-2.0201999999999999E-4</v>
      </c>
      <c r="AN1885">
        <v>-3.90158E-3</v>
      </c>
      <c r="AP1885">
        <v>2.40354E-3</v>
      </c>
      <c r="AQ1885">
        <v>-5.1274399999999996E-3</v>
      </c>
      <c r="AR1885">
        <v>1.325434E-2</v>
      </c>
      <c r="AS1885">
        <v>2.9378350000000001E-2</v>
      </c>
      <c r="AU1885">
        <v>0</v>
      </c>
      <c r="AW1885">
        <v>-5.9921799999999997E-3</v>
      </c>
      <c r="AX1885">
        <v>0</v>
      </c>
      <c r="AZ1885">
        <v>-6.2959899999999996E-3</v>
      </c>
      <c r="BA1885">
        <v>1.55602E-3</v>
      </c>
      <c r="BB1885">
        <v>5.74356E-3</v>
      </c>
      <c r="BC1885" s="4">
        <f t="shared" si="412"/>
        <v>1.6920699999999999E-3</v>
      </c>
      <c r="BD1885">
        <v>1.561299E-2</v>
      </c>
      <c r="BE1885">
        <v>5.7598500000000004E-3</v>
      </c>
      <c r="BF1885">
        <v>1.6920699999999999E-3</v>
      </c>
      <c r="BG1885">
        <v>7.0240000000000005E-4</v>
      </c>
      <c r="BH1885">
        <v>-5.1990000000000001E-4</v>
      </c>
      <c r="BI1885">
        <v>-9.4782999999999998E-4</v>
      </c>
      <c r="BJ1885">
        <v>4.8736500000000002E-3</v>
      </c>
      <c r="BK1885">
        <v>-1.1247999999999999E-4</v>
      </c>
      <c r="BL1885" s="4">
        <f t="shared" si="413"/>
        <v>-1.1330400000000001E-3</v>
      </c>
      <c r="BM1885">
        <v>-1.9999999999999999E-6</v>
      </c>
      <c r="BN1885">
        <v>3.7919000000000001E-4</v>
      </c>
      <c r="BO1885">
        <v>-2.9461E-4</v>
      </c>
      <c r="BP1885">
        <v>-3.2155899999999999E-3</v>
      </c>
      <c r="BQ1885">
        <v>-1.0234E-4</v>
      </c>
      <c r="BR1885">
        <v>1.5339100000000001E-3</v>
      </c>
      <c r="BS1885">
        <v>9.4979999999999999E-4</v>
      </c>
      <c r="BT1885">
        <v>8.5900000000000001E-5</v>
      </c>
      <c r="BV1885" s="4">
        <f t="shared" si="414"/>
        <v>-2.9461E-4</v>
      </c>
      <c r="BW1885">
        <v>7.7866000000000003E-4</v>
      </c>
      <c r="BX1885">
        <v>-2.9900000000000002E-6</v>
      </c>
      <c r="BY1885">
        <v>2.0009030000000001E-2</v>
      </c>
      <c r="BZ1885">
        <v>-8.6961000000000004E-4</v>
      </c>
      <c r="CA1885">
        <v>-1.35294E-3</v>
      </c>
      <c r="CB1885">
        <v>1.24905E-2</v>
      </c>
      <c r="CC1885">
        <v>1.400351E-2</v>
      </c>
      <c r="CD1885">
        <v>-1.0403000000000001E-4</v>
      </c>
      <c r="CE1885">
        <v>6.5814200000000002E-3</v>
      </c>
      <c r="CF1885">
        <v>-7.4517899999999998E-3</v>
      </c>
      <c r="CG1885">
        <v>-9.1294600000000007E-3</v>
      </c>
      <c r="CH1885">
        <v>-4.646252E-2</v>
      </c>
      <c r="CI1885" s="4">
        <f t="shared" si="415"/>
        <v>-5.9921799999999997E-3</v>
      </c>
      <c r="CK1885">
        <v>6.8399999999999997E-6</v>
      </c>
      <c r="CL1885">
        <v>1.366E-5</v>
      </c>
      <c r="CM1885">
        <v>2.0469999999999999E-5</v>
      </c>
      <c r="CN1885">
        <v>2.726E-5</v>
      </c>
      <c r="CO1885">
        <v>3.4029999999999998E-5</v>
      </c>
      <c r="CP1885">
        <v>4.0790000000000001E-5</v>
      </c>
      <c r="CQ1885">
        <v>4.7530000000000001E-5</v>
      </c>
      <c r="CR1885">
        <v>5.4259999999999999E-5</v>
      </c>
      <c r="CS1885">
        <v>6.0959999999999999E-5</v>
      </c>
      <c r="CT1885">
        <v>6.7650000000000005E-5</v>
      </c>
      <c r="CU1885">
        <v>7.4330000000000002E-5</v>
      </c>
      <c r="CV1885">
        <v>8.0989999999999995E-5</v>
      </c>
      <c r="CW1885">
        <v>8.763E-5</v>
      </c>
      <c r="CX1885">
        <v>9.4250000000000001E-5</v>
      </c>
      <c r="CY1885">
        <v>1.0087E-4</v>
      </c>
      <c r="CZ1885">
        <v>1.0746E-4</v>
      </c>
      <c r="DA1885">
        <v>1.1404E-4</v>
      </c>
      <c r="DB1885">
        <v>1.206E-4</v>
      </c>
      <c r="DC1885">
        <v>1.2715E-4</v>
      </c>
      <c r="DD1885">
        <v>1.3368000000000001E-4</v>
      </c>
      <c r="DE1885">
        <v>1.4019999999999999E-4</v>
      </c>
      <c r="DF1885">
        <v>1.4669999999999999E-4</v>
      </c>
      <c r="DG1885">
        <v>1.5317999999999999E-4</v>
      </c>
      <c r="DH1885">
        <v>1.5965E-4</v>
      </c>
      <c r="DI1885">
        <v>1.6610999999999999E-4</v>
      </c>
      <c r="DJ1885">
        <v>1.7254999999999999E-4</v>
      </c>
      <c r="DK1885">
        <v>1.7897E-4</v>
      </c>
      <c r="DL1885">
        <v>1.8537999999999999E-4</v>
      </c>
      <c r="DM1885">
        <v>1.9178000000000001E-4</v>
      </c>
      <c r="DN1885">
        <v>1.9815999999999999E-4</v>
      </c>
      <c r="DO1885">
        <v>-3.1629499999999999E-3</v>
      </c>
      <c r="DP1885">
        <v>7.08E-5</v>
      </c>
      <c r="DQ1885">
        <v>3.3707899999999998E-3</v>
      </c>
      <c r="DR1885">
        <v>-1.6400500000000001E-3</v>
      </c>
      <c r="DS1885">
        <v>1.06444E-2</v>
      </c>
      <c r="DT1885">
        <v>1.7432570000000001E-2</v>
      </c>
      <c r="DU1885">
        <v>-1.1330400000000001E-3</v>
      </c>
      <c r="DV1885">
        <v>-1.475391E-2</v>
      </c>
      <c r="DW1885">
        <v>-1.5679800000000001E-2</v>
      </c>
      <c r="DX1885">
        <v>-1.885678E-2</v>
      </c>
      <c r="DY1885">
        <v>-2.4502880000000001E-2</v>
      </c>
      <c r="DZ1885">
        <v>-1.280572E-2</v>
      </c>
      <c r="EA1885">
        <v>-1.8723210000000001E-2</v>
      </c>
      <c r="EB1885">
        <v>-2.601881E-2</v>
      </c>
      <c r="EC1885">
        <v>-6.7982999999999997E-4</v>
      </c>
      <c r="ED1885">
        <v>8.4062000000000004E-4</v>
      </c>
      <c r="EE1885">
        <v>1.024953E-2</v>
      </c>
      <c r="EF1885">
        <v>8.4211900000000003E-3</v>
      </c>
      <c r="EG1885">
        <v>9.7700000000000003E-5</v>
      </c>
      <c r="EH1885">
        <v>-1.6799999999999998E-5</v>
      </c>
      <c r="EI1885">
        <v>-6.8594199999999998E-3</v>
      </c>
      <c r="EJ1885">
        <v>-3.9032899999999998E-3</v>
      </c>
      <c r="EK1885">
        <v>-1.1476399999999999E-3</v>
      </c>
      <c r="EL1885">
        <v>-4.2226700000000004E-3</v>
      </c>
      <c r="EM1885">
        <v>-4.9454599999999996E-3</v>
      </c>
      <c r="EN1885">
        <v>-2.14577E-3</v>
      </c>
      <c r="EO1885">
        <v>-7.2100000000000004E-5</v>
      </c>
      <c r="EP1885">
        <v>-1.9922539999999999E-2</v>
      </c>
    </row>
    <row r="1886" spans="1:146" x14ac:dyDescent="0.25">
      <c r="A1886" s="1">
        <v>44617</v>
      </c>
      <c r="B1886">
        <v>1.99E-6</v>
      </c>
      <c r="C1886">
        <v>1.2160999999999999E-3</v>
      </c>
      <c r="D1886">
        <v>-1.8408400000000001E-3</v>
      </c>
      <c r="E1886">
        <v>-2.1478000000000001E-3</v>
      </c>
      <c r="F1886">
        <v>2.382513E-2</v>
      </c>
      <c r="G1886">
        <v>1.591149E-2</v>
      </c>
      <c r="H1886">
        <v>5.4560700000000004E-3</v>
      </c>
      <c r="I1886">
        <v>3.1472000000000002E-3</v>
      </c>
      <c r="J1886">
        <v>2.97891E-3</v>
      </c>
      <c r="K1886">
        <v>1.6945249999999999E-2</v>
      </c>
      <c r="L1886">
        <v>1.541652E-2</v>
      </c>
      <c r="M1886">
        <v>-8.7690000000000001E-4</v>
      </c>
      <c r="N1886">
        <v>1.2562739999999999E-2</v>
      </c>
      <c r="O1886">
        <v>4.0472800000000003E-3</v>
      </c>
      <c r="P1886">
        <v>2.1581590000000001E-2</v>
      </c>
      <c r="Q1886">
        <v>1.2050689999999999E-2</v>
      </c>
      <c r="R1886">
        <v>5.1996799999999999E-3</v>
      </c>
      <c r="S1886">
        <v>2.3225139999999998E-2</v>
      </c>
      <c r="T1886">
        <v>-9.7304499999999999E-3</v>
      </c>
      <c r="U1886">
        <v>1.5793049999999999E-2</v>
      </c>
      <c r="V1886">
        <v>-1.4803530000000001E-2</v>
      </c>
      <c r="W1886" s="4">
        <f t="shared" si="416"/>
        <v>-6.2965599999999997E-3</v>
      </c>
      <c r="X1886">
        <v>1.204357E-2</v>
      </c>
      <c r="Y1886">
        <v>7.8036700000000004E-3</v>
      </c>
      <c r="Z1886">
        <v>6.9562000000000001E-3</v>
      </c>
      <c r="AA1886">
        <v>-1.1805100000000001E-3</v>
      </c>
      <c r="AB1886">
        <v>1.5668699999999999E-3</v>
      </c>
      <c r="AC1886">
        <v>1.251442E-2</v>
      </c>
      <c r="AD1886">
        <v>2.4478099999999999E-3</v>
      </c>
      <c r="AE1886">
        <v>1.13644E-2</v>
      </c>
      <c r="AF1886">
        <v>4.53222E-3</v>
      </c>
      <c r="AG1886">
        <v>6.9727299999999999E-3</v>
      </c>
      <c r="AH1886">
        <v>1.0655309999999999E-2</v>
      </c>
      <c r="AI1886" s="4">
        <f t="shared" si="411"/>
        <v>1.0612959999999999E-2</v>
      </c>
      <c r="AJ1886">
        <v>2.2836849999999999E-2</v>
      </c>
      <c r="AK1886">
        <v>8.6539800000000004E-3</v>
      </c>
      <c r="AL1886">
        <v>-3.1076799999999998E-3</v>
      </c>
      <c r="AM1886">
        <v>2.6267299999999999E-3</v>
      </c>
      <c r="AN1886">
        <v>2.5957830000000001E-2</v>
      </c>
      <c r="AP1886">
        <v>2.358116E-2</v>
      </c>
      <c r="AQ1886">
        <v>3.1047399999999999E-3</v>
      </c>
      <c r="AR1886">
        <v>-1.63512E-2</v>
      </c>
      <c r="AS1886">
        <v>-2.4028580000000001E-2</v>
      </c>
      <c r="AU1886">
        <v>0</v>
      </c>
      <c r="AW1886">
        <v>0</v>
      </c>
      <c r="AX1886">
        <v>-2.39273E-3</v>
      </c>
      <c r="AZ1886">
        <v>-4.5246000000000001E-4</v>
      </c>
      <c r="BA1886">
        <v>1.397755E-2</v>
      </c>
      <c r="BB1886">
        <v>-3.4594600000000001E-3</v>
      </c>
      <c r="BC1886" s="4">
        <f t="shared" si="412"/>
        <v>-2.13949E-3</v>
      </c>
      <c r="BD1886">
        <v>-4.5144E-3</v>
      </c>
      <c r="BE1886">
        <v>-3.3543100000000001E-3</v>
      </c>
      <c r="BF1886">
        <v>-2.13949E-3</v>
      </c>
      <c r="BG1886">
        <v>-9.0317000000000001E-4</v>
      </c>
      <c r="BH1886">
        <v>5.2017000000000003E-4</v>
      </c>
      <c r="BI1886">
        <v>1.0541E-4</v>
      </c>
      <c r="BJ1886">
        <v>2.1797199999999999E-2</v>
      </c>
      <c r="BK1886">
        <v>-5.2200000000000002E-5</v>
      </c>
      <c r="BL1886" s="4">
        <f t="shared" si="413"/>
        <v>4.4129E-4</v>
      </c>
      <c r="BM1886">
        <v>-9.9000000000000005E-7</v>
      </c>
      <c r="BN1886">
        <v>-2.8412000000000001E-4</v>
      </c>
      <c r="BO1886">
        <v>-1.9616999999999999E-4</v>
      </c>
      <c r="BP1886">
        <v>1.13867E-3</v>
      </c>
      <c r="BQ1886">
        <v>-2.0651999999999999E-4</v>
      </c>
      <c r="BR1886">
        <v>-1.7503499999999999E-3</v>
      </c>
      <c r="BS1886">
        <v>-1.8977999999999999E-4</v>
      </c>
      <c r="BT1886">
        <v>-2.5651999999999999E-4</v>
      </c>
      <c r="BU1886">
        <v>8.1024000000000005E-4</v>
      </c>
      <c r="BV1886" s="4">
        <f t="shared" si="414"/>
        <v>-1.9616999999999999E-4</v>
      </c>
      <c r="BW1886">
        <v>-4.86E-4</v>
      </c>
      <c r="BX1886">
        <v>1.99E-6</v>
      </c>
      <c r="BY1886">
        <v>7.8582600000000006E-3</v>
      </c>
      <c r="BZ1886">
        <v>1.182617E-2</v>
      </c>
      <c r="CA1886">
        <v>5.5108999999999996E-4</v>
      </c>
      <c r="CB1886">
        <v>-1.281041E-2</v>
      </c>
      <c r="CC1886">
        <v>3.7198700000000001E-3</v>
      </c>
      <c r="CD1886">
        <v>-4.4863999999999999E-4</v>
      </c>
      <c r="CE1886">
        <v>-3.9616499999999997E-3</v>
      </c>
      <c r="CF1886">
        <v>7.24597E-3</v>
      </c>
      <c r="CG1886">
        <v>1.5208350000000001E-2</v>
      </c>
      <c r="CH1886">
        <v>3.097664E-2</v>
      </c>
      <c r="CI1886" s="4">
        <f t="shared" si="415"/>
        <v>0</v>
      </c>
      <c r="CK1886">
        <v>6.8399999999999997E-6</v>
      </c>
      <c r="CL1886">
        <v>1.366E-5</v>
      </c>
      <c r="CM1886">
        <v>2.0469999999999999E-5</v>
      </c>
      <c r="CN1886">
        <v>2.726E-5</v>
      </c>
      <c r="CO1886">
        <v>3.4029999999999998E-5</v>
      </c>
      <c r="CP1886">
        <v>4.0790000000000001E-5</v>
      </c>
      <c r="CQ1886">
        <v>4.7530000000000001E-5</v>
      </c>
      <c r="CR1886">
        <v>5.4259999999999999E-5</v>
      </c>
      <c r="CS1886">
        <v>6.0959999999999999E-5</v>
      </c>
      <c r="CT1886">
        <v>6.7650000000000005E-5</v>
      </c>
      <c r="CU1886">
        <v>7.4330000000000002E-5</v>
      </c>
      <c r="CV1886">
        <v>8.0989999999999995E-5</v>
      </c>
      <c r="CW1886">
        <v>8.763E-5</v>
      </c>
      <c r="CX1886">
        <v>9.4250000000000001E-5</v>
      </c>
      <c r="CY1886">
        <v>1.0087E-4</v>
      </c>
      <c r="CZ1886">
        <v>1.0746E-4</v>
      </c>
      <c r="DA1886">
        <v>1.1404E-4</v>
      </c>
      <c r="DB1886">
        <v>1.206E-4</v>
      </c>
      <c r="DC1886">
        <v>1.2715E-4</v>
      </c>
      <c r="DD1886">
        <v>1.3368000000000001E-4</v>
      </c>
      <c r="DE1886">
        <v>1.4019999999999999E-4</v>
      </c>
      <c r="DF1886">
        <v>1.4669999999999999E-4</v>
      </c>
      <c r="DG1886">
        <v>1.5317999999999999E-4</v>
      </c>
      <c r="DH1886">
        <v>1.5965E-4</v>
      </c>
      <c r="DI1886">
        <v>1.6610999999999999E-4</v>
      </c>
      <c r="DJ1886">
        <v>1.7254999999999999E-4</v>
      </c>
      <c r="DK1886">
        <v>1.7897E-4</v>
      </c>
      <c r="DL1886">
        <v>1.8537999999999999E-4</v>
      </c>
      <c r="DM1886">
        <v>1.9178000000000001E-4</v>
      </c>
      <c r="DN1886">
        <v>1.9815999999999999E-4</v>
      </c>
      <c r="DO1886">
        <v>6.1527999999999995E-4</v>
      </c>
      <c r="DP1886">
        <v>-4.1310000000000001E-4</v>
      </c>
      <c r="DQ1886">
        <v>-2.00775E-3</v>
      </c>
      <c r="DR1886">
        <v>1.03E-5</v>
      </c>
      <c r="DS1886">
        <v>-3.38164E-3</v>
      </c>
      <c r="DT1886">
        <v>-1.2957959999999999E-2</v>
      </c>
      <c r="DU1886">
        <v>4.4129E-4</v>
      </c>
      <c r="DV1886">
        <v>-6.2965599999999997E-3</v>
      </c>
      <c r="DW1886">
        <v>-1.9893100000000002E-3</v>
      </c>
      <c r="DX1886">
        <v>-1.9345000000000001E-4</v>
      </c>
      <c r="DY1886">
        <v>8.6074900000000006E-3</v>
      </c>
      <c r="DZ1886">
        <v>1.0612959999999999E-2</v>
      </c>
      <c r="EA1886">
        <v>-4.5321000000000001E-4</v>
      </c>
      <c r="EB1886">
        <v>2.4036390000000001E-2</v>
      </c>
      <c r="EC1886">
        <v>1.5210339999999999E-2</v>
      </c>
      <c r="ED1886">
        <v>1.3997519999999999E-2</v>
      </c>
      <c r="EE1886">
        <v>3.6796099999999998E-3</v>
      </c>
      <c r="EF1886">
        <v>8.9826799999999998E-3</v>
      </c>
      <c r="EG1886">
        <v>1.82417E-2</v>
      </c>
      <c r="EH1886">
        <v>3.1321000000000002E-4</v>
      </c>
      <c r="EI1886">
        <v>2.2724500000000001E-3</v>
      </c>
      <c r="EJ1886">
        <v>1.5489200000000001E-3</v>
      </c>
      <c r="EK1886">
        <v>-7.1535999999999995E-4</v>
      </c>
      <c r="EL1886">
        <v>1.44063E-3</v>
      </c>
      <c r="EM1886">
        <v>1.4852999999999999E-4</v>
      </c>
      <c r="EN1886">
        <v>-7.5210000000000001E-4</v>
      </c>
      <c r="EO1886">
        <v>4.1199999999999999E-5</v>
      </c>
      <c r="EP1886">
        <v>1.21929E-3</v>
      </c>
    </row>
    <row r="1887" spans="1:146" x14ac:dyDescent="0.25">
      <c r="A1887" s="1">
        <v>44618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 s="4">
        <f t="shared" si="416"/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 s="4">
        <f t="shared" si="411"/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P1887">
        <v>0</v>
      </c>
      <c r="AQ1887">
        <v>0</v>
      </c>
      <c r="AR1887">
        <v>0</v>
      </c>
      <c r="AS1887">
        <v>0</v>
      </c>
      <c r="AU1887">
        <v>0</v>
      </c>
      <c r="AX1887">
        <v>0</v>
      </c>
      <c r="AZ1887">
        <v>0</v>
      </c>
      <c r="BA1887">
        <v>0</v>
      </c>
      <c r="BB1887">
        <v>0</v>
      </c>
      <c r="BC1887" s="4">
        <f t="shared" si="412"/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 s="4">
        <f t="shared" si="413"/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 s="4">
        <f t="shared" si="414"/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 s="4">
        <f t="shared" si="415"/>
        <v>0</v>
      </c>
      <c r="CK1887">
        <v>6.8399999999999997E-6</v>
      </c>
      <c r="CL1887">
        <v>1.366E-5</v>
      </c>
      <c r="CM1887">
        <v>2.0469999999999999E-5</v>
      </c>
      <c r="CN1887">
        <v>2.726E-5</v>
      </c>
      <c r="CO1887">
        <v>3.4029999999999998E-5</v>
      </c>
      <c r="CP1887">
        <v>4.0790000000000001E-5</v>
      </c>
      <c r="CQ1887">
        <v>4.7530000000000001E-5</v>
      </c>
      <c r="CR1887">
        <v>5.4259999999999999E-5</v>
      </c>
      <c r="CS1887">
        <v>6.0959999999999999E-5</v>
      </c>
      <c r="CT1887">
        <v>6.7650000000000005E-5</v>
      </c>
      <c r="CU1887">
        <v>7.4330000000000002E-5</v>
      </c>
      <c r="CV1887">
        <v>8.0989999999999995E-5</v>
      </c>
      <c r="CW1887">
        <v>8.763E-5</v>
      </c>
      <c r="CX1887">
        <v>9.4250000000000001E-5</v>
      </c>
      <c r="CY1887">
        <v>1.0087E-4</v>
      </c>
      <c r="CZ1887">
        <v>1.0746E-4</v>
      </c>
      <c r="DA1887">
        <v>1.1404E-4</v>
      </c>
      <c r="DB1887">
        <v>1.206E-4</v>
      </c>
      <c r="DC1887">
        <v>1.2715E-4</v>
      </c>
      <c r="DD1887">
        <v>1.3368000000000001E-4</v>
      </c>
      <c r="DE1887">
        <v>1.4019999999999999E-4</v>
      </c>
      <c r="DF1887">
        <v>1.4669999999999999E-4</v>
      </c>
      <c r="DG1887">
        <v>1.5317999999999999E-4</v>
      </c>
      <c r="DH1887">
        <v>1.5965E-4</v>
      </c>
      <c r="DI1887">
        <v>1.6610999999999999E-4</v>
      </c>
      <c r="DJ1887">
        <v>1.7254999999999999E-4</v>
      </c>
      <c r="DK1887">
        <v>1.7897E-4</v>
      </c>
      <c r="DL1887">
        <v>1.8537999999999999E-4</v>
      </c>
      <c r="DM1887">
        <v>1.9178000000000001E-4</v>
      </c>
      <c r="DN1887">
        <v>1.9815999999999999E-4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</row>
    <row r="1888" spans="1:146" x14ac:dyDescent="0.25">
      <c r="A1888" s="1">
        <v>44619</v>
      </c>
      <c r="B1888">
        <v>0</v>
      </c>
      <c r="W1888" s="4">
        <f t="shared" si="416"/>
        <v>0</v>
      </c>
      <c r="AI1888" s="4">
        <f t="shared" si="411"/>
        <v>0</v>
      </c>
      <c r="BC1888" s="4">
        <f t="shared" si="412"/>
        <v>0</v>
      </c>
      <c r="BL1888" s="4">
        <f t="shared" si="413"/>
        <v>0</v>
      </c>
      <c r="BV1888" s="4">
        <f t="shared" si="414"/>
        <v>0</v>
      </c>
      <c r="CI1888" s="4">
        <f t="shared" si="415"/>
        <v>0</v>
      </c>
      <c r="CK1888">
        <v>6.8399999999999997E-6</v>
      </c>
      <c r="CL1888">
        <v>1.366E-5</v>
      </c>
      <c r="CM1888">
        <v>2.0469999999999999E-5</v>
      </c>
      <c r="CN1888">
        <v>2.726E-5</v>
      </c>
      <c r="CO1888">
        <v>3.4029999999999998E-5</v>
      </c>
      <c r="CP1888">
        <v>4.0790000000000001E-5</v>
      </c>
      <c r="CQ1888">
        <v>4.7530000000000001E-5</v>
      </c>
      <c r="CR1888">
        <v>5.4259999999999999E-5</v>
      </c>
      <c r="CS1888">
        <v>6.0959999999999999E-5</v>
      </c>
      <c r="CT1888">
        <v>6.7650000000000005E-5</v>
      </c>
      <c r="CU1888">
        <v>7.4330000000000002E-5</v>
      </c>
      <c r="CV1888">
        <v>8.0989999999999995E-5</v>
      </c>
      <c r="CW1888">
        <v>8.763E-5</v>
      </c>
      <c r="CX1888">
        <v>9.4250000000000001E-5</v>
      </c>
      <c r="CY1888">
        <v>1.0087E-4</v>
      </c>
      <c r="CZ1888">
        <v>1.0746E-4</v>
      </c>
      <c r="DA1888">
        <v>1.1404E-4</v>
      </c>
      <c r="DB1888">
        <v>1.206E-4</v>
      </c>
      <c r="DC1888">
        <v>1.2715E-4</v>
      </c>
      <c r="DD1888">
        <v>1.3368000000000001E-4</v>
      </c>
      <c r="DE1888">
        <v>1.4019999999999999E-4</v>
      </c>
      <c r="DF1888">
        <v>1.4669999999999999E-4</v>
      </c>
      <c r="DG1888">
        <v>1.5317999999999999E-4</v>
      </c>
      <c r="DH1888">
        <v>1.5965E-4</v>
      </c>
      <c r="DI1888">
        <v>1.6610999999999999E-4</v>
      </c>
      <c r="DJ1888">
        <v>1.7254999999999999E-4</v>
      </c>
      <c r="DK1888">
        <v>1.7897E-4</v>
      </c>
      <c r="DL1888">
        <v>1.8537999999999999E-4</v>
      </c>
      <c r="DM1888">
        <v>1.9178000000000001E-4</v>
      </c>
      <c r="DN1888">
        <v>1.9815999999999999E-4</v>
      </c>
    </row>
    <row r="1889" spans="1:146" x14ac:dyDescent="0.25">
      <c r="A1889" s="1">
        <v>44620</v>
      </c>
      <c r="B1889">
        <v>-1.99E-6</v>
      </c>
      <c r="C1889">
        <v>8.2461800000000005E-3</v>
      </c>
      <c r="D1889">
        <v>1.0677600000000001E-3</v>
      </c>
      <c r="E1889">
        <v>7.7351800000000004E-3</v>
      </c>
      <c r="F1889">
        <v>-1.7043500000000001E-3</v>
      </c>
      <c r="G1889">
        <v>6.10576E-3</v>
      </c>
      <c r="H1889">
        <v>8.8137000000000003E-4</v>
      </c>
      <c r="I1889">
        <v>5.5363499999999998E-3</v>
      </c>
      <c r="J1889">
        <v>5.3945E-3</v>
      </c>
      <c r="K1889">
        <v>-3.72413E-3</v>
      </c>
      <c r="L1889">
        <v>8.2937800000000006E-3</v>
      </c>
      <c r="M1889">
        <v>7.2406700000000003E-3</v>
      </c>
      <c r="N1889">
        <v>9.4067999999999999E-3</v>
      </c>
      <c r="O1889">
        <v>-6.1488899999999997E-3</v>
      </c>
      <c r="P1889">
        <v>-1.93469E-3</v>
      </c>
      <c r="Q1889">
        <v>-2.7859169999999999E-2</v>
      </c>
      <c r="R1889">
        <v>-1.3692060000000001E-2</v>
      </c>
      <c r="S1889">
        <v>-1.4181899999999999E-3</v>
      </c>
      <c r="T1889">
        <v>-1.47028E-3</v>
      </c>
      <c r="U1889">
        <v>-1.024244E-2</v>
      </c>
      <c r="V1889">
        <v>-6.6012700000000002E-3</v>
      </c>
      <c r="W1889" s="4">
        <f t="shared" si="416"/>
        <v>-4.7360500000000003E-3</v>
      </c>
      <c r="X1889">
        <v>-1.4387499999999999E-3</v>
      </c>
      <c r="Y1889">
        <v>-4.8655E-3</v>
      </c>
      <c r="Z1889">
        <v>-2.0720600000000001E-3</v>
      </c>
      <c r="AA1889">
        <v>-6.9599900000000001E-3</v>
      </c>
      <c r="AB1889">
        <v>-2.6283700000000001E-3</v>
      </c>
      <c r="AC1889">
        <v>-5.7181200000000001E-3</v>
      </c>
      <c r="AD1889">
        <v>-2.4576830000000001E-2</v>
      </c>
      <c r="AE1889">
        <v>-3.9425880000000003E-2</v>
      </c>
      <c r="AF1889">
        <v>-7.0250800000000004E-3</v>
      </c>
      <c r="AG1889">
        <v>-2.307731E-2</v>
      </c>
      <c r="AH1889">
        <v>-7.5578800000000003E-3</v>
      </c>
      <c r="AI1889" s="4">
        <f t="shared" si="411"/>
        <v>7.1800900000000001E-3</v>
      </c>
      <c r="AJ1889">
        <v>-8.6628299999999998E-3</v>
      </c>
      <c r="AK1889">
        <v>-1.5464E-4</v>
      </c>
      <c r="AL1889">
        <v>7.3009499999999996E-3</v>
      </c>
      <c r="AM1889">
        <v>1.8147199999999999E-3</v>
      </c>
      <c r="AN1889">
        <v>1.2035529999999999E-2</v>
      </c>
      <c r="AP1889">
        <v>-1.8493699999999999E-3</v>
      </c>
      <c r="AQ1889">
        <v>-7.6965599999999999E-3</v>
      </c>
      <c r="AR1889">
        <v>5.1380200000000001E-3</v>
      </c>
      <c r="AS1889">
        <v>-1.22697E-3</v>
      </c>
      <c r="AT1889">
        <v>-1.7793839999999998E-2</v>
      </c>
      <c r="AU1889">
        <v>0</v>
      </c>
      <c r="AV1889">
        <v>-1.322482E-2</v>
      </c>
      <c r="AW1889">
        <v>2.7957400000000001E-3</v>
      </c>
      <c r="AX1889">
        <v>1.9701300000000001E-3</v>
      </c>
      <c r="AZ1889">
        <v>-8.1453000000000005E-4</v>
      </c>
      <c r="BA1889">
        <v>5.40048E-3</v>
      </c>
      <c r="BB1889">
        <v>5.7463999999999996E-3</v>
      </c>
      <c r="BC1889" s="4">
        <f t="shared" si="412"/>
        <v>4.1742300000000001E-3</v>
      </c>
      <c r="BD1889">
        <v>1.173795E-2</v>
      </c>
      <c r="BE1889">
        <v>5.1715299999999997E-3</v>
      </c>
      <c r="BF1889">
        <v>4.1742300000000001E-3</v>
      </c>
      <c r="BG1889">
        <v>1.0072E-4</v>
      </c>
      <c r="BH1889">
        <v>3.5357000000000001E-3</v>
      </c>
      <c r="BI1889">
        <v>2.2134699999999999E-3</v>
      </c>
      <c r="BJ1889">
        <v>1.75961E-3</v>
      </c>
      <c r="BK1889">
        <v>2.8099999999999999E-5</v>
      </c>
      <c r="BL1889" s="4">
        <f t="shared" si="413"/>
        <v>3.9256000000000002E-4</v>
      </c>
      <c r="BM1889">
        <v>8.9600000000000006E-6</v>
      </c>
      <c r="BN1889">
        <v>4.7343999999999999E-4</v>
      </c>
      <c r="BO1889">
        <v>-1.4728899999999999E-3</v>
      </c>
      <c r="BP1889">
        <v>-2.6534599999999998E-3</v>
      </c>
      <c r="BQ1889">
        <v>-1.23482E-3</v>
      </c>
      <c r="BR1889">
        <v>2.0821899999999998E-3</v>
      </c>
      <c r="BS1889">
        <v>5.6944999999999999E-4</v>
      </c>
      <c r="BT1889">
        <v>-5.1316999999999997E-4</v>
      </c>
      <c r="BU1889">
        <v>5.8891E-4</v>
      </c>
      <c r="BV1889" s="4">
        <f t="shared" si="414"/>
        <v>-1.4728899999999999E-3</v>
      </c>
      <c r="BW1889">
        <v>-3.8959999999999998E-4</v>
      </c>
      <c r="BX1889">
        <v>-1.99E-6</v>
      </c>
      <c r="BY1889">
        <v>-5.10299E-3</v>
      </c>
      <c r="BZ1889">
        <v>-2.6271820000000001E-2</v>
      </c>
      <c r="CA1889">
        <v>-1.7098909999999998E-2</v>
      </c>
      <c r="CB1889">
        <v>-1.317979E-2</v>
      </c>
      <c r="CC1889">
        <v>-5.3815699999999996E-3</v>
      </c>
      <c r="CD1889">
        <v>5.2993399999999996E-3</v>
      </c>
      <c r="CE1889">
        <v>6.5777700000000001E-3</v>
      </c>
      <c r="CF1889">
        <v>1.02604E-3</v>
      </c>
      <c r="CG1889">
        <v>-3.4593699999999998E-3</v>
      </c>
      <c r="CH1889">
        <v>-1.7078380000000001E-2</v>
      </c>
      <c r="CI1889" s="4">
        <f t="shared" si="415"/>
        <v>2.7957400000000001E-3</v>
      </c>
      <c r="CK1889">
        <v>6.8399999999999997E-6</v>
      </c>
      <c r="CL1889">
        <v>1.366E-5</v>
      </c>
      <c r="CM1889">
        <v>2.0469999999999999E-5</v>
      </c>
      <c r="CN1889">
        <v>2.726E-5</v>
      </c>
      <c r="CO1889">
        <v>3.4029999999999998E-5</v>
      </c>
      <c r="CP1889">
        <v>4.0790000000000001E-5</v>
      </c>
      <c r="CQ1889">
        <v>4.7530000000000001E-5</v>
      </c>
      <c r="CR1889">
        <v>5.4259999999999999E-5</v>
      </c>
      <c r="CS1889">
        <v>6.0959999999999999E-5</v>
      </c>
      <c r="CT1889">
        <v>6.7650000000000005E-5</v>
      </c>
      <c r="CU1889">
        <v>7.4330000000000002E-5</v>
      </c>
      <c r="CV1889">
        <v>8.0989999999999995E-5</v>
      </c>
      <c r="CW1889">
        <v>8.763E-5</v>
      </c>
      <c r="CX1889">
        <v>9.4250000000000001E-5</v>
      </c>
      <c r="CY1889">
        <v>1.0087E-4</v>
      </c>
      <c r="CZ1889">
        <v>1.0746E-4</v>
      </c>
      <c r="DA1889">
        <v>1.1404E-4</v>
      </c>
      <c r="DB1889">
        <v>1.206E-4</v>
      </c>
      <c r="DC1889">
        <v>1.2715E-4</v>
      </c>
      <c r="DD1889">
        <v>1.3368000000000001E-4</v>
      </c>
      <c r="DE1889">
        <v>1.4019999999999999E-4</v>
      </c>
      <c r="DF1889">
        <v>1.4669999999999999E-4</v>
      </c>
      <c r="DG1889">
        <v>1.5317999999999999E-4</v>
      </c>
      <c r="DH1889">
        <v>1.5965E-4</v>
      </c>
      <c r="DI1889">
        <v>1.6610999999999999E-4</v>
      </c>
      <c r="DJ1889">
        <v>1.7254999999999999E-4</v>
      </c>
      <c r="DK1889">
        <v>1.7897E-4</v>
      </c>
      <c r="DL1889">
        <v>1.8537999999999999E-4</v>
      </c>
      <c r="DM1889">
        <v>1.9178000000000001E-4</v>
      </c>
      <c r="DN1889">
        <v>1.9815999999999999E-4</v>
      </c>
      <c r="DO1889">
        <v>-3.7727799999999999E-3</v>
      </c>
      <c r="DP1889">
        <v>3.4438999999999997E-4</v>
      </c>
      <c r="DQ1889">
        <v>3.1702700000000002E-3</v>
      </c>
      <c r="DR1889">
        <v>5.1081E-4</v>
      </c>
      <c r="DS1889">
        <v>8.4425799999999999E-3</v>
      </c>
      <c r="DT1889">
        <v>2.4809109999999999E-2</v>
      </c>
      <c r="DU1889">
        <v>3.9256000000000002E-4</v>
      </c>
      <c r="DV1889">
        <v>-4.7360500000000003E-3</v>
      </c>
      <c r="DW1889">
        <v>4.0740899999999998E-3</v>
      </c>
      <c r="DX1889">
        <v>3.9644600000000004E-3</v>
      </c>
      <c r="DY1889">
        <v>1.1221200000000001E-3</v>
      </c>
      <c r="DZ1889">
        <v>7.1800900000000001E-3</v>
      </c>
      <c r="EA1889">
        <v>-1.495518E-2</v>
      </c>
      <c r="EB1889">
        <v>-1.5168559999999999E-2</v>
      </c>
      <c r="EC1889">
        <v>3.4820900000000002E-3</v>
      </c>
      <c r="ED1889">
        <v>-3.82592E-3</v>
      </c>
      <c r="EE1889">
        <v>-4.2258599999999997E-3</v>
      </c>
      <c r="EF1889">
        <v>-2.4600199999999998E-3</v>
      </c>
      <c r="EG1889">
        <v>-2.9367899999999999E-3</v>
      </c>
      <c r="EH1889">
        <v>-1.1959999999999999E-4</v>
      </c>
      <c r="EI1889">
        <v>1.36209E-3</v>
      </c>
      <c r="EJ1889">
        <v>1.7456800000000001E-3</v>
      </c>
      <c r="EK1889">
        <v>1.03353E-3</v>
      </c>
      <c r="EL1889">
        <v>-4.6581999999999998E-4</v>
      </c>
      <c r="EM1889">
        <v>7.5721000000000002E-4</v>
      </c>
      <c r="EN1889">
        <v>1.1883E-3</v>
      </c>
      <c r="EO1889">
        <v>1.9139E-4</v>
      </c>
      <c r="EP1889">
        <v>1.89503E-3</v>
      </c>
    </row>
    <row r="1890" spans="1:146" x14ac:dyDescent="0.25">
      <c r="A1890" s="1">
        <v>44621</v>
      </c>
      <c r="B1890">
        <v>0</v>
      </c>
      <c r="C1890">
        <v>6.8779699999999997E-3</v>
      </c>
      <c r="D1890">
        <v>9.5014899999999996E-3</v>
      </c>
      <c r="E1890">
        <v>5.6735199999999996E-3</v>
      </c>
      <c r="F1890">
        <v>2.080334E-2</v>
      </c>
      <c r="G1890">
        <v>1.258953E-2</v>
      </c>
      <c r="H1890">
        <v>1.102888E-2</v>
      </c>
      <c r="I1890">
        <v>3.1200500000000001E-3</v>
      </c>
      <c r="J1890">
        <v>8.4998899999999995E-3</v>
      </c>
      <c r="K1890">
        <v>2.1311030000000002E-2</v>
      </c>
      <c r="L1890">
        <v>1.4113499999999999E-2</v>
      </c>
      <c r="M1890">
        <v>5.7944499999999996E-3</v>
      </c>
      <c r="N1890">
        <v>1.1889169999999999E-2</v>
      </c>
      <c r="O1890">
        <v>-1.5903230000000001E-2</v>
      </c>
      <c r="P1890">
        <v>-1.5439929999999999E-2</v>
      </c>
      <c r="Q1890">
        <v>-2.6875320000000001E-2</v>
      </c>
      <c r="R1890">
        <v>-1.406902E-2</v>
      </c>
      <c r="S1890">
        <v>-1.519846E-2</v>
      </c>
      <c r="T1890">
        <v>3.9192000000000003E-3</v>
      </c>
      <c r="U1890">
        <v>-8.8096100000000007E-3</v>
      </c>
      <c r="V1890">
        <v>-2.7184700000000002E-3</v>
      </c>
      <c r="W1890" s="4">
        <f t="shared" si="416"/>
        <v>2.3165899999999999E-3</v>
      </c>
      <c r="X1890">
        <v>-1.0476569999999999E-2</v>
      </c>
      <c r="Y1890">
        <v>-1.6801770000000001E-2</v>
      </c>
      <c r="Z1890">
        <v>-2.2384879999999999E-2</v>
      </c>
      <c r="AA1890">
        <v>-1.489909E-2</v>
      </c>
      <c r="AB1890">
        <v>-1.4743569999999999E-2</v>
      </c>
      <c r="AC1890">
        <v>-1.6073130000000001E-2</v>
      </c>
      <c r="AD1890">
        <v>-6.0075399999999996E-3</v>
      </c>
      <c r="AE1890">
        <v>-8.7902199999999996E-3</v>
      </c>
      <c r="AF1890">
        <v>-1.1748E-2</v>
      </c>
      <c r="AG1890">
        <v>-2.225102E-2</v>
      </c>
      <c r="AH1890">
        <v>-1.310857E-2</v>
      </c>
      <c r="AI1890" s="4">
        <f t="shared" si="411"/>
        <v>-1.30715E-3</v>
      </c>
      <c r="AJ1890">
        <v>-7.2975699999999998E-3</v>
      </c>
      <c r="AK1890">
        <v>-6.7235400000000001E-3</v>
      </c>
      <c r="AL1890">
        <v>0</v>
      </c>
      <c r="AM1890">
        <v>-4.92992E-3</v>
      </c>
      <c r="AN1890">
        <v>-9.9103000000000004E-3</v>
      </c>
      <c r="AP1890">
        <v>-3.0927050000000001E-2</v>
      </c>
      <c r="AQ1890">
        <v>-7.6108E-3</v>
      </c>
      <c r="AR1890">
        <v>9.3214400000000003E-3</v>
      </c>
      <c r="AS1890">
        <v>1.5583990000000001E-2</v>
      </c>
      <c r="AT1890">
        <v>0</v>
      </c>
      <c r="AU1890">
        <v>0</v>
      </c>
      <c r="AV1890">
        <v>0</v>
      </c>
      <c r="AW1890">
        <v>0</v>
      </c>
      <c r="AX1890">
        <v>8.5500000000000005E-5</v>
      </c>
      <c r="AZ1890">
        <v>-1.81284E-3</v>
      </c>
      <c r="BA1890">
        <v>-2.64532E-3</v>
      </c>
      <c r="BB1890">
        <v>-2.1536900000000002E-3</v>
      </c>
      <c r="BC1890" s="4">
        <f t="shared" si="412"/>
        <v>4.3820100000000004E-3</v>
      </c>
      <c r="BD1890">
        <v>1.9718299999999999E-3</v>
      </c>
      <c r="BE1890">
        <v>-2.39537E-3</v>
      </c>
      <c r="BF1890">
        <v>4.3820100000000004E-3</v>
      </c>
      <c r="BG1890">
        <v>1.8128E-4</v>
      </c>
      <c r="BH1890">
        <v>5.3887500000000003E-3</v>
      </c>
      <c r="BI1890">
        <v>4.8388800000000003E-3</v>
      </c>
      <c r="BJ1890">
        <v>-1.730195E-2</v>
      </c>
      <c r="BK1890">
        <v>-3.6199999999999999E-5</v>
      </c>
      <c r="BL1890" s="4">
        <f t="shared" si="413"/>
        <v>1.3886000000000001E-4</v>
      </c>
      <c r="BM1890">
        <v>-5.9800000000000003E-6</v>
      </c>
      <c r="BN1890">
        <v>-1.4216599999999999E-3</v>
      </c>
      <c r="BO1890">
        <v>0</v>
      </c>
      <c r="BP1890">
        <v>-6.3823100000000004E-3</v>
      </c>
      <c r="BQ1890">
        <v>2.0654100000000002E-3</v>
      </c>
      <c r="BR1890">
        <v>5.4680600000000003E-3</v>
      </c>
      <c r="BS1890">
        <v>-1.8971E-4</v>
      </c>
      <c r="BT1890">
        <v>-3.4210000000000002E-4</v>
      </c>
      <c r="BU1890">
        <v>0</v>
      </c>
      <c r="BV1890" s="4">
        <f t="shared" si="414"/>
        <v>0</v>
      </c>
      <c r="BW1890">
        <v>-1.07182E-3</v>
      </c>
      <c r="BX1890">
        <v>0</v>
      </c>
      <c r="BY1890">
        <v>-1.6655759999999999E-2</v>
      </c>
      <c r="BZ1890">
        <v>-2.7924770000000002E-2</v>
      </c>
      <c r="CA1890">
        <v>-1.3355479999999999E-2</v>
      </c>
      <c r="CB1890">
        <v>-2.4162400000000001E-3</v>
      </c>
      <c r="CC1890">
        <v>-1.53192E-3</v>
      </c>
      <c r="CD1890">
        <v>8.9726300000000005E-3</v>
      </c>
      <c r="CE1890">
        <v>-2.4372600000000001E-3</v>
      </c>
      <c r="CF1890">
        <v>1.7752879999999999E-2</v>
      </c>
      <c r="CG1890">
        <v>7.9681700000000001E-3</v>
      </c>
      <c r="CH1890">
        <v>-6.1192599999999996E-3</v>
      </c>
      <c r="CI1890" s="4">
        <f t="shared" si="415"/>
        <v>0</v>
      </c>
      <c r="CK1890">
        <v>6.8399999999999997E-6</v>
      </c>
      <c r="CL1890">
        <v>1.366E-5</v>
      </c>
      <c r="CM1890">
        <v>2.0469999999999999E-5</v>
      </c>
      <c r="CN1890">
        <v>2.726E-5</v>
      </c>
      <c r="CO1890">
        <v>3.4029999999999998E-5</v>
      </c>
      <c r="CP1890">
        <v>4.0790000000000001E-5</v>
      </c>
      <c r="CQ1890">
        <v>4.7530000000000001E-5</v>
      </c>
      <c r="CR1890">
        <v>5.4259999999999999E-5</v>
      </c>
      <c r="CS1890">
        <v>6.0959999999999999E-5</v>
      </c>
      <c r="CT1890">
        <v>6.7650000000000005E-5</v>
      </c>
      <c r="CU1890">
        <v>7.4330000000000002E-5</v>
      </c>
      <c r="CV1890">
        <v>8.0989999999999995E-5</v>
      </c>
      <c r="CW1890">
        <v>8.763E-5</v>
      </c>
      <c r="CX1890">
        <v>9.4250000000000001E-5</v>
      </c>
      <c r="CY1890">
        <v>1.0087E-4</v>
      </c>
      <c r="CZ1890">
        <v>1.0746E-4</v>
      </c>
      <c r="DA1890">
        <v>1.1404E-4</v>
      </c>
      <c r="DB1890">
        <v>1.206E-4</v>
      </c>
      <c r="DC1890">
        <v>1.2715E-4</v>
      </c>
      <c r="DD1890">
        <v>1.3368000000000001E-4</v>
      </c>
      <c r="DE1890">
        <v>1.4019999999999999E-4</v>
      </c>
      <c r="DF1890">
        <v>1.4669999999999999E-4</v>
      </c>
      <c r="DG1890">
        <v>1.5317999999999999E-4</v>
      </c>
      <c r="DH1890">
        <v>1.5965E-4</v>
      </c>
      <c r="DI1890">
        <v>1.6610999999999999E-4</v>
      </c>
      <c r="DJ1890">
        <v>1.7254999999999999E-4</v>
      </c>
      <c r="DK1890">
        <v>1.7897E-4</v>
      </c>
      <c r="DL1890">
        <v>1.8537999999999999E-4</v>
      </c>
      <c r="DM1890">
        <v>1.9178000000000001E-4</v>
      </c>
      <c r="DN1890">
        <v>1.9815999999999999E-4</v>
      </c>
      <c r="DO1890">
        <v>-5.4852999999999998E-4</v>
      </c>
      <c r="DP1890">
        <v>1.4601999999999999E-4</v>
      </c>
      <c r="DQ1890">
        <v>-1.2017099999999999E-3</v>
      </c>
      <c r="DR1890">
        <v>2.5280599999999999E-3</v>
      </c>
      <c r="DS1890">
        <v>3.2264099999999999E-3</v>
      </c>
      <c r="DT1890">
        <v>1.009493E-2</v>
      </c>
      <c r="DU1890">
        <v>1.3886000000000001E-4</v>
      </c>
      <c r="DV1890">
        <v>2.3165899999999999E-3</v>
      </c>
      <c r="DW1890">
        <v>4.7149799999999997E-3</v>
      </c>
      <c r="DX1890">
        <v>6.8808799999999998E-3</v>
      </c>
      <c r="DY1890">
        <v>1.30478E-2</v>
      </c>
      <c r="DZ1890">
        <v>-1.30715E-3</v>
      </c>
      <c r="EA1890">
        <v>-4.1639199999999998E-3</v>
      </c>
      <c r="EB1890">
        <v>-3.4895500000000003E-2</v>
      </c>
      <c r="EC1890">
        <v>-7.6699400000000001E-3</v>
      </c>
      <c r="ED1890">
        <v>-5.8680700000000004E-3</v>
      </c>
      <c r="EE1890">
        <v>-1.4445990000000001E-2</v>
      </c>
      <c r="EF1890">
        <v>-1.457044E-2</v>
      </c>
      <c r="EG1890">
        <v>-1.354409E-2</v>
      </c>
      <c r="EH1890">
        <v>4.3410999999999998E-4</v>
      </c>
      <c r="EI1890">
        <v>-2.84798E-3</v>
      </c>
      <c r="EJ1890">
        <v>-1.1679500000000001E-3</v>
      </c>
      <c r="EK1890">
        <v>2.1316E-4</v>
      </c>
      <c r="EL1890">
        <v>-1.4690899999999999E-3</v>
      </c>
      <c r="EM1890">
        <v>-1.0491299999999999E-3</v>
      </c>
      <c r="EN1890">
        <v>8.3200000000000003E-5</v>
      </c>
      <c r="EO1890">
        <v>2.83359E-3</v>
      </c>
      <c r="EP1890">
        <v>6.8898400000000004E-3</v>
      </c>
    </row>
    <row r="1891" spans="1:146" x14ac:dyDescent="0.25">
      <c r="A1891" s="1">
        <v>44622</v>
      </c>
      <c r="B1891">
        <v>5.9800000000000003E-6</v>
      </c>
      <c r="C1891">
        <v>3.4461700000000001E-3</v>
      </c>
      <c r="D1891">
        <v>-2.8806999999999999E-3</v>
      </c>
      <c r="E1891">
        <v>6.3052999999999998E-3</v>
      </c>
      <c r="F1891">
        <v>-4.9120099999999996E-3</v>
      </c>
      <c r="G1891">
        <v>-8.9344000000000001E-4</v>
      </c>
      <c r="H1891">
        <v>6.9666900000000002E-3</v>
      </c>
      <c r="I1891">
        <v>4.5131900000000003E-3</v>
      </c>
      <c r="J1891">
        <v>2.3311999999999999E-3</v>
      </c>
      <c r="K1891">
        <v>-3.13196E-3</v>
      </c>
      <c r="L1891">
        <v>-6.2050899999999999E-3</v>
      </c>
      <c r="M1891">
        <v>5.7177499999999997E-3</v>
      </c>
      <c r="N1891">
        <v>-6.2717600000000004E-3</v>
      </c>
      <c r="O1891">
        <v>1.9362999999999998E-2</v>
      </c>
      <c r="P1891">
        <v>1.8101059999999999E-2</v>
      </c>
      <c r="Q1891">
        <v>1.6600409999999999E-2</v>
      </c>
      <c r="R1891">
        <v>4.4898100000000003E-3</v>
      </c>
      <c r="S1891">
        <v>1.322099E-2</v>
      </c>
      <c r="T1891">
        <v>-8.4283799999999992E-3</v>
      </c>
      <c r="U1891">
        <v>1.022609E-2</v>
      </c>
      <c r="V1891">
        <v>-1.84055E-3</v>
      </c>
      <c r="W1891" s="4">
        <f t="shared" si="416"/>
        <v>-8.5789200000000003E-3</v>
      </c>
      <c r="X1891">
        <v>1.058749E-2</v>
      </c>
      <c r="Y1891">
        <v>1.274662E-2</v>
      </c>
      <c r="Z1891">
        <v>1.5186059999999999E-2</v>
      </c>
      <c r="AA1891">
        <v>1.391624E-2</v>
      </c>
      <c r="AB1891">
        <v>8.7239799999999992E-3</v>
      </c>
      <c r="AC1891">
        <v>9.1720399999999994E-3</v>
      </c>
      <c r="AD1891">
        <v>-7.4701500000000001E-3</v>
      </c>
      <c r="AE1891">
        <v>-2.7307999999999998E-4</v>
      </c>
      <c r="AF1891">
        <v>1.00485E-2</v>
      </c>
      <c r="AG1891">
        <v>1.368079E-2</v>
      </c>
      <c r="AH1891">
        <v>1.6626900000000001E-3</v>
      </c>
      <c r="AI1891" s="4">
        <f t="shared" si="411"/>
        <v>-8.8135999999999996E-3</v>
      </c>
      <c r="AJ1891">
        <v>1.1979510000000001E-2</v>
      </c>
      <c r="AK1891">
        <v>1.6265390000000001E-2</v>
      </c>
      <c r="AM1891">
        <v>-1.1113799999999999E-3</v>
      </c>
      <c r="AN1891">
        <v>7.36179E-3</v>
      </c>
      <c r="AP1891">
        <v>2.3635099999999999E-2</v>
      </c>
      <c r="AQ1891">
        <v>1.5297100000000001E-3</v>
      </c>
      <c r="AR1891">
        <v>4.9651999999999997E-4</v>
      </c>
      <c r="AS1891">
        <v>-9.0211100000000006E-3</v>
      </c>
      <c r="AU1891">
        <v>0</v>
      </c>
      <c r="AX1891">
        <v>-4.2747E-4</v>
      </c>
      <c r="AZ1891">
        <v>-2.7245999999999998E-4</v>
      </c>
      <c r="BA1891">
        <v>6.9137199999999999E-3</v>
      </c>
      <c r="BB1891">
        <v>5.9511900000000003E-3</v>
      </c>
      <c r="BC1891" s="4">
        <f t="shared" si="412"/>
        <v>-2.23704E-3</v>
      </c>
      <c r="BD1891">
        <v>1.330289E-2</v>
      </c>
      <c r="BE1891">
        <v>5.8187200000000003E-3</v>
      </c>
      <c r="BF1891">
        <v>-2.23704E-3</v>
      </c>
      <c r="BG1891">
        <v>1.2058100000000001E-3</v>
      </c>
      <c r="BH1891">
        <v>-4.8442499999999996E-3</v>
      </c>
      <c r="BI1891">
        <v>-7.0135299999999996E-3</v>
      </c>
      <c r="BJ1891">
        <v>1.0455809999999999E-2</v>
      </c>
      <c r="BK1891">
        <v>-1.8489E-4</v>
      </c>
      <c r="BL1891" s="4">
        <f t="shared" si="413"/>
        <v>-4.7846999999999999E-4</v>
      </c>
      <c r="BM1891">
        <v>-3.98E-6</v>
      </c>
      <c r="BN1891">
        <v>-1.7081500000000001E-3</v>
      </c>
      <c r="BO1891">
        <v>-3.9299000000000002E-4</v>
      </c>
      <c r="BP1891">
        <v>5.5602899999999999E-3</v>
      </c>
      <c r="BQ1891">
        <v>-1.9579599999999999E-3</v>
      </c>
      <c r="BR1891">
        <v>-2.3928600000000001E-3</v>
      </c>
      <c r="BS1891">
        <v>1.8974000000000001E-4</v>
      </c>
      <c r="BT1891">
        <v>-7.6986000000000003E-4</v>
      </c>
      <c r="BV1891" s="4">
        <f t="shared" si="414"/>
        <v>-3.9299000000000002E-4</v>
      </c>
      <c r="BW1891">
        <v>1.75577E-3</v>
      </c>
      <c r="BX1891">
        <v>5.9800000000000003E-6</v>
      </c>
      <c r="BY1891">
        <v>1.272647E-2</v>
      </c>
      <c r="BZ1891">
        <v>1.5064040000000001E-2</v>
      </c>
      <c r="CA1891">
        <v>2.5968200000000001E-3</v>
      </c>
      <c r="CB1891">
        <v>-6.3678700000000003E-3</v>
      </c>
      <c r="CC1891">
        <v>7.1580100000000002E-3</v>
      </c>
      <c r="CD1891">
        <v>-7.0608299999999997E-3</v>
      </c>
      <c r="CE1891">
        <v>6.41189E-3</v>
      </c>
      <c r="CF1891">
        <v>-1.2183879999999999E-2</v>
      </c>
      <c r="CG1891">
        <v>-5.5287999999999995E-4</v>
      </c>
      <c r="CH1891">
        <v>1.179727E-2</v>
      </c>
      <c r="CI1891" s="4">
        <f t="shared" si="415"/>
        <v>0</v>
      </c>
      <c r="CK1891">
        <v>6.8399999999999997E-6</v>
      </c>
      <c r="CL1891">
        <v>1.366E-5</v>
      </c>
      <c r="CM1891">
        <v>2.0469999999999999E-5</v>
      </c>
      <c r="CN1891">
        <v>2.726E-5</v>
      </c>
      <c r="CO1891">
        <v>3.4029999999999998E-5</v>
      </c>
      <c r="CP1891">
        <v>4.0790000000000001E-5</v>
      </c>
      <c r="CQ1891">
        <v>4.7530000000000001E-5</v>
      </c>
      <c r="CR1891">
        <v>5.4259999999999999E-5</v>
      </c>
      <c r="CS1891">
        <v>6.0959999999999999E-5</v>
      </c>
      <c r="CT1891">
        <v>6.7650000000000005E-5</v>
      </c>
      <c r="CU1891">
        <v>7.4330000000000002E-5</v>
      </c>
      <c r="CV1891">
        <v>8.0989999999999995E-5</v>
      </c>
      <c r="CW1891">
        <v>8.763E-5</v>
      </c>
      <c r="CX1891">
        <v>9.4250000000000001E-5</v>
      </c>
      <c r="CY1891">
        <v>1.0087E-4</v>
      </c>
      <c r="CZ1891">
        <v>1.0746E-4</v>
      </c>
      <c r="DA1891">
        <v>1.1404E-4</v>
      </c>
      <c r="DB1891">
        <v>1.206E-4</v>
      </c>
      <c r="DC1891">
        <v>1.2715E-4</v>
      </c>
      <c r="DD1891">
        <v>1.3368000000000001E-4</v>
      </c>
      <c r="DE1891">
        <v>1.4019999999999999E-4</v>
      </c>
      <c r="DF1891">
        <v>1.4669999999999999E-4</v>
      </c>
      <c r="DG1891">
        <v>1.5317999999999999E-4</v>
      </c>
      <c r="DH1891">
        <v>1.5965E-4</v>
      </c>
      <c r="DI1891">
        <v>1.6610999999999999E-4</v>
      </c>
      <c r="DJ1891">
        <v>1.7254999999999999E-4</v>
      </c>
      <c r="DK1891">
        <v>1.7897E-4</v>
      </c>
      <c r="DL1891">
        <v>1.8537999999999999E-4</v>
      </c>
      <c r="DM1891">
        <v>1.9178000000000001E-4</v>
      </c>
      <c r="DN1891">
        <v>1.9815999999999999E-4</v>
      </c>
      <c r="DO1891">
        <v>3.5227700000000002E-3</v>
      </c>
      <c r="DP1891">
        <v>-5.8199999999999998E-5</v>
      </c>
      <c r="DQ1891">
        <v>3.5288199999999998E-3</v>
      </c>
      <c r="DR1891">
        <v>-3.1610599999999998E-3</v>
      </c>
      <c r="DS1891">
        <v>7.9673499999999998E-3</v>
      </c>
      <c r="DT1891">
        <v>1.0046879999999999E-2</v>
      </c>
      <c r="DU1891">
        <v>-4.7846999999999999E-4</v>
      </c>
      <c r="DV1891">
        <v>-8.5789200000000003E-3</v>
      </c>
      <c r="DW1891">
        <v>-2.0749000000000001E-4</v>
      </c>
      <c r="DX1891">
        <v>1.7835100000000001E-3</v>
      </c>
      <c r="DY1891">
        <v>-2.6801400000000001E-3</v>
      </c>
      <c r="DZ1891">
        <v>-8.8135999999999996E-3</v>
      </c>
      <c r="EA1891">
        <v>-6.7788199999999996E-3</v>
      </c>
      <c r="EB1891">
        <v>9.6262699999999993E-3</v>
      </c>
      <c r="EC1891">
        <v>7.9525700000000008E-3</v>
      </c>
      <c r="ED1891">
        <v>7.6257900000000003E-3</v>
      </c>
      <c r="EE1891">
        <v>8.17674E-3</v>
      </c>
      <c r="EF1891">
        <v>8.1639399999999997E-3</v>
      </c>
      <c r="EG1891">
        <v>9.8793000000000006E-3</v>
      </c>
      <c r="EH1891">
        <v>3.7599999999999999E-5</v>
      </c>
      <c r="EI1891">
        <v>4.1307000000000002E-3</v>
      </c>
      <c r="EJ1891">
        <v>2.5615999999999998E-3</v>
      </c>
      <c r="EK1891">
        <v>7.6692000000000004E-4</v>
      </c>
      <c r="EL1891">
        <v>1.19512E-3</v>
      </c>
      <c r="EM1891">
        <v>3.1610700000000002E-3</v>
      </c>
      <c r="EN1891">
        <v>1.64335E-3</v>
      </c>
      <c r="EO1891">
        <v>0</v>
      </c>
      <c r="EP1891">
        <v>-1.7440400000000001E-3</v>
      </c>
    </row>
    <row r="1892" spans="1:146" x14ac:dyDescent="0.25">
      <c r="A1892" s="1">
        <v>44623</v>
      </c>
      <c r="B1892">
        <v>-5.9800000000000003E-6</v>
      </c>
      <c r="C1892">
        <v>5.5200700000000002E-3</v>
      </c>
      <c r="D1892">
        <v>9.1501900000000008E-3</v>
      </c>
      <c r="E1892">
        <v>6.4634799999999997E-3</v>
      </c>
      <c r="F1892">
        <v>6.6169799999999997E-3</v>
      </c>
      <c r="G1892">
        <v>6.9298900000000002E-3</v>
      </c>
      <c r="H1892">
        <v>5.7348299999999998E-3</v>
      </c>
      <c r="I1892">
        <v>2.0641700000000002E-3</v>
      </c>
      <c r="J1892">
        <v>8.2298600000000003E-3</v>
      </c>
      <c r="K1892">
        <v>-2.8767300000000001E-3</v>
      </c>
      <c r="L1892">
        <v>5.1735000000000001E-3</v>
      </c>
      <c r="M1892">
        <v>2.92873E-3</v>
      </c>
      <c r="N1892">
        <v>1.366152E-2</v>
      </c>
      <c r="O1892">
        <v>-1.4043369999999999E-2</v>
      </c>
      <c r="P1892">
        <v>-4.8404299999999997E-3</v>
      </c>
      <c r="Q1892">
        <v>-3.7749530000000003E-2</v>
      </c>
      <c r="R1892">
        <v>-1.421998E-2</v>
      </c>
      <c r="S1892">
        <v>-7.80462E-3</v>
      </c>
      <c r="T1892">
        <v>-8.27255E-3</v>
      </c>
      <c r="U1892">
        <v>-1.091787E-2</v>
      </c>
      <c r="V1892">
        <v>-2.3691150000000001E-2</v>
      </c>
      <c r="W1892" s="4">
        <f t="shared" si="416"/>
        <v>-7.0732099999999999E-3</v>
      </c>
      <c r="X1892">
        <v>-1.7744840000000001E-2</v>
      </c>
      <c r="Y1892">
        <v>-1.7012340000000001E-2</v>
      </c>
      <c r="Z1892">
        <v>-2.2477199999999999E-2</v>
      </c>
      <c r="AA1892">
        <v>-2.065401E-2</v>
      </c>
      <c r="AB1892">
        <v>-9.2801199999999993E-3</v>
      </c>
      <c r="AC1892">
        <v>-1.917226E-2</v>
      </c>
      <c r="AD1892">
        <v>-4.5663500000000003E-3</v>
      </c>
      <c r="AE1892">
        <v>-1.419282E-2</v>
      </c>
      <c r="AF1892">
        <v>-8.5829800000000005E-3</v>
      </c>
      <c r="AG1892">
        <v>-2.8821920000000001E-2</v>
      </c>
      <c r="AH1892">
        <v>-2.50425E-3</v>
      </c>
      <c r="AI1892" s="4">
        <f t="shared" si="411"/>
        <v>-2.7759400000000002E-3</v>
      </c>
      <c r="AJ1892">
        <v>2.9594199999999999E-3</v>
      </c>
      <c r="AK1892">
        <v>2.8336300000000002E-3</v>
      </c>
      <c r="AM1892">
        <v>5.0547000000000005E-4</v>
      </c>
      <c r="AN1892">
        <v>-6.4106299999999996E-3</v>
      </c>
      <c r="AP1892">
        <v>-3.744463E-2</v>
      </c>
      <c r="AQ1892">
        <v>-1.1674449999999999E-2</v>
      </c>
      <c r="AR1892">
        <v>1.0918099999999999E-3</v>
      </c>
      <c r="AS1892">
        <v>6.28832E-3</v>
      </c>
      <c r="AU1892">
        <v>0</v>
      </c>
      <c r="AW1892">
        <v>-1.30685E-3</v>
      </c>
      <c r="AX1892">
        <v>4.2765000000000001E-4</v>
      </c>
      <c r="AZ1892">
        <v>-3.1778900000000001E-3</v>
      </c>
      <c r="BA1892">
        <v>1.35731E-3</v>
      </c>
      <c r="BB1892">
        <v>-4.8616299999999996E-3</v>
      </c>
      <c r="BC1892" s="4">
        <f t="shared" si="412"/>
        <v>-1.5698800000000001E-3</v>
      </c>
      <c r="BD1892">
        <v>-6.3545600000000004E-3</v>
      </c>
      <c r="BE1892">
        <v>-4.7256700000000004E-3</v>
      </c>
      <c r="BF1892">
        <v>-1.5698800000000001E-3</v>
      </c>
      <c r="BG1892">
        <v>-1.00405E-3</v>
      </c>
      <c r="BH1892">
        <v>-6.2162000000000003E-4</v>
      </c>
      <c r="BI1892">
        <v>6.3241999999999997E-4</v>
      </c>
      <c r="BJ1892">
        <v>-1.4850840000000001E-2</v>
      </c>
      <c r="BK1892">
        <v>-1.166E-4</v>
      </c>
      <c r="BL1892" s="4">
        <f t="shared" si="413"/>
        <v>-7.5852999999999999E-4</v>
      </c>
      <c r="BM1892">
        <v>-2.09E-5</v>
      </c>
      <c r="BN1892">
        <v>4.7537000000000002E-4</v>
      </c>
      <c r="BO1892">
        <v>0</v>
      </c>
      <c r="BP1892">
        <v>-9.5400000000000001E-5</v>
      </c>
      <c r="BQ1892">
        <v>-5.1606999999999998E-4</v>
      </c>
      <c r="BR1892">
        <v>1.6354099999999999E-3</v>
      </c>
      <c r="BS1892">
        <v>-2.8427999999999998E-4</v>
      </c>
      <c r="BT1892">
        <v>8.5500000000000005E-5</v>
      </c>
      <c r="BV1892" s="4">
        <f t="shared" si="414"/>
        <v>0</v>
      </c>
      <c r="BW1892">
        <v>-1.07109E-3</v>
      </c>
      <c r="BX1892">
        <v>-5.9800000000000003E-6</v>
      </c>
      <c r="BY1892">
        <v>-1.693795E-2</v>
      </c>
      <c r="BZ1892">
        <v>-3.4138370000000001E-2</v>
      </c>
      <c r="CA1892">
        <v>-2.309367E-2</v>
      </c>
      <c r="CB1892">
        <v>-3.4504090000000001E-2</v>
      </c>
      <c r="CC1892">
        <v>-4.3667999999999997E-3</v>
      </c>
      <c r="CD1892">
        <v>-8.0517000000000002E-4</v>
      </c>
      <c r="CE1892">
        <v>-5.6150599999999998E-3</v>
      </c>
      <c r="CF1892">
        <v>-3.7104199999999999E-3</v>
      </c>
      <c r="CG1892">
        <v>-2.7961100000000001E-3</v>
      </c>
      <c r="CH1892">
        <v>-1.3017859999999999E-2</v>
      </c>
      <c r="CI1892" s="4">
        <f t="shared" si="415"/>
        <v>-1.30685E-3</v>
      </c>
      <c r="CK1892">
        <v>6.8399999999999997E-6</v>
      </c>
      <c r="CL1892">
        <v>1.366E-5</v>
      </c>
      <c r="CM1892">
        <v>2.0469999999999999E-5</v>
      </c>
      <c r="CN1892">
        <v>2.726E-5</v>
      </c>
      <c r="CO1892">
        <v>3.4029999999999998E-5</v>
      </c>
      <c r="CP1892">
        <v>4.0790000000000001E-5</v>
      </c>
      <c r="CQ1892">
        <v>4.7530000000000001E-5</v>
      </c>
      <c r="CR1892">
        <v>5.4259999999999999E-5</v>
      </c>
      <c r="CS1892">
        <v>6.0959999999999999E-5</v>
      </c>
      <c r="CT1892">
        <v>6.7650000000000005E-5</v>
      </c>
      <c r="CU1892">
        <v>7.4330000000000002E-5</v>
      </c>
      <c r="CV1892">
        <v>8.0989999999999995E-5</v>
      </c>
      <c r="CW1892">
        <v>8.763E-5</v>
      </c>
      <c r="CX1892">
        <v>9.4250000000000001E-5</v>
      </c>
      <c r="CY1892">
        <v>1.0087E-4</v>
      </c>
      <c r="CZ1892">
        <v>1.0746E-4</v>
      </c>
      <c r="DA1892">
        <v>1.1404E-4</v>
      </c>
      <c r="DB1892">
        <v>1.206E-4</v>
      </c>
      <c r="DC1892">
        <v>1.2715E-4</v>
      </c>
      <c r="DD1892">
        <v>1.3368000000000001E-4</v>
      </c>
      <c r="DE1892">
        <v>1.4019999999999999E-4</v>
      </c>
      <c r="DF1892">
        <v>1.4669999999999999E-4</v>
      </c>
      <c r="DG1892">
        <v>1.5317999999999999E-4</v>
      </c>
      <c r="DH1892">
        <v>1.5965E-4</v>
      </c>
      <c r="DI1892">
        <v>1.6610999999999999E-4</v>
      </c>
      <c r="DJ1892">
        <v>1.7254999999999999E-4</v>
      </c>
      <c r="DK1892">
        <v>1.7897E-4</v>
      </c>
      <c r="DL1892">
        <v>1.8537999999999999E-4</v>
      </c>
      <c r="DM1892">
        <v>1.9178000000000001E-4</v>
      </c>
      <c r="DN1892">
        <v>1.9815999999999999E-4</v>
      </c>
      <c r="DO1892">
        <v>2.4787000000000002E-4</v>
      </c>
      <c r="DP1892">
        <v>2.2816000000000001E-4</v>
      </c>
      <c r="DQ1892">
        <v>-2.2179999999999999E-3</v>
      </c>
      <c r="DR1892">
        <v>-1.2589999999999999E-3</v>
      </c>
      <c r="DS1892">
        <v>-3.6976600000000002E-3</v>
      </c>
      <c r="DT1892">
        <v>2.2215500000000001E-3</v>
      </c>
      <c r="DU1892">
        <v>-7.5852999999999999E-4</v>
      </c>
      <c r="DV1892">
        <v>-7.0732099999999999E-3</v>
      </c>
      <c r="DW1892">
        <v>4.97212E-3</v>
      </c>
      <c r="DX1892">
        <v>3.8569400000000001E-3</v>
      </c>
      <c r="DY1892">
        <v>2.9100900000000002E-3</v>
      </c>
      <c r="DZ1892">
        <v>-2.7759400000000002E-3</v>
      </c>
      <c r="EA1892">
        <v>-9.8522000000000002E-3</v>
      </c>
      <c r="EB1892">
        <v>-3.1721649999999997E-2</v>
      </c>
      <c r="EC1892">
        <v>-1.3898E-4</v>
      </c>
      <c r="ED1892">
        <v>1.2556399999999999E-3</v>
      </c>
      <c r="EE1892">
        <v>-1.419871E-2</v>
      </c>
      <c r="EF1892">
        <v>-1.6309049999999999E-2</v>
      </c>
      <c r="EG1892">
        <v>-5.6977E-3</v>
      </c>
      <c r="EH1892">
        <v>4.0000000000000003E-5</v>
      </c>
      <c r="EI1892">
        <v>-2.7077300000000002E-3</v>
      </c>
      <c r="EJ1892">
        <v>-1.61724E-3</v>
      </c>
      <c r="EK1892">
        <v>-1.08946E-3</v>
      </c>
      <c r="EL1892">
        <v>-1.52709E-3</v>
      </c>
      <c r="EM1892">
        <v>-1.3962200000000001E-3</v>
      </c>
      <c r="EN1892">
        <v>-9.3848E-4</v>
      </c>
      <c r="EO1892">
        <v>1.9678999999999999E-4</v>
      </c>
      <c r="EP1892">
        <v>2.68798E-3</v>
      </c>
    </row>
    <row r="1893" spans="1:146" x14ac:dyDescent="0.25">
      <c r="A1893" s="1">
        <v>44624</v>
      </c>
      <c r="B1893">
        <v>-1.4E-5</v>
      </c>
      <c r="C1893">
        <v>-5.5269200000000003E-3</v>
      </c>
      <c r="D1893">
        <v>-7.2544100000000002E-3</v>
      </c>
      <c r="E1893">
        <v>-3.01439E-3</v>
      </c>
      <c r="F1893">
        <v>-1.778921E-2</v>
      </c>
      <c r="G1893">
        <v>-1.4652470000000001E-2</v>
      </c>
      <c r="H1893">
        <v>-8.5961999999999996E-4</v>
      </c>
      <c r="I1893">
        <v>-6.2406700000000002E-3</v>
      </c>
      <c r="J1893">
        <v>-4.7316299999999997E-3</v>
      </c>
      <c r="K1893">
        <v>-1.8334900000000001E-2</v>
      </c>
      <c r="L1893">
        <v>-1.055995E-2</v>
      </c>
      <c r="M1893">
        <v>-6.9569300000000001E-3</v>
      </c>
      <c r="N1893">
        <v>-1.34774E-2</v>
      </c>
      <c r="O1893">
        <v>-1.2588520000000001E-2</v>
      </c>
      <c r="P1893">
        <v>-8.3435599999999999E-3</v>
      </c>
      <c r="Q1893">
        <v>-4.6182140000000003E-2</v>
      </c>
      <c r="R1893">
        <v>-1.693505E-2</v>
      </c>
      <c r="S1893">
        <v>-1.398809E-2</v>
      </c>
      <c r="T1893">
        <v>-2.5552890000000002E-2</v>
      </c>
      <c r="U1893">
        <v>-8.4127200000000003E-3</v>
      </c>
      <c r="V1893">
        <v>-2.1684040000000002E-2</v>
      </c>
      <c r="W1893" s="4">
        <f t="shared" si="416"/>
        <v>-2.294583E-2</v>
      </c>
      <c r="X1893">
        <v>-2.9464339999999999E-2</v>
      </c>
      <c r="Y1893">
        <v>-1.9910089999999998E-2</v>
      </c>
      <c r="Z1893">
        <v>-3.3222189999999999E-2</v>
      </c>
      <c r="AA1893">
        <v>-2.2171239999999998E-2</v>
      </c>
      <c r="AB1893">
        <v>-9.4302499999999994E-3</v>
      </c>
      <c r="AC1893">
        <v>-3.0297020000000001E-2</v>
      </c>
      <c r="AD1893">
        <v>-2.659102E-2</v>
      </c>
      <c r="AE1893">
        <v>-2.2703750000000002E-2</v>
      </c>
      <c r="AF1893">
        <v>-1.4560210000000001E-2</v>
      </c>
      <c r="AG1893">
        <v>-3.2934480000000002E-2</v>
      </c>
      <c r="AH1893">
        <v>-3.214181E-2</v>
      </c>
      <c r="AI1893" s="4">
        <f t="shared" si="411"/>
        <v>-7.6871999999999999E-3</v>
      </c>
      <c r="AJ1893">
        <v>-1.51973E-3</v>
      </c>
      <c r="AK1893">
        <v>1.375821E-2</v>
      </c>
      <c r="AL1893">
        <v>-8.8769799999999996E-3</v>
      </c>
      <c r="AM1893">
        <v>-4.8547499999999997E-3</v>
      </c>
      <c r="AN1893">
        <v>2.5809299999999999E-3</v>
      </c>
      <c r="AP1893">
        <v>-3.847623E-2</v>
      </c>
      <c r="AQ1893">
        <v>-1.9665930000000002E-2</v>
      </c>
      <c r="AR1893">
        <v>1.3484039999999999E-2</v>
      </c>
      <c r="AS1893">
        <v>1.4827480000000001E-2</v>
      </c>
      <c r="AU1893">
        <v>0</v>
      </c>
      <c r="AW1893">
        <v>0</v>
      </c>
      <c r="AX1893">
        <v>-8.5500000000000005E-5</v>
      </c>
      <c r="AZ1893">
        <v>-7.7437299999999999E-3</v>
      </c>
      <c r="BA1893">
        <v>-2.3925700000000001E-3</v>
      </c>
      <c r="BB1893">
        <v>-1.7875000000000001E-4</v>
      </c>
      <c r="BC1893" s="4">
        <f t="shared" si="412"/>
        <v>1.5723499999999999E-3</v>
      </c>
      <c r="BD1893">
        <v>-1.7826299999999999E-3</v>
      </c>
      <c r="BE1893">
        <v>-4.9131999999999995E-4</v>
      </c>
      <c r="BF1893">
        <v>1.5723499999999999E-3</v>
      </c>
      <c r="BG1893">
        <v>-8.0371000000000001E-4</v>
      </c>
      <c r="BH1893">
        <v>9.3267999999999997E-4</v>
      </c>
      <c r="BI1893">
        <v>2.3177599999999999E-3</v>
      </c>
      <c r="BJ1893">
        <v>-1.9537390000000002E-2</v>
      </c>
      <c r="BK1893">
        <v>-1.1661E-4</v>
      </c>
      <c r="BL1893" s="4">
        <f t="shared" si="413"/>
        <v>-1.2129599999999999E-3</v>
      </c>
      <c r="BM1893">
        <v>-1.19E-5</v>
      </c>
      <c r="BN1893">
        <v>-1.2351199999999999E-3</v>
      </c>
      <c r="BO1893">
        <v>-2.9531000000000002E-4</v>
      </c>
      <c r="BP1893">
        <v>-7.1510200000000001E-3</v>
      </c>
      <c r="BQ1893">
        <v>-4.1289000000000001E-4</v>
      </c>
      <c r="BR1893">
        <v>-8.7080000000000002E-4</v>
      </c>
      <c r="BS1893">
        <v>-9.4937000000000005E-4</v>
      </c>
      <c r="BT1893">
        <v>-5.1396000000000005E-4</v>
      </c>
      <c r="BU1893">
        <v>7.3550999999999998E-4</v>
      </c>
      <c r="BV1893" s="4">
        <f t="shared" si="414"/>
        <v>-2.9531000000000002E-4</v>
      </c>
      <c r="BW1893">
        <v>-1.46137E-3</v>
      </c>
      <c r="BX1893">
        <v>-1.4E-5</v>
      </c>
      <c r="BY1893">
        <v>-1.993325E-2</v>
      </c>
      <c r="BZ1893">
        <v>-4.72647E-2</v>
      </c>
      <c r="CA1893">
        <v>-2.4184029999999999E-2</v>
      </c>
      <c r="CB1893">
        <v>-2.5360199999999999E-2</v>
      </c>
      <c r="CC1893">
        <v>-1.60195E-3</v>
      </c>
      <c r="CD1893">
        <v>4.5850500000000002E-3</v>
      </c>
      <c r="CE1893">
        <v>9.5000000000000001E-7</v>
      </c>
      <c r="CF1893">
        <v>4.5404E-3</v>
      </c>
      <c r="CG1893">
        <v>-8.7557599999999996E-3</v>
      </c>
      <c r="CH1893">
        <v>-1.41785E-2</v>
      </c>
      <c r="CI1893" s="4">
        <f t="shared" si="415"/>
        <v>0</v>
      </c>
      <c r="CK1893">
        <v>6.8399999999999997E-6</v>
      </c>
      <c r="CL1893">
        <v>1.366E-5</v>
      </c>
      <c r="CM1893">
        <v>2.0469999999999999E-5</v>
      </c>
      <c r="CN1893">
        <v>2.726E-5</v>
      </c>
      <c r="CO1893">
        <v>3.4029999999999998E-5</v>
      </c>
      <c r="CP1893">
        <v>4.0790000000000001E-5</v>
      </c>
      <c r="CQ1893">
        <v>4.7530000000000001E-5</v>
      </c>
      <c r="CR1893">
        <v>5.4259999999999999E-5</v>
      </c>
      <c r="CS1893">
        <v>6.0959999999999999E-5</v>
      </c>
      <c r="CT1893">
        <v>6.7650000000000005E-5</v>
      </c>
      <c r="CU1893">
        <v>7.4330000000000002E-5</v>
      </c>
      <c r="CV1893">
        <v>8.0989999999999995E-5</v>
      </c>
      <c r="CW1893">
        <v>8.763E-5</v>
      </c>
      <c r="CX1893">
        <v>9.4250000000000001E-5</v>
      </c>
      <c r="CY1893">
        <v>1.0087E-4</v>
      </c>
      <c r="CZ1893">
        <v>1.0746E-4</v>
      </c>
      <c r="DA1893">
        <v>1.1404E-4</v>
      </c>
      <c r="DB1893">
        <v>1.206E-4</v>
      </c>
      <c r="DC1893">
        <v>1.2715E-4</v>
      </c>
      <c r="DD1893">
        <v>1.3368000000000001E-4</v>
      </c>
      <c r="DE1893">
        <v>1.4019999999999999E-4</v>
      </c>
      <c r="DF1893">
        <v>1.4669999999999999E-4</v>
      </c>
      <c r="DG1893">
        <v>1.5317999999999999E-4</v>
      </c>
      <c r="DH1893">
        <v>1.5965E-4</v>
      </c>
      <c r="DI1893">
        <v>1.6610999999999999E-4</v>
      </c>
      <c r="DJ1893">
        <v>1.7254999999999999E-4</v>
      </c>
      <c r="DK1893">
        <v>1.7897E-4</v>
      </c>
      <c r="DL1893">
        <v>1.8537999999999999E-4</v>
      </c>
      <c r="DM1893">
        <v>1.9178000000000001E-4</v>
      </c>
      <c r="DN1893">
        <v>1.9815999999999999E-4</v>
      </c>
      <c r="DO1893">
        <v>-2.0648099999999998E-3</v>
      </c>
      <c r="DP1893">
        <v>1.0707E-4</v>
      </c>
      <c r="DQ1893">
        <v>-1.0458500000000001E-3</v>
      </c>
      <c r="DR1893">
        <v>-4.0894999999999999E-4</v>
      </c>
      <c r="DS1893">
        <v>-1.0560000000000001E-3</v>
      </c>
      <c r="DT1893">
        <v>6.2760300000000002E-3</v>
      </c>
      <c r="DU1893">
        <v>-1.2129599999999999E-3</v>
      </c>
      <c r="DV1893">
        <v>-2.294583E-2</v>
      </c>
      <c r="DW1893">
        <v>-4.1543500000000002E-3</v>
      </c>
      <c r="DX1893">
        <v>-5.6228199999999997E-3</v>
      </c>
      <c r="DY1893">
        <v>-1.049714E-2</v>
      </c>
      <c r="DZ1893">
        <v>-7.6871999999999999E-3</v>
      </c>
      <c r="EA1893">
        <v>-2.5946509999999999E-2</v>
      </c>
      <c r="EB1893">
        <v>-5.231396E-2</v>
      </c>
      <c r="EC1893">
        <v>2.9695899999999998E-3</v>
      </c>
      <c r="ED1893">
        <v>-2.4614200000000002E-3</v>
      </c>
      <c r="EE1893">
        <v>-2.2048729999999999E-2</v>
      </c>
      <c r="EF1893">
        <v>-2.5395709999999998E-2</v>
      </c>
      <c r="EG1893">
        <v>-1.568164E-2</v>
      </c>
      <c r="EH1893">
        <v>-7.0500000000000003E-6</v>
      </c>
      <c r="EI1893">
        <v>-9.66062E-3</v>
      </c>
      <c r="EJ1893">
        <v>-5.6775999999999997E-3</v>
      </c>
      <c r="EK1893">
        <v>-1.7732500000000001E-3</v>
      </c>
      <c r="EL1893">
        <v>-5.6685599999999996E-3</v>
      </c>
      <c r="EM1893">
        <v>-6.19632E-3</v>
      </c>
      <c r="EN1893">
        <v>-2.9041599999999998E-3</v>
      </c>
      <c r="EO1893">
        <v>-1.3085000000000001E-4</v>
      </c>
      <c r="EP1893">
        <v>-9.1150399999999996E-3</v>
      </c>
    </row>
    <row r="1894" spans="1:146" x14ac:dyDescent="0.25">
      <c r="A1894" s="1">
        <v>44625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 s="4">
        <f t="shared" si="416"/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 s="4">
        <f t="shared" si="411"/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P1894">
        <v>0</v>
      </c>
      <c r="AQ1894">
        <v>0</v>
      </c>
      <c r="AR1894">
        <v>0</v>
      </c>
      <c r="AS1894">
        <v>0</v>
      </c>
      <c r="AU1894">
        <v>0</v>
      </c>
      <c r="AX1894">
        <v>0</v>
      </c>
      <c r="AZ1894">
        <v>0</v>
      </c>
      <c r="BA1894">
        <v>0</v>
      </c>
      <c r="BB1894">
        <v>0</v>
      </c>
      <c r="BC1894" s="4">
        <f t="shared" si="412"/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 s="4">
        <f t="shared" si="413"/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s="4">
        <f t="shared" si="414"/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 s="4">
        <f t="shared" si="415"/>
        <v>0</v>
      </c>
      <c r="CK1894">
        <v>6.8399999999999997E-6</v>
      </c>
      <c r="CL1894">
        <v>1.366E-5</v>
      </c>
      <c r="CM1894">
        <v>2.0469999999999999E-5</v>
      </c>
      <c r="CN1894">
        <v>2.726E-5</v>
      </c>
      <c r="CO1894">
        <v>3.4029999999999998E-5</v>
      </c>
      <c r="CP1894">
        <v>4.0790000000000001E-5</v>
      </c>
      <c r="CQ1894">
        <v>4.7530000000000001E-5</v>
      </c>
      <c r="CR1894">
        <v>5.4259999999999999E-5</v>
      </c>
      <c r="CS1894">
        <v>6.0959999999999999E-5</v>
      </c>
      <c r="CT1894">
        <v>6.7650000000000005E-5</v>
      </c>
      <c r="CU1894">
        <v>7.4330000000000002E-5</v>
      </c>
      <c r="CV1894">
        <v>8.0989999999999995E-5</v>
      </c>
      <c r="CW1894">
        <v>8.763E-5</v>
      </c>
      <c r="CX1894">
        <v>9.4250000000000001E-5</v>
      </c>
      <c r="CY1894">
        <v>1.0087E-4</v>
      </c>
      <c r="CZ1894">
        <v>1.0746E-4</v>
      </c>
      <c r="DA1894">
        <v>1.1404E-4</v>
      </c>
      <c r="DB1894">
        <v>1.206E-4</v>
      </c>
      <c r="DC1894">
        <v>1.2715E-4</v>
      </c>
      <c r="DD1894">
        <v>1.3368000000000001E-4</v>
      </c>
      <c r="DE1894">
        <v>1.4019999999999999E-4</v>
      </c>
      <c r="DF1894">
        <v>1.4669999999999999E-4</v>
      </c>
      <c r="DG1894">
        <v>1.5317999999999999E-4</v>
      </c>
      <c r="DH1894">
        <v>1.5965E-4</v>
      </c>
      <c r="DI1894">
        <v>1.6610999999999999E-4</v>
      </c>
      <c r="DJ1894">
        <v>1.7254999999999999E-4</v>
      </c>
      <c r="DK1894">
        <v>1.7897E-4</v>
      </c>
      <c r="DL1894">
        <v>1.8537999999999999E-4</v>
      </c>
      <c r="DM1894">
        <v>1.9178000000000001E-4</v>
      </c>
      <c r="DN1894">
        <v>1.9815999999999999E-4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</row>
    <row r="1895" spans="1:146" x14ac:dyDescent="0.25">
      <c r="A1895" s="1">
        <v>44626</v>
      </c>
      <c r="B1895">
        <v>0</v>
      </c>
      <c r="W1895" s="4">
        <f t="shared" si="416"/>
        <v>0</v>
      </c>
      <c r="AI1895" s="4">
        <f t="shared" si="411"/>
        <v>0</v>
      </c>
      <c r="BC1895" s="4">
        <f t="shared" si="412"/>
        <v>0</v>
      </c>
      <c r="BL1895" s="4">
        <f t="shared" si="413"/>
        <v>0</v>
      </c>
      <c r="BV1895" s="4">
        <f t="shared" si="414"/>
        <v>0</v>
      </c>
      <c r="CI1895" s="4">
        <f t="shared" si="415"/>
        <v>0</v>
      </c>
      <c r="CK1895">
        <v>6.8399999999999997E-6</v>
      </c>
      <c r="CL1895">
        <v>1.366E-5</v>
      </c>
      <c r="CM1895">
        <v>2.0469999999999999E-5</v>
      </c>
      <c r="CN1895">
        <v>2.726E-5</v>
      </c>
      <c r="CO1895">
        <v>3.4029999999999998E-5</v>
      </c>
      <c r="CP1895">
        <v>4.0790000000000001E-5</v>
      </c>
      <c r="CQ1895">
        <v>4.7530000000000001E-5</v>
      </c>
      <c r="CR1895">
        <v>5.4259999999999999E-5</v>
      </c>
      <c r="CS1895">
        <v>6.0959999999999999E-5</v>
      </c>
      <c r="CT1895">
        <v>6.7650000000000005E-5</v>
      </c>
      <c r="CU1895">
        <v>7.4330000000000002E-5</v>
      </c>
      <c r="CV1895">
        <v>8.0989999999999995E-5</v>
      </c>
      <c r="CW1895">
        <v>8.763E-5</v>
      </c>
      <c r="CX1895">
        <v>9.4250000000000001E-5</v>
      </c>
      <c r="CY1895">
        <v>1.0087E-4</v>
      </c>
      <c r="CZ1895">
        <v>1.0746E-4</v>
      </c>
      <c r="DA1895">
        <v>1.1404E-4</v>
      </c>
      <c r="DB1895">
        <v>1.206E-4</v>
      </c>
      <c r="DC1895">
        <v>1.2715E-4</v>
      </c>
      <c r="DD1895">
        <v>1.3368000000000001E-4</v>
      </c>
      <c r="DE1895">
        <v>1.4019999999999999E-4</v>
      </c>
      <c r="DF1895">
        <v>1.4669999999999999E-4</v>
      </c>
      <c r="DG1895">
        <v>1.5317999999999999E-4</v>
      </c>
      <c r="DH1895">
        <v>1.5965E-4</v>
      </c>
      <c r="DI1895">
        <v>1.6610999999999999E-4</v>
      </c>
      <c r="DJ1895">
        <v>1.7254999999999999E-4</v>
      </c>
      <c r="DK1895">
        <v>1.7897E-4</v>
      </c>
      <c r="DL1895">
        <v>1.8537999999999999E-4</v>
      </c>
      <c r="DM1895">
        <v>1.9178000000000001E-4</v>
      </c>
      <c r="DN1895">
        <v>1.9815999999999999E-4</v>
      </c>
    </row>
    <row r="1896" spans="1:146" x14ac:dyDescent="0.25">
      <c r="A1896" s="1">
        <v>44627</v>
      </c>
      <c r="B1896">
        <v>-6.99E-6</v>
      </c>
      <c r="C1896">
        <v>-9.4201600000000003E-3</v>
      </c>
      <c r="D1896">
        <v>-2.4031199999999999E-3</v>
      </c>
      <c r="E1896">
        <v>-5.3242100000000002E-3</v>
      </c>
      <c r="F1896">
        <v>-1.8058339999999999E-2</v>
      </c>
      <c r="G1896">
        <v>-1.171607E-2</v>
      </c>
      <c r="H1896">
        <v>1.9927500000000002E-3</v>
      </c>
      <c r="I1896">
        <v>-1.469315E-2</v>
      </c>
      <c r="J1896">
        <v>-1.105478E-2</v>
      </c>
      <c r="K1896">
        <v>-3.54603E-2</v>
      </c>
      <c r="L1896">
        <v>-9.5964599999999994E-3</v>
      </c>
      <c r="M1896">
        <v>-1.1892420000000001E-2</v>
      </c>
      <c r="N1896">
        <v>-3.203628E-2</v>
      </c>
      <c r="O1896">
        <v>-2.6594130000000001E-2</v>
      </c>
      <c r="P1896">
        <v>-2.9139269999999998E-2</v>
      </c>
      <c r="Q1896">
        <v>-3.0225399999999999E-2</v>
      </c>
      <c r="R1896">
        <v>-3.2370410000000002E-2</v>
      </c>
      <c r="S1896">
        <v>-2.5279429999999999E-2</v>
      </c>
      <c r="T1896">
        <v>-3.0837610000000001E-2</v>
      </c>
      <c r="U1896">
        <v>-6.9709799999999999E-3</v>
      </c>
      <c r="V1896">
        <v>-3.9344100000000002E-3</v>
      </c>
      <c r="W1896" s="4">
        <f t="shared" si="416"/>
        <v>-2.818128E-2</v>
      </c>
      <c r="X1896">
        <v>-2.6032059999999999E-2</v>
      </c>
      <c r="Y1896">
        <v>-2.4046809999999998E-2</v>
      </c>
      <c r="Z1896">
        <v>-3.305135E-2</v>
      </c>
      <c r="AA1896">
        <v>-3.4148970000000001E-2</v>
      </c>
      <c r="AB1896">
        <v>-1.370102E-2</v>
      </c>
      <c r="AC1896">
        <v>-3.6427500000000002E-2</v>
      </c>
      <c r="AD1896">
        <v>-2.9323950000000001E-2</v>
      </c>
      <c r="AE1896">
        <v>-1.6928080000000002E-2</v>
      </c>
      <c r="AF1896">
        <v>-2.043265E-2</v>
      </c>
      <c r="AG1896">
        <v>-2.8943219999999999E-2</v>
      </c>
      <c r="AH1896">
        <v>-3.8385750000000003E-2</v>
      </c>
      <c r="AI1896" s="4">
        <f t="shared" si="411"/>
        <v>-1.6556729999999999E-2</v>
      </c>
      <c r="AJ1896">
        <v>-1.6387680000000002E-2</v>
      </c>
      <c r="AK1896">
        <v>3.6153499999999998E-3</v>
      </c>
      <c r="AM1896">
        <v>-4.1674900000000003E-3</v>
      </c>
      <c r="AN1896">
        <v>7.0772999999999995E-4</v>
      </c>
      <c r="AP1896">
        <v>-4.136128E-2</v>
      </c>
      <c r="AQ1896">
        <v>-8.2271900000000005E-3</v>
      </c>
      <c r="AR1896">
        <v>5.3805499999999996E-3</v>
      </c>
      <c r="AS1896">
        <v>1.6908699999999999E-2</v>
      </c>
      <c r="AU1896">
        <v>0</v>
      </c>
      <c r="AX1896">
        <v>-3.9325000000000002E-3</v>
      </c>
      <c r="AZ1896">
        <v>-4.6826400000000001E-3</v>
      </c>
      <c r="BA1896">
        <v>5.5146700000000002E-3</v>
      </c>
      <c r="BB1896">
        <v>3.7423000000000003E-4</v>
      </c>
      <c r="BC1896" s="4">
        <f t="shared" si="412"/>
        <v>-2.3543800000000001E-3</v>
      </c>
      <c r="BD1896">
        <v>1.0711900000000001E-3</v>
      </c>
      <c r="BE1896">
        <v>1.6385999999999999E-4</v>
      </c>
      <c r="BF1896">
        <v>-2.3543800000000001E-3</v>
      </c>
      <c r="BG1896">
        <v>-7.0443999999999997E-4</v>
      </c>
      <c r="BH1896">
        <v>-4.0379700000000001E-3</v>
      </c>
      <c r="BI1896">
        <v>-4.09932E-3</v>
      </c>
      <c r="BJ1896">
        <v>-2.919631E-2</v>
      </c>
      <c r="BK1896">
        <v>-3.3775999999999999E-4</v>
      </c>
      <c r="BL1896" s="4">
        <f t="shared" si="413"/>
        <v>-2.1777599999999999E-3</v>
      </c>
      <c r="BM1896">
        <v>-1.59E-5</v>
      </c>
      <c r="BN1896">
        <v>-1.9975499999999998E-3</v>
      </c>
      <c r="BO1896">
        <v>-1.8693500000000001E-3</v>
      </c>
      <c r="BP1896">
        <v>-2.20856E-3</v>
      </c>
      <c r="BQ1896">
        <v>-1.6540599999999999E-3</v>
      </c>
      <c r="BR1896">
        <v>-4.7935499999999997E-3</v>
      </c>
      <c r="BS1896">
        <v>-3.7987999999999997E-4</v>
      </c>
      <c r="BT1896">
        <v>-8.5630000000000005E-4</v>
      </c>
      <c r="BV1896" s="4">
        <f t="shared" si="414"/>
        <v>-1.8693500000000001E-3</v>
      </c>
      <c r="BW1896">
        <v>-4.8809E-4</v>
      </c>
      <c r="BX1896">
        <v>-6.99E-6</v>
      </c>
      <c r="BY1896">
        <v>-2.4168160000000001E-2</v>
      </c>
      <c r="BZ1896">
        <v>-2.8671749999999999E-2</v>
      </c>
      <c r="CA1896">
        <v>-3.461322E-2</v>
      </c>
      <c r="CB1896">
        <v>-3.5146700000000003E-2</v>
      </c>
      <c r="CC1896">
        <v>-9.1316499999999998E-3</v>
      </c>
      <c r="CD1896">
        <v>-2.7346200000000001E-3</v>
      </c>
      <c r="CE1896">
        <v>5.9013999999999996E-4</v>
      </c>
      <c r="CF1896">
        <v>-9.7323099999999992E-3</v>
      </c>
      <c r="CG1896">
        <v>-7.4279100000000002E-3</v>
      </c>
      <c r="CH1896">
        <v>-9.1766699999999996E-3</v>
      </c>
      <c r="CI1896" s="4">
        <f t="shared" si="415"/>
        <v>0</v>
      </c>
      <c r="CK1896">
        <v>6.8399999999999997E-6</v>
      </c>
      <c r="CL1896">
        <v>1.366E-5</v>
      </c>
      <c r="CM1896">
        <v>2.0469999999999999E-5</v>
      </c>
      <c r="CN1896">
        <v>2.726E-5</v>
      </c>
      <c r="CO1896">
        <v>3.4029999999999998E-5</v>
      </c>
      <c r="CP1896">
        <v>4.0790000000000001E-5</v>
      </c>
      <c r="CQ1896">
        <v>4.7530000000000001E-5</v>
      </c>
      <c r="CR1896">
        <v>5.4259999999999999E-5</v>
      </c>
      <c r="CS1896">
        <v>6.0959999999999999E-5</v>
      </c>
      <c r="CT1896">
        <v>6.7650000000000005E-5</v>
      </c>
      <c r="CU1896">
        <v>7.4330000000000002E-5</v>
      </c>
      <c r="CV1896">
        <v>8.0989999999999995E-5</v>
      </c>
      <c r="CW1896">
        <v>8.763E-5</v>
      </c>
      <c r="CX1896">
        <v>9.4250000000000001E-5</v>
      </c>
      <c r="CY1896">
        <v>1.0087E-4</v>
      </c>
      <c r="CZ1896">
        <v>1.0746E-4</v>
      </c>
      <c r="DA1896">
        <v>1.1404E-4</v>
      </c>
      <c r="DB1896">
        <v>1.206E-4</v>
      </c>
      <c r="DC1896">
        <v>1.2715E-4</v>
      </c>
      <c r="DD1896">
        <v>1.3368000000000001E-4</v>
      </c>
      <c r="DE1896">
        <v>1.4019999999999999E-4</v>
      </c>
      <c r="DF1896">
        <v>1.4669999999999999E-4</v>
      </c>
      <c r="DG1896">
        <v>1.5317999999999999E-4</v>
      </c>
      <c r="DH1896">
        <v>1.5965E-4</v>
      </c>
      <c r="DI1896">
        <v>1.6610999999999999E-4</v>
      </c>
      <c r="DJ1896">
        <v>1.7254999999999999E-4</v>
      </c>
      <c r="DK1896">
        <v>1.7897E-4</v>
      </c>
      <c r="DL1896">
        <v>1.8537999999999999E-4</v>
      </c>
      <c r="DM1896">
        <v>1.9178000000000001E-4</v>
      </c>
      <c r="DN1896">
        <v>1.9815999999999999E-4</v>
      </c>
      <c r="DO1896">
        <v>-1.3505E-4</v>
      </c>
      <c r="DP1896">
        <v>1.4695999999999999E-4</v>
      </c>
      <c r="DQ1896">
        <v>-3.7794E-4</v>
      </c>
      <c r="DR1896">
        <v>-3.0859199999999998E-3</v>
      </c>
      <c r="DS1896">
        <v>-3.0981999999999998E-4</v>
      </c>
      <c r="DT1896">
        <v>1.6150040000000001E-2</v>
      </c>
      <c r="DU1896">
        <v>-2.1777599999999999E-3</v>
      </c>
      <c r="DV1896">
        <v>-2.818128E-2</v>
      </c>
      <c r="DW1896">
        <v>-7.4482799999999998E-3</v>
      </c>
      <c r="DX1896">
        <v>-1.038128E-2</v>
      </c>
      <c r="DY1896">
        <v>-1.5003819999999999E-2</v>
      </c>
      <c r="DZ1896">
        <v>-1.6556729999999999E-2</v>
      </c>
      <c r="EA1896">
        <v>-3.0185320000000002E-2</v>
      </c>
      <c r="EB1896">
        <v>-1.6867859999999998E-2</v>
      </c>
      <c r="EC1896">
        <v>-4.0273899999999996E-3</v>
      </c>
      <c r="ED1896">
        <v>-1.161825E-2</v>
      </c>
      <c r="EE1896">
        <v>-2.415378E-2</v>
      </c>
      <c r="EF1896">
        <v>-2.4319179999999999E-2</v>
      </c>
      <c r="EG1896">
        <v>-2.5633489999999998E-2</v>
      </c>
      <c r="EH1896">
        <v>-2.3799999999999999E-5</v>
      </c>
      <c r="EI1896">
        <v>-1.4676349999999999E-2</v>
      </c>
      <c r="EJ1896">
        <v>-8.1609300000000003E-3</v>
      </c>
      <c r="EK1896">
        <v>-3.0519399999999999E-3</v>
      </c>
      <c r="EL1896">
        <v>-5.7039400000000002E-3</v>
      </c>
      <c r="EM1896">
        <v>-1.151567E-2</v>
      </c>
      <c r="EN1896">
        <v>-5.1820399999999997E-3</v>
      </c>
      <c r="EO1896">
        <v>3.9100000000000002E-5</v>
      </c>
      <c r="EP1896">
        <v>-1.0145889999999999E-2</v>
      </c>
    </row>
    <row r="1897" spans="1:146" x14ac:dyDescent="0.25">
      <c r="A1897" s="1">
        <v>44628</v>
      </c>
      <c r="B1897">
        <v>3.3100000000000001E-6</v>
      </c>
      <c r="C1897">
        <v>-8.2511400000000006E-3</v>
      </c>
      <c r="D1897">
        <v>-1.551694E-2</v>
      </c>
      <c r="E1897">
        <v>-1.0176259999999999E-2</v>
      </c>
      <c r="F1897">
        <v>-1.6929949999999999E-2</v>
      </c>
      <c r="G1897">
        <v>-1.3716910000000001E-2</v>
      </c>
      <c r="H1897">
        <v>-3.75195E-3</v>
      </c>
      <c r="I1897">
        <v>-5.6308599999999997E-3</v>
      </c>
      <c r="J1897">
        <v>-8.8336600000000001E-3</v>
      </c>
      <c r="K1897">
        <v>-1.76399E-3</v>
      </c>
      <c r="L1897">
        <v>-1.9831439999999999E-2</v>
      </c>
      <c r="M1897">
        <v>-9.4971799999999992E-3</v>
      </c>
      <c r="N1897">
        <v>-2.360512E-2</v>
      </c>
      <c r="O1897">
        <v>1.2906599999999999E-3</v>
      </c>
      <c r="P1897">
        <v>-7.9060399999999996E-3</v>
      </c>
      <c r="Q1897">
        <v>3.2640479999999999E-2</v>
      </c>
      <c r="R1897">
        <v>-5.7045300000000002E-3</v>
      </c>
      <c r="S1897">
        <v>-7.2790900000000002E-3</v>
      </c>
      <c r="T1897">
        <v>-5.0838300000000001E-3</v>
      </c>
      <c r="U1897">
        <v>3.4283999999999999E-3</v>
      </c>
      <c r="V1897">
        <v>1.165358E-2</v>
      </c>
      <c r="W1897" s="4">
        <f t="shared" si="416"/>
        <v>-4.6391699999999998E-3</v>
      </c>
      <c r="X1897">
        <v>2.3273199999999999E-3</v>
      </c>
      <c r="Y1897">
        <v>1.32358E-3</v>
      </c>
      <c r="Z1897">
        <v>6.8700699999999998E-3</v>
      </c>
      <c r="AA1897">
        <v>-2.2425600000000002E-3</v>
      </c>
      <c r="AB1897">
        <v>-4.1091799999999996E-3</v>
      </c>
      <c r="AC1897">
        <v>-9.7550699999999994E-3</v>
      </c>
      <c r="AD1897">
        <v>4.6749799999999996E-3</v>
      </c>
      <c r="AE1897">
        <v>6.7730200000000003E-3</v>
      </c>
      <c r="AF1897">
        <v>-4.2124500000000004E-3</v>
      </c>
      <c r="AG1897">
        <v>1.7561899999999998E-2</v>
      </c>
      <c r="AH1897">
        <v>1.5870189999999999E-2</v>
      </c>
      <c r="AI1897" s="4">
        <f t="shared" si="411"/>
        <v>-3.1763199999999998E-3</v>
      </c>
      <c r="AJ1897">
        <v>-2.0026599999999999E-3</v>
      </c>
      <c r="AK1897">
        <v>-8.8090500000000006E-3</v>
      </c>
      <c r="AM1897">
        <v>6.22611E-3</v>
      </c>
      <c r="AN1897">
        <v>3.4726599999999998E-3</v>
      </c>
      <c r="AP1897">
        <v>1.053919E-2</v>
      </c>
      <c r="AQ1897">
        <v>5.4650100000000002E-3</v>
      </c>
      <c r="AR1897">
        <v>9.8277699999999996E-3</v>
      </c>
      <c r="AS1897">
        <v>-1.8071E-4</v>
      </c>
      <c r="AU1897">
        <v>0</v>
      </c>
      <c r="AX1897">
        <v>-8.0780999999999995E-4</v>
      </c>
      <c r="AZ1897">
        <v>-7.3727000000000005E-4</v>
      </c>
      <c r="BA1897">
        <v>-1.08895E-2</v>
      </c>
      <c r="BB1897">
        <v>-5.3603699999999997E-3</v>
      </c>
      <c r="BC1897" s="4">
        <f t="shared" si="412"/>
        <v>-2.80941E-3</v>
      </c>
      <c r="BD1897">
        <v>-4.6909000000000002E-4</v>
      </c>
      <c r="BE1897">
        <v>-5.97826E-3</v>
      </c>
      <c r="BF1897">
        <v>-2.80941E-3</v>
      </c>
      <c r="BG1897">
        <v>-3.8246600000000001E-3</v>
      </c>
      <c r="BH1897">
        <v>-3.0148699999999998E-3</v>
      </c>
      <c r="BI1897">
        <v>-6.1211900000000003E-3</v>
      </c>
      <c r="BJ1897">
        <v>-4.0023599999999999E-3</v>
      </c>
      <c r="BK1897">
        <v>-2.4136000000000001E-4</v>
      </c>
      <c r="BL1897" s="4">
        <f t="shared" si="413"/>
        <v>-2.2506499999999999E-3</v>
      </c>
      <c r="BM1897">
        <v>-5.7100000000000004E-6</v>
      </c>
      <c r="BN1897">
        <v>-1.6203299999999999E-3</v>
      </c>
      <c r="BO1897">
        <v>-1.6749499999999999E-3</v>
      </c>
      <c r="BP1897">
        <v>5.7751999999999999E-4</v>
      </c>
      <c r="BQ1897">
        <v>-8.2748999999999995E-4</v>
      </c>
      <c r="BR1897">
        <v>6.2397299999999998E-3</v>
      </c>
      <c r="BS1897">
        <v>-1.1400799999999999E-3</v>
      </c>
      <c r="BT1897">
        <v>-6.8585E-4</v>
      </c>
      <c r="BV1897" s="4">
        <f t="shared" si="414"/>
        <v>-1.6749499999999999E-3</v>
      </c>
      <c r="BW1897">
        <v>-8.7900000000000001E-4</v>
      </c>
      <c r="BX1897">
        <v>3.3100000000000001E-6</v>
      </c>
      <c r="BY1897">
        <v>1.3306100000000001E-3</v>
      </c>
      <c r="BZ1897">
        <v>2.8688580000000002E-2</v>
      </c>
      <c r="CA1897">
        <v>1.1787840000000001E-2</v>
      </c>
      <c r="CB1897">
        <v>-5.4966199999999998E-3</v>
      </c>
      <c r="CC1897">
        <v>-8.1256000000000002E-3</v>
      </c>
      <c r="CD1897">
        <v>-6.9144300000000001E-3</v>
      </c>
      <c r="CE1897">
        <v>-5.6016499999999997E-3</v>
      </c>
      <c r="CF1897">
        <v>-5.8467900000000001E-3</v>
      </c>
      <c r="CG1897">
        <v>1.20761E-3</v>
      </c>
      <c r="CH1897">
        <v>-7.7746E-4</v>
      </c>
      <c r="CI1897" s="4">
        <f t="shared" si="415"/>
        <v>0</v>
      </c>
      <c r="CK1897">
        <v>6.8399999999999997E-6</v>
      </c>
      <c r="CL1897">
        <v>1.366E-5</v>
      </c>
      <c r="CM1897">
        <v>2.0469999999999999E-5</v>
      </c>
      <c r="CN1897">
        <v>2.726E-5</v>
      </c>
      <c r="CO1897">
        <v>3.4029999999999998E-5</v>
      </c>
      <c r="CP1897">
        <v>4.0790000000000001E-5</v>
      </c>
      <c r="CQ1897">
        <v>4.7530000000000001E-5</v>
      </c>
      <c r="CR1897">
        <v>5.4259999999999999E-5</v>
      </c>
      <c r="CS1897">
        <v>6.0959999999999999E-5</v>
      </c>
      <c r="CT1897">
        <v>6.7650000000000005E-5</v>
      </c>
      <c r="CU1897">
        <v>7.4330000000000002E-5</v>
      </c>
      <c r="CV1897">
        <v>8.0989999999999995E-5</v>
      </c>
      <c r="CW1897">
        <v>8.763E-5</v>
      </c>
      <c r="CX1897">
        <v>9.4250000000000001E-5</v>
      </c>
      <c r="CY1897">
        <v>1.0087E-4</v>
      </c>
      <c r="CZ1897">
        <v>1.0746E-4</v>
      </c>
      <c r="DA1897">
        <v>1.1404E-4</v>
      </c>
      <c r="DB1897">
        <v>1.206E-4</v>
      </c>
      <c r="DC1897">
        <v>1.2715E-4</v>
      </c>
      <c r="DD1897">
        <v>1.3368000000000001E-4</v>
      </c>
      <c r="DE1897">
        <v>1.4019999999999999E-4</v>
      </c>
      <c r="DF1897">
        <v>1.4669999999999999E-4</v>
      </c>
      <c r="DG1897">
        <v>1.5317999999999999E-4</v>
      </c>
      <c r="DH1897">
        <v>1.5965E-4</v>
      </c>
      <c r="DI1897">
        <v>1.6610999999999999E-4</v>
      </c>
      <c r="DJ1897">
        <v>1.7254999999999999E-4</v>
      </c>
      <c r="DK1897">
        <v>1.7897E-4</v>
      </c>
      <c r="DL1897">
        <v>1.8537999999999999E-4</v>
      </c>
      <c r="DM1897">
        <v>1.9178000000000001E-4</v>
      </c>
      <c r="DN1897">
        <v>1.9815999999999999E-4</v>
      </c>
      <c r="DO1897">
        <v>4.3864000000000002E-4</v>
      </c>
      <c r="DP1897">
        <v>-2.9388E-4</v>
      </c>
      <c r="DQ1897">
        <v>-3.7125000000000001E-3</v>
      </c>
      <c r="DR1897">
        <v>-3.27064E-3</v>
      </c>
      <c r="DS1897">
        <v>2.1857199999999999E-3</v>
      </c>
      <c r="DT1897">
        <v>5.9845200000000001E-3</v>
      </c>
      <c r="DU1897">
        <v>-2.2506499999999999E-3</v>
      </c>
      <c r="DV1897">
        <v>-4.6391699999999998E-3</v>
      </c>
      <c r="DW1897">
        <v>-8.6319799999999992E-3</v>
      </c>
      <c r="DX1897">
        <v>-7.9645800000000006E-3</v>
      </c>
      <c r="DY1897">
        <v>-1.3193750000000001E-2</v>
      </c>
      <c r="DZ1897">
        <v>-3.1763199999999998E-3</v>
      </c>
      <c r="EA1897">
        <v>-2.7006000000000003E-4</v>
      </c>
      <c r="EB1897">
        <v>1.246563E-2</v>
      </c>
      <c r="EC1897">
        <v>-2.9265599999999999E-3</v>
      </c>
      <c r="ED1897">
        <v>-7.4400000000000006E-5</v>
      </c>
      <c r="EE1897">
        <v>-2.2363999999999999E-4</v>
      </c>
      <c r="EF1897">
        <v>3.4959700000000002E-3</v>
      </c>
      <c r="EG1897">
        <v>-6.0215499999999996E-3</v>
      </c>
      <c r="EH1897">
        <v>-5.04E-6</v>
      </c>
      <c r="EI1897">
        <v>-5.7300700000000003E-3</v>
      </c>
      <c r="EJ1897">
        <v>-3.8258200000000002E-3</v>
      </c>
      <c r="EK1897">
        <v>-2.1322200000000002E-3</v>
      </c>
      <c r="EL1897">
        <v>-1.89829E-3</v>
      </c>
      <c r="EM1897">
        <v>-5.8271E-3</v>
      </c>
      <c r="EN1897">
        <v>-3.7732199999999999E-3</v>
      </c>
      <c r="EO1897">
        <v>-6.5900000000000003E-5</v>
      </c>
      <c r="EP1897">
        <v>-3.8268400000000002E-3</v>
      </c>
    </row>
    <row r="1898" spans="1:146" x14ac:dyDescent="0.25">
      <c r="A1898" s="1">
        <v>44629</v>
      </c>
      <c r="B1898">
        <v>-9.9799999999999993E-6</v>
      </c>
      <c r="C1898">
        <v>1.061585E-2</v>
      </c>
      <c r="D1898">
        <v>8.6148200000000005E-3</v>
      </c>
      <c r="E1898">
        <v>6.0084099999999996E-3</v>
      </c>
      <c r="F1898">
        <v>2.0467630000000001E-2</v>
      </c>
      <c r="G1898">
        <v>1.806841E-2</v>
      </c>
      <c r="H1898">
        <v>1.0119049999999999E-2</v>
      </c>
      <c r="I1898">
        <v>1.4499130000000001E-2</v>
      </c>
      <c r="J1898">
        <v>1.0489099999999999E-2</v>
      </c>
      <c r="K1898">
        <v>1.313313E-2</v>
      </c>
      <c r="L1898">
        <v>1.7876889999999999E-2</v>
      </c>
      <c r="M1898">
        <v>9.7207999999999999E-3</v>
      </c>
      <c r="N1898">
        <v>1.6652480000000001E-2</v>
      </c>
      <c r="O1898">
        <v>1.9465400000000001E-2</v>
      </c>
      <c r="P1898">
        <v>2.7001750000000001E-2</v>
      </c>
      <c r="Q1898">
        <v>4.5805209999999999E-2</v>
      </c>
      <c r="R1898">
        <v>1.953819E-2</v>
      </c>
      <c r="S1898">
        <v>2.8253759999999999E-2</v>
      </c>
      <c r="T1898">
        <v>-1.07255E-3</v>
      </c>
      <c r="U1898">
        <v>9.4362700000000001E-3</v>
      </c>
      <c r="V1898">
        <v>-1.2877410000000001E-2</v>
      </c>
      <c r="W1898" s="4">
        <f t="shared" si="416"/>
        <v>6.1399999999999996E-4</v>
      </c>
      <c r="X1898">
        <v>3.4967980000000003E-2</v>
      </c>
      <c r="Y1898">
        <v>2.3138180000000001E-2</v>
      </c>
      <c r="Z1898">
        <v>3.6306999999999999E-2</v>
      </c>
      <c r="AA1898">
        <v>3.2231830000000003E-2</v>
      </c>
      <c r="AB1898">
        <v>1.414558E-2</v>
      </c>
      <c r="AC1898">
        <v>3.871703E-2</v>
      </c>
      <c r="AD1898">
        <v>7.6072400000000004E-3</v>
      </c>
      <c r="AE1898">
        <v>8.1577200000000002E-3</v>
      </c>
      <c r="AF1898">
        <v>1.8013169999999998E-2</v>
      </c>
      <c r="AG1898">
        <v>3.4270889999999998E-2</v>
      </c>
      <c r="AH1898">
        <v>3.1965550000000002E-2</v>
      </c>
      <c r="AI1898" s="4">
        <f t="shared" si="411"/>
        <v>7.7565899999999998E-3</v>
      </c>
      <c r="AJ1898">
        <v>1.569038E-2</v>
      </c>
      <c r="AK1898">
        <v>-7.0980699999999997E-3</v>
      </c>
      <c r="AM1898">
        <v>-1.0094000000000001E-4</v>
      </c>
      <c r="AN1898">
        <v>1.403487E-2</v>
      </c>
      <c r="AP1898">
        <v>4.457407E-2</v>
      </c>
      <c r="AQ1898">
        <v>1.3014309999999999E-2</v>
      </c>
      <c r="AR1898">
        <v>-1.445365E-2</v>
      </c>
      <c r="AS1898">
        <v>-3.1453710000000003E-2</v>
      </c>
      <c r="AU1898">
        <v>0</v>
      </c>
      <c r="AX1898">
        <v>-2.7561E-3</v>
      </c>
      <c r="AZ1898">
        <v>3.3229800000000001E-3</v>
      </c>
      <c r="BA1898">
        <v>-3.2088E-4</v>
      </c>
      <c r="BB1898">
        <v>-4.6668400000000002E-3</v>
      </c>
      <c r="BC1898" s="4">
        <f t="shared" si="412"/>
        <v>-2.8182099999999998E-3</v>
      </c>
      <c r="BD1898">
        <v>-3.2919899999999998E-3</v>
      </c>
      <c r="BE1898">
        <v>-4.69594E-3</v>
      </c>
      <c r="BF1898">
        <v>-2.8182099999999998E-3</v>
      </c>
      <c r="BG1898">
        <v>-1.31324E-3</v>
      </c>
      <c r="BH1898">
        <v>-1.56426E-3</v>
      </c>
      <c r="BI1898">
        <v>-2.7612700000000001E-3</v>
      </c>
      <c r="BJ1898">
        <v>3.5246729999999997E-2</v>
      </c>
      <c r="BK1898">
        <v>-5.3111E-4</v>
      </c>
      <c r="BL1898" s="4">
        <f t="shared" si="413"/>
        <v>-7.1151000000000005E-4</v>
      </c>
      <c r="BM1898">
        <v>-1.29E-5</v>
      </c>
      <c r="BN1898">
        <v>-2.10042E-3</v>
      </c>
      <c r="BO1898">
        <v>-5.9289E-4</v>
      </c>
      <c r="BP1898">
        <v>3.0780899999999999E-3</v>
      </c>
      <c r="BQ1898">
        <v>3.1033999999999999E-4</v>
      </c>
      <c r="BR1898">
        <v>2.5021700000000002E-3</v>
      </c>
      <c r="BS1898">
        <v>-1.04655E-3</v>
      </c>
      <c r="BT1898">
        <v>-4.2936999999999999E-4</v>
      </c>
      <c r="BV1898" s="4">
        <f t="shared" si="414"/>
        <v>-5.9289E-4</v>
      </c>
      <c r="BW1898">
        <v>-6.8426999999999995E-4</v>
      </c>
      <c r="BX1898">
        <v>-9.9799999999999993E-6</v>
      </c>
      <c r="BY1898">
        <v>2.3008049999999999E-2</v>
      </c>
      <c r="BZ1898">
        <v>4.5947479999999999E-2</v>
      </c>
      <c r="CA1898">
        <v>2.0681600000000001E-2</v>
      </c>
      <c r="CB1898">
        <v>9.2604699999999998E-3</v>
      </c>
      <c r="CC1898">
        <v>5.8620199999999999E-3</v>
      </c>
      <c r="CD1898">
        <v>-3.9263299999999996E-3</v>
      </c>
      <c r="CE1898">
        <v>-4.9531699999999998E-3</v>
      </c>
      <c r="CF1898">
        <v>-5.0091399999999996E-3</v>
      </c>
      <c r="CG1898">
        <v>-3.901E-4</v>
      </c>
      <c r="CH1898">
        <v>1.7848599999999999E-2</v>
      </c>
      <c r="CI1898" s="4">
        <f t="shared" si="415"/>
        <v>0</v>
      </c>
      <c r="CK1898">
        <v>6.8399999999999997E-6</v>
      </c>
      <c r="CL1898">
        <v>1.366E-5</v>
      </c>
      <c r="CM1898">
        <v>2.0469999999999999E-5</v>
      </c>
      <c r="CN1898">
        <v>2.726E-5</v>
      </c>
      <c r="CO1898">
        <v>3.4029999999999998E-5</v>
      </c>
      <c r="CP1898">
        <v>4.0790000000000001E-5</v>
      </c>
      <c r="CQ1898">
        <v>4.7530000000000001E-5</v>
      </c>
      <c r="CR1898">
        <v>5.4259999999999999E-5</v>
      </c>
      <c r="CS1898">
        <v>6.0959999999999999E-5</v>
      </c>
      <c r="CT1898">
        <v>6.7650000000000005E-5</v>
      </c>
      <c r="CU1898">
        <v>7.4330000000000002E-5</v>
      </c>
      <c r="CV1898">
        <v>8.0989999999999995E-5</v>
      </c>
      <c r="CW1898">
        <v>8.763E-5</v>
      </c>
      <c r="CX1898">
        <v>9.4250000000000001E-5</v>
      </c>
      <c r="CY1898">
        <v>1.0087E-4</v>
      </c>
      <c r="CZ1898">
        <v>1.0746E-4</v>
      </c>
      <c r="DA1898">
        <v>1.1404E-4</v>
      </c>
      <c r="DB1898">
        <v>1.206E-4</v>
      </c>
      <c r="DC1898">
        <v>1.2715E-4</v>
      </c>
      <c r="DD1898">
        <v>1.3368000000000001E-4</v>
      </c>
      <c r="DE1898">
        <v>1.4019999999999999E-4</v>
      </c>
      <c r="DF1898">
        <v>1.4669999999999999E-4</v>
      </c>
      <c r="DG1898">
        <v>1.5317999999999999E-4</v>
      </c>
      <c r="DH1898">
        <v>1.5965E-4</v>
      </c>
      <c r="DI1898">
        <v>1.6610999999999999E-4</v>
      </c>
      <c r="DJ1898">
        <v>1.7254999999999999E-4</v>
      </c>
      <c r="DK1898">
        <v>1.7897E-4</v>
      </c>
      <c r="DL1898">
        <v>1.8537999999999999E-4</v>
      </c>
      <c r="DM1898">
        <v>1.9178000000000001E-4</v>
      </c>
      <c r="DN1898">
        <v>1.9815999999999999E-4</v>
      </c>
      <c r="DO1898">
        <v>1.5708499999999999E-3</v>
      </c>
      <c r="DP1898">
        <v>-2.8198999999999998E-4</v>
      </c>
      <c r="DQ1898">
        <v>-3.6271799999999998E-3</v>
      </c>
      <c r="DR1898">
        <v>-1.7298000000000001E-3</v>
      </c>
      <c r="DS1898">
        <v>-2.2291400000000001E-3</v>
      </c>
      <c r="DT1898">
        <v>-9.3705999999999998E-3</v>
      </c>
      <c r="DU1898">
        <v>-7.1151000000000005E-4</v>
      </c>
      <c r="DV1898">
        <v>6.1399999999999996E-4</v>
      </c>
      <c r="DW1898">
        <v>7.99799E-3</v>
      </c>
      <c r="DX1898">
        <v>9.3162599999999998E-3</v>
      </c>
      <c r="DY1898">
        <v>1.199822E-2</v>
      </c>
      <c r="DZ1898">
        <v>7.7565899999999998E-3</v>
      </c>
      <c r="EA1898">
        <v>5.8931599999999997E-3</v>
      </c>
      <c r="EB1898">
        <v>5.632877E-2</v>
      </c>
      <c r="EC1898">
        <v>7.63739E-3</v>
      </c>
      <c r="ED1898">
        <v>9.4531800000000003E-3</v>
      </c>
      <c r="EE1898">
        <v>2.200682E-2</v>
      </c>
      <c r="EF1898">
        <v>2.0004939999999999E-2</v>
      </c>
      <c r="EG1898">
        <v>2.5008229999999999E-2</v>
      </c>
      <c r="EH1898">
        <v>2.1761999999999999E-4</v>
      </c>
      <c r="EI1898">
        <v>9.8658600000000006E-3</v>
      </c>
      <c r="EJ1898">
        <v>4.8798899999999996E-3</v>
      </c>
      <c r="EK1898">
        <v>8.5974000000000001E-4</v>
      </c>
      <c r="EL1898">
        <v>3.6722500000000002E-3</v>
      </c>
      <c r="EM1898">
        <v>6.9517800000000003E-3</v>
      </c>
      <c r="EN1898">
        <v>1.2189200000000001E-3</v>
      </c>
      <c r="EO1898">
        <v>8.3800000000000004E-5</v>
      </c>
      <c r="EP1898">
        <v>9.8778100000000008E-3</v>
      </c>
    </row>
    <row r="1899" spans="1:146" x14ac:dyDescent="0.25">
      <c r="A1899" s="1">
        <v>44630</v>
      </c>
      <c r="B1899">
        <v>4.9899999999999997E-6</v>
      </c>
      <c r="C1899">
        <v>1.258812E-2</v>
      </c>
      <c r="D1899">
        <v>7.8621300000000002E-3</v>
      </c>
      <c r="E1899">
        <v>9.5559600000000005E-3</v>
      </c>
      <c r="F1899">
        <v>2.3615669999999998E-2</v>
      </c>
      <c r="G1899">
        <v>1.869359E-2</v>
      </c>
      <c r="H1899">
        <v>7.8611500000000008E-3</v>
      </c>
      <c r="I1899">
        <v>1.1470050000000001E-2</v>
      </c>
      <c r="J1899">
        <v>1.296024E-2</v>
      </c>
      <c r="K1899">
        <v>2.636171E-2</v>
      </c>
      <c r="L1899">
        <v>1.7109119999999998E-2</v>
      </c>
      <c r="M1899">
        <v>1.1727649999999999E-2</v>
      </c>
      <c r="N1899">
        <v>1.8208820000000001E-2</v>
      </c>
      <c r="O1899">
        <v>-1.0268640000000001E-2</v>
      </c>
      <c r="P1899">
        <v>-4.3839600000000001E-3</v>
      </c>
      <c r="Q1899">
        <v>-2.7841629999999999E-2</v>
      </c>
      <c r="R1899">
        <v>-9.8661900000000004E-3</v>
      </c>
      <c r="S1899">
        <v>-3.1842400000000001E-3</v>
      </c>
      <c r="T1899">
        <v>1.0506049999999999E-2</v>
      </c>
      <c r="U1899">
        <v>-2.2024800000000001E-3</v>
      </c>
      <c r="V1899">
        <v>-1.189072E-2</v>
      </c>
      <c r="W1899" s="4">
        <f t="shared" si="416"/>
        <v>6.0805700000000004E-3</v>
      </c>
      <c r="X1899">
        <v>-1.400448E-2</v>
      </c>
      <c r="Y1899">
        <v>-9.4047000000000002E-3</v>
      </c>
      <c r="Z1899">
        <v>-9.9169600000000007E-3</v>
      </c>
      <c r="AA1899">
        <v>-2.0940429999999999E-2</v>
      </c>
      <c r="AB1899">
        <v>-2.7764399999999998E-3</v>
      </c>
      <c r="AC1899">
        <v>-1.507651E-2</v>
      </c>
      <c r="AD1899">
        <v>-1.15504E-3</v>
      </c>
      <c r="AE1899">
        <v>1.4173000000000001E-4</v>
      </c>
      <c r="AF1899">
        <v>-6.3005800000000001E-3</v>
      </c>
      <c r="AG1899">
        <v>-1.7594189999999999E-2</v>
      </c>
      <c r="AH1899">
        <v>-3.5699469999999997E-2</v>
      </c>
      <c r="AI1899" s="4">
        <f t="shared" si="411"/>
        <v>2.2751690000000001E-2</v>
      </c>
      <c r="AJ1899">
        <v>5.3887600000000003E-3</v>
      </c>
      <c r="AK1899">
        <v>3.1126499999999998E-3</v>
      </c>
      <c r="AM1899">
        <v>2.3325899999999998E-3</v>
      </c>
      <c r="AN1899">
        <v>3.7927000000000002E-4</v>
      </c>
      <c r="AP1899">
        <v>-1.496053E-2</v>
      </c>
      <c r="AQ1899">
        <v>-4.6813799999999997E-3</v>
      </c>
      <c r="AR1899">
        <v>-6.4528700000000003E-3</v>
      </c>
      <c r="AS1899">
        <v>6.9062400000000001E-3</v>
      </c>
      <c r="AU1899">
        <v>0</v>
      </c>
      <c r="AW1899">
        <v>8.9854300000000008E-3</v>
      </c>
      <c r="AX1899">
        <v>8.6399999999999999E-5</v>
      </c>
      <c r="AZ1899">
        <v>-4.5995999999999998E-4</v>
      </c>
      <c r="BA1899">
        <v>-1.390658E-2</v>
      </c>
      <c r="BB1899">
        <v>-2.2007900000000002E-3</v>
      </c>
      <c r="BC1899" s="4">
        <f t="shared" si="412"/>
        <v>-2.9385100000000001E-3</v>
      </c>
      <c r="BD1899">
        <v>-1.1124139999999999E-2</v>
      </c>
      <c r="BE1899">
        <v>-1.98664E-3</v>
      </c>
      <c r="BF1899">
        <v>-2.9385100000000001E-3</v>
      </c>
      <c r="BG1899">
        <v>0</v>
      </c>
      <c r="BH1899">
        <v>-3.55084E-3</v>
      </c>
      <c r="BI1899">
        <v>-3.3009100000000002E-3</v>
      </c>
      <c r="BJ1899">
        <v>-6.1551499999999999E-3</v>
      </c>
      <c r="BK1899">
        <v>-4.3075999999999998E-4</v>
      </c>
      <c r="BL1899" s="4">
        <f t="shared" si="413"/>
        <v>-1.5822E-3</v>
      </c>
      <c r="BM1899">
        <v>-6.9600000000000003E-6</v>
      </c>
      <c r="BN1899">
        <v>-4.7846999999999999E-4</v>
      </c>
      <c r="BO1899">
        <v>2.9661999999999999E-4</v>
      </c>
      <c r="BP1899">
        <v>1.8218799999999999E-3</v>
      </c>
      <c r="BQ1899">
        <v>6.2138999999999998E-4</v>
      </c>
      <c r="BR1899">
        <v>-2.6044499999999999E-3</v>
      </c>
      <c r="BS1899">
        <v>-4.7579000000000002E-4</v>
      </c>
      <c r="BT1899">
        <v>-6.8661999999999998E-4</v>
      </c>
      <c r="BV1899" s="4">
        <f t="shared" si="414"/>
        <v>2.9661999999999999E-4</v>
      </c>
      <c r="BW1899">
        <v>3.9127999999999998E-4</v>
      </c>
      <c r="BX1899">
        <v>4.9899999999999997E-6</v>
      </c>
      <c r="BY1899">
        <v>-9.4190899999999998E-3</v>
      </c>
      <c r="BZ1899">
        <v>-2.9538450000000001E-2</v>
      </c>
      <c r="CA1899">
        <v>-2.3933240000000001E-2</v>
      </c>
      <c r="CB1899">
        <v>-5.073225E-2</v>
      </c>
      <c r="CC1899">
        <v>-3.0567099999999998E-3</v>
      </c>
      <c r="CD1899">
        <v>-4.5505700000000003E-3</v>
      </c>
      <c r="CE1899">
        <v>-2.6060100000000002E-3</v>
      </c>
      <c r="CF1899">
        <v>-4.18827E-3</v>
      </c>
      <c r="CG1899">
        <v>-4.4556999999999999E-3</v>
      </c>
      <c r="CH1899">
        <v>-4.6887999999999999E-3</v>
      </c>
      <c r="CI1899" s="4">
        <f t="shared" si="415"/>
        <v>8.9854300000000008E-3</v>
      </c>
      <c r="CK1899">
        <v>6.8399999999999997E-6</v>
      </c>
      <c r="CL1899">
        <v>1.366E-5</v>
      </c>
      <c r="CM1899">
        <v>2.0469999999999999E-5</v>
      </c>
      <c r="CN1899">
        <v>2.726E-5</v>
      </c>
      <c r="CO1899">
        <v>3.4029999999999998E-5</v>
      </c>
      <c r="CP1899">
        <v>4.0790000000000001E-5</v>
      </c>
      <c r="CQ1899">
        <v>4.7530000000000001E-5</v>
      </c>
      <c r="CR1899">
        <v>5.4259999999999999E-5</v>
      </c>
      <c r="CS1899">
        <v>6.0959999999999999E-5</v>
      </c>
      <c r="CT1899">
        <v>6.7650000000000005E-5</v>
      </c>
      <c r="CU1899">
        <v>7.4330000000000002E-5</v>
      </c>
      <c r="CV1899">
        <v>8.0989999999999995E-5</v>
      </c>
      <c r="CW1899">
        <v>8.763E-5</v>
      </c>
      <c r="CX1899">
        <v>9.4250000000000001E-5</v>
      </c>
      <c r="CY1899">
        <v>1.0087E-4</v>
      </c>
      <c r="CZ1899">
        <v>1.0746E-4</v>
      </c>
      <c r="DA1899">
        <v>1.1404E-4</v>
      </c>
      <c r="DB1899">
        <v>1.206E-4</v>
      </c>
      <c r="DC1899">
        <v>1.2715E-4</v>
      </c>
      <c r="DD1899">
        <v>1.3368000000000001E-4</v>
      </c>
      <c r="DE1899">
        <v>1.4019999999999999E-4</v>
      </c>
      <c r="DF1899">
        <v>1.4669999999999999E-4</v>
      </c>
      <c r="DG1899">
        <v>1.5317999999999999E-4</v>
      </c>
      <c r="DH1899">
        <v>1.5965E-4</v>
      </c>
      <c r="DI1899">
        <v>1.6610999999999999E-4</v>
      </c>
      <c r="DJ1899">
        <v>1.7254999999999999E-4</v>
      </c>
      <c r="DK1899">
        <v>1.7897E-4</v>
      </c>
      <c r="DL1899">
        <v>1.8537999999999999E-4</v>
      </c>
      <c r="DM1899">
        <v>1.9178000000000001E-4</v>
      </c>
      <c r="DN1899">
        <v>1.9815999999999999E-4</v>
      </c>
      <c r="DO1899">
        <v>1.1348E-3</v>
      </c>
      <c r="DP1899">
        <v>3.9515999999999998E-4</v>
      </c>
      <c r="DQ1899">
        <v>-2.3143999999999999E-3</v>
      </c>
      <c r="DR1899">
        <v>-2.2362200000000001E-3</v>
      </c>
      <c r="DS1899">
        <v>-7.15396E-3</v>
      </c>
      <c r="DT1899">
        <v>-3.9153299999999999E-3</v>
      </c>
      <c r="DU1899">
        <v>-1.5822E-3</v>
      </c>
      <c r="DV1899">
        <v>6.0805700000000004E-3</v>
      </c>
      <c r="DW1899">
        <v>9.4048699999999992E-3</v>
      </c>
      <c r="DX1899">
        <v>1.1735850000000001E-2</v>
      </c>
      <c r="DY1899">
        <v>1.496862E-2</v>
      </c>
      <c r="DZ1899">
        <v>2.2751690000000001E-2</v>
      </c>
      <c r="EA1899">
        <v>2.5705300000000001E-3</v>
      </c>
      <c r="EB1899">
        <v>-2.456653E-2</v>
      </c>
      <c r="EC1899">
        <v>2.0108299999999999E-3</v>
      </c>
      <c r="ED1899">
        <v>3.5710899999999999E-3</v>
      </c>
      <c r="EE1899">
        <v>-7.1817399999999998E-3</v>
      </c>
      <c r="EF1899">
        <v>-1.87302E-3</v>
      </c>
      <c r="EG1899">
        <v>-2.4653499999999998E-3</v>
      </c>
      <c r="EH1899">
        <v>-1.01E-5</v>
      </c>
      <c r="EI1899">
        <v>5.0047099999999999E-3</v>
      </c>
      <c r="EJ1899">
        <v>1.7393700000000001E-3</v>
      </c>
      <c r="EK1899">
        <v>-1.2915999999999999E-4</v>
      </c>
      <c r="EL1899">
        <v>3.4340999999999999E-4</v>
      </c>
      <c r="EM1899">
        <v>2.9306100000000002E-3</v>
      </c>
      <c r="EN1899">
        <v>3.3230999999999999E-4</v>
      </c>
      <c r="EO1899">
        <v>8.7899999999999995E-5</v>
      </c>
      <c r="EP1899">
        <v>1.3856439999999999E-2</v>
      </c>
    </row>
    <row r="1900" spans="1:146" x14ac:dyDescent="0.25">
      <c r="A1900" s="1">
        <v>44631</v>
      </c>
      <c r="B1900">
        <v>8.9800000000000004E-6</v>
      </c>
      <c r="C1900">
        <v>-9.4276199999999994E-3</v>
      </c>
      <c r="D1900">
        <v>0</v>
      </c>
      <c r="E1900">
        <v>-2.8264900000000001E-3</v>
      </c>
      <c r="F1900">
        <v>-1.032365E-2</v>
      </c>
      <c r="G1900">
        <v>-1.099547E-2</v>
      </c>
      <c r="H1900">
        <v>-9.5826499999999998E-3</v>
      </c>
      <c r="I1900">
        <v>-9.3994100000000004E-3</v>
      </c>
      <c r="J1900">
        <v>-9.0626999999999999E-3</v>
      </c>
      <c r="K1900">
        <v>-2.2749229999999999E-2</v>
      </c>
      <c r="L1900">
        <v>-9.0130999999999996E-3</v>
      </c>
      <c r="M1900">
        <v>-8.8235699999999993E-3</v>
      </c>
      <c r="N1900">
        <v>-1.845484E-2</v>
      </c>
      <c r="O1900">
        <v>-7.0728299999999996E-3</v>
      </c>
      <c r="P1900">
        <v>-1.247711E-2</v>
      </c>
      <c r="Q1900">
        <v>-7.3335000000000002E-4</v>
      </c>
      <c r="R1900">
        <v>-1.075538E-2</v>
      </c>
      <c r="S1900">
        <v>-9.6547200000000003E-3</v>
      </c>
      <c r="T1900">
        <v>-9.4397999999999999E-3</v>
      </c>
      <c r="U1900">
        <v>3.7690999999999999E-4</v>
      </c>
      <c r="V1900">
        <v>-1.1362509999999999E-2</v>
      </c>
      <c r="W1900" s="4">
        <f t="shared" si="416"/>
        <v>-8.5957099999999995E-3</v>
      </c>
      <c r="X1900">
        <v>6.8995999999999999E-4</v>
      </c>
      <c r="Y1900">
        <v>-5.3632100000000002E-3</v>
      </c>
      <c r="Z1900">
        <v>-2.4696000000000001E-4</v>
      </c>
      <c r="AA1900">
        <v>-8.8959699999999996E-3</v>
      </c>
      <c r="AB1900">
        <v>-2.1373099999999999E-3</v>
      </c>
      <c r="AC1900">
        <v>-5.9501900000000002E-3</v>
      </c>
      <c r="AD1900">
        <v>-5.1574699999999999E-3</v>
      </c>
      <c r="AE1900">
        <v>-1.49037E-3</v>
      </c>
      <c r="AF1900">
        <v>-2.9002699999999999E-3</v>
      </c>
      <c r="AG1900">
        <v>-5.3989800000000003E-3</v>
      </c>
      <c r="AH1900">
        <v>-9.5838099999999999E-3</v>
      </c>
      <c r="AI1900" s="4">
        <f t="shared" si="411"/>
        <v>-1.4929629999999999E-2</v>
      </c>
      <c r="AJ1900">
        <v>-4.5559399999999996E-3</v>
      </c>
      <c r="AK1900">
        <v>6.5165000000000004E-4</v>
      </c>
      <c r="AL1900">
        <v>1.6458E-4</v>
      </c>
      <c r="AM1900">
        <v>2.2274199999999999E-3</v>
      </c>
      <c r="AN1900">
        <v>-2.9692899999999999E-3</v>
      </c>
      <c r="AP1900">
        <v>1.1016420000000001E-2</v>
      </c>
      <c r="AQ1900">
        <v>1.1597300000000001E-3</v>
      </c>
      <c r="AR1900">
        <v>6.0027600000000002E-3</v>
      </c>
      <c r="AS1900">
        <v>1.9462159999999999E-2</v>
      </c>
      <c r="AU1900">
        <v>0</v>
      </c>
      <c r="AW1900">
        <v>0</v>
      </c>
      <c r="AX1900">
        <v>-2.3314999999999998E-3</v>
      </c>
      <c r="AZ1900">
        <v>1.4728199999999999E-3</v>
      </c>
      <c r="BA1900">
        <v>2.6895199999999999E-3</v>
      </c>
      <c r="BB1900">
        <v>-1.73602E-3</v>
      </c>
      <c r="BC1900" s="4">
        <f t="shared" si="412"/>
        <v>3.4068E-4</v>
      </c>
      <c r="BD1900">
        <v>-1.8115500000000001E-3</v>
      </c>
      <c r="BE1900">
        <v>-1.82467E-3</v>
      </c>
      <c r="BF1900">
        <v>3.4068E-4</v>
      </c>
      <c r="BG1900">
        <v>-6.0723000000000005E-4</v>
      </c>
      <c r="BH1900">
        <v>-5.2397999999999995E-4</v>
      </c>
      <c r="BI1900">
        <v>-1.38904E-3</v>
      </c>
      <c r="BJ1900">
        <v>-1.311169E-2</v>
      </c>
      <c r="BK1900">
        <v>-4.5511999999999999E-4</v>
      </c>
      <c r="BL1900" s="4">
        <f t="shared" si="413"/>
        <v>-6.0674000000000004E-4</v>
      </c>
      <c r="BM1900">
        <v>9.9000000000000005E-7</v>
      </c>
      <c r="BN1900">
        <v>9.59E-5</v>
      </c>
      <c r="BO1900">
        <v>0</v>
      </c>
      <c r="BP1900">
        <v>-8.6138999999999996E-4</v>
      </c>
      <c r="BQ1900">
        <v>-3.1004999999999997E-4</v>
      </c>
      <c r="BR1900">
        <v>-8.7042E-4</v>
      </c>
      <c r="BS1900">
        <v>-2.8606999999999998E-4</v>
      </c>
      <c r="BT1900">
        <v>1.7205000000000001E-4</v>
      </c>
      <c r="BU1900">
        <v>-8.0851999999999996E-4</v>
      </c>
      <c r="BV1900" s="4">
        <f t="shared" si="414"/>
        <v>0</v>
      </c>
      <c r="BW1900">
        <v>3.9112000000000001E-4</v>
      </c>
      <c r="BX1900">
        <v>8.9800000000000004E-6</v>
      </c>
      <c r="BY1900">
        <v>-5.4502200000000004E-3</v>
      </c>
      <c r="BZ1900">
        <v>7.3946999999999999E-4</v>
      </c>
      <c r="CA1900">
        <v>-1.552796E-2</v>
      </c>
      <c r="CB1900">
        <v>-3.6929610000000002E-2</v>
      </c>
      <c r="CC1900">
        <v>-3.18009E-3</v>
      </c>
      <c r="CD1900">
        <v>-5.1763999999999998E-4</v>
      </c>
      <c r="CE1900">
        <v>-1.88528E-3</v>
      </c>
      <c r="CF1900">
        <v>-1.4337600000000001E-3</v>
      </c>
      <c r="CG1900">
        <v>-6.4820000000000003E-4</v>
      </c>
      <c r="CH1900">
        <v>6.0170999999999998E-4</v>
      </c>
      <c r="CI1900" s="4">
        <f t="shared" si="415"/>
        <v>0</v>
      </c>
      <c r="CK1900">
        <v>6.8399999999999997E-6</v>
      </c>
      <c r="CL1900">
        <v>1.366E-5</v>
      </c>
      <c r="CM1900">
        <v>2.0469999999999999E-5</v>
      </c>
      <c r="CN1900">
        <v>2.726E-5</v>
      </c>
      <c r="CO1900">
        <v>3.4029999999999998E-5</v>
      </c>
      <c r="CP1900">
        <v>4.0790000000000001E-5</v>
      </c>
      <c r="CQ1900">
        <v>4.7530000000000001E-5</v>
      </c>
      <c r="CR1900">
        <v>5.4259999999999999E-5</v>
      </c>
      <c r="CS1900">
        <v>6.0959999999999999E-5</v>
      </c>
      <c r="CT1900">
        <v>6.7650000000000005E-5</v>
      </c>
      <c r="CU1900">
        <v>7.4330000000000002E-5</v>
      </c>
      <c r="CV1900">
        <v>8.0989999999999995E-5</v>
      </c>
      <c r="CW1900">
        <v>8.763E-5</v>
      </c>
      <c r="CX1900">
        <v>9.4250000000000001E-5</v>
      </c>
      <c r="CY1900">
        <v>1.0087E-4</v>
      </c>
      <c r="CZ1900">
        <v>1.0746E-4</v>
      </c>
      <c r="DA1900">
        <v>1.1404E-4</v>
      </c>
      <c r="DB1900">
        <v>1.206E-4</v>
      </c>
      <c r="DC1900">
        <v>1.2715E-4</v>
      </c>
      <c r="DD1900">
        <v>1.3368000000000001E-4</v>
      </c>
      <c r="DE1900">
        <v>1.4019999999999999E-4</v>
      </c>
      <c r="DF1900">
        <v>1.4669999999999999E-4</v>
      </c>
      <c r="DG1900">
        <v>1.5317999999999999E-4</v>
      </c>
      <c r="DH1900">
        <v>1.5965E-4</v>
      </c>
      <c r="DI1900">
        <v>1.6610999999999999E-4</v>
      </c>
      <c r="DJ1900">
        <v>1.7254999999999999E-4</v>
      </c>
      <c r="DK1900">
        <v>1.7897E-4</v>
      </c>
      <c r="DL1900">
        <v>1.8537999999999999E-4</v>
      </c>
      <c r="DM1900">
        <v>1.9178000000000001E-4</v>
      </c>
      <c r="DN1900">
        <v>1.9815999999999999E-4</v>
      </c>
      <c r="DO1900">
        <v>-5.4200000000000003E-5</v>
      </c>
      <c r="DP1900">
        <v>-4.1199999999999999E-5</v>
      </c>
      <c r="DQ1900">
        <v>-1.27349E-3</v>
      </c>
      <c r="DR1900">
        <v>-3.8745000000000001E-4</v>
      </c>
      <c r="DS1900">
        <v>-1.2664499999999999E-3</v>
      </c>
      <c r="DT1900">
        <v>-4.3962999999999999E-4</v>
      </c>
      <c r="DU1900">
        <v>-6.0674000000000004E-4</v>
      </c>
      <c r="DV1900">
        <v>-8.5957099999999995E-3</v>
      </c>
      <c r="DW1900">
        <v>-5.2042499999999997E-3</v>
      </c>
      <c r="DX1900">
        <v>-8.6309300000000002E-3</v>
      </c>
      <c r="DY1900">
        <v>-9.0750999999999991E-3</v>
      </c>
      <c r="DZ1900">
        <v>-1.4929629999999999E-2</v>
      </c>
      <c r="EA1900">
        <v>-6.5840100000000004E-3</v>
      </c>
      <c r="EB1900">
        <v>1.050453E-2</v>
      </c>
      <c r="EC1900">
        <v>-1.65238E-3</v>
      </c>
      <c r="ED1900">
        <v>-4.23209E-3</v>
      </c>
      <c r="EE1900">
        <v>-4.8477299999999997E-3</v>
      </c>
      <c r="EF1900">
        <v>-2.5258500000000001E-3</v>
      </c>
      <c r="EG1900">
        <v>-7.6536E-3</v>
      </c>
      <c r="EH1900">
        <v>3.1596E-4</v>
      </c>
      <c r="EI1900">
        <v>-4.9723500000000004E-3</v>
      </c>
      <c r="EJ1900">
        <v>-3.1375800000000001E-3</v>
      </c>
      <c r="EK1900">
        <v>-1.6426100000000001E-3</v>
      </c>
      <c r="EL1900">
        <v>-2.3874E-3</v>
      </c>
      <c r="EM1900">
        <v>-3.7277299999999998E-3</v>
      </c>
      <c r="EN1900">
        <v>-1.86385E-3</v>
      </c>
      <c r="EO1900">
        <v>2.8900000000000001E-5</v>
      </c>
      <c r="EP1900">
        <v>-7.36967E-3</v>
      </c>
    </row>
    <row r="1901" spans="1:146" x14ac:dyDescent="0.25">
      <c r="A1901" s="1">
        <v>44632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s="4">
        <f t="shared" si="416"/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 s="4">
        <f t="shared" si="411"/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P1901">
        <v>0</v>
      </c>
      <c r="AQ1901">
        <v>0</v>
      </c>
      <c r="AR1901">
        <v>0</v>
      </c>
      <c r="AS1901">
        <v>0</v>
      </c>
      <c r="AU1901">
        <v>0</v>
      </c>
      <c r="AX1901">
        <v>0</v>
      </c>
      <c r="AZ1901">
        <v>0</v>
      </c>
      <c r="BA1901">
        <v>0</v>
      </c>
      <c r="BB1901">
        <v>0</v>
      </c>
      <c r="BC1901" s="4">
        <f t="shared" si="412"/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 s="4">
        <f t="shared" si="413"/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 s="4">
        <f t="shared" si="414"/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 s="4">
        <f t="shared" si="415"/>
        <v>0</v>
      </c>
      <c r="CK1901">
        <v>6.8399999999999997E-6</v>
      </c>
      <c r="CL1901">
        <v>1.366E-5</v>
      </c>
      <c r="CM1901">
        <v>2.0469999999999999E-5</v>
      </c>
      <c r="CN1901">
        <v>2.726E-5</v>
      </c>
      <c r="CO1901">
        <v>3.4029999999999998E-5</v>
      </c>
      <c r="CP1901">
        <v>4.0790000000000001E-5</v>
      </c>
      <c r="CQ1901">
        <v>4.7530000000000001E-5</v>
      </c>
      <c r="CR1901">
        <v>5.4259999999999999E-5</v>
      </c>
      <c r="CS1901">
        <v>6.0959999999999999E-5</v>
      </c>
      <c r="CT1901">
        <v>6.7650000000000005E-5</v>
      </c>
      <c r="CU1901">
        <v>7.4330000000000002E-5</v>
      </c>
      <c r="CV1901">
        <v>8.0989999999999995E-5</v>
      </c>
      <c r="CW1901">
        <v>8.763E-5</v>
      </c>
      <c r="CX1901">
        <v>9.4250000000000001E-5</v>
      </c>
      <c r="CY1901">
        <v>1.0087E-4</v>
      </c>
      <c r="CZ1901">
        <v>1.0746E-4</v>
      </c>
      <c r="DA1901">
        <v>1.1404E-4</v>
      </c>
      <c r="DB1901">
        <v>1.206E-4</v>
      </c>
      <c r="DC1901">
        <v>1.2715E-4</v>
      </c>
      <c r="DD1901">
        <v>1.3368000000000001E-4</v>
      </c>
      <c r="DE1901">
        <v>1.4019999999999999E-4</v>
      </c>
      <c r="DF1901">
        <v>1.4669999999999999E-4</v>
      </c>
      <c r="DG1901">
        <v>1.5317999999999999E-4</v>
      </c>
      <c r="DH1901">
        <v>1.5965E-4</v>
      </c>
      <c r="DI1901">
        <v>1.6610999999999999E-4</v>
      </c>
      <c r="DJ1901">
        <v>1.7254999999999999E-4</v>
      </c>
      <c r="DK1901">
        <v>1.7897E-4</v>
      </c>
      <c r="DL1901">
        <v>1.8537999999999999E-4</v>
      </c>
      <c r="DM1901">
        <v>1.9178000000000001E-4</v>
      </c>
      <c r="DN1901">
        <v>1.9815999999999999E-4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</row>
    <row r="1902" spans="1:146" x14ac:dyDescent="0.25">
      <c r="A1902" s="1">
        <v>44633</v>
      </c>
      <c r="B1902">
        <v>0</v>
      </c>
      <c r="W1902" s="4">
        <f t="shared" si="416"/>
        <v>0</v>
      </c>
      <c r="AI1902" s="4">
        <f t="shared" si="411"/>
        <v>0</v>
      </c>
      <c r="BC1902" s="4">
        <f t="shared" si="412"/>
        <v>0</v>
      </c>
      <c r="BL1902" s="4">
        <f t="shared" si="413"/>
        <v>0</v>
      </c>
      <c r="BV1902" s="4">
        <f t="shared" si="414"/>
        <v>0</v>
      </c>
      <c r="CI1902" s="4">
        <f t="shared" si="415"/>
        <v>0</v>
      </c>
      <c r="CK1902">
        <v>6.8399999999999997E-6</v>
      </c>
      <c r="CL1902">
        <v>1.366E-5</v>
      </c>
      <c r="CM1902">
        <v>2.0469999999999999E-5</v>
      </c>
      <c r="CN1902">
        <v>2.726E-5</v>
      </c>
      <c r="CO1902">
        <v>3.4029999999999998E-5</v>
      </c>
      <c r="CP1902">
        <v>4.0790000000000001E-5</v>
      </c>
      <c r="CQ1902">
        <v>4.7530000000000001E-5</v>
      </c>
      <c r="CR1902">
        <v>5.4259999999999999E-5</v>
      </c>
      <c r="CS1902">
        <v>6.0959999999999999E-5</v>
      </c>
      <c r="CT1902">
        <v>6.7650000000000005E-5</v>
      </c>
      <c r="CU1902">
        <v>7.4330000000000002E-5</v>
      </c>
      <c r="CV1902">
        <v>8.0989999999999995E-5</v>
      </c>
      <c r="CW1902">
        <v>8.763E-5</v>
      </c>
      <c r="CX1902">
        <v>9.4250000000000001E-5</v>
      </c>
      <c r="CY1902">
        <v>1.0087E-4</v>
      </c>
      <c r="CZ1902">
        <v>1.0746E-4</v>
      </c>
      <c r="DA1902">
        <v>1.1404E-4</v>
      </c>
      <c r="DB1902">
        <v>1.206E-4</v>
      </c>
      <c r="DC1902">
        <v>1.2715E-4</v>
      </c>
      <c r="DD1902">
        <v>1.3368000000000001E-4</v>
      </c>
      <c r="DE1902">
        <v>1.4019999999999999E-4</v>
      </c>
      <c r="DF1902">
        <v>1.4669999999999999E-4</v>
      </c>
      <c r="DG1902">
        <v>1.5317999999999999E-4</v>
      </c>
      <c r="DH1902">
        <v>1.5965E-4</v>
      </c>
      <c r="DI1902">
        <v>1.6610999999999999E-4</v>
      </c>
      <c r="DJ1902">
        <v>1.7254999999999999E-4</v>
      </c>
      <c r="DK1902">
        <v>1.7897E-4</v>
      </c>
      <c r="DL1902">
        <v>1.8537999999999999E-4</v>
      </c>
      <c r="DM1902">
        <v>1.9178000000000001E-4</v>
      </c>
      <c r="DN1902">
        <v>1.9815999999999999E-4</v>
      </c>
    </row>
    <row r="1903" spans="1:146" x14ac:dyDescent="0.25">
      <c r="A1903" s="1">
        <v>44634</v>
      </c>
      <c r="B1903">
        <v>0</v>
      </c>
      <c r="C1903">
        <v>1.2191749999999999E-2</v>
      </c>
      <c r="D1903">
        <v>1.62746E-2</v>
      </c>
      <c r="E1903">
        <v>1.2656580000000001E-2</v>
      </c>
      <c r="F1903">
        <v>6.3864100000000004E-3</v>
      </c>
      <c r="H1903">
        <v>1.7820920000000001E-2</v>
      </c>
      <c r="I1903">
        <v>1.1386510000000001E-2</v>
      </c>
      <c r="J1903">
        <v>1.1178270000000001E-2</v>
      </c>
      <c r="K1903">
        <v>2.0195939999999999E-2</v>
      </c>
      <c r="L1903">
        <v>1.562362E-2</v>
      </c>
      <c r="M1903">
        <v>1.3047680000000001E-2</v>
      </c>
      <c r="N1903">
        <v>1.9883609999999999E-2</v>
      </c>
      <c r="O1903">
        <v>5.0760900000000001E-3</v>
      </c>
      <c r="P1903">
        <v>-8.1370599999999998E-3</v>
      </c>
      <c r="Q1903">
        <v>3.0663570000000001E-2</v>
      </c>
      <c r="R1903">
        <v>1.4111479999999999E-2</v>
      </c>
      <c r="S1903">
        <v>-4.4508899999999999E-3</v>
      </c>
      <c r="T1903">
        <v>-1.563436E-2</v>
      </c>
      <c r="V1903">
        <v>-3.4881669999999997E-2</v>
      </c>
      <c r="W1903" s="4">
        <f t="shared" si="416"/>
        <v>-1.522187E-2</v>
      </c>
      <c r="X1903">
        <v>8.88772E-3</v>
      </c>
      <c r="Y1903">
        <v>7.8694400000000001E-3</v>
      </c>
      <c r="Z1903">
        <v>1.86418E-2</v>
      </c>
      <c r="AB1903">
        <v>2.0116299999999999E-3</v>
      </c>
      <c r="AC1903">
        <v>4.1514400000000002E-3</v>
      </c>
      <c r="AF1903">
        <v>1.2041E-2</v>
      </c>
      <c r="AG1903">
        <v>2.2020149999999999E-2</v>
      </c>
      <c r="AH1903">
        <v>8.3518399999999993E-3</v>
      </c>
      <c r="AI1903" s="4">
        <f t="shared" si="411"/>
        <v>8.1805100000000002E-3</v>
      </c>
      <c r="AJ1903">
        <v>-2.7817100000000002E-3</v>
      </c>
      <c r="AK1903">
        <v>6.6803599999999998E-3</v>
      </c>
      <c r="AN1903">
        <v>1.33066E-3</v>
      </c>
      <c r="AP1903">
        <v>1.4494600000000001E-3</v>
      </c>
      <c r="AR1903">
        <v>1.4672800000000001E-3</v>
      </c>
      <c r="AS1903">
        <v>6.8180200000000002E-3</v>
      </c>
      <c r="AZ1903">
        <v>6.4335900000000003E-3</v>
      </c>
      <c r="BA1903">
        <v>-9.8372900000000003E-3</v>
      </c>
      <c r="BB1903">
        <v>-2.2423399999999998E-3</v>
      </c>
      <c r="BC1903" s="4">
        <f t="shared" si="412"/>
        <v>0</v>
      </c>
      <c r="BD1903">
        <v>1.3886700000000001E-3</v>
      </c>
      <c r="BH1903">
        <v>-4.9289099999999999E-3</v>
      </c>
      <c r="BI1903">
        <v>-6.8468399999999999E-3</v>
      </c>
      <c r="BJ1903">
        <v>-7.8582700000000005E-3</v>
      </c>
      <c r="BK1903">
        <v>-1.5714E-4</v>
      </c>
      <c r="BL1903" s="4">
        <f t="shared" si="413"/>
        <v>-1.4330899999999999E-3</v>
      </c>
      <c r="BM1903">
        <v>-1.19E-5</v>
      </c>
      <c r="BN1903">
        <v>-9.5730000000000001E-4</v>
      </c>
      <c r="BP1903">
        <v>1.91599E-3</v>
      </c>
      <c r="BR1903">
        <v>1.41566E-3</v>
      </c>
      <c r="BS1903">
        <v>-9.5600000000000006E-5</v>
      </c>
      <c r="BT1903">
        <v>-4.2977E-4</v>
      </c>
      <c r="BV1903" s="4">
        <f t="shared" si="414"/>
        <v>0</v>
      </c>
      <c r="BW1903">
        <v>5.8646000000000002E-4</v>
      </c>
      <c r="BX1903">
        <v>0</v>
      </c>
      <c r="BY1903">
        <v>7.9272000000000006E-3</v>
      </c>
      <c r="BZ1903">
        <v>2.9250950000000001E-2</v>
      </c>
      <c r="CA1903">
        <v>-1.179263E-2</v>
      </c>
      <c r="CB1903">
        <v>-5.5185699999999997E-2</v>
      </c>
      <c r="CC1903">
        <v>1.034771E-2</v>
      </c>
      <c r="CD1903">
        <v>-6.5514199999999996E-3</v>
      </c>
      <c r="CE1903">
        <v>-2.6245000000000001E-3</v>
      </c>
      <c r="CF1903">
        <v>-3.6230300000000002E-3</v>
      </c>
      <c r="CG1903">
        <v>-7.9378399999999998E-3</v>
      </c>
      <c r="CH1903">
        <v>-5.3405700000000002E-3</v>
      </c>
      <c r="CI1903" s="4">
        <f t="shared" si="415"/>
        <v>0</v>
      </c>
      <c r="CK1903">
        <v>6.8399999999999997E-6</v>
      </c>
      <c r="CL1903">
        <v>1.366E-5</v>
      </c>
      <c r="CM1903">
        <v>2.0469999999999999E-5</v>
      </c>
      <c r="CN1903">
        <v>2.726E-5</v>
      </c>
      <c r="CO1903">
        <v>3.4029999999999998E-5</v>
      </c>
      <c r="CP1903">
        <v>4.0790000000000001E-5</v>
      </c>
      <c r="CQ1903">
        <v>4.7530000000000001E-5</v>
      </c>
      <c r="CR1903">
        <v>5.4259999999999999E-5</v>
      </c>
      <c r="CS1903">
        <v>6.0959999999999999E-5</v>
      </c>
      <c r="CT1903">
        <v>6.7650000000000005E-5</v>
      </c>
      <c r="CU1903">
        <v>7.4330000000000002E-5</v>
      </c>
      <c r="CV1903">
        <v>8.0989999999999995E-5</v>
      </c>
      <c r="CW1903">
        <v>8.763E-5</v>
      </c>
      <c r="CX1903">
        <v>9.4250000000000001E-5</v>
      </c>
      <c r="CY1903">
        <v>1.0087E-4</v>
      </c>
      <c r="CZ1903">
        <v>1.0746E-4</v>
      </c>
      <c r="DA1903">
        <v>1.1404E-4</v>
      </c>
      <c r="DB1903">
        <v>1.206E-4</v>
      </c>
      <c r="DC1903">
        <v>1.2715E-4</v>
      </c>
      <c r="DD1903">
        <v>1.3368000000000001E-4</v>
      </c>
      <c r="DE1903">
        <v>1.4019999999999999E-4</v>
      </c>
      <c r="DF1903">
        <v>1.4669999999999999E-4</v>
      </c>
      <c r="DG1903">
        <v>1.5317999999999999E-4</v>
      </c>
      <c r="DH1903">
        <v>1.5965E-4</v>
      </c>
      <c r="DI1903">
        <v>1.6610999999999999E-4</v>
      </c>
      <c r="DJ1903">
        <v>1.7254999999999999E-4</v>
      </c>
      <c r="DK1903">
        <v>1.7897E-4</v>
      </c>
      <c r="DL1903">
        <v>1.8537999999999999E-4</v>
      </c>
      <c r="DM1903">
        <v>1.9178000000000001E-4</v>
      </c>
      <c r="DN1903">
        <v>1.9815999999999999E-4</v>
      </c>
      <c r="DO1903">
        <v>2.5493899999999999E-3</v>
      </c>
      <c r="DP1903">
        <v>-3.7872999999999997E-4</v>
      </c>
      <c r="DQ1903">
        <v>-1.4380300000000001E-3</v>
      </c>
      <c r="DR1903">
        <v>-2.35856E-3</v>
      </c>
      <c r="DS1903">
        <v>2.4639900000000001E-3</v>
      </c>
      <c r="DT1903">
        <v>-1.9553919999999999E-2</v>
      </c>
      <c r="DU1903">
        <v>-1.4330899999999999E-3</v>
      </c>
      <c r="DV1903">
        <v>-1.522187E-2</v>
      </c>
      <c r="DW1903">
        <v>1.219144E-2</v>
      </c>
      <c r="DX1903">
        <v>1.0947109999999999E-2</v>
      </c>
      <c r="DY1903">
        <v>7.4906399999999998E-3</v>
      </c>
      <c r="DZ1903">
        <v>8.1805100000000002E-3</v>
      </c>
      <c r="EA1903">
        <v>-9.5005599999999999E-3</v>
      </c>
      <c r="EB1903">
        <v>2.254391E-2</v>
      </c>
      <c r="EC1903">
        <v>1.44666E-3</v>
      </c>
      <c r="ED1903">
        <v>-9.9916999999999996E-4</v>
      </c>
      <c r="EE1903">
        <v>5.3326800000000002E-3</v>
      </c>
      <c r="EF1903">
        <v>5.8957499999999999E-3</v>
      </c>
      <c r="EG1903">
        <v>-2.3890500000000002E-3</v>
      </c>
      <c r="EH1903">
        <v>2.0100000000000001E-5</v>
      </c>
      <c r="EI1903">
        <v>4.0659299999999997E-3</v>
      </c>
      <c r="EJ1903">
        <v>1.9308999999999999E-3</v>
      </c>
      <c r="EK1903">
        <v>9.2399999999999996E-5</v>
      </c>
      <c r="EL1903">
        <v>1.4515999999999999E-3</v>
      </c>
      <c r="EM1903">
        <v>2.3622700000000001E-3</v>
      </c>
      <c r="EN1903">
        <v>-7.1699999999999995E-5</v>
      </c>
      <c r="EO1903">
        <v>-3.3899999999999997E-5</v>
      </c>
    </row>
    <row r="1904" spans="1:146" x14ac:dyDescent="0.25">
      <c r="A1904" s="1">
        <v>44635</v>
      </c>
      <c r="B1904">
        <v>7.9799999999999998E-6</v>
      </c>
      <c r="C1904">
        <v>-7.2424500000000001E-3</v>
      </c>
      <c r="D1904">
        <v>-6.4432999999999999E-3</v>
      </c>
      <c r="E1904">
        <v>-7.0955300000000001E-3</v>
      </c>
      <c r="F1904">
        <v>3.4375999999999999E-3</v>
      </c>
      <c r="G1904">
        <v>6.3477799999999999E-3</v>
      </c>
      <c r="H1904">
        <v>-6.10182E-3</v>
      </c>
      <c r="I1904">
        <v>-5.4475399999999998E-3</v>
      </c>
      <c r="J1904">
        <v>-5.6752E-3</v>
      </c>
      <c r="K1904">
        <v>3.8353200000000001E-3</v>
      </c>
      <c r="L1904">
        <v>-1.3343870000000001E-2</v>
      </c>
      <c r="M1904">
        <v>-7.8397899999999993E-3</v>
      </c>
      <c r="N1904">
        <v>-5.1393400000000001E-3</v>
      </c>
      <c r="O1904">
        <v>2.6553110000000001E-2</v>
      </c>
      <c r="P1904">
        <v>2.1964029999999999E-2</v>
      </c>
      <c r="Q1904">
        <v>1.191595E-2</v>
      </c>
      <c r="R1904">
        <v>2.0893040000000002E-2</v>
      </c>
      <c r="S1904">
        <v>1.478702E-2</v>
      </c>
      <c r="T1904">
        <v>-2.6404E-2</v>
      </c>
      <c r="U1904">
        <v>8.2348500000000002E-3</v>
      </c>
      <c r="V1904">
        <v>-1.581718E-2</v>
      </c>
      <c r="W1904" s="4">
        <f t="shared" si="416"/>
        <v>-2.064672E-2</v>
      </c>
      <c r="X1904">
        <v>9.0831899999999997E-3</v>
      </c>
      <c r="Y1904">
        <v>1.894171E-2</v>
      </c>
      <c r="Z1904">
        <v>2.9028499999999998E-3</v>
      </c>
      <c r="AA1904">
        <v>3.0603890000000002E-2</v>
      </c>
      <c r="AB1904">
        <v>1.159286E-2</v>
      </c>
      <c r="AC1904">
        <v>1.8283830000000001E-2</v>
      </c>
      <c r="AD1904">
        <v>-1.5284209999999999E-2</v>
      </c>
      <c r="AE1904">
        <v>-9.0981499999999993E-3</v>
      </c>
      <c r="AF1904">
        <v>1.6308940000000001E-2</v>
      </c>
      <c r="AG1904">
        <v>1.4013680000000001E-2</v>
      </c>
      <c r="AH1904">
        <v>1.5565229999999999E-2</v>
      </c>
      <c r="AI1904" s="4">
        <f t="shared" si="411"/>
        <v>3.53441E-3</v>
      </c>
      <c r="AJ1904">
        <v>1.3492300000000001E-3</v>
      </c>
      <c r="AK1904">
        <v>1.159519E-2</v>
      </c>
      <c r="AM1904">
        <v>3.9385899999999996E-3</v>
      </c>
      <c r="AN1904">
        <v>6.7709900000000002E-3</v>
      </c>
      <c r="AP1904">
        <v>3.5930100000000002E-3</v>
      </c>
      <c r="AQ1904">
        <v>1.516645E-2</v>
      </c>
      <c r="AR1904">
        <v>-1.093964E-2</v>
      </c>
      <c r="AS1904">
        <v>2.07726E-3</v>
      </c>
      <c r="AU1904">
        <v>0</v>
      </c>
      <c r="AX1904">
        <v>-3.1161800000000001E-3</v>
      </c>
      <c r="AZ1904">
        <v>-9.1600000000000004E-5</v>
      </c>
      <c r="BA1904">
        <v>-1.3383310000000001E-2</v>
      </c>
      <c r="BB1904">
        <v>-2.5410099999999998E-3</v>
      </c>
      <c r="BC1904" s="4">
        <f t="shared" si="412"/>
        <v>-4.8724299999999996E-3</v>
      </c>
      <c r="BD1904">
        <v>-6.3381100000000001E-3</v>
      </c>
      <c r="BE1904">
        <v>-4.9853500000000004E-3</v>
      </c>
      <c r="BF1904">
        <v>-4.8724299999999996E-3</v>
      </c>
      <c r="BG1904">
        <v>-2.5309600000000001E-3</v>
      </c>
      <c r="BH1904">
        <v>-1.26432E-3</v>
      </c>
      <c r="BI1904">
        <v>-1.5082699999999999E-3</v>
      </c>
      <c r="BJ1904">
        <v>1.2536469999999999E-2</v>
      </c>
      <c r="BK1904">
        <v>-2.7E-4</v>
      </c>
      <c r="BL1904" s="4">
        <f t="shared" si="413"/>
        <v>-1.3470299999999999E-3</v>
      </c>
      <c r="BM1904">
        <v>7.96E-6</v>
      </c>
      <c r="BN1904">
        <v>-1.9191E-4</v>
      </c>
      <c r="BO1904">
        <v>-6.9130999999999999E-4</v>
      </c>
      <c r="BP1904">
        <v>-3.0598499999999998E-3</v>
      </c>
      <c r="BQ1904">
        <v>1.0278E-4</v>
      </c>
      <c r="BR1904">
        <v>-8.6994000000000004E-4</v>
      </c>
      <c r="BS1904">
        <v>-9.5000000000000005E-5</v>
      </c>
      <c r="BT1904">
        <v>-1.7154E-4</v>
      </c>
      <c r="BV1904" s="4">
        <f t="shared" si="414"/>
        <v>-6.9130999999999999E-4</v>
      </c>
      <c r="BW1904">
        <v>-1.17223E-3</v>
      </c>
      <c r="BX1904">
        <v>7.9799999999999998E-6</v>
      </c>
      <c r="BY1904">
        <v>1.9048209999999999E-2</v>
      </c>
      <c r="BZ1904">
        <v>1.356279E-2</v>
      </c>
      <c r="CA1904">
        <v>5.5708700000000003E-3</v>
      </c>
      <c r="CB1904">
        <v>2.59304E-3</v>
      </c>
      <c r="CC1904">
        <v>1.4203169999999999E-2</v>
      </c>
      <c r="CD1904">
        <v>-4.0915E-4</v>
      </c>
      <c r="CE1904">
        <v>-2.79189E-3</v>
      </c>
      <c r="CF1904">
        <v>-2.95423E-3</v>
      </c>
      <c r="CG1904">
        <v>1.56083E-3</v>
      </c>
      <c r="CH1904">
        <v>2.2767400000000002E-3</v>
      </c>
      <c r="CI1904" s="4">
        <f t="shared" si="415"/>
        <v>0</v>
      </c>
      <c r="CK1904">
        <v>6.8399999999999997E-6</v>
      </c>
      <c r="CL1904">
        <v>1.366E-5</v>
      </c>
      <c r="CM1904">
        <v>2.0469999999999999E-5</v>
      </c>
      <c r="CN1904">
        <v>2.726E-5</v>
      </c>
      <c r="CO1904">
        <v>3.4029999999999998E-5</v>
      </c>
      <c r="CP1904">
        <v>4.0790000000000001E-5</v>
      </c>
      <c r="CQ1904">
        <v>4.7530000000000001E-5</v>
      </c>
      <c r="CR1904">
        <v>5.4259999999999999E-5</v>
      </c>
      <c r="CS1904">
        <v>6.0959999999999999E-5</v>
      </c>
      <c r="CT1904">
        <v>6.7650000000000005E-5</v>
      </c>
      <c r="CU1904">
        <v>7.4330000000000002E-5</v>
      </c>
      <c r="CV1904">
        <v>8.0989999999999995E-5</v>
      </c>
      <c r="CW1904">
        <v>8.763E-5</v>
      </c>
      <c r="CX1904">
        <v>9.4250000000000001E-5</v>
      </c>
      <c r="CY1904">
        <v>1.0087E-4</v>
      </c>
      <c r="CZ1904">
        <v>1.0746E-4</v>
      </c>
      <c r="DA1904">
        <v>1.1404E-4</v>
      </c>
      <c r="DB1904">
        <v>1.206E-4</v>
      </c>
      <c r="DC1904">
        <v>1.2715E-4</v>
      </c>
      <c r="DD1904">
        <v>1.3368000000000001E-4</v>
      </c>
      <c r="DE1904">
        <v>1.4019999999999999E-4</v>
      </c>
      <c r="DF1904">
        <v>1.4669999999999999E-4</v>
      </c>
      <c r="DG1904">
        <v>1.5317999999999999E-4</v>
      </c>
      <c r="DH1904">
        <v>1.5965E-4</v>
      </c>
      <c r="DI1904">
        <v>1.6610999999999999E-4</v>
      </c>
      <c r="DJ1904">
        <v>1.7254999999999999E-4</v>
      </c>
      <c r="DK1904">
        <v>1.7897E-4</v>
      </c>
      <c r="DL1904">
        <v>1.8537999999999999E-4</v>
      </c>
      <c r="DM1904">
        <v>1.9178000000000001E-4</v>
      </c>
      <c r="DN1904">
        <v>1.9815999999999999E-4</v>
      </c>
      <c r="DO1904">
        <v>-1.2759399999999999E-3</v>
      </c>
      <c r="DP1904">
        <v>-5.3655E-4</v>
      </c>
      <c r="DQ1904">
        <v>-1.9650499999999999E-3</v>
      </c>
      <c r="DR1904">
        <v>-9.1861000000000004E-4</v>
      </c>
      <c r="DS1904">
        <v>-5.5876900000000002E-3</v>
      </c>
      <c r="DT1904">
        <v>-1.5088300000000001E-2</v>
      </c>
      <c r="DU1904">
        <v>-1.3470299999999999E-3</v>
      </c>
      <c r="DV1904">
        <v>-2.064672E-2</v>
      </c>
      <c r="DW1904">
        <v>-3.5003399999999998E-3</v>
      </c>
      <c r="DX1904">
        <v>-4.1978199999999997E-3</v>
      </c>
      <c r="DY1904">
        <v>-5.3970600000000004E-3</v>
      </c>
      <c r="DZ1904">
        <v>3.53441E-3</v>
      </c>
      <c r="EA1904">
        <v>-1.9328089999999999E-2</v>
      </c>
      <c r="EB1904">
        <v>3.4289799999999999E-3</v>
      </c>
      <c r="EC1904">
        <v>5.4796100000000002E-3</v>
      </c>
      <c r="ED1904">
        <v>2.9941299999999998E-3</v>
      </c>
      <c r="EE1904">
        <v>1.264677E-2</v>
      </c>
      <c r="EF1904">
        <v>7.6576700000000001E-3</v>
      </c>
      <c r="EG1904">
        <v>1.0794700000000001E-2</v>
      </c>
      <c r="EH1904">
        <v>-1.01E-5</v>
      </c>
      <c r="EI1904">
        <v>2.2780399999999998E-3</v>
      </c>
      <c r="EJ1904">
        <v>5.0964999999999995E-4</v>
      </c>
      <c r="EK1904">
        <v>-5.1723999999999997E-4</v>
      </c>
      <c r="EL1904">
        <v>-4.6900000000000002E-5</v>
      </c>
      <c r="EM1904">
        <v>1.13328E-3</v>
      </c>
      <c r="EN1904">
        <v>-4.4799999999999998E-5</v>
      </c>
      <c r="EO1904">
        <v>2.0999999999999999E-5</v>
      </c>
      <c r="EP1904">
        <v>2.4300400000000001E-3</v>
      </c>
    </row>
    <row r="1905" spans="1:146" x14ac:dyDescent="0.25">
      <c r="A1905" s="1">
        <v>44636</v>
      </c>
      <c r="B1905">
        <v>3.0000000000000001E-6</v>
      </c>
      <c r="C1905">
        <v>1.098875E-2</v>
      </c>
      <c r="D1905">
        <v>3.9098700000000002E-3</v>
      </c>
      <c r="E1905">
        <v>9.7029999999999998E-3</v>
      </c>
      <c r="F1905">
        <v>1.201646E-2</v>
      </c>
      <c r="G1905">
        <v>5.6729800000000002E-3</v>
      </c>
      <c r="H1905">
        <v>1.245627E-2</v>
      </c>
      <c r="I1905">
        <v>1.4302230000000001E-2</v>
      </c>
      <c r="J1905">
        <v>9.3344199999999995E-3</v>
      </c>
      <c r="K1905">
        <v>1.9218820000000001E-2</v>
      </c>
      <c r="L1905">
        <v>1.109812E-2</v>
      </c>
      <c r="M1905">
        <v>1.189599E-2</v>
      </c>
      <c r="N1905">
        <v>1.229913E-2</v>
      </c>
      <c r="O1905">
        <v>1.410818E-2</v>
      </c>
      <c r="P1905">
        <v>2.2307649999999998E-2</v>
      </c>
      <c r="Q1905">
        <v>3.110837E-2</v>
      </c>
      <c r="R1905">
        <v>1.4285340000000001E-2</v>
      </c>
      <c r="S1905">
        <v>2.427824E-2</v>
      </c>
      <c r="T1905">
        <v>4.6502580000000002E-2</v>
      </c>
      <c r="U1905">
        <v>-3.8969500000000002E-3</v>
      </c>
      <c r="V1905">
        <v>3.6140749999999999E-2</v>
      </c>
      <c r="W1905" s="4">
        <f t="shared" si="416"/>
        <v>3.8818529999999997E-2</v>
      </c>
      <c r="X1905">
        <v>2.571675E-2</v>
      </c>
      <c r="Y1905">
        <v>1.6886390000000001E-2</v>
      </c>
      <c r="Z1905">
        <v>2.9340249999999998E-2</v>
      </c>
      <c r="AA1905">
        <v>2.8212640000000001E-2</v>
      </c>
      <c r="AB1905">
        <v>5.6337499999999999E-3</v>
      </c>
      <c r="AC1905">
        <v>2.6421710000000001E-2</v>
      </c>
      <c r="AD1905">
        <v>3.4038289999999999E-2</v>
      </c>
      <c r="AE1905">
        <v>8.6793600000000005E-3</v>
      </c>
      <c r="AF1905">
        <v>1.05229E-2</v>
      </c>
      <c r="AG1905">
        <v>2.7738769999999999E-2</v>
      </c>
      <c r="AH1905">
        <v>3.5593769999999997E-2</v>
      </c>
      <c r="AI1905" s="4">
        <f t="shared" si="411"/>
        <v>7.05582E-3</v>
      </c>
      <c r="AJ1905">
        <v>1.105445E-2</v>
      </c>
      <c r="AK1905">
        <v>-2.9240999999999998E-3</v>
      </c>
      <c r="AM1905">
        <v>7.0357999999999998E-4</v>
      </c>
      <c r="AN1905">
        <v>-1.6971499999999999E-3</v>
      </c>
      <c r="AP1905">
        <v>3.7471379999999999E-2</v>
      </c>
      <c r="AQ1905">
        <v>4.4376199999999998E-3</v>
      </c>
      <c r="AR1905">
        <v>-1.9454869999999999E-2</v>
      </c>
      <c r="AS1905">
        <v>-1.8382280000000001E-2</v>
      </c>
      <c r="AU1905">
        <v>0</v>
      </c>
      <c r="AX1905">
        <v>-2.9520700000000002E-3</v>
      </c>
      <c r="AZ1905">
        <v>2.64868E-3</v>
      </c>
      <c r="BA1905">
        <v>-5.9923600000000004E-3</v>
      </c>
      <c r="BB1905">
        <v>1.65587E-3</v>
      </c>
      <c r="BC1905" s="4">
        <f t="shared" si="412"/>
        <v>-7.9763000000000002E-4</v>
      </c>
      <c r="BD1905">
        <v>-4.0194999999999996E-3</v>
      </c>
      <c r="BE1905">
        <v>1.33599E-3</v>
      </c>
      <c r="BF1905">
        <v>-7.9763000000000002E-4</v>
      </c>
      <c r="BG1905">
        <v>1.0166999999999999E-4</v>
      </c>
      <c r="BH1905">
        <v>9.4961000000000004E-4</v>
      </c>
      <c r="BI1905">
        <v>1.4026799999999999E-3</v>
      </c>
      <c r="BJ1905">
        <v>3.3035019999999998E-2</v>
      </c>
      <c r="BK1905">
        <v>-3.0232000000000002E-4</v>
      </c>
      <c r="BL1905" s="4">
        <f t="shared" si="413"/>
        <v>1.5746099999999999E-3</v>
      </c>
      <c r="BM1905">
        <v>-3.0899999999999999E-5</v>
      </c>
      <c r="BN1905">
        <v>-6.7047000000000005E-4</v>
      </c>
      <c r="BO1905">
        <v>-1.77863E-3</v>
      </c>
      <c r="BP1905">
        <v>3.7407299999999998E-3</v>
      </c>
      <c r="BQ1905">
        <v>-1.44871E-3</v>
      </c>
      <c r="BR1905">
        <v>-2.1767499999999999E-3</v>
      </c>
      <c r="BS1905">
        <v>-2.8620000000000002E-4</v>
      </c>
      <c r="BT1905">
        <v>-7.7371999999999999E-4</v>
      </c>
      <c r="BV1905" s="4">
        <f t="shared" si="414"/>
        <v>-1.77863E-3</v>
      </c>
      <c r="BW1905">
        <v>6.8460000000000005E-4</v>
      </c>
      <c r="BX1905">
        <v>3.0000000000000001E-6</v>
      </c>
      <c r="BY1905">
        <v>1.6716209999999999E-2</v>
      </c>
      <c r="BZ1905">
        <v>2.950262E-2</v>
      </c>
      <c r="CA1905">
        <v>7.1730530000000001E-2</v>
      </c>
      <c r="CB1905">
        <v>0.20281709000000001</v>
      </c>
      <c r="CC1905">
        <v>3.4510000000000001E-3</v>
      </c>
      <c r="CD1905">
        <v>-6.2715000000000004E-4</v>
      </c>
      <c r="CE1905">
        <v>1.7798600000000001E-3</v>
      </c>
      <c r="CF1905">
        <v>6.3096000000000003E-3</v>
      </c>
      <c r="CG1905">
        <v>1.092954E-2</v>
      </c>
      <c r="CH1905">
        <v>1.270665E-2</v>
      </c>
      <c r="CI1905" s="4">
        <f t="shared" si="415"/>
        <v>0</v>
      </c>
      <c r="CK1905">
        <v>6.8399999999999997E-6</v>
      </c>
      <c r="CL1905">
        <v>1.366E-5</v>
      </c>
      <c r="CM1905">
        <v>2.0469999999999999E-5</v>
      </c>
      <c r="CN1905">
        <v>2.726E-5</v>
      </c>
      <c r="CO1905">
        <v>3.4029999999999998E-5</v>
      </c>
      <c r="CP1905">
        <v>4.0790000000000001E-5</v>
      </c>
      <c r="CQ1905">
        <v>4.7530000000000001E-5</v>
      </c>
      <c r="CR1905">
        <v>5.4259999999999999E-5</v>
      </c>
      <c r="CS1905">
        <v>6.0959999999999999E-5</v>
      </c>
      <c r="CT1905">
        <v>6.7650000000000005E-5</v>
      </c>
      <c r="CU1905">
        <v>7.4330000000000002E-5</v>
      </c>
      <c r="CV1905">
        <v>8.0989999999999995E-5</v>
      </c>
      <c r="CW1905">
        <v>8.763E-5</v>
      </c>
      <c r="CX1905">
        <v>9.4250000000000001E-5</v>
      </c>
      <c r="CY1905">
        <v>1.0087E-4</v>
      </c>
      <c r="CZ1905">
        <v>1.0746E-4</v>
      </c>
      <c r="DA1905">
        <v>1.1404E-4</v>
      </c>
      <c r="DB1905">
        <v>1.206E-4</v>
      </c>
      <c r="DC1905">
        <v>1.2715E-4</v>
      </c>
      <c r="DD1905">
        <v>1.3368000000000001E-4</v>
      </c>
      <c r="DE1905">
        <v>1.4019999999999999E-4</v>
      </c>
      <c r="DF1905">
        <v>1.4669999999999999E-4</v>
      </c>
      <c r="DG1905">
        <v>1.5317999999999999E-4</v>
      </c>
      <c r="DH1905">
        <v>1.5965E-4</v>
      </c>
      <c r="DI1905">
        <v>1.6610999999999999E-4</v>
      </c>
      <c r="DJ1905">
        <v>1.7254999999999999E-4</v>
      </c>
      <c r="DK1905">
        <v>1.7897E-4</v>
      </c>
      <c r="DL1905">
        <v>1.8537999999999999E-4</v>
      </c>
      <c r="DM1905">
        <v>1.9178000000000001E-4</v>
      </c>
      <c r="DN1905">
        <v>1.9815999999999999E-4</v>
      </c>
      <c r="DO1905">
        <v>2.0399900000000002E-3</v>
      </c>
      <c r="DP1905">
        <v>3.3248000000000002E-4</v>
      </c>
      <c r="DQ1905">
        <v>6.4088999999999997E-4</v>
      </c>
      <c r="DR1905">
        <v>3.8476E-4</v>
      </c>
      <c r="DS1905">
        <v>-3.3465000000000001E-3</v>
      </c>
      <c r="DT1905">
        <v>2.6534900000000001E-3</v>
      </c>
      <c r="DU1905">
        <v>1.5746099999999999E-3</v>
      </c>
      <c r="DV1905">
        <v>3.8818529999999997E-2</v>
      </c>
      <c r="DW1905">
        <v>6.6810100000000002E-3</v>
      </c>
      <c r="DX1905">
        <v>1.0216640000000001E-2</v>
      </c>
      <c r="DY1905">
        <v>8.3809999999999996E-3</v>
      </c>
      <c r="DZ1905">
        <v>7.05582E-3</v>
      </c>
      <c r="EA1905">
        <v>3.5834659999999997E-2</v>
      </c>
      <c r="EB1905">
        <v>2.5994819999999998E-2</v>
      </c>
      <c r="EC1905">
        <v>1.2641799999999999E-3</v>
      </c>
      <c r="ED1905">
        <v>6.94526E-3</v>
      </c>
      <c r="EE1905">
        <v>1.9049440000000001E-2</v>
      </c>
      <c r="EF1905">
        <v>1.865203E-2</v>
      </c>
      <c r="EG1905">
        <v>2.298031E-2</v>
      </c>
      <c r="EH1905">
        <v>5.0300000000000001E-6</v>
      </c>
      <c r="EI1905">
        <v>1.1942070000000001E-2</v>
      </c>
      <c r="EJ1905">
        <v>6.8643300000000001E-3</v>
      </c>
      <c r="EK1905">
        <v>2.2706200000000001E-3</v>
      </c>
      <c r="EL1905">
        <v>5.0220999999999998E-3</v>
      </c>
      <c r="EM1905">
        <v>7.9570700000000001E-3</v>
      </c>
      <c r="EN1905">
        <v>3.18666E-3</v>
      </c>
      <c r="EO1905">
        <v>2.4357E-4</v>
      </c>
      <c r="EP1905">
        <v>1.1312010000000001E-2</v>
      </c>
    </row>
    <row r="1906" spans="1:146" x14ac:dyDescent="0.25">
      <c r="A1906" s="1">
        <v>44637</v>
      </c>
      <c r="B1906">
        <v>-5.9900000000000002E-6</v>
      </c>
      <c r="C1906">
        <v>1.0526809999999999E-2</v>
      </c>
      <c r="D1906">
        <v>5.7005900000000002E-3</v>
      </c>
      <c r="E1906">
        <v>4.1555799999999999E-3</v>
      </c>
      <c r="F1906">
        <v>1.6561059999999999E-2</v>
      </c>
      <c r="G1906">
        <v>1.336061E-2</v>
      </c>
      <c r="H1906">
        <v>1.072101E-2</v>
      </c>
      <c r="I1906">
        <v>1.0860379999999999E-2</v>
      </c>
      <c r="J1906">
        <v>5.7133399999999999E-3</v>
      </c>
      <c r="K1906">
        <v>1.9159510000000001E-2</v>
      </c>
      <c r="L1906">
        <v>1.2442720000000001E-2</v>
      </c>
      <c r="M1906">
        <v>8.8814299999999992E-3</v>
      </c>
      <c r="N1906">
        <v>2.057341E-2</v>
      </c>
      <c r="O1906">
        <v>-6.2054800000000002E-3</v>
      </c>
      <c r="P1906">
        <v>1.2211349999999999E-2</v>
      </c>
      <c r="Q1906">
        <v>-1.207483E-2</v>
      </c>
      <c r="R1906">
        <v>-9.2206400000000004E-3</v>
      </c>
      <c r="S1906">
        <v>1.3046759999999999E-2</v>
      </c>
      <c r="T1906">
        <v>2.0773860000000002E-2</v>
      </c>
      <c r="U1906">
        <v>6.4305000000000005E-4</v>
      </c>
      <c r="V1906">
        <v>2.6984210000000002E-2</v>
      </c>
      <c r="W1906" s="4">
        <f t="shared" si="416"/>
        <v>1.5435249999999999E-2</v>
      </c>
      <c r="X1906">
        <v>4.0910399999999998E-3</v>
      </c>
      <c r="Y1906">
        <v>-3.41896E-3</v>
      </c>
      <c r="Z1906">
        <v>-6.5596400000000003E-3</v>
      </c>
      <c r="AA1906">
        <v>2.2979599999999999E-3</v>
      </c>
      <c r="AB1906">
        <v>2.5458000000000002E-4</v>
      </c>
      <c r="AC1906">
        <v>3.7409299999999999E-3</v>
      </c>
      <c r="AD1906">
        <v>9.8319600000000007E-3</v>
      </c>
      <c r="AE1906">
        <v>1.77801E-3</v>
      </c>
      <c r="AF1906">
        <v>-4.1653300000000001E-3</v>
      </c>
      <c r="AG1906">
        <v>-1.0143060000000001E-2</v>
      </c>
      <c r="AH1906">
        <v>-9.9147899999999997E-3</v>
      </c>
      <c r="AI1906" s="4">
        <f t="shared" si="411"/>
        <v>6.5516200000000002E-3</v>
      </c>
      <c r="AJ1906">
        <v>1.3688840000000001E-2</v>
      </c>
      <c r="AK1906">
        <v>-8.0494899999999994E-3</v>
      </c>
      <c r="AM1906">
        <v>-4.6234700000000002E-3</v>
      </c>
      <c r="AN1906">
        <v>9.7588999999999992E-3</v>
      </c>
      <c r="AP1906">
        <v>-1.5851999999999999E-4</v>
      </c>
      <c r="AQ1906">
        <v>-5.21749E-3</v>
      </c>
      <c r="AR1906">
        <v>-3.22288E-3</v>
      </c>
      <c r="AS1906">
        <v>-2.8180730000000001E-2</v>
      </c>
      <c r="AU1906">
        <v>0</v>
      </c>
      <c r="AW1906">
        <v>-1.5562900000000001E-3</v>
      </c>
      <c r="AX1906">
        <v>4.26714E-3</v>
      </c>
      <c r="AZ1906">
        <v>-2.0949300000000001E-3</v>
      </c>
      <c r="BA1906">
        <v>2.3443700000000001E-3</v>
      </c>
      <c r="BB1906">
        <v>-1.0389799999999999E-3</v>
      </c>
      <c r="BC1906" s="4">
        <f t="shared" si="412"/>
        <v>1.2540400000000001E-3</v>
      </c>
      <c r="BD1906">
        <v>-5.40896E-3</v>
      </c>
      <c r="BE1906">
        <v>-5.8379999999999999E-4</v>
      </c>
      <c r="BF1906">
        <v>1.2540400000000001E-3</v>
      </c>
      <c r="BG1906">
        <v>4.0577000000000001E-4</v>
      </c>
      <c r="BH1906">
        <v>1.8974199999999999E-3</v>
      </c>
      <c r="BI1906">
        <v>2.3701899999999999E-3</v>
      </c>
      <c r="BJ1906">
        <v>1.688829E-2</v>
      </c>
      <c r="BK1906">
        <v>1.6099999999999998E-5</v>
      </c>
      <c r="BL1906" s="4">
        <f t="shared" si="413"/>
        <v>1.30276E-3</v>
      </c>
      <c r="BM1906">
        <v>-5.9699999999999996E-6</v>
      </c>
      <c r="BN1906">
        <v>1.0550799999999999E-3</v>
      </c>
      <c r="BO1906">
        <v>-3.9575E-4</v>
      </c>
      <c r="BP1906">
        <v>1.81543E-3</v>
      </c>
      <c r="BQ1906">
        <v>1.2440800000000001E-3</v>
      </c>
      <c r="BR1906">
        <v>-3.59947E-3</v>
      </c>
      <c r="BS1906">
        <v>-3.8132999999999998E-4</v>
      </c>
      <c r="BT1906">
        <v>5.1621000000000002E-4</v>
      </c>
      <c r="BV1906" s="4">
        <f t="shared" si="414"/>
        <v>-3.9575E-4</v>
      </c>
      <c r="BW1906">
        <v>-6.8413000000000002E-4</v>
      </c>
      <c r="BX1906">
        <v>-5.9900000000000002E-6</v>
      </c>
      <c r="BY1906">
        <v>-3.4312700000000002E-3</v>
      </c>
      <c r="BZ1906">
        <v>-9.1034500000000008E-3</v>
      </c>
      <c r="CA1906">
        <v>-2.3061669999999999E-2</v>
      </c>
      <c r="CB1906">
        <v>-5.4520699999999998E-2</v>
      </c>
      <c r="CC1906">
        <v>-4.1320899999999997E-3</v>
      </c>
      <c r="CD1906">
        <v>1.9619400000000001E-3</v>
      </c>
      <c r="CE1906">
        <v>-1.0064099999999999E-3</v>
      </c>
      <c r="CF1906">
        <v>6.88669E-3</v>
      </c>
      <c r="CG1906">
        <v>3.37317E-3</v>
      </c>
      <c r="CH1906">
        <v>1.5425929999999999E-2</v>
      </c>
      <c r="CI1906" s="4">
        <f t="shared" si="415"/>
        <v>-1.5562900000000001E-3</v>
      </c>
      <c r="CK1906">
        <v>6.8399999999999997E-6</v>
      </c>
      <c r="CL1906">
        <v>1.366E-5</v>
      </c>
      <c r="CM1906">
        <v>2.0469999999999999E-5</v>
      </c>
      <c r="CN1906">
        <v>2.726E-5</v>
      </c>
      <c r="CO1906">
        <v>3.4029999999999998E-5</v>
      </c>
      <c r="CP1906">
        <v>4.0790000000000001E-5</v>
      </c>
      <c r="CQ1906">
        <v>4.7530000000000001E-5</v>
      </c>
      <c r="CR1906">
        <v>5.4259999999999999E-5</v>
      </c>
      <c r="CS1906">
        <v>6.0959999999999999E-5</v>
      </c>
      <c r="CT1906">
        <v>6.7650000000000005E-5</v>
      </c>
      <c r="CU1906">
        <v>7.4330000000000002E-5</v>
      </c>
      <c r="CV1906">
        <v>8.0989999999999995E-5</v>
      </c>
      <c r="CW1906">
        <v>8.763E-5</v>
      </c>
      <c r="CX1906">
        <v>9.4250000000000001E-5</v>
      </c>
      <c r="CY1906">
        <v>1.0087E-4</v>
      </c>
      <c r="CZ1906">
        <v>1.0746E-4</v>
      </c>
      <c r="DA1906">
        <v>1.1404E-4</v>
      </c>
      <c r="DB1906">
        <v>1.206E-4</v>
      </c>
      <c r="DC1906">
        <v>1.2715E-4</v>
      </c>
      <c r="DD1906">
        <v>1.3368000000000001E-4</v>
      </c>
      <c r="DE1906">
        <v>1.4019999999999999E-4</v>
      </c>
      <c r="DF1906">
        <v>1.4669999999999999E-4</v>
      </c>
      <c r="DG1906">
        <v>1.5317999999999999E-4</v>
      </c>
      <c r="DH1906">
        <v>1.5965E-4</v>
      </c>
      <c r="DI1906">
        <v>1.6610999999999999E-4</v>
      </c>
      <c r="DJ1906">
        <v>1.7254999999999999E-4</v>
      </c>
      <c r="DK1906">
        <v>1.7897E-4</v>
      </c>
      <c r="DL1906">
        <v>1.8537999999999999E-4</v>
      </c>
      <c r="DM1906">
        <v>1.9178000000000001E-4</v>
      </c>
      <c r="DN1906">
        <v>1.9815999999999999E-4</v>
      </c>
      <c r="DO1906">
        <v>1.7597699999999999E-3</v>
      </c>
      <c r="DP1906">
        <v>-6.5199999999999999E-5</v>
      </c>
      <c r="DQ1906">
        <v>-2.8824999999999999E-4</v>
      </c>
      <c r="DR1906">
        <v>7.9294999999999995E-4</v>
      </c>
      <c r="DS1906">
        <v>-4.4938299999999999E-3</v>
      </c>
      <c r="DT1906">
        <v>1.07565E-2</v>
      </c>
      <c r="DU1906">
        <v>1.30276E-3</v>
      </c>
      <c r="DV1906">
        <v>1.5435249999999999E-2</v>
      </c>
      <c r="DW1906">
        <v>5.6933399999999999E-3</v>
      </c>
      <c r="DX1906">
        <v>8.7612300000000001E-3</v>
      </c>
      <c r="DY1906">
        <v>1.161308E-2</v>
      </c>
      <c r="DZ1906">
        <v>6.5516200000000002E-3</v>
      </c>
      <c r="EA1906">
        <v>1.418343E-2</v>
      </c>
      <c r="EB1906">
        <v>-8.5507900000000008E-3</v>
      </c>
      <c r="EC1906">
        <v>6.6388599999999999E-3</v>
      </c>
      <c r="ED1906">
        <v>7.2552099999999998E-3</v>
      </c>
      <c r="EE1906">
        <v>1.1729E-4</v>
      </c>
      <c r="EF1906">
        <v>9.2131999999999999E-4</v>
      </c>
      <c r="EG1906">
        <v>1.317513E-2</v>
      </c>
      <c r="EH1906">
        <v>-1.3862999999999999E-4</v>
      </c>
      <c r="EI1906">
        <v>6.5152099999999996E-3</v>
      </c>
      <c r="EJ1906">
        <v>3.7263700000000001E-3</v>
      </c>
      <c r="EK1906">
        <v>1.2151200000000001E-3</v>
      </c>
      <c r="EL1906">
        <v>2.3394599999999998E-3</v>
      </c>
      <c r="EM1906">
        <v>6.8687699999999997E-3</v>
      </c>
      <c r="EN1906">
        <v>3.0772E-3</v>
      </c>
      <c r="EO1906">
        <v>1.23296E-3</v>
      </c>
      <c r="EP1906">
        <v>5.9920800000000003E-3</v>
      </c>
    </row>
    <row r="1907" spans="1:146" x14ac:dyDescent="0.25">
      <c r="A1907" s="1">
        <v>44638</v>
      </c>
      <c r="B1907">
        <v>8.9800000000000004E-6</v>
      </c>
      <c r="C1907">
        <v>6.0509300000000004E-3</v>
      </c>
      <c r="D1907">
        <v>8.8798899999999997E-3</v>
      </c>
      <c r="E1907">
        <v>6.6602800000000002E-3</v>
      </c>
      <c r="F1907">
        <v>5.9937100000000002E-3</v>
      </c>
      <c r="G1907">
        <v>8.4600100000000004E-3</v>
      </c>
      <c r="H1907">
        <v>7.6075800000000001E-3</v>
      </c>
      <c r="I1907">
        <v>5.2826799999999997E-3</v>
      </c>
      <c r="J1907">
        <v>7.2039399999999998E-3</v>
      </c>
      <c r="K1907">
        <v>-1.0775299999999999E-3</v>
      </c>
      <c r="L1907">
        <v>1.075363E-2</v>
      </c>
      <c r="M1907">
        <v>5.1034000000000001E-3</v>
      </c>
      <c r="N1907">
        <v>-5.4759800000000001E-3</v>
      </c>
      <c r="O1907">
        <v>8.9217500000000009E-3</v>
      </c>
      <c r="P1907">
        <v>1.04552E-2</v>
      </c>
      <c r="Q1907">
        <v>6.4066599999999998E-3</v>
      </c>
      <c r="R1907">
        <v>1.106816E-2</v>
      </c>
      <c r="S1907">
        <v>1.043704E-2</v>
      </c>
      <c r="T1907">
        <v>-6.7633999999999999E-4</v>
      </c>
      <c r="U1907">
        <v>-1.87458E-3</v>
      </c>
      <c r="V1907">
        <v>4.5782499999999999E-3</v>
      </c>
      <c r="W1907" s="4">
        <f t="shared" si="416"/>
        <v>1.4598600000000001E-3</v>
      </c>
      <c r="X1907">
        <v>1.0776529999999999E-2</v>
      </c>
      <c r="Y1907">
        <v>8.1918000000000008E-3</v>
      </c>
      <c r="Z1907">
        <v>1.0533819999999999E-2</v>
      </c>
      <c r="AA1907">
        <v>2.1981440000000001E-2</v>
      </c>
      <c r="AB1907">
        <v>8.9104200000000005E-3</v>
      </c>
      <c r="AC1907">
        <v>1.663386E-2</v>
      </c>
      <c r="AD1907">
        <v>6.7799599999999998E-3</v>
      </c>
      <c r="AE1907">
        <v>3.2655399999999999E-3</v>
      </c>
      <c r="AF1907">
        <v>4.9671999999999997E-3</v>
      </c>
      <c r="AG1907">
        <v>7.9425799999999994E-3</v>
      </c>
      <c r="AH1907">
        <v>3.4350600000000002E-3</v>
      </c>
      <c r="AI1907" s="4">
        <f t="shared" si="411"/>
        <v>2.6308899999999999E-3</v>
      </c>
      <c r="AJ1907">
        <v>4.8226800000000002E-3</v>
      </c>
      <c r="AK1907">
        <v>-4.5975399999999998E-3</v>
      </c>
      <c r="AL1907">
        <v>1.6266760000000002E-2</v>
      </c>
      <c r="AM1907">
        <v>-1.1112400000000001E-3</v>
      </c>
      <c r="AN1907">
        <v>1.8704800000000001E-3</v>
      </c>
      <c r="AP1907">
        <v>1.003098E-2</v>
      </c>
      <c r="AQ1907">
        <v>-2.8338399999999998E-3</v>
      </c>
      <c r="AR1907">
        <v>-1.01041E-3</v>
      </c>
      <c r="AS1907">
        <v>1.9841300000000002E-3</v>
      </c>
      <c r="AU1907">
        <v>0</v>
      </c>
      <c r="AW1907">
        <v>0</v>
      </c>
      <c r="AX1907">
        <v>1.7343599999999999E-3</v>
      </c>
      <c r="AZ1907">
        <v>2.7395000000000002E-4</v>
      </c>
      <c r="BA1907">
        <v>3.1743800000000001E-3</v>
      </c>
      <c r="BB1907">
        <v>-3.5284600000000002E-3</v>
      </c>
      <c r="BC1907" s="4">
        <f t="shared" si="412"/>
        <v>1.59275E-3</v>
      </c>
      <c r="BD1907">
        <v>-1.52768E-3</v>
      </c>
      <c r="BE1907">
        <v>-3.5879900000000001E-3</v>
      </c>
      <c r="BF1907">
        <v>1.59275E-3</v>
      </c>
      <c r="BG1907">
        <v>6.0882999999999998E-4</v>
      </c>
      <c r="BH1907">
        <v>1.68355E-3</v>
      </c>
      <c r="BI1907">
        <v>2.5795200000000001E-3</v>
      </c>
      <c r="BJ1907">
        <v>1.5107539999999999E-2</v>
      </c>
      <c r="BK1907">
        <v>1.1293E-4</v>
      </c>
      <c r="BL1907" s="4">
        <f t="shared" si="413"/>
        <v>4.9958000000000001E-4</v>
      </c>
      <c r="BM1907">
        <v>9.9599999999999995E-6</v>
      </c>
      <c r="BN1907">
        <v>2.8714000000000002E-4</v>
      </c>
      <c r="BO1907">
        <v>-9.9400000000000004E-5</v>
      </c>
      <c r="BP1907">
        <v>-1.9058000000000001E-4</v>
      </c>
      <c r="BQ1907">
        <v>8.2775000000000004E-4</v>
      </c>
      <c r="BR1907">
        <v>-1.0946899999999999E-3</v>
      </c>
      <c r="BS1907">
        <v>-3.8148000000000001E-4</v>
      </c>
      <c r="BT1907">
        <v>1.7160999999999999E-4</v>
      </c>
      <c r="BU1907">
        <v>6.6195000000000002E-4</v>
      </c>
      <c r="BV1907" s="4">
        <f t="shared" si="414"/>
        <v>-9.9400000000000004E-5</v>
      </c>
      <c r="BW1907">
        <v>-8.8020000000000004E-4</v>
      </c>
      <c r="BX1907">
        <v>8.9800000000000004E-6</v>
      </c>
      <c r="BY1907">
        <v>8.1043699999999996E-3</v>
      </c>
      <c r="BZ1907">
        <v>4.2249899999999996E-3</v>
      </c>
      <c r="CA1907">
        <v>1.2374390000000001E-2</v>
      </c>
      <c r="CB1907">
        <v>4.74551E-2</v>
      </c>
      <c r="CC1907">
        <v>1.86414E-3</v>
      </c>
      <c r="CD1907">
        <v>2.5053100000000002E-3</v>
      </c>
      <c r="CE1907">
        <v>-4.0423000000000004E-3</v>
      </c>
      <c r="CF1907">
        <v>1.5652999999999999E-4</v>
      </c>
      <c r="CG1907">
        <v>9.8270999999999992E-4</v>
      </c>
      <c r="CH1907">
        <v>-4.1376299999999998E-3</v>
      </c>
      <c r="CI1907" s="4">
        <f t="shared" si="415"/>
        <v>0</v>
      </c>
      <c r="CK1907">
        <v>6.8399999999999997E-6</v>
      </c>
      <c r="CL1907">
        <v>1.366E-5</v>
      </c>
      <c r="CM1907">
        <v>2.0469999999999999E-5</v>
      </c>
      <c r="CN1907">
        <v>2.726E-5</v>
      </c>
      <c r="CO1907">
        <v>3.4029999999999998E-5</v>
      </c>
      <c r="CP1907">
        <v>4.0790000000000001E-5</v>
      </c>
      <c r="CQ1907">
        <v>4.7530000000000001E-5</v>
      </c>
      <c r="CR1907">
        <v>5.4259999999999999E-5</v>
      </c>
      <c r="CS1907">
        <v>6.0959999999999999E-5</v>
      </c>
      <c r="CT1907">
        <v>6.7650000000000005E-5</v>
      </c>
      <c r="CU1907">
        <v>7.4330000000000002E-5</v>
      </c>
      <c r="CV1907">
        <v>8.0989999999999995E-5</v>
      </c>
      <c r="CW1907">
        <v>8.763E-5</v>
      </c>
      <c r="CX1907">
        <v>9.4250000000000001E-5</v>
      </c>
      <c r="CY1907">
        <v>1.0087E-4</v>
      </c>
      <c r="CZ1907">
        <v>1.0746E-4</v>
      </c>
      <c r="DA1907">
        <v>1.1404E-4</v>
      </c>
      <c r="DB1907">
        <v>1.206E-4</v>
      </c>
      <c r="DC1907">
        <v>1.2715E-4</v>
      </c>
      <c r="DD1907">
        <v>1.3368000000000001E-4</v>
      </c>
      <c r="DE1907">
        <v>1.4019999999999999E-4</v>
      </c>
      <c r="DF1907">
        <v>1.4669999999999999E-4</v>
      </c>
      <c r="DG1907">
        <v>1.5317999999999999E-4</v>
      </c>
      <c r="DH1907">
        <v>1.5965E-4</v>
      </c>
      <c r="DI1907">
        <v>1.6610999999999999E-4</v>
      </c>
      <c r="DJ1907">
        <v>1.7254999999999999E-4</v>
      </c>
      <c r="DK1907">
        <v>1.7897E-4</v>
      </c>
      <c r="DL1907">
        <v>1.8537999999999999E-4</v>
      </c>
      <c r="DM1907">
        <v>1.9178000000000001E-4</v>
      </c>
      <c r="DN1907">
        <v>1.9815999999999999E-4</v>
      </c>
      <c r="DO1907">
        <v>1.7422799999999999E-3</v>
      </c>
      <c r="DP1907">
        <v>5.4766999999999999E-4</v>
      </c>
      <c r="DQ1907">
        <v>-1.95261E-3</v>
      </c>
      <c r="DR1907">
        <v>8.3927999999999997E-4</v>
      </c>
      <c r="DS1907">
        <v>-1.2038400000000001E-3</v>
      </c>
      <c r="DT1907">
        <v>6.1779199999999999E-3</v>
      </c>
      <c r="DU1907">
        <v>4.9958000000000001E-4</v>
      </c>
      <c r="DV1907">
        <v>1.4598600000000001E-3</v>
      </c>
      <c r="DW1907">
        <v>4.4643699999999996E-3</v>
      </c>
      <c r="DX1907">
        <v>5.2841800000000003E-3</v>
      </c>
      <c r="DY1907">
        <v>5.46927E-3</v>
      </c>
      <c r="DZ1907">
        <v>2.6308899999999999E-3</v>
      </c>
      <c r="EA1907">
        <v>3.2292200000000001E-3</v>
      </c>
      <c r="EB1907">
        <v>1.6553900000000001E-3</v>
      </c>
      <c r="EC1907">
        <v>2.4565199999999998E-3</v>
      </c>
      <c r="ED1907">
        <v>6.0316800000000002E-3</v>
      </c>
      <c r="EE1907">
        <v>7.8078899999999996E-3</v>
      </c>
      <c r="EF1907">
        <v>5.5442499999999997E-3</v>
      </c>
      <c r="EG1907">
        <v>8.7554899999999995E-3</v>
      </c>
      <c r="EH1907">
        <v>0</v>
      </c>
      <c r="EI1907">
        <v>5.0587899999999996E-3</v>
      </c>
      <c r="EJ1907">
        <v>2.05214E-3</v>
      </c>
      <c r="EK1907">
        <v>7.115E-4</v>
      </c>
      <c r="EL1907">
        <v>2.6390099999999998E-3</v>
      </c>
      <c r="EM1907">
        <v>4.0160999999999999E-3</v>
      </c>
      <c r="EN1907">
        <v>1.54769E-3</v>
      </c>
      <c r="EO1907">
        <v>1.5999999999999999E-5</v>
      </c>
      <c r="EP1907">
        <v>9.7943400000000003E-3</v>
      </c>
    </row>
    <row r="1908" spans="1:146" x14ac:dyDescent="0.25">
      <c r="A1908" s="1">
        <v>44639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 s="4">
        <f t="shared" si="416"/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 s="4">
        <f t="shared" si="411"/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P1908">
        <v>0</v>
      </c>
      <c r="AQ1908">
        <v>0</v>
      </c>
      <c r="AR1908">
        <v>0</v>
      </c>
      <c r="AS1908">
        <v>0</v>
      </c>
      <c r="AU1908">
        <v>0</v>
      </c>
      <c r="AX1908">
        <v>0</v>
      </c>
      <c r="AZ1908">
        <v>0</v>
      </c>
      <c r="BA1908">
        <v>0</v>
      </c>
      <c r="BB1908">
        <v>0</v>
      </c>
      <c r="BC1908" s="4">
        <f t="shared" si="412"/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 s="4">
        <f t="shared" si="413"/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 s="4">
        <f t="shared" si="414"/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 s="4">
        <f t="shared" si="415"/>
        <v>0</v>
      </c>
      <c r="CK1908">
        <v>6.8399999999999997E-6</v>
      </c>
      <c r="CL1908">
        <v>1.366E-5</v>
      </c>
      <c r="CM1908">
        <v>2.0469999999999999E-5</v>
      </c>
      <c r="CN1908">
        <v>2.726E-5</v>
      </c>
      <c r="CO1908">
        <v>3.4029999999999998E-5</v>
      </c>
      <c r="CP1908">
        <v>4.0790000000000001E-5</v>
      </c>
      <c r="CQ1908">
        <v>4.7530000000000001E-5</v>
      </c>
      <c r="CR1908">
        <v>5.4259999999999999E-5</v>
      </c>
      <c r="CS1908">
        <v>6.0959999999999999E-5</v>
      </c>
      <c r="CT1908">
        <v>6.7650000000000005E-5</v>
      </c>
      <c r="CU1908">
        <v>7.4330000000000002E-5</v>
      </c>
      <c r="CV1908">
        <v>8.0989999999999995E-5</v>
      </c>
      <c r="CW1908">
        <v>8.763E-5</v>
      </c>
      <c r="CX1908">
        <v>9.4250000000000001E-5</v>
      </c>
      <c r="CY1908">
        <v>1.0087E-4</v>
      </c>
      <c r="CZ1908">
        <v>1.0746E-4</v>
      </c>
      <c r="DA1908">
        <v>1.1404E-4</v>
      </c>
      <c r="DB1908">
        <v>1.206E-4</v>
      </c>
      <c r="DC1908">
        <v>1.2715E-4</v>
      </c>
      <c r="DD1908">
        <v>1.3368000000000001E-4</v>
      </c>
      <c r="DE1908">
        <v>1.4019999999999999E-4</v>
      </c>
      <c r="DF1908">
        <v>1.4669999999999999E-4</v>
      </c>
      <c r="DG1908">
        <v>1.5317999999999999E-4</v>
      </c>
      <c r="DH1908">
        <v>1.5965E-4</v>
      </c>
      <c r="DI1908">
        <v>1.6610999999999999E-4</v>
      </c>
      <c r="DJ1908">
        <v>1.7254999999999999E-4</v>
      </c>
      <c r="DK1908">
        <v>1.7897E-4</v>
      </c>
      <c r="DL1908">
        <v>1.8537999999999999E-4</v>
      </c>
      <c r="DM1908">
        <v>1.9178000000000001E-4</v>
      </c>
      <c r="DN1908">
        <v>1.9815999999999999E-4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</row>
    <row r="1909" spans="1:146" x14ac:dyDescent="0.25">
      <c r="A1909" s="1">
        <v>44640</v>
      </c>
      <c r="B1909">
        <v>0</v>
      </c>
      <c r="W1909" s="4">
        <f t="shared" si="416"/>
        <v>0</v>
      </c>
      <c r="AI1909" s="4">
        <f t="shared" si="411"/>
        <v>0</v>
      </c>
      <c r="BC1909" s="4">
        <f t="shared" si="412"/>
        <v>0</v>
      </c>
      <c r="BL1909" s="4">
        <f t="shared" si="413"/>
        <v>0</v>
      </c>
      <c r="BV1909" s="4">
        <f t="shared" si="414"/>
        <v>0</v>
      </c>
      <c r="CI1909" s="4">
        <f t="shared" si="415"/>
        <v>0</v>
      </c>
      <c r="CK1909">
        <v>6.8399999999999997E-6</v>
      </c>
      <c r="CL1909">
        <v>1.366E-5</v>
      </c>
      <c r="CM1909">
        <v>2.0469999999999999E-5</v>
      </c>
      <c r="CN1909">
        <v>2.726E-5</v>
      </c>
      <c r="CO1909">
        <v>3.4029999999999998E-5</v>
      </c>
      <c r="CP1909">
        <v>4.0790000000000001E-5</v>
      </c>
      <c r="CQ1909">
        <v>4.7530000000000001E-5</v>
      </c>
      <c r="CR1909">
        <v>5.4259999999999999E-5</v>
      </c>
      <c r="CS1909">
        <v>6.0959999999999999E-5</v>
      </c>
      <c r="CT1909">
        <v>6.7650000000000005E-5</v>
      </c>
      <c r="CU1909">
        <v>7.4330000000000002E-5</v>
      </c>
      <c r="CV1909">
        <v>8.0989999999999995E-5</v>
      </c>
      <c r="CW1909">
        <v>8.763E-5</v>
      </c>
      <c r="CX1909">
        <v>9.4250000000000001E-5</v>
      </c>
      <c r="CY1909">
        <v>1.0087E-4</v>
      </c>
      <c r="CZ1909">
        <v>1.0746E-4</v>
      </c>
      <c r="DA1909">
        <v>1.1404E-4</v>
      </c>
      <c r="DB1909">
        <v>1.206E-4</v>
      </c>
      <c r="DC1909">
        <v>1.2715E-4</v>
      </c>
      <c r="DD1909">
        <v>1.3368000000000001E-4</v>
      </c>
      <c r="DE1909">
        <v>1.4019999999999999E-4</v>
      </c>
      <c r="DF1909">
        <v>1.4669999999999999E-4</v>
      </c>
      <c r="DG1909">
        <v>1.5317999999999999E-4</v>
      </c>
      <c r="DH1909">
        <v>1.5965E-4</v>
      </c>
      <c r="DI1909">
        <v>1.6610999999999999E-4</v>
      </c>
      <c r="DJ1909">
        <v>1.7254999999999999E-4</v>
      </c>
      <c r="DK1909">
        <v>1.7897E-4</v>
      </c>
      <c r="DL1909">
        <v>1.8537999999999999E-4</v>
      </c>
      <c r="DM1909">
        <v>1.9178000000000001E-4</v>
      </c>
      <c r="DN1909">
        <v>1.9815999999999999E-4</v>
      </c>
    </row>
    <row r="1910" spans="1:146" x14ac:dyDescent="0.25">
      <c r="A1910" s="1">
        <v>44641</v>
      </c>
      <c r="B1910">
        <v>3.9899999999999999E-6</v>
      </c>
      <c r="C1910">
        <v>-2.2723700000000001E-3</v>
      </c>
      <c r="D1910">
        <v>-6.2735300000000003E-3</v>
      </c>
      <c r="E1910">
        <v>-2.7620399999999999E-3</v>
      </c>
      <c r="F1910">
        <v>3.5659999999999999E-4</v>
      </c>
      <c r="G1910">
        <v>-7.2600000000000003E-5</v>
      </c>
      <c r="H1910">
        <v>-4.3143599999999997E-3</v>
      </c>
      <c r="I1910">
        <v>-2.8931E-3</v>
      </c>
      <c r="J1910">
        <v>-4.2451299999999997E-3</v>
      </c>
      <c r="K1910">
        <v>-4.0911300000000001E-3</v>
      </c>
      <c r="L1910">
        <v>-6.9477999999999999E-4</v>
      </c>
      <c r="M1910">
        <v>-2.5387399999999998E-3</v>
      </c>
      <c r="N1910">
        <v>2.6333099999999998E-3</v>
      </c>
      <c r="O1910">
        <v>-2.49249E-3</v>
      </c>
      <c r="P1910">
        <v>-2.4248999999999999E-4</v>
      </c>
      <c r="Q1910">
        <v>-1.251178E-2</v>
      </c>
      <c r="R1910">
        <v>-2.6106800000000002E-3</v>
      </c>
      <c r="S1910">
        <v>-5.0964999999999995E-4</v>
      </c>
      <c r="T1910">
        <v>-1.190916E-2</v>
      </c>
      <c r="U1910">
        <v>1.438092E-2</v>
      </c>
      <c r="V1910">
        <v>-6.0187299999999999E-3</v>
      </c>
      <c r="W1910" s="4">
        <f t="shared" si="416"/>
        <v>-7.7271099999999997E-3</v>
      </c>
      <c r="X1910">
        <v>-9.8817000000000002E-3</v>
      </c>
      <c r="Y1910">
        <v>-2.4305799999999999E-3</v>
      </c>
      <c r="Z1910">
        <v>-9.1018999999999996E-3</v>
      </c>
      <c r="AA1910">
        <v>-1.543889E-2</v>
      </c>
      <c r="AB1910">
        <v>-6.3100000000000002E-5</v>
      </c>
      <c r="AC1910">
        <v>-1.026168E-2</v>
      </c>
      <c r="AD1910">
        <v>-4.0578599999999999E-3</v>
      </c>
      <c r="AE1910">
        <v>2.3348800000000001E-3</v>
      </c>
      <c r="AF1910">
        <v>-2.7314599999999998E-3</v>
      </c>
      <c r="AG1910">
        <v>-8.5120000000000005E-3</v>
      </c>
      <c r="AH1910">
        <v>-2.293514E-2</v>
      </c>
      <c r="AI1910" s="4">
        <f t="shared" si="411"/>
        <v>-2.7040000000000001E-4</v>
      </c>
      <c r="AJ1910">
        <v>-6.1953399999999997E-3</v>
      </c>
      <c r="AK1910">
        <v>4.6730299999999999E-3</v>
      </c>
      <c r="AM1910">
        <v>4.0435999999999998E-4</v>
      </c>
      <c r="AN1910">
        <v>-3.1116E-4</v>
      </c>
      <c r="AP1910">
        <v>-5.0954800000000003E-3</v>
      </c>
      <c r="AQ1910">
        <v>4.6659000000000002E-4</v>
      </c>
      <c r="AS1910">
        <v>7.1642199999999998E-3</v>
      </c>
      <c r="AU1910">
        <v>0</v>
      </c>
      <c r="AX1910">
        <v>2.2505799999999999E-3</v>
      </c>
      <c r="AZ1910">
        <v>-9.1244000000000004E-4</v>
      </c>
      <c r="BA1910">
        <v>3.0803800000000002E-3</v>
      </c>
      <c r="BB1910">
        <v>-1.1733E-4</v>
      </c>
      <c r="BC1910" s="4">
        <f t="shared" si="412"/>
        <v>-2.8406899999999999E-3</v>
      </c>
      <c r="BD1910">
        <v>-4.0208199999999996E-3</v>
      </c>
      <c r="BE1910">
        <v>-2.5140999999999998E-4</v>
      </c>
      <c r="BF1910">
        <v>-2.8406899999999999E-3</v>
      </c>
      <c r="BG1910">
        <v>3.0381000000000001E-4</v>
      </c>
      <c r="BH1910">
        <v>-4.2018000000000003E-3</v>
      </c>
      <c r="BI1910">
        <v>-5.1457600000000001E-3</v>
      </c>
      <c r="BJ1910">
        <v>-3.3249E-3</v>
      </c>
      <c r="BK1910">
        <v>-5.24E-5</v>
      </c>
      <c r="BL1910" s="4">
        <f t="shared" si="413"/>
        <v>-1.6063000000000001E-4</v>
      </c>
      <c r="BM1910">
        <v>-4.9799999999999998E-6</v>
      </c>
      <c r="BN1910">
        <v>-3.8297E-4</v>
      </c>
      <c r="BO1910">
        <v>-9.9077999999999992E-4</v>
      </c>
      <c r="BP1910">
        <v>2.3849399999999999E-3</v>
      </c>
      <c r="BQ1910">
        <v>-1.0342800000000001E-3</v>
      </c>
      <c r="BR1910">
        <v>-2.9589E-3</v>
      </c>
      <c r="BS1910">
        <v>-1.9081E-4</v>
      </c>
      <c r="BT1910">
        <v>-4.2951000000000003E-4</v>
      </c>
      <c r="BV1910" s="4">
        <f t="shared" si="414"/>
        <v>-9.9077999999999992E-4</v>
      </c>
      <c r="BW1910">
        <v>1.95772E-3</v>
      </c>
      <c r="BX1910">
        <v>3.9899999999999999E-6</v>
      </c>
      <c r="BY1910">
        <v>-2.4147499999999998E-3</v>
      </c>
      <c r="BZ1910">
        <v>-1.1599949999999999E-2</v>
      </c>
      <c r="CA1910">
        <v>-1.7520040000000001E-2</v>
      </c>
      <c r="CB1910">
        <v>-4.4086769999999997E-2</v>
      </c>
      <c r="CC1910">
        <v>-5.4589999999999999E-4</v>
      </c>
      <c r="CD1910">
        <v>-6.0678700000000004E-3</v>
      </c>
      <c r="CE1910">
        <v>-3.79E-5</v>
      </c>
      <c r="CF1910">
        <v>-3.10575E-3</v>
      </c>
      <c r="CG1910">
        <v>9.0519999999999999E-4</v>
      </c>
      <c r="CH1910">
        <v>-9.1485300000000002E-3</v>
      </c>
      <c r="CI1910" s="4">
        <f t="shared" si="415"/>
        <v>0</v>
      </c>
      <c r="CK1910">
        <v>6.8399999999999997E-6</v>
      </c>
      <c r="CL1910">
        <v>1.366E-5</v>
      </c>
      <c r="CM1910">
        <v>2.0469999999999999E-5</v>
      </c>
      <c r="CN1910">
        <v>2.726E-5</v>
      </c>
      <c r="CO1910">
        <v>3.4029999999999998E-5</v>
      </c>
      <c r="CP1910">
        <v>4.0790000000000001E-5</v>
      </c>
      <c r="CQ1910">
        <v>4.7530000000000001E-5</v>
      </c>
      <c r="CR1910">
        <v>5.4259999999999999E-5</v>
      </c>
      <c r="CS1910">
        <v>6.0959999999999999E-5</v>
      </c>
      <c r="CT1910">
        <v>6.7650000000000005E-5</v>
      </c>
      <c r="CU1910">
        <v>7.4330000000000002E-5</v>
      </c>
      <c r="CV1910">
        <v>8.0989999999999995E-5</v>
      </c>
      <c r="CW1910">
        <v>8.763E-5</v>
      </c>
      <c r="CX1910">
        <v>9.4250000000000001E-5</v>
      </c>
      <c r="CY1910">
        <v>1.0087E-4</v>
      </c>
      <c r="CZ1910">
        <v>1.0746E-4</v>
      </c>
      <c r="DA1910">
        <v>1.1404E-4</v>
      </c>
      <c r="DB1910">
        <v>1.206E-4</v>
      </c>
      <c r="DC1910">
        <v>1.2715E-4</v>
      </c>
      <c r="DD1910">
        <v>1.3368000000000001E-4</v>
      </c>
      <c r="DE1910">
        <v>1.4019999999999999E-4</v>
      </c>
      <c r="DF1910">
        <v>1.4669999999999999E-4</v>
      </c>
      <c r="DG1910">
        <v>1.5317999999999999E-4</v>
      </c>
      <c r="DH1910">
        <v>1.5965E-4</v>
      </c>
      <c r="DI1910">
        <v>1.6610999999999999E-4</v>
      </c>
      <c r="DJ1910">
        <v>1.7254999999999999E-4</v>
      </c>
      <c r="DK1910">
        <v>1.7897E-4</v>
      </c>
      <c r="DL1910">
        <v>1.8537999999999999E-4</v>
      </c>
      <c r="DM1910">
        <v>1.9178000000000001E-4</v>
      </c>
      <c r="DN1910">
        <v>1.9815999999999999E-4</v>
      </c>
      <c r="DO1910">
        <v>1.0770899999999999E-3</v>
      </c>
      <c r="DP1910">
        <v>1.3700999999999999E-4</v>
      </c>
      <c r="DQ1910">
        <v>-4.8561999999999998E-4</v>
      </c>
      <c r="DR1910">
        <v>-2.2752200000000001E-3</v>
      </c>
      <c r="DS1910">
        <v>-2.09231E-3</v>
      </c>
      <c r="DT1910">
        <v>8.3459499999999995E-3</v>
      </c>
      <c r="DU1910">
        <v>-1.6063000000000001E-4</v>
      </c>
      <c r="DV1910">
        <v>-7.7271099999999997E-3</v>
      </c>
      <c r="DW1910">
        <v>-2.6188800000000001E-3</v>
      </c>
      <c r="DX1910">
        <v>-2.33752E-3</v>
      </c>
      <c r="DY1910">
        <v>2.8927E-4</v>
      </c>
      <c r="DZ1910">
        <v>-2.7040000000000001E-4</v>
      </c>
      <c r="EA1910">
        <v>-7.9406800000000003E-3</v>
      </c>
      <c r="EB1910">
        <v>-5.7549599999999999E-3</v>
      </c>
      <c r="EC1910">
        <v>1.9076999999999999E-4</v>
      </c>
      <c r="ED1910">
        <v>-4.6032800000000004E-3</v>
      </c>
      <c r="EE1910">
        <v>-4.3324799999999997E-3</v>
      </c>
      <c r="EF1910">
        <v>-3.16526E-3</v>
      </c>
      <c r="EG1910">
        <v>-1.1716000000000001E-3</v>
      </c>
      <c r="EH1910">
        <v>3.4900000000000001E-5</v>
      </c>
      <c r="EI1910">
        <v>-1.19417E-3</v>
      </c>
      <c r="EJ1910">
        <v>-9.6553999999999997E-4</v>
      </c>
      <c r="EK1910">
        <v>-9.864400000000001E-4</v>
      </c>
      <c r="EL1910">
        <v>-6.2996000000000005E-4</v>
      </c>
      <c r="EM1910">
        <v>-1.02578E-3</v>
      </c>
      <c r="EN1910">
        <v>-9.3623000000000003E-4</v>
      </c>
      <c r="EO1910">
        <v>6.0800000000000001E-5</v>
      </c>
      <c r="EP1910">
        <v>-5.5055E-3</v>
      </c>
    </row>
    <row r="1911" spans="1:146" x14ac:dyDescent="0.25">
      <c r="A1911" s="1">
        <v>44642</v>
      </c>
      <c r="B1911">
        <v>9.9999999999999995E-7</v>
      </c>
      <c r="C1911">
        <v>8.7228700000000006E-3</v>
      </c>
      <c r="D1911">
        <v>9.9875899999999993E-3</v>
      </c>
      <c r="E1911">
        <v>9.3397600000000008E-3</v>
      </c>
      <c r="F1911">
        <v>6.0575899999999998E-3</v>
      </c>
      <c r="G1911">
        <v>9.1160600000000005E-3</v>
      </c>
      <c r="H1911">
        <v>7.7131600000000002E-3</v>
      </c>
      <c r="I1911">
        <v>9.2970399999999995E-3</v>
      </c>
      <c r="J1911">
        <v>1.273066E-2</v>
      </c>
      <c r="K1911">
        <v>-6.8716200000000002E-3</v>
      </c>
      <c r="L1911">
        <v>9.7340800000000009E-3</v>
      </c>
      <c r="M1911">
        <v>8.4414799999999995E-3</v>
      </c>
      <c r="N1911">
        <v>2.7858800000000001E-3</v>
      </c>
      <c r="O1911">
        <v>9.4722199999999999E-3</v>
      </c>
      <c r="P1911">
        <v>1.1834570000000001E-2</v>
      </c>
      <c r="Q1911">
        <v>1.047289E-2</v>
      </c>
      <c r="R1911">
        <v>3.5418E-4</v>
      </c>
      <c r="S1911">
        <v>1.0594660000000001E-2</v>
      </c>
      <c r="T1911">
        <v>1.0854020000000001E-2</v>
      </c>
      <c r="U1911">
        <v>-2.3276400000000002E-3</v>
      </c>
      <c r="V1911">
        <v>2.2949839999999999E-2</v>
      </c>
      <c r="W1911" s="4">
        <f t="shared" si="416"/>
        <v>8.14929E-3</v>
      </c>
      <c r="X1911">
        <v>-2.8232999999999999E-3</v>
      </c>
      <c r="Y1911">
        <v>7.3091199999999997E-3</v>
      </c>
      <c r="Z1911">
        <v>-1.1776099999999999E-3</v>
      </c>
      <c r="AA1911">
        <v>1.174945E-2</v>
      </c>
      <c r="AB1911">
        <v>5.3624399999999996E-3</v>
      </c>
      <c r="AC1911">
        <v>-3.1887000000000001E-4</v>
      </c>
      <c r="AD1911">
        <v>1.2917390000000001E-2</v>
      </c>
      <c r="AE1911">
        <v>3.8826300000000002E-3</v>
      </c>
      <c r="AF1911">
        <v>3.5212799999999999E-3</v>
      </c>
      <c r="AG1911">
        <v>6.6970700000000003E-3</v>
      </c>
      <c r="AH1911">
        <v>1.439732E-2</v>
      </c>
      <c r="AI1911" s="4">
        <f t="shared" si="411"/>
        <v>-3.5361300000000002E-3</v>
      </c>
      <c r="AJ1911">
        <v>6.3219499999999998E-3</v>
      </c>
      <c r="AK1911">
        <v>-4.08896E-3</v>
      </c>
      <c r="AM1911">
        <v>-4.0419399999999999E-3</v>
      </c>
      <c r="AN1911">
        <v>1.74311E-3</v>
      </c>
      <c r="AP1911">
        <v>1.035238E-2</v>
      </c>
      <c r="AQ1911">
        <v>1.4203200000000001E-3</v>
      </c>
      <c r="AR1911">
        <v>-6.0685999999999997E-4</v>
      </c>
      <c r="AS1911">
        <v>-9.0793699999999998E-3</v>
      </c>
      <c r="AU1911">
        <v>0</v>
      </c>
      <c r="AX1911">
        <v>1.90022E-3</v>
      </c>
      <c r="AZ1911">
        <v>2.73983E-3</v>
      </c>
      <c r="BA1911">
        <v>4.3992199999999997E-3</v>
      </c>
      <c r="BB1911">
        <v>-8.1180699999999998E-3</v>
      </c>
      <c r="BC1911" s="4">
        <f t="shared" si="412"/>
        <v>-3.6461599999999999E-3</v>
      </c>
      <c r="BD1911">
        <v>-1.3222009999999999E-2</v>
      </c>
      <c r="BE1911">
        <v>-8.04151E-3</v>
      </c>
      <c r="BF1911">
        <v>-3.6461599999999999E-3</v>
      </c>
      <c r="BG1911">
        <v>-2.2292200000000001E-3</v>
      </c>
      <c r="BH1911">
        <v>-3.79723E-3</v>
      </c>
      <c r="BI1911">
        <v>-3.1252599999999999E-3</v>
      </c>
      <c r="BJ1911">
        <v>1.4561630000000001E-2</v>
      </c>
      <c r="BK1911">
        <v>-8.8700000000000001E-5</v>
      </c>
      <c r="BL1911" s="4">
        <f t="shared" si="413"/>
        <v>-1.0233799999999999E-3</v>
      </c>
      <c r="BM1911">
        <v>-1.19E-5</v>
      </c>
      <c r="BN1911">
        <v>3.8310999999999998E-4</v>
      </c>
      <c r="BO1911">
        <v>-1.9817000000000001E-4</v>
      </c>
      <c r="BP1911">
        <v>2.8551100000000001E-3</v>
      </c>
      <c r="BQ1911">
        <v>3.1115E-4</v>
      </c>
      <c r="BR1911">
        <v>5.3857999999999996E-3</v>
      </c>
      <c r="BS1911">
        <v>-1.5267900000000001E-3</v>
      </c>
      <c r="BT1911">
        <v>5.1608000000000003E-4</v>
      </c>
      <c r="BV1911" s="4">
        <f t="shared" si="414"/>
        <v>-1.9817000000000001E-4</v>
      </c>
      <c r="BW1911">
        <v>-1.66081E-3</v>
      </c>
      <c r="BX1911">
        <v>9.9999999999999995E-7</v>
      </c>
      <c r="BY1911">
        <v>7.2978499999999998E-3</v>
      </c>
      <c r="BZ1911">
        <v>1.0700899999999999E-2</v>
      </c>
      <c r="CA1911">
        <v>1.5393199999999999E-2</v>
      </c>
      <c r="CB1911">
        <v>4.123189E-2</v>
      </c>
      <c r="CC1911">
        <v>-9.2084999999999997E-4</v>
      </c>
      <c r="CD1911">
        <v>-3.4075500000000001E-3</v>
      </c>
      <c r="CE1911">
        <v>-8.65171E-3</v>
      </c>
      <c r="CF1911">
        <v>-7.9735199999999996E-3</v>
      </c>
      <c r="CG1911">
        <v>-4.8930500000000004E-3</v>
      </c>
      <c r="CH1911">
        <v>-7.88318E-3</v>
      </c>
      <c r="CI1911" s="4">
        <f t="shared" si="415"/>
        <v>0</v>
      </c>
      <c r="CK1911">
        <v>6.8399999999999997E-6</v>
      </c>
      <c r="CL1911">
        <v>1.366E-5</v>
      </c>
      <c r="CM1911">
        <v>2.0469999999999999E-5</v>
      </c>
      <c r="CN1911">
        <v>2.726E-5</v>
      </c>
      <c r="CO1911">
        <v>3.4029999999999998E-5</v>
      </c>
      <c r="CP1911">
        <v>4.0790000000000001E-5</v>
      </c>
      <c r="CQ1911">
        <v>4.7530000000000001E-5</v>
      </c>
      <c r="CR1911">
        <v>5.4259999999999999E-5</v>
      </c>
      <c r="CS1911">
        <v>6.0959999999999999E-5</v>
      </c>
      <c r="CT1911">
        <v>6.7650000000000005E-5</v>
      </c>
      <c r="CU1911">
        <v>7.4330000000000002E-5</v>
      </c>
      <c r="CV1911">
        <v>8.0989999999999995E-5</v>
      </c>
      <c r="CW1911">
        <v>8.763E-5</v>
      </c>
      <c r="CX1911">
        <v>9.4250000000000001E-5</v>
      </c>
      <c r="CY1911">
        <v>1.0087E-4</v>
      </c>
      <c r="CZ1911">
        <v>1.0746E-4</v>
      </c>
      <c r="DA1911">
        <v>1.1404E-4</v>
      </c>
      <c r="DB1911">
        <v>1.206E-4</v>
      </c>
      <c r="DC1911">
        <v>1.2715E-4</v>
      </c>
      <c r="DD1911">
        <v>1.3368000000000001E-4</v>
      </c>
      <c r="DE1911">
        <v>1.4019999999999999E-4</v>
      </c>
      <c r="DF1911">
        <v>1.4669999999999999E-4</v>
      </c>
      <c r="DG1911">
        <v>1.5317999999999999E-4</v>
      </c>
      <c r="DH1911">
        <v>1.5965E-4</v>
      </c>
      <c r="DI1911">
        <v>1.6610999999999999E-4</v>
      </c>
      <c r="DJ1911">
        <v>1.7254999999999999E-4</v>
      </c>
      <c r="DK1911">
        <v>1.7897E-4</v>
      </c>
      <c r="DL1911">
        <v>1.8537999999999999E-4</v>
      </c>
      <c r="DM1911">
        <v>1.9178000000000001E-4</v>
      </c>
      <c r="DN1911">
        <v>1.9815999999999999E-4</v>
      </c>
      <c r="DO1911">
        <v>3.4356E-3</v>
      </c>
      <c r="DP1911">
        <v>-1.1006E-4</v>
      </c>
      <c r="DQ1911">
        <v>-5.23238E-3</v>
      </c>
      <c r="DR1911">
        <v>-2.3482099999999999E-3</v>
      </c>
      <c r="DS1911">
        <v>-7.07481E-3</v>
      </c>
      <c r="DT1911">
        <v>3.8168899999999999E-3</v>
      </c>
      <c r="DU1911">
        <v>-1.0233799999999999E-3</v>
      </c>
      <c r="DV1911">
        <v>8.14929E-3</v>
      </c>
      <c r="DW1911">
        <v>7.2503000000000003E-3</v>
      </c>
      <c r="DX1911">
        <v>7.2029700000000004E-3</v>
      </c>
      <c r="DY1911">
        <v>3.8093699999999999E-3</v>
      </c>
      <c r="DZ1911">
        <v>-3.5361300000000002E-3</v>
      </c>
      <c r="EA1911">
        <v>9.3307900000000003E-3</v>
      </c>
      <c r="EB1911">
        <v>6.5699E-3</v>
      </c>
      <c r="EC1911">
        <v>-4.49E-5</v>
      </c>
      <c r="ED1911">
        <v>2.9590799999999998E-3</v>
      </c>
      <c r="EE1911">
        <v>6.1439700000000003E-3</v>
      </c>
      <c r="EF1911">
        <v>1.6433400000000001E-3</v>
      </c>
      <c r="EG1911">
        <v>9.3573000000000007E-3</v>
      </c>
      <c r="EH1911">
        <v>-5.04E-6</v>
      </c>
      <c r="EI1911">
        <v>4.7603000000000003E-3</v>
      </c>
      <c r="EJ1911">
        <v>1.63882E-3</v>
      </c>
      <c r="EK1911">
        <v>-5.7627000000000004E-4</v>
      </c>
      <c r="EL1911">
        <v>9.955299999999999E-4</v>
      </c>
      <c r="EM1911">
        <v>2.3032399999999998E-3</v>
      </c>
      <c r="EN1911">
        <v>-3.2552999999999998E-4</v>
      </c>
      <c r="EO1911">
        <v>5.1900000000000001E-5</v>
      </c>
      <c r="EP1911">
        <v>4.3501199999999999E-3</v>
      </c>
    </row>
    <row r="1912" spans="1:146" x14ac:dyDescent="0.25">
      <c r="A1912" s="1">
        <v>44643</v>
      </c>
      <c r="B1912">
        <v>0</v>
      </c>
      <c r="C1912">
        <v>5.0440800000000003E-3</v>
      </c>
      <c r="D1912">
        <v>1.5862700000000001E-3</v>
      </c>
      <c r="E1912">
        <v>1.7867899999999999E-3</v>
      </c>
      <c r="F1912">
        <v>1.4674130000000001E-2</v>
      </c>
      <c r="G1912">
        <v>1.227261E-2</v>
      </c>
      <c r="H1912">
        <v>5.5466300000000003E-3</v>
      </c>
      <c r="I1912">
        <v>-2.3457E-4</v>
      </c>
      <c r="J1912">
        <v>4.8438200000000004E-3</v>
      </c>
      <c r="K1912">
        <v>5.6783600000000004E-3</v>
      </c>
      <c r="L1912">
        <v>9.4250700000000007E-3</v>
      </c>
      <c r="M1912">
        <v>4.54302E-3</v>
      </c>
      <c r="N1912">
        <v>1.0318020000000001E-2</v>
      </c>
      <c r="O1912">
        <v>-2.043327E-2</v>
      </c>
      <c r="P1912">
        <v>-1.2363280000000001E-2</v>
      </c>
      <c r="Q1912">
        <v>-2.646863E-2</v>
      </c>
      <c r="R1912">
        <v>-1.387684E-2</v>
      </c>
      <c r="S1912">
        <v>-8.9950800000000008E-3</v>
      </c>
      <c r="T1912">
        <v>3.3589999999999998E-4</v>
      </c>
      <c r="U1912">
        <v>-6.8930800000000002E-3</v>
      </c>
      <c r="V1912">
        <v>3.50775E-3</v>
      </c>
      <c r="W1912" s="4">
        <f t="shared" si="416"/>
        <v>-7.4036000000000002E-4</v>
      </c>
      <c r="X1912">
        <v>-2.2124330000000001E-2</v>
      </c>
      <c r="Y1912">
        <v>-1.7484349999999999E-2</v>
      </c>
      <c r="Z1912">
        <v>-3.128206E-2</v>
      </c>
      <c r="AA1912">
        <v>-2.6846700000000001E-2</v>
      </c>
      <c r="AB1912">
        <v>-1.18601E-2</v>
      </c>
      <c r="AC1912">
        <v>-2.4037989999999999E-2</v>
      </c>
      <c r="AD1912">
        <v>1.62571E-3</v>
      </c>
      <c r="AE1912">
        <v>-6.1880399999999997E-3</v>
      </c>
      <c r="AF1912">
        <v>-1.670017E-2</v>
      </c>
      <c r="AG1912">
        <v>-2.086814E-2</v>
      </c>
      <c r="AH1912">
        <v>-1.7606110000000001E-2</v>
      </c>
      <c r="AI1912" s="4">
        <f t="shared" si="411"/>
        <v>6.0490600000000002E-3</v>
      </c>
      <c r="AJ1912">
        <v>-1.090729E-2</v>
      </c>
      <c r="AK1912">
        <v>-7.3995700000000003E-3</v>
      </c>
      <c r="AM1912">
        <v>-2.8418200000000001E-3</v>
      </c>
      <c r="AN1912">
        <v>-6.1523799999999998E-3</v>
      </c>
      <c r="AP1912">
        <v>-2.6847010000000001E-2</v>
      </c>
      <c r="AQ1912">
        <v>-5.9483799999999996E-3</v>
      </c>
      <c r="AR1912">
        <v>6.2746700000000004E-3</v>
      </c>
      <c r="AS1912">
        <v>-4.5332200000000001E-3</v>
      </c>
      <c r="AU1912">
        <v>0</v>
      </c>
      <c r="AX1912">
        <v>1.2069400000000001E-3</v>
      </c>
      <c r="AZ1912">
        <v>-3.6431200000000001E-3</v>
      </c>
      <c r="BA1912">
        <v>-2.8924699999999999E-3</v>
      </c>
      <c r="BB1912">
        <v>-2.9511199999999998E-3</v>
      </c>
      <c r="BC1912" s="4">
        <f t="shared" si="412"/>
        <v>5.7112000000000005E-4</v>
      </c>
      <c r="BD1912">
        <v>-3.09524E-3</v>
      </c>
      <c r="BE1912">
        <v>-2.8711700000000001E-3</v>
      </c>
      <c r="BF1912">
        <v>5.7112000000000005E-4</v>
      </c>
      <c r="BG1912">
        <v>-5.0788999999999999E-4</v>
      </c>
      <c r="BH1912">
        <v>2.96459E-3</v>
      </c>
      <c r="BI1912">
        <v>3.3512199999999998E-3</v>
      </c>
      <c r="BJ1912">
        <v>-1.007279E-2</v>
      </c>
      <c r="BK1912">
        <v>8.8700000000000001E-5</v>
      </c>
      <c r="BL1912" s="4">
        <f t="shared" si="413"/>
        <v>1.8642999999999999E-4</v>
      </c>
      <c r="BM1912">
        <v>2.9900000000000002E-6</v>
      </c>
      <c r="BN1912">
        <v>-9.59E-5</v>
      </c>
      <c r="BO1912">
        <v>3.9641999999999998E-4</v>
      </c>
      <c r="BP1912">
        <v>-9.4899999999999997E-4</v>
      </c>
      <c r="BQ1912">
        <v>9.3134999999999995E-4</v>
      </c>
      <c r="BR1912">
        <v>-7.6528000000000002E-4</v>
      </c>
      <c r="BS1912">
        <v>-4.7814E-4</v>
      </c>
      <c r="BT1912">
        <v>5.1526000000000002E-4</v>
      </c>
      <c r="BV1912" s="4">
        <f t="shared" si="414"/>
        <v>3.9641999999999998E-4</v>
      </c>
      <c r="BW1912">
        <v>-1.9572E-4</v>
      </c>
      <c r="BX1912">
        <v>0</v>
      </c>
      <c r="BY1912">
        <v>-1.742726E-2</v>
      </c>
      <c r="BZ1912">
        <v>-2.6634310000000001E-2</v>
      </c>
      <c r="CA1912">
        <v>-1.437274E-2</v>
      </c>
      <c r="CB1912">
        <v>-1.427659E-2</v>
      </c>
      <c r="CC1912">
        <v>-1.173573E-2</v>
      </c>
      <c r="CD1912">
        <v>2.4233200000000001E-3</v>
      </c>
      <c r="CE1912">
        <v>-3.2132200000000001E-3</v>
      </c>
      <c r="CF1912">
        <v>1.85856E-3</v>
      </c>
      <c r="CG1912">
        <v>2.67833E-3</v>
      </c>
      <c r="CH1912">
        <v>7.1533999999999996E-4</v>
      </c>
      <c r="CI1912" s="4">
        <f t="shared" si="415"/>
        <v>0</v>
      </c>
      <c r="CK1912">
        <v>6.8399999999999997E-6</v>
      </c>
      <c r="CL1912">
        <v>1.366E-5</v>
      </c>
      <c r="CM1912">
        <v>2.0469999999999999E-5</v>
      </c>
      <c r="CN1912">
        <v>2.726E-5</v>
      </c>
      <c r="CO1912">
        <v>3.4029999999999998E-5</v>
      </c>
      <c r="CP1912">
        <v>4.0790000000000001E-5</v>
      </c>
      <c r="CQ1912">
        <v>4.7530000000000001E-5</v>
      </c>
      <c r="CR1912">
        <v>5.4259999999999999E-5</v>
      </c>
      <c r="CS1912">
        <v>6.0959999999999999E-5</v>
      </c>
      <c r="CT1912">
        <v>6.7650000000000005E-5</v>
      </c>
      <c r="CU1912">
        <v>7.4330000000000002E-5</v>
      </c>
      <c r="CV1912">
        <v>8.0989999999999995E-5</v>
      </c>
      <c r="CW1912">
        <v>8.763E-5</v>
      </c>
      <c r="CX1912">
        <v>9.4250000000000001E-5</v>
      </c>
      <c r="CY1912">
        <v>1.0087E-4</v>
      </c>
      <c r="CZ1912">
        <v>1.0746E-4</v>
      </c>
      <c r="DA1912">
        <v>1.1404E-4</v>
      </c>
      <c r="DB1912">
        <v>1.206E-4</v>
      </c>
      <c r="DC1912">
        <v>1.2715E-4</v>
      </c>
      <c r="DD1912">
        <v>1.3368000000000001E-4</v>
      </c>
      <c r="DE1912">
        <v>1.4019999999999999E-4</v>
      </c>
      <c r="DF1912">
        <v>1.4669999999999999E-4</v>
      </c>
      <c r="DG1912">
        <v>1.5317999999999999E-4</v>
      </c>
      <c r="DH1912">
        <v>1.5965E-4</v>
      </c>
      <c r="DI1912">
        <v>1.6610999999999999E-4</v>
      </c>
      <c r="DJ1912">
        <v>1.7254999999999999E-4</v>
      </c>
      <c r="DK1912">
        <v>1.7897E-4</v>
      </c>
      <c r="DL1912">
        <v>1.8537999999999999E-4</v>
      </c>
      <c r="DM1912">
        <v>1.9178000000000001E-4</v>
      </c>
      <c r="DN1912">
        <v>1.9815999999999999E-4</v>
      </c>
      <c r="DO1912">
        <v>2.13561E-3</v>
      </c>
      <c r="DP1912">
        <v>3.2288999999999999E-4</v>
      </c>
      <c r="DQ1912">
        <v>-2.6090699999999998E-3</v>
      </c>
      <c r="DR1912">
        <v>2.2057000000000001E-4</v>
      </c>
      <c r="DS1912">
        <v>-2.4671799999999998E-3</v>
      </c>
      <c r="DT1912">
        <v>4.74209E-3</v>
      </c>
      <c r="DU1912">
        <v>1.8642999999999999E-4</v>
      </c>
      <c r="DV1912">
        <v>-7.4036000000000002E-4</v>
      </c>
      <c r="DW1912">
        <v>3.2886899999999999E-3</v>
      </c>
      <c r="DX1912">
        <v>4.0146100000000001E-3</v>
      </c>
      <c r="DY1912">
        <v>8.02631E-3</v>
      </c>
      <c r="DZ1912">
        <v>6.0490600000000002E-3</v>
      </c>
      <c r="EA1912">
        <v>-3.4104399999999998E-3</v>
      </c>
      <c r="EB1912">
        <v>-2.1156080000000001E-2</v>
      </c>
      <c r="EC1912">
        <v>-3.5740699999999999E-3</v>
      </c>
      <c r="ED1912">
        <v>-8.1862199999999993E-3</v>
      </c>
      <c r="EE1912">
        <v>-1.4843830000000001E-2</v>
      </c>
      <c r="EF1912">
        <v>-1.460347E-2</v>
      </c>
      <c r="EG1912">
        <v>-8.8018999999999997E-3</v>
      </c>
      <c r="EH1912">
        <v>6.0399999999999998E-6</v>
      </c>
      <c r="EI1912">
        <v>-2.3163099999999998E-3</v>
      </c>
      <c r="EJ1912">
        <v>-1.7385300000000001E-3</v>
      </c>
      <c r="EK1912">
        <v>-5.4177000000000001E-4</v>
      </c>
      <c r="EL1912">
        <v>-1.6273100000000001E-3</v>
      </c>
      <c r="EM1912">
        <v>-1.7540100000000001E-3</v>
      </c>
      <c r="EN1912">
        <v>-1.4976499999999999E-3</v>
      </c>
      <c r="EO1912">
        <v>5.4799999999999997E-5</v>
      </c>
      <c r="EP1912">
        <v>4.5933399999999996E-3</v>
      </c>
    </row>
    <row r="1913" spans="1:146" x14ac:dyDescent="0.25">
      <c r="A1913" s="1">
        <v>44644</v>
      </c>
      <c r="B1913">
        <v>9.9699999999999994E-6</v>
      </c>
      <c r="C1913">
        <v>1.24409E-3</v>
      </c>
      <c r="D1913">
        <v>4.3775200000000002E-3</v>
      </c>
      <c r="E1913">
        <v>1.91113E-3</v>
      </c>
      <c r="F1913">
        <v>-8.4776000000000001E-3</v>
      </c>
      <c r="G1913">
        <v>-1.8487099999999999E-3</v>
      </c>
      <c r="H1913">
        <v>-4.0193700000000004E-3</v>
      </c>
      <c r="I1913">
        <v>1.1148200000000001E-3</v>
      </c>
      <c r="J1913">
        <v>5.1659999999999998E-4</v>
      </c>
      <c r="K1913">
        <v>-1.185314E-2</v>
      </c>
      <c r="L1913">
        <v>-3.6240199999999999E-3</v>
      </c>
      <c r="M1913">
        <v>1.38181E-3</v>
      </c>
      <c r="N1913">
        <v>-9.5843200000000003E-3</v>
      </c>
      <c r="O1913">
        <v>1.310765E-2</v>
      </c>
      <c r="P1913">
        <v>1.341791E-2</v>
      </c>
      <c r="Q1913">
        <v>5.0225699999999996E-3</v>
      </c>
      <c r="R1913">
        <v>1.014459E-2</v>
      </c>
      <c r="S1913">
        <v>9.7301799999999997E-3</v>
      </c>
      <c r="T1913">
        <v>-6.4379900000000002E-3</v>
      </c>
      <c r="U1913">
        <v>3.9510500000000002E-3</v>
      </c>
      <c r="V1913">
        <v>1.21371E-3</v>
      </c>
      <c r="W1913" s="4">
        <f t="shared" si="416"/>
        <v>-5.5219199999999996E-3</v>
      </c>
      <c r="X1913">
        <v>-2.82803E-3</v>
      </c>
      <c r="Y1913">
        <v>8.9331700000000007E-3</v>
      </c>
      <c r="Z1913">
        <v>-1.37897E-3</v>
      </c>
      <c r="AA1913">
        <v>7.7136599999999998E-3</v>
      </c>
      <c r="AB1913">
        <v>8.2557499999999992E-3</v>
      </c>
      <c r="AC1913">
        <v>7.0638200000000002E-3</v>
      </c>
      <c r="AD1913">
        <v>1.88032E-3</v>
      </c>
      <c r="AE1913">
        <v>5.5897799999999999E-3</v>
      </c>
      <c r="AF1913">
        <v>6.1459899999999996E-3</v>
      </c>
      <c r="AG1913">
        <v>8.5013399999999996E-3</v>
      </c>
      <c r="AH1913">
        <v>5.2898199999999998E-3</v>
      </c>
      <c r="AI1913" s="4">
        <f t="shared" si="411"/>
        <v>-2.4007799999999999E-3</v>
      </c>
      <c r="AJ1913">
        <v>2.29342E-3</v>
      </c>
      <c r="AK1913">
        <v>7.5383000000000004E-3</v>
      </c>
      <c r="AM1913">
        <v>-2.8489399999999999E-3</v>
      </c>
      <c r="AN1913">
        <v>1.0192659999999999E-2</v>
      </c>
      <c r="AP1913">
        <v>-2.8204800000000002E-3</v>
      </c>
      <c r="AQ1913">
        <v>-3.1303899999999998E-3</v>
      </c>
      <c r="AR1913">
        <v>1.00573E-3</v>
      </c>
      <c r="AS1913">
        <v>2.75129E-3</v>
      </c>
      <c r="AU1913">
        <v>0</v>
      </c>
      <c r="AW1913">
        <v>6.2348500000000001E-3</v>
      </c>
      <c r="AX1913">
        <v>8.6100000000000006E-5</v>
      </c>
      <c r="AZ1913">
        <v>2.2852800000000002E-3</v>
      </c>
      <c r="BA1913">
        <v>-7.4590000000000004E-3</v>
      </c>
      <c r="BB1913">
        <v>4.1052999999999999E-4</v>
      </c>
      <c r="BC1913" s="4">
        <f t="shared" si="412"/>
        <v>-1.94323E-3</v>
      </c>
      <c r="BD1913">
        <v>6.8410700000000003E-3</v>
      </c>
      <c r="BE1913">
        <v>1.6941999999999999E-4</v>
      </c>
      <c r="BF1913">
        <v>-1.94323E-3</v>
      </c>
      <c r="BG1913">
        <v>-7.1175000000000003E-4</v>
      </c>
      <c r="BH1913">
        <v>-1.5834E-3</v>
      </c>
      <c r="BI1913">
        <v>-2.8010700000000001E-3</v>
      </c>
      <c r="BJ1913">
        <v>9.0684100000000007E-3</v>
      </c>
      <c r="BK1913">
        <v>-5.24E-5</v>
      </c>
      <c r="BL1913" s="4">
        <f t="shared" si="413"/>
        <v>-3.1122000000000002E-4</v>
      </c>
      <c r="BM1913">
        <v>1.99E-6</v>
      </c>
      <c r="BN1913">
        <v>-3.8299999999999999E-4</v>
      </c>
      <c r="BO1913">
        <v>-6.9392E-4</v>
      </c>
      <c r="BP1913">
        <v>1.4248500000000001E-3</v>
      </c>
      <c r="BQ1913">
        <v>-1.03407E-3</v>
      </c>
      <c r="BR1913">
        <v>2.1881800000000001E-3</v>
      </c>
      <c r="BS1913">
        <v>-2.8713000000000002E-4</v>
      </c>
      <c r="BT1913">
        <v>-6.0128999999999998E-4</v>
      </c>
      <c r="BV1913" s="4">
        <f t="shared" si="414"/>
        <v>-6.9392E-4</v>
      </c>
      <c r="BW1913">
        <v>0</v>
      </c>
      <c r="BX1913">
        <v>9.9699999999999994E-6</v>
      </c>
      <c r="BY1913">
        <v>8.9577600000000004E-3</v>
      </c>
      <c r="BZ1913">
        <v>7.0532600000000004E-3</v>
      </c>
      <c r="CA1913">
        <v>4.3905000000000003E-3</v>
      </c>
      <c r="CB1913">
        <v>-1.1706319999999999E-2</v>
      </c>
      <c r="CC1913">
        <v>5.3438000000000001E-3</v>
      </c>
      <c r="CD1913">
        <v>-1.24957E-3</v>
      </c>
      <c r="CE1913">
        <v>7.0870000000000004E-4</v>
      </c>
      <c r="CF1913">
        <v>1.1847400000000001E-3</v>
      </c>
      <c r="CG1913">
        <v>-5.0788000000000005E-4</v>
      </c>
      <c r="CH1913">
        <v>6.9070000000000004E-4</v>
      </c>
      <c r="CI1913" s="4">
        <f t="shared" si="415"/>
        <v>6.2348500000000001E-3</v>
      </c>
      <c r="CK1913">
        <v>6.8399999999999997E-6</v>
      </c>
      <c r="CL1913">
        <v>1.366E-5</v>
      </c>
      <c r="CM1913">
        <v>2.0469999999999999E-5</v>
      </c>
      <c r="CN1913">
        <v>2.726E-5</v>
      </c>
      <c r="CO1913">
        <v>3.4029999999999998E-5</v>
      </c>
      <c r="CP1913">
        <v>4.0790000000000001E-5</v>
      </c>
      <c r="CQ1913">
        <v>4.7530000000000001E-5</v>
      </c>
      <c r="CR1913">
        <v>5.4259999999999999E-5</v>
      </c>
      <c r="CS1913">
        <v>6.0959999999999999E-5</v>
      </c>
      <c r="CT1913">
        <v>6.7650000000000005E-5</v>
      </c>
      <c r="CU1913">
        <v>7.4330000000000002E-5</v>
      </c>
      <c r="CV1913">
        <v>8.0989999999999995E-5</v>
      </c>
      <c r="CW1913">
        <v>8.763E-5</v>
      </c>
      <c r="CX1913">
        <v>9.4250000000000001E-5</v>
      </c>
      <c r="CY1913">
        <v>1.0087E-4</v>
      </c>
      <c r="CZ1913">
        <v>1.0746E-4</v>
      </c>
      <c r="DA1913">
        <v>1.1404E-4</v>
      </c>
      <c r="DB1913">
        <v>1.206E-4</v>
      </c>
      <c r="DC1913">
        <v>1.2715E-4</v>
      </c>
      <c r="DD1913">
        <v>1.3368000000000001E-4</v>
      </c>
      <c r="DE1913">
        <v>1.4019999999999999E-4</v>
      </c>
      <c r="DF1913">
        <v>1.4669999999999999E-4</v>
      </c>
      <c r="DG1913">
        <v>1.5317999999999999E-4</v>
      </c>
      <c r="DH1913">
        <v>1.5965E-4</v>
      </c>
      <c r="DI1913">
        <v>1.6610999999999999E-4</v>
      </c>
      <c r="DJ1913">
        <v>1.7254999999999999E-4</v>
      </c>
      <c r="DK1913">
        <v>1.7897E-4</v>
      </c>
      <c r="DL1913">
        <v>1.8537999999999999E-4</v>
      </c>
      <c r="DM1913">
        <v>1.9178000000000001E-4</v>
      </c>
      <c r="DN1913">
        <v>1.9815999999999999E-4</v>
      </c>
      <c r="DO1913">
        <v>7.6942000000000004E-4</v>
      </c>
      <c r="DP1913">
        <v>2.2206E-4</v>
      </c>
      <c r="DQ1913">
        <v>9.9199999999999999E-5</v>
      </c>
      <c r="DR1913">
        <v>-6.4371999999999997E-4</v>
      </c>
      <c r="DS1913">
        <v>5.4270799999999999E-3</v>
      </c>
      <c r="DT1913">
        <v>2.9303300000000001E-3</v>
      </c>
      <c r="DU1913">
        <v>-3.1122000000000002E-4</v>
      </c>
      <c r="DV1913">
        <v>-5.5219199999999996E-3</v>
      </c>
      <c r="DW1913">
        <v>2.2033899999999999E-3</v>
      </c>
      <c r="DX1913">
        <v>3.2013000000000001E-4</v>
      </c>
      <c r="DY1913">
        <v>-2.9932800000000001E-3</v>
      </c>
      <c r="DZ1913">
        <v>-2.4007799999999999E-3</v>
      </c>
      <c r="EA1913">
        <v>-2.1127400000000001E-3</v>
      </c>
      <c r="EB1913">
        <v>9.3599999999999998E-5</v>
      </c>
      <c r="EC1913">
        <v>7.1230199999999999E-3</v>
      </c>
      <c r="ED1913">
        <v>3.5367999999999999E-4</v>
      </c>
      <c r="EE1913">
        <v>5.7636700000000003E-3</v>
      </c>
      <c r="EF1913">
        <v>-9.1000000000000003E-5</v>
      </c>
      <c r="EG1913">
        <v>7.4051500000000001E-3</v>
      </c>
      <c r="EH1913">
        <v>0</v>
      </c>
      <c r="EI1913">
        <v>2.5624699999999999E-3</v>
      </c>
      <c r="EJ1913">
        <v>2.4811500000000001E-3</v>
      </c>
      <c r="EK1913">
        <v>3.3368999999999998E-4</v>
      </c>
      <c r="EL1913">
        <v>3.2109E-4</v>
      </c>
      <c r="EM1913">
        <v>1.23412E-3</v>
      </c>
      <c r="EN1913">
        <v>4.1613000000000002E-4</v>
      </c>
      <c r="EO1913">
        <v>-1.1E-5</v>
      </c>
      <c r="EP1913">
        <v>-1.0453800000000001E-3</v>
      </c>
    </row>
    <row r="1914" spans="1:146" x14ac:dyDescent="0.25">
      <c r="A1914" s="1">
        <v>44645</v>
      </c>
      <c r="B1914">
        <v>-3.0000000000000001E-6</v>
      </c>
      <c r="C1914">
        <v>2.6350800000000001E-3</v>
      </c>
      <c r="D1914">
        <v>6.3058599999999999E-3</v>
      </c>
      <c r="E1914">
        <v>3.3061900000000001E-3</v>
      </c>
      <c r="F1914">
        <v>5.18039E-3</v>
      </c>
      <c r="G1914">
        <v>3.5620000000000001E-3</v>
      </c>
      <c r="H1914">
        <v>5.75335E-3</v>
      </c>
      <c r="I1914">
        <v>6.4484999999999998E-4</v>
      </c>
      <c r="J1914">
        <v>3.90027E-3</v>
      </c>
      <c r="K1914">
        <v>-1.17303E-3</v>
      </c>
      <c r="L1914">
        <v>4.1934499999999996E-3</v>
      </c>
      <c r="M1914">
        <v>2.2999299999999999E-3</v>
      </c>
      <c r="N1914">
        <v>9.5979399999999992E-3</v>
      </c>
      <c r="O1914">
        <v>5.5598100000000001E-3</v>
      </c>
      <c r="P1914">
        <v>4.8645600000000004E-3</v>
      </c>
      <c r="Q1914">
        <v>1.17059E-3</v>
      </c>
      <c r="R1914">
        <v>3.7457000000000001E-4</v>
      </c>
      <c r="S1914">
        <v>2.6720799999999999E-3</v>
      </c>
      <c r="T1914">
        <v>-1.2268920000000001E-2</v>
      </c>
      <c r="U1914">
        <v>8.7749300000000002E-3</v>
      </c>
      <c r="V1914">
        <v>-1.435291E-2</v>
      </c>
      <c r="W1914" s="4">
        <f t="shared" si="416"/>
        <v>-9.71933E-3</v>
      </c>
      <c r="X1914">
        <v>-4.0512100000000004E-3</v>
      </c>
      <c r="Y1914">
        <v>3.0673499999999999E-3</v>
      </c>
      <c r="Z1914">
        <v>-6.2558800000000001E-3</v>
      </c>
      <c r="AA1914">
        <v>-4.0075800000000002E-3</v>
      </c>
      <c r="AB1914">
        <v>1.4487300000000001E-3</v>
      </c>
      <c r="AC1914">
        <v>-6.34995E-3</v>
      </c>
      <c r="AD1914">
        <v>-4.8614000000000001E-3</v>
      </c>
      <c r="AE1914">
        <v>2.6035699999999999E-3</v>
      </c>
      <c r="AF1914">
        <v>4.2036299999999999E-3</v>
      </c>
      <c r="AG1914">
        <v>1.0758499999999999E-3</v>
      </c>
      <c r="AH1914">
        <v>-1.060142E-2</v>
      </c>
      <c r="AI1914" s="4">
        <f t="shared" si="411"/>
        <v>7.7295799999999998E-3</v>
      </c>
      <c r="AJ1914">
        <v>9.5062900000000006E-3</v>
      </c>
      <c r="AK1914">
        <v>1.429394E-2</v>
      </c>
      <c r="AL1914">
        <v>7.5990600000000004E-3</v>
      </c>
      <c r="AM1914">
        <v>3.0561999999999999E-4</v>
      </c>
      <c r="AN1914">
        <v>5.5710200000000003E-3</v>
      </c>
      <c r="AP1914">
        <v>-6.19E-6</v>
      </c>
      <c r="AQ1914">
        <v>1.79437E-3</v>
      </c>
      <c r="AR1914">
        <v>1.20567E-3</v>
      </c>
      <c r="AS1914">
        <v>-4.7305999999999997E-4</v>
      </c>
      <c r="AU1914">
        <v>0</v>
      </c>
      <c r="AW1914">
        <v>0</v>
      </c>
      <c r="AX1914">
        <v>-3.4438999999999997E-4</v>
      </c>
      <c r="AZ1914">
        <v>4.5601000000000002E-4</v>
      </c>
      <c r="BA1914">
        <v>1.5030099999999999E-3</v>
      </c>
      <c r="BB1914">
        <v>-7.8916000000000001E-4</v>
      </c>
      <c r="BC1914" s="4">
        <f t="shared" si="412"/>
        <v>-2.97789E-3</v>
      </c>
      <c r="BD1914">
        <v>-2.1463300000000001E-3</v>
      </c>
      <c r="BE1914">
        <v>-8.4672000000000002E-4</v>
      </c>
      <c r="BF1914">
        <v>-2.97789E-3</v>
      </c>
      <c r="BG1914">
        <v>1.0187E-4</v>
      </c>
      <c r="BH1914">
        <v>-3.8068099999999999E-3</v>
      </c>
      <c r="BI1914">
        <v>-4.7536999999999996E-3</v>
      </c>
      <c r="BJ1914">
        <v>-7.8364999999999999E-4</v>
      </c>
      <c r="BK1914">
        <v>2.8200000000000001E-5</v>
      </c>
      <c r="BL1914" s="4">
        <f t="shared" si="413"/>
        <v>-3.2268999999999999E-4</v>
      </c>
      <c r="BM1914">
        <v>6.9700000000000002E-6</v>
      </c>
      <c r="BN1914">
        <v>1.82047E-3</v>
      </c>
      <c r="BO1914">
        <v>3.9654000000000002E-4</v>
      </c>
      <c r="BP1914">
        <v>1.4231199999999999E-3</v>
      </c>
      <c r="BQ1914">
        <v>7.2495999999999997E-4</v>
      </c>
      <c r="BR1914">
        <v>4.5851499999999996E-3</v>
      </c>
      <c r="BS1914">
        <v>-9.5400000000000001E-5</v>
      </c>
      <c r="BT1914">
        <v>8.6299999999999997E-5</v>
      </c>
      <c r="BU1914">
        <v>8.0864000000000001E-4</v>
      </c>
      <c r="BV1914" s="4">
        <f t="shared" si="414"/>
        <v>3.9654000000000002E-4</v>
      </c>
      <c r="BW1914">
        <v>9.787699999999999E-4</v>
      </c>
      <c r="BX1914">
        <v>-3.0000000000000001E-6</v>
      </c>
      <c r="BY1914">
        <v>3.17345E-3</v>
      </c>
      <c r="BZ1914">
        <v>3.3281000000000001E-4</v>
      </c>
      <c r="CA1914">
        <v>-7.3976099999999998E-3</v>
      </c>
      <c r="CB1914">
        <v>-1.449611E-2</v>
      </c>
      <c r="CC1914">
        <v>5.2721699999999996E-3</v>
      </c>
      <c r="CD1914">
        <v>-5.2189699999999999E-3</v>
      </c>
      <c r="CE1914">
        <v>-7.4359999999999997E-4</v>
      </c>
      <c r="CF1914">
        <v>-4.7757800000000003E-3</v>
      </c>
      <c r="CG1914">
        <v>-1.78612E-3</v>
      </c>
      <c r="CH1914">
        <v>-1.75369E-3</v>
      </c>
      <c r="CI1914" s="4">
        <f t="shared" si="415"/>
        <v>0</v>
      </c>
      <c r="CK1914">
        <v>6.8399999999999997E-6</v>
      </c>
      <c r="CL1914">
        <v>1.366E-5</v>
      </c>
      <c r="CM1914">
        <v>2.0469999999999999E-5</v>
      </c>
      <c r="CN1914">
        <v>2.726E-5</v>
      </c>
      <c r="CO1914">
        <v>3.4029999999999998E-5</v>
      </c>
      <c r="CP1914">
        <v>4.0790000000000001E-5</v>
      </c>
      <c r="CQ1914">
        <v>4.7530000000000001E-5</v>
      </c>
      <c r="CR1914">
        <v>5.4259999999999999E-5</v>
      </c>
      <c r="CS1914">
        <v>6.0959999999999999E-5</v>
      </c>
      <c r="CT1914">
        <v>6.7650000000000005E-5</v>
      </c>
      <c r="CU1914">
        <v>7.4330000000000002E-5</v>
      </c>
      <c r="CV1914">
        <v>8.0989999999999995E-5</v>
      </c>
      <c r="CW1914">
        <v>8.763E-5</v>
      </c>
      <c r="CX1914">
        <v>9.4250000000000001E-5</v>
      </c>
      <c r="CY1914">
        <v>1.0087E-4</v>
      </c>
      <c r="CZ1914">
        <v>1.0746E-4</v>
      </c>
      <c r="DA1914">
        <v>1.1404E-4</v>
      </c>
      <c r="DB1914">
        <v>1.206E-4</v>
      </c>
      <c r="DC1914">
        <v>1.2715E-4</v>
      </c>
      <c r="DD1914">
        <v>1.3368000000000001E-4</v>
      </c>
      <c r="DE1914">
        <v>1.4019999999999999E-4</v>
      </c>
      <c r="DF1914">
        <v>1.4669999999999999E-4</v>
      </c>
      <c r="DG1914">
        <v>1.5317999999999999E-4</v>
      </c>
      <c r="DH1914">
        <v>1.5965E-4</v>
      </c>
      <c r="DI1914">
        <v>1.6610999999999999E-4</v>
      </c>
      <c r="DJ1914">
        <v>1.7254999999999999E-4</v>
      </c>
      <c r="DK1914">
        <v>1.7897E-4</v>
      </c>
      <c r="DL1914">
        <v>1.8537999999999999E-4</v>
      </c>
      <c r="DM1914">
        <v>1.9178000000000001E-4</v>
      </c>
      <c r="DN1914">
        <v>1.9815999999999999E-4</v>
      </c>
      <c r="DO1914">
        <v>2.9806300000000002E-3</v>
      </c>
      <c r="DP1914">
        <v>9.9699999999999994E-6</v>
      </c>
      <c r="DQ1914">
        <v>-3.5595000000000001E-4</v>
      </c>
      <c r="DR1914">
        <v>-2.0933200000000001E-3</v>
      </c>
      <c r="DS1914">
        <v>9.7499999999999998E-5</v>
      </c>
      <c r="DT1914">
        <v>4.4945599999999999E-3</v>
      </c>
      <c r="DU1914">
        <v>-3.2268999999999999E-4</v>
      </c>
      <c r="DV1914">
        <v>-9.71933E-3</v>
      </c>
      <c r="DW1914">
        <v>3.06983E-3</v>
      </c>
      <c r="DX1914">
        <v>2.1751700000000001E-3</v>
      </c>
      <c r="DY1914">
        <v>1.9408100000000001E-3</v>
      </c>
      <c r="DZ1914">
        <v>7.7295799999999998E-3</v>
      </c>
      <c r="EA1914">
        <v>-6.9749800000000004E-3</v>
      </c>
      <c r="EB1914">
        <v>1.32358E-3</v>
      </c>
      <c r="EC1914">
        <v>9.0649600000000004E-3</v>
      </c>
      <c r="ED1914">
        <v>7.9975700000000007E-3</v>
      </c>
      <c r="EE1914">
        <v>5.9714000000000002E-4</v>
      </c>
      <c r="EF1914">
        <v>1.2068599999999999E-3</v>
      </c>
      <c r="EG1914">
        <v>2.1097899999999998E-3</v>
      </c>
      <c r="EH1914">
        <v>-8.0600000000000008E-6</v>
      </c>
      <c r="EI1914">
        <v>1.27698E-3</v>
      </c>
      <c r="EJ1914">
        <v>2.48E-5</v>
      </c>
      <c r="EK1914">
        <v>1.1581E-4</v>
      </c>
      <c r="EL1914">
        <v>1.04115E-3</v>
      </c>
      <c r="EM1914">
        <v>1.6782399999999999E-3</v>
      </c>
      <c r="EN1914">
        <v>2.7205000000000003E-4</v>
      </c>
      <c r="EO1914">
        <v>1.4E-5</v>
      </c>
      <c r="EP1914">
        <v>6.2769100000000001E-3</v>
      </c>
    </row>
    <row r="1915" spans="1:146" x14ac:dyDescent="0.25">
      <c r="A1915" s="1">
        <v>44646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 s="4">
        <f t="shared" si="416"/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 s="4">
        <f t="shared" si="411"/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P1915">
        <v>0</v>
      </c>
      <c r="AQ1915">
        <v>0</v>
      </c>
      <c r="AR1915">
        <v>0</v>
      </c>
      <c r="AS1915">
        <v>0</v>
      </c>
      <c r="AU1915">
        <v>0</v>
      </c>
      <c r="AX1915">
        <v>0</v>
      </c>
      <c r="AZ1915">
        <v>0</v>
      </c>
      <c r="BA1915">
        <v>0</v>
      </c>
      <c r="BB1915">
        <v>0</v>
      </c>
      <c r="BC1915" s="4">
        <f t="shared" si="412"/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 s="4">
        <f t="shared" si="413"/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s="4">
        <f t="shared" si="414"/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 s="4">
        <f t="shared" si="415"/>
        <v>0</v>
      </c>
      <c r="CK1915">
        <v>6.8399999999999997E-6</v>
      </c>
      <c r="CL1915">
        <v>1.366E-5</v>
      </c>
      <c r="CM1915">
        <v>2.0469999999999999E-5</v>
      </c>
      <c r="CN1915">
        <v>2.726E-5</v>
      </c>
      <c r="CO1915">
        <v>3.4029999999999998E-5</v>
      </c>
      <c r="CP1915">
        <v>4.0790000000000001E-5</v>
      </c>
      <c r="CQ1915">
        <v>4.7530000000000001E-5</v>
      </c>
      <c r="CR1915">
        <v>5.4259999999999999E-5</v>
      </c>
      <c r="CS1915">
        <v>6.0959999999999999E-5</v>
      </c>
      <c r="CT1915">
        <v>6.7650000000000005E-5</v>
      </c>
      <c r="CU1915">
        <v>7.4330000000000002E-5</v>
      </c>
      <c r="CV1915">
        <v>8.0989999999999995E-5</v>
      </c>
      <c r="CW1915">
        <v>8.763E-5</v>
      </c>
      <c r="CX1915">
        <v>9.4250000000000001E-5</v>
      </c>
      <c r="CY1915">
        <v>1.0087E-4</v>
      </c>
      <c r="CZ1915">
        <v>1.0746E-4</v>
      </c>
      <c r="DA1915">
        <v>1.1404E-4</v>
      </c>
      <c r="DB1915">
        <v>1.206E-4</v>
      </c>
      <c r="DC1915">
        <v>1.2715E-4</v>
      </c>
      <c r="DD1915">
        <v>1.3368000000000001E-4</v>
      </c>
      <c r="DE1915">
        <v>1.4019999999999999E-4</v>
      </c>
      <c r="DF1915">
        <v>1.4669999999999999E-4</v>
      </c>
      <c r="DG1915">
        <v>1.5317999999999999E-4</v>
      </c>
      <c r="DH1915">
        <v>1.5965E-4</v>
      </c>
      <c r="DI1915">
        <v>1.6610999999999999E-4</v>
      </c>
      <c r="DJ1915">
        <v>1.7254999999999999E-4</v>
      </c>
      <c r="DK1915">
        <v>1.7897E-4</v>
      </c>
      <c r="DL1915">
        <v>1.8537999999999999E-4</v>
      </c>
      <c r="DM1915">
        <v>1.9178000000000001E-4</v>
      </c>
      <c r="DN1915">
        <v>1.9815999999999999E-4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</row>
    <row r="1916" spans="1:146" x14ac:dyDescent="0.25">
      <c r="A1916" s="1">
        <v>44647</v>
      </c>
      <c r="B1916">
        <v>0</v>
      </c>
      <c r="W1916" s="4">
        <f t="shared" si="416"/>
        <v>0</v>
      </c>
      <c r="AI1916" s="4">
        <f t="shared" si="411"/>
        <v>0</v>
      </c>
      <c r="BC1916" s="4">
        <f t="shared" si="412"/>
        <v>0</v>
      </c>
      <c r="BL1916" s="4">
        <f t="shared" si="413"/>
        <v>0</v>
      </c>
      <c r="BV1916" s="4">
        <f t="shared" si="414"/>
        <v>0</v>
      </c>
      <c r="CI1916" s="4">
        <f t="shared" si="415"/>
        <v>0</v>
      </c>
      <c r="CK1916">
        <v>6.8399999999999997E-6</v>
      </c>
      <c r="CL1916">
        <v>1.366E-5</v>
      </c>
      <c r="CM1916">
        <v>2.0469999999999999E-5</v>
      </c>
      <c r="CN1916">
        <v>2.726E-5</v>
      </c>
      <c r="CO1916">
        <v>3.4029999999999998E-5</v>
      </c>
      <c r="CP1916">
        <v>4.0790000000000001E-5</v>
      </c>
      <c r="CQ1916">
        <v>4.7530000000000001E-5</v>
      </c>
      <c r="CR1916">
        <v>5.4259999999999999E-5</v>
      </c>
      <c r="CS1916">
        <v>6.0959999999999999E-5</v>
      </c>
      <c r="CT1916">
        <v>6.7650000000000005E-5</v>
      </c>
      <c r="CU1916">
        <v>7.4330000000000002E-5</v>
      </c>
      <c r="CV1916">
        <v>8.0989999999999995E-5</v>
      </c>
      <c r="CW1916">
        <v>8.763E-5</v>
      </c>
      <c r="CX1916">
        <v>9.4250000000000001E-5</v>
      </c>
      <c r="CY1916">
        <v>1.0087E-4</v>
      </c>
      <c r="CZ1916">
        <v>1.0746E-4</v>
      </c>
      <c r="DA1916">
        <v>1.1404E-4</v>
      </c>
      <c r="DB1916">
        <v>1.206E-4</v>
      </c>
      <c r="DC1916">
        <v>1.2715E-4</v>
      </c>
      <c r="DD1916">
        <v>1.3368000000000001E-4</v>
      </c>
      <c r="DE1916">
        <v>1.4019999999999999E-4</v>
      </c>
      <c r="DF1916">
        <v>1.4669999999999999E-4</v>
      </c>
      <c r="DG1916">
        <v>1.5317999999999999E-4</v>
      </c>
      <c r="DH1916">
        <v>1.5965E-4</v>
      </c>
      <c r="DI1916">
        <v>1.6610999999999999E-4</v>
      </c>
      <c r="DJ1916">
        <v>1.7254999999999999E-4</v>
      </c>
      <c r="DK1916">
        <v>1.7897E-4</v>
      </c>
      <c r="DL1916">
        <v>1.8537999999999999E-4</v>
      </c>
      <c r="DM1916">
        <v>1.9178000000000001E-4</v>
      </c>
      <c r="DN1916">
        <v>1.9815999999999999E-4</v>
      </c>
    </row>
    <row r="1917" spans="1:146" x14ac:dyDescent="0.25">
      <c r="A1917" s="1">
        <v>44648</v>
      </c>
      <c r="B1917">
        <v>7.9899999999999997E-6</v>
      </c>
      <c r="C1917">
        <v>8.6193999999999995E-4</v>
      </c>
      <c r="D1917">
        <v>2.6732499999999998E-3</v>
      </c>
      <c r="E1917">
        <v>3.10517E-3</v>
      </c>
      <c r="F1917">
        <v>-6.4047399999999999E-3</v>
      </c>
      <c r="G1917">
        <v>-6.9212299999999996E-3</v>
      </c>
      <c r="H1917">
        <v>0</v>
      </c>
      <c r="I1917">
        <v>-1.6401899999999999E-3</v>
      </c>
      <c r="J1917">
        <v>1.7128E-4</v>
      </c>
      <c r="K1917">
        <v>-1.905608E-2</v>
      </c>
      <c r="L1917">
        <v>-4.60203E-3</v>
      </c>
      <c r="M1917">
        <v>-8.3442E-4</v>
      </c>
      <c r="N1917">
        <v>-5.4209100000000001E-3</v>
      </c>
      <c r="O1917">
        <v>1.002542E-2</v>
      </c>
      <c r="P1917">
        <v>6.8848700000000004E-3</v>
      </c>
      <c r="Q1917">
        <v>5.2488200000000004E-3</v>
      </c>
      <c r="R1917">
        <v>-1.201635E-2</v>
      </c>
      <c r="S1917">
        <v>5.7963199999999998E-3</v>
      </c>
      <c r="T1917">
        <v>3.0013399999999999E-3</v>
      </c>
      <c r="U1917">
        <v>-2.9521999999999999E-3</v>
      </c>
      <c r="V1917">
        <v>2.48438E-3</v>
      </c>
      <c r="W1917" s="4">
        <f t="shared" si="416"/>
        <v>1.4198800000000001E-3</v>
      </c>
      <c r="X1917">
        <v>5.4240299999999998E-3</v>
      </c>
      <c r="Y1917">
        <v>7.4366600000000003E-3</v>
      </c>
      <c r="Z1917">
        <v>8.9932E-4</v>
      </c>
      <c r="AA1917">
        <v>1.401466E-2</v>
      </c>
      <c r="AB1917">
        <v>4.2765299999999997E-3</v>
      </c>
      <c r="AC1917">
        <v>1.33253E-2</v>
      </c>
      <c r="AD1917">
        <v>3.4281200000000002E-3</v>
      </c>
      <c r="AE1917">
        <v>-2.3862699999999998E-3</v>
      </c>
      <c r="AF1917">
        <v>6.8022999999999998E-3</v>
      </c>
      <c r="AG1917">
        <v>-2.5419E-4</v>
      </c>
      <c r="AH1917">
        <v>1.315294E-2</v>
      </c>
      <c r="AI1917" s="4">
        <f t="shared" si="411"/>
        <v>-9.06677E-3</v>
      </c>
      <c r="AJ1917">
        <v>8.5447400000000003E-3</v>
      </c>
      <c r="AK1917">
        <v>4.4658299999999996E-3</v>
      </c>
      <c r="AM1917">
        <v>9.1856000000000001E-4</v>
      </c>
      <c r="AN1917">
        <v>4.3704800000000004E-3</v>
      </c>
      <c r="AP1917">
        <v>3.7692400000000001E-3</v>
      </c>
      <c r="AQ1917">
        <v>1.98313E-3</v>
      </c>
      <c r="AR1917">
        <v>0</v>
      </c>
      <c r="AS1917">
        <v>6.0588700000000001E-3</v>
      </c>
      <c r="AU1917">
        <v>0</v>
      </c>
      <c r="AX1917">
        <v>5.1676999999999995E-4</v>
      </c>
      <c r="AZ1917">
        <v>4.5581000000000002E-4</v>
      </c>
      <c r="BA1917">
        <v>5.1698200000000003E-3</v>
      </c>
      <c r="BB1917">
        <v>-7.41919E-3</v>
      </c>
      <c r="BC1917" s="4">
        <f t="shared" si="412"/>
        <v>-2.4122599999999998E-3</v>
      </c>
      <c r="BD1917">
        <v>-7.5036399999999998E-3</v>
      </c>
      <c r="BE1917">
        <v>-7.2034600000000001E-3</v>
      </c>
      <c r="BF1917">
        <v>-2.4122599999999998E-3</v>
      </c>
      <c r="BG1917">
        <v>-2.0338299999999999E-3</v>
      </c>
      <c r="BH1917">
        <v>-3.1852999999999997E-4</v>
      </c>
      <c r="BI1917">
        <v>3.2561999999999999E-4</v>
      </c>
      <c r="BJ1917">
        <v>1.113744E-2</v>
      </c>
      <c r="BK1917">
        <v>-6.4499999999999996E-5</v>
      </c>
      <c r="BL1917" s="4">
        <f t="shared" si="413"/>
        <v>-6.7528E-4</v>
      </c>
      <c r="BM1917">
        <v>-9.9000000000000005E-7</v>
      </c>
      <c r="BN1917">
        <v>-1.3389299999999999E-3</v>
      </c>
      <c r="BO1917">
        <v>-4.9593E-4</v>
      </c>
      <c r="BP1917">
        <v>5.6808E-4</v>
      </c>
      <c r="BQ1917">
        <v>-6.2082000000000001E-4</v>
      </c>
      <c r="BR1917">
        <v>3.0428199999999999E-3</v>
      </c>
      <c r="BS1917">
        <v>-2.2962299999999998E-3</v>
      </c>
      <c r="BT1917">
        <v>2.5734999999999999E-4</v>
      </c>
      <c r="BV1917" s="4">
        <f t="shared" si="414"/>
        <v>-4.9593E-4</v>
      </c>
      <c r="BW1917">
        <v>-1.6622799999999999E-3</v>
      </c>
      <c r="BX1917">
        <v>7.9899999999999997E-6</v>
      </c>
      <c r="BY1917">
        <v>7.25094E-3</v>
      </c>
      <c r="BZ1917">
        <v>5.8176199999999999E-3</v>
      </c>
      <c r="CA1917">
        <v>6.3146299999999999E-3</v>
      </c>
      <c r="CB1917">
        <v>1.8618450000000002E-2</v>
      </c>
      <c r="CC1917">
        <v>5.1041000000000003E-3</v>
      </c>
      <c r="CD1917">
        <v>-1.7998999999999999E-4</v>
      </c>
      <c r="CE1917">
        <v>-7.8195499999999998E-3</v>
      </c>
      <c r="CF1917">
        <v>1.9272099999999999E-3</v>
      </c>
      <c r="CG1917">
        <v>3.9944999999999998E-4</v>
      </c>
      <c r="CH1917">
        <v>7.02018E-3</v>
      </c>
      <c r="CI1917" s="4">
        <f t="shared" si="415"/>
        <v>0</v>
      </c>
      <c r="CK1917">
        <v>6.8399999999999997E-6</v>
      </c>
      <c r="CL1917">
        <v>1.366E-5</v>
      </c>
      <c r="CM1917">
        <v>2.0469999999999999E-5</v>
      </c>
      <c r="CN1917">
        <v>2.726E-5</v>
      </c>
      <c r="CO1917">
        <v>3.4029999999999998E-5</v>
      </c>
      <c r="CP1917">
        <v>4.0790000000000001E-5</v>
      </c>
      <c r="CQ1917">
        <v>4.7530000000000001E-5</v>
      </c>
      <c r="CR1917">
        <v>5.4259999999999999E-5</v>
      </c>
      <c r="CS1917">
        <v>6.0959999999999999E-5</v>
      </c>
      <c r="CT1917">
        <v>6.7650000000000005E-5</v>
      </c>
      <c r="CU1917">
        <v>7.4330000000000002E-5</v>
      </c>
      <c r="CV1917">
        <v>8.0989999999999995E-5</v>
      </c>
      <c r="CW1917">
        <v>8.763E-5</v>
      </c>
      <c r="CX1917">
        <v>9.4250000000000001E-5</v>
      </c>
      <c r="CY1917">
        <v>1.0087E-4</v>
      </c>
      <c r="CZ1917">
        <v>1.0746E-4</v>
      </c>
      <c r="DA1917">
        <v>1.1404E-4</v>
      </c>
      <c r="DB1917">
        <v>1.206E-4</v>
      </c>
      <c r="DC1917">
        <v>1.2715E-4</v>
      </c>
      <c r="DD1917">
        <v>1.3368000000000001E-4</v>
      </c>
      <c r="DE1917">
        <v>1.4019999999999999E-4</v>
      </c>
      <c r="DF1917">
        <v>1.4669999999999999E-4</v>
      </c>
      <c r="DG1917">
        <v>1.5317999999999999E-4</v>
      </c>
      <c r="DH1917">
        <v>1.5965E-4</v>
      </c>
      <c r="DI1917">
        <v>1.6610999999999999E-4</v>
      </c>
      <c r="DJ1917">
        <v>1.7254999999999999E-4</v>
      </c>
      <c r="DK1917">
        <v>1.7897E-4</v>
      </c>
      <c r="DL1917">
        <v>1.8537999999999999E-4</v>
      </c>
      <c r="DM1917">
        <v>1.9178000000000001E-4</v>
      </c>
      <c r="DN1917">
        <v>1.9815999999999999E-4</v>
      </c>
      <c r="DO1917">
        <v>8.3854999999999997E-4</v>
      </c>
      <c r="DP1917">
        <v>2.4899999999999999E-5</v>
      </c>
      <c r="DQ1917">
        <v>-4.8123899999999997E-3</v>
      </c>
      <c r="DR1917">
        <v>-3.8651000000000001E-4</v>
      </c>
      <c r="DS1917">
        <v>-4.4416899999999999E-3</v>
      </c>
      <c r="DT1917">
        <v>-1.460872E-2</v>
      </c>
      <c r="DU1917">
        <v>-6.7528E-4</v>
      </c>
      <c r="DV1917">
        <v>1.4198800000000001E-3</v>
      </c>
      <c r="DW1917">
        <v>2.13109E-3</v>
      </c>
      <c r="DX1917">
        <v>2.5347E-4</v>
      </c>
      <c r="DY1917">
        <v>-3.3696799999999999E-3</v>
      </c>
      <c r="DZ1917">
        <v>-9.06677E-3</v>
      </c>
      <c r="EA1917">
        <v>1.8611299999999999E-3</v>
      </c>
      <c r="EB1917">
        <v>2.8453200000000001E-3</v>
      </c>
      <c r="EC1917">
        <v>1.9252399999999999E-3</v>
      </c>
      <c r="ED1917">
        <v>5.7702999999999999E-3</v>
      </c>
      <c r="EE1917">
        <v>5.0717999999999996E-3</v>
      </c>
      <c r="EF1917">
        <v>-6.6248999999999995E-4</v>
      </c>
      <c r="EG1917">
        <v>3.9753999999999996E-3</v>
      </c>
      <c r="EH1917">
        <v>-5.04E-6</v>
      </c>
      <c r="EI1917">
        <v>1.50588E-3</v>
      </c>
      <c r="EJ1917">
        <v>-9.2599999999999994E-6</v>
      </c>
      <c r="EK1917">
        <v>-7.7877999999999997E-4</v>
      </c>
      <c r="EL1917">
        <v>-3.3397E-4</v>
      </c>
      <c r="EM1917">
        <v>9.6208000000000003E-4</v>
      </c>
      <c r="EN1917">
        <v>-4.4173999999999998E-4</v>
      </c>
      <c r="EO1917">
        <v>6.1799999999999998E-5</v>
      </c>
      <c r="EP1917">
        <v>-3.2491199999999999E-3</v>
      </c>
    </row>
    <row r="1918" spans="1:146" x14ac:dyDescent="0.25">
      <c r="A1918" s="1">
        <v>44649</v>
      </c>
      <c r="B1918">
        <v>-9.9999999999999995E-7</v>
      </c>
      <c r="C1918">
        <v>7.0327200000000001E-3</v>
      </c>
      <c r="D1918">
        <v>2.0214899999999999E-3</v>
      </c>
      <c r="E1918">
        <v>4.8643999999999996E-3</v>
      </c>
      <c r="F1918">
        <v>1.012181E-2</v>
      </c>
      <c r="G1918">
        <v>9.1138299999999998E-3</v>
      </c>
      <c r="H1918">
        <v>9.2635300000000007E-3</v>
      </c>
      <c r="I1918">
        <v>8.0975700000000001E-3</v>
      </c>
      <c r="J1918">
        <v>7.08342E-3</v>
      </c>
      <c r="K1918">
        <v>2.0159900000000001E-2</v>
      </c>
      <c r="L1918">
        <v>6.8920600000000002E-3</v>
      </c>
      <c r="M1918">
        <v>6.59737E-3</v>
      </c>
      <c r="N1918">
        <v>1.445597E-2</v>
      </c>
      <c r="O1918">
        <v>9.2752700000000004E-3</v>
      </c>
      <c r="P1918">
        <v>1.214814E-2</v>
      </c>
      <c r="Q1918">
        <v>2.1890550000000002E-2</v>
      </c>
      <c r="R1918">
        <v>1.627197E-2</v>
      </c>
      <c r="S1918">
        <v>1.3228729999999999E-2</v>
      </c>
      <c r="T1918">
        <v>5.0833600000000003E-3</v>
      </c>
      <c r="U1918">
        <v>2.8551200000000001E-3</v>
      </c>
      <c r="V1918">
        <v>7.23838E-3</v>
      </c>
      <c r="W1918" s="4">
        <f t="shared" si="416"/>
        <v>4.2794599999999997E-3</v>
      </c>
      <c r="X1918">
        <v>2.232135E-2</v>
      </c>
      <c r="Y1918">
        <v>1.290091E-2</v>
      </c>
      <c r="Z1918">
        <v>3.504289E-2</v>
      </c>
      <c r="AA1918">
        <v>2.1667249999999999E-2</v>
      </c>
      <c r="AB1918">
        <v>2.8809500000000002E-3</v>
      </c>
      <c r="AC1918">
        <v>2.2970359999999999E-2</v>
      </c>
      <c r="AD1918">
        <v>5.3807500000000001E-3</v>
      </c>
      <c r="AE1918">
        <v>8.3010199999999992E-3</v>
      </c>
      <c r="AF1918">
        <v>8.3803300000000001E-3</v>
      </c>
      <c r="AG1918">
        <v>1.8692380000000001E-2</v>
      </c>
      <c r="AH1918">
        <v>1.9370780000000001E-2</v>
      </c>
      <c r="AI1918" s="4">
        <f t="shared" si="411"/>
        <v>8.5714899999999993E-3</v>
      </c>
      <c r="AJ1918">
        <v>2.1872659999999999E-2</v>
      </c>
      <c r="AK1918">
        <v>4.4162300000000002E-3</v>
      </c>
      <c r="AM1918">
        <v>3.1598199999999998E-3</v>
      </c>
      <c r="AN1918">
        <v>4.2289299999999997E-3</v>
      </c>
      <c r="AP1918">
        <v>3.1964480000000003E-2</v>
      </c>
      <c r="AQ1918">
        <v>7.1506199999999999E-3</v>
      </c>
      <c r="AR1918">
        <v>-8.9312599999999999E-3</v>
      </c>
      <c r="AS1918">
        <v>-1.6279479999999999E-2</v>
      </c>
      <c r="AU1918">
        <v>0</v>
      </c>
      <c r="AX1918">
        <v>-2.5825000000000002E-4</v>
      </c>
      <c r="AZ1918">
        <v>1.8230900000000001E-3</v>
      </c>
      <c r="BA1918">
        <v>2.0735200000000001E-3</v>
      </c>
      <c r="BB1918">
        <v>-1.0030600000000001E-3</v>
      </c>
      <c r="BC1918" s="4">
        <f t="shared" si="412"/>
        <v>2.3073000000000001E-4</v>
      </c>
      <c r="BD1918">
        <v>-9.5938000000000002E-4</v>
      </c>
      <c r="BE1918">
        <v>-1.79244E-3</v>
      </c>
      <c r="BF1918">
        <v>2.3073000000000001E-4</v>
      </c>
      <c r="BG1918">
        <v>-2.3433299999999998E-3</v>
      </c>
      <c r="BH1918">
        <v>1.3802899999999999E-3</v>
      </c>
      <c r="BI1918">
        <v>2.60443E-3</v>
      </c>
      <c r="BJ1918">
        <v>1.711768E-2</v>
      </c>
      <c r="BK1918">
        <v>-1.0484000000000001E-4</v>
      </c>
      <c r="BL1918" s="4">
        <f t="shared" si="413"/>
        <v>7.9971000000000003E-4</v>
      </c>
      <c r="BM1918">
        <v>-1.1E-5</v>
      </c>
      <c r="BN1918">
        <v>-2.01075E-3</v>
      </c>
      <c r="BO1918">
        <v>-1.9847100000000002E-3</v>
      </c>
      <c r="BP1918">
        <v>1.9883499999999998E-3</v>
      </c>
      <c r="BQ1918">
        <v>-8.2857000000000004E-4</v>
      </c>
      <c r="BR1918">
        <v>2.38353E-3</v>
      </c>
      <c r="BS1918">
        <v>-2.20535E-3</v>
      </c>
      <c r="BT1918">
        <v>0</v>
      </c>
      <c r="BV1918" s="4">
        <f t="shared" si="414"/>
        <v>-1.9847100000000002E-3</v>
      </c>
      <c r="BW1918">
        <v>-1.17533E-3</v>
      </c>
      <c r="BX1918">
        <v>-9.9999999999999995E-7</v>
      </c>
      <c r="BY1918">
        <v>1.277506E-2</v>
      </c>
      <c r="BZ1918">
        <v>2.0254359999999999E-2</v>
      </c>
      <c r="CA1918">
        <v>1.349028E-2</v>
      </c>
      <c r="CB1918">
        <v>1.7980119999999999E-2</v>
      </c>
      <c r="CC1918">
        <v>7.6557700000000001E-3</v>
      </c>
      <c r="CD1918">
        <v>9.2232999999999996E-4</v>
      </c>
      <c r="CE1918">
        <v>-6.6668999999999995E-4</v>
      </c>
      <c r="CF1918">
        <v>3.8044799999999998E-3</v>
      </c>
      <c r="CG1918">
        <v>6.3138600000000001E-3</v>
      </c>
      <c r="CH1918">
        <v>1.320902E-2</v>
      </c>
      <c r="CI1918" s="4">
        <f t="shared" si="415"/>
        <v>0</v>
      </c>
      <c r="CK1918">
        <v>6.8399999999999997E-6</v>
      </c>
      <c r="CL1918">
        <v>1.366E-5</v>
      </c>
      <c r="CM1918">
        <v>2.0469999999999999E-5</v>
      </c>
      <c r="CN1918">
        <v>2.726E-5</v>
      </c>
      <c r="CO1918">
        <v>3.4029999999999998E-5</v>
      </c>
      <c r="CP1918">
        <v>4.0790000000000001E-5</v>
      </c>
      <c r="CQ1918">
        <v>4.7530000000000001E-5</v>
      </c>
      <c r="CR1918">
        <v>5.4259999999999999E-5</v>
      </c>
      <c r="CS1918">
        <v>6.0959999999999999E-5</v>
      </c>
      <c r="CT1918">
        <v>6.7650000000000005E-5</v>
      </c>
      <c r="CU1918">
        <v>7.4330000000000002E-5</v>
      </c>
      <c r="CV1918">
        <v>8.0989999999999995E-5</v>
      </c>
      <c r="CW1918">
        <v>8.763E-5</v>
      </c>
      <c r="CX1918">
        <v>9.4250000000000001E-5</v>
      </c>
      <c r="CY1918">
        <v>1.0087E-4</v>
      </c>
      <c r="CZ1918">
        <v>1.0746E-4</v>
      </c>
      <c r="DA1918">
        <v>1.1404E-4</v>
      </c>
      <c r="DB1918">
        <v>1.206E-4</v>
      </c>
      <c r="DC1918">
        <v>1.2715E-4</v>
      </c>
      <c r="DD1918">
        <v>1.3368000000000001E-4</v>
      </c>
      <c r="DE1918">
        <v>1.4019999999999999E-4</v>
      </c>
      <c r="DF1918">
        <v>1.4669999999999999E-4</v>
      </c>
      <c r="DG1918">
        <v>1.5317999999999999E-4</v>
      </c>
      <c r="DH1918">
        <v>1.5965E-4</v>
      </c>
      <c r="DI1918">
        <v>1.6610999999999999E-4</v>
      </c>
      <c r="DJ1918">
        <v>1.7254999999999999E-4</v>
      </c>
      <c r="DK1918">
        <v>1.7897E-4</v>
      </c>
      <c r="DL1918">
        <v>1.8537999999999999E-4</v>
      </c>
      <c r="DM1918">
        <v>1.9178000000000001E-4</v>
      </c>
      <c r="DN1918">
        <v>1.9815999999999999E-4</v>
      </c>
      <c r="DO1918">
        <v>1.0000300000000001E-3</v>
      </c>
      <c r="DP1918">
        <v>-1.5687000000000001E-4</v>
      </c>
      <c r="DQ1918">
        <v>-2.5369099999999999E-3</v>
      </c>
      <c r="DR1918">
        <v>1.8867199999999999E-3</v>
      </c>
      <c r="DS1918">
        <v>-1.2337699999999999E-3</v>
      </c>
      <c r="DT1918">
        <v>-7.1337099999999997E-3</v>
      </c>
      <c r="DU1918">
        <v>7.9971000000000003E-4</v>
      </c>
      <c r="DV1918">
        <v>4.2794599999999997E-3</v>
      </c>
      <c r="DW1918">
        <v>4.6529900000000001E-3</v>
      </c>
      <c r="DX1918">
        <v>6.5256799999999998E-3</v>
      </c>
      <c r="DY1918">
        <v>7.9557099999999995E-3</v>
      </c>
      <c r="DZ1918">
        <v>8.5714899999999993E-3</v>
      </c>
      <c r="EA1918">
        <v>8.5868200000000002E-3</v>
      </c>
      <c r="EB1918">
        <v>2.5056479999999999E-2</v>
      </c>
      <c r="EC1918">
        <v>5.8709000000000001E-3</v>
      </c>
      <c r="ED1918">
        <v>1.6706840000000001E-2</v>
      </c>
      <c r="EE1918">
        <v>1.336477E-2</v>
      </c>
      <c r="EF1918">
        <v>1.8143929999999999E-2</v>
      </c>
      <c r="EG1918">
        <v>1.331629E-2</v>
      </c>
      <c r="EH1918">
        <v>2.7224999999999998E-4</v>
      </c>
      <c r="EI1918">
        <v>8.11132E-3</v>
      </c>
      <c r="EJ1918">
        <v>4.8103699999999996E-3</v>
      </c>
      <c r="EK1918">
        <v>1.44699E-3</v>
      </c>
      <c r="EL1918">
        <v>2.8522299999999999E-3</v>
      </c>
      <c r="EM1918">
        <v>6.6451899999999996E-3</v>
      </c>
      <c r="EN1918">
        <v>1.7480499999999999E-3</v>
      </c>
      <c r="EO1918">
        <v>3.9799999999999998E-5</v>
      </c>
      <c r="EP1918">
        <v>7.8230999999999995E-3</v>
      </c>
    </row>
    <row r="1919" spans="1:146" x14ac:dyDescent="0.25">
      <c r="A1919" s="1">
        <v>44650</v>
      </c>
      <c r="B1919">
        <v>-4.9899999999999997E-6</v>
      </c>
      <c r="C1919">
        <v>6.7576800000000003E-3</v>
      </c>
      <c r="D1919">
        <v>1.37638E-3</v>
      </c>
      <c r="E1919">
        <v>5.0308999999999998E-4</v>
      </c>
      <c r="F1919">
        <v>8.3754499999999996E-3</v>
      </c>
      <c r="G1919">
        <v>3.7545500000000002E-3</v>
      </c>
      <c r="H1919">
        <v>4.9062899999999998E-3</v>
      </c>
      <c r="I1919">
        <v>5.2968700000000004E-3</v>
      </c>
      <c r="J1919">
        <v>6.6361700000000003E-3</v>
      </c>
      <c r="K1919">
        <v>2.2563070000000001E-2</v>
      </c>
      <c r="L1919">
        <v>8.5026999999999998E-4</v>
      </c>
      <c r="M1919">
        <v>6.2222700000000002E-3</v>
      </c>
      <c r="N1919">
        <v>1.5885320000000001E-2</v>
      </c>
      <c r="O1919">
        <v>-9.0979500000000005E-3</v>
      </c>
      <c r="P1919">
        <v>-6.1556099999999997E-3</v>
      </c>
      <c r="Q1919">
        <v>-7.1487800000000004E-3</v>
      </c>
      <c r="R1919">
        <v>-1.336292E-2</v>
      </c>
      <c r="S1919">
        <v>-5.63285E-3</v>
      </c>
      <c r="T1919">
        <v>1.119352E-2</v>
      </c>
      <c r="U1919">
        <v>6.5901400000000004E-3</v>
      </c>
      <c r="V1919">
        <v>7.7953700000000003E-3</v>
      </c>
      <c r="W1919" s="4">
        <f t="shared" si="416"/>
        <v>1.0203749999999999E-2</v>
      </c>
      <c r="X1919">
        <v>-1.015829E-2</v>
      </c>
      <c r="Y1919">
        <v>-7.21953E-3</v>
      </c>
      <c r="Z1919">
        <v>-1.4995E-2</v>
      </c>
      <c r="AA1919">
        <v>-1.505488E-2</v>
      </c>
      <c r="AB1919">
        <v>-5.1205699999999996E-3</v>
      </c>
      <c r="AC1919">
        <v>-1.028976E-2</v>
      </c>
      <c r="AD1919">
        <v>2.4633900000000002E-3</v>
      </c>
      <c r="AE1919">
        <v>3.0001899999999998E-3</v>
      </c>
      <c r="AF1919">
        <v>-2.89917E-3</v>
      </c>
      <c r="AG1919">
        <v>-7.0352699999999997E-3</v>
      </c>
      <c r="AH1919">
        <v>-1.5982260000000002E-2</v>
      </c>
      <c r="AI1919" s="4">
        <f t="shared" si="411"/>
        <v>8.23312E-3</v>
      </c>
      <c r="AJ1919">
        <v>-5.6678299999999996E-3</v>
      </c>
      <c r="AK1919">
        <v>5.9164400000000002E-3</v>
      </c>
      <c r="AM1919">
        <v>2.6414099999999999E-3</v>
      </c>
      <c r="AN1919">
        <v>6.8356199999999997E-3</v>
      </c>
      <c r="AP1919">
        <v>-1.63237E-2</v>
      </c>
      <c r="AQ1919">
        <v>0</v>
      </c>
      <c r="AR1919">
        <v>2.93641E-3</v>
      </c>
      <c r="AS1919">
        <v>-1.1192000000000001E-2</v>
      </c>
      <c r="AU1919">
        <v>0</v>
      </c>
      <c r="AX1919">
        <v>1.72193E-3</v>
      </c>
      <c r="AZ1919">
        <v>2.0008399999999998E-3</v>
      </c>
      <c r="BA1919">
        <v>-9.5198000000000001E-3</v>
      </c>
      <c r="BB1919">
        <v>5.6758199999999998E-3</v>
      </c>
      <c r="BC1919" s="4">
        <f t="shared" si="412"/>
        <v>2.1868600000000001E-3</v>
      </c>
      <c r="BD1919">
        <v>5.6590800000000004E-3</v>
      </c>
      <c r="BE1919">
        <v>5.7293500000000002E-3</v>
      </c>
      <c r="BF1919">
        <v>2.1868600000000001E-3</v>
      </c>
      <c r="BG1919">
        <v>2.34884E-3</v>
      </c>
      <c r="BH1919">
        <v>1.4846799999999999E-3</v>
      </c>
      <c r="BI1919">
        <v>2.2729999999999998E-3</v>
      </c>
      <c r="BJ1919">
        <v>-4.9318699999999997E-3</v>
      </c>
      <c r="BK1919">
        <v>8.0599999999999994E-5</v>
      </c>
      <c r="BL1919" s="4">
        <f t="shared" si="413"/>
        <v>1.7101499999999999E-3</v>
      </c>
      <c r="BM1919">
        <v>9.9599999999999995E-6</v>
      </c>
      <c r="BN1919">
        <v>1.1512200000000001E-3</v>
      </c>
      <c r="BO1919">
        <v>2.9848E-4</v>
      </c>
      <c r="BP1919">
        <v>9.4477999999999999E-4</v>
      </c>
      <c r="BQ1919">
        <v>-4.1417E-4</v>
      </c>
      <c r="BR1919">
        <v>-2.2697799999999999E-3</v>
      </c>
      <c r="BS1919">
        <v>2.11443E-3</v>
      </c>
      <c r="BT1919">
        <v>-1.7152000000000001E-4</v>
      </c>
      <c r="BV1919" s="4">
        <f t="shared" si="414"/>
        <v>2.9848E-4</v>
      </c>
      <c r="BW1919">
        <v>1.37283E-3</v>
      </c>
      <c r="BX1919">
        <v>-4.9899999999999997E-6</v>
      </c>
      <c r="BY1919">
        <v>-7.1049099999999999E-3</v>
      </c>
      <c r="BZ1919">
        <v>-5.2544000000000002E-3</v>
      </c>
      <c r="CA1919">
        <v>-5.5975399999999998E-3</v>
      </c>
      <c r="CB1919">
        <v>-8.3076799999999996E-3</v>
      </c>
      <c r="CC1919">
        <v>-3.7917000000000002E-4</v>
      </c>
      <c r="CD1919">
        <v>1.6831000000000001E-3</v>
      </c>
      <c r="CE1919">
        <v>6.1928E-3</v>
      </c>
      <c r="CF1919">
        <v>3.72799E-3</v>
      </c>
      <c r="CG1919">
        <v>1.34804E-3</v>
      </c>
      <c r="CH1919">
        <v>2.3735100000000001E-3</v>
      </c>
      <c r="CI1919" s="4">
        <f t="shared" si="415"/>
        <v>0</v>
      </c>
      <c r="CK1919">
        <v>6.8399999999999997E-6</v>
      </c>
      <c r="CL1919">
        <v>1.366E-5</v>
      </c>
      <c r="CM1919">
        <v>2.0469999999999999E-5</v>
      </c>
      <c r="CN1919">
        <v>2.726E-5</v>
      </c>
      <c r="CO1919">
        <v>3.4029999999999998E-5</v>
      </c>
      <c r="CP1919">
        <v>4.0790000000000001E-5</v>
      </c>
      <c r="CQ1919">
        <v>4.7530000000000001E-5</v>
      </c>
      <c r="CR1919">
        <v>5.4259999999999999E-5</v>
      </c>
      <c r="CS1919">
        <v>6.0959999999999999E-5</v>
      </c>
      <c r="CT1919">
        <v>6.7650000000000005E-5</v>
      </c>
      <c r="CU1919">
        <v>7.4330000000000002E-5</v>
      </c>
      <c r="CV1919">
        <v>8.0989999999999995E-5</v>
      </c>
      <c r="CW1919">
        <v>8.763E-5</v>
      </c>
      <c r="CX1919">
        <v>9.4250000000000001E-5</v>
      </c>
      <c r="CY1919">
        <v>1.0087E-4</v>
      </c>
      <c r="CZ1919">
        <v>1.0746E-4</v>
      </c>
      <c r="DA1919">
        <v>1.1404E-4</v>
      </c>
      <c r="DB1919">
        <v>1.206E-4</v>
      </c>
      <c r="DC1919">
        <v>1.2715E-4</v>
      </c>
      <c r="DD1919">
        <v>1.3368000000000001E-4</v>
      </c>
      <c r="DE1919">
        <v>1.4019999999999999E-4</v>
      </c>
      <c r="DF1919">
        <v>1.4669999999999999E-4</v>
      </c>
      <c r="DG1919">
        <v>1.5317999999999999E-4</v>
      </c>
      <c r="DH1919">
        <v>1.5965E-4</v>
      </c>
      <c r="DI1919">
        <v>1.6610999999999999E-4</v>
      </c>
      <c r="DJ1919">
        <v>1.7254999999999999E-4</v>
      </c>
      <c r="DK1919">
        <v>1.7897E-4</v>
      </c>
      <c r="DL1919">
        <v>1.8537999999999999E-4</v>
      </c>
      <c r="DM1919">
        <v>1.9178000000000001E-4</v>
      </c>
      <c r="DN1919">
        <v>1.9815999999999999E-4</v>
      </c>
      <c r="DO1919">
        <v>-1.5801999999999999E-3</v>
      </c>
      <c r="DP1919">
        <v>7.8100000000000001E-5</v>
      </c>
      <c r="DQ1919">
        <v>3.4227300000000001E-3</v>
      </c>
      <c r="DR1919">
        <v>1.6811599999999999E-3</v>
      </c>
      <c r="DS1919">
        <v>3.2630100000000002E-3</v>
      </c>
      <c r="DT1919">
        <v>8.2656299999999995E-3</v>
      </c>
      <c r="DU1919">
        <v>1.7101499999999999E-3</v>
      </c>
      <c r="DV1919">
        <v>1.0203749999999999E-2</v>
      </c>
      <c r="DW1919">
        <v>2.9440999999999998E-3</v>
      </c>
      <c r="DX1919">
        <v>5.4376499999999996E-3</v>
      </c>
      <c r="DY1919">
        <v>6.2066200000000004E-3</v>
      </c>
      <c r="DZ1919">
        <v>8.23312E-3</v>
      </c>
      <c r="EA1919">
        <v>5.82798E-3</v>
      </c>
      <c r="EB1919">
        <v>-6.14198E-3</v>
      </c>
      <c r="EC1919">
        <v>5.56143E-3</v>
      </c>
      <c r="ED1919">
        <v>-1.6943100000000001E-3</v>
      </c>
      <c r="EE1919">
        <v>-5.2867399999999998E-3</v>
      </c>
      <c r="EF1919">
        <v>-7.2334000000000001E-3</v>
      </c>
      <c r="EG1919">
        <v>-3.9846600000000001E-3</v>
      </c>
      <c r="EH1919">
        <v>4.8327E-4</v>
      </c>
      <c r="EI1919">
        <v>2.0685199999999999E-3</v>
      </c>
      <c r="EJ1919">
        <v>1.7227200000000001E-3</v>
      </c>
      <c r="EK1919">
        <v>1.3217599999999999E-3</v>
      </c>
      <c r="EL1919">
        <v>1.45191E-3</v>
      </c>
      <c r="EM1919">
        <v>1.2810600000000001E-3</v>
      </c>
      <c r="EN1919">
        <v>1.2737099999999999E-3</v>
      </c>
      <c r="EO1919">
        <v>3.8899999999999997E-5</v>
      </c>
      <c r="EP1919">
        <v>3.1047599999999998E-3</v>
      </c>
    </row>
    <row r="1920" spans="1:146" x14ac:dyDescent="0.25">
      <c r="A1920" s="1">
        <v>44651</v>
      </c>
      <c r="B1920">
        <v>1.5999999999999999E-5</v>
      </c>
      <c r="C1920">
        <v>-1.8752199999999999E-3</v>
      </c>
      <c r="D1920">
        <v>-6.3203499999999998E-3</v>
      </c>
      <c r="E1920">
        <v>2.5124000000000001E-4</v>
      </c>
      <c r="F1920">
        <v>-3.1642100000000002E-3</v>
      </c>
      <c r="G1920">
        <v>3.8795000000000002E-4</v>
      </c>
      <c r="H1920">
        <v>-1.8940700000000001E-3</v>
      </c>
      <c r="I1920">
        <v>-2.4317599999999998E-3</v>
      </c>
      <c r="J1920">
        <v>8.4559000000000001E-4</v>
      </c>
      <c r="K1920">
        <v>-1.4438650000000001E-2</v>
      </c>
      <c r="L1920">
        <v>-1.9114900000000001E-3</v>
      </c>
      <c r="M1920">
        <v>-3.6690899999999999E-3</v>
      </c>
      <c r="N1920">
        <v>1.30324E-3</v>
      </c>
      <c r="O1920">
        <v>-1.326593E-2</v>
      </c>
      <c r="P1920">
        <v>-1.4800590000000001E-2</v>
      </c>
      <c r="Q1920">
        <v>-1.7585859999999998E-2</v>
      </c>
      <c r="R1920">
        <v>-9.9200399999999998E-3</v>
      </c>
      <c r="S1920">
        <v>-1.3366299999999999E-2</v>
      </c>
      <c r="T1920">
        <v>-5.1680399999999996E-3</v>
      </c>
      <c r="U1920">
        <v>-6.9136400000000004E-3</v>
      </c>
      <c r="V1920">
        <v>-8.3393800000000004E-3</v>
      </c>
      <c r="W1920" s="4">
        <f t="shared" si="416"/>
        <v>-4.6628700000000004E-3</v>
      </c>
      <c r="X1920">
        <v>-1.2595E-2</v>
      </c>
      <c r="Y1920">
        <v>-1.2211919999999999E-2</v>
      </c>
      <c r="Z1920">
        <v>-8.8131000000000008E-3</v>
      </c>
      <c r="AA1920">
        <v>-8.2850800000000002E-3</v>
      </c>
      <c r="AB1920">
        <v>-1.06076E-2</v>
      </c>
      <c r="AC1920">
        <v>-1.495869E-2</v>
      </c>
      <c r="AD1920">
        <v>-1.18626E-3</v>
      </c>
      <c r="AE1920">
        <v>-1.5305E-3</v>
      </c>
      <c r="AF1920">
        <v>-9.0455299999999995E-3</v>
      </c>
      <c r="AG1920">
        <v>-1.4469829999999999E-2</v>
      </c>
      <c r="AH1920">
        <v>-2.3506299999999998E-3</v>
      </c>
      <c r="AI1920" s="4">
        <f t="shared" si="411"/>
        <v>-2.1099500000000002E-3</v>
      </c>
      <c r="AJ1920">
        <v>-1.1146100000000001E-2</v>
      </c>
      <c r="AK1920">
        <v>-3.1654999999999999E-3</v>
      </c>
      <c r="AL1920">
        <v>1.0427699999999999E-3</v>
      </c>
      <c r="AM1920">
        <v>1.01325E-3</v>
      </c>
      <c r="AN1920">
        <v>2.0003199999999999E-3</v>
      </c>
      <c r="AP1920">
        <v>1.28772E-3</v>
      </c>
      <c r="AQ1920">
        <v>-2.97941E-3</v>
      </c>
      <c r="AR1920">
        <v>-1.91822E-3</v>
      </c>
      <c r="AS1920">
        <v>1.538204E-2</v>
      </c>
      <c r="AT1920">
        <v>-3.2761850000000002E-2</v>
      </c>
      <c r="AU1920">
        <v>0</v>
      </c>
      <c r="AV1920">
        <v>7.4976999999999997E-4</v>
      </c>
      <c r="AW1920">
        <v>2.5817599999999998E-3</v>
      </c>
      <c r="AX1920">
        <v>2.49278E-3</v>
      </c>
      <c r="AZ1920">
        <v>-1.9064900000000001E-3</v>
      </c>
      <c r="BA1920">
        <v>-3.5107900000000002E-3</v>
      </c>
      <c r="BB1920">
        <v>-1.52254E-3</v>
      </c>
      <c r="BC1920" s="4">
        <f t="shared" si="412"/>
        <v>2.5273399999999999E-3</v>
      </c>
      <c r="BD1920">
        <v>-6.0707999999999997E-4</v>
      </c>
      <c r="BE1920">
        <v>-1.3603000000000001E-3</v>
      </c>
      <c r="BF1920">
        <v>2.5273399999999999E-3</v>
      </c>
      <c r="BG1920">
        <v>3.0536000000000002E-4</v>
      </c>
      <c r="BH1920">
        <v>2.0114500000000001E-3</v>
      </c>
      <c r="BI1920">
        <v>1.7276100000000001E-3</v>
      </c>
      <c r="BJ1920">
        <v>-1.262078E-2</v>
      </c>
      <c r="BK1920">
        <v>5.24E-5</v>
      </c>
      <c r="BL1920" s="4">
        <f t="shared" si="413"/>
        <v>3.4473000000000001E-4</v>
      </c>
      <c r="BM1920">
        <v>7.96E-6</v>
      </c>
      <c r="BN1920">
        <v>2.0124800000000001E-3</v>
      </c>
      <c r="BO1920">
        <v>5.9586999999999997E-4</v>
      </c>
      <c r="BP1920">
        <v>-5.6638999999999995E-4</v>
      </c>
      <c r="BQ1920">
        <v>1.55448E-3</v>
      </c>
      <c r="BR1920">
        <v>-4.8748799999999998E-3</v>
      </c>
      <c r="BS1920">
        <v>1.43851E-3</v>
      </c>
      <c r="BT1920">
        <v>2.5788999999999999E-4</v>
      </c>
      <c r="BU1920">
        <v>8.0798000000000003E-4</v>
      </c>
      <c r="BV1920" s="4">
        <f t="shared" si="414"/>
        <v>5.9586999999999997E-4</v>
      </c>
      <c r="BW1920">
        <v>3.9169999999999998E-4</v>
      </c>
      <c r="BX1920">
        <v>1.5999999999999999E-5</v>
      </c>
      <c r="BY1920">
        <v>-1.211896E-2</v>
      </c>
      <c r="BZ1920">
        <v>-1.6655409999999999E-2</v>
      </c>
      <c r="CA1920">
        <v>-1.2873910000000001E-2</v>
      </c>
      <c r="CB1920">
        <v>-3.3238860000000002E-2</v>
      </c>
      <c r="CC1920">
        <v>-5.9982999999999998E-3</v>
      </c>
      <c r="CD1920">
        <v>3.3937799999999999E-3</v>
      </c>
      <c r="CE1920">
        <v>-2.0275499999999999E-3</v>
      </c>
      <c r="CF1920">
        <v>1.73438E-3</v>
      </c>
      <c r="CG1920">
        <v>-5.6795999999999995E-4</v>
      </c>
      <c r="CH1920">
        <v>-9.2466E-4</v>
      </c>
      <c r="CI1920" s="4">
        <f t="shared" si="415"/>
        <v>2.5817599999999998E-3</v>
      </c>
      <c r="CJ1920">
        <v>2.1434459999999999E-2</v>
      </c>
      <c r="CK1920">
        <v>2.14413E-2</v>
      </c>
      <c r="CL1920">
        <v>2.1448120000000001E-2</v>
      </c>
      <c r="CM1920">
        <v>2.1454930000000001E-2</v>
      </c>
      <c r="CN1920">
        <v>2.146172E-2</v>
      </c>
      <c r="CO1920">
        <v>2.146849E-2</v>
      </c>
      <c r="CP1920">
        <v>2.1475250000000001E-2</v>
      </c>
      <c r="CQ1920">
        <v>2.1481989999999999E-2</v>
      </c>
      <c r="CR1920">
        <v>2.1488719999999999E-2</v>
      </c>
      <c r="CS1920">
        <v>2.1495420000000001E-2</v>
      </c>
      <c r="CT1920">
        <v>2.1502110000000001E-2</v>
      </c>
      <c r="CU1920">
        <v>2.150879E-2</v>
      </c>
      <c r="CV1920">
        <v>2.1515449999999998E-2</v>
      </c>
      <c r="CW1920">
        <v>2.1522090000000001E-2</v>
      </c>
      <c r="CX1920">
        <v>2.152871E-2</v>
      </c>
      <c r="CY1920">
        <v>2.1535329999999998E-2</v>
      </c>
      <c r="CZ1920">
        <v>2.1541919999999999E-2</v>
      </c>
      <c r="DA1920">
        <v>2.1548500000000002E-2</v>
      </c>
      <c r="DB1920">
        <v>2.1555060000000001E-2</v>
      </c>
      <c r="DC1920">
        <v>2.1561609999999998E-2</v>
      </c>
      <c r="DD1920">
        <v>2.156814E-2</v>
      </c>
      <c r="DE1920">
        <v>2.1574659999999999E-2</v>
      </c>
      <c r="DF1920">
        <v>2.1581159999999999E-2</v>
      </c>
      <c r="DG1920">
        <v>2.1587640000000002E-2</v>
      </c>
      <c r="DH1920">
        <v>2.159411E-2</v>
      </c>
      <c r="DI1920">
        <v>2.1600569999999999E-2</v>
      </c>
      <c r="DJ1920">
        <v>2.1607009999999999E-2</v>
      </c>
      <c r="DK1920">
        <v>2.1613429999999999E-2</v>
      </c>
      <c r="DL1920">
        <v>2.1619840000000001E-2</v>
      </c>
      <c r="DM1920">
        <v>2.1626240000000001E-2</v>
      </c>
      <c r="DN1920">
        <v>2.1632620000000002E-2</v>
      </c>
      <c r="DO1920">
        <v>-2.1915099999999998E-3</v>
      </c>
      <c r="DP1920">
        <v>-3.9199999999999997E-5</v>
      </c>
      <c r="DQ1920">
        <v>-2.6211000000000002E-4</v>
      </c>
      <c r="DR1920">
        <v>7.5617000000000002E-4</v>
      </c>
      <c r="DS1920">
        <v>-2.1695899999999999E-3</v>
      </c>
      <c r="DT1920">
        <v>-1.9711799999999999E-3</v>
      </c>
      <c r="DU1920">
        <v>3.4473000000000001E-4</v>
      </c>
      <c r="DV1920">
        <v>-4.6628700000000004E-3</v>
      </c>
      <c r="DW1920">
        <v>-1.4286399999999999E-3</v>
      </c>
      <c r="DX1920">
        <v>-1.9706699999999999E-3</v>
      </c>
      <c r="DY1920">
        <v>-4.2699999999999998E-6</v>
      </c>
      <c r="DZ1920">
        <v>-2.1099500000000002E-3</v>
      </c>
      <c r="EA1920">
        <v>-3.56917E-3</v>
      </c>
      <c r="EB1920">
        <v>-1.2899219999999999E-2</v>
      </c>
      <c r="EC1920">
        <v>3.8999999999999999E-5</v>
      </c>
      <c r="ED1920">
        <v>-8.5188099999999999E-3</v>
      </c>
      <c r="EE1920">
        <v>-9.8822800000000002E-3</v>
      </c>
      <c r="EF1920">
        <v>-9.2080300000000007E-3</v>
      </c>
      <c r="EG1920">
        <v>-1.1720660000000001E-2</v>
      </c>
      <c r="EH1920">
        <v>1.325E-4</v>
      </c>
      <c r="EI1920">
        <v>-4.8831300000000003E-3</v>
      </c>
      <c r="EJ1920">
        <v>-2.4445999999999999E-3</v>
      </c>
      <c r="EK1920">
        <v>-6.2971000000000001E-4</v>
      </c>
      <c r="EL1920">
        <v>-8.5939999999999996E-4</v>
      </c>
      <c r="EM1920">
        <v>-3.0520299999999998E-3</v>
      </c>
      <c r="EN1920">
        <v>-5.9225E-4</v>
      </c>
      <c r="EO1920">
        <v>4.5355999999999999E-4</v>
      </c>
      <c r="EP1920">
        <v>-9.0278999999999999E-4</v>
      </c>
    </row>
    <row r="1921" spans="1:146" x14ac:dyDescent="0.25">
      <c r="A1921" s="1">
        <v>44652</v>
      </c>
      <c r="B1921">
        <v>3.9899999999999999E-6</v>
      </c>
      <c r="C1921">
        <v>-7.7716999999999999E-4</v>
      </c>
      <c r="D1921">
        <v>1.39017E-3</v>
      </c>
      <c r="E1921">
        <v>1.8846999999999999E-4</v>
      </c>
      <c r="F1921">
        <v>2.5792300000000001E-3</v>
      </c>
      <c r="G1921">
        <v>-1.9751299999999999E-3</v>
      </c>
      <c r="H1921">
        <v>7.0004899999999998E-3</v>
      </c>
      <c r="I1921">
        <v>-3.09093E-3</v>
      </c>
      <c r="J1921">
        <v>3.2652200000000001E-3</v>
      </c>
      <c r="K1921">
        <v>-1.168245E-2</v>
      </c>
      <c r="L1921">
        <v>-5.8733099999999996E-3</v>
      </c>
      <c r="M1921">
        <v>8.3300000000000005E-5</v>
      </c>
      <c r="N1921">
        <v>-5.6650399999999997E-3</v>
      </c>
      <c r="O1921">
        <v>4.9662600000000001E-3</v>
      </c>
      <c r="P1921">
        <v>2.3209200000000002E-3</v>
      </c>
      <c r="Q1921">
        <v>1.428081E-2</v>
      </c>
      <c r="R1921">
        <v>7.7423400000000003E-3</v>
      </c>
      <c r="S1921">
        <v>3.3110000000000001E-3</v>
      </c>
      <c r="T1921">
        <v>3.77035E-3</v>
      </c>
      <c r="U1921">
        <v>1.2394219999999999E-2</v>
      </c>
      <c r="V1921">
        <v>5.2650800000000001E-3</v>
      </c>
      <c r="W1921" s="4">
        <f t="shared" si="416"/>
        <v>4.45496E-3</v>
      </c>
      <c r="X1921">
        <v>-1.7549499999999999E-3</v>
      </c>
      <c r="Y1921">
        <v>3.8628E-3</v>
      </c>
      <c r="Z1921">
        <v>6.62847E-3</v>
      </c>
      <c r="AA1921">
        <v>6.9246799999999999E-3</v>
      </c>
      <c r="AB1921">
        <v>1.5226300000000001E-3</v>
      </c>
      <c r="AC1921">
        <v>-4.4310699999999996E-3</v>
      </c>
      <c r="AD1921">
        <v>6.27868E-3</v>
      </c>
      <c r="AE1921">
        <v>7.3846600000000004E-3</v>
      </c>
      <c r="AF1921">
        <v>4.6945499999999996E-3</v>
      </c>
      <c r="AG1921">
        <v>1.193292E-2</v>
      </c>
      <c r="AH1921">
        <v>-4.1792000000000001E-4</v>
      </c>
      <c r="AI1921" s="4">
        <f t="shared" si="411"/>
        <v>2.33606E-3</v>
      </c>
      <c r="AJ1921">
        <v>1.428285E-2</v>
      </c>
      <c r="AK1921">
        <v>1.44669E-3</v>
      </c>
      <c r="AL1921">
        <v>2.76429E-3</v>
      </c>
      <c r="AM1921">
        <v>-3.13839E-3</v>
      </c>
      <c r="AN1921">
        <v>5.91487E-3</v>
      </c>
      <c r="AP1921">
        <v>8.2623599999999998E-3</v>
      </c>
      <c r="AQ1921">
        <v>-1.59275E-3</v>
      </c>
      <c r="AR1921">
        <v>2.9334399999999998E-3</v>
      </c>
      <c r="AS1921">
        <v>4.3828499999999998E-3</v>
      </c>
      <c r="AT1921">
        <v>0</v>
      </c>
      <c r="AU1921">
        <v>0</v>
      </c>
      <c r="AV1921">
        <v>0</v>
      </c>
      <c r="AW1921">
        <v>0</v>
      </c>
      <c r="AX1921">
        <v>8.5699999999999996E-5</v>
      </c>
      <c r="AZ1921">
        <v>6.3717999999999999E-4</v>
      </c>
      <c r="BA1921">
        <v>8.3038799999999996E-3</v>
      </c>
      <c r="BB1921">
        <v>1.6344999999999999E-4</v>
      </c>
      <c r="BC1921" s="4">
        <f t="shared" si="412"/>
        <v>-9.2197999999999998E-4</v>
      </c>
      <c r="BD1921">
        <v>-3.5480899999999998E-3</v>
      </c>
      <c r="BE1921">
        <v>2.5537999999999998E-4</v>
      </c>
      <c r="BF1921">
        <v>-9.2197999999999998E-4</v>
      </c>
      <c r="BG1921">
        <v>4.9147999999999998E-4</v>
      </c>
      <c r="BH1921">
        <v>-1.7962500000000001E-3</v>
      </c>
      <c r="BI1921">
        <v>-2.0479999999999999E-3</v>
      </c>
      <c r="BJ1921">
        <v>4.6573700000000001E-3</v>
      </c>
      <c r="BK1921">
        <v>2.3002E-4</v>
      </c>
      <c r="BL1921" s="4">
        <f t="shared" si="413"/>
        <v>-5.1999999999999997E-5</v>
      </c>
      <c r="BM1921">
        <v>7.96E-6</v>
      </c>
      <c r="BN1921">
        <v>-2.9280000000000002E-4</v>
      </c>
      <c r="BO1921">
        <v>9.9699999999999998E-5</v>
      </c>
      <c r="BP1921">
        <v>2.1775100000000001E-3</v>
      </c>
      <c r="BQ1921">
        <v>3.1187000000000001E-4</v>
      </c>
      <c r="BR1921">
        <v>5.4642999999999998E-4</v>
      </c>
      <c r="BS1921">
        <v>-3.6582999999999999E-4</v>
      </c>
      <c r="BT1921">
        <v>2.5892999999999999E-4</v>
      </c>
      <c r="BU1921">
        <v>2.2164E-4</v>
      </c>
      <c r="BV1921" s="4">
        <f t="shared" si="414"/>
        <v>9.9699999999999998E-5</v>
      </c>
      <c r="BW1921">
        <v>4.8943000000000001E-4</v>
      </c>
      <c r="BX1921">
        <v>3.9899999999999999E-6</v>
      </c>
      <c r="BY1921">
        <v>3.9393400000000004E-3</v>
      </c>
      <c r="BZ1921">
        <v>1.271098E-2</v>
      </c>
      <c r="CA1921">
        <v>1.8957620000000001E-2</v>
      </c>
      <c r="CB1921">
        <v>4.1097330000000001E-2</v>
      </c>
      <c r="CC1921">
        <v>8.1418800000000006E-3</v>
      </c>
      <c r="CD1921">
        <v>-2.3185200000000001E-3</v>
      </c>
      <c r="CE1921">
        <v>5.63E-5</v>
      </c>
      <c r="CF1921">
        <v>-2.2550500000000002E-3</v>
      </c>
      <c r="CG1921">
        <v>-1.66752E-3</v>
      </c>
      <c r="CH1921">
        <v>-3.4688999999999998E-4</v>
      </c>
      <c r="CI1921" s="4">
        <f t="shared" si="415"/>
        <v>0</v>
      </c>
      <c r="CJ1921">
        <v>0</v>
      </c>
      <c r="CK1921">
        <v>6.8399999999999997E-6</v>
      </c>
      <c r="CL1921">
        <v>1.366E-5</v>
      </c>
      <c r="CM1921">
        <v>2.0469999999999999E-5</v>
      </c>
      <c r="CN1921">
        <v>2.726E-5</v>
      </c>
      <c r="CO1921">
        <v>3.4029999999999998E-5</v>
      </c>
      <c r="CP1921">
        <v>4.0790000000000001E-5</v>
      </c>
      <c r="CQ1921">
        <v>4.7530000000000001E-5</v>
      </c>
      <c r="CR1921">
        <v>5.4259999999999999E-5</v>
      </c>
      <c r="CS1921">
        <v>6.0959999999999999E-5</v>
      </c>
      <c r="CT1921">
        <v>6.7650000000000005E-5</v>
      </c>
      <c r="CU1921">
        <v>7.4330000000000002E-5</v>
      </c>
      <c r="CV1921">
        <v>8.0989999999999995E-5</v>
      </c>
      <c r="CW1921">
        <v>8.763E-5</v>
      </c>
      <c r="CX1921">
        <v>9.4250000000000001E-5</v>
      </c>
      <c r="CY1921">
        <v>1.0087E-4</v>
      </c>
      <c r="CZ1921">
        <v>1.0746E-4</v>
      </c>
      <c r="DA1921">
        <v>1.1404E-4</v>
      </c>
      <c r="DB1921">
        <v>1.206E-4</v>
      </c>
      <c r="DC1921">
        <v>1.2715E-4</v>
      </c>
      <c r="DD1921">
        <v>1.3368000000000001E-4</v>
      </c>
      <c r="DE1921">
        <v>1.4019999999999999E-4</v>
      </c>
      <c r="DF1921">
        <v>1.4669999999999999E-4</v>
      </c>
      <c r="DG1921">
        <v>1.5317999999999999E-4</v>
      </c>
      <c r="DH1921">
        <v>1.5965E-4</v>
      </c>
      <c r="DI1921">
        <v>1.6610999999999999E-4</v>
      </c>
      <c r="DJ1921">
        <v>1.7254999999999999E-4</v>
      </c>
      <c r="DK1921">
        <v>1.7897E-4</v>
      </c>
      <c r="DL1921">
        <v>1.8537999999999999E-4</v>
      </c>
      <c r="DM1921">
        <v>1.9178000000000001E-4</v>
      </c>
      <c r="DN1921">
        <v>1.9815999999999999E-4</v>
      </c>
      <c r="DO1921">
        <v>1.7250500000000001E-3</v>
      </c>
      <c r="DP1921">
        <v>-2.0374999999999999E-4</v>
      </c>
      <c r="DQ1921">
        <v>-4.6865999999999998E-4</v>
      </c>
      <c r="DR1921">
        <v>-1.0619900000000001E-3</v>
      </c>
      <c r="DS1921">
        <v>-1.94999E-3</v>
      </c>
      <c r="DT1921">
        <v>9.7540200000000004E-3</v>
      </c>
      <c r="DU1921">
        <v>-5.1999999999999997E-5</v>
      </c>
      <c r="DV1921">
        <v>4.45496E-3</v>
      </c>
      <c r="DW1921">
        <v>-1.3119799999999999E-3</v>
      </c>
      <c r="DX1921">
        <v>-1.4080200000000001E-3</v>
      </c>
      <c r="DY1921">
        <v>-3.8969999999999999E-3</v>
      </c>
      <c r="DZ1921">
        <v>2.33606E-3</v>
      </c>
      <c r="EA1921">
        <v>7.1860099999999996E-3</v>
      </c>
      <c r="EB1921">
        <v>3.1959800000000002E-3</v>
      </c>
      <c r="EC1921">
        <v>3.8158799999999998E-3</v>
      </c>
      <c r="ED1921">
        <v>1.032598E-2</v>
      </c>
      <c r="EE1921">
        <v>3.7230399999999999E-3</v>
      </c>
      <c r="EF1921">
        <v>2.26699E-3</v>
      </c>
      <c r="EG1921">
        <v>2.9690300000000001E-3</v>
      </c>
      <c r="EH1921">
        <v>5.3395000000000005E-4</v>
      </c>
      <c r="EI1921">
        <v>5.1606000000000004E-4</v>
      </c>
      <c r="EJ1921">
        <v>3.3499000000000002E-4</v>
      </c>
      <c r="EK1921">
        <v>-4.5000000000000003E-5</v>
      </c>
      <c r="EL1921">
        <v>2.3497000000000001E-4</v>
      </c>
      <c r="EM1921">
        <v>7.8202000000000002E-4</v>
      </c>
      <c r="EN1921">
        <v>1.0492000000000001E-4</v>
      </c>
      <c r="EO1921">
        <v>8.81E-5</v>
      </c>
      <c r="EP1921">
        <v>-5.1648000000000004E-4</v>
      </c>
    </row>
    <row r="1922" spans="1:146" x14ac:dyDescent="0.25">
      <c r="A1922" s="1">
        <v>44653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 s="4">
        <f t="shared" si="416"/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 s="4">
        <f t="shared" si="411"/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P1922">
        <v>0</v>
      </c>
      <c r="AQ1922">
        <v>0</v>
      </c>
      <c r="AR1922">
        <v>0</v>
      </c>
      <c r="AS1922">
        <v>0</v>
      </c>
      <c r="AU1922">
        <v>0</v>
      </c>
      <c r="AX1922">
        <v>0</v>
      </c>
      <c r="AZ1922">
        <v>0</v>
      </c>
      <c r="BA1922">
        <v>0</v>
      </c>
      <c r="BB1922">
        <v>0</v>
      </c>
      <c r="BC1922" s="4">
        <f t="shared" si="412"/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 s="4">
        <f t="shared" si="413"/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 s="4">
        <f t="shared" si="414"/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 s="4">
        <f t="shared" si="415"/>
        <v>0</v>
      </c>
      <c r="CK1922">
        <v>6.8399999999999997E-6</v>
      </c>
      <c r="CL1922">
        <v>1.366E-5</v>
      </c>
      <c r="CM1922">
        <v>2.0469999999999999E-5</v>
      </c>
      <c r="CN1922">
        <v>2.726E-5</v>
      </c>
      <c r="CO1922">
        <v>3.4029999999999998E-5</v>
      </c>
      <c r="CP1922">
        <v>4.0790000000000001E-5</v>
      </c>
      <c r="CQ1922">
        <v>4.7530000000000001E-5</v>
      </c>
      <c r="CR1922">
        <v>5.4259999999999999E-5</v>
      </c>
      <c r="CS1922">
        <v>6.0959999999999999E-5</v>
      </c>
      <c r="CT1922">
        <v>6.7650000000000005E-5</v>
      </c>
      <c r="CU1922">
        <v>7.4330000000000002E-5</v>
      </c>
      <c r="CV1922">
        <v>8.0989999999999995E-5</v>
      </c>
      <c r="CW1922">
        <v>8.763E-5</v>
      </c>
      <c r="CX1922">
        <v>9.4250000000000001E-5</v>
      </c>
      <c r="CY1922">
        <v>1.0087E-4</v>
      </c>
      <c r="CZ1922">
        <v>1.0746E-4</v>
      </c>
      <c r="DA1922">
        <v>1.1404E-4</v>
      </c>
      <c r="DB1922">
        <v>1.206E-4</v>
      </c>
      <c r="DC1922">
        <v>1.2715E-4</v>
      </c>
      <c r="DD1922">
        <v>1.3368000000000001E-4</v>
      </c>
      <c r="DE1922">
        <v>1.4019999999999999E-4</v>
      </c>
      <c r="DF1922">
        <v>1.4669999999999999E-4</v>
      </c>
      <c r="DG1922">
        <v>1.5317999999999999E-4</v>
      </c>
      <c r="DH1922">
        <v>1.5965E-4</v>
      </c>
      <c r="DI1922">
        <v>1.6610999999999999E-4</v>
      </c>
      <c r="DJ1922">
        <v>1.7254999999999999E-4</v>
      </c>
      <c r="DK1922">
        <v>1.7897E-4</v>
      </c>
      <c r="DL1922">
        <v>1.8537999999999999E-4</v>
      </c>
      <c r="DM1922">
        <v>1.9178000000000001E-4</v>
      </c>
      <c r="DN1922">
        <v>1.9815999999999999E-4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</row>
    <row r="1923" spans="1:146" x14ac:dyDescent="0.25">
      <c r="A1923" s="1">
        <v>44654</v>
      </c>
      <c r="B1923">
        <v>0</v>
      </c>
      <c r="W1923" s="4">
        <f t="shared" si="416"/>
        <v>0</v>
      </c>
      <c r="AI1923" s="4">
        <f t="shared" si="411"/>
        <v>0</v>
      </c>
      <c r="BC1923" s="4">
        <f t="shared" si="412"/>
        <v>0</v>
      </c>
      <c r="BL1923" s="4">
        <f t="shared" si="413"/>
        <v>0</v>
      </c>
      <c r="BV1923" s="4">
        <f t="shared" si="414"/>
        <v>0</v>
      </c>
      <c r="CI1923" s="4">
        <f t="shared" si="415"/>
        <v>0</v>
      </c>
      <c r="CK1923">
        <v>6.8399999999999997E-6</v>
      </c>
      <c r="CL1923">
        <v>1.366E-5</v>
      </c>
      <c r="CM1923">
        <v>2.0469999999999999E-5</v>
      </c>
      <c r="CN1923">
        <v>2.726E-5</v>
      </c>
      <c r="CO1923">
        <v>3.4029999999999998E-5</v>
      </c>
      <c r="CP1923">
        <v>4.0790000000000001E-5</v>
      </c>
      <c r="CQ1923">
        <v>4.7530000000000001E-5</v>
      </c>
      <c r="CR1923">
        <v>5.4259999999999999E-5</v>
      </c>
      <c r="CS1923">
        <v>6.0959999999999999E-5</v>
      </c>
      <c r="CT1923">
        <v>6.7650000000000005E-5</v>
      </c>
      <c r="CU1923">
        <v>7.4330000000000002E-5</v>
      </c>
      <c r="CV1923">
        <v>8.0989999999999995E-5</v>
      </c>
      <c r="CW1923">
        <v>8.763E-5</v>
      </c>
      <c r="CX1923">
        <v>9.4250000000000001E-5</v>
      </c>
      <c r="CY1923">
        <v>1.0087E-4</v>
      </c>
      <c r="CZ1923">
        <v>1.0746E-4</v>
      </c>
      <c r="DA1923">
        <v>1.1404E-4</v>
      </c>
      <c r="DB1923">
        <v>1.206E-4</v>
      </c>
      <c r="DC1923">
        <v>1.2715E-4</v>
      </c>
      <c r="DD1923">
        <v>1.3368000000000001E-4</v>
      </c>
      <c r="DE1923">
        <v>1.4019999999999999E-4</v>
      </c>
      <c r="DF1923">
        <v>1.4669999999999999E-4</v>
      </c>
      <c r="DG1923">
        <v>1.5317999999999999E-4</v>
      </c>
      <c r="DH1923">
        <v>1.5965E-4</v>
      </c>
      <c r="DI1923">
        <v>1.6610999999999999E-4</v>
      </c>
      <c r="DJ1923">
        <v>1.7254999999999999E-4</v>
      </c>
      <c r="DK1923">
        <v>1.7897E-4</v>
      </c>
      <c r="DL1923">
        <v>1.8537999999999999E-4</v>
      </c>
      <c r="DM1923">
        <v>1.9178000000000001E-4</v>
      </c>
      <c r="DN1923">
        <v>1.9815999999999999E-4</v>
      </c>
    </row>
    <row r="1924" spans="1:146" x14ac:dyDescent="0.25">
      <c r="A1924" s="1">
        <v>44655</v>
      </c>
      <c r="B1924">
        <v>-1.99E-6</v>
      </c>
      <c r="C1924">
        <v>2.6258499999999999E-3</v>
      </c>
      <c r="D1924">
        <v>5.5529400000000001E-3</v>
      </c>
      <c r="E1924">
        <v>1.0677499999999999E-3</v>
      </c>
      <c r="F1924">
        <v>7.0739399999999999E-3</v>
      </c>
      <c r="G1924">
        <v>9.5422100000000006E-3</v>
      </c>
      <c r="H1924">
        <v>3.1407800000000001E-3</v>
      </c>
      <c r="I1924">
        <v>2.3985600000000001E-3</v>
      </c>
      <c r="J1924">
        <v>-8.4164999999999999E-4</v>
      </c>
      <c r="K1924">
        <v>-1.8624100000000001E-3</v>
      </c>
      <c r="L1924">
        <v>1.036047E-2</v>
      </c>
      <c r="M1924">
        <v>1.0408100000000001E-3</v>
      </c>
      <c r="N1924">
        <v>8.0067100000000002E-3</v>
      </c>
      <c r="O1924">
        <v>1.52593E-3</v>
      </c>
      <c r="P1924">
        <v>8.8103599999999997E-3</v>
      </c>
      <c r="Q1924">
        <v>-6.6339600000000004E-3</v>
      </c>
      <c r="R1924">
        <v>7.9151999999999998E-4</v>
      </c>
      <c r="S1924">
        <v>8.1200100000000004E-3</v>
      </c>
      <c r="T1924">
        <v>6.5851700000000004E-3</v>
      </c>
      <c r="U1924">
        <v>-7.6582899999999999E-3</v>
      </c>
      <c r="V1924">
        <v>1.677942E-2</v>
      </c>
      <c r="W1924" s="4">
        <f t="shared" si="416"/>
        <v>5.6499000000000002E-3</v>
      </c>
      <c r="X1924">
        <v>4.1919899999999996E-3</v>
      </c>
      <c r="Y1924">
        <v>7.6497000000000002E-4</v>
      </c>
      <c r="Z1924">
        <v>-8.6726700000000004E-3</v>
      </c>
      <c r="AA1924">
        <v>1.8634299999999999E-3</v>
      </c>
      <c r="AB1924">
        <v>3.8638600000000002E-3</v>
      </c>
      <c r="AC1924">
        <v>1.5299199999999999E-3</v>
      </c>
      <c r="AD1924">
        <v>-8.4400000000000005E-5</v>
      </c>
      <c r="AE1924">
        <v>1.5909800000000001E-3</v>
      </c>
      <c r="AF1924">
        <v>-3.1150800000000001E-3</v>
      </c>
      <c r="AG1924">
        <v>-3.2139500000000001E-3</v>
      </c>
      <c r="AH1924">
        <v>6.8922899999999997E-3</v>
      </c>
      <c r="AI1924" s="4">
        <f t="shared" si="411"/>
        <v>6.6812900000000003E-3</v>
      </c>
      <c r="AJ1924">
        <v>-4.6655799999999999E-3</v>
      </c>
      <c r="AK1924">
        <v>-9.8840200000000003E-3</v>
      </c>
      <c r="AM1924">
        <v>2.4379699999999998E-3</v>
      </c>
      <c r="AN1924">
        <v>-3.0013399999999999E-3</v>
      </c>
      <c r="AP1924">
        <v>2.4667999999999999E-4</v>
      </c>
      <c r="AQ1924">
        <v>-5.77773E-3</v>
      </c>
      <c r="AR1924">
        <v>-3.4291500000000002E-3</v>
      </c>
      <c r="AS1924">
        <v>2.3711299999999999E-3</v>
      </c>
      <c r="AU1924">
        <v>0</v>
      </c>
      <c r="AX1924">
        <v>1.02884E-3</v>
      </c>
      <c r="AZ1924">
        <v>-1.3640099999999999E-3</v>
      </c>
      <c r="BA1924">
        <v>1.6606999999999999E-4</v>
      </c>
      <c r="BB1924">
        <v>8.4599999999999996E-5</v>
      </c>
      <c r="BC1924" s="4">
        <f t="shared" si="412"/>
        <v>0</v>
      </c>
      <c r="BD1924">
        <v>3.5727000000000003E-4</v>
      </c>
      <c r="BE1924">
        <v>4.2559999999999999E-4</v>
      </c>
      <c r="BF1924">
        <v>0</v>
      </c>
      <c r="BG1924">
        <v>4.0795000000000002E-4</v>
      </c>
      <c r="BH1924">
        <v>1.5879399999999999E-3</v>
      </c>
      <c r="BI1924">
        <v>1.2961299999999999E-3</v>
      </c>
      <c r="BJ1924">
        <v>1.2722839999999999E-2</v>
      </c>
      <c r="BK1924">
        <v>5.2500000000000002E-5</v>
      </c>
      <c r="BL1924" s="4">
        <f t="shared" si="413"/>
        <v>8.2609999999999997E-4</v>
      </c>
      <c r="BM1924">
        <v>-4.9699999999999998E-6</v>
      </c>
      <c r="BN1924">
        <v>1.53528E-3</v>
      </c>
      <c r="BO1924">
        <v>1.9849000000000001E-4</v>
      </c>
      <c r="BP1924">
        <v>0</v>
      </c>
      <c r="BQ1924">
        <v>1.9706099999999998E-3</v>
      </c>
      <c r="BR1924">
        <v>4.3732999999999999E-4</v>
      </c>
      <c r="BS1924">
        <v>4.8261000000000002E-4</v>
      </c>
      <c r="BT1924">
        <v>2.5830999999999998E-4</v>
      </c>
      <c r="BV1924" s="4">
        <f t="shared" si="414"/>
        <v>1.9849000000000001E-4</v>
      </c>
      <c r="BW1924">
        <v>4.8919000000000002E-4</v>
      </c>
      <c r="BX1924">
        <v>-1.99E-6</v>
      </c>
      <c r="BY1924">
        <v>6.7692000000000002E-4</v>
      </c>
      <c r="BZ1924">
        <v>-6.0486899999999998E-3</v>
      </c>
      <c r="CA1924">
        <v>1.0291349999999999E-2</v>
      </c>
      <c r="CB1924">
        <v>2.6555840000000001E-2</v>
      </c>
      <c r="CC1924">
        <v>-5.0818299999999999E-3</v>
      </c>
      <c r="CD1924">
        <v>5.5758999999999995E-4</v>
      </c>
      <c r="CE1924">
        <v>-5.9299999999999998E-5</v>
      </c>
      <c r="CF1924">
        <v>2.8098200000000002E-3</v>
      </c>
      <c r="CG1924">
        <v>3.1522999999999998E-3</v>
      </c>
      <c r="CH1924">
        <v>4.16578E-3</v>
      </c>
      <c r="CI1924" s="4">
        <f t="shared" si="415"/>
        <v>0</v>
      </c>
      <c r="CK1924">
        <v>6.8399999999999997E-6</v>
      </c>
      <c r="CL1924">
        <v>1.366E-5</v>
      </c>
      <c r="CM1924">
        <v>2.0469999999999999E-5</v>
      </c>
      <c r="CN1924">
        <v>2.726E-5</v>
      </c>
      <c r="CO1924">
        <v>3.4029999999999998E-5</v>
      </c>
      <c r="CP1924">
        <v>4.0790000000000001E-5</v>
      </c>
      <c r="CQ1924">
        <v>4.7530000000000001E-5</v>
      </c>
      <c r="CR1924">
        <v>5.4259999999999999E-5</v>
      </c>
      <c r="CS1924">
        <v>6.0959999999999999E-5</v>
      </c>
      <c r="CT1924">
        <v>6.7650000000000005E-5</v>
      </c>
      <c r="CU1924">
        <v>7.4330000000000002E-5</v>
      </c>
      <c r="CV1924">
        <v>8.0989999999999995E-5</v>
      </c>
      <c r="CW1924">
        <v>8.763E-5</v>
      </c>
      <c r="CX1924">
        <v>9.4250000000000001E-5</v>
      </c>
      <c r="CY1924">
        <v>1.0087E-4</v>
      </c>
      <c r="CZ1924">
        <v>1.0746E-4</v>
      </c>
      <c r="DA1924">
        <v>1.1404E-4</v>
      </c>
      <c r="DB1924">
        <v>1.206E-4</v>
      </c>
      <c r="DC1924">
        <v>1.2715E-4</v>
      </c>
      <c r="DD1924">
        <v>1.3368000000000001E-4</v>
      </c>
      <c r="DE1924">
        <v>1.4019999999999999E-4</v>
      </c>
      <c r="DF1924">
        <v>1.4669999999999999E-4</v>
      </c>
      <c r="DG1924">
        <v>1.5317999999999999E-4</v>
      </c>
      <c r="DH1924">
        <v>1.5965E-4</v>
      </c>
      <c r="DI1924">
        <v>1.6610999999999999E-4</v>
      </c>
      <c r="DJ1924">
        <v>1.7254999999999999E-4</v>
      </c>
      <c r="DK1924">
        <v>1.7897E-4</v>
      </c>
      <c r="DL1924">
        <v>1.8537999999999999E-4</v>
      </c>
      <c r="DM1924">
        <v>1.9178000000000001E-4</v>
      </c>
      <c r="DN1924">
        <v>1.9815999999999999E-4</v>
      </c>
      <c r="DO1924">
        <v>1.63411E-3</v>
      </c>
      <c r="DP1924">
        <v>1.639E-4</v>
      </c>
      <c r="DQ1924">
        <v>4.9932999999999998E-4</v>
      </c>
      <c r="DR1924">
        <v>8.4995000000000003E-4</v>
      </c>
      <c r="DS1924">
        <v>3.2061999999999998E-4</v>
      </c>
      <c r="DT1924">
        <v>3.3612199999999998E-3</v>
      </c>
      <c r="DU1924">
        <v>8.2609999999999997E-4</v>
      </c>
      <c r="DV1924">
        <v>5.6499000000000002E-3</v>
      </c>
      <c r="DW1924">
        <v>2.6234399999999999E-3</v>
      </c>
      <c r="DX1924">
        <v>2.0749100000000001E-3</v>
      </c>
      <c r="DY1924">
        <v>5.1942400000000001E-3</v>
      </c>
      <c r="DZ1924">
        <v>6.6812900000000003E-3</v>
      </c>
      <c r="EA1924">
        <v>5.5679400000000004E-3</v>
      </c>
      <c r="EB1924">
        <v>-2.0783099999999999E-3</v>
      </c>
      <c r="EC1924">
        <v>-4.7678E-3</v>
      </c>
      <c r="ED1924">
        <v>-4.7657300000000001E-3</v>
      </c>
      <c r="EE1924">
        <v>9.9722000000000005E-4</v>
      </c>
      <c r="EF1924">
        <v>-2.7846799999999999E-3</v>
      </c>
      <c r="EG1924">
        <v>6.0350000000000004E-3</v>
      </c>
      <c r="EH1924">
        <v>5.0300000000000001E-6</v>
      </c>
      <c r="EI1924">
        <v>1.4431699999999999E-3</v>
      </c>
      <c r="EJ1924">
        <v>1.1456400000000001E-3</v>
      </c>
      <c r="EK1924">
        <v>6.5315999999999996E-4</v>
      </c>
      <c r="EL1924">
        <v>7.9485999999999999E-4</v>
      </c>
      <c r="EM1924">
        <v>1.18801E-3</v>
      </c>
      <c r="EN1924">
        <v>5.0394999999999997E-4</v>
      </c>
      <c r="EO1924">
        <v>5.3999999999999998E-5</v>
      </c>
      <c r="EP1924">
        <v>7.7493400000000004E-3</v>
      </c>
    </row>
    <row r="1925" spans="1:146" x14ac:dyDescent="0.25">
      <c r="A1925" s="1">
        <v>44656</v>
      </c>
      <c r="B1925">
        <v>1.1E-5</v>
      </c>
      <c r="C1925">
        <v>1.8848999999999999E-3</v>
      </c>
      <c r="D1925">
        <v>5.70748E-3</v>
      </c>
      <c r="E1925">
        <v>3.07457E-3</v>
      </c>
      <c r="F1925">
        <v>-2.6036000000000002E-3</v>
      </c>
      <c r="G1925">
        <v>-3.4307500000000002E-3</v>
      </c>
      <c r="H1925">
        <v>2.4211900000000001E-3</v>
      </c>
      <c r="I1925">
        <v>2.1008400000000001E-3</v>
      </c>
      <c r="J1925">
        <v>2.2466000000000001E-3</v>
      </c>
      <c r="K1925">
        <v>8.8343999999999992E-3</v>
      </c>
      <c r="L1925">
        <v>-1.5253700000000001E-3</v>
      </c>
      <c r="M1925">
        <v>4.7411099999999998E-3</v>
      </c>
      <c r="N1925">
        <v>8.4015800000000005E-3</v>
      </c>
      <c r="O1925">
        <v>-2.3162789999999999E-2</v>
      </c>
      <c r="P1925">
        <v>-1.266889E-2</v>
      </c>
      <c r="Q1925">
        <v>-2.0496670000000002E-2</v>
      </c>
      <c r="R1925">
        <v>-3.6257919999999999E-2</v>
      </c>
      <c r="S1925">
        <v>-9.8813600000000005E-3</v>
      </c>
      <c r="T1925">
        <v>-1.051438E-2</v>
      </c>
      <c r="U1925">
        <v>-1.4384579999999999E-2</v>
      </c>
      <c r="V1925">
        <v>-1.349772E-2</v>
      </c>
      <c r="W1925" s="4">
        <f t="shared" si="416"/>
        <v>-9.3751000000000008E-3</v>
      </c>
      <c r="X1925">
        <v>-1.5687659999999999E-2</v>
      </c>
      <c r="Y1925">
        <v>-2.118652E-2</v>
      </c>
      <c r="Z1925">
        <v>-2.9080330000000001E-2</v>
      </c>
      <c r="AA1925">
        <v>-2.090245E-2</v>
      </c>
      <c r="AB1925">
        <v>-1.3061440000000001E-2</v>
      </c>
      <c r="AC1925">
        <v>-1.8393300000000001E-2</v>
      </c>
      <c r="AD1925">
        <v>-1.635874E-2</v>
      </c>
      <c r="AE1925">
        <v>-1.8642550000000001E-2</v>
      </c>
      <c r="AF1925">
        <v>-1.536383E-2</v>
      </c>
      <c r="AG1925">
        <v>-2.3823299999999999E-2</v>
      </c>
      <c r="AH1925">
        <v>-2.6490650000000001E-2</v>
      </c>
      <c r="AI1925" s="4">
        <f t="shared" si="411"/>
        <v>-4.7262600000000004E-3</v>
      </c>
      <c r="AJ1925">
        <v>-3.6650300000000001E-3</v>
      </c>
      <c r="AK1925">
        <v>-7.8887899999999997E-3</v>
      </c>
      <c r="AM1925">
        <v>-8.4088900000000005E-3</v>
      </c>
      <c r="AN1925">
        <v>4.9765199999999999E-3</v>
      </c>
      <c r="AP1925">
        <v>-2.6935819999999999E-2</v>
      </c>
      <c r="AQ1925">
        <v>-1.3899460000000001E-2</v>
      </c>
      <c r="AR1925">
        <v>0</v>
      </c>
      <c r="AS1925">
        <v>5.48885E-3</v>
      </c>
      <c r="AU1925">
        <v>0</v>
      </c>
      <c r="AX1925">
        <v>1.28473E-3</v>
      </c>
      <c r="AZ1925">
        <v>-3.1854100000000001E-3</v>
      </c>
      <c r="BA1925">
        <v>1.6604E-4</v>
      </c>
      <c r="BB1925">
        <v>-2.4635999999999998E-3</v>
      </c>
      <c r="BC1925" s="4">
        <f t="shared" si="412"/>
        <v>-3.3457000000000001E-3</v>
      </c>
      <c r="BD1925">
        <v>-3.2399500000000001E-3</v>
      </c>
      <c r="BE1925">
        <v>-2.6377100000000001E-3</v>
      </c>
      <c r="BF1925">
        <v>-3.3457000000000001E-3</v>
      </c>
      <c r="BG1925">
        <v>-1.12056E-3</v>
      </c>
      <c r="BH1925">
        <v>-5.8126300000000001E-3</v>
      </c>
      <c r="BI1925">
        <v>-5.9336099999999998E-3</v>
      </c>
      <c r="BJ1925">
        <v>-1.5869129999999999E-2</v>
      </c>
      <c r="BK1925">
        <v>-2.02E-5</v>
      </c>
      <c r="BL1925" s="4">
        <f t="shared" si="413"/>
        <v>-1.58281E-3</v>
      </c>
      <c r="BM1925">
        <v>-6.9700000000000002E-6</v>
      </c>
      <c r="BN1925">
        <v>-2.5867799999999999E-3</v>
      </c>
      <c r="BO1925">
        <v>-4.9657E-4</v>
      </c>
      <c r="BP1925">
        <v>1.7000800000000001E-3</v>
      </c>
      <c r="BQ1925">
        <v>-2.4847200000000002E-3</v>
      </c>
      <c r="BR1925">
        <v>-5.4589000000000005E-4</v>
      </c>
      <c r="BS1925">
        <v>-3.4703799999999999E-3</v>
      </c>
      <c r="BT1925">
        <v>-6.0331000000000002E-4</v>
      </c>
      <c r="BV1925" s="4">
        <f t="shared" si="414"/>
        <v>-4.9657E-4</v>
      </c>
      <c r="BW1925">
        <v>-1.6624400000000001E-3</v>
      </c>
      <c r="BX1925">
        <v>1.1E-5</v>
      </c>
      <c r="BY1925">
        <v>-2.114299E-2</v>
      </c>
      <c r="BZ1925">
        <v>-1.9966600000000001E-2</v>
      </c>
      <c r="CA1925">
        <v>-2.847562E-2</v>
      </c>
      <c r="CB1925">
        <v>-3.7513159999999997E-2</v>
      </c>
      <c r="CC1925">
        <v>-1.1427909999999999E-2</v>
      </c>
      <c r="CD1925">
        <v>-6.4896600000000004E-3</v>
      </c>
      <c r="CE1925">
        <v>-2.4795400000000001E-3</v>
      </c>
      <c r="CF1925">
        <v>-8.3487300000000004E-3</v>
      </c>
      <c r="CG1925">
        <v>-3.7376699999999998E-3</v>
      </c>
      <c r="CH1925">
        <v>-5.9932900000000001E-3</v>
      </c>
      <c r="CI1925" s="4">
        <f t="shared" si="415"/>
        <v>0</v>
      </c>
      <c r="CK1925">
        <v>6.8399999999999997E-6</v>
      </c>
      <c r="CL1925">
        <v>1.366E-5</v>
      </c>
      <c r="CM1925">
        <v>2.0469999999999999E-5</v>
      </c>
      <c r="CN1925">
        <v>2.726E-5</v>
      </c>
      <c r="CO1925">
        <v>3.4029999999999998E-5</v>
      </c>
      <c r="CP1925">
        <v>4.0790000000000001E-5</v>
      </c>
      <c r="CQ1925">
        <v>4.7530000000000001E-5</v>
      </c>
      <c r="CR1925">
        <v>5.4259999999999999E-5</v>
      </c>
      <c r="CS1925">
        <v>6.0959999999999999E-5</v>
      </c>
      <c r="CT1925">
        <v>6.7650000000000005E-5</v>
      </c>
      <c r="CU1925">
        <v>7.4330000000000002E-5</v>
      </c>
      <c r="CV1925">
        <v>8.0989999999999995E-5</v>
      </c>
      <c r="CW1925">
        <v>8.763E-5</v>
      </c>
      <c r="CX1925">
        <v>9.4250000000000001E-5</v>
      </c>
      <c r="CY1925">
        <v>1.0087E-4</v>
      </c>
      <c r="CZ1925">
        <v>1.0746E-4</v>
      </c>
      <c r="DA1925">
        <v>1.1404E-4</v>
      </c>
      <c r="DB1925">
        <v>1.206E-4</v>
      </c>
      <c r="DC1925">
        <v>1.2715E-4</v>
      </c>
      <c r="DD1925">
        <v>1.3368000000000001E-4</v>
      </c>
      <c r="DE1925">
        <v>1.4019999999999999E-4</v>
      </c>
      <c r="DF1925">
        <v>1.4669999999999999E-4</v>
      </c>
      <c r="DG1925">
        <v>1.5317999999999999E-4</v>
      </c>
      <c r="DH1925">
        <v>1.5965E-4</v>
      </c>
      <c r="DI1925">
        <v>1.6610999999999999E-4</v>
      </c>
      <c r="DJ1925">
        <v>1.7254999999999999E-4</v>
      </c>
      <c r="DK1925">
        <v>1.7897E-4</v>
      </c>
      <c r="DL1925">
        <v>1.8537999999999999E-4</v>
      </c>
      <c r="DM1925">
        <v>1.9178000000000001E-4</v>
      </c>
      <c r="DN1925">
        <v>1.9815999999999999E-4</v>
      </c>
      <c r="DO1925">
        <v>8.1799999999999996E-5</v>
      </c>
      <c r="DP1925">
        <v>2.2204000000000001E-4</v>
      </c>
      <c r="DQ1925">
        <v>-2.1651600000000002E-3</v>
      </c>
      <c r="DR1925">
        <v>-4.63211E-3</v>
      </c>
      <c r="DS1925">
        <v>-1.8670799999999999E-3</v>
      </c>
      <c r="DT1925">
        <v>-9.9936199999999999E-3</v>
      </c>
      <c r="DU1925">
        <v>-1.58281E-3</v>
      </c>
      <c r="DV1925">
        <v>-9.3751000000000008E-3</v>
      </c>
      <c r="DW1925">
        <v>2.2010900000000002E-3</v>
      </c>
      <c r="DX1925">
        <v>2.3944399999999998E-3</v>
      </c>
      <c r="DY1925">
        <v>2.30606E-3</v>
      </c>
      <c r="DZ1925">
        <v>-4.7262600000000004E-3</v>
      </c>
      <c r="EA1925">
        <v>-1.5184690000000001E-2</v>
      </c>
      <c r="EB1925">
        <v>-1.6463740000000001E-2</v>
      </c>
      <c r="EC1925">
        <v>-5.8542999999999996E-4</v>
      </c>
      <c r="ED1925">
        <v>-4.10736E-3</v>
      </c>
      <c r="EE1925">
        <v>-1.7646619999999998E-2</v>
      </c>
      <c r="EF1925">
        <v>-1.8598750000000001E-2</v>
      </c>
      <c r="EG1925">
        <v>-8.5131200000000008E-3</v>
      </c>
      <c r="EH1925">
        <v>2.58E-5</v>
      </c>
      <c r="EI1925">
        <v>-5.1439099999999998E-3</v>
      </c>
      <c r="EJ1925">
        <v>-3.5427499999999999E-3</v>
      </c>
      <c r="EK1925">
        <v>-2.2036600000000001E-3</v>
      </c>
      <c r="EL1925">
        <v>-2.67132E-3</v>
      </c>
      <c r="EM1925">
        <v>-4.7705999999999998E-3</v>
      </c>
      <c r="EN1925">
        <v>-2.8672400000000001E-3</v>
      </c>
      <c r="EO1925">
        <v>2.0999999999999999E-5</v>
      </c>
      <c r="EP1925">
        <v>2.94728E-3</v>
      </c>
    </row>
    <row r="1926" spans="1:146" x14ac:dyDescent="0.25">
      <c r="A1926" s="1">
        <v>44657</v>
      </c>
      <c r="B1926">
        <v>-1.8E-5</v>
      </c>
      <c r="C1926">
        <v>-5.0329399999999996E-3</v>
      </c>
      <c r="D1926">
        <v>3.6601E-4</v>
      </c>
      <c r="E1926">
        <v>-3.9408200000000003E-3</v>
      </c>
      <c r="F1926">
        <v>-1.167204E-2</v>
      </c>
      <c r="G1926">
        <v>-9.5899399999999999E-3</v>
      </c>
      <c r="H1926">
        <v>3.2901200000000001E-3</v>
      </c>
      <c r="I1926">
        <v>-8.0950699999999993E-3</v>
      </c>
      <c r="J1926">
        <v>-5.2117600000000002E-3</v>
      </c>
      <c r="K1926">
        <v>-8.9457900000000003E-3</v>
      </c>
      <c r="L1926">
        <v>-1.3283049999999999E-2</v>
      </c>
      <c r="M1926">
        <v>-5.8363499999999997E-3</v>
      </c>
      <c r="N1926">
        <v>-2.49928E-3</v>
      </c>
      <c r="O1926">
        <v>1.91366E-3</v>
      </c>
      <c r="P1926">
        <v>-9.8363300000000008E-3</v>
      </c>
      <c r="Q1926">
        <v>4.2012000000000001E-4</v>
      </c>
      <c r="R1926">
        <v>-3.3980400000000002E-3</v>
      </c>
      <c r="S1926">
        <v>-1.1239580000000001E-2</v>
      </c>
      <c r="T1926">
        <v>-2.1742200000000001E-3</v>
      </c>
      <c r="U1926">
        <v>1.7204520000000001E-2</v>
      </c>
      <c r="V1926">
        <v>-6.5269000000000004E-4</v>
      </c>
      <c r="W1926" s="4">
        <f t="shared" si="416"/>
        <v>-2.9370400000000001E-3</v>
      </c>
      <c r="X1926">
        <v>-6.7711500000000001E-3</v>
      </c>
      <c r="Y1926">
        <v>-7.8054000000000003E-4</v>
      </c>
      <c r="Z1926">
        <v>-8.5939599999999994E-3</v>
      </c>
      <c r="AA1926">
        <v>-7.3274999999999998E-3</v>
      </c>
      <c r="AB1926">
        <v>-8.3756100000000003E-3</v>
      </c>
      <c r="AC1926">
        <v>-1.199423E-2</v>
      </c>
      <c r="AD1926">
        <v>2.57158E-3</v>
      </c>
      <c r="AE1926">
        <v>5.4171599999999999E-3</v>
      </c>
      <c r="AF1926">
        <v>6.4794600000000003E-3</v>
      </c>
      <c r="AG1926">
        <v>-3.5434000000000003E-4</v>
      </c>
      <c r="AH1926">
        <v>-6.7761000000000004E-4</v>
      </c>
      <c r="AI1926" s="4">
        <f t="shared" si="411"/>
        <v>-5.5343600000000003E-3</v>
      </c>
      <c r="AJ1926">
        <v>4.0205700000000002E-3</v>
      </c>
      <c r="AK1926">
        <v>1.7782619999999999E-2</v>
      </c>
      <c r="AM1926">
        <v>2.2473699999999998E-3</v>
      </c>
      <c r="AN1926">
        <v>5.3794400000000001E-3</v>
      </c>
      <c r="AP1926">
        <v>-1.483597E-2</v>
      </c>
      <c r="AQ1926">
        <v>7.1465900000000004E-3</v>
      </c>
      <c r="AR1926">
        <v>2.2163749999999999E-2</v>
      </c>
      <c r="AS1926">
        <v>1.16706E-2</v>
      </c>
      <c r="AU1926">
        <v>0</v>
      </c>
      <c r="AX1926">
        <v>1.0262800000000001E-3</v>
      </c>
      <c r="AZ1926">
        <v>1.6435899999999999E-3</v>
      </c>
      <c r="BA1926">
        <v>-5.2386500000000001E-3</v>
      </c>
      <c r="BB1926">
        <v>-3.9275899999999999E-3</v>
      </c>
      <c r="BC1926" s="4">
        <f t="shared" si="412"/>
        <v>-2.77868E-3</v>
      </c>
      <c r="BD1926">
        <v>-3.4480999999999999E-3</v>
      </c>
      <c r="BE1926">
        <v>-4.26539E-3</v>
      </c>
      <c r="BF1926">
        <v>-2.77868E-3</v>
      </c>
      <c r="BG1926">
        <v>-2.54981E-3</v>
      </c>
      <c r="BH1926">
        <v>-3.2956000000000001E-3</v>
      </c>
      <c r="BI1926">
        <v>-3.0391300000000001E-3</v>
      </c>
      <c r="BJ1926">
        <v>-1.8192079999999999E-2</v>
      </c>
      <c r="BK1926">
        <v>-1.6099999999999998E-5</v>
      </c>
      <c r="BL1926" s="4">
        <f t="shared" si="413"/>
        <v>-1.5522699999999999E-3</v>
      </c>
      <c r="BM1926">
        <v>-1.29E-5</v>
      </c>
      <c r="BN1926">
        <v>-1.24912E-3</v>
      </c>
      <c r="BO1926">
        <v>-9.9699999999999998E-5</v>
      </c>
      <c r="BP1926">
        <v>-9.4288E-4</v>
      </c>
      <c r="BQ1926">
        <v>-8.3029999999999996E-4</v>
      </c>
      <c r="BR1926">
        <v>5.46753E-3</v>
      </c>
      <c r="BS1926">
        <v>-2.6118500000000002E-3</v>
      </c>
      <c r="BT1926">
        <v>5.1734999999999997E-4</v>
      </c>
      <c r="BV1926" s="4">
        <f t="shared" si="414"/>
        <v>-9.9699999999999998E-5</v>
      </c>
      <c r="BW1926">
        <v>-1.56802E-3</v>
      </c>
      <c r="BX1926">
        <v>-1.8E-5</v>
      </c>
      <c r="BY1926">
        <v>-5.0728000000000004E-4</v>
      </c>
      <c r="BZ1926">
        <v>-1.1805E-4</v>
      </c>
      <c r="CA1926">
        <v>-1.47167E-3</v>
      </c>
      <c r="CB1926">
        <v>-7.9466799999999994E-3</v>
      </c>
      <c r="CC1926">
        <v>1.2097109999999999E-2</v>
      </c>
      <c r="CD1926">
        <v>-3.6180000000000001E-3</v>
      </c>
      <c r="CE1926">
        <v>-4.0962500000000001E-3</v>
      </c>
      <c r="CF1926">
        <v>-6.2100100000000002E-3</v>
      </c>
      <c r="CG1926">
        <v>-6.4667199999999996E-3</v>
      </c>
      <c r="CH1926">
        <v>-1.1847959999999999E-2</v>
      </c>
      <c r="CI1926" s="4">
        <f t="shared" si="415"/>
        <v>0</v>
      </c>
      <c r="CK1926">
        <v>6.8399999999999997E-6</v>
      </c>
      <c r="CL1926">
        <v>1.366E-5</v>
      </c>
      <c r="CM1926">
        <v>2.0469999999999999E-5</v>
      </c>
      <c r="CN1926">
        <v>2.726E-5</v>
      </c>
      <c r="CO1926">
        <v>3.4029999999999998E-5</v>
      </c>
      <c r="CP1926">
        <v>4.0790000000000001E-5</v>
      </c>
      <c r="CQ1926">
        <v>4.7530000000000001E-5</v>
      </c>
      <c r="CR1926">
        <v>5.4259999999999999E-5</v>
      </c>
      <c r="CS1926">
        <v>6.0959999999999999E-5</v>
      </c>
      <c r="CT1926">
        <v>6.7650000000000005E-5</v>
      </c>
      <c r="CU1926">
        <v>7.4330000000000002E-5</v>
      </c>
      <c r="CV1926">
        <v>8.0989999999999995E-5</v>
      </c>
      <c r="CW1926">
        <v>8.763E-5</v>
      </c>
      <c r="CX1926">
        <v>9.4250000000000001E-5</v>
      </c>
      <c r="CY1926">
        <v>1.0087E-4</v>
      </c>
      <c r="CZ1926">
        <v>1.0746E-4</v>
      </c>
      <c r="DA1926">
        <v>1.1404E-4</v>
      </c>
      <c r="DB1926">
        <v>1.206E-4</v>
      </c>
      <c r="DC1926">
        <v>1.2715E-4</v>
      </c>
      <c r="DD1926">
        <v>1.3368000000000001E-4</v>
      </c>
      <c r="DE1926">
        <v>1.4019999999999999E-4</v>
      </c>
      <c r="DF1926">
        <v>1.4669999999999999E-4</v>
      </c>
      <c r="DG1926">
        <v>1.5317999999999999E-4</v>
      </c>
      <c r="DH1926">
        <v>1.5965E-4</v>
      </c>
      <c r="DI1926">
        <v>1.6610999999999999E-4</v>
      </c>
      <c r="DJ1926">
        <v>1.7254999999999999E-4</v>
      </c>
      <c r="DK1926">
        <v>1.7897E-4</v>
      </c>
      <c r="DL1926">
        <v>1.8537999999999999E-4</v>
      </c>
      <c r="DM1926">
        <v>1.9178000000000001E-4</v>
      </c>
      <c r="DN1926">
        <v>1.9815999999999999E-4</v>
      </c>
      <c r="DO1926">
        <v>-1.5615799999999999E-3</v>
      </c>
      <c r="DP1926">
        <v>1.8577000000000001E-4</v>
      </c>
      <c r="DQ1926">
        <v>-3.1387400000000001E-3</v>
      </c>
      <c r="DR1926">
        <v>-2.1634800000000002E-3</v>
      </c>
      <c r="DS1926">
        <v>-1.1851400000000001E-3</v>
      </c>
      <c r="DT1926">
        <v>-8.5900300000000002E-3</v>
      </c>
      <c r="DU1926">
        <v>-1.5522699999999999E-3</v>
      </c>
      <c r="DV1926">
        <v>-2.9370400000000001E-3</v>
      </c>
      <c r="DW1926">
        <v>-2.0707E-3</v>
      </c>
      <c r="DX1926">
        <v>-4.8711300000000004E-3</v>
      </c>
      <c r="DY1926">
        <v>-8.1368399999999994E-3</v>
      </c>
      <c r="DZ1926">
        <v>-5.5343600000000003E-3</v>
      </c>
      <c r="EA1926">
        <v>-4.6930399999999999E-3</v>
      </c>
      <c r="EB1926">
        <v>-5.9565299999999998E-3</v>
      </c>
      <c r="EC1926">
        <v>7.08794E-3</v>
      </c>
      <c r="ED1926">
        <v>4.9051499999999996E-3</v>
      </c>
      <c r="EE1926">
        <v>-2.8246899999999999E-3</v>
      </c>
      <c r="EF1926">
        <v>-5.5684599999999999E-3</v>
      </c>
      <c r="EG1926">
        <v>-1.0244649999999999E-2</v>
      </c>
      <c r="EH1926">
        <v>5.66E-5</v>
      </c>
      <c r="EI1926">
        <v>-3.3305800000000001E-3</v>
      </c>
      <c r="EJ1926">
        <v>-2.7687300000000001E-3</v>
      </c>
      <c r="EK1926">
        <v>-1.9302500000000001E-3</v>
      </c>
      <c r="EL1926">
        <v>-1.9531499999999999E-3</v>
      </c>
      <c r="EM1926">
        <v>-3.0755800000000001E-3</v>
      </c>
      <c r="EN1926">
        <v>-2.4012999999999999E-3</v>
      </c>
      <c r="EO1926">
        <v>4.0400000000000003E-6</v>
      </c>
      <c r="EP1926">
        <v>-7.7942599999999999E-3</v>
      </c>
    </row>
    <row r="1927" spans="1:146" x14ac:dyDescent="0.25">
      <c r="A1927" s="1">
        <v>44658</v>
      </c>
      <c r="B1927">
        <v>9.0000000000000002E-6</v>
      </c>
      <c r="C1927">
        <v>-6.2808500000000001E-3</v>
      </c>
      <c r="D1927">
        <v>-9.8809899999999992E-3</v>
      </c>
      <c r="E1927">
        <v>-6.4681299999999999E-3</v>
      </c>
      <c r="F1927">
        <v>-1.2657109999999999E-2</v>
      </c>
      <c r="G1927">
        <v>-1.0888800000000001E-2</v>
      </c>
      <c r="H1927">
        <v>-1.0045149999999999E-2</v>
      </c>
      <c r="I1927">
        <v>-9.1591599999999995E-3</v>
      </c>
      <c r="J1927">
        <v>-9.9145599999999993E-3</v>
      </c>
      <c r="K1927">
        <v>-1.812913E-2</v>
      </c>
      <c r="L1927">
        <v>-1.5268169999999999E-2</v>
      </c>
      <c r="M1927">
        <v>-7.6608800000000001E-3</v>
      </c>
      <c r="N1927">
        <v>-1.457876E-2</v>
      </c>
      <c r="O1927">
        <v>1.32135E-2</v>
      </c>
      <c r="P1927">
        <v>4.76415E-3</v>
      </c>
      <c r="Q1927">
        <v>1.3285760000000001E-2</v>
      </c>
      <c r="R1927">
        <v>4.6926600000000004E-3</v>
      </c>
      <c r="S1927">
        <v>1.46397E-3</v>
      </c>
      <c r="T1927">
        <v>-8.2101699999999993E-3</v>
      </c>
      <c r="U1927">
        <v>1.5971329999999999E-2</v>
      </c>
      <c r="V1927">
        <v>-1.8626000000000001E-3</v>
      </c>
      <c r="W1927" s="4">
        <f t="shared" si="416"/>
        <v>-6.7062500000000004E-3</v>
      </c>
      <c r="X1927">
        <v>6.6107700000000002E-3</v>
      </c>
      <c r="Y1927">
        <v>9.3749200000000001E-3</v>
      </c>
      <c r="Z1927">
        <v>4.6291400000000003E-3</v>
      </c>
      <c r="AA1927">
        <v>1.1573389999999999E-2</v>
      </c>
      <c r="AB1927">
        <v>5.6737100000000002E-3</v>
      </c>
      <c r="AC1927">
        <v>1.0341879999999999E-2</v>
      </c>
      <c r="AD1927">
        <v>-3.6763099999999999E-3</v>
      </c>
      <c r="AE1927">
        <v>4.1290700000000003E-3</v>
      </c>
      <c r="AF1927">
        <v>9.3934799999999992E-3</v>
      </c>
      <c r="AG1927">
        <v>1.044525E-2</v>
      </c>
      <c r="AH1927">
        <v>1.8891299999999999E-3</v>
      </c>
      <c r="AI1927" s="4">
        <f t="shared" si="411"/>
        <v>1.10643E-3</v>
      </c>
      <c r="AJ1927">
        <v>-7.9235699999999996E-3</v>
      </c>
      <c r="AK1927">
        <v>6.1520999999999998E-3</v>
      </c>
      <c r="AM1927">
        <v>2.34475E-3</v>
      </c>
      <c r="AN1927">
        <v>-6.0600000000000003E-5</v>
      </c>
      <c r="AP1927">
        <v>2.0894899999999998E-3</v>
      </c>
      <c r="AQ1927">
        <v>7.3797400000000001E-3</v>
      </c>
      <c r="AR1927">
        <v>3.9604000000000002E-3</v>
      </c>
      <c r="AS1927">
        <v>6.4191200000000004E-3</v>
      </c>
      <c r="AU1927">
        <v>0</v>
      </c>
      <c r="AW1927">
        <v>-8.5836899999999997E-3</v>
      </c>
      <c r="AX1927">
        <v>-3.2469600000000001E-3</v>
      </c>
      <c r="AZ1927">
        <v>1.36729E-3</v>
      </c>
      <c r="BA1927">
        <v>1.33763E-3</v>
      </c>
      <c r="BB1927">
        <v>1.52103E-3</v>
      </c>
      <c r="BC1927" s="4">
        <f t="shared" si="412"/>
        <v>-4.6424999999999998E-4</v>
      </c>
      <c r="BD1927">
        <v>1.3795599999999999E-3</v>
      </c>
      <c r="BE1927">
        <v>1.79904E-3</v>
      </c>
      <c r="BF1927">
        <v>-4.6424999999999998E-4</v>
      </c>
      <c r="BG1927">
        <v>8.1771999999999997E-4</v>
      </c>
      <c r="BH1927">
        <v>-1.4930399999999999E-3</v>
      </c>
      <c r="BI1927">
        <v>-1.1973000000000001E-3</v>
      </c>
      <c r="BJ1927">
        <v>1.7897500000000001E-3</v>
      </c>
      <c r="BK1927">
        <v>-1.4522999999999999E-4</v>
      </c>
      <c r="BL1927" s="4">
        <f t="shared" si="413"/>
        <v>-6.8200000000000004E-5</v>
      </c>
      <c r="BM1927">
        <v>5.9399999999999999E-6</v>
      </c>
      <c r="BN1927">
        <v>5.7698000000000005E-4</v>
      </c>
      <c r="BO1927">
        <v>1.59034E-3</v>
      </c>
      <c r="BP1927">
        <v>9.4377000000000003E-4</v>
      </c>
      <c r="BQ1927">
        <v>3.1127999999999999E-4</v>
      </c>
      <c r="BR1927">
        <v>-3.26282E-3</v>
      </c>
      <c r="BS1927">
        <v>1.5520099999999999E-3</v>
      </c>
      <c r="BT1927">
        <v>-2.5826000000000001E-4</v>
      </c>
      <c r="BV1927" s="4">
        <f t="shared" si="414"/>
        <v>1.59034E-3</v>
      </c>
      <c r="BW1927">
        <v>1.1780600000000001E-3</v>
      </c>
      <c r="BX1927">
        <v>9.0000000000000002E-6</v>
      </c>
      <c r="BY1927">
        <v>9.3573200000000006E-3</v>
      </c>
      <c r="BZ1927">
        <v>1.36994E-2</v>
      </c>
      <c r="CA1927">
        <v>1.5189000000000001E-4</v>
      </c>
      <c r="CB1927">
        <v>-6.8571200000000004E-3</v>
      </c>
      <c r="CC1927">
        <v>1.1819120000000001E-2</v>
      </c>
      <c r="CD1927">
        <v>-1.57894E-3</v>
      </c>
      <c r="CE1927">
        <v>1.4885899999999999E-3</v>
      </c>
      <c r="CF1927">
        <v>-7.3227000000000003E-4</v>
      </c>
      <c r="CG1927">
        <v>-4.2460600000000003E-3</v>
      </c>
      <c r="CH1927">
        <v>-4.5408100000000002E-3</v>
      </c>
      <c r="CI1927" s="4">
        <f t="shared" si="415"/>
        <v>-8.5836899999999997E-3</v>
      </c>
      <c r="CK1927">
        <v>6.8399999999999997E-6</v>
      </c>
      <c r="CL1927">
        <v>1.366E-5</v>
      </c>
      <c r="CM1927">
        <v>2.0469999999999999E-5</v>
      </c>
      <c r="CN1927">
        <v>2.726E-5</v>
      </c>
      <c r="CO1927">
        <v>3.4029999999999998E-5</v>
      </c>
      <c r="CP1927">
        <v>4.0790000000000001E-5</v>
      </c>
      <c r="CQ1927">
        <v>4.7530000000000001E-5</v>
      </c>
      <c r="CR1927">
        <v>5.4259999999999999E-5</v>
      </c>
      <c r="CS1927">
        <v>6.0959999999999999E-5</v>
      </c>
      <c r="CT1927">
        <v>6.7650000000000005E-5</v>
      </c>
      <c r="CU1927">
        <v>7.4330000000000002E-5</v>
      </c>
      <c r="CV1927">
        <v>8.0989999999999995E-5</v>
      </c>
      <c r="CW1927">
        <v>8.763E-5</v>
      </c>
      <c r="CX1927">
        <v>9.4250000000000001E-5</v>
      </c>
      <c r="CY1927">
        <v>1.0087E-4</v>
      </c>
      <c r="CZ1927">
        <v>1.0746E-4</v>
      </c>
      <c r="DA1927">
        <v>1.1404E-4</v>
      </c>
      <c r="DB1927">
        <v>1.206E-4</v>
      </c>
      <c r="DC1927">
        <v>1.2715E-4</v>
      </c>
      <c r="DD1927">
        <v>1.3368000000000001E-4</v>
      </c>
      <c r="DE1927">
        <v>1.4019999999999999E-4</v>
      </c>
      <c r="DF1927">
        <v>1.4669999999999999E-4</v>
      </c>
      <c r="DG1927">
        <v>1.5317999999999999E-4</v>
      </c>
      <c r="DH1927">
        <v>1.5965E-4</v>
      </c>
      <c r="DI1927">
        <v>1.6610999999999999E-4</v>
      </c>
      <c r="DJ1927">
        <v>1.7254999999999999E-4</v>
      </c>
      <c r="DK1927">
        <v>1.7897E-4</v>
      </c>
      <c r="DL1927">
        <v>1.8537999999999999E-4</v>
      </c>
      <c r="DM1927">
        <v>1.9178000000000001E-4</v>
      </c>
      <c r="DN1927">
        <v>1.9815999999999999E-4</v>
      </c>
      <c r="DO1927">
        <v>-7.8965999999999997E-4</v>
      </c>
      <c r="DP1927">
        <v>-4.2163999999999998E-4</v>
      </c>
      <c r="DQ1927">
        <v>1.1205200000000001E-3</v>
      </c>
      <c r="DR1927">
        <v>-5.2369000000000005E-4</v>
      </c>
      <c r="DS1927">
        <v>2.0096E-4</v>
      </c>
      <c r="DT1927">
        <v>2.5311700000000001E-3</v>
      </c>
      <c r="DU1927">
        <v>-6.8200000000000004E-5</v>
      </c>
      <c r="DV1927">
        <v>-6.7062500000000004E-3</v>
      </c>
      <c r="DW1927">
        <v>-4.3987399999999999E-3</v>
      </c>
      <c r="DX1927">
        <v>-6.3184799999999996E-3</v>
      </c>
      <c r="DY1927">
        <v>-9.8079099999999995E-3</v>
      </c>
      <c r="DZ1927">
        <v>1.10643E-3</v>
      </c>
      <c r="EA1927">
        <v>-4.4462700000000004E-3</v>
      </c>
      <c r="EB1927">
        <v>5.4547900000000002E-3</v>
      </c>
      <c r="EC1927">
        <v>1.4927E-3</v>
      </c>
      <c r="ED1927">
        <v>-2.8480200000000002E-3</v>
      </c>
      <c r="EE1927">
        <v>6.2679700000000003E-3</v>
      </c>
      <c r="EF1927">
        <v>2.4287200000000001E-3</v>
      </c>
      <c r="EG1927">
        <v>1.41793E-3</v>
      </c>
      <c r="EH1927">
        <v>1.01E-5</v>
      </c>
      <c r="EI1927">
        <v>-1.4051199999999999E-3</v>
      </c>
      <c r="EJ1927">
        <v>-6.7933000000000002E-4</v>
      </c>
      <c r="EK1927">
        <v>-2.4492999999999997E-4</v>
      </c>
      <c r="EL1927">
        <v>-6.6199999999999996E-5</v>
      </c>
      <c r="EM1927">
        <v>-6.8501E-4</v>
      </c>
      <c r="EN1927">
        <v>-1.8798E-4</v>
      </c>
      <c r="EO1927">
        <v>2.0000000000000002E-5</v>
      </c>
      <c r="EP1927">
        <v>-1.2105889999999999E-2</v>
      </c>
    </row>
    <row r="1928" spans="1:146" x14ac:dyDescent="0.25">
      <c r="A1928" s="1">
        <v>44659</v>
      </c>
      <c r="B1928">
        <v>-1.1E-5</v>
      </c>
      <c r="C1928">
        <v>4.7202299999999997E-3</v>
      </c>
      <c r="D1928">
        <v>6.0983900000000004E-3</v>
      </c>
      <c r="E1928">
        <v>4.8035899999999999E-3</v>
      </c>
      <c r="F1928">
        <v>7.5705199999999999E-3</v>
      </c>
      <c r="G1928">
        <v>8.8211499999999998E-3</v>
      </c>
      <c r="H1928">
        <v>7.29593E-3</v>
      </c>
      <c r="I1928">
        <v>3.8516000000000002E-3</v>
      </c>
      <c r="J1928">
        <v>3.4708299999999998E-3</v>
      </c>
      <c r="K1928">
        <v>-4.6561999999999998E-4</v>
      </c>
      <c r="L1928">
        <v>9.5650300000000004E-3</v>
      </c>
      <c r="M1928">
        <v>5.6222299999999998E-3</v>
      </c>
      <c r="N1928">
        <v>-2.0032100000000001E-3</v>
      </c>
      <c r="O1928">
        <v>3.5112000000000001E-4</v>
      </c>
      <c r="P1928">
        <v>-2.7224300000000001E-3</v>
      </c>
      <c r="Q1928">
        <v>3.9870900000000004E-3</v>
      </c>
      <c r="R1928">
        <v>-1.1817799999999999E-3</v>
      </c>
      <c r="S1928">
        <v>2.2198000000000001E-4</v>
      </c>
      <c r="T1928">
        <v>5.0924200000000003E-3</v>
      </c>
      <c r="U1928">
        <v>1.499868E-2</v>
      </c>
      <c r="V1928">
        <v>6.0829300000000003E-3</v>
      </c>
      <c r="W1928" s="4">
        <f t="shared" si="416"/>
        <v>3.0069599999999999E-3</v>
      </c>
      <c r="X1928">
        <v>2.2577399999999998E-3</v>
      </c>
      <c r="Y1928">
        <v>2.3922000000000001E-3</v>
      </c>
      <c r="Z1928">
        <v>-6.7017400000000003E-3</v>
      </c>
      <c r="AA1928">
        <v>-3.1079900000000001E-3</v>
      </c>
      <c r="AB1928">
        <v>-1.9873899999999999E-3</v>
      </c>
      <c r="AC1928">
        <v>-6.4566399999999996E-3</v>
      </c>
      <c r="AD1928">
        <v>6.6079399999999996E-3</v>
      </c>
      <c r="AE1928">
        <v>1.0662380000000001E-2</v>
      </c>
      <c r="AF1928">
        <v>3.7746799999999999E-3</v>
      </c>
      <c r="AG1928">
        <v>3.4320800000000001E-3</v>
      </c>
      <c r="AH1928">
        <v>-6.3523800000000004E-3</v>
      </c>
      <c r="AI1928" s="4">
        <f t="shared" ref="AI1928:AI1991" si="417">DZ1928</f>
        <v>-3.61379E-3</v>
      </c>
      <c r="AJ1928">
        <v>1.03023E-3</v>
      </c>
      <c r="AK1928">
        <v>4.4486100000000004E-3</v>
      </c>
      <c r="AL1928">
        <v>7.2751999999999995E-4</v>
      </c>
      <c r="AM1928">
        <v>3.51921E-3</v>
      </c>
      <c r="AN1928">
        <v>5.5943700000000004E-3</v>
      </c>
      <c r="AP1928">
        <v>8.55969E-3</v>
      </c>
      <c r="AQ1928">
        <v>9.0596200000000009E-3</v>
      </c>
      <c r="AR1928">
        <v>0</v>
      </c>
      <c r="AS1928">
        <v>2.86601E-3</v>
      </c>
      <c r="AU1928">
        <v>0</v>
      </c>
      <c r="AW1928">
        <v>0</v>
      </c>
      <c r="AX1928">
        <v>2.7927999999999998E-3</v>
      </c>
      <c r="AZ1928">
        <v>2.8221499999999998E-3</v>
      </c>
      <c r="BA1928">
        <v>6.9292099999999999E-3</v>
      </c>
      <c r="BB1928">
        <v>-2.0692200000000001E-3</v>
      </c>
      <c r="BC1928" s="4">
        <f t="shared" ref="BC1928:BC1991" si="418">BF1928</f>
        <v>-1.50998E-3</v>
      </c>
      <c r="BD1928">
        <v>-4.0725300000000004E-3</v>
      </c>
      <c r="BE1928">
        <v>-2.39449E-3</v>
      </c>
      <c r="BF1928">
        <v>-1.50998E-3</v>
      </c>
      <c r="BG1928">
        <v>-6.1257E-4</v>
      </c>
      <c r="BH1928">
        <v>-2.3498199999999999E-3</v>
      </c>
      <c r="BI1928">
        <v>-3.4876E-3</v>
      </c>
      <c r="BJ1928">
        <v>-2.9425200000000001E-3</v>
      </c>
      <c r="BK1928">
        <v>-1.6099999999999998E-5</v>
      </c>
      <c r="BL1928" s="4">
        <f t="shared" ref="BL1928:BL1991" si="419">$DU1928</f>
        <v>-9.5622999999999997E-4</v>
      </c>
      <c r="BM1928">
        <v>-1.99E-6</v>
      </c>
      <c r="BN1928">
        <v>-4.7996999999999997E-4</v>
      </c>
      <c r="BO1928">
        <v>1.9916000000000001E-4</v>
      </c>
      <c r="BP1928">
        <v>1.0376300000000001E-3</v>
      </c>
      <c r="BQ1928">
        <v>6.2328000000000004E-4</v>
      </c>
      <c r="BR1928">
        <v>2.8370800000000001E-3</v>
      </c>
      <c r="BS1928">
        <v>-5.8102999999999996E-4</v>
      </c>
      <c r="BT1928">
        <v>-3.4518E-4</v>
      </c>
      <c r="BU1928">
        <v>8.1161000000000004E-4</v>
      </c>
      <c r="BV1928" s="4">
        <f t="shared" ref="BV1928:BV1991" si="420">BO1928</f>
        <v>1.9916000000000001E-4</v>
      </c>
      <c r="BW1928">
        <v>-9.8800000000000003E-5</v>
      </c>
      <c r="BX1928">
        <v>-1.1E-5</v>
      </c>
      <c r="BY1928">
        <v>2.45897E-3</v>
      </c>
      <c r="BZ1928">
        <v>4.8242900000000002E-3</v>
      </c>
      <c r="CA1928">
        <v>3.87682E-3</v>
      </c>
      <c r="CB1928">
        <v>3.9516999999999998E-3</v>
      </c>
      <c r="CC1928">
        <v>6.5094300000000001E-3</v>
      </c>
      <c r="CD1928">
        <v>-3.01462E-3</v>
      </c>
      <c r="CE1928">
        <v>-2.2802999999999999E-3</v>
      </c>
      <c r="CF1928">
        <v>-5.1306900000000003E-3</v>
      </c>
      <c r="CG1928">
        <v>-4.9689000000000005E-4</v>
      </c>
      <c r="CH1928">
        <v>-2.7895400000000001E-3</v>
      </c>
      <c r="CI1928" s="4">
        <f t="shared" ref="CI1928:CI1991" si="421">AW1928</f>
        <v>0</v>
      </c>
      <c r="CK1928">
        <v>6.8399999999999997E-6</v>
      </c>
      <c r="CL1928">
        <v>1.366E-5</v>
      </c>
      <c r="CM1928">
        <v>2.0469999999999999E-5</v>
      </c>
      <c r="CN1928">
        <v>2.726E-5</v>
      </c>
      <c r="CO1928">
        <v>3.4029999999999998E-5</v>
      </c>
      <c r="CP1928">
        <v>4.0790000000000001E-5</v>
      </c>
      <c r="CQ1928">
        <v>4.7530000000000001E-5</v>
      </c>
      <c r="CR1928">
        <v>5.4259999999999999E-5</v>
      </c>
      <c r="CS1928">
        <v>6.0959999999999999E-5</v>
      </c>
      <c r="CT1928">
        <v>6.7650000000000005E-5</v>
      </c>
      <c r="CU1928">
        <v>7.4330000000000002E-5</v>
      </c>
      <c r="CV1928">
        <v>8.0989999999999995E-5</v>
      </c>
      <c r="CW1928">
        <v>8.763E-5</v>
      </c>
      <c r="CX1928">
        <v>9.4250000000000001E-5</v>
      </c>
      <c r="CY1928">
        <v>1.0087E-4</v>
      </c>
      <c r="CZ1928">
        <v>1.0746E-4</v>
      </c>
      <c r="DA1928">
        <v>1.1404E-4</v>
      </c>
      <c r="DB1928">
        <v>1.206E-4</v>
      </c>
      <c r="DC1928">
        <v>1.2715E-4</v>
      </c>
      <c r="DD1928">
        <v>1.3368000000000001E-4</v>
      </c>
      <c r="DE1928">
        <v>1.4019999999999999E-4</v>
      </c>
      <c r="DF1928">
        <v>1.4669999999999999E-4</v>
      </c>
      <c r="DG1928">
        <v>1.5317999999999999E-4</v>
      </c>
      <c r="DH1928">
        <v>1.5965E-4</v>
      </c>
      <c r="DI1928">
        <v>1.6610999999999999E-4</v>
      </c>
      <c r="DJ1928">
        <v>1.7254999999999999E-4</v>
      </c>
      <c r="DK1928">
        <v>1.7897E-4</v>
      </c>
      <c r="DL1928">
        <v>1.8537999999999999E-4</v>
      </c>
      <c r="DM1928">
        <v>1.9178000000000001E-4</v>
      </c>
      <c r="DN1928">
        <v>1.9815999999999999E-4</v>
      </c>
      <c r="DO1928">
        <v>2.5592100000000001E-3</v>
      </c>
      <c r="DP1928">
        <v>-1.2E-4</v>
      </c>
      <c r="DQ1928">
        <v>-1.3562299999999999E-3</v>
      </c>
      <c r="DR1928">
        <v>-1.6614500000000001E-3</v>
      </c>
      <c r="DS1928">
        <v>-2.0210100000000002E-3</v>
      </c>
      <c r="DT1928">
        <v>1.377837E-2</v>
      </c>
      <c r="DU1928">
        <v>-9.5622999999999997E-4</v>
      </c>
      <c r="DV1928">
        <v>3.0069599999999999E-3</v>
      </c>
      <c r="DW1928">
        <v>4.0029499999999999E-3</v>
      </c>
      <c r="DX1928">
        <v>4.0730699999999998E-3</v>
      </c>
      <c r="DY1928">
        <v>3.49615E-3</v>
      </c>
      <c r="DZ1928">
        <v>-3.61379E-3</v>
      </c>
      <c r="EA1928">
        <v>4.2232800000000003E-3</v>
      </c>
      <c r="EB1928">
        <v>9.7906599999999996E-3</v>
      </c>
      <c r="EC1928">
        <v>5.8689700000000003E-3</v>
      </c>
      <c r="ED1928">
        <v>9.1381000000000003E-4</v>
      </c>
      <c r="EE1928">
        <v>2.57472E-3</v>
      </c>
      <c r="EF1928">
        <v>3.1540399999999999E-3</v>
      </c>
      <c r="EG1928">
        <v>1.5118E-3</v>
      </c>
      <c r="EH1928">
        <v>1.41917E-3</v>
      </c>
      <c r="EI1928">
        <v>2.7991399999999999E-3</v>
      </c>
      <c r="EJ1928">
        <v>1.1583699999999999E-3</v>
      </c>
      <c r="EK1928">
        <v>1.6666000000000001E-4</v>
      </c>
      <c r="EL1928">
        <v>9.0629999999999997E-4</v>
      </c>
      <c r="EM1928">
        <v>2.1248999999999999E-3</v>
      </c>
      <c r="EN1928">
        <v>1.7982E-4</v>
      </c>
      <c r="EO1928">
        <v>-6.1500000000000004E-6</v>
      </c>
      <c r="EP1928">
        <v>5.0844000000000002E-3</v>
      </c>
    </row>
    <row r="1929" spans="1:146" x14ac:dyDescent="0.25">
      <c r="A1929" s="1">
        <v>44660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 s="4">
        <f t="shared" ref="W1929:W1992" si="422">DV1929</f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 s="4">
        <f t="shared" si="417"/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P1929">
        <v>0</v>
      </c>
      <c r="AQ1929">
        <v>0</v>
      </c>
      <c r="AR1929">
        <v>0</v>
      </c>
      <c r="AS1929">
        <v>0</v>
      </c>
      <c r="AU1929">
        <v>0</v>
      </c>
      <c r="AX1929">
        <v>0</v>
      </c>
      <c r="AZ1929">
        <v>0</v>
      </c>
      <c r="BA1929">
        <v>0</v>
      </c>
      <c r="BB1929">
        <v>0</v>
      </c>
      <c r="BC1929" s="4">
        <f t="shared" si="418"/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 s="4">
        <f t="shared" si="419"/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 s="4">
        <f t="shared" si="420"/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 s="4">
        <f t="shared" si="421"/>
        <v>0</v>
      </c>
      <c r="CK1929">
        <v>6.8399999999999997E-6</v>
      </c>
      <c r="CL1929">
        <v>1.366E-5</v>
      </c>
      <c r="CM1929">
        <v>2.0469999999999999E-5</v>
      </c>
      <c r="CN1929">
        <v>2.726E-5</v>
      </c>
      <c r="CO1929">
        <v>3.4029999999999998E-5</v>
      </c>
      <c r="CP1929">
        <v>4.0790000000000001E-5</v>
      </c>
      <c r="CQ1929">
        <v>4.7530000000000001E-5</v>
      </c>
      <c r="CR1929">
        <v>5.4259999999999999E-5</v>
      </c>
      <c r="CS1929">
        <v>6.0959999999999999E-5</v>
      </c>
      <c r="CT1929">
        <v>6.7650000000000005E-5</v>
      </c>
      <c r="CU1929">
        <v>7.4330000000000002E-5</v>
      </c>
      <c r="CV1929">
        <v>8.0989999999999995E-5</v>
      </c>
      <c r="CW1929">
        <v>8.763E-5</v>
      </c>
      <c r="CX1929">
        <v>9.4250000000000001E-5</v>
      </c>
      <c r="CY1929">
        <v>1.0087E-4</v>
      </c>
      <c r="CZ1929">
        <v>1.0746E-4</v>
      </c>
      <c r="DA1929">
        <v>1.1404E-4</v>
      </c>
      <c r="DB1929">
        <v>1.206E-4</v>
      </c>
      <c r="DC1929">
        <v>1.2715E-4</v>
      </c>
      <c r="DD1929">
        <v>1.3368000000000001E-4</v>
      </c>
      <c r="DE1929">
        <v>1.4019999999999999E-4</v>
      </c>
      <c r="DF1929">
        <v>1.4669999999999999E-4</v>
      </c>
      <c r="DG1929">
        <v>1.5317999999999999E-4</v>
      </c>
      <c r="DH1929">
        <v>1.5965E-4</v>
      </c>
      <c r="DI1929">
        <v>1.6610999999999999E-4</v>
      </c>
      <c r="DJ1929">
        <v>1.7254999999999999E-4</v>
      </c>
      <c r="DK1929">
        <v>1.7897E-4</v>
      </c>
      <c r="DL1929">
        <v>1.8537999999999999E-4</v>
      </c>
      <c r="DM1929">
        <v>1.9178000000000001E-4</v>
      </c>
      <c r="DN1929">
        <v>1.9815999999999999E-4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</row>
    <row r="1930" spans="1:146" x14ac:dyDescent="0.25">
      <c r="A1930" s="1">
        <v>44661</v>
      </c>
      <c r="B1930">
        <v>0</v>
      </c>
      <c r="W1930" s="4">
        <f t="shared" si="422"/>
        <v>0</v>
      </c>
      <c r="AI1930" s="4">
        <f t="shared" si="417"/>
        <v>0</v>
      </c>
      <c r="BC1930" s="4">
        <f t="shared" si="418"/>
        <v>0</v>
      </c>
      <c r="BL1930" s="4">
        <f t="shared" si="419"/>
        <v>0</v>
      </c>
      <c r="BV1930" s="4">
        <f t="shared" si="420"/>
        <v>0</v>
      </c>
      <c r="CI1930" s="4">
        <f t="shared" si="421"/>
        <v>0</v>
      </c>
      <c r="CK1930">
        <v>6.8399999999999997E-6</v>
      </c>
      <c r="CL1930">
        <v>1.366E-5</v>
      </c>
      <c r="CM1930">
        <v>2.0469999999999999E-5</v>
      </c>
      <c r="CN1930">
        <v>2.726E-5</v>
      </c>
      <c r="CO1930">
        <v>3.4029999999999998E-5</v>
      </c>
      <c r="CP1930">
        <v>4.0790000000000001E-5</v>
      </c>
      <c r="CQ1930">
        <v>4.7530000000000001E-5</v>
      </c>
      <c r="CR1930">
        <v>5.4259999999999999E-5</v>
      </c>
      <c r="CS1930">
        <v>6.0959999999999999E-5</v>
      </c>
      <c r="CT1930">
        <v>6.7650000000000005E-5</v>
      </c>
      <c r="CU1930">
        <v>7.4330000000000002E-5</v>
      </c>
      <c r="CV1930">
        <v>8.0989999999999995E-5</v>
      </c>
      <c r="CW1930">
        <v>8.763E-5</v>
      </c>
      <c r="CX1930">
        <v>9.4250000000000001E-5</v>
      </c>
      <c r="CY1930">
        <v>1.0087E-4</v>
      </c>
      <c r="CZ1930">
        <v>1.0746E-4</v>
      </c>
      <c r="DA1930">
        <v>1.1404E-4</v>
      </c>
      <c r="DB1930">
        <v>1.206E-4</v>
      </c>
      <c r="DC1930">
        <v>1.2715E-4</v>
      </c>
      <c r="DD1930">
        <v>1.3368000000000001E-4</v>
      </c>
      <c r="DE1930">
        <v>1.4019999999999999E-4</v>
      </c>
      <c r="DF1930">
        <v>1.4669999999999999E-4</v>
      </c>
      <c r="DG1930">
        <v>1.5317999999999999E-4</v>
      </c>
      <c r="DH1930">
        <v>1.5965E-4</v>
      </c>
      <c r="DI1930">
        <v>1.6610999999999999E-4</v>
      </c>
      <c r="DJ1930">
        <v>1.7254999999999999E-4</v>
      </c>
      <c r="DK1930">
        <v>1.7897E-4</v>
      </c>
      <c r="DL1930">
        <v>1.8537999999999999E-4</v>
      </c>
      <c r="DM1930">
        <v>1.9178000000000001E-4</v>
      </c>
      <c r="DN1930">
        <v>1.9815999999999999E-4</v>
      </c>
      <c r="EL1930">
        <v>0</v>
      </c>
    </row>
    <row r="1931" spans="1:146" x14ac:dyDescent="0.25">
      <c r="A1931" s="1">
        <v>44662</v>
      </c>
      <c r="B1931">
        <v>1.5999999999999999E-5</v>
      </c>
      <c r="C1931">
        <v>9.8133000000000009E-4</v>
      </c>
      <c r="D1931">
        <v>1.46992E-3</v>
      </c>
      <c r="E1931">
        <v>3.5856899999999999E-3</v>
      </c>
      <c r="F1931">
        <v>-4.4078199999999998E-3</v>
      </c>
      <c r="G1931">
        <v>-8.1738000000000004E-4</v>
      </c>
      <c r="H1931">
        <v>4.9951300000000004E-3</v>
      </c>
      <c r="I1931">
        <v>1.12151E-3</v>
      </c>
      <c r="J1931">
        <v>3.9678000000000001E-4</v>
      </c>
      <c r="K1931">
        <v>-3.7643099999999999E-3</v>
      </c>
      <c r="L1931">
        <v>3.0282199999999999E-3</v>
      </c>
      <c r="M1931">
        <v>2.4198399999999999E-3</v>
      </c>
      <c r="N1931">
        <v>-1.3897200000000001E-3</v>
      </c>
      <c r="O1931">
        <v>-1.4169269999999999E-2</v>
      </c>
      <c r="P1931">
        <v>-1.757798E-2</v>
      </c>
      <c r="Q1931">
        <v>-5.5786300000000002E-3</v>
      </c>
      <c r="R1931">
        <v>-1.2533209999999999E-2</v>
      </c>
      <c r="S1931">
        <v>-1.3291509999999999E-2</v>
      </c>
      <c r="T1931">
        <v>-1.608828E-2</v>
      </c>
      <c r="U1931">
        <v>-9.6989999999999993E-3</v>
      </c>
      <c r="V1931">
        <v>-1.433251E-2</v>
      </c>
      <c r="W1931" s="4">
        <f t="shared" si="422"/>
        <v>-1.310851E-2</v>
      </c>
      <c r="X1931">
        <v>-1.597262E-2</v>
      </c>
      <c r="Y1931">
        <v>-1.038875E-2</v>
      </c>
      <c r="Z1931">
        <v>-1.1384180000000001E-2</v>
      </c>
      <c r="AA1931">
        <v>-1.3193440000000001E-2</v>
      </c>
      <c r="AB1931">
        <v>-8.8007499999999995E-3</v>
      </c>
      <c r="AC1931">
        <v>-1.299705E-2</v>
      </c>
      <c r="AD1931">
        <v>-4.4336999999999996E-3</v>
      </c>
      <c r="AE1931">
        <v>-4.9646600000000001E-3</v>
      </c>
      <c r="AF1931">
        <v>-7.4558999999999997E-3</v>
      </c>
      <c r="AG1931">
        <v>-7.4315300000000004E-3</v>
      </c>
      <c r="AH1931">
        <v>-4.4045500000000001E-3</v>
      </c>
      <c r="AI1931" s="4">
        <f t="shared" si="417"/>
        <v>5.0500999999999996E-4</v>
      </c>
      <c r="AJ1931">
        <v>-7.1206000000000004E-3</v>
      </c>
      <c r="AK1931">
        <v>-5.2403500000000004E-3</v>
      </c>
      <c r="AM1931">
        <v>1.0172099999999999E-3</v>
      </c>
      <c r="AN1931">
        <v>-5.38193E-3</v>
      </c>
      <c r="AP1931">
        <v>-1.115671E-2</v>
      </c>
      <c r="AQ1931">
        <v>3.9950799999999998E-3</v>
      </c>
      <c r="AR1931">
        <v>8.9743600000000007E-3</v>
      </c>
      <c r="AS1931">
        <v>3.9629299999999999E-3</v>
      </c>
      <c r="AU1931">
        <v>0</v>
      </c>
      <c r="AX1931">
        <v>3.4306000000000001E-4</v>
      </c>
      <c r="AZ1931">
        <v>9.0771999999999999E-4</v>
      </c>
      <c r="BA1931">
        <v>5.5540499999999996E-3</v>
      </c>
      <c r="BB1931">
        <v>-1.12174E-3</v>
      </c>
      <c r="BC1931" s="4">
        <f t="shared" si="418"/>
        <v>-3.60553E-3</v>
      </c>
      <c r="BD1931">
        <v>-1.31201E-3</v>
      </c>
      <c r="BE1931">
        <v>-9.4288E-4</v>
      </c>
      <c r="BF1931">
        <v>-3.60553E-3</v>
      </c>
      <c r="BG1931">
        <v>2.0460000000000001E-4</v>
      </c>
      <c r="BH1931">
        <v>-4.3897600000000004E-3</v>
      </c>
      <c r="BI1931">
        <v>-4.4843799999999996E-3</v>
      </c>
      <c r="BJ1931">
        <v>-1.7549249999999999E-2</v>
      </c>
      <c r="BK1931">
        <v>4.0299999999999997E-5</v>
      </c>
      <c r="BL1931" s="4">
        <f t="shared" si="419"/>
        <v>-1.0606299999999999E-3</v>
      </c>
      <c r="BM1931">
        <v>1.1E-5</v>
      </c>
      <c r="BN1931">
        <v>8.6503999999999997E-4</v>
      </c>
      <c r="BO1931">
        <v>5.9462999999999996E-4</v>
      </c>
      <c r="BP1931">
        <v>2.0725000000000001E-3</v>
      </c>
      <c r="BQ1931">
        <v>8.3022E-4</v>
      </c>
      <c r="BR1931">
        <v>4.4608199999999999E-3</v>
      </c>
      <c r="BS1931">
        <v>9.6856000000000004E-4</v>
      </c>
      <c r="BT1931">
        <v>0</v>
      </c>
      <c r="BV1931" s="4">
        <f t="shared" si="420"/>
        <v>5.9462999999999996E-4</v>
      </c>
      <c r="BW1931">
        <v>3.9278000000000002E-4</v>
      </c>
      <c r="BX1931">
        <v>1.5999999999999999E-5</v>
      </c>
      <c r="BY1931">
        <v>-1.0203250000000001E-2</v>
      </c>
      <c r="BZ1931">
        <v>-6.2484400000000001E-3</v>
      </c>
      <c r="CA1931">
        <v>-9.3379299999999995E-3</v>
      </c>
      <c r="CB1931">
        <v>-2.0758840000000001E-2</v>
      </c>
      <c r="CC1931">
        <v>-6.2667E-3</v>
      </c>
      <c r="CD1931">
        <v>-4.71361E-3</v>
      </c>
      <c r="CE1931">
        <v>-1.5376400000000001E-3</v>
      </c>
      <c r="CF1931">
        <v>-6.2253500000000002E-3</v>
      </c>
      <c r="CG1931">
        <v>-6.7780000000000002E-3</v>
      </c>
      <c r="CH1931">
        <v>-1.349275E-2</v>
      </c>
      <c r="CI1931" s="4">
        <f t="shared" si="421"/>
        <v>0</v>
      </c>
      <c r="CK1931">
        <v>6.8399999999999997E-6</v>
      </c>
      <c r="CL1931">
        <v>1.366E-5</v>
      </c>
      <c r="CM1931">
        <v>2.0469999999999999E-5</v>
      </c>
      <c r="CN1931">
        <v>2.726E-5</v>
      </c>
      <c r="CO1931">
        <v>3.4029999999999998E-5</v>
      </c>
      <c r="CP1931">
        <v>4.0790000000000001E-5</v>
      </c>
      <c r="CQ1931">
        <v>4.7530000000000001E-5</v>
      </c>
      <c r="CR1931">
        <v>5.4259999999999999E-5</v>
      </c>
      <c r="CS1931">
        <v>6.0959999999999999E-5</v>
      </c>
      <c r="CT1931">
        <v>6.7650000000000005E-5</v>
      </c>
      <c r="CU1931">
        <v>7.4330000000000002E-5</v>
      </c>
      <c r="CV1931">
        <v>8.0989999999999995E-5</v>
      </c>
      <c r="CW1931">
        <v>8.763E-5</v>
      </c>
      <c r="CX1931">
        <v>9.4250000000000001E-5</v>
      </c>
      <c r="CY1931">
        <v>1.0087E-4</v>
      </c>
      <c r="CZ1931">
        <v>1.0746E-4</v>
      </c>
      <c r="DA1931">
        <v>1.1404E-4</v>
      </c>
      <c r="DB1931">
        <v>1.206E-4</v>
      </c>
      <c r="DC1931">
        <v>1.2715E-4</v>
      </c>
      <c r="DD1931">
        <v>1.3368000000000001E-4</v>
      </c>
      <c r="DE1931">
        <v>1.4019999999999999E-4</v>
      </c>
      <c r="DF1931">
        <v>1.4669999999999999E-4</v>
      </c>
      <c r="DG1931">
        <v>1.5317999999999999E-4</v>
      </c>
      <c r="DH1931">
        <v>1.5965E-4</v>
      </c>
      <c r="DI1931">
        <v>1.6610999999999999E-4</v>
      </c>
      <c r="DJ1931">
        <v>1.7254999999999999E-4</v>
      </c>
      <c r="DK1931">
        <v>1.7897E-4</v>
      </c>
      <c r="DL1931">
        <v>1.8537999999999999E-4</v>
      </c>
      <c r="DM1931">
        <v>1.9178000000000001E-4</v>
      </c>
      <c r="DN1931">
        <v>1.9815999999999999E-4</v>
      </c>
      <c r="DO1931">
        <v>4.3836E-4</v>
      </c>
      <c r="DP1931">
        <v>-1.0605E-4</v>
      </c>
      <c r="DQ1931">
        <v>-9.794300000000001E-4</v>
      </c>
      <c r="DR1931">
        <v>-2.42311E-3</v>
      </c>
      <c r="DS1931">
        <v>-1.5203999999999999E-4</v>
      </c>
      <c r="DT1931">
        <v>1.6721999999999999E-4</v>
      </c>
      <c r="DU1931">
        <v>-1.0606299999999999E-3</v>
      </c>
      <c r="DV1931">
        <v>-1.310851E-2</v>
      </c>
      <c r="DW1931">
        <v>1.2736900000000001E-3</v>
      </c>
      <c r="DX1931">
        <v>1.3023900000000001E-3</v>
      </c>
      <c r="DY1931">
        <v>-1.35275E-3</v>
      </c>
      <c r="DZ1931">
        <v>5.0500999999999996E-4</v>
      </c>
      <c r="EA1931">
        <v>-1.077408E-2</v>
      </c>
      <c r="EB1931">
        <v>-1.55171E-3</v>
      </c>
      <c r="EC1931">
        <v>-3.8168E-3</v>
      </c>
      <c r="ED1931">
        <v>-4.3291199999999997E-3</v>
      </c>
      <c r="EE1931">
        <v>-8.1355300000000002E-3</v>
      </c>
      <c r="EF1931">
        <v>-6.0741600000000003E-3</v>
      </c>
      <c r="EG1931">
        <v>-1.161535E-2</v>
      </c>
      <c r="EH1931">
        <v>-5.0200000000000002E-6</v>
      </c>
      <c r="EI1931">
        <v>-3.0527100000000001E-3</v>
      </c>
      <c r="EJ1931">
        <v>-2.27188E-3</v>
      </c>
      <c r="EK1931">
        <v>-8.5601999999999998E-4</v>
      </c>
      <c r="EL1931">
        <v>-1.3548E-3</v>
      </c>
      <c r="EM1931">
        <v>-2.83358E-3</v>
      </c>
      <c r="EN1931">
        <v>-1.74496E-3</v>
      </c>
      <c r="EO1931">
        <v>5.5000000000000002E-5</v>
      </c>
      <c r="EP1931">
        <v>2.8528500000000001E-3</v>
      </c>
    </row>
    <row r="1932" spans="1:146" x14ac:dyDescent="0.25">
      <c r="A1932" s="1">
        <v>44663</v>
      </c>
      <c r="B1932">
        <v>7.9799999999999998E-6</v>
      </c>
      <c r="C1932">
        <v>-4.1723000000000003E-3</v>
      </c>
      <c r="D1932">
        <v>-4.2187700000000002E-3</v>
      </c>
      <c r="E1932">
        <v>-4.2623299999999999E-3</v>
      </c>
      <c r="F1932">
        <v>-8.9054000000000008E-3</v>
      </c>
      <c r="G1932">
        <v>-7.9687000000000004E-3</v>
      </c>
      <c r="H1932">
        <v>-5.6332300000000004E-3</v>
      </c>
      <c r="I1932">
        <v>-4.2452699999999998E-3</v>
      </c>
      <c r="J1932">
        <v>-2.49381E-3</v>
      </c>
      <c r="K1932">
        <v>-8.4530500000000001E-3</v>
      </c>
      <c r="L1932">
        <v>-4.0973199999999998E-3</v>
      </c>
      <c r="M1932">
        <v>-1.9561800000000001E-3</v>
      </c>
      <c r="N1932">
        <v>-8.1956700000000004E-3</v>
      </c>
      <c r="O1932">
        <v>-1.1145810000000001E-2</v>
      </c>
      <c r="P1932">
        <v>-3.54515E-3</v>
      </c>
      <c r="Q1932">
        <v>-1.4450950000000001E-2</v>
      </c>
      <c r="R1932">
        <v>-2.041132E-2</v>
      </c>
      <c r="S1932">
        <v>-4.1312500000000004E-3</v>
      </c>
      <c r="T1932">
        <v>-9.5166899999999995E-3</v>
      </c>
      <c r="U1932">
        <v>-8.5119199999999992E-3</v>
      </c>
      <c r="V1932">
        <v>5.9874400000000001E-3</v>
      </c>
      <c r="W1932" s="4">
        <f t="shared" si="422"/>
        <v>-4.8940800000000003E-3</v>
      </c>
      <c r="X1932">
        <v>-7.7691899999999996E-3</v>
      </c>
      <c r="Y1932">
        <v>-1.177488E-2</v>
      </c>
      <c r="Z1932">
        <v>-5.3740200000000002E-3</v>
      </c>
      <c r="AA1932">
        <v>-1.41485E-2</v>
      </c>
      <c r="AB1932">
        <v>-9.5268000000000002E-3</v>
      </c>
      <c r="AC1932">
        <v>-1.183538E-2</v>
      </c>
      <c r="AD1932">
        <v>-1.507209E-2</v>
      </c>
      <c r="AE1932">
        <v>-9.5630699999999999E-3</v>
      </c>
      <c r="AF1932">
        <v>-1.267243E-2</v>
      </c>
      <c r="AG1932">
        <v>-1.477969E-2</v>
      </c>
      <c r="AH1932">
        <v>-5.3160500000000001E-3</v>
      </c>
      <c r="AI1932" s="4">
        <f t="shared" si="417"/>
        <v>-7.0833700000000003E-3</v>
      </c>
      <c r="AJ1932">
        <v>-3.1104499999999998E-3</v>
      </c>
      <c r="AK1932">
        <v>-6.8776100000000001E-3</v>
      </c>
      <c r="AM1932">
        <v>-1.5247500000000001E-3</v>
      </c>
      <c r="AN1932">
        <v>-1.70236E-3</v>
      </c>
      <c r="AP1932">
        <v>-1.2801999999999999E-2</v>
      </c>
      <c r="AQ1932">
        <v>-1.0910680000000001E-2</v>
      </c>
      <c r="AR1932">
        <v>3.2254900000000001E-3</v>
      </c>
      <c r="AS1932">
        <v>4.6824900000000001E-3</v>
      </c>
      <c r="AU1932">
        <v>0</v>
      </c>
      <c r="AX1932">
        <v>-6.0024000000000004E-4</v>
      </c>
      <c r="AZ1932">
        <v>-4.1720100000000003E-3</v>
      </c>
      <c r="BA1932">
        <v>-1.9785699999999998E-3</v>
      </c>
      <c r="BB1932">
        <v>-3.1570299999999999E-3</v>
      </c>
      <c r="BC1932" s="4">
        <f t="shared" si="418"/>
        <v>4.6684999999999999E-4</v>
      </c>
      <c r="BD1932">
        <v>-3.1946600000000002E-3</v>
      </c>
      <c r="BE1932">
        <v>-3.34651E-3</v>
      </c>
      <c r="BF1932">
        <v>4.6684999999999999E-4</v>
      </c>
      <c r="BG1932">
        <v>-1.53334E-3</v>
      </c>
      <c r="BH1932">
        <v>1.2905E-3</v>
      </c>
      <c r="BI1932">
        <v>1.7576E-3</v>
      </c>
      <c r="BJ1932">
        <v>-5.5788499999999998E-3</v>
      </c>
      <c r="BK1932">
        <v>-1.3315000000000001E-4</v>
      </c>
      <c r="BL1932" s="4">
        <f t="shared" si="419"/>
        <v>-5.2236999999999997E-4</v>
      </c>
      <c r="BM1932">
        <v>-9.9999999999999995E-7</v>
      </c>
      <c r="BN1932">
        <v>-1.05689E-3</v>
      </c>
      <c r="BO1932">
        <v>0</v>
      </c>
      <c r="BP1932">
        <v>-3.1964599999999999E-3</v>
      </c>
      <c r="BQ1932">
        <v>1.4518999999999999E-3</v>
      </c>
      <c r="BR1932">
        <v>-1.1919700000000001E-3</v>
      </c>
      <c r="BS1932">
        <v>-4.8380999999999999E-4</v>
      </c>
      <c r="BT1932">
        <v>-1.7265E-4</v>
      </c>
      <c r="BV1932" s="4">
        <f t="shared" si="420"/>
        <v>0</v>
      </c>
      <c r="BW1932">
        <v>-1.27429E-3</v>
      </c>
      <c r="BX1932">
        <v>7.9799999999999998E-6</v>
      </c>
      <c r="BY1932">
        <v>-1.1697590000000001E-2</v>
      </c>
      <c r="BZ1932">
        <v>-1.4148519999999999E-2</v>
      </c>
      <c r="CA1932">
        <v>-1.0432800000000001E-2</v>
      </c>
      <c r="CB1932">
        <v>-1.112752E-2</v>
      </c>
      <c r="CC1932">
        <v>-1.1157169999999999E-2</v>
      </c>
      <c r="CD1932">
        <v>1.80426E-3</v>
      </c>
      <c r="CE1932">
        <v>-3.71018E-3</v>
      </c>
      <c r="CF1932">
        <v>3.6696300000000001E-3</v>
      </c>
      <c r="CG1932">
        <v>5.8378400000000004E-3</v>
      </c>
      <c r="CH1932">
        <v>4.4389399999999997E-3</v>
      </c>
      <c r="CI1932" s="4">
        <f t="shared" si="421"/>
        <v>0</v>
      </c>
      <c r="CK1932">
        <v>6.8399999999999997E-6</v>
      </c>
      <c r="CL1932">
        <v>1.366E-5</v>
      </c>
      <c r="CM1932">
        <v>2.0469999999999999E-5</v>
      </c>
      <c r="CN1932">
        <v>2.726E-5</v>
      </c>
      <c r="CO1932">
        <v>3.4029999999999998E-5</v>
      </c>
      <c r="CP1932">
        <v>4.0790000000000001E-5</v>
      </c>
      <c r="CQ1932">
        <v>4.7530000000000001E-5</v>
      </c>
      <c r="CR1932">
        <v>5.4259999999999999E-5</v>
      </c>
      <c r="CS1932">
        <v>6.0959999999999999E-5</v>
      </c>
      <c r="CT1932">
        <v>6.7650000000000005E-5</v>
      </c>
      <c r="CU1932">
        <v>7.4330000000000002E-5</v>
      </c>
      <c r="CV1932">
        <v>8.0989999999999995E-5</v>
      </c>
      <c r="CW1932">
        <v>8.763E-5</v>
      </c>
      <c r="CX1932">
        <v>9.4250000000000001E-5</v>
      </c>
      <c r="CY1932">
        <v>1.0087E-4</v>
      </c>
      <c r="CZ1932">
        <v>1.0746E-4</v>
      </c>
      <c r="DA1932">
        <v>1.1404E-4</v>
      </c>
      <c r="DB1932">
        <v>1.206E-4</v>
      </c>
      <c r="DC1932">
        <v>1.2715E-4</v>
      </c>
      <c r="DD1932">
        <v>1.3368000000000001E-4</v>
      </c>
      <c r="DE1932">
        <v>1.4019999999999999E-4</v>
      </c>
      <c r="DF1932">
        <v>1.4669999999999999E-4</v>
      </c>
      <c r="DG1932">
        <v>1.5317999999999999E-4</v>
      </c>
      <c r="DH1932">
        <v>1.5965E-4</v>
      </c>
      <c r="DI1932">
        <v>1.6610999999999999E-4</v>
      </c>
      <c r="DJ1932">
        <v>1.7254999999999999E-4</v>
      </c>
      <c r="DK1932">
        <v>1.7897E-4</v>
      </c>
      <c r="DL1932">
        <v>1.8537999999999999E-4</v>
      </c>
      <c r="DM1932">
        <v>1.9178000000000001E-4</v>
      </c>
      <c r="DN1932">
        <v>1.9815999999999999E-4</v>
      </c>
      <c r="DO1932">
        <v>-2.8673000000000001E-4</v>
      </c>
      <c r="DP1932">
        <v>-1.5793E-4</v>
      </c>
      <c r="DQ1932">
        <v>-2.6289500000000001E-3</v>
      </c>
      <c r="DR1932">
        <v>3.1553000000000001E-4</v>
      </c>
      <c r="DS1932">
        <v>-1.7354499999999999E-3</v>
      </c>
      <c r="DT1932">
        <v>-5.1552100000000003E-3</v>
      </c>
      <c r="DU1932">
        <v>-5.2236999999999997E-4</v>
      </c>
      <c r="DV1932">
        <v>-4.8940800000000003E-3</v>
      </c>
      <c r="DW1932">
        <v>-3.1258499999999999E-3</v>
      </c>
      <c r="DX1932">
        <v>-3.9581299999999998E-3</v>
      </c>
      <c r="DY1932">
        <v>-7.2335000000000003E-3</v>
      </c>
      <c r="DZ1932">
        <v>-7.0833700000000003E-3</v>
      </c>
      <c r="EA1932">
        <v>-7.9690400000000002E-3</v>
      </c>
      <c r="EB1932">
        <v>-1.209235E-2</v>
      </c>
      <c r="EC1932">
        <v>-1.86601E-3</v>
      </c>
      <c r="ED1932">
        <v>-3.83103E-3</v>
      </c>
      <c r="EE1932">
        <v>-1.0420850000000001E-2</v>
      </c>
      <c r="EF1932">
        <v>-7.5462400000000001E-3</v>
      </c>
      <c r="EG1932">
        <v>-4.5600800000000002E-3</v>
      </c>
      <c r="EH1932">
        <v>0</v>
      </c>
      <c r="EI1932">
        <v>-5.1985599999999996E-3</v>
      </c>
      <c r="EJ1932">
        <v>-2.9636100000000002E-3</v>
      </c>
      <c r="EK1932">
        <v>-1.25044E-3</v>
      </c>
      <c r="EL1932">
        <v>-2.2591600000000001E-3</v>
      </c>
      <c r="EM1932">
        <v>-4.1521300000000004E-3</v>
      </c>
      <c r="EN1932">
        <v>-2.1396900000000001E-3</v>
      </c>
      <c r="EO1932">
        <v>4.0400000000000003E-6</v>
      </c>
      <c r="EP1932">
        <v>-6.3375200000000001E-3</v>
      </c>
    </row>
    <row r="1933" spans="1:146" x14ac:dyDescent="0.25">
      <c r="A1933" s="1">
        <v>44664</v>
      </c>
      <c r="B1933">
        <v>8.9800000000000004E-6</v>
      </c>
      <c r="C1933">
        <v>3.3622999999999999E-3</v>
      </c>
      <c r="D1933">
        <v>5.9862800000000001E-3</v>
      </c>
      <c r="E1933">
        <v>4.3435799999999997E-3</v>
      </c>
      <c r="F1933">
        <v>1.6701560000000001E-2</v>
      </c>
      <c r="G1933">
        <v>1.362679E-2</v>
      </c>
      <c r="H1933">
        <v>6.4148399999999998E-3</v>
      </c>
      <c r="I1933">
        <v>1.36203E-3</v>
      </c>
      <c r="J1933">
        <v>2.2163199999999999E-3</v>
      </c>
      <c r="K1933">
        <v>-2.6321999999999999E-3</v>
      </c>
      <c r="L1933">
        <v>8.5317099999999996E-3</v>
      </c>
      <c r="M1933">
        <v>2.3770499999999999E-3</v>
      </c>
      <c r="N1933">
        <v>5.30088E-3</v>
      </c>
      <c r="O1933">
        <v>2.1524020000000001E-2</v>
      </c>
      <c r="P1933">
        <v>1.1330939999999999E-2</v>
      </c>
      <c r="Q1933">
        <v>2.160142E-2</v>
      </c>
      <c r="R1933">
        <v>2.4227249999999999E-2</v>
      </c>
      <c r="S1933">
        <v>9.44475E-3</v>
      </c>
      <c r="T1933">
        <v>1.9228269999999999E-2</v>
      </c>
      <c r="U1933">
        <v>1.7790529999999999E-2</v>
      </c>
      <c r="V1933">
        <v>1.061607E-2</v>
      </c>
      <c r="W1933" s="4">
        <f t="shared" si="422"/>
        <v>1.348012E-2</v>
      </c>
      <c r="X1933">
        <v>1.8176870000000001E-2</v>
      </c>
      <c r="Y1933">
        <v>1.887747E-2</v>
      </c>
      <c r="Z1933">
        <v>1.9210379999999999E-2</v>
      </c>
      <c r="AA1933">
        <v>2.0157069999999999E-2</v>
      </c>
      <c r="AB1933">
        <v>1.092723E-2</v>
      </c>
      <c r="AC1933">
        <v>1.3813570000000001E-2</v>
      </c>
      <c r="AD1933">
        <v>1.9041720000000002E-2</v>
      </c>
      <c r="AE1933">
        <v>1.3013810000000001E-2</v>
      </c>
      <c r="AF1933">
        <v>1.455533E-2</v>
      </c>
      <c r="AG1933">
        <v>2.0572960000000001E-2</v>
      </c>
      <c r="AH1933">
        <v>3.5194370000000003E-2</v>
      </c>
      <c r="AI1933" s="4">
        <f t="shared" si="417"/>
        <v>-4.08429E-3</v>
      </c>
      <c r="AJ1933">
        <v>5.2005200000000001E-3</v>
      </c>
      <c r="AK1933">
        <v>9.9520800000000003E-3</v>
      </c>
      <c r="AM1933">
        <v>1.6289500000000001E-3</v>
      </c>
      <c r="AN1933">
        <v>4.8731000000000002E-4</v>
      </c>
      <c r="AP1933">
        <v>2.2584320000000001E-2</v>
      </c>
      <c r="AQ1933">
        <v>8.8248500000000004E-3</v>
      </c>
      <c r="AR1933">
        <v>-6.81995E-3</v>
      </c>
      <c r="AS1933">
        <v>-5.3916199999999997E-3</v>
      </c>
      <c r="AU1933">
        <v>0</v>
      </c>
      <c r="AX1933">
        <v>-3.4315000000000002E-4</v>
      </c>
      <c r="AZ1933">
        <v>5.1008800000000003E-3</v>
      </c>
      <c r="BA1933">
        <v>-6.3606399999999999E-3</v>
      </c>
      <c r="BB1933">
        <v>1.0972899999999999E-3</v>
      </c>
      <c r="BC1933" s="4">
        <f t="shared" si="418"/>
        <v>9.3327000000000004E-4</v>
      </c>
      <c r="BD1933">
        <v>-2.1157099999999998E-3</v>
      </c>
      <c r="BE1933">
        <v>8.6094000000000003E-4</v>
      </c>
      <c r="BF1933">
        <v>9.3327000000000004E-4</v>
      </c>
      <c r="BG1933">
        <v>1.43326E-3</v>
      </c>
      <c r="BH1933">
        <v>7.5155999999999997E-4</v>
      </c>
      <c r="BI1933">
        <v>1.09694E-3</v>
      </c>
      <c r="BJ1933">
        <v>1.300014E-2</v>
      </c>
      <c r="BK1933">
        <v>-2.02E-5</v>
      </c>
      <c r="BL1933" s="4">
        <f t="shared" si="419"/>
        <v>-1.4E-5</v>
      </c>
      <c r="BM1933">
        <v>-8.9600000000000006E-6</v>
      </c>
      <c r="BN1933">
        <v>-9.6100000000000005E-5</v>
      </c>
      <c r="BO1933">
        <v>-5.9517999999999995E-4</v>
      </c>
      <c r="BP1933">
        <v>0</v>
      </c>
      <c r="BQ1933">
        <v>-3.1028000000000002E-4</v>
      </c>
      <c r="BR1933">
        <v>-3.0363899999999999E-3</v>
      </c>
      <c r="BS1933">
        <v>1.45272E-3</v>
      </c>
      <c r="BT1933">
        <v>-2.5902E-4</v>
      </c>
      <c r="BV1933" s="4">
        <f t="shared" si="420"/>
        <v>-5.9517999999999995E-4</v>
      </c>
      <c r="BW1933">
        <v>3.9235000000000002E-4</v>
      </c>
      <c r="BX1933">
        <v>8.9800000000000004E-6</v>
      </c>
      <c r="BY1933">
        <v>1.881621E-2</v>
      </c>
      <c r="BZ1933">
        <v>2.057028E-2</v>
      </c>
      <c r="CA1933">
        <v>2.2871260000000001E-2</v>
      </c>
      <c r="CB1933">
        <v>2.9328670000000001E-2</v>
      </c>
      <c r="CC1933">
        <v>1.409034E-2</v>
      </c>
      <c r="CD1933">
        <v>1.34005E-3</v>
      </c>
      <c r="CE1933">
        <v>9.6533000000000003E-4</v>
      </c>
      <c r="CF1933">
        <v>-2.0401799999999999E-3</v>
      </c>
      <c r="CG1933">
        <v>7.0273000000000004E-4</v>
      </c>
      <c r="CH1933">
        <v>1.6302700000000001E-3</v>
      </c>
      <c r="CI1933" s="4">
        <f t="shared" si="421"/>
        <v>0</v>
      </c>
      <c r="CK1933">
        <v>6.8399999999999997E-6</v>
      </c>
      <c r="CL1933">
        <v>1.366E-5</v>
      </c>
      <c r="CM1933">
        <v>2.0469999999999999E-5</v>
      </c>
      <c r="CN1933">
        <v>2.726E-5</v>
      </c>
      <c r="CO1933">
        <v>3.4029999999999998E-5</v>
      </c>
      <c r="CP1933">
        <v>4.0790000000000001E-5</v>
      </c>
      <c r="CQ1933">
        <v>4.7530000000000001E-5</v>
      </c>
      <c r="CR1933">
        <v>5.4259999999999999E-5</v>
      </c>
      <c r="CS1933">
        <v>6.0959999999999999E-5</v>
      </c>
      <c r="CT1933">
        <v>6.7650000000000005E-5</v>
      </c>
      <c r="CU1933">
        <v>7.4330000000000002E-5</v>
      </c>
      <c r="CV1933">
        <v>8.0989999999999995E-5</v>
      </c>
      <c r="CW1933">
        <v>8.763E-5</v>
      </c>
      <c r="CX1933">
        <v>9.4250000000000001E-5</v>
      </c>
      <c r="CY1933">
        <v>1.0087E-4</v>
      </c>
      <c r="CZ1933">
        <v>1.0746E-4</v>
      </c>
      <c r="DA1933">
        <v>1.1404E-4</v>
      </c>
      <c r="DB1933">
        <v>1.206E-4</v>
      </c>
      <c r="DC1933">
        <v>1.2715E-4</v>
      </c>
      <c r="DD1933">
        <v>1.3368000000000001E-4</v>
      </c>
      <c r="DE1933">
        <v>1.4019999999999999E-4</v>
      </c>
      <c r="DF1933">
        <v>1.4669999999999999E-4</v>
      </c>
      <c r="DG1933">
        <v>1.5317999999999999E-4</v>
      </c>
      <c r="DH1933">
        <v>1.5965E-4</v>
      </c>
      <c r="DI1933">
        <v>1.6610999999999999E-4</v>
      </c>
      <c r="DJ1933">
        <v>1.7254999999999999E-4</v>
      </c>
      <c r="DK1933">
        <v>1.7897E-4</v>
      </c>
      <c r="DL1933">
        <v>1.8537999999999999E-4</v>
      </c>
      <c r="DM1933">
        <v>1.9178000000000001E-4</v>
      </c>
      <c r="DN1933">
        <v>1.9815999999999999E-4</v>
      </c>
      <c r="DO1933">
        <v>1.7951200000000001E-3</v>
      </c>
      <c r="DP1933">
        <v>1.8189000000000001E-4</v>
      </c>
      <c r="DQ1933">
        <v>6.7088E-4</v>
      </c>
      <c r="DR1933">
        <v>8.2242999999999997E-4</v>
      </c>
      <c r="DS1933">
        <v>-1.4138499999999999E-3</v>
      </c>
      <c r="DT1933">
        <v>1.6747930000000001E-2</v>
      </c>
      <c r="DU1933">
        <v>-1.4E-5</v>
      </c>
      <c r="DV1933">
        <v>1.348012E-2</v>
      </c>
      <c r="DW1933">
        <v>3.4188600000000001E-3</v>
      </c>
      <c r="DX1933">
        <v>3.2590399999999999E-3</v>
      </c>
      <c r="DY1933">
        <v>7.4065499999999996E-3</v>
      </c>
      <c r="DZ1933">
        <v>-4.08429E-3</v>
      </c>
      <c r="EA1933">
        <v>1.4724320000000001E-2</v>
      </c>
      <c r="EB1933">
        <v>1.086413E-2</v>
      </c>
      <c r="EC1933">
        <v>2.6866400000000001E-3</v>
      </c>
      <c r="ED1933">
        <v>5.3053199999999997E-3</v>
      </c>
      <c r="EE1933">
        <v>1.532649E-2</v>
      </c>
      <c r="EF1933">
        <v>1.6574599999999998E-2</v>
      </c>
      <c r="EG1933">
        <v>8.1835799999999993E-3</v>
      </c>
      <c r="EH1933">
        <v>-3.4274000000000002E-4</v>
      </c>
      <c r="EI1933">
        <v>6.1205399999999998E-3</v>
      </c>
      <c r="EJ1933">
        <v>3.6953099999999998E-3</v>
      </c>
      <c r="EK1933">
        <v>1.49541E-3</v>
      </c>
      <c r="EL1933">
        <v>2.3177100000000002E-3</v>
      </c>
      <c r="EM1933">
        <v>5.3994300000000002E-3</v>
      </c>
      <c r="EN1933">
        <v>2.6020599999999998E-3</v>
      </c>
      <c r="EO1933">
        <v>2.9E-5</v>
      </c>
      <c r="EP1933">
        <v>9.1113999999999995E-4</v>
      </c>
    </row>
    <row r="1934" spans="1:146" x14ac:dyDescent="0.25">
      <c r="A1934" s="1">
        <v>44665</v>
      </c>
      <c r="B1934">
        <v>-1.2999999999999999E-5</v>
      </c>
      <c r="C1934">
        <v>5.9327599999999996E-3</v>
      </c>
      <c r="D1934">
        <v>8.7889800000000001E-3</v>
      </c>
      <c r="E1934">
        <v>5.1393200000000002E-3</v>
      </c>
      <c r="F1934">
        <v>1.762528E-2</v>
      </c>
      <c r="G1934">
        <v>9.0215099999999999E-3</v>
      </c>
      <c r="H1934">
        <v>4.6355700000000003E-3</v>
      </c>
      <c r="I1934">
        <v>5.7358499999999998E-3</v>
      </c>
      <c r="J1934">
        <v>5.6688700000000003E-3</v>
      </c>
      <c r="K1934">
        <v>1.378647E-2</v>
      </c>
      <c r="L1934">
        <v>1.249636E-2</v>
      </c>
      <c r="M1934">
        <v>1.056752E-2</v>
      </c>
      <c r="N1934">
        <v>1.2403799999999999E-3</v>
      </c>
      <c r="O1934">
        <v>-1.261629E-2</v>
      </c>
      <c r="P1934">
        <v>-1.251831E-2</v>
      </c>
      <c r="Q1934">
        <v>-4.80446E-3</v>
      </c>
      <c r="R1934">
        <v>-3.00015E-3</v>
      </c>
      <c r="S1934">
        <v>-7.6279199999999998E-3</v>
      </c>
      <c r="T1934">
        <v>2.34234E-3</v>
      </c>
      <c r="U1934">
        <v>-1.9307700000000001E-3</v>
      </c>
      <c r="V1934">
        <v>1.0095900000000001E-3</v>
      </c>
      <c r="W1934" s="4">
        <f t="shared" si="422"/>
        <v>3.5124499999999999E-3</v>
      </c>
      <c r="X1934">
        <v>-7.4156600000000001E-3</v>
      </c>
      <c r="Y1934">
        <v>-8.8058300000000006E-3</v>
      </c>
      <c r="Z1934">
        <v>-9.8447599999999993E-3</v>
      </c>
      <c r="AA1934">
        <v>-1.438652E-2</v>
      </c>
      <c r="AB1934">
        <v>-6.99039E-3</v>
      </c>
      <c r="AC1934">
        <v>-7.9026500000000006E-3</v>
      </c>
      <c r="AD1934">
        <v>-1.0235400000000001E-3</v>
      </c>
      <c r="AE1934">
        <v>-1.86483E-3</v>
      </c>
      <c r="AF1934">
        <v>-6.9774800000000003E-3</v>
      </c>
      <c r="AG1934">
        <v>-4.8283099999999997E-3</v>
      </c>
      <c r="AH1934">
        <v>-2.189232E-2</v>
      </c>
      <c r="AI1934" s="4">
        <f t="shared" si="417"/>
        <v>2.7435300000000001E-3</v>
      </c>
      <c r="AJ1934">
        <v>-1.728E-4</v>
      </c>
      <c r="AK1934">
        <v>2.4972599999999998E-3</v>
      </c>
      <c r="AL1934">
        <v>5.6523999999999995E-4</v>
      </c>
      <c r="AM1934">
        <v>6.0924999999999998E-4</v>
      </c>
      <c r="AN1934">
        <v>5.2348999999999998E-3</v>
      </c>
      <c r="AP1934">
        <v>-5.5415999999999998E-3</v>
      </c>
      <c r="AQ1934">
        <v>-4.9313000000000004E-4</v>
      </c>
      <c r="AR1934">
        <v>0</v>
      </c>
      <c r="AS1934">
        <v>1.24034E-2</v>
      </c>
      <c r="AU1934">
        <v>0</v>
      </c>
      <c r="AW1934">
        <v>1.428571E-2</v>
      </c>
      <c r="AX1934">
        <v>0</v>
      </c>
      <c r="AZ1934">
        <v>1.5401900000000001E-3</v>
      </c>
      <c r="BA1934">
        <v>5.9855500000000001E-3</v>
      </c>
      <c r="BB1934">
        <v>5.89647E-3</v>
      </c>
      <c r="BC1934" s="4">
        <f t="shared" si="418"/>
        <v>-4.662E-4</v>
      </c>
      <c r="BD1934">
        <v>6.5718599999999997E-3</v>
      </c>
      <c r="BE1934">
        <v>6.3655400000000003E-3</v>
      </c>
      <c r="BF1934">
        <v>-4.662E-4</v>
      </c>
      <c r="BG1934">
        <v>2.1463799999999998E-3</v>
      </c>
      <c r="BH1934">
        <v>-2.8974399999999998E-3</v>
      </c>
      <c r="BI1934">
        <v>-4.1631400000000001E-3</v>
      </c>
      <c r="BJ1934">
        <v>-8.8394400000000005E-3</v>
      </c>
      <c r="BK1934">
        <v>1.2099999999999999E-5</v>
      </c>
      <c r="BL1934" s="4">
        <f t="shared" si="419"/>
        <v>5.4255999999999998E-4</v>
      </c>
      <c r="BM1934">
        <v>-1.1E-5</v>
      </c>
      <c r="BN1934">
        <v>1.9240699999999999E-3</v>
      </c>
      <c r="BO1934">
        <v>1.9912E-4</v>
      </c>
      <c r="BP1934">
        <v>2.5464799999999998E-3</v>
      </c>
      <c r="BQ1934">
        <v>-7.2512E-4</v>
      </c>
      <c r="BR1934">
        <v>3.2613999999999999E-4</v>
      </c>
      <c r="BS1934">
        <v>3.8679000000000001E-3</v>
      </c>
      <c r="BT1934">
        <v>-8.6399999999999999E-5</v>
      </c>
      <c r="BU1934">
        <v>5.8980999999999997E-4</v>
      </c>
      <c r="BV1934" s="4">
        <f t="shared" si="420"/>
        <v>1.9912E-4</v>
      </c>
      <c r="BW1934">
        <v>2.05981E-3</v>
      </c>
      <c r="BX1934">
        <v>-1.2999999999999999E-5</v>
      </c>
      <c r="BY1934">
        <v>-8.78315E-3</v>
      </c>
      <c r="BZ1934">
        <v>-4.6844599999999997E-3</v>
      </c>
      <c r="CA1934">
        <v>-1.308732E-2</v>
      </c>
      <c r="CB1934">
        <v>-1.151347E-2</v>
      </c>
      <c r="CC1934">
        <v>-2.7571100000000001E-3</v>
      </c>
      <c r="CD1934">
        <v>-4.8316699999999997E-3</v>
      </c>
      <c r="CE1934">
        <v>6.28715E-3</v>
      </c>
      <c r="CF1934">
        <v>1.53856E-3</v>
      </c>
      <c r="CG1934">
        <v>1.63645E-3</v>
      </c>
      <c r="CH1934">
        <v>-8.5467400000000006E-3</v>
      </c>
      <c r="CI1934" s="4">
        <f t="shared" si="421"/>
        <v>1.428571E-2</v>
      </c>
      <c r="CK1934">
        <v>6.8399999999999997E-6</v>
      </c>
      <c r="CL1934">
        <v>1.366E-5</v>
      </c>
      <c r="CM1934">
        <v>2.0469999999999999E-5</v>
      </c>
      <c r="CN1934">
        <v>2.726E-5</v>
      </c>
      <c r="CO1934">
        <v>3.4029999999999998E-5</v>
      </c>
      <c r="CP1934">
        <v>4.0790000000000001E-5</v>
      </c>
      <c r="CQ1934">
        <v>4.7530000000000001E-5</v>
      </c>
      <c r="CR1934">
        <v>5.4259999999999999E-5</v>
      </c>
      <c r="CS1934">
        <v>6.0959999999999999E-5</v>
      </c>
      <c r="CT1934">
        <v>6.7650000000000005E-5</v>
      </c>
      <c r="CU1934">
        <v>7.4330000000000002E-5</v>
      </c>
      <c r="CV1934">
        <v>8.0989999999999995E-5</v>
      </c>
      <c r="CW1934">
        <v>8.763E-5</v>
      </c>
      <c r="CX1934">
        <v>9.4250000000000001E-5</v>
      </c>
      <c r="CY1934">
        <v>1.0087E-4</v>
      </c>
      <c r="CZ1934">
        <v>1.0746E-4</v>
      </c>
      <c r="DA1934">
        <v>1.1404E-4</v>
      </c>
      <c r="DB1934">
        <v>1.206E-4</v>
      </c>
      <c r="DC1934">
        <v>1.2715E-4</v>
      </c>
      <c r="DD1934">
        <v>1.3368000000000001E-4</v>
      </c>
      <c r="DE1934">
        <v>1.4019999999999999E-4</v>
      </c>
      <c r="DF1934">
        <v>1.4669999999999999E-4</v>
      </c>
      <c r="DG1934">
        <v>1.5317999999999999E-4</v>
      </c>
      <c r="DH1934">
        <v>1.5965E-4</v>
      </c>
      <c r="DI1934">
        <v>1.6610999999999999E-4</v>
      </c>
      <c r="DJ1934">
        <v>1.7254999999999999E-4</v>
      </c>
      <c r="DK1934">
        <v>1.7897E-4</v>
      </c>
      <c r="DL1934">
        <v>1.8537999999999999E-4</v>
      </c>
      <c r="DM1934">
        <v>1.9178000000000001E-4</v>
      </c>
      <c r="DN1934">
        <v>1.9815999999999999E-4</v>
      </c>
      <c r="DO1934">
        <v>1.9502E-3</v>
      </c>
      <c r="DP1934">
        <v>-9.2800000000000006E-5</v>
      </c>
      <c r="DQ1934">
        <v>3.3553400000000001E-3</v>
      </c>
      <c r="DR1934">
        <v>-2.2142799999999999E-3</v>
      </c>
      <c r="DS1934">
        <v>4.9180300000000003E-3</v>
      </c>
      <c r="DT1934">
        <v>5.9356699999999997E-3</v>
      </c>
      <c r="DU1934">
        <v>5.4255999999999998E-4</v>
      </c>
      <c r="DV1934">
        <v>3.5124499999999999E-3</v>
      </c>
      <c r="DW1934">
        <v>3.8540699999999998E-3</v>
      </c>
      <c r="DX1934">
        <v>6.1605899999999996E-3</v>
      </c>
      <c r="DY1934">
        <v>8.23984E-3</v>
      </c>
      <c r="DZ1934">
        <v>2.7435300000000001E-3</v>
      </c>
      <c r="EA1934">
        <v>-1.75657E-3</v>
      </c>
      <c r="EB1934">
        <v>1.2847500000000001E-3</v>
      </c>
      <c r="EC1934">
        <v>3.7341700000000002E-3</v>
      </c>
      <c r="ED1934">
        <v>5.5018000000000005E-4</v>
      </c>
      <c r="EE1934">
        <v>-5.8018200000000001E-3</v>
      </c>
      <c r="EF1934">
        <v>-2.2610899999999999E-3</v>
      </c>
      <c r="EG1934">
        <v>-5.4747700000000003E-3</v>
      </c>
      <c r="EH1934">
        <v>-1.66241E-3</v>
      </c>
      <c r="EI1934">
        <v>1.0779100000000001E-3</v>
      </c>
      <c r="EJ1934">
        <v>8.3703E-4</v>
      </c>
      <c r="EK1934">
        <v>1.04152E-3</v>
      </c>
      <c r="EL1934">
        <v>1.12356E-3</v>
      </c>
      <c r="EM1934">
        <v>1.1369399999999999E-3</v>
      </c>
      <c r="EN1934">
        <v>9.3254000000000004E-4</v>
      </c>
      <c r="EO1934">
        <v>1.7099999999999999E-5</v>
      </c>
      <c r="EP1934">
        <v>1.118334E-2</v>
      </c>
    </row>
    <row r="1935" spans="1:146" x14ac:dyDescent="0.25">
      <c r="A1935" s="1">
        <v>44666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 s="4">
        <f t="shared" si="422"/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 s="4">
        <f t="shared" si="417"/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P1935">
        <v>0</v>
      </c>
      <c r="AQ1935">
        <v>0</v>
      </c>
      <c r="AS1935">
        <v>0</v>
      </c>
      <c r="AU1935">
        <v>0</v>
      </c>
      <c r="AW1935">
        <v>0</v>
      </c>
      <c r="AX1935">
        <v>0</v>
      </c>
      <c r="AZ1935">
        <v>0</v>
      </c>
      <c r="BA1935">
        <v>0</v>
      </c>
      <c r="BB1935">
        <v>0</v>
      </c>
      <c r="BC1935" s="4">
        <f t="shared" si="418"/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 s="4">
        <f t="shared" si="419"/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s="4">
        <f t="shared" si="420"/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 s="4">
        <f t="shared" si="421"/>
        <v>0</v>
      </c>
      <c r="CK1935">
        <v>6.8399999999999997E-6</v>
      </c>
      <c r="CL1935">
        <v>1.366E-5</v>
      </c>
      <c r="CM1935">
        <v>2.0469999999999999E-5</v>
      </c>
      <c r="CN1935">
        <v>2.726E-5</v>
      </c>
      <c r="CO1935">
        <v>3.4029999999999998E-5</v>
      </c>
      <c r="CP1935">
        <v>4.0790000000000001E-5</v>
      </c>
      <c r="CQ1935">
        <v>4.7530000000000001E-5</v>
      </c>
      <c r="CR1935">
        <v>5.4259999999999999E-5</v>
      </c>
      <c r="CS1935">
        <v>6.0959999999999999E-5</v>
      </c>
      <c r="CT1935">
        <v>6.7650000000000005E-5</v>
      </c>
      <c r="CU1935">
        <v>7.4330000000000002E-5</v>
      </c>
      <c r="CV1935">
        <v>8.0989999999999995E-5</v>
      </c>
      <c r="CW1935">
        <v>8.763E-5</v>
      </c>
      <c r="CX1935">
        <v>9.4250000000000001E-5</v>
      </c>
      <c r="CY1935">
        <v>1.0087E-4</v>
      </c>
      <c r="CZ1935">
        <v>1.0746E-4</v>
      </c>
      <c r="DA1935">
        <v>1.1404E-4</v>
      </c>
      <c r="DB1935">
        <v>1.206E-4</v>
      </c>
      <c r="DC1935">
        <v>1.2715E-4</v>
      </c>
      <c r="DD1935">
        <v>1.3368000000000001E-4</v>
      </c>
      <c r="DE1935">
        <v>1.4019999999999999E-4</v>
      </c>
      <c r="DF1935">
        <v>1.4669999999999999E-4</v>
      </c>
      <c r="DG1935">
        <v>1.5317999999999999E-4</v>
      </c>
      <c r="DH1935">
        <v>1.5965E-4</v>
      </c>
      <c r="DI1935">
        <v>1.6610999999999999E-4</v>
      </c>
      <c r="DJ1935">
        <v>1.7254999999999999E-4</v>
      </c>
      <c r="DK1935">
        <v>1.7897E-4</v>
      </c>
      <c r="DL1935">
        <v>1.8537999999999999E-4</v>
      </c>
      <c r="DM1935">
        <v>1.9178000000000001E-4</v>
      </c>
      <c r="DN1935">
        <v>1.9815999999999999E-4</v>
      </c>
      <c r="DO1935">
        <v>8.6000000000000002E-7</v>
      </c>
      <c r="DP1935">
        <v>0</v>
      </c>
      <c r="DQ1935">
        <v>1.1990200000000001E-3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-4.0300000000000004E-6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-6.0999999999999999E-5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-1.6657999999999999E-4</v>
      </c>
      <c r="EM1935">
        <v>0</v>
      </c>
      <c r="EN1935">
        <v>-8.9800000000000004E-6</v>
      </c>
      <c r="EO1935">
        <v>0</v>
      </c>
      <c r="EP1935">
        <v>0</v>
      </c>
    </row>
    <row r="1936" spans="1:146" x14ac:dyDescent="0.25">
      <c r="A1936" s="1">
        <v>44667</v>
      </c>
      <c r="B1936">
        <v>0</v>
      </c>
      <c r="W1936" s="4">
        <f t="shared" si="422"/>
        <v>0</v>
      </c>
      <c r="AI1936" s="4">
        <f t="shared" si="417"/>
        <v>0</v>
      </c>
      <c r="BC1936" s="4">
        <f t="shared" si="418"/>
        <v>0</v>
      </c>
      <c r="BL1936" s="4">
        <f t="shared" si="419"/>
        <v>0</v>
      </c>
      <c r="BV1936" s="4">
        <f t="shared" si="420"/>
        <v>0</v>
      </c>
      <c r="CI1936" s="4">
        <f t="shared" si="421"/>
        <v>0</v>
      </c>
      <c r="CK1936">
        <v>6.8399999999999997E-6</v>
      </c>
      <c r="CL1936">
        <v>1.366E-5</v>
      </c>
      <c r="CM1936">
        <v>2.0469999999999999E-5</v>
      </c>
      <c r="CN1936">
        <v>2.726E-5</v>
      </c>
      <c r="CO1936">
        <v>3.4029999999999998E-5</v>
      </c>
      <c r="CP1936">
        <v>4.0790000000000001E-5</v>
      </c>
      <c r="CQ1936">
        <v>4.7530000000000001E-5</v>
      </c>
      <c r="CR1936">
        <v>5.4259999999999999E-5</v>
      </c>
      <c r="CS1936">
        <v>6.0959999999999999E-5</v>
      </c>
      <c r="CT1936">
        <v>6.7650000000000005E-5</v>
      </c>
      <c r="CU1936">
        <v>7.4330000000000002E-5</v>
      </c>
      <c r="CV1936">
        <v>8.0989999999999995E-5</v>
      </c>
      <c r="CW1936">
        <v>8.763E-5</v>
      </c>
      <c r="CX1936">
        <v>9.4250000000000001E-5</v>
      </c>
      <c r="CY1936">
        <v>1.0087E-4</v>
      </c>
      <c r="CZ1936">
        <v>1.0746E-4</v>
      </c>
      <c r="DA1936">
        <v>1.1404E-4</v>
      </c>
      <c r="DB1936">
        <v>1.206E-4</v>
      </c>
      <c r="DC1936">
        <v>1.2715E-4</v>
      </c>
      <c r="DD1936">
        <v>1.3368000000000001E-4</v>
      </c>
      <c r="DE1936">
        <v>1.4019999999999999E-4</v>
      </c>
      <c r="DF1936">
        <v>1.4669999999999999E-4</v>
      </c>
      <c r="DG1936">
        <v>1.5317999999999999E-4</v>
      </c>
      <c r="DH1936">
        <v>1.5965E-4</v>
      </c>
      <c r="DI1936">
        <v>1.6610999999999999E-4</v>
      </c>
      <c r="DJ1936">
        <v>1.7254999999999999E-4</v>
      </c>
      <c r="DK1936">
        <v>1.7897E-4</v>
      </c>
      <c r="DL1936">
        <v>1.8537999999999999E-4</v>
      </c>
      <c r="DM1936">
        <v>1.9178000000000001E-4</v>
      </c>
      <c r="DN1936">
        <v>1.9815999999999999E-4</v>
      </c>
      <c r="DO1936">
        <v>0</v>
      </c>
      <c r="DQ1936">
        <v>0</v>
      </c>
      <c r="DR1936">
        <v>0</v>
      </c>
      <c r="DU1936">
        <v>0</v>
      </c>
      <c r="DX1936">
        <v>0</v>
      </c>
      <c r="EE1936">
        <v>0</v>
      </c>
      <c r="EL1936">
        <v>0</v>
      </c>
      <c r="EM1936">
        <v>0</v>
      </c>
      <c r="EN1936">
        <v>0</v>
      </c>
    </row>
    <row r="1937" spans="1:146" x14ac:dyDescent="0.25">
      <c r="A1937" s="1">
        <v>44668</v>
      </c>
      <c r="B1937">
        <v>0</v>
      </c>
      <c r="W1937" s="4">
        <f t="shared" si="422"/>
        <v>0</v>
      </c>
      <c r="AI1937" s="4">
        <f t="shared" si="417"/>
        <v>0</v>
      </c>
      <c r="BC1937" s="4">
        <f t="shared" si="418"/>
        <v>0</v>
      </c>
      <c r="BL1937" s="4">
        <f t="shared" si="419"/>
        <v>0</v>
      </c>
      <c r="BV1937" s="4">
        <f t="shared" si="420"/>
        <v>0</v>
      </c>
      <c r="CI1937" s="4">
        <f t="shared" si="421"/>
        <v>0</v>
      </c>
      <c r="CK1937">
        <v>6.8399999999999997E-6</v>
      </c>
      <c r="CL1937">
        <v>1.366E-5</v>
      </c>
      <c r="CM1937">
        <v>2.0469999999999999E-5</v>
      </c>
      <c r="CN1937">
        <v>2.726E-5</v>
      </c>
      <c r="CO1937">
        <v>3.4029999999999998E-5</v>
      </c>
      <c r="CP1937">
        <v>4.0790000000000001E-5</v>
      </c>
      <c r="CQ1937">
        <v>4.7530000000000001E-5</v>
      </c>
      <c r="CR1937">
        <v>5.4259999999999999E-5</v>
      </c>
      <c r="CS1937">
        <v>6.0959999999999999E-5</v>
      </c>
      <c r="CT1937">
        <v>6.7650000000000005E-5</v>
      </c>
      <c r="CU1937">
        <v>7.4330000000000002E-5</v>
      </c>
      <c r="CV1937">
        <v>8.0989999999999995E-5</v>
      </c>
      <c r="CW1937">
        <v>8.763E-5</v>
      </c>
      <c r="CX1937">
        <v>9.4250000000000001E-5</v>
      </c>
      <c r="CY1937">
        <v>1.0087E-4</v>
      </c>
      <c r="CZ1937">
        <v>1.0746E-4</v>
      </c>
      <c r="DA1937">
        <v>1.1404E-4</v>
      </c>
      <c r="DB1937">
        <v>1.206E-4</v>
      </c>
      <c r="DC1937">
        <v>1.2715E-4</v>
      </c>
      <c r="DD1937">
        <v>1.3368000000000001E-4</v>
      </c>
      <c r="DE1937">
        <v>1.4019999999999999E-4</v>
      </c>
      <c r="DF1937">
        <v>1.4669999999999999E-4</v>
      </c>
      <c r="DG1937">
        <v>1.5317999999999999E-4</v>
      </c>
      <c r="DH1937">
        <v>1.5965E-4</v>
      </c>
      <c r="DI1937">
        <v>1.6610999999999999E-4</v>
      </c>
      <c r="DJ1937">
        <v>1.7254999999999999E-4</v>
      </c>
      <c r="DK1937">
        <v>1.7897E-4</v>
      </c>
      <c r="DL1937">
        <v>1.8537999999999999E-4</v>
      </c>
      <c r="DM1937">
        <v>1.9178000000000001E-4</v>
      </c>
      <c r="DN1937">
        <v>1.9815999999999999E-4</v>
      </c>
    </row>
    <row r="1938" spans="1:146" x14ac:dyDescent="0.25">
      <c r="A1938" s="1">
        <v>44669</v>
      </c>
      <c r="B1938">
        <v>0</v>
      </c>
      <c r="W1938" s="4">
        <f t="shared" si="422"/>
        <v>0</v>
      </c>
      <c r="AI1938" s="4">
        <f t="shared" si="417"/>
        <v>0</v>
      </c>
      <c r="BC1938" s="4">
        <f t="shared" si="418"/>
        <v>0</v>
      </c>
      <c r="BL1938" s="4">
        <f t="shared" si="419"/>
        <v>0</v>
      </c>
      <c r="BV1938" s="4">
        <f t="shared" si="420"/>
        <v>0</v>
      </c>
      <c r="CI1938" s="4">
        <f t="shared" si="421"/>
        <v>0</v>
      </c>
      <c r="CK1938">
        <v>6.8399999999999997E-6</v>
      </c>
      <c r="CL1938">
        <v>1.366E-5</v>
      </c>
      <c r="CM1938">
        <v>2.0469999999999999E-5</v>
      </c>
      <c r="CN1938">
        <v>2.726E-5</v>
      </c>
      <c r="CO1938">
        <v>3.4029999999999998E-5</v>
      </c>
      <c r="CP1938">
        <v>4.0790000000000001E-5</v>
      </c>
      <c r="CQ1938">
        <v>4.7530000000000001E-5</v>
      </c>
      <c r="CR1938">
        <v>5.4259999999999999E-5</v>
      </c>
      <c r="CS1938">
        <v>6.0959999999999999E-5</v>
      </c>
      <c r="CT1938">
        <v>6.7650000000000005E-5</v>
      </c>
      <c r="CU1938">
        <v>7.4330000000000002E-5</v>
      </c>
      <c r="CV1938">
        <v>8.0989999999999995E-5</v>
      </c>
      <c r="CW1938">
        <v>8.763E-5</v>
      </c>
      <c r="CX1938">
        <v>9.4250000000000001E-5</v>
      </c>
      <c r="CY1938">
        <v>1.0087E-4</v>
      </c>
      <c r="CZ1938">
        <v>1.0746E-4</v>
      </c>
      <c r="DA1938">
        <v>1.1404E-4</v>
      </c>
      <c r="DB1938">
        <v>1.206E-4</v>
      </c>
      <c r="DC1938">
        <v>1.2715E-4</v>
      </c>
      <c r="DD1938">
        <v>1.3368000000000001E-4</v>
      </c>
      <c r="DE1938">
        <v>1.4019999999999999E-4</v>
      </c>
      <c r="DF1938">
        <v>1.4669999999999999E-4</v>
      </c>
      <c r="DG1938">
        <v>1.5317999999999999E-4</v>
      </c>
      <c r="DH1938">
        <v>1.5965E-4</v>
      </c>
      <c r="DI1938">
        <v>1.6610999999999999E-4</v>
      </c>
      <c r="DJ1938">
        <v>1.7254999999999999E-4</v>
      </c>
      <c r="DK1938">
        <v>1.7897E-4</v>
      </c>
      <c r="DL1938">
        <v>1.8537999999999999E-4</v>
      </c>
      <c r="DM1938">
        <v>1.9178000000000001E-4</v>
      </c>
      <c r="DN1938">
        <v>1.9815999999999999E-4</v>
      </c>
      <c r="DO1938">
        <v>3.0000000000000001E-6</v>
      </c>
      <c r="DR1938">
        <v>0</v>
      </c>
      <c r="DT1938">
        <v>4.4142999999999998E-4</v>
      </c>
      <c r="EE1938">
        <v>1.63E-5</v>
      </c>
      <c r="EL1938">
        <v>7.0999999999999998E-6</v>
      </c>
      <c r="EM1938">
        <v>0</v>
      </c>
      <c r="EN1938">
        <v>0</v>
      </c>
    </row>
    <row r="1939" spans="1:146" x14ac:dyDescent="0.25">
      <c r="A1939" s="1">
        <v>44670</v>
      </c>
      <c r="B1939">
        <v>2.4899999999999999E-5</v>
      </c>
      <c r="C1939">
        <v>5.5380799999999999E-3</v>
      </c>
      <c r="D1939">
        <v>7.5323400000000002E-3</v>
      </c>
      <c r="E1939">
        <v>6.6097999999999999E-3</v>
      </c>
      <c r="F1939">
        <v>9.9600999999999995E-3</v>
      </c>
      <c r="G1939">
        <v>9.1512299999999998E-3</v>
      </c>
      <c r="H1939">
        <v>1.211217E-2</v>
      </c>
      <c r="I1939">
        <v>4.87997E-3</v>
      </c>
      <c r="J1939">
        <v>6.31389E-3</v>
      </c>
      <c r="K1939">
        <v>1.5540000000000001E-4</v>
      </c>
      <c r="L1939">
        <v>1.0603090000000001E-2</v>
      </c>
      <c r="M1939">
        <v>4.94028E-3</v>
      </c>
      <c r="N1939">
        <v>-2.3179E-4</v>
      </c>
      <c r="O1939">
        <v>2.215746E-2</v>
      </c>
      <c r="P1939">
        <v>1.656295E-2</v>
      </c>
      <c r="Q1939">
        <v>6.1787099999999996E-3</v>
      </c>
      <c r="R1939">
        <v>-6.31812E-3</v>
      </c>
      <c r="S1939">
        <v>1.016307E-2</v>
      </c>
      <c r="T1939">
        <v>-1.5760119999999999E-2</v>
      </c>
      <c r="U1939">
        <v>7.02573E-3</v>
      </c>
      <c r="V1939">
        <v>-1.018178E-2</v>
      </c>
      <c r="W1939" s="4">
        <f t="shared" si="422"/>
        <v>-9.4137000000000005E-3</v>
      </c>
      <c r="X1939">
        <v>1.8677329999999999E-2</v>
      </c>
      <c r="Y1939">
        <v>1.407257E-2</v>
      </c>
      <c r="Z1939">
        <v>1.793134E-2</v>
      </c>
      <c r="AA1939">
        <v>1.773752E-2</v>
      </c>
      <c r="AB1939">
        <v>7.6912200000000003E-3</v>
      </c>
      <c r="AC1939">
        <v>1.55111E-2</v>
      </c>
      <c r="AD1939">
        <v>-1.4519880000000001E-2</v>
      </c>
      <c r="AE1939">
        <v>-9.4804199999999998E-3</v>
      </c>
      <c r="AF1939">
        <v>8.8650499999999993E-3</v>
      </c>
      <c r="AG1939">
        <v>4.4441699999999999E-3</v>
      </c>
      <c r="AH1939">
        <v>1.199418E-2</v>
      </c>
      <c r="AI1939" s="4">
        <f t="shared" si="417"/>
        <v>4.5500000000000001E-5</v>
      </c>
      <c r="AJ1939">
        <v>9.22802E-3</v>
      </c>
      <c r="AK1939">
        <v>5.70354E-3</v>
      </c>
      <c r="AM1939">
        <v>3.3512799999999999E-3</v>
      </c>
      <c r="AN1939">
        <v>1.2716100000000001E-3</v>
      </c>
      <c r="AP1939">
        <v>1.200178E-2</v>
      </c>
      <c r="AQ1939">
        <v>1.20123E-3</v>
      </c>
      <c r="AR1939">
        <v>-6.4743999999999999E-3</v>
      </c>
      <c r="AS1939">
        <v>1.443E-2</v>
      </c>
      <c r="AU1939">
        <v>0</v>
      </c>
      <c r="AX1939">
        <v>6.0081000000000002E-4</v>
      </c>
      <c r="AZ1939">
        <v>8.1463E-4</v>
      </c>
      <c r="BA1939">
        <v>1.4876500000000001E-2</v>
      </c>
      <c r="BB1939">
        <v>-4.7518899999999999E-3</v>
      </c>
      <c r="BC1939" s="4">
        <f t="shared" si="418"/>
        <v>-4.6651000000000001E-3</v>
      </c>
      <c r="BD1939">
        <v>-4.3131899999999997E-3</v>
      </c>
      <c r="BE1939">
        <v>-5.2141399999999999E-3</v>
      </c>
      <c r="BF1939">
        <v>-4.6651000000000001E-3</v>
      </c>
      <c r="BG1939">
        <v>-1.01986E-3</v>
      </c>
      <c r="BH1939">
        <v>-5.1664299999999996E-3</v>
      </c>
      <c r="BI1939">
        <v>-6.1604499999999996E-3</v>
      </c>
      <c r="BJ1939">
        <v>8.7572099999999996E-3</v>
      </c>
      <c r="BK1939">
        <v>1.2099999999999999E-5</v>
      </c>
      <c r="BL1939" s="4">
        <f t="shared" si="419"/>
        <v>-1.7979300000000001E-3</v>
      </c>
      <c r="BM1939">
        <v>2.3900000000000002E-5</v>
      </c>
      <c r="BN1939">
        <v>-6.7254000000000001E-4</v>
      </c>
      <c r="BO1939">
        <v>0</v>
      </c>
      <c r="BP1939">
        <v>1.2229000000000001E-3</v>
      </c>
      <c r="BQ1939">
        <v>2.0707000000000001E-4</v>
      </c>
      <c r="BR1939">
        <v>7.6119600000000001E-3</v>
      </c>
      <c r="BS1939">
        <v>-2.5045100000000002E-3</v>
      </c>
      <c r="BT1939">
        <v>-4.3130000000000002E-4</v>
      </c>
      <c r="BV1939" s="4">
        <f t="shared" si="420"/>
        <v>0</v>
      </c>
      <c r="BW1939">
        <v>9.7800000000000006E-5</v>
      </c>
      <c r="BX1939">
        <v>2.4899999999999999E-5</v>
      </c>
      <c r="BY1939">
        <v>1.405415E-2</v>
      </c>
      <c r="BZ1939">
        <v>5.5606099999999997E-3</v>
      </c>
      <c r="CA1939">
        <v>-2.8574500000000001E-3</v>
      </c>
      <c r="CB1939">
        <v>-1.3500979999999999E-2</v>
      </c>
      <c r="CC1939">
        <v>3.1825299999999998E-3</v>
      </c>
      <c r="CD1939">
        <v>-6.2225300000000004E-3</v>
      </c>
      <c r="CE1939">
        <v>-5.2118599999999996E-3</v>
      </c>
      <c r="CF1939">
        <v>-1.5527340000000001E-2</v>
      </c>
      <c r="CG1939">
        <v>-8.1096799999999993E-3</v>
      </c>
      <c r="CH1939">
        <v>-4.5777200000000004E-3</v>
      </c>
      <c r="CI1939" s="4">
        <f t="shared" si="421"/>
        <v>0</v>
      </c>
      <c r="CK1939">
        <v>6.8399999999999997E-6</v>
      </c>
      <c r="CL1939">
        <v>1.366E-5</v>
      </c>
      <c r="CM1939">
        <v>2.0469999999999999E-5</v>
      </c>
      <c r="CN1939">
        <v>2.726E-5</v>
      </c>
      <c r="CO1939">
        <v>3.4029999999999998E-5</v>
      </c>
      <c r="CP1939">
        <v>4.0790000000000001E-5</v>
      </c>
      <c r="CQ1939">
        <v>4.7530000000000001E-5</v>
      </c>
      <c r="CR1939">
        <v>5.4259999999999999E-5</v>
      </c>
      <c r="CS1939">
        <v>6.0959999999999999E-5</v>
      </c>
      <c r="CT1939">
        <v>6.7650000000000005E-5</v>
      </c>
      <c r="CU1939">
        <v>7.4330000000000002E-5</v>
      </c>
      <c r="CV1939">
        <v>8.0989999999999995E-5</v>
      </c>
      <c r="CW1939">
        <v>8.763E-5</v>
      </c>
      <c r="CX1939">
        <v>9.4250000000000001E-5</v>
      </c>
      <c r="CY1939">
        <v>1.0087E-4</v>
      </c>
      <c r="CZ1939">
        <v>1.0746E-4</v>
      </c>
      <c r="DA1939">
        <v>1.1404E-4</v>
      </c>
      <c r="DB1939">
        <v>1.206E-4</v>
      </c>
      <c r="DC1939">
        <v>1.2715E-4</v>
      </c>
      <c r="DD1939">
        <v>1.3368000000000001E-4</v>
      </c>
      <c r="DE1939">
        <v>1.4019999999999999E-4</v>
      </c>
      <c r="DF1939">
        <v>1.4669999999999999E-4</v>
      </c>
      <c r="DG1939">
        <v>1.5317999999999999E-4</v>
      </c>
      <c r="DH1939">
        <v>1.5965E-4</v>
      </c>
      <c r="DI1939">
        <v>1.6610999999999999E-4</v>
      </c>
      <c r="DJ1939">
        <v>1.7254999999999999E-4</v>
      </c>
      <c r="DK1939">
        <v>1.7897E-4</v>
      </c>
      <c r="DL1939">
        <v>1.8537999999999999E-4</v>
      </c>
      <c r="DM1939">
        <v>1.9178000000000001E-4</v>
      </c>
      <c r="DN1939">
        <v>1.9815999999999999E-4</v>
      </c>
      <c r="DO1939">
        <v>4.3819599999999998E-3</v>
      </c>
      <c r="DP1939">
        <v>-6.05E-5</v>
      </c>
      <c r="DQ1939">
        <v>-3.3550699999999999E-3</v>
      </c>
      <c r="DR1939">
        <v>-3.1052499999999999E-3</v>
      </c>
      <c r="DS1939">
        <v>-1.1346399999999999E-3</v>
      </c>
      <c r="DT1939">
        <v>3.8775900000000002E-3</v>
      </c>
      <c r="DU1939">
        <v>-1.7979300000000001E-3</v>
      </c>
      <c r="DV1939">
        <v>-9.4137000000000005E-3</v>
      </c>
      <c r="DW1939">
        <v>7.2274399999999999E-3</v>
      </c>
      <c r="DX1939">
        <v>4.8642099999999999E-3</v>
      </c>
      <c r="DY1939">
        <v>4.9627400000000002E-3</v>
      </c>
      <c r="DZ1939">
        <v>4.5500000000000001E-5</v>
      </c>
      <c r="EA1939">
        <v>-9.3262399999999995E-3</v>
      </c>
      <c r="EB1939">
        <v>2.81015E-3</v>
      </c>
      <c r="EC1939">
        <v>9.7948999999999996E-4</v>
      </c>
      <c r="ED1939">
        <v>7.53091E-3</v>
      </c>
      <c r="EE1939">
        <v>9.7008100000000007E-3</v>
      </c>
      <c r="EF1939">
        <v>8.1753099999999999E-3</v>
      </c>
      <c r="EG1939">
        <v>7.2941799999999999E-3</v>
      </c>
      <c r="EH1939">
        <v>2.62E-5</v>
      </c>
      <c r="EI1939">
        <v>4.8169500000000004E-3</v>
      </c>
      <c r="EJ1939">
        <v>1.8703999999999999E-3</v>
      </c>
      <c r="EK1939">
        <v>-1.7478E-4</v>
      </c>
      <c r="EL1939">
        <v>6.5600999999999995E-4</v>
      </c>
      <c r="EM1939">
        <v>3.3514E-3</v>
      </c>
      <c r="EN1939">
        <v>1.7E-5</v>
      </c>
      <c r="EO1939">
        <v>9.09E-5</v>
      </c>
      <c r="EP1939">
        <v>7.58758E-3</v>
      </c>
    </row>
    <row r="1940" spans="1:146" x14ac:dyDescent="0.25">
      <c r="A1940" s="1">
        <v>44671</v>
      </c>
      <c r="B1940">
        <v>5.9800000000000003E-6</v>
      </c>
      <c r="C1940">
        <v>5.6397000000000001E-4</v>
      </c>
      <c r="D1940">
        <v>-1.26111E-3</v>
      </c>
      <c r="E1940">
        <v>4.9556299999999999E-3</v>
      </c>
      <c r="F1940">
        <v>3.7897199999999999E-3</v>
      </c>
      <c r="G1940">
        <v>-1.11187E-3</v>
      </c>
      <c r="H1940">
        <v>-3.9889499999999998E-3</v>
      </c>
      <c r="I1940">
        <v>-1.17022E-3</v>
      </c>
      <c r="J1940">
        <v>-2.2408100000000002E-3</v>
      </c>
      <c r="K1940">
        <v>5.0892400000000001E-3</v>
      </c>
      <c r="L1940">
        <v>-2.05652E-3</v>
      </c>
      <c r="M1940">
        <v>-3.19542E-3</v>
      </c>
      <c r="N1940">
        <v>-1.0072900000000001E-3</v>
      </c>
      <c r="O1940">
        <v>-1.188379E-2</v>
      </c>
      <c r="P1940">
        <v>-6.2031E-4</v>
      </c>
      <c r="Q1940">
        <v>-2.8199800000000001E-3</v>
      </c>
      <c r="R1940">
        <v>-1.74617E-3</v>
      </c>
      <c r="S1940">
        <v>1.34723E-3</v>
      </c>
      <c r="T1940">
        <v>-1.072536E-2</v>
      </c>
      <c r="U1940">
        <v>-3.3874199999999999E-3</v>
      </c>
      <c r="V1940">
        <v>-1.8704970000000001E-2</v>
      </c>
      <c r="W1940" s="4">
        <f t="shared" si="422"/>
        <v>-7.8507999999999998E-3</v>
      </c>
      <c r="X1940">
        <v>-4.2777199999999996E-3</v>
      </c>
      <c r="Y1940">
        <v>-7.9200599999999996E-3</v>
      </c>
      <c r="Z1940">
        <v>2.9215500000000002E-3</v>
      </c>
      <c r="AA1940">
        <v>-1.098351E-2</v>
      </c>
      <c r="AB1940">
        <v>-3.0402799999999998E-3</v>
      </c>
      <c r="AC1940">
        <v>-4.7573399999999997E-3</v>
      </c>
      <c r="AD1940">
        <v>-5.6341999999999998E-3</v>
      </c>
      <c r="AE1940">
        <v>-7.4747099999999999E-3</v>
      </c>
      <c r="AF1940">
        <v>-2.3431200000000002E-3</v>
      </c>
      <c r="AG1940">
        <v>-4.4019599999999999E-3</v>
      </c>
      <c r="AH1940">
        <v>-5.2792400000000001E-3</v>
      </c>
      <c r="AI1940" s="4">
        <f t="shared" si="417"/>
        <v>4.5115999999999998E-4</v>
      </c>
      <c r="AJ1940">
        <v>8.6314800000000004E-3</v>
      </c>
      <c r="AK1940">
        <v>-2.6170000000000002E-4</v>
      </c>
      <c r="AM1940">
        <v>-1.8215099999999999E-3</v>
      </c>
      <c r="AN1940">
        <v>7.0154600000000003E-3</v>
      </c>
      <c r="AP1940">
        <v>5.4940299999999996E-3</v>
      </c>
      <c r="AQ1940">
        <v>-2.8066900000000001E-3</v>
      </c>
      <c r="AR1940">
        <v>-6.71406E-3</v>
      </c>
      <c r="AS1940">
        <v>-1.735544E-2</v>
      </c>
      <c r="AU1940">
        <v>0</v>
      </c>
      <c r="AX1940">
        <v>-2.5738999999999997E-4</v>
      </c>
      <c r="AZ1940">
        <v>-1.5372599999999999E-3</v>
      </c>
      <c r="BA1940">
        <v>-1.693865E-2</v>
      </c>
      <c r="BB1940">
        <v>-3.0111299999999999E-3</v>
      </c>
      <c r="BC1940" s="4">
        <f t="shared" si="418"/>
        <v>8.1959999999999997E-4</v>
      </c>
      <c r="BD1940">
        <v>-5.8873500000000004E-3</v>
      </c>
      <c r="BE1940">
        <v>-3.35111E-3</v>
      </c>
      <c r="BF1940">
        <v>8.1959999999999997E-4</v>
      </c>
      <c r="BG1940">
        <v>-1.6339499999999999E-3</v>
      </c>
      <c r="BH1940">
        <v>3.13751E-3</v>
      </c>
      <c r="BI1940">
        <v>3.2100000000000002E-3</v>
      </c>
      <c r="BJ1940">
        <v>-6.2312399999999999E-3</v>
      </c>
      <c r="BK1940">
        <v>-4.0399999999999999E-5</v>
      </c>
      <c r="BL1940" s="4">
        <f t="shared" si="419"/>
        <v>-7.4499999999999995E-5</v>
      </c>
      <c r="BM1940">
        <v>6.9700000000000002E-6</v>
      </c>
      <c r="BN1940">
        <v>-9.6016000000000005E-4</v>
      </c>
      <c r="BO1940">
        <v>-2.9771000000000002E-4</v>
      </c>
      <c r="BP1940">
        <v>-1.12762E-3</v>
      </c>
      <c r="BQ1940">
        <v>7.2550000000000002E-4</v>
      </c>
      <c r="BR1940">
        <v>-4.6401999999999997E-3</v>
      </c>
      <c r="BS1940">
        <v>-2.6075600000000001E-3</v>
      </c>
      <c r="BT1940">
        <v>8.6399999999999999E-5</v>
      </c>
      <c r="BV1940" s="4">
        <f t="shared" si="420"/>
        <v>-2.9771000000000002E-4</v>
      </c>
      <c r="BW1940">
        <v>-2.5445699999999999E-3</v>
      </c>
      <c r="BX1940">
        <v>5.9800000000000003E-6</v>
      </c>
      <c r="BY1940">
        <v>-7.9057199999999998E-3</v>
      </c>
      <c r="BZ1940">
        <v>-2.6238699999999999E-3</v>
      </c>
      <c r="CA1940">
        <v>-1.6887249999999999E-2</v>
      </c>
      <c r="CB1940">
        <v>-3.9986029999999999E-2</v>
      </c>
      <c r="CC1940">
        <v>-3.5497699999999998E-3</v>
      </c>
      <c r="CD1940">
        <v>3.3041699999999999E-3</v>
      </c>
      <c r="CE1940">
        <v>-3.0732799999999998E-3</v>
      </c>
      <c r="CF1940">
        <v>4.41713E-3</v>
      </c>
      <c r="CG1940">
        <v>1.09111E-3</v>
      </c>
      <c r="CH1940">
        <v>1.86158E-3</v>
      </c>
      <c r="CI1940" s="4">
        <f t="shared" si="421"/>
        <v>0</v>
      </c>
      <c r="CK1940">
        <v>6.8399999999999997E-6</v>
      </c>
      <c r="CL1940">
        <v>1.366E-5</v>
      </c>
      <c r="CM1940">
        <v>2.0469999999999999E-5</v>
      </c>
      <c r="CN1940">
        <v>2.726E-5</v>
      </c>
      <c r="CO1940">
        <v>3.4029999999999998E-5</v>
      </c>
      <c r="CP1940">
        <v>4.0790000000000001E-5</v>
      </c>
      <c r="CQ1940">
        <v>4.7530000000000001E-5</v>
      </c>
      <c r="CR1940">
        <v>5.4259999999999999E-5</v>
      </c>
      <c r="CS1940">
        <v>6.0959999999999999E-5</v>
      </c>
      <c r="CT1940">
        <v>6.7650000000000005E-5</v>
      </c>
      <c r="CU1940">
        <v>7.4330000000000002E-5</v>
      </c>
      <c r="CV1940">
        <v>8.0989999999999995E-5</v>
      </c>
      <c r="CW1940">
        <v>8.763E-5</v>
      </c>
      <c r="CX1940">
        <v>9.4250000000000001E-5</v>
      </c>
      <c r="CY1940">
        <v>1.0087E-4</v>
      </c>
      <c r="CZ1940">
        <v>1.0746E-4</v>
      </c>
      <c r="DA1940">
        <v>1.1404E-4</v>
      </c>
      <c r="DB1940">
        <v>1.206E-4</v>
      </c>
      <c r="DC1940">
        <v>1.2715E-4</v>
      </c>
      <c r="DD1940">
        <v>1.3368000000000001E-4</v>
      </c>
      <c r="DE1940">
        <v>1.4019999999999999E-4</v>
      </c>
      <c r="DF1940">
        <v>1.4669999999999999E-4</v>
      </c>
      <c r="DG1940">
        <v>1.5317999999999999E-4</v>
      </c>
      <c r="DH1940">
        <v>1.5965E-4</v>
      </c>
      <c r="DI1940">
        <v>1.6610999999999999E-4</v>
      </c>
      <c r="DJ1940">
        <v>1.7254999999999999E-4</v>
      </c>
      <c r="DK1940">
        <v>1.7897E-4</v>
      </c>
      <c r="DL1940">
        <v>1.8537999999999999E-4</v>
      </c>
      <c r="DM1940">
        <v>1.9178000000000001E-4</v>
      </c>
      <c r="DN1940">
        <v>1.9815999999999999E-4</v>
      </c>
      <c r="DO1940">
        <v>-1.6186200000000001E-3</v>
      </c>
      <c r="DP1940">
        <v>-2.2379E-4</v>
      </c>
      <c r="DQ1940">
        <v>-2.6784000000000001E-3</v>
      </c>
      <c r="DR1940">
        <v>8.0663999999999996E-4</v>
      </c>
      <c r="DS1940">
        <v>-5.0764699999999996E-3</v>
      </c>
      <c r="DT1940">
        <v>-8.99053E-3</v>
      </c>
      <c r="DU1940">
        <v>-7.4499999999999995E-5</v>
      </c>
      <c r="DV1940">
        <v>-7.8507999999999998E-3</v>
      </c>
      <c r="DW1940">
        <v>9.4600000000000001E-4</v>
      </c>
      <c r="DX1940">
        <v>1.6357399999999999E-3</v>
      </c>
      <c r="DY1940">
        <v>-5.9444000000000001E-4</v>
      </c>
      <c r="DZ1940">
        <v>4.5115999999999998E-4</v>
      </c>
      <c r="EA1940">
        <v>-1.0582090000000001E-2</v>
      </c>
      <c r="EB1940">
        <v>3.7410500000000001E-3</v>
      </c>
      <c r="EC1940">
        <v>4.9762299999999999E-3</v>
      </c>
      <c r="ED1940">
        <v>5.6975999999999997E-3</v>
      </c>
      <c r="EE1940">
        <v>-5.8070700000000001E-3</v>
      </c>
      <c r="EF1940">
        <v>-1.36447E-3</v>
      </c>
      <c r="EG1940">
        <v>2.6115800000000001E-3</v>
      </c>
      <c r="EH1940">
        <v>-5.0300000000000001E-6</v>
      </c>
      <c r="EI1940">
        <v>-2.7043999999999999E-4</v>
      </c>
      <c r="EJ1940">
        <v>-1.6046999999999999E-4</v>
      </c>
      <c r="EK1940">
        <v>-6.1990999999999999E-4</v>
      </c>
      <c r="EL1940">
        <v>-2.5556999999999999E-4</v>
      </c>
      <c r="EM1940">
        <v>-5.1871999999999997E-4</v>
      </c>
      <c r="EN1940">
        <v>-5.0655000000000003E-4</v>
      </c>
      <c r="EO1940">
        <v>-1.5E-5</v>
      </c>
      <c r="EP1940">
        <v>-6.3763999999999997E-4</v>
      </c>
    </row>
    <row r="1941" spans="1:146" x14ac:dyDescent="0.25">
      <c r="A1941" s="1">
        <v>44672</v>
      </c>
      <c r="B1941">
        <v>-2.2900000000000001E-5</v>
      </c>
      <c r="C1941">
        <v>3.1049099999999998E-3</v>
      </c>
      <c r="D1941">
        <v>9.7401899999999993E-3</v>
      </c>
      <c r="E1941">
        <v>7.3352599999999997E-3</v>
      </c>
      <c r="F1941">
        <v>2.8070399999999998E-3</v>
      </c>
      <c r="G1941">
        <v>1.9129399999999999E-3</v>
      </c>
      <c r="H1941">
        <v>9.7267299999999994E-3</v>
      </c>
      <c r="I1941">
        <v>-7.0290999999999995E-4</v>
      </c>
      <c r="J1941">
        <v>2.9758599999999999E-3</v>
      </c>
      <c r="K1941">
        <v>3.5174E-3</v>
      </c>
      <c r="L1941">
        <v>1.1776600000000001E-3</v>
      </c>
      <c r="M1941">
        <v>9.4525000000000002E-4</v>
      </c>
      <c r="N1941">
        <v>1.55047E-3</v>
      </c>
      <c r="O1941">
        <v>-6.8906699999999998E-3</v>
      </c>
      <c r="P1941">
        <v>-1.500226E-2</v>
      </c>
      <c r="Q1941">
        <v>-1.71229E-3</v>
      </c>
      <c r="R1941">
        <v>-5.9802E-4</v>
      </c>
      <c r="S1941">
        <v>-1.109475E-2</v>
      </c>
      <c r="T1941">
        <v>1.6967900000000001E-3</v>
      </c>
      <c r="U1941">
        <v>-7.8626700000000004E-3</v>
      </c>
      <c r="V1941">
        <v>-1.110067E-2</v>
      </c>
      <c r="W1941" s="4">
        <f t="shared" si="422"/>
        <v>-3.1969000000000002E-4</v>
      </c>
      <c r="X1941">
        <v>-4.9103999999999997E-3</v>
      </c>
      <c r="Y1941">
        <v>-4.2387099999999997E-3</v>
      </c>
      <c r="Z1941">
        <v>-4.8277900000000002E-3</v>
      </c>
      <c r="AA1941">
        <v>-1.1105490000000001E-2</v>
      </c>
      <c r="AB1941">
        <v>-1.057511E-2</v>
      </c>
      <c r="AC1941">
        <v>-7.6736E-3</v>
      </c>
      <c r="AD1941">
        <v>1.3946200000000001E-2</v>
      </c>
      <c r="AE1941">
        <v>6.6863799999999996E-3</v>
      </c>
      <c r="AF1941">
        <v>1.9568999999999999E-4</v>
      </c>
      <c r="AG1941">
        <v>-3.1462500000000002E-3</v>
      </c>
      <c r="AH1941">
        <v>-1.039588E-2</v>
      </c>
      <c r="AI1941" s="4">
        <f t="shared" si="417"/>
        <v>1.7007660000000001E-2</v>
      </c>
      <c r="AJ1941">
        <v>-9.3223999999999998E-4</v>
      </c>
      <c r="AK1941">
        <v>-5.9283000000000003E-4</v>
      </c>
      <c r="AM1941">
        <v>1.6218599999999999E-3</v>
      </c>
      <c r="AN1941">
        <v>-8.1676500000000003E-3</v>
      </c>
      <c r="AP1941">
        <v>-2.0331769999999999E-2</v>
      </c>
      <c r="AQ1941">
        <v>3.9533299999999997E-3</v>
      </c>
      <c r="AR1941">
        <v>1.530815E-2</v>
      </c>
      <c r="AS1941">
        <v>1.083402E-2</v>
      </c>
      <c r="AU1941">
        <v>0</v>
      </c>
      <c r="AW1941">
        <v>-1.62185E-3</v>
      </c>
      <c r="AX1941">
        <v>1.7176E-4</v>
      </c>
      <c r="AZ1941">
        <v>5.6143399999999998E-3</v>
      </c>
      <c r="BA1941">
        <v>-6.0464300000000002E-3</v>
      </c>
      <c r="BB1941">
        <v>-4.3900000000000003E-5</v>
      </c>
      <c r="BC1941" s="4">
        <f t="shared" si="418"/>
        <v>-9.3643999999999997E-4</v>
      </c>
      <c r="BD1941">
        <v>1.6997799999999999E-3</v>
      </c>
      <c r="BE1941">
        <v>-1.7247000000000001E-4</v>
      </c>
      <c r="BF1941">
        <v>-9.3643999999999997E-4</v>
      </c>
      <c r="BG1941">
        <v>-4.0852E-4</v>
      </c>
      <c r="BH1941">
        <v>-3.2354599999999999E-3</v>
      </c>
      <c r="BI1941">
        <v>-4.5239599999999996E-3</v>
      </c>
      <c r="BJ1941">
        <v>-8.9501700000000003E-3</v>
      </c>
      <c r="BK1941">
        <v>-1.1301E-4</v>
      </c>
      <c r="BL1941" s="4">
        <f t="shared" si="419"/>
        <v>-1.1704199999999999E-3</v>
      </c>
      <c r="BM1941">
        <v>-3.0899999999999999E-5</v>
      </c>
      <c r="BN1941">
        <v>-2.1156E-3</v>
      </c>
      <c r="BO1941">
        <v>-5.9559999999999995E-4</v>
      </c>
      <c r="BP1941">
        <v>-1.5989800000000001E-3</v>
      </c>
      <c r="BQ1941">
        <v>-1.9680499999999998E-3</v>
      </c>
      <c r="BR1941">
        <v>-1.5182100000000001E-3</v>
      </c>
      <c r="BS1941">
        <v>-2.3238899999999999E-3</v>
      </c>
      <c r="BT1941">
        <v>-2.5920000000000001E-4</v>
      </c>
      <c r="BV1941" s="4">
        <f t="shared" si="420"/>
        <v>-5.9559999999999995E-4</v>
      </c>
      <c r="BW1941">
        <v>9.8099999999999999E-5</v>
      </c>
      <c r="BX1941">
        <v>-2.2900000000000001E-5</v>
      </c>
      <c r="BY1941">
        <v>-4.0585500000000002E-3</v>
      </c>
      <c r="BZ1941">
        <v>-2.9731900000000001E-3</v>
      </c>
      <c r="CA1941">
        <v>-1.158064E-2</v>
      </c>
      <c r="CB1941">
        <v>-2.2051680000000001E-2</v>
      </c>
      <c r="CC1941">
        <v>-8.8075999999999996E-4</v>
      </c>
      <c r="CD1941">
        <v>-4.4350300000000004E-3</v>
      </c>
      <c r="CE1941">
        <v>4.4956999999999999E-4</v>
      </c>
      <c r="CF1941">
        <v>-5.5710300000000003E-3</v>
      </c>
      <c r="CG1941">
        <v>1.8733700000000001E-3</v>
      </c>
      <c r="CH1941">
        <v>-5.3398600000000001E-3</v>
      </c>
      <c r="CI1941" s="4">
        <f t="shared" si="421"/>
        <v>-1.62185E-3</v>
      </c>
      <c r="CK1941">
        <v>6.8399999999999997E-6</v>
      </c>
      <c r="CL1941">
        <v>1.366E-5</v>
      </c>
      <c r="CM1941">
        <v>2.0469999999999999E-5</v>
      </c>
      <c r="CN1941">
        <v>2.726E-5</v>
      </c>
      <c r="CO1941">
        <v>3.4029999999999998E-5</v>
      </c>
      <c r="CP1941">
        <v>4.0790000000000001E-5</v>
      </c>
      <c r="CQ1941">
        <v>4.7530000000000001E-5</v>
      </c>
      <c r="CR1941">
        <v>5.4259999999999999E-5</v>
      </c>
      <c r="CS1941">
        <v>6.0959999999999999E-5</v>
      </c>
      <c r="CT1941">
        <v>6.7650000000000005E-5</v>
      </c>
      <c r="CU1941">
        <v>7.4330000000000002E-5</v>
      </c>
      <c r="CV1941">
        <v>8.0989999999999995E-5</v>
      </c>
      <c r="CW1941">
        <v>8.763E-5</v>
      </c>
      <c r="CX1941">
        <v>9.4250000000000001E-5</v>
      </c>
      <c r="CY1941">
        <v>1.0087E-4</v>
      </c>
      <c r="CZ1941">
        <v>1.0746E-4</v>
      </c>
      <c r="DA1941">
        <v>1.1404E-4</v>
      </c>
      <c r="DB1941">
        <v>1.206E-4</v>
      </c>
      <c r="DC1941">
        <v>1.2715E-4</v>
      </c>
      <c r="DD1941">
        <v>1.3368000000000001E-4</v>
      </c>
      <c r="DE1941">
        <v>1.4019999999999999E-4</v>
      </c>
      <c r="DF1941">
        <v>1.4669999999999999E-4</v>
      </c>
      <c r="DG1941">
        <v>1.5317999999999999E-4</v>
      </c>
      <c r="DH1941">
        <v>1.5965E-4</v>
      </c>
      <c r="DI1941">
        <v>1.6610999999999999E-4</v>
      </c>
      <c r="DJ1941">
        <v>1.7254999999999999E-4</v>
      </c>
      <c r="DK1941">
        <v>1.7897E-4</v>
      </c>
      <c r="DL1941">
        <v>1.8537999999999999E-4</v>
      </c>
      <c r="DM1941">
        <v>1.9178000000000001E-4</v>
      </c>
      <c r="DN1941">
        <v>1.9815999999999999E-4</v>
      </c>
      <c r="DO1941">
        <v>3.7409999999999999E-4</v>
      </c>
      <c r="DP1941">
        <v>2.7704999999999999E-4</v>
      </c>
      <c r="DQ1941">
        <v>9.4900000000000003E-5</v>
      </c>
      <c r="DR1941">
        <v>-2.1480000000000002E-3</v>
      </c>
      <c r="DS1941">
        <v>2.6988400000000001E-3</v>
      </c>
      <c r="DT1941">
        <v>-1.141172E-2</v>
      </c>
      <c r="DU1941">
        <v>-1.1704199999999999E-3</v>
      </c>
      <c r="DV1941">
        <v>-3.1969000000000002E-4</v>
      </c>
      <c r="DW1941">
        <v>5.0775400000000002E-3</v>
      </c>
      <c r="DX1941">
        <v>4.0885499999999998E-3</v>
      </c>
      <c r="DY1941">
        <v>1.8593100000000001E-3</v>
      </c>
      <c r="DZ1941">
        <v>1.7007660000000001E-2</v>
      </c>
      <c r="EA1941">
        <v>-7.5615000000000003E-4</v>
      </c>
      <c r="EB1941">
        <v>8.1230799999999995E-3</v>
      </c>
      <c r="EC1941">
        <v>-2.3143700000000001E-3</v>
      </c>
      <c r="ED1941">
        <v>1.0529300000000001E-3</v>
      </c>
      <c r="EE1941">
        <v>-3.9482800000000002E-3</v>
      </c>
      <c r="EF1941">
        <v>-2.4999200000000001E-3</v>
      </c>
      <c r="EG1941">
        <v>-8.9045200000000008E-3</v>
      </c>
      <c r="EH1941">
        <v>2.0100000000000001E-5</v>
      </c>
      <c r="EI1941">
        <v>-4.7968000000000002E-4</v>
      </c>
      <c r="EJ1941">
        <v>-2.1069E-4</v>
      </c>
      <c r="EK1941">
        <v>-4.9392000000000001E-4</v>
      </c>
      <c r="EL1941">
        <v>1.5133E-4</v>
      </c>
      <c r="EM1941">
        <v>-2.1100000000000001E-5</v>
      </c>
      <c r="EN1941">
        <v>-3.5694999999999998E-4</v>
      </c>
      <c r="EO1941">
        <v>7.2999999999999999E-5</v>
      </c>
      <c r="EP1941">
        <v>3.8311500000000002E-3</v>
      </c>
    </row>
    <row r="1942" spans="1:146" x14ac:dyDescent="0.25">
      <c r="A1942" s="1">
        <v>44673</v>
      </c>
      <c r="B1942">
        <v>-2.8900000000000001E-5</v>
      </c>
      <c r="C1942">
        <v>-1.5733400000000002E-2</v>
      </c>
      <c r="D1942">
        <v>-1.366587E-2</v>
      </c>
      <c r="E1942">
        <v>-1.480835E-2</v>
      </c>
      <c r="F1942">
        <v>-1.1003880000000001E-2</v>
      </c>
      <c r="G1942">
        <v>-1.242824E-2</v>
      </c>
      <c r="H1942">
        <v>-1.7080330000000001E-2</v>
      </c>
      <c r="I1942">
        <v>-1.5358419999999999E-2</v>
      </c>
      <c r="J1942">
        <v>-1.5562070000000001E-2</v>
      </c>
      <c r="K1942">
        <v>-1.1208310000000001E-2</v>
      </c>
      <c r="L1942">
        <v>-1.419754E-2</v>
      </c>
      <c r="M1942">
        <v>-1.5479369999999999E-2</v>
      </c>
      <c r="N1942">
        <v>-1.2387230000000001E-2</v>
      </c>
      <c r="O1942">
        <v>-8.9450799999999994E-3</v>
      </c>
      <c r="P1942">
        <v>-2.984763E-2</v>
      </c>
      <c r="Q1942">
        <v>3.8237900000000001E-3</v>
      </c>
      <c r="R1942">
        <v>4.3936000000000001E-3</v>
      </c>
      <c r="S1942">
        <v>-2.526107E-2</v>
      </c>
      <c r="T1942">
        <v>1.2671180000000001E-2</v>
      </c>
      <c r="U1942">
        <v>-9.8168700000000001E-3</v>
      </c>
      <c r="V1942">
        <v>6.85017E-3</v>
      </c>
      <c r="W1942" s="4">
        <f t="shared" si="422"/>
        <v>8.3501100000000009E-3</v>
      </c>
      <c r="X1942">
        <v>-6.7167599999999996E-3</v>
      </c>
      <c r="Y1942">
        <v>-6.9528799999999998E-3</v>
      </c>
      <c r="Z1942">
        <v>-1.2295759999999999E-2</v>
      </c>
      <c r="AA1942">
        <v>-1.071972E-2</v>
      </c>
      <c r="AB1942">
        <v>-9.2459199999999995E-3</v>
      </c>
      <c r="AC1942">
        <v>-1.2775480000000001E-2</v>
      </c>
      <c r="AD1942">
        <v>5.4154399999999997E-3</v>
      </c>
      <c r="AE1942">
        <v>-1.8877799999999999E-3</v>
      </c>
      <c r="AF1942">
        <v>-4.5661399999999998E-3</v>
      </c>
      <c r="AG1942">
        <v>2.9228499999999998E-3</v>
      </c>
      <c r="AH1942">
        <v>7.4815799999999998E-3</v>
      </c>
      <c r="AI1942" s="4">
        <f t="shared" si="417"/>
        <v>-6.9431099999999997E-3</v>
      </c>
      <c r="AJ1942">
        <v>-1.467096E-2</v>
      </c>
      <c r="AK1942">
        <v>-2.0522499999999998E-3</v>
      </c>
      <c r="AL1942">
        <v>5.7318300000000003E-3</v>
      </c>
      <c r="AM1942">
        <v>7.6928300000000003E-3</v>
      </c>
      <c r="AN1942">
        <v>-1.041487E-2</v>
      </c>
      <c r="AP1942">
        <v>-1.041451E-2</v>
      </c>
      <c r="AQ1942">
        <v>6.3774799999999996E-3</v>
      </c>
      <c r="AR1942">
        <v>1.0377910000000001E-2</v>
      </c>
      <c r="AS1942">
        <v>2.6568810000000002E-2</v>
      </c>
      <c r="AU1942">
        <v>0</v>
      </c>
      <c r="AW1942">
        <v>0</v>
      </c>
      <c r="AX1942">
        <v>-5.1482000000000003E-4</v>
      </c>
      <c r="AZ1942">
        <v>8.0997999999999997E-4</v>
      </c>
      <c r="BA1942">
        <v>-6.5008499999999999E-3</v>
      </c>
      <c r="BB1942">
        <v>-3.9301600000000003E-3</v>
      </c>
      <c r="BC1942" s="4">
        <f t="shared" si="418"/>
        <v>-1.17165E-3</v>
      </c>
      <c r="BD1942">
        <v>-1.67074E-3</v>
      </c>
      <c r="BE1942">
        <v>-4.5700000000000003E-3</v>
      </c>
      <c r="BF1942">
        <v>-1.17165E-3</v>
      </c>
      <c r="BG1942">
        <v>-2.7626600000000001E-3</v>
      </c>
      <c r="BH1942">
        <v>-3.2459699999999999E-3</v>
      </c>
      <c r="BI1942">
        <v>-3.1034399999999998E-3</v>
      </c>
      <c r="BJ1942">
        <v>-2.1631000000000001E-2</v>
      </c>
      <c r="BK1942">
        <v>-8.8800000000000004E-5</v>
      </c>
      <c r="BL1942" s="4">
        <f t="shared" si="419"/>
        <v>-2.1238300000000002E-3</v>
      </c>
      <c r="BM1942">
        <v>-2.7900000000000001E-5</v>
      </c>
      <c r="BN1942">
        <v>-1.83135E-3</v>
      </c>
      <c r="BO1942">
        <v>-9.9599999999999995E-5</v>
      </c>
      <c r="BP1942">
        <v>-2.6378899999999999E-3</v>
      </c>
      <c r="BQ1942">
        <v>-1.0373299999999999E-3</v>
      </c>
      <c r="BR1942">
        <v>1.41176E-3</v>
      </c>
      <c r="BS1942">
        <v>-4.5607900000000003E-3</v>
      </c>
      <c r="BT1942">
        <v>-3.4569000000000001E-4</v>
      </c>
      <c r="BU1942">
        <v>8.8405999999999999E-4</v>
      </c>
      <c r="BV1942" s="4">
        <f t="shared" si="420"/>
        <v>-9.9599999999999995E-5</v>
      </c>
      <c r="BW1942">
        <v>-2.0604199999999999E-3</v>
      </c>
      <c r="BX1942">
        <v>-2.8900000000000001E-5</v>
      </c>
      <c r="BY1942">
        <v>-6.9446500000000001E-3</v>
      </c>
      <c r="BZ1942">
        <v>3.5002200000000001E-3</v>
      </c>
      <c r="CA1942">
        <v>1.0501E-2</v>
      </c>
      <c r="CB1942">
        <v>2.8984960000000001E-2</v>
      </c>
      <c r="CC1942">
        <v>-2.5239699999999999E-3</v>
      </c>
      <c r="CD1942">
        <v>-2.2433900000000001E-3</v>
      </c>
      <c r="CE1942">
        <v>-3.5888999999999999E-3</v>
      </c>
      <c r="CF1942">
        <v>-4.7924100000000004E-3</v>
      </c>
      <c r="CG1942">
        <v>-8.0588900000000008E-3</v>
      </c>
      <c r="CH1942">
        <v>-7.63548E-3</v>
      </c>
      <c r="CI1942" s="4">
        <f t="shared" si="421"/>
        <v>0</v>
      </c>
      <c r="CK1942">
        <v>6.8399999999999997E-6</v>
      </c>
      <c r="CL1942">
        <v>1.366E-5</v>
      </c>
      <c r="CM1942">
        <v>2.0469999999999999E-5</v>
      </c>
      <c r="CN1942">
        <v>2.726E-5</v>
      </c>
      <c r="CO1942">
        <v>3.4029999999999998E-5</v>
      </c>
      <c r="CP1942">
        <v>4.0790000000000001E-5</v>
      </c>
      <c r="CQ1942">
        <v>4.7530000000000001E-5</v>
      </c>
      <c r="CR1942">
        <v>5.4259999999999999E-5</v>
      </c>
      <c r="CS1942">
        <v>6.0959999999999999E-5</v>
      </c>
      <c r="CT1942">
        <v>6.7650000000000005E-5</v>
      </c>
      <c r="CU1942">
        <v>7.4330000000000002E-5</v>
      </c>
      <c r="CV1942">
        <v>8.0989999999999995E-5</v>
      </c>
      <c r="CW1942">
        <v>8.763E-5</v>
      </c>
      <c r="CX1942">
        <v>9.4250000000000001E-5</v>
      </c>
      <c r="CY1942">
        <v>1.0087E-4</v>
      </c>
      <c r="CZ1942">
        <v>1.0746E-4</v>
      </c>
      <c r="DA1942">
        <v>1.1404E-4</v>
      </c>
      <c r="DB1942">
        <v>1.206E-4</v>
      </c>
      <c r="DC1942">
        <v>1.2715E-4</v>
      </c>
      <c r="DD1942">
        <v>1.3368000000000001E-4</v>
      </c>
      <c r="DE1942">
        <v>1.4019999999999999E-4</v>
      </c>
      <c r="DF1942">
        <v>1.4669999999999999E-4</v>
      </c>
      <c r="DG1942">
        <v>1.5317999999999999E-4</v>
      </c>
      <c r="DH1942">
        <v>1.5965E-4</v>
      </c>
      <c r="DI1942">
        <v>1.6610999999999999E-4</v>
      </c>
      <c r="DJ1942">
        <v>1.7254999999999999E-4</v>
      </c>
      <c r="DK1942">
        <v>1.7897E-4</v>
      </c>
      <c r="DL1942">
        <v>1.8537999999999999E-4</v>
      </c>
      <c r="DM1942">
        <v>1.9178000000000001E-4</v>
      </c>
      <c r="DN1942">
        <v>1.9815999999999999E-4</v>
      </c>
      <c r="DO1942">
        <v>-2.9553499999999998E-3</v>
      </c>
      <c r="DP1942">
        <v>-2.9900000000000002E-6</v>
      </c>
      <c r="DQ1942">
        <v>-2.8277900000000002E-3</v>
      </c>
      <c r="DR1942">
        <v>-1.52899E-3</v>
      </c>
      <c r="DS1942">
        <v>-1.55503E-3</v>
      </c>
      <c r="DT1942">
        <v>-1.6119479999999999E-2</v>
      </c>
      <c r="DU1942">
        <v>-2.1238300000000002E-3</v>
      </c>
      <c r="DV1942">
        <v>8.3501100000000009E-3</v>
      </c>
      <c r="DW1942">
        <v>-1.090381E-2</v>
      </c>
      <c r="DX1942">
        <v>-1.3336829999999999E-2</v>
      </c>
      <c r="DY1942">
        <v>-1.080091E-2</v>
      </c>
      <c r="DZ1942">
        <v>-6.9431099999999997E-3</v>
      </c>
      <c r="EA1942">
        <v>6.0684600000000003E-3</v>
      </c>
      <c r="EB1942">
        <v>-4.6347300000000001E-3</v>
      </c>
      <c r="EC1942">
        <v>-7.5028899999999999E-3</v>
      </c>
      <c r="ED1942">
        <v>-7.3408199999999996E-3</v>
      </c>
      <c r="EE1942">
        <v>-7.2660399999999997E-3</v>
      </c>
      <c r="EF1942">
        <v>-4.4044799999999997E-3</v>
      </c>
      <c r="EG1942">
        <v>-2.343777E-2</v>
      </c>
      <c r="EH1942">
        <v>-1.01E-5</v>
      </c>
      <c r="EI1942">
        <v>-9.3884899999999993E-3</v>
      </c>
      <c r="EJ1942">
        <v>-6.4300299999999998E-3</v>
      </c>
      <c r="EK1942">
        <v>-3.4666100000000002E-3</v>
      </c>
      <c r="EL1942">
        <v>-4.2147199999999999E-3</v>
      </c>
      <c r="EM1942">
        <v>-8.1041499999999992E-3</v>
      </c>
      <c r="EN1942">
        <v>-4.3001599999999999E-3</v>
      </c>
      <c r="EO1942">
        <v>5.0000000000000004E-6</v>
      </c>
      <c r="EP1942">
        <v>-1.272269E-2</v>
      </c>
    </row>
    <row r="1943" spans="1:146" x14ac:dyDescent="0.25">
      <c r="A1943" s="1">
        <v>44674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s="4">
        <f t="shared" si="422"/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 s="4">
        <f t="shared" si="417"/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P1943">
        <v>0</v>
      </c>
      <c r="AQ1943">
        <v>0</v>
      </c>
      <c r="AR1943">
        <v>0</v>
      </c>
      <c r="AS1943">
        <v>0</v>
      </c>
      <c r="AU1943">
        <v>0</v>
      </c>
      <c r="AX1943">
        <v>0</v>
      </c>
      <c r="AZ1943">
        <v>0</v>
      </c>
      <c r="BA1943">
        <v>0</v>
      </c>
      <c r="BB1943">
        <v>0</v>
      </c>
      <c r="BC1943" s="4">
        <f t="shared" si="418"/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 s="4">
        <f t="shared" si="419"/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 s="4">
        <f t="shared" si="420"/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 s="4">
        <f t="shared" si="421"/>
        <v>0</v>
      </c>
      <c r="CK1943">
        <v>6.8399999999999997E-6</v>
      </c>
      <c r="CL1943">
        <v>1.366E-5</v>
      </c>
      <c r="CM1943">
        <v>2.0469999999999999E-5</v>
      </c>
      <c r="CN1943">
        <v>2.726E-5</v>
      </c>
      <c r="CO1943">
        <v>3.4029999999999998E-5</v>
      </c>
      <c r="CP1943">
        <v>4.0790000000000001E-5</v>
      </c>
      <c r="CQ1943">
        <v>4.7530000000000001E-5</v>
      </c>
      <c r="CR1943">
        <v>5.4259999999999999E-5</v>
      </c>
      <c r="CS1943">
        <v>6.0959999999999999E-5</v>
      </c>
      <c r="CT1943">
        <v>6.7650000000000005E-5</v>
      </c>
      <c r="CU1943">
        <v>7.4330000000000002E-5</v>
      </c>
      <c r="CV1943">
        <v>8.0989999999999995E-5</v>
      </c>
      <c r="CW1943">
        <v>8.763E-5</v>
      </c>
      <c r="CX1943">
        <v>9.4250000000000001E-5</v>
      </c>
      <c r="CY1943">
        <v>1.0087E-4</v>
      </c>
      <c r="CZ1943">
        <v>1.0746E-4</v>
      </c>
      <c r="DA1943">
        <v>1.1404E-4</v>
      </c>
      <c r="DB1943">
        <v>1.206E-4</v>
      </c>
      <c r="DC1943">
        <v>1.2715E-4</v>
      </c>
      <c r="DD1943">
        <v>1.3368000000000001E-4</v>
      </c>
      <c r="DE1943">
        <v>1.4019999999999999E-4</v>
      </c>
      <c r="DF1943">
        <v>1.4669999999999999E-4</v>
      </c>
      <c r="DG1943">
        <v>1.5317999999999999E-4</v>
      </c>
      <c r="DH1943">
        <v>1.5965E-4</v>
      </c>
      <c r="DI1943">
        <v>1.6610999999999999E-4</v>
      </c>
      <c r="DJ1943">
        <v>1.7254999999999999E-4</v>
      </c>
      <c r="DK1943">
        <v>1.7897E-4</v>
      </c>
      <c r="DL1943">
        <v>1.8537999999999999E-4</v>
      </c>
      <c r="DM1943">
        <v>1.9178000000000001E-4</v>
      </c>
      <c r="DN1943">
        <v>1.9815999999999999E-4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</row>
    <row r="1944" spans="1:146" x14ac:dyDescent="0.25">
      <c r="A1944" s="1">
        <v>44675</v>
      </c>
      <c r="B1944">
        <v>0</v>
      </c>
      <c r="W1944" s="4">
        <f t="shared" si="422"/>
        <v>0</v>
      </c>
      <c r="AI1944" s="4">
        <f t="shared" si="417"/>
        <v>0</v>
      </c>
      <c r="BC1944" s="4">
        <f t="shared" si="418"/>
        <v>0</v>
      </c>
      <c r="BL1944" s="4">
        <f t="shared" si="419"/>
        <v>0</v>
      </c>
      <c r="BV1944" s="4">
        <f t="shared" si="420"/>
        <v>0</v>
      </c>
      <c r="CI1944" s="4">
        <f t="shared" si="421"/>
        <v>0</v>
      </c>
      <c r="CK1944">
        <v>6.8399999999999997E-6</v>
      </c>
      <c r="CL1944">
        <v>1.366E-5</v>
      </c>
      <c r="CM1944">
        <v>2.0469999999999999E-5</v>
      </c>
      <c r="CN1944">
        <v>2.726E-5</v>
      </c>
      <c r="CO1944">
        <v>3.4029999999999998E-5</v>
      </c>
      <c r="CP1944">
        <v>4.0790000000000001E-5</v>
      </c>
      <c r="CQ1944">
        <v>4.7530000000000001E-5</v>
      </c>
      <c r="CR1944">
        <v>5.4259999999999999E-5</v>
      </c>
      <c r="CS1944">
        <v>6.0959999999999999E-5</v>
      </c>
      <c r="CT1944">
        <v>6.7650000000000005E-5</v>
      </c>
      <c r="CU1944">
        <v>7.4330000000000002E-5</v>
      </c>
      <c r="CV1944">
        <v>8.0989999999999995E-5</v>
      </c>
      <c r="CW1944">
        <v>8.763E-5</v>
      </c>
      <c r="CX1944">
        <v>9.4250000000000001E-5</v>
      </c>
      <c r="CY1944">
        <v>1.0087E-4</v>
      </c>
      <c r="CZ1944">
        <v>1.0746E-4</v>
      </c>
      <c r="DA1944">
        <v>1.1404E-4</v>
      </c>
      <c r="DB1944">
        <v>1.206E-4</v>
      </c>
      <c r="DC1944">
        <v>1.2715E-4</v>
      </c>
      <c r="DD1944">
        <v>1.3368000000000001E-4</v>
      </c>
      <c r="DE1944">
        <v>1.4019999999999999E-4</v>
      </c>
      <c r="DF1944">
        <v>1.4669999999999999E-4</v>
      </c>
      <c r="DG1944">
        <v>1.5317999999999999E-4</v>
      </c>
      <c r="DH1944">
        <v>1.5965E-4</v>
      </c>
      <c r="DI1944">
        <v>1.6610999999999999E-4</v>
      </c>
      <c r="DJ1944">
        <v>1.7254999999999999E-4</v>
      </c>
      <c r="DK1944">
        <v>1.7897E-4</v>
      </c>
      <c r="DL1944">
        <v>1.8537999999999999E-4</v>
      </c>
      <c r="DM1944">
        <v>1.9178000000000001E-4</v>
      </c>
      <c r="DN1944">
        <v>1.9815999999999999E-4</v>
      </c>
    </row>
    <row r="1945" spans="1:146" x14ac:dyDescent="0.25">
      <c r="A1945" s="1">
        <v>44676</v>
      </c>
      <c r="B1945">
        <v>0</v>
      </c>
      <c r="W1945" s="4">
        <f t="shared" si="422"/>
        <v>0</v>
      </c>
      <c r="AI1945" s="4">
        <f t="shared" si="417"/>
        <v>0</v>
      </c>
      <c r="BC1945" s="4">
        <f t="shared" si="418"/>
        <v>0</v>
      </c>
      <c r="BL1945" s="4">
        <f t="shared" si="419"/>
        <v>-1.0300000000000001E-6</v>
      </c>
      <c r="BV1945" s="4">
        <f t="shared" si="420"/>
        <v>0</v>
      </c>
      <c r="CI1945" s="4">
        <f t="shared" si="421"/>
        <v>0</v>
      </c>
      <c r="CK1945">
        <v>6.8399999999999997E-6</v>
      </c>
      <c r="CL1945">
        <v>1.366E-5</v>
      </c>
      <c r="CM1945">
        <v>2.0469999999999999E-5</v>
      </c>
      <c r="CN1945">
        <v>2.726E-5</v>
      </c>
      <c r="CO1945">
        <v>3.4029999999999998E-5</v>
      </c>
      <c r="CP1945">
        <v>4.0790000000000001E-5</v>
      </c>
      <c r="CQ1945">
        <v>4.7530000000000001E-5</v>
      </c>
      <c r="CR1945">
        <v>5.4259999999999999E-5</v>
      </c>
      <c r="CS1945">
        <v>6.0959999999999999E-5</v>
      </c>
      <c r="CT1945">
        <v>6.7650000000000005E-5</v>
      </c>
      <c r="CU1945">
        <v>7.4330000000000002E-5</v>
      </c>
      <c r="CV1945">
        <v>8.0989999999999995E-5</v>
      </c>
      <c r="CW1945">
        <v>8.763E-5</v>
      </c>
      <c r="CX1945">
        <v>9.4250000000000001E-5</v>
      </c>
      <c r="CY1945">
        <v>1.0087E-4</v>
      </c>
      <c r="CZ1945">
        <v>1.0746E-4</v>
      </c>
      <c r="DA1945">
        <v>1.1404E-4</v>
      </c>
      <c r="DB1945">
        <v>1.206E-4</v>
      </c>
      <c r="DC1945">
        <v>1.2715E-4</v>
      </c>
      <c r="DD1945">
        <v>1.3368000000000001E-4</v>
      </c>
      <c r="DE1945">
        <v>1.4019999999999999E-4</v>
      </c>
      <c r="DF1945">
        <v>1.4669999999999999E-4</v>
      </c>
      <c r="DG1945">
        <v>1.5317999999999999E-4</v>
      </c>
      <c r="DH1945">
        <v>1.5965E-4</v>
      </c>
      <c r="DI1945">
        <v>1.6610999999999999E-4</v>
      </c>
      <c r="DJ1945">
        <v>1.7254999999999999E-4</v>
      </c>
      <c r="DK1945">
        <v>1.7897E-4</v>
      </c>
      <c r="DL1945">
        <v>1.8537999999999999E-4</v>
      </c>
      <c r="DM1945">
        <v>1.9178000000000001E-4</v>
      </c>
      <c r="DN1945">
        <v>1.9815999999999999E-4</v>
      </c>
      <c r="DO1945">
        <v>-1.5966999999999999E-4</v>
      </c>
      <c r="DP1945">
        <v>-4.0931000000000002E-4</v>
      </c>
      <c r="DQ1945">
        <v>-5.9144000000000004E-4</v>
      </c>
      <c r="DR1945">
        <v>-5.1200000000000001E-6</v>
      </c>
      <c r="DT1945">
        <v>-1.3317400000000001E-3</v>
      </c>
      <c r="DU1945">
        <v>-1.0300000000000001E-6</v>
      </c>
      <c r="EA1945">
        <v>-1.7589999999999999E-4</v>
      </c>
      <c r="ED1945">
        <v>0</v>
      </c>
      <c r="EE1945">
        <v>4.0899999999999998E-5</v>
      </c>
      <c r="EH1945">
        <v>0</v>
      </c>
      <c r="EL1945">
        <v>-3.7299999999999999E-5</v>
      </c>
      <c r="EM1945">
        <v>0</v>
      </c>
      <c r="EN1945">
        <v>0</v>
      </c>
    </row>
    <row r="1946" spans="1:146" x14ac:dyDescent="0.25">
      <c r="A1946" s="1">
        <v>44677</v>
      </c>
      <c r="B1946">
        <v>7.9799999999999998E-6</v>
      </c>
      <c r="C1946">
        <v>-2.080649E-2</v>
      </c>
      <c r="D1946">
        <v>-1.9378320000000001E-2</v>
      </c>
      <c r="E1946">
        <v>-1.9316779999999999E-2</v>
      </c>
      <c r="F1946">
        <v>-1.8543850000000001E-2</v>
      </c>
      <c r="G1946">
        <v>-2.3587739999999999E-2</v>
      </c>
      <c r="H1946">
        <v>-2.1576890000000001E-2</v>
      </c>
      <c r="I1946">
        <v>-2.1372760000000001E-2</v>
      </c>
      <c r="J1946">
        <v>-2.1664989999999999E-2</v>
      </c>
      <c r="K1946">
        <v>-9.0760900000000002E-3</v>
      </c>
      <c r="L1946">
        <v>-2.3903939999999999E-2</v>
      </c>
      <c r="M1946">
        <v>-2.1519679999999999E-2</v>
      </c>
      <c r="N1946">
        <v>-1.6227700000000001E-2</v>
      </c>
      <c r="O1946">
        <v>-9.1888000000000004E-3</v>
      </c>
      <c r="P1946">
        <v>-2.5430520000000002E-2</v>
      </c>
      <c r="Q1946">
        <v>-2.6957160000000001E-2</v>
      </c>
      <c r="R1946">
        <v>-1.0677600000000001E-3</v>
      </c>
      <c r="S1946">
        <v>-2.434503E-2</v>
      </c>
      <c r="T1946">
        <v>-8.4649900000000004E-3</v>
      </c>
      <c r="U1946">
        <v>-1.1670069999999999E-2</v>
      </c>
      <c r="V1946">
        <v>-1.027984E-2</v>
      </c>
      <c r="W1946" s="4">
        <f t="shared" si="422"/>
        <v>-1.040893E-2</v>
      </c>
      <c r="X1946">
        <v>-7.6589400000000004E-3</v>
      </c>
      <c r="Y1946">
        <v>-1.0573569999999999E-2</v>
      </c>
      <c r="Z1946">
        <v>-2.3543229999999998E-2</v>
      </c>
      <c r="AA1946">
        <v>-1.2571509999999999E-2</v>
      </c>
      <c r="AB1946">
        <v>-9.9943900000000006E-3</v>
      </c>
      <c r="AC1946">
        <v>-9.2690700000000008E-3</v>
      </c>
      <c r="AD1946">
        <v>-1.419246E-2</v>
      </c>
      <c r="AE1946">
        <v>-1.8353339999999999E-2</v>
      </c>
      <c r="AF1946">
        <v>-5.4390300000000001E-3</v>
      </c>
      <c r="AG1946">
        <v>-1.8837619999999999E-2</v>
      </c>
      <c r="AH1946">
        <v>-2.1487940000000001E-2</v>
      </c>
      <c r="AI1946" s="4">
        <f t="shared" si="417"/>
        <v>-6.46285E-3</v>
      </c>
      <c r="AJ1946">
        <v>-1.32541E-2</v>
      </c>
      <c r="AK1946">
        <v>-2.6029999999999998E-3</v>
      </c>
      <c r="AM1946">
        <v>3.8170499999999998E-3</v>
      </c>
      <c r="AN1946">
        <v>-3.9159900000000003E-3</v>
      </c>
      <c r="AP1946">
        <v>-4.217887E-2</v>
      </c>
      <c r="AQ1946">
        <v>3.8064599999999998E-3</v>
      </c>
      <c r="AR1946">
        <v>1.6763569999999998E-2</v>
      </c>
      <c r="AS1946">
        <v>3.2637350000000002E-2</v>
      </c>
      <c r="AU1946">
        <v>0</v>
      </c>
      <c r="AX1946">
        <v>-1.45897E-3</v>
      </c>
      <c r="AZ1946">
        <v>-3.41844E-3</v>
      </c>
      <c r="BA1946">
        <v>1.92935E-3</v>
      </c>
      <c r="BB1946">
        <v>1.70626E-3</v>
      </c>
      <c r="BC1946" s="4">
        <f t="shared" si="418"/>
        <v>7.0381000000000003E-4</v>
      </c>
      <c r="BD1946">
        <v>3.4960999999999998E-4</v>
      </c>
      <c r="BE1946">
        <v>1.38587E-3</v>
      </c>
      <c r="BF1946">
        <v>7.0381000000000003E-4</v>
      </c>
      <c r="BG1946">
        <v>-1.02582E-3</v>
      </c>
      <c r="BH1946">
        <v>3.6907699999999999E-3</v>
      </c>
      <c r="BI1946">
        <v>6.1150400000000004E-3</v>
      </c>
      <c r="BJ1946">
        <v>-3.3329810000000001E-2</v>
      </c>
      <c r="BK1946">
        <v>8.0900000000000005E-6</v>
      </c>
      <c r="BL1946" s="4">
        <f t="shared" si="419"/>
        <v>6.6699999999999995E-5</v>
      </c>
      <c r="BM1946">
        <v>5.9800000000000003E-6</v>
      </c>
      <c r="BN1946">
        <v>-5.7919999999999998E-4</v>
      </c>
      <c r="BO1946">
        <v>-2.9800999999999997E-4</v>
      </c>
      <c r="BP1946">
        <v>-3.7788600000000002E-3</v>
      </c>
      <c r="BQ1946">
        <v>3.1125E-4</v>
      </c>
      <c r="BR1946">
        <v>-4.5544399999999999E-3</v>
      </c>
      <c r="BS1946">
        <v>9.7460999999999999E-4</v>
      </c>
      <c r="BT1946">
        <v>3.4581E-4</v>
      </c>
      <c r="BV1946" s="4">
        <f t="shared" si="420"/>
        <v>-2.9800999999999997E-4</v>
      </c>
      <c r="BW1946">
        <v>-1.1793699999999999E-3</v>
      </c>
      <c r="BX1946">
        <v>7.9799999999999998E-6</v>
      </c>
      <c r="BY1946">
        <v>-1.05717E-2</v>
      </c>
      <c r="BZ1946">
        <v>-2.5514309999999998E-2</v>
      </c>
      <c r="CA1946">
        <v>-1.5104859999999999E-2</v>
      </c>
      <c r="CB1946">
        <v>-1.8383159999999999E-2</v>
      </c>
      <c r="CC1946">
        <v>-4.9875099999999997E-3</v>
      </c>
      <c r="CD1946">
        <v>6.8048099999999997E-3</v>
      </c>
      <c r="CE1946">
        <v>1.92574E-3</v>
      </c>
      <c r="CF1946">
        <v>1.3858290000000001E-2</v>
      </c>
      <c r="CG1946">
        <v>-4.2690000000000002E-3</v>
      </c>
      <c r="CH1946">
        <v>1.0559E-4</v>
      </c>
      <c r="CI1946" s="4">
        <f t="shared" si="421"/>
        <v>0</v>
      </c>
      <c r="CK1946">
        <v>6.8399999999999997E-6</v>
      </c>
      <c r="CL1946">
        <v>1.366E-5</v>
      </c>
      <c r="CM1946">
        <v>2.0469999999999999E-5</v>
      </c>
      <c r="CN1946">
        <v>2.726E-5</v>
      </c>
      <c r="CO1946">
        <v>3.4029999999999998E-5</v>
      </c>
      <c r="CP1946">
        <v>4.0790000000000001E-5</v>
      </c>
      <c r="CQ1946">
        <v>4.7530000000000001E-5</v>
      </c>
      <c r="CR1946">
        <v>5.4259999999999999E-5</v>
      </c>
      <c r="CS1946">
        <v>6.0959999999999999E-5</v>
      </c>
      <c r="CT1946">
        <v>6.7650000000000005E-5</v>
      </c>
      <c r="CU1946">
        <v>7.4330000000000002E-5</v>
      </c>
      <c r="CV1946">
        <v>8.0989999999999995E-5</v>
      </c>
      <c r="CW1946">
        <v>8.763E-5</v>
      </c>
      <c r="CX1946">
        <v>9.4250000000000001E-5</v>
      </c>
      <c r="CY1946">
        <v>1.0087E-4</v>
      </c>
      <c r="CZ1946">
        <v>1.0746E-4</v>
      </c>
      <c r="DA1946">
        <v>1.1404E-4</v>
      </c>
      <c r="DB1946">
        <v>1.206E-4</v>
      </c>
      <c r="DC1946">
        <v>1.2715E-4</v>
      </c>
      <c r="DD1946">
        <v>1.3368000000000001E-4</v>
      </c>
      <c r="DE1946">
        <v>1.4019999999999999E-4</v>
      </c>
      <c r="DF1946">
        <v>1.4669999999999999E-4</v>
      </c>
      <c r="DG1946">
        <v>1.5317999999999999E-4</v>
      </c>
      <c r="DH1946">
        <v>1.5965E-4</v>
      </c>
      <c r="DI1946">
        <v>1.6610999999999999E-4</v>
      </c>
      <c r="DJ1946">
        <v>1.7254999999999999E-4</v>
      </c>
      <c r="DK1946">
        <v>1.7897E-4</v>
      </c>
      <c r="DL1946">
        <v>1.8537999999999999E-4</v>
      </c>
      <c r="DM1946">
        <v>1.9178000000000001E-4</v>
      </c>
      <c r="DN1946">
        <v>1.9815999999999999E-4</v>
      </c>
      <c r="DO1946">
        <v>-5.3594100000000002E-3</v>
      </c>
      <c r="DP1946">
        <v>-6.9954000000000001E-4</v>
      </c>
      <c r="DQ1946">
        <v>5.5634E-4</v>
      </c>
      <c r="DR1946">
        <v>2.5288699999999999E-3</v>
      </c>
      <c r="DS1946">
        <v>-2.3655500000000001E-3</v>
      </c>
      <c r="DT1946">
        <v>-2.4591539999999999E-2</v>
      </c>
      <c r="DU1946">
        <v>6.6699999999999995E-5</v>
      </c>
      <c r="DV1946">
        <v>-1.040893E-2</v>
      </c>
      <c r="DW1946">
        <v>-1.6333830000000001E-2</v>
      </c>
      <c r="DX1946">
        <v>-1.8827400000000001E-2</v>
      </c>
      <c r="DY1946">
        <v>-1.7974469999999999E-2</v>
      </c>
      <c r="DZ1946">
        <v>-6.46285E-3</v>
      </c>
      <c r="EA1946">
        <v>-1.126342E-2</v>
      </c>
      <c r="EB1946">
        <v>-2.1863629999999998E-2</v>
      </c>
      <c r="EC1946">
        <v>-5.8147099999999998E-3</v>
      </c>
      <c r="ED1946">
        <v>-8.0126799999999995E-3</v>
      </c>
      <c r="EE1946">
        <v>-1.090519E-2</v>
      </c>
      <c r="EF1946">
        <v>-1.198893E-2</v>
      </c>
      <c r="EG1946">
        <v>-2.1506810000000001E-2</v>
      </c>
      <c r="EH1946">
        <v>5.0300000000000001E-6</v>
      </c>
      <c r="EI1946">
        <v>-1.309519E-2</v>
      </c>
      <c r="EJ1946">
        <v>-7.4100099999999999E-3</v>
      </c>
      <c r="EK1946">
        <v>-2.64884E-3</v>
      </c>
      <c r="EL1946">
        <v>-4.7230600000000003E-3</v>
      </c>
      <c r="EM1946">
        <v>-1.050538E-2</v>
      </c>
      <c r="EN1946">
        <v>-3.5783400000000002E-3</v>
      </c>
      <c r="EO1946">
        <v>1.9199999999999998E-6</v>
      </c>
      <c r="EP1946">
        <v>-1.739711E-2</v>
      </c>
    </row>
    <row r="1947" spans="1:146" x14ac:dyDescent="0.25">
      <c r="A1947" s="1">
        <v>44678</v>
      </c>
      <c r="B1947">
        <v>-4.9799999999999998E-6</v>
      </c>
      <c r="C1947">
        <v>-7.7491799999999996E-3</v>
      </c>
      <c r="D1947">
        <v>-4.0637299999999998E-3</v>
      </c>
      <c r="E1947">
        <v>-5.8901800000000001E-3</v>
      </c>
      <c r="F1947">
        <v>-1.407132E-2</v>
      </c>
      <c r="G1947">
        <v>-1.069284E-2</v>
      </c>
      <c r="H1947">
        <v>-3.9984599999999997E-3</v>
      </c>
      <c r="I1947">
        <v>-8.2127999999999993E-3</v>
      </c>
      <c r="J1947">
        <v>-1.68571E-3</v>
      </c>
      <c r="K1947">
        <v>-1.442673E-2</v>
      </c>
      <c r="L1947">
        <v>-1.7461089999999999E-2</v>
      </c>
      <c r="M1947">
        <v>-7.5441199999999996E-3</v>
      </c>
      <c r="N1947">
        <v>-9.6422999999999995E-3</v>
      </c>
      <c r="O1947">
        <v>9.6467299999999992E-3</v>
      </c>
      <c r="P1947">
        <v>2.4987299999999998E-3</v>
      </c>
      <c r="Q1947">
        <v>1.1284499999999999E-2</v>
      </c>
      <c r="R1947">
        <v>1.056263E-2</v>
      </c>
      <c r="S1947">
        <v>1.41095E-3</v>
      </c>
      <c r="T1947">
        <v>1.0524899999999999E-3</v>
      </c>
      <c r="U1947">
        <v>1.144214E-2</v>
      </c>
      <c r="V1947">
        <v>1.462656E-2</v>
      </c>
      <c r="W1947" s="4">
        <f t="shared" si="422"/>
        <v>2.5149999999999999E-3</v>
      </c>
      <c r="X1947">
        <v>-4.1708000000000001E-4</v>
      </c>
      <c r="Y1947">
        <v>5.7767599999999997E-3</v>
      </c>
      <c r="Z1947">
        <v>6.1570899999999996E-3</v>
      </c>
      <c r="AA1947">
        <v>6.9357999999999998E-3</v>
      </c>
      <c r="AB1947">
        <v>9.0253999999999994E-3</v>
      </c>
      <c r="AC1947">
        <v>8.7628199999999993E-3</v>
      </c>
      <c r="AD1947">
        <v>7.19806E-3</v>
      </c>
      <c r="AE1947">
        <v>2.7830300000000001E-3</v>
      </c>
      <c r="AF1947">
        <v>5.4687800000000003E-3</v>
      </c>
      <c r="AG1947">
        <v>1.118971E-2</v>
      </c>
      <c r="AH1947">
        <v>7.6931200000000003E-3</v>
      </c>
      <c r="AI1947" s="4">
        <f t="shared" si="417"/>
        <v>2.1912300000000002E-3</v>
      </c>
      <c r="AJ1947">
        <v>-5.6693500000000001E-3</v>
      </c>
      <c r="AK1947">
        <v>5.6654000000000001E-3</v>
      </c>
      <c r="AM1947">
        <v>2.361655E-2</v>
      </c>
      <c r="AN1947">
        <v>2.8258100000000002E-3</v>
      </c>
      <c r="AP1947">
        <v>5.9372499999999998E-3</v>
      </c>
      <c r="AQ1947">
        <v>2.4786600000000002E-3</v>
      </c>
      <c r="AR1947">
        <v>3.43086E-3</v>
      </c>
      <c r="AS1947">
        <v>1.6227660000000001E-2</v>
      </c>
      <c r="AU1947">
        <v>0</v>
      </c>
      <c r="AX1947">
        <v>-1.1173299999999999E-3</v>
      </c>
      <c r="AZ1947">
        <v>-7.2225000000000002E-4</v>
      </c>
      <c r="BA1947">
        <v>-2.8466699999999999E-3</v>
      </c>
      <c r="BB1947">
        <v>1.58987E-3</v>
      </c>
      <c r="BC1947" s="4">
        <f t="shared" si="418"/>
        <v>-4.6888000000000002E-4</v>
      </c>
      <c r="BD1947">
        <v>6.7597400000000002E-3</v>
      </c>
      <c r="BE1947">
        <v>1.9031199999999999E-3</v>
      </c>
      <c r="BF1947">
        <v>-4.6888000000000002E-4</v>
      </c>
      <c r="BG1947">
        <v>2.0555000000000001E-4</v>
      </c>
      <c r="BH1947">
        <v>-2.3793E-3</v>
      </c>
      <c r="BI1947">
        <v>-2.8731999999999998E-3</v>
      </c>
      <c r="BJ1947">
        <v>1.94407E-3</v>
      </c>
      <c r="BK1947">
        <v>-3.0678999999999998E-4</v>
      </c>
      <c r="BL1947" s="4">
        <f t="shared" si="419"/>
        <v>-1.2660200000000001E-3</v>
      </c>
      <c r="BM1947">
        <v>-2.7900000000000001E-5</v>
      </c>
      <c r="BN1947">
        <v>-2.0287299999999999E-3</v>
      </c>
      <c r="BO1947">
        <v>0</v>
      </c>
      <c r="BP1947">
        <v>-2.3703299999999999E-3</v>
      </c>
      <c r="BQ1947">
        <v>-1.35015E-3</v>
      </c>
      <c r="BR1947">
        <v>2.6142399999999999E-3</v>
      </c>
      <c r="BS1947">
        <v>-6.8143999999999995E-4</v>
      </c>
      <c r="BT1947">
        <v>0</v>
      </c>
      <c r="BV1947" s="4">
        <f t="shared" si="420"/>
        <v>0</v>
      </c>
      <c r="BW1947">
        <v>-1.67352E-3</v>
      </c>
      <c r="BX1947">
        <v>-4.9799999999999998E-6</v>
      </c>
      <c r="BY1947">
        <v>5.75451E-3</v>
      </c>
      <c r="BZ1947">
        <v>1.177487E-2</v>
      </c>
      <c r="CA1947">
        <v>1.8156789999999999E-2</v>
      </c>
      <c r="CB1947">
        <v>3.8677139999999999E-2</v>
      </c>
      <c r="CC1947">
        <v>4.0988400000000003E-3</v>
      </c>
      <c r="CD1947">
        <v>-1.65559E-3</v>
      </c>
      <c r="CE1947">
        <v>2.0837899999999999E-3</v>
      </c>
      <c r="CF1947">
        <v>-9.4830599999999998E-3</v>
      </c>
      <c r="CG1947">
        <v>-1.22299E-3</v>
      </c>
      <c r="CH1947">
        <v>-5.5352300000000004E-3</v>
      </c>
      <c r="CI1947" s="4">
        <f t="shared" si="421"/>
        <v>0</v>
      </c>
      <c r="CK1947">
        <v>6.8399999999999997E-6</v>
      </c>
      <c r="CL1947">
        <v>1.366E-5</v>
      </c>
      <c r="CM1947">
        <v>2.0469999999999999E-5</v>
      </c>
      <c r="CN1947">
        <v>2.726E-5</v>
      </c>
      <c r="CO1947">
        <v>3.4029999999999998E-5</v>
      </c>
      <c r="CP1947">
        <v>4.0790000000000001E-5</v>
      </c>
      <c r="CQ1947">
        <v>4.7530000000000001E-5</v>
      </c>
      <c r="CR1947">
        <v>5.4259999999999999E-5</v>
      </c>
      <c r="CS1947">
        <v>6.0959999999999999E-5</v>
      </c>
      <c r="CT1947">
        <v>6.7650000000000005E-5</v>
      </c>
      <c r="CU1947">
        <v>7.4330000000000002E-5</v>
      </c>
      <c r="CV1947">
        <v>8.0989999999999995E-5</v>
      </c>
      <c r="CW1947">
        <v>8.763E-5</v>
      </c>
      <c r="CX1947">
        <v>9.4250000000000001E-5</v>
      </c>
      <c r="CY1947">
        <v>1.0087E-4</v>
      </c>
      <c r="CZ1947">
        <v>1.0746E-4</v>
      </c>
      <c r="DA1947">
        <v>1.1404E-4</v>
      </c>
      <c r="DB1947">
        <v>1.206E-4</v>
      </c>
      <c r="DC1947">
        <v>1.2715E-4</v>
      </c>
      <c r="DD1947">
        <v>1.3368000000000001E-4</v>
      </c>
      <c r="DE1947">
        <v>1.4019999999999999E-4</v>
      </c>
      <c r="DF1947">
        <v>1.4669999999999999E-4</v>
      </c>
      <c r="DG1947">
        <v>1.5317999999999999E-4</v>
      </c>
      <c r="DH1947">
        <v>1.5965E-4</v>
      </c>
      <c r="DI1947">
        <v>1.6610999999999999E-4</v>
      </c>
      <c r="DJ1947">
        <v>1.7254999999999999E-4</v>
      </c>
      <c r="DK1947">
        <v>1.7897E-4</v>
      </c>
      <c r="DL1947">
        <v>1.8537999999999999E-4</v>
      </c>
      <c r="DM1947">
        <v>1.9178000000000001E-4</v>
      </c>
      <c r="DN1947">
        <v>1.9815999999999999E-4</v>
      </c>
      <c r="DO1947">
        <v>5.0883000000000005E-4</v>
      </c>
      <c r="DP1947">
        <v>-5.2859999999999995E-4</v>
      </c>
      <c r="DQ1947">
        <v>1.18706E-3</v>
      </c>
      <c r="DR1947">
        <v>-1.8019500000000001E-3</v>
      </c>
      <c r="DS1947">
        <v>6.2841199999999998E-3</v>
      </c>
      <c r="DT1947">
        <v>6.3964399999999998E-3</v>
      </c>
      <c r="DU1947">
        <v>-1.2660200000000001E-3</v>
      </c>
      <c r="DV1947">
        <v>2.5149999999999999E-3</v>
      </c>
      <c r="DW1947">
        <v>-4.7206699999999997E-3</v>
      </c>
      <c r="DX1947">
        <v>-7.3215299999999997E-3</v>
      </c>
      <c r="DY1947">
        <v>-9.9867800000000007E-3</v>
      </c>
      <c r="DZ1947">
        <v>2.1912300000000002E-3</v>
      </c>
      <c r="EA1947">
        <v>3.0103600000000001E-3</v>
      </c>
      <c r="EB1947">
        <v>1.6639999999999999E-3</v>
      </c>
      <c r="EC1947">
        <v>1.42866E-3</v>
      </c>
      <c r="ED1947">
        <v>-2.6117900000000001E-3</v>
      </c>
      <c r="EE1947">
        <v>4.4861600000000003E-3</v>
      </c>
      <c r="EF1947">
        <v>-2.4580800000000001E-3</v>
      </c>
      <c r="EG1947">
        <v>2.0939999999999999E-3</v>
      </c>
      <c r="EH1947">
        <v>9.73E-6</v>
      </c>
      <c r="EI1947">
        <v>-2.77919E-3</v>
      </c>
      <c r="EJ1947">
        <v>-1.24142E-3</v>
      </c>
      <c r="EK1947">
        <v>-6.1251999999999997E-4</v>
      </c>
      <c r="EL1947">
        <v>-8.8814999999999999E-4</v>
      </c>
      <c r="EM1947">
        <v>-1.58259E-3</v>
      </c>
      <c r="EN1947">
        <v>-6.6209000000000005E-4</v>
      </c>
      <c r="EO1947">
        <v>8.0700000000000007E-6</v>
      </c>
      <c r="EP1947">
        <v>-7.47498E-3</v>
      </c>
    </row>
    <row r="1948" spans="1:146" x14ac:dyDescent="0.25">
      <c r="A1948" s="1">
        <v>44679</v>
      </c>
      <c r="B1948">
        <v>-8.4800000000000001E-5</v>
      </c>
      <c r="C1948">
        <v>1.3181790000000001E-2</v>
      </c>
      <c r="D1948">
        <v>1.8636989999999999E-2</v>
      </c>
      <c r="E1948">
        <v>1.2359800000000001E-2</v>
      </c>
      <c r="F1948">
        <v>2.6730600000000001E-3</v>
      </c>
      <c r="G1948">
        <v>7.2056799999999999E-3</v>
      </c>
      <c r="H1948">
        <v>2.10428E-2</v>
      </c>
      <c r="I1948">
        <v>1.122488E-2</v>
      </c>
      <c r="J1948">
        <v>1.181891E-2</v>
      </c>
      <c r="K1948">
        <v>2.1140999999999998E-3</v>
      </c>
      <c r="L1948">
        <v>4.8427399999999999E-3</v>
      </c>
      <c r="M1948">
        <v>1.1123020000000001E-2</v>
      </c>
      <c r="N1948">
        <v>7.4028100000000001E-3</v>
      </c>
      <c r="O1948">
        <v>2.9605619999999999E-2</v>
      </c>
      <c r="P1948">
        <v>2.632348E-2</v>
      </c>
      <c r="Q1948">
        <v>1.72771E-2</v>
      </c>
      <c r="R1948">
        <v>2.2762109999999999E-2</v>
      </c>
      <c r="S1948">
        <v>2.1973119999999999E-2</v>
      </c>
      <c r="T1948">
        <v>1.4588820000000001E-2</v>
      </c>
      <c r="U1948">
        <v>1.7666009999999999E-2</v>
      </c>
      <c r="V1948">
        <v>1.25612E-2</v>
      </c>
      <c r="W1948" s="4">
        <f t="shared" si="422"/>
        <v>1.124116E-2</v>
      </c>
      <c r="X1948">
        <v>1.9546230000000001E-2</v>
      </c>
      <c r="Y1948">
        <v>2.4122149999999998E-2</v>
      </c>
      <c r="Z1948">
        <v>1.3878420000000001E-2</v>
      </c>
      <c r="AA1948">
        <v>3.0619029999999998E-2</v>
      </c>
      <c r="AB1948">
        <v>1.7690629999999999E-2</v>
      </c>
      <c r="AC1948">
        <v>2.8509349999999999E-2</v>
      </c>
      <c r="AD1948">
        <v>1.739481E-2</v>
      </c>
      <c r="AE1948">
        <v>1.4873249999999999E-2</v>
      </c>
      <c r="AF1948">
        <v>1.9921439999999999E-2</v>
      </c>
      <c r="AG1948">
        <v>1.8603959999999999E-2</v>
      </c>
      <c r="AH1948">
        <v>2.2088E-2</v>
      </c>
      <c r="AI1948" s="4">
        <f t="shared" si="417"/>
        <v>2.64087E-3</v>
      </c>
      <c r="AJ1948">
        <v>1.473678E-2</v>
      </c>
      <c r="AK1948">
        <v>1.450394E-2</v>
      </c>
      <c r="AM1948">
        <v>3.8126599999999998E-3</v>
      </c>
      <c r="AN1948">
        <v>9.1269400000000001E-3</v>
      </c>
      <c r="AP1948">
        <v>1.487725E-2</v>
      </c>
      <c r="AQ1948">
        <v>7.1638200000000004E-3</v>
      </c>
      <c r="AR1948">
        <v>-1.168202E-2</v>
      </c>
      <c r="AS1948">
        <v>1.1454499999999999E-2</v>
      </c>
      <c r="AU1948">
        <v>0</v>
      </c>
      <c r="AW1948">
        <v>-5.8994499999999997E-3</v>
      </c>
      <c r="AX1948">
        <v>-1.7207999999999999E-4</v>
      </c>
      <c r="AZ1948">
        <v>4.0648100000000003E-3</v>
      </c>
      <c r="BA1948">
        <v>-8.4797299999999996E-3</v>
      </c>
      <c r="BB1948">
        <v>-1.01395E-3</v>
      </c>
      <c r="BC1948" s="4">
        <f t="shared" si="418"/>
        <v>-2.4632299999999998E-3</v>
      </c>
      <c r="BD1948">
        <v>8.3700000000000002E-5</v>
      </c>
      <c r="BE1948">
        <v>-1.2950800000000001E-3</v>
      </c>
      <c r="BF1948">
        <v>-2.4632299999999998E-3</v>
      </c>
      <c r="BG1948">
        <v>-3.0825999999999998E-4</v>
      </c>
      <c r="BH1948">
        <v>-2.49365E-3</v>
      </c>
      <c r="BI1948">
        <v>-2.2166E-3</v>
      </c>
      <c r="BJ1948">
        <v>1.8889719999999999E-2</v>
      </c>
      <c r="BK1948">
        <v>-1.8166999999999999E-4</v>
      </c>
      <c r="BL1948" s="4">
        <f t="shared" si="419"/>
        <v>-6.2978999999999997E-4</v>
      </c>
      <c r="BM1948">
        <v>-8.4599999999999996E-5</v>
      </c>
      <c r="BN1948">
        <v>3.8737E-4</v>
      </c>
      <c r="BO1948">
        <v>-8.9428000000000001E-4</v>
      </c>
      <c r="BP1948">
        <v>1.90095E-3</v>
      </c>
      <c r="BQ1948">
        <v>-1.45583E-3</v>
      </c>
      <c r="BR1948">
        <v>2.3904899999999999E-3</v>
      </c>
      <c r="BS1948">
        <v>-9.7700000000000003E-5</v>
      </c>
      <c r="BT1948">
        <v>-5.1853999999999995E-4</v>
      </c>
      <c r="BV1948" s="4">
        <f t="shared" si="420"/>
        <v>-8.9428000000000001E-4</v>
      </c>
      <c r="BW1948">
        <v>2.9568999999999998E-4</v>
      </c>
      <c r="BX1948">
        <v>-8.4800000000000001E-5</v>
      </c>
      <c r="BY1948">
        <v>2.4149779999999999E-2</v>
      </c>
      <c r="BZ1948">
        <v>1.847325E-2</v>
      </c>
      <c r="CA1948">
        <v>1.8813369999999999E-2</v>
      </c>
      <c r="CB1948">
        <v>1.221618E-2</v>
      </c>
      <c r="CC1948">
        <v>1.4556360000000001E-2</v>
      </c>
      <c r="CD1948">
        <v>-3.5558500000000002E-3</v>
      </c>
      <c r="CE1948">
        <v>-8.1815000000000002E-4</v>
      </c>
      <c r="CF1948">
        <v>-6.4690700000000004E-3</v>
      </c>
      <c r="CG1948">
        <v>-4.8989599999999999E-3</v>
      </c>
      <c r="CH1948">
        <v>-4.9242599999999997E-3</v>
      </c>
      <c r="CI1948" s="4">
        <f t="shared" si="421"/>
        <v>-5.8994499999999997E-3</v>
      </c>
      <c r="CK1948">
        <v>6.8399999999999997E-6</v>
      </c>
      <c r="CL1948">
        <v>1.366E-5</v>
      </c>
      <c r="CM1948">
        <v>2.0469999999999999E-5</v>
      </c>
      <c r="CN1948">
        <v>2.726E-5</v>
      </c>
      <c r="CO1948">
        <v>3.4029999999999998E-5</v>
      </c>
      <c r="CP1948">
        <v>4.0790000000000001E-5</v>
      </c>
      <c r="CQ1948">
        <v>4.7530000000000001E-5</v>
      </c>
      <c r="CR1948">
        <v>5.4259999999999999E-5</v>
      </c>
      <c r="CS1948">
        <v>6.0959999999999999E-5</v>
      </c>
      <c r="CT1948">
        <v>6.7650000000000005E-5</v>
      </c>
      <c r="CU1948">
        <v>7.4330000000000002E-5</v>
      </c>
      <c r="CV1948">
        <v>8.0989999999999995E-5</v>
      </c>
      <c r="CW1948">
        <v>8.763E-5</v>
      </c>
      <c r="CX1948">
        <v>9.4250000000000001E-5</v>
      </c>
      <c r="CY1948">
        <v>1.0087E-4</v>
      </c>
      <c r="CZ1948">
        <v>1.0746E-4</v>
      </c>
      <c r="DA1948">
        <v>1.1404E-4</v>
      </c>
      <c r="DB1948">
        <v>1.206E-4</v>
      </c>
      <c r="DC1948">
        <v>1.2715E-4</v>
      </c>
      <c r="DD1948">
        <v>1.3368000000000001E-4</v>
      </c>
      <c r="DE1948">
        <v>1.4019999999999999E-4</v>
      </c>
      <c r="DF1948">
        <v>1.4669999999999999E-4</v>
      </c>
      <c r="DG1948">
        <v>1.5317999999999999E-4</v>
      </c>
      <c r="DH1948">
        <v>1.5965E-4</v>
      </c>
      <c r="DI1948">
        <v>1.6610999999999999E-4</v>
      </c>
      <c r="DJ1948">
        <v>1.7254999999999999E-4</v>
      </c>
      <c r="DK1948">
        <v>1.7897E-4</v>
      </c>
      <c r="DL1948">
        <v>1.8537999999999999E-4</v>
      </c>
      <c r="DM1948">
        <v>1.9178000000000001E-4</v>
      </c>
      <c r="DN1948">
        <v>1.9815999999999999E-4</v>
      </c>
      <c r="DO1948">
        <v>4.0580099999999999E-3</v>
      </c>
      <c r="DP1948">
        <v>-2.1447999999999999E-4</v>
      </c>
      <c r="DQ1948">
        <v>-6.3630999999999996E-4</v>
      </c>
      <c r="DR1948">
        <v>-1.6891199999999999E-3</v>
      </c>
      <c r="DS1948">
        <v>1.797E-3</v>
      </c>
      <c r="DT1948">
        <v>1.0935149999999999E-2</v>
      </c>
      <c r="DU1948">
        <v>-6.2978999999999997E-4</v>
      </c>
      <c r="DV1948">
        <v>1.124116E-2</v>
      </c>
      <c r="DW1948">
        <v>1.209264E-2</v>
      </c>
      <c r="DX1948">
        <v>1.099138E-2</v>
      </c>
      <c r="DY1948">
        <v>4.7714200000000002E-3</v>
      </c>
      <c r="DZ1948">
        <v>2.64087E-3</v>
      </c>
      <c r="EA1948">
        <v>1.3302639999999999E-2</v>
      </c>
      <c r="EB1948">
        <v>1.127935E-2</v>
      </c>
      <c r="EC1948">
        <v>8.0247200000000008E-3</v>
      </c>
      <c r="ED1948">
        <v>1.0514829999999999E-2</v>
      </c>
      <c r="EE1948">
        <v>2.0502200000000002E-2</v>
      </c>
      <c r="EF1948">
        <v>1.5757549999999999E-2</v>
      </c>
      <c r="EG1948">
        <v>1.8535090000000001E-2</v>
      </c>
      <c r="EH1948">
        <v>0</v>
      </c>
      <c r="EI1948">
        <v>1.161912E-2</v>
      </c>
      <c r="EJ1948">
        <v>6.3333599999999997E-3</v>
      </c>
      <c r="EK1948">
        <v>1.91836E-3</v>
      </c>
      <c r="EL1948">
        <v>3.6470199999999999E-3</v>
      </c>
      <c r="EM1948">
        <v>9.4657300000000003E-3</v>
      </c>
      <c r="EN1948">
        <v>3.4961900000000001E-3</v>
      </c>
      <c r="EO1948">
        <v>1.38E-5</v>
      </c>
      <c r="EP1948">
        <v>1.4270969999999999E-2</v>
      </c>
    </row>
    <row r="1949" spans="1:146" x14ac:dyDescent="0.25">
      <c r="A1949" s="1">
        <v>44680</v>
      </c>
      <c r="B1949">
        <v>9.9999999999999995E-7</v>
      </c>
      <c r="C1949">
        <v>1.061104E-2</v>
      </c>
      <c r="D1949">
        <v>8.1013700000000001E-3</v>
      </c>
      <c r="E1949">
        <v>9.2510300000000004E-3</v>
      </c>
      <c r="F1949">
        <v>9.6568899999999996E-3</v>
      </c>
      <c r="G1949">
        <v>1.1417389999999999E-2</v>
      </c>
      <c r="H1949">
        <v>6.20785E-3</v>
      </c>
      <c r="I1949">
        <v>1.073636E-2</v>
      </c>
      <c r="J1949">
        <v>1.2025859999999999E-2</v>
      </c>
      <c r="K1949">
        <v>1.7432659999999999E-2</v>
      </c>
      <c r="L1949">
        <v>1.33969E-2</v>
      </c>
      <c r="M1949">
        <v>1.2232430000000001E-2</v>
      </c>
      <c r="N1949">
        <v>9.0251299999999993E-3</v>
      </c>
      <c r="O1949">
        <v>-4.1706029999999998E-2</v>
      </c>
      <c r="P1949">
        <v>-3.9488370000000002E-2</v>
      </c>
      <c r="Q1949">
        <v>-1.666109E-2</v>
      </c>
      <c r="R1949">
        <v>-1.6175169999999999E-2</v>
      </c>
      <c r="S1949">
        <v>-2.6335020000000001E-2</v>
      </c>
      <c r="T1949">
        <v>1.9650709999999998E-2</v>
      </c>
      <c r="U1949">
        <v>-1.644603E-2</v>
      </c>
      <c r="V1949">
        <v>1.9169720000000001E-2</v>
      </c>
      <c r="W1949" s="4">
        <f t="shared" si="422"/>
        <v>1.576785E-2</v>
      </c>
      <c r="X1949">
        <v>-1.9444340000000001E-2</v>
      </c>
      <c r="Y1949">
        <v>-2.8180839999999999E-2</v>
      </c>
      <c r="Z1949">
        <v>-1.734393E-2</v>
      </c>
      <c r="AA1949">
        <v>-2.7603679999999998E-2</v>
      </c>
      <c r="AB1949">
        <v>-2.194016E-2</v>
      </c>
      <c r="AC1949">
        <v>-1.905097E-2</v>
      </c>
      <c r="AD1949">
        <v>8.4633299999999998E-3</v>
      </c>
      <c r="AE1949">
        <v>-1.7531999999999999E-3</v>
      </c>
      <c r="AF1949">
        <v>-2.576492E-2</v>
      </c>
      <c r="AG1949">
        <v>-1.5971229999999999E-2</v>
      </c>
      <c r="AH1949">
        <v>-1.042E-5</v>
      </c>
      <c r="AI1949" s="4">
        <f t="shared" si="417"/>
        <v>7.22582E-3</v>
      </c>
      <c r="AJ1949">
        <v>-3.5788010000000002E-2</v>
      </c>
      <c r="AK1949">
        <v>-2.8235099999999999E-2</v>
      </c>
      <c r="AL1949">
        <v>7.9468500000000001E-3</v>
      </c>
      <c r="AM1949">
        <v>-4.47964E-3</v>
      </c>
      <c r="AN1949">
        <v>-1.5964570000000001E-2</v>
      </c>
      <c r="AP1949">
        <v>-2.004046E-2</v>
      </c>
      <c r="AQ1949">
        <v>-1.9513099999999999E-3</v>
      </c>
      <c r="AR1949">
        <v>0</v>
      </c>
      <c r="AS1949">
        <v>-8.3487700000000001E-3</v>
      </c>
      <c r="AT1949">
        <v>5.0233229999999997E-2</v>
      </c>
      <c r="AU1949">
        <v>0</v>
      </c>
      <c r="AW1949">
        <v>0</v>
      </c>
      <c r="AX1949">
        <v>-2.5807E-4</v>
      </c>
      <c r="AZ1949">
        <v>1.08011E-3</v>
      </c>
      <c r="BA1949">
        <v>-4.4041999999999996E-3</v>
      </c>
      <c r="BB1949">
        <v>-1.7796299999999999E-3</v>
      </c>
      <c r="BC1949" s="4">
        <f t="shared" si="418"/>
        <v>-7.0538999999999997E-4</v>
      </c>
      <c r="BD1949">
        <v>-7.3731000000000003E-4</v>
      </c>
      <c r="BE1949">
        <v>-1.90197E-3</v>
      </c>
      <c r="BF1949">
        <v>-7.0538999999999997E-4</v>
      </c>
      <c r="BG1949">
        <v>1.0278E-4</v>
      </c>
      <c r="BH1949">
        <v>-2.8256800000000001E-3</v>
      </c>
      <c r="BI1949">
        <v>-3.22105E-3</v>
      </c>
      <c r="BJ1949">
        <v>-1.551461E-2</v>
      </c>
      <c r="BK1949">
        <v>-2.83E-5</v>
      </c>
      <c r="BL1949" s="4">
        <f t="shared" si="419"/>
        <v>-9.8218999999999997E-4</v>
      </c>
      <c r="BM1949">
        <v>-4.9799999999999998E-6</v>
      </c>
      <c r="BN1949">
        <v>-9.6772000000000004E-4</v>
      </c>
      <c r="BO1949">
        <v>-2.9836000000000001E-4</v>
      </c>
      <c r="BP1949">
        <v>-7.5911999999999996E-4</v>
      </c>
      <c r="BQ1949">
        <v>-4.1604000000000001E-4</v>
      </c>
      <c r="BR1949">
        <v>6.5065000000000001E-4</v>
      </c>
      <c r="BS1949">
        <v>-1.3645300000000001E-3</v>
      </c>
      <c r="BT1949">
        <v>-8.6500000000000002E-5</v>
      </c>
      <c r="BU1949">
        <v>2.2081999999999999E-4</v>
      </c>
      <c r="BV1949" s="4">
        <f t="shared" si="420"/>
        <v>-2.9836000000000001E-4</v>
      </c>
      <c r="BW1949">
        <v>-3.9413000000000002E-4</v>
      </c>
      <c r="BX1949">
        <v>9.9999999999999995E-7</v>
      </c>
      <c r="BY1949">
        <v>-2.811891E-2</v>
      </c>
      <c r="BZ1949">
        <v>-1.5842749999999999E-2</v>
      </c>
      <c r="CA1949">
        <v>-6.1799000000000001E-4</v>
      </c>
      <c r="CB1949">
        <v>3.7192509999999998E-2</v>
      </c>
      <c r="CC1949">
        <v>-2.2255730000000001E-2</v>
      </c>
      <c r="CD1949">
        <v>-2.1397600000000001E-3</v>
      </c>
      <c r="CE1949">
        <v>-1.74E-3</v>
      </c>
      <c r="CF1949">
        <v>4.6240099999999996E-3</v>
      </c>
      <c r="CG1949">
        <v>3.4702999999999999E-3</v>
      </c>
      <c r="CH1949">
        <v>-5.0492599999999999E-3</v>
      </c>
      <c r="CI1949" s="4">
        <f t="shared" si="421"/>
        <v>0</v>
      </c>
      <c r="CK1949">
        <v>6.8399999999999997E-6</v>
      </c>
      <c r="CL1949">
        <v>1.366E-5</v>
      </c>
      <c r="CM1949">
        <v>2.0469999999999999E-5</v>
      </c>
      <c r="CN1949">
        <v>2.726E-5</v>
      </c>
      <c r="CO1949">
        <v>3.4029999999999998E-5</v>
      </c>
      <c r="CP1949">
        <v>4.0790000000000001E-5</v>
      </c>
      <c r="CQ1949">
        <v>4.7530000000000001E-5</v>
      </c>
      <c r="CR1949">
        <v>5.4259999999999999E-5</v>
      </c>
      <c r="CS1949">
        <v>6.0959999999999999E-5</v>
      </c>
      <c r="CT1949">
        <v>6.7650000000000005E-5</v>
      </c>
      <c r="CU1949">
        <v>7.4330000000000002E-5</v>
      </c>
      <c r="CV1949">
        <v>8.0989999999999995E-5</v>
      </c>
      <c r="CW1949">
        <v>8.763E-5</v>
      </c>
      <c r="CX1949">
        <v>9.4250000000000001E-5</v>
      </c>
      <c r="CY1949">
        <v>1.0087E-4</v>
      </c>
      <c r="CZ1949">
        <v>1.0746E-4</v>
      </c>
      <c r="DA1949">
        <v>1.1404E-4</v>
      </c>
      <c r="DB1949">
        <v>1.206E-4</v>
      </c>
      <c r="DC1949">
        <v>1.2715E-4</v>
      </c>
      <c r="DD1949">
        <v>1.3368000000000001E-4</v>
      </c>
      <c r="DE1949">
        <v>1.4019999999999999E-4</v>
      </c>
      <c r="DF1949">
        <v>1.4669999999999999E-4</v>
      </c>
      <c r="DG1949">
        <v>1.5317999999999999E-4</v>
      </c>
      <c r="DH1949">
        <v>1.5965E-4</v>
      </c>
      <c r="DI1949">
        <v>1.6610999999999999E-4</v>
      </c>
      <c r="DJ1949">
        <v>1.7254999999999999E-4</v>
      </c>
      <c r="DK1949">
        <v>1.7897E-4</v>
      </c>
      <c r="DL1949">
        <v>1.8537999999999999E-4</v>
      </c>
      <c r="DM1949">
        <v>1.9178000000000001E-4</v>
      </c>
      <c r="DN1949">
        <v>1.9815999999999999E-4</v>
      </c>
      <c r="DO1949">
        <v>1.60622E-3</v>
      </c>
      <c r="DP1949">
        <v>-1.7422E-4</v>
      </c>
      <c r="DQ1949">
        <v>-1.1095300000000001E-3</v>
      </c>
      <c r="DR1949">
        <v>-1.3960400000000001E-3</v>
      </c>
      <c r="DS1949">
        <v>1.0236E-4</v>
      </c>
      <c r="DT1949">
        <v>1.2738300000000001E-3</v>
      </c>
      <c r="DU1949">
        <v>-9.8218999999999997E-4</v>
      </c>
      <c r="DV1949">
        <v>1.576785E-2</v>
      </c>
      <c r="DW1949">
        <v>7.6768699999999997E-3</v>
      </c>
      <c r="DX1949">
        <v>9.8754399999999992E-3</v>
      </c>
      <c r="DY1949">
        <v>8.8738600000000008E-3</v>
      </c>
      <c r="DZ1949">
        <v>7.22582E-3</v>
      </c>
      <c r="EA1949">
        <v>9.4822299999999995E-3</v>
      </c>
      <c r="EB1949">
        <v>-9.4472000000000002E-4</v>
      </c>
      <c r="EC1949">
        <v>-1.7193770000000001E-2</v>
      </c>
      <c r="ED1949">
        <v>-2.188356E-2</v>
      </c>
      <c r="EE1949">
        <v>-1.8251079999999999E-2</v>
      </c>
      <c r="EF1949">
        <v>-1.27971E-2</v>
      </c>
      <c r="EG1949">
        <v>-2.0743879999999999E-2</v>
      </c>
      <c r="EH1949">
        <v>4.4302000000000002E-4</v>
      </c>
      <c r="EI1949">
        <v>-3.1917400000000002E-3</v>
      </c>
      <c r="EJ1949">
        <v>-2.3661300000000001E-3</v>
      </c>
      <c r="EK1949">
        <v>-1.23532E-3</v>
      </c>
      <c r="EL1949">
        <v>-7.7771000000000003E-4</v>
      </c>
      <c r="EM1949">
        <v>-3.0978999999999998E-3</v>
      </c>
      <c r="EN1949">
        <v>-2.12525E-3</v>
      </c>
      <c r="EO1949">
        <v>6.5282000000000003E-4</v>
      </c>
      <c r="EP1949">
        <v>8.2067200000000007E-3</v>
      </c>
    </row>
    <row r="1950" spans="1:146" x14ac:dyDescent="0.25">
      <c r="A1950" s="1">
        <v>44681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s="4">
        <f t="shared" si="422"/>
        <v>9.5799999999999998E-5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 s="4">
        <f t="shared" si="417"/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P1950">
        <v>0</v>
      </c>
      <c r="AQ1950">
        <v>0</v>
      </c>
      <c r="AS1950">
        <v>0</v>
      </c>
      <c r="AT1950">
        <v>0</v>
      </c>
      <c r="AU1950">
        <v>0</v>
      </c>
      <c r="AV1950">
        <v>1.9479300000000001E-2</v>
      </c>
      <c r="AX1950">
        <v>0</v>
      </c>
      <c r="AZ1950">
        <v>0</v>
      </c>
      <c r="BA1950">
        <v>0</v>
      </c>
      <c r="BB1950">
        <v>0</v>
      </c>
      <c r="BC1950" s="4">
        <f t="shared" si="418"/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 s="4">
        <f t="shared" si="419"/>
        <v>3.7499999999999997E-5</v>
      </c>
      <c r="BM1950">
        <v>0</v>
      </c>
      <c r="BN1950">
        <v>2.9086999999999998E-4</v>
      </c>
      <c r="BO1950">
        <v>0</v>
      </c>
      <c r="BP1950">
        <v>0</v>
      </c>
      <c r="BQ1950">
        <v>0</v>
      </c>
      <c r="BR1950">
        <v>0</v>
      </c>
      <c r="BS1950">
        <v>1.9503000000000001E-4</v>
      </c>
      <c r="BT1950">
        <v>0</v>
      </c>
      <c r="BU1950">
        <v>7.3800000000000005E-5</v>
      </c>
      <c r="BV1950" s="4">
        <f t="shared" si="420"/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 s="4">
        <f t="shared" si="421"/>
        <v>0</v>
      </c>
      <c r="CK1950">
        <v>6.8399999999999997E-6</v>
      </c>
      <c r="CL1950">
        <v>1.366E-5</v>
      </c>
      <c r="CM1950">
        <v>2.0469999999999999E-5</v>
      </c>
      <c r="CN1950">
        <v>2.726E-5</v>
      </c>
      <c r="CO1950">
        <v>3.4029999999999998E-5</v>
      </c>
      <c r="CP1950">
        <v>4.0790000000000001E-5</v>
      </c>
      <c r="CQ1950">
        <v>4.7530000000000001E-5</v>
      </c>
      <c r="CR1950">
        <v>5.4259999999999999E-5</v>
      </c>
      <c r="CS1950">
        <v>6.0959999999999999E-5</v>
      </c>
      <c r="CT1950">
        <v>6.7650000000000005E-5</v>
      </c>
      <c r="CU1950">
        <v>7.4330000000000002E-5</v>
      </c>
      <c r="CV1950">
        <v>8.0989999999999995E-5</v>
      </c>
      <c r="CW1950">
        <v>8.763E-5</v>
      </c>
      <c r="CX1950">
        <v>9.4250000000000001E-5</v>
      </c>
      <c r="CY1950">
        <v>1.0087E-4</v>
      </c>
      <c r="CZ1950">
        <v>1.0746E-4</v>
      </c>
      <c r="DA1950">
        <v>1.1404E-4</v>
      </c>
      <c r="DB1950">
        <v>1.206E-4</v>
      </c>
      <c r="DC1950">
        <v>1.2715E-4</v>
      </c>
      <c r="DD1950">
        <v>1.3368000000000001E-4</v>
      </c>
      <c r="DE1950">
        <v>1.4019999999999999E-4</v>
      </c>
      <c r="DF1950">
        <v>1.4669999999999999E-4</v>
      </c>
      <c r="DG1950">
        <v>1.5317999999999999E-4</v>
      </c>
      <c r="DH1950">
        <v>1.5965E-4</v>
      </c>
      <c r="DI1950">
        <v>1.6610999999999999E-4</v>
      </c>
      <c r="DJ1950">
        <v>1.7254999999999999E-4</v>
      </c>
      <c r="DK1950">
        <v>1.7897E-4</v>
      </c>
      <c r="DL1950">
        <v>1.8537999999999999E-4</v>
      </c>
      <c r="DM1950">
        <v>1.9178000000000001E-4</v>
      </c>
      <c r="DN1950">
        <v>1.9815999999999999E-4</v>
      </c>
      <c r="DO1950">
        <v>6.4170999999999998E-4</v>
      </c>
      <c r="DP1950">
        <v>-2.4300000000000001E-5</v>
      </c>
      <c r="DQ1950">
        <v>-2.3802E-4</v>
      </c>
      <c r="DR1950">
        <v>-1.5517999999999999E-4</v>
      </c>
      <c r="DS1950">
        <v>0</v>
      </c>
      <c r="DT1950">
        <v>-1.8055600000000001E-3</v>
      </c>
      <c r="DU1950">
        <v>3.7499999999999997E-5</v>
      </c>
      <c r="DV1950">
        <v>9.5799999999999998E-5</v>
      </c>
      <c r="DW1950">
        <v>0</v>
      </c>
      <c r="DX1950">
        <v>3.5200000000000002E-5</v>
      </c>
      <c r="DY1950">
        <v>-1.8626999999999999E-4</v>
      </c>
      <c r="DZ1950">
        <v>0</v>
      </c>
      <c r="EA1950">
        <v>0</v>
      </c>
      <c r="EB1950">
        <v>0</v>
      </c>
      <c r="EC1950">
        <v>2.8099999999999999E-5</v>
      </c>
      <c r="ED1950">
        <v>1.28119E-3</v>
      </c>
      <c r="EE1950">
        <v>4.6300000000000001E-5</v>
      </c>
      <c r="EF1950">
        <v>0</v>
      </c>
      <c r="EG1950">
        <v>2.65E-5</v>
      </c>
      <c r="EH1950">
        <v>0</v>
      </c>
      <c r="EI1950">
        <v>2.1301999999999999E-4</v>
      </c>
      <c r="EJ1950">
        <v>0</v>
      </c>
      <c r="EK1950">
        <v>0</v>
      </c>
      <c r="EL1950">
        <v>1.4433E-4</v>
      </c>
      <c r="EM1950">
        <v>0</v>
      </c>
      <c r="EN1950">
        <v>0</v>
      </c>
      <c r="EO1950">
        <v>1.1581E-4</v>
      </c>
      <c r="EP1950">
        <v>0</v>
      </c>
    </row>
    <row r="1951" spans="1:146" x14ac:dyDescent="0.25">
      <c r="A1951" s="1">
        <v>44682</v>
      </c>
      <c r="B1951">
        <v>0</v>
      </c>
      <c r="W1951" s="4">
        <f t="shared" si="422"/>
        <v>0</v>
      </c>
      <c r="AI1951" s="4">
        <f t="shared" si="417"/>
        <v>0</v>
      </c>
      <c r="AV1951">
        <v>0</v>
      </c>
      <c r="BC1951" s="4">
        <f t="shared" si="418"/>
        <v>0</v>
      </c>
      <c r="BL1951" s="4">
        <f t="shared" si="419"/>
        <v>0</v>
      </c>
      <c r="BN1951">
        <v>0</v>
      </c>
      <c r="BS1951">
        <v>0</v>
      </c>
      <c r="BU1951">
        <v>0</v>
      </c>
      <c r="BV1951" s="4">
        <f t="shared" si="420"/>
        <v>0</v>
      </c>
      <c r="CI1951" s="4">
        <f t="shared" si="421"/>
        <v>0</v>
      </c>
      <c r="CK1951">
        <v>6.8399999999999997E-6</v>
      </c>
      <c r="CL1951">
        <v>1.366E-5</v>
      </c>
      <c r="CM1951">
        <v>2.0469999999999999E-5</v>
      </c>
      <c r="CN1951">
        <v>2.726E-5</v>
      </c>
      <c r="CO1951">
        <v>3.4029999999999998E-5</v>
      </c>
      <c r="CP1951">
        <v>4.0790000000000001E-5</v>
      </c>
      <c r="CQ1951">
        <v>4.7530000000000001E-5</v>
      </c>
      <c r="CR1951">
        <v>5.4259999999999999E-5</v>
      </c>
      <c r="CS1951">
        <v>6.0959999999999999E-5</v>
      </c>
      <c r="CT1951">
        <v>6.7650000000000005E-5</v>
      </c>
      <c r="CU1951">
        <v>7.4330000000000002E-5</v>
      </c>
      <c r="CV1951">
        <v>8.0989999999999995E-5</v>
      </c>
      <c r="CW1951">
        <v>8.763E-5</v>
      </c>
      <c r="CX1951">
        <v>9.4250000000000001E-5</v>
      </c>
      <c r="CY1951">
        <v>1.0087E-4</v>
      </c>
      <c r="CZ1951">
        <v>1.0746E-4</v>
      </c>
      <c r="DA1951">
        <v>1.1404E-4</v>
      </c>
      <c r="DB1951">
        <v>1.206E-4</v>
      </c>
      <c r="DC1951">
        <v>1.2715E-4</v>
      </c>
      <c r="DD1951">
        <v>1.3368000000000001E-4</v>
      </c>
      <c r="DE1951">
        <v>1.4019999999999999E-4</v>
      </c>
      <c r="DF1951">
        <v>1.4669999999999999E-4</v>
      </c>
      <c r="DG1951">
        <v>1.5317999999999999E-4</v>
      </c>
      <c r="DH1951">
        <v>1.5965E-4</v>
      </c>
      <c r="DI1951">
        <v>1.6610999999999999E-4</v>
      </c>
      <c r="DJ1951">
        <v>1.7254999999999999E-4</v>
      </c>
      <c r="DK1951">
        <v>1.7897E-4</v>
      </c>
      <c r="DL1951">
        <v>1.8537999999999999E-4</v>
      </c>
      <c r="DM1951">
        <v>1.9178000000000001E-4</v>
      </c>
      <c r="DN1951">
        <v>1.9815999999999999E-4</v>
      </c>
      <c r="DO1951">
        <v>0</v>
      </c>
      <c r="DP1951">
        <v>0</v>
      </c>
      <c r="DQ1951">
        <v>0</v>
      </c>
      <c r="DR1951">
        <v>0</v>
      </c>
      <c r="DT1951">
        <v>0</v>
      </c>
      <c r="DU1951">
        <v>0</v>
      </c>
      <c r="DV1951">
        <v>0</v>
      </c>
      <c r="DX1951">
        <v>0</v>
      </c>
      <c r="DY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I1951">
        <v>0</v>
      </c>
      <c r="EL1951">
        <v>0</v>
      </c>
      <c r="EO1951">
        <v>0</v>
      </c>
    </row>
    <row r="1952" spans="1:146" x14ac:dyDescent="0.25">
      <c r="A1952" s="1">
        <v>44683</v>
      </c>
      <c r="B1952">
        <v>4.7899999999999999E-5</v>
      </c>
      <c r="C1952">
        <v>-1.184078E-2</v>
      </c>
      <c r="D1952">
        <v>-5.0559799999999998E-3</v>
      </c>
      <c r="E1952">
        <v>-8.7920900000000007E-3</v>
      </c>
      <c r="F1952">
        <v>-2.0424390000000001E-2</v>
      </c>
      <c r="G1952">
        <v>-1.8826300000000001E-2</v>
      </c>
      <c r="H1952">
        <v>-1.0076699999999999E-2</v>
      </c>
      <c r="I1952">
        <v>-1.098237E-2</v>
      </c>
      <c r="J1952">
        <v>-1.364543E-2</v>
      </c>
      <c r="K1952">
        <v>-2.5270870000000001E-2</v>
      </c>
      <c r="L1952">
        <v>-2.120418E-2</v>
      </c>
      <c r="M1952">
        <v>-1.179087E-2</v>
      </c>
      <c r="N1952">
        <v>-1.567296E-2</v>
      </c>
      <c r="O1952">
        <v>1.4926770000000001E-2</v>
      </c>
      <c r="P1952">
        <v>6.3135999999999999E-3</v>
      </c>
      <c r="Q1952">
        <v>4.62496E-3</v>
      </c>
      <c r="R1952">
        <v>8.0855500000000004E-3</v>
      </c>
      <c r="S1952">
        <v>2.0740300000000001E-3</v>
      </c>
      <c r="T1952">
        <v>6.2981799999999996E-3</v>
      </c>
      <c r="U1952">
        <v>4.4902400000000004E-3</v>
      </c>
      <c r="V1952">
        <v>5.9901800000000003E-3</v>
      </c>
      <c r="W1952" s="4">
        <f t="shared" si="422"/>
        <v>2.71142E-3</v>
      </c>
      <c r="X1952">
        <v>6.2619399999999997E-3</v>
      </c>
      <c r="Y1952">
        <v>9.4497599999999998E-3</v>
      </c>
      <c r="Z1952">
        <v>4.2396500000000002E-3</v>
      </c>
      <c r="AA1952">
        <v>8.3326900000000002E-3</v>
      </c>
      <c r="AB1952">
        <v>2.7289200000000001E-3</v>
      </c>
      <c r="AC1952">
        <v>7.7687999999999998E-4</v>
      </c>
      <c r="AD1952">
        <v>4.7838799999999999E-3</v>
      </c>
      <c r="AE1952">
        <v>1.89653E-3</v>
      </c>
      <c r="AF1952">
        <v>4.0892000000000003E-3</v>
      </c>
      <c r="AG1952">
        <v>5.9460299999999997E-3</v>
      </c>
      <c r="AH1952">
        <v>1.1768539999999999E-2</v>
      </c>
      <c r="AI1952" s="4">
        <f t="shared" si="417"/>
        <v>-3.1678610000000003E-2</v>
      </c>
      <c r="AJ1952">
        <v>-2.0172229999999999E-2</v>
      </c>
      <c r="AK1952">
        <v>-1.4363799999999999E-3</v>
      </c>
      <c r="AM1952">
        <v>2.9377E-4</v>
      </c>
      <c r="AN1952">
        <v>-8.8827100000000003E-3</v>
      </c>
      <c r="AP1952">
        <v>9.1169500000000004E-3</v>
      </c>
      <c r="AQ1952">
        <v>6.0968000000000003E-4</v>
      </c>
      <c r="AS1952">
        <v>1.7837479999999999E-2</v>
      </c>
      <c r="AU1952">
        <v>0</v>
      </c>
      <c r="AX1952">
        <v>-9.4691000000000003E-4</v>
      </c>
      <c r="AZ1952">
        <v>-2.6973999999999998E-4</v>
      </c>
      <c r="BA1952">
        <v>8.9314100000000007E-3</v>
      </c>
      <c r="BB1952">
        <v>-6.39947E-3</v>
      </c>
      <c r="BC1952" s="4">
        <f t="shared" si="418"/>
        <v>-3.6484500000000001E-3</v>
      </c>
      <c r="BD1952">
        <v>-9.7531200000000005E-3</v>
      </c>
      <c r="BE1952">
        <v>-6.92949E-3</v>
      </c>
      <c r="BF1952">
        <v>-3.6484500000000001E-3</v>
      </c>
      <c r="BG1952">
        <v>-1.07997E-3</v>
      </c>
      <c r="BH1952">
        <v>-4.0327200000000001E-3</v>
      </c>
      <c r="BI1952">
        <v>-4.0113800000000002E-3</v>
      </c>
      <c r="BJ1952">
        <v>3.47036E-3</v>
      </c>
      <c r="BK1952">
        <v>-8.4900000000000004E-5</v>
      </c>
      <c r="BL1952" s="4">
        <f t="shared" si="419"/>
        <v>-1.8700500000000001E-3</v>
      </c>
      <c r="BM1952">
        <v>5.0800000000000002E-5</v>
      </c>
      <c r="BN1952">
        <v>-1.85366E-3</v>
      </c>
      <c r="BO1952">
        <v>1.9866999999999999E-4</v>
      </c>
      <c r="BP1952">
        <v>-2.8550099999999998E-3</v>
      </c>
      <c r="BQ1952">
        <v>1.6210300000000001E-3</v>
      </c>
      <c r="BR1952">
        <v>1.08278E-3</v>
      </c>
      <c r="BS1952">
        <v>-3.31782E-3</v>
      </c>
      <c r="BT1952">
        <v>-3.4590000000000001E-4</v>
      </c>
      <c r="BV1952" s="4">
        <f t="shared" si="420"/>
        <v>1.9866999999999999E-4</v>
      </c>
      <c r="BW1952">
        <v>-7.8857000000000005E-4</v>
      </c>
      <c r="BX1952">
        <v>4.7899999999999999E-5</v>
      </c>
      <c r="BY1952">
        <v>9.2800599999999997E-3</v>
      </c>
      <c r="BZ1952">
        <v>3.3095899999999998E-3</v>
      </c>
      <c r="CA1952">
        <v>6.9886699999999998E-3</v>
      </c>
      <c r="CB1952">
        <v>1.2678750000000001E-2</v>
      </c>
      <c r="CC1952">
        <v>1.99651E-3</v>
      </c>
      <c r="CD1952">
        <v>-5.0217899999999999E-3</v>
      </c>
      <c r="CE1952">
        <v>-7.2083299999999998E-3</v>
      </c>
      <c r="CF1952">
        <v>8.2826999999999998E-4</v>
      </c>
      <c r="CG1952">
        <v>1.2569899999999999E-3</v>
      </c>
      <c r="CH1952">
        <v>1.5800000000000001E-5</v>
      </c>
      <c r="CI1952" s="4">
        <f t="shared" si="421"/>
        <v>0</v>
      </c>
      <c r="CK1952">
        <v>6.8399999999999997E-6</v>
      </c>
      <c r="CL1952">
        <v>1.366E-5</v>
      </c>
      <c r="CM1952">
        <v>2.0469999999999999E-5</v>
      </c>
      <c r="CN1952">
        <v>2.726E-5</v>
      </c>
      <c r="CO1952">
        <v>3.4029999999999998E-5</v>
      </c>
      <c r="CP1952">
        <v>4.0790000000000001E-5</v>
      </c>
      <c r="CQ1952">
        <v>4.7530000000000001E-5</v>
      </c>
      <c r="CR1952">
        <v>5.4259999999999999E-5</v>
      </c>
      <c r="CS1952">
        <v>6.0959999999999999E-5</v>
      </c>
      <c r="CT1952">
        <v>6.7650000000000005E-5</v>
      </c>
      <c r="CU1952">
        <v>7.4330000000000002E-5</v>
      </c>
      <c r="CV1952">
        <v>8.0989999999999995E-5</v>
      </c>
      <c r="CW1952">
        <v>8.763E-5</v>
      </c>
      <c r="CX1952">
        <v>9.4250000000000001E-5</v>
      </c>
      <c r="CY1952">
        <v>1.0087E-4</v>
      </c>
      <c r="CZ1952">
        <v>1.0746E-4</v>
      </c>
      <c r="DA1952">
        <v>1.1404E-4</v>
      </c>
      <c r="DB1952">
        <v>1.206E-4</v>
      </c>
      <c r="DC1952">
        <v>1.2715E-4</v>
      </c>
      <c r="DD1952">
        <v>1.3368000000000001E-4</v>
      </c>
      <c r="DE1952">
        <v>1.4019999999999999E-4</v>
      </c>
      <c r="DF1952">
        <v>1.4669999999999999E-4</v>
      </c>
      <c r="DG1952">
        <v>1.5317999999999999E-4</v>
      </c>
      <c r="DH1952">
        <v>1.5965E-4</v>
      </c>
      <c r="DI1952">
        <v>1.6610999999999999E-4</v>
      </c>
      <c r="DJ1952">
        <v>1.7254999999999999E-4</v>
      </c>
      <c r="DK1952">
        <v>1.7897E-4</v>
      </c>
      <c r="DL1952">
        <v>1.8537999999999999E-4</v>
      </c>
      <c r="DM1952">
        <v>1.9178000000000001E-4</v>
      </c>
      <c r="DN1952">
        <v>1.9815999999999999E-4</v>
      </c>
      <c r="DO1952">
        <v>2.9025999999999998E-4</v>
      </c>
      <c r="DP1952">
        <v>-2.9652999999999998E-4</v>
      </c>
      <c r="DQ1952">
        <v>-5.00425E-3</v>
      </c>
      <c r="DR1952">
        <v>-2.6885899999999998E-3</v>
      </c>
      <c r="DS1952">
        <v>-6.1497000000000001E-3</v>
      </c>
      <c r="DT1952">
        <v>-1.8464E-3</v>
      </c>
      <c r="DU1952">
        <v>-1.8700500000000001E-3</v>
      </c>
      <c r="DV1952">
        <v>2.71142E-3</v>
      </c>
      <c r="DW1952">
        <v>-8.2459100000000004E-3</v>
      </c>
      <c r="DX1952">
        <v>-1.183741E-2</v>
      </c>
      <c r="DY1952">
        <v>-1.8994259999999999E-2</v>
      </c>
      <c r="DZ1952">
        <v>-3.1678610000000003E-2</v>
      </c>
      <c r="EA1952">
        <v>3.1066000000000002E-3</v>
      </c>
      <c r="EB1952">
        <v>-2.4265900000000002E-3</v>
      </c>
      <c r="EC1952">
        <v>-5.2523200000000004E-3</v>
      </c>
      <c r="ED1952">
        <v>-1.486089E-2</v>
      </c>
      <c r="EE1952">
        <v>5.3145600000000003E-3</v>
      </c>
      <c r="EF1952">
        <v>3.2079999999999999E-3</v>
      </c>
      <c r="EG1952">
        <v>1.5375999999999999E-4</v>
      </c>
      <c r="EH1952">
        <v>0</v>
      </c>
      <c r="EI1952">
        <v>-4.22245E-3</v>
      </c>
      <c r="EJ1952">
        <v>-3.9823899999999997E-3</v>
      </c>
      <c r="EK1952">
        <v>-2.7286099999999998E-3</v>
      </c>
      <c r="EL1952">
        <v>-2.5781799999999998E-3</v>
      </c>
      <c r="EM1952">
        <v>-4.4174699999999997E-3</v>
      </c>
      <c r="EN1952">
        <v>-3.2735099999999999E-3</v>
      </c>
      <c r="EO1952">
        <v>0</v>
      </c>
      <c r="EP1952">
        <v>-1.5635240000000002E-2</v>
      </c>
    </row>
    <row r="1953" spans="1:146" x14ac:dyDescent="0.25">
      <c r="A1953" s="1">
        <v>44684</v>
      </c>
      <c r="B1953">
        <v>1.5E-5</v>
      </c>
      <c r="C1953">
        <v>-4.2043799999999997E-3</v>
      </c>
      <c r="D1953">
        <v>-1.63353E-3</v>
      </c>
      <c r="E1953">
        <v>-3.3342200000000002E-3</v>
      </c>
      <c r="F1953">
        <v>-9.4083199999999995E-3</v>
      </c>
      <c r="G1953">
        <v>-9.1020000000000007E-3</v>
      </c>
      <c r="H1953">
        <v>-7.8916000000000001E-4</v>
      </c>
      <c r="I1953">
        <v>-3.03389E-3</v>
      </c>
      <c r="J1953">
        <v>-4.8421499999999999E-3</v>
      </c>
      <c r="K1953">
        <v>-4.8159700000000001E-3</v>
      </c>
      <c r="L1953">
        <v>-8.6028900000000002E-3</v>
      </c>
      <c r="M1953">
        <v>-1.1889100000000001E-3</v>
      </c>
      <c r="N1953">
        <v>-6.1116E-3</v>
      </c>
      <c r="O1953">
        <v>-2.5117999999999998E-3</v>
      </c>
      <c r="P1953">
        <v>4.8495500000000002E-3</v>
      </c>
      <c r="Q1953">
        <v>8.8944999999999996E-4</v>
      </c>
      <c r="R1953">
        <v>7.7864000000000004E-4</v>
      </c>
      <c r="S1953">
        <v>4.6325999999999997E-3</v>
      </c>
      <c r="T1953">
        <v>-1.0044600000000001E-2</v>
      </c>
      <c r="U1953">
        <v>9.7610000000000004E-4</v>
      </c>
      <c r="V1953">
        <v>-8.7888500000000008E-3</v>
      </c>
      <c r="W1953" s="4">
        <f t="shared" si="422"/>
        <v>-6.9393500000000004E-3</v>
      </c>
      <c r="X1953">
        <v>-3.6645200000000001E-3</v>
      </c>
      <c r="Y1953">
        <v>-2.2153699999999999E-3</v>
      </c>
      <c r="Z1953">
        <v>5.8579399999999998E-3</v>
      </c>
      <c r="AA1953">
        <v>-1.0644819999999999E-2</v>
      </c>
      <c r="AB1953">
        <v>9.9599999999999992E-4</v>
      </c>
      <c r="AC1953">
        <v>-6.0967399999999998E-3</v>
      </c>
      <c r="AD1953">
        <v>-8.0185599999999992E-3</v>
      </c>
      <c r="AE1953">
        <v>-2.4535899999999999E-3</v>
      </c>
      <c r="AF1953">
        <v>-5.0575400000000001E-3</v>
      </c>
      <c r="AG1953">
        <v>2.7887000000000002E-4</v>
      </c>
      <c r="AH1953">
        <v>-3.9959100000000001E-3</v>
      </c>
      <c r="AI1953" s="4">
        <f t="shared" si="417"/>
        <v>-1.242629E-2</v>
      </c>
      <c r="AJ1953">
        <v>4.1171699999999999E-3</v>
      </c>
      <c r="AK1953">
        <v>-4.0808000000000001E-4</v>
      </c>
      <c r="AM1953">
        <v>-3.9120500000000002E-3</v>
      </c>
      <c r="AN1953">
        <v>6.2237799999999999E-3</v>
      </c>
      <c r="AP1953">
        <v>-6.4906999999999996E-4</v>
      </c>
      <c r="AQ1953">
        <v>-3.0044799999999999E-3</v>
      </c>
      <c r="AS1953">
        <v>-1.32663E-2</v>
      </c>
      <c r="AU1953">
        <v>0</v>
      </c>
      <c r="AX1953">
        <v>0</v>
      </c>
      <c r="AZ1953">
        <v>-3.9556000000000001E-3</v>
      </c>
      <c r="BA1953">
        <v>1.68564E-3</v>
      </c>
      <c r="BB1953">
        <v>-8.2615799999999993E-3</v>
      </c>
      <c r="BC1953" s="4">
        <f t="shared" si="418"/>
        <v>8.2700999999999998E-4</v>
      </c>
      <c r="BD1953">
        <v>-9.2314000000000007E-3</v>
      </c>
      <c r="BE1953">
        <v>-8.5477499999999998E-3</v>
      </c>
      <c r="BF1953">
        <v>8.2700999999999998E-4</v>
      </c>
      <c r="BG1953">
        <v>-2.9845000000000002E-3</v>
      </c>
      <c r="BH1953">
        <v>-1.0935E-4</v>
      </c>
      <c r="BI1953">
        <v>5.5933000000000003E-4</v>
      </c>
      <c r="BJ1953">
        <v>1.9276499999999999E-3</v>
      </c>
      <c r="BK1953">
        <v>-1.3744000000000001E-4</v>
      </c>
      <c r="BL1953" s="4">
        <f t="shared" si="419"/>
        <v>-1.7579500000000001E-3</v>
      </c>
      <c r="BM1953">
        <v>-4.9699999999999998E-6</v>
      </c>
      <c r="BN1953">
        <v>-3.9959799999999997E-3</v>
      </c>
      <c r="BO1953">
        <v>-9.98E-5</v>
      </c>
      <c r="BP1953">
        <v>-4.58158E-3</v>
      </c>
      <c r="BQ1953">
        <v>-8.3562999999999997E-4</v>
      </c>
      <c r="BR1953">
        <v>-5.4115999999999995E-4</v>
      </c>
      <c r="BS1953">
        <v>-7.1477099999999998E-3</v>
      </c>
      <c r="BT1953">
        <v>-6.9147999999999996E-4</v>
      </c>
      <c r="BV1953" s="4">
        <f t="shared" si="420"/>
        <v>-9.98E-5</v>
      </c>
      <c r="BW1953">
        <v>-3.751E-3</v>
      </c>
      <c r="BX1953">
        <v>1.5E-5</v>
      </c>
      <c r="BY1953">
        <v>-2.1887600000000001E-3</v>
      </c>
      <c r="BZ1953">
        <v>9.2898000000000004E-4</v>
      </c>
      <c r="CA1953">
        <v>1.6699999999999999E-5</v>
      </c>
      <c r="CB1953">
        <v>7.2625199999999997E-3</v>
      </c>
      <c r="CC1953">
        <v>-3.7214499999999998E-3</v>
      </c>
      <c r="CD1953">
        <v>1.16968E-3</v>
      </c>
      <c r="CE1953">
        <v>-9.0102800000000007E-3</v>
      </c>
      <c r="CF1953">
        <v>-5.49118E-3</v>
      </c>
      <c r="CG1953">
        <v>-2.3149999999999998E-3</v>
      </c>
      <c r="CH1953">
        <v>-4.3571399999999998E-3</v>
      </c>
      <c r="CI1953" s="4">
        <f t="shared" si="421"/>
        <v>0</v>
      </c>
      <c r="CK1953">
        <v>6.8399999999999997E-6</v>
      </c>
      <c r="CL1953">
        <v>1.366E-5</v>
      </c>
      <c r="CM1953">
        <v>2.0469999999999999E-5</v>
      </c>
      <c r="CN1953">
        <v>2.726E-5</v>
      </c>
      <c r="CO1953">
        <v>3.4029999999999998E-5</v>
      </c>
      <c r="CP1953">
        <v>4.0790000000000001E-5</v>
      </c>
      <c r="CQ1953">
        <v>4.7530000000000001E-5</v>
      </c>
      <c r="CR1953">
        <v>5.4259999999999999E-5</v>
      </c>
      <c r="CS1953">
        <v>6.0959999999999999E-5</v>
      </c>
      <c r="CT1953">
        <v>6.7650000000000005E-5</v>
      </c>
      <c r="CU1953">
        <v>7.4330000000000002E-5</v>
      </c>
      <c r="CV1953">
        <v>8.0989999999999995E-5</v>
      </c>
      <c r="CW1953">
        <v>8.763E-5</v>
      </c>
      <c r="CX1953">
        <v>9.4250000000000001E-5</v>
      </c>
      <c r="CY1953">
        <v>1.0087E-4</v>
      </c>
      <c r="CZ1953">
        <v>1.0746E-4</v>
      </c>
      <c r="DA1953">
        <v>1.1404E-4</v>
      </c>
      <c r="DB1953">
        <v>1.206E-4</v>
      </c>
      <c r="DC1953">
        <v>1.2715E-4</v>
      </c>
      <c r="DD1953">
        <v>1.3368000000000001E-4</v>
      </c>
      <c r="DE1953">
        <v>1.4019999999999999E-4</v>
      </c>
      <c r="DF1953">
        <v>1.4669999999999999E-4</v>
      </c>
      <c r="DG1953">
        <v>1.5317999999999999E-4</v>
      </c>
      <c r="DH1953">
        <v>1.5965E-4</v>
      </c>
      <c r="DI1953">
        <v>1.6610999999999999E-4</v>
      </c>
      <c r="DJ1953">
        <v>1.7254999999999999E-4</v>
      </c>
      <c r="DK1953">
        <v>1.7897E-4</v>
      </c>
      <c r="DL1953">
        <v>1.8537999999999999E-4</v>
      </c>
      <c r="DM1953">
        <v>1.9178000000000001E-4</v>
      </c>
      <c r="DN1953">
        <v>1.9815999999999999E-4</v>
      </c>
      <c r="DO1953">
        <v>-2.1319899999999998E-3</v>
      </c>
      <c r="DP1953">
        <v>-3.0000000000000001E-5</v>
      </c>
      <c r="DQ1953">
        <v>-5.0487600000000002E-3</v>
      </c>
      <c r="DR1953">
        <v>-7.8956000000000002E-4</v>
      </c>
      <c r="DS1953">
        <v>-7.0335199999999997E-3</v>
      </c>
      <c r="DT1953">
        <v>-4.5467299999999997E-3</v>
      </c>
      <c r="DU1953">
        <v>-1.7579500000000001E-3</v>
      </c>
      <c r="DV1953">
        <v>-6.9393500000000004E-3</v>
      </c>
      <c r="DW1953">
        <v>-3.74829E-3</v>
      </c>
      <c r="DX1953">
        <v>-3.5523500000000001E-3</v>
      </c>
      <c r="DY1953">
        <v>-6.1138299999999998E-3</v>
      </c>
      <c r="DZ1953">
        <v>-1.242629E-2</v>
      </c>
      <c r="EA1953">
        <v>-6.96293E-3</v>
      </c>
      <c r="EB1953">
        <v>1.4340100000000001E-3</v>
      </c>
      <c r="EC1953">
        <v>3.16636E-3</v>
      </c>
      <c r="ED1953">
        <v>-1.0111199999999999E-3</v>
      </c>
      <c r="EE1953">
        <v>-2.7322900000000001E-3</v>
      </c>
      <c r="EF1953">
        <v>-1.0535900000000001E-3</v>
      </c>
      <c r="EG1953">
        <v>3.0543800000000002E-3</v>
      </c>
      <c r="EH1953">
        <v>0</v>
      </c>
      <c r="EI1953">
        <v>-1.8381999999999999E-3</v>
      </c>
      <c r="EJ1953">
        <v>-2.2702199999999999E-3</v>
      </c>
      <c r="EK1953">
        <v>-2.0166699999999999E-3</v>
      </c>
      <c r="EL1953">
        <v>-1.5009400000000001E-3</v>
      </c>
      <c r="EM1953">
        <v>-2.5560000000000001E-3</v>
      </c>
      <c r="EN1953">
        <v>-2.6947199999999998E-3</v>
      </c>
      <c r="EO1953">
        <v>-4.3000000000000002E-5</v>
      </c>
      <c r="EP1953">
        <v>-1.5747199999999999E-3</v>
      </c>
    </row>
    <row r="1954" spans="1:146" x14ac:dyDescent="0.25">
      <c r="A1954" s="1">
        <v>44685</v>
      </c>
      <c r="B1954">
        <v>-1.0674E-4</v>
      </c>
      <c r="C1954">
        <v>-1.5162400000000001E-3</v>
      </c>
      <c r="D1954">
        <v>2.81744E-3</v>
      </c>
      <c r="E1954">
        <v>6.3126999999999996E-4</v>
      </c>
      <c r="F1954">
        <v>-1.175622E-2</v>
      </c>
      <c r="G1954">
        <v>-1.0435170000000001E-2</v>
      </c>
      <c r="H1954">
        <v>4.4072599999999997E-3</v>
      </c>
      <c r="I1954">
        <v>1.2782E-3</v>
      </c>
      <c r="J1954">
        <v>-2.8975000000000002E-4</v>
      </c>
      <c r="K1954">
        <v>-1.020279E-2</v>
      </c>
      <c r="L1954">
        <v>-9.9816000000000002E-3</v>
      </c>
      <c r="M1954">
        <v>-4.2500000000000003E-5</v>
      </c>
      <c r="N1954">
        <v>-1.310831E-2</v>
      </c>
      <c r="O1954">
        <v>2.4758120000000002E-2</v>
      </c>
      <c r="P1954">
        <v>3.0079060000000001E-2</v>
      </c>
      <c r="Q1954">
        <v>1.041065E-2</v>
      </c>
      <c r="R1954">
        <v>1.2423770000000001E-2</v>
      </c>
      <c r="S1954">
        <v>1.980985E-2</v>
      </c>
      <c r="T1954">
        <v>-1.2497319999999999E-2</v>
      </c>
      <c r="U1954">
        <v>1.190767E-2</v>
      </c>
      <c r="V1954">
        <v>-1.230296E-2</v>
      </c>
      <c r="W1954" s="4">
        <f t="shared" si="422"/>
        <v>-1.122069E-2</v>
      </c>
      <c r="X1954">
        <v>4.1629999999999998E-4</v>
      </c>
      <c r="Y1954">
        <v>1.4538560000000001E-2</v>
      </c>
      <c r="Z1954">
        <v>8.5661000000000001E-3</v>
      </c>
      <c r="AA1954">
        <v>8.6356799999999997E-3</v>
      </c>
      <c r="AB1954">
        <v>9.4170699999999996E-3</v>
      </c>
      <c r="AC1954">
        <v>-1.8384899999999999E-3</v>
      </c>
      <c r="AD1954">
        <v>-2.1051300000000002E-3</v>
      </c>
      <c r="AE1954">
        <v>-1.7572600000000001E-3</v>
      </c>
      <c r="AF1954">
        <v>1.1618740000000001E-2</v>
      </c>
      <c r="AG1954">
        <v>1.225979E-2</v>
      </c>
      <c r="AH1954">
        <v>1.2459420000000001E-2</v>
      </c>
      <c r="AI1954" s="4">
        <f t="shared" si="417"/>
        <v>-1.273061E-2</v>
      </c>
      <c r="AJ1954">
        <v>3.0984599999999999E-3</v>
      </c>
      <c r="AK1954">
        <v>1.3872590000000001E-2</v>
      </c>
      <c r="AM1954">
        <v>-2.7490000000000001E-3</v>
      </c>
      <c r="AN1954">
        <v>1.113399E-2</v>
      </c>
      <c r="AP1954">
        <v>5.2943699999999996E-3</v>
      </c>
      <c r="AQ1954">
        <v>-3.32964E-3</v>
      </c>
      <c r="AS1954">
        <v>-3.3696110000000001E-2</v>
      </c>
      <c r="AU1954">
        <v>0</v>
      </c>
      <c r="AX1954">
        <v>-2.4125599999999998E-3</v>
      </c>
      <c r="AZ1954">
        <v>-1.89548E-3</v>
      </c>
      <c r="BA1954">
        <v>5.8919200000000001E-3</v>
      </c>
      <c r="BB1954">
        <v>-7.4725199999999999E-3</v>
      </c>
      <c r="BC1954" s="4">
        <f t="shared" si="418"/>
        <v>-4.7192000000000002E-4</v>
      </c>
      <c r="BD1954">
        <v>-1.204787E-2</v>
      </c>
      <c r="BE1954">
        <v>-8.0934700000000002E-3</v>
      </c>
      <c r="BF1954">
        <v>-4.7192000000000002E-4</v>
      </c>
      <c r="BG1954">
        <v>-3.6125900000000002E-3</v>
      </c>
      <c r="BH1954">
        <v>2.1871999999999999E-4</v>
      </c>
      <c r="BI1954">
        <v>2.0128300000000002E-3</v>
      </c>
      <c r="BJ1954">
        <v>1.403336E-2</v>
      </c>
      <c r="BK1954">
        <v>-6.8700000000000003E-5</v>
      </c>
      <c r="BL1954" s="4">
        <f t="shared" si="419"/>
        <v>-1.2102300000000001E-3</v>
      </c>
      <c r="BM1954">
        <v>-1.1053E-4</v>
      </c>
      <c r="BN1954">
        <v>-2.83862E-3</v>
      </c>
      <c r="BO1954">
        <v>-2.9841999999999998E-4</v>
      </c>
      <c r="BP1954">
        <v>0</v>
      </c>
      <c r="BQ1954">
        <v>1.0488E-4</v>
      </c>
      <c r="BR1954">
        <v>1.5159100000000001E-3</v>
      </c>
      <c r="BS1954">
        <v>-4.9310100000000004E-3</v>
      </c>
      <c r="BT1954">
        <v>2.5968999999999998E-4</v>
      </c>
      <c r="BV1954" s="4">
        <f t="shared" si="420"/>
        <v>-2.9841999999999998E-4</v>
      </c>
      <c r="BW1954">
        <v>-3.3690399999999998E-3</v>
      </c>
      <c r="BX1954">
        <v>-1.0674E-4</v>
      </c>
      <c r="BY1954">
        <v>1.453518E-2</v>
      </c>
      <c r="BZ1954">
        <v>1.12228E-2</v>
      </c>
      <c r="CA1954">
        <v>5.4082000000000002E-3</v>
      </c>
      <c r="CB1954">
        <v>-7.7010999999999996E-4</v>
      </c>
      <c r="CC1954">
        <v>9.0097800000000002E-3</v>
      </c>
      <c r="CD1954">
        <v>3.6568000000000001E-4</v>
      </c>
      <c r="CE1954">
        <v>-8.1522299999999999E-3</v>
      </c>
      <c r="CF1954">
        <v>-6.06457E-3</v>
      </c>
      <c r="CG1954">
        <v>-7.1075000000000001E-3</v>
      </c>
      <c r="CH1954">
        <v>-9.9616000000000006E-4</v>
      </c>
      <c r="CI1954" s="4">
        <f t="shared" si="421"/>
        <v>0</v>
      </c>
      <c r="CK1954">
        <v>6.8399999999999997E-6</v>
      </c>
      <c r="CL1954">
        <v>1.366E-5</v>
      </c>
      <c r="CM1954">
        <v>2.0469999999999999E-5</v>
      </c>
      <c r="CN1954">
        <v>2.726E-5</v>
      </c>
      <c r="CO1954">
        <v>3.4029999999999998E-5</v>
      </c>
      <c r="CP1954">
        <v>4.0790000000000001E-5</v>
      </c>
      <c r="CQ1954">
        <v>4.7530000000000001E-5</v>
      </c>
      <c r="CR1954">
        <v>5.4259999999999999E-5</v>
      </c>
      <c r="CS1954">
        <v>6.0959999999999999E-5</v>
      </c>
      <c r="CT1954">
        <v>6.7650000000000005E-5</v>
      </c>
      <c r="CU1954">
        <v>7.4330000000000002E-5</v>
      </c>
      <c r="CV1954">
        <v>8.0989999999999995E-5</v>
      </c>
      <c r="CW1954">
        <v>8.763E-5</v>
      </c>
      <c r="CX1954">
        <v>9.4250000000000001E-5</v>
      </c>
      <c r="CY1954">
        <v>1.0087E-4</v>
      </c>
      <c r="CZ1954">
        <v>1.0746E-4</v>
      </c>
      <c r="DA1954">
        <v>1.1404E-4</v>
      </c>
      <c r="DB1954">
        <v>1.206E-4</v>
      </c>
      <c r="DC1954">
        <v>1.2715E-4</v>
      </c>
      <c r="DD1954">
        <v>1.3368000000000001E-4</v>
      </c>
      <c r="DE1954">
        <v>1.4019999999999999E-4</v>
      </c>
      <c r="DF1954">
        <v>1.4669999999999999E-4</v>
      </c>
      <c r="DG1954">
        <v>1.5317999999999999E-4</v>
      </c>
      <c r="DH1954">
        <v>1.5965E-4</v>
      </c>
      <c r="DI1954">
        <v>1.6610999999999999E-4</v>
      </c>
      <c r="DJ1954">
        <v>1.7254999999999999E-4</v>
      </c>
      <c r="DK1954">
        <v>1.7897E-4</v>
      </c>
      <c r="DL1954">
        <v>1.8537999999999999E-4</v>
      </c>
      <c r="DM1954">
        <v>1.9178000000000001E-4</v>
      </c>
      <c r="DN1954">
        <v>1.9815999999999999E-4</v>
      </c>
      <c r="DO1954">
        <v>1.8164E-4</v>
      </c>
      <c r="DP1954">
        <v>1.8830999999999999E-4</v>
      </c>
      <c r="DQ1954">
        <v>-5.9262899999999999E-3</v>
      </c>
      <c r="DR1954">
        <v>-1.3957999999999999E-4</v>
      </c>
      <c r="DS1954">
        <v>-6.9022500000000004E-3</v>
      </c>
      <c r="DT1954">
        <v>4.2512100000000001E-3</v>
      </c>
      <c r="DU1954">
        <v>-1.2102300000000001E-3</v>
      </c>
      <c r="DV1954">
        <v>-1.122069E-2</v>
      </c>
      <c r="DW1954">
        <v>7.0199999999999997E-6</v>
      </c>
      <c r="DX1954">
        <v>-1.10727E-3</v>
      </c>
      <c r="DY1954">
        <v>-8.4791099999999998E-3</v>
      </c>
      <c r="DZ1954">
        <v>-1.273061E-2</v>
      </c>
      <c r="EA1954">
        <v>-7.7827199999999999E-3</v>
      </c>
      <c r="EB1954">
        <v>-6.8974199999999996E-3</v>
      </c>
      <c r="EC1954">
        <v>9.4321000000000006E-3</v>
      </c>
      <c r="ED1954">
        <v>3.3430999999999999E-4</v>
      </c>
      <c r="EE1954">
        <v>8.0704899999999996E-3</v>
      </c>
      <c r="EF1954">
        <v>3.9842000000000002E-3</v>
      </c>
      <c r="EG1954">
        <v>1.5004750000000001E-2</v>
      </c>
      <c r="EH1954">
        <v>5.5999999999999999E-5</v>
      </c>
      <c r="EI1954">
        <v>3.2022499999999998E-3</v>
      </c>
      <c r="EJ1954">
        <v>8.2616999999999999E-4</v>
      </c>
      <c r="EK1954">
        <v>-6.2241E-4</v>
      </c>
      <c r="EL1954">
        <v>4.4303000000000002E-4</v>
      </c>
      <c r="EM1954">
        <v>1.51045E-3</v>
      </c>
      <c r="EN1954">
        <v>-7.3371999999999999E-4</v>
      </c>
      <c r="EO1954">
        <v>-3.5899999999999998E-5</v>
      </c>
      <c r="EP1954">
        <v>-3.1553800000000002E-3</v>
      </c>
    </row>
    <row r="1955" spans="1:146" x14ac:dyDescent="0.25">
      <c r="A1955" s="1">
        <v>44686</v>
      </c>
      <c r="B1955">
        <v>5.13E-6</v>
      </c>
      <c r="C1955">
        <v>8.20012E-3</v>
      </c>
      <c r="D1955">
        <v>1.232785E-2</v>
      </c>
      <c r="E1955">
        <v>8.5156499999999996E-3</v>
      </c>
      <c r="F1955">
        <v>1.5636540000000001E-2</v>
      </c>
      <c r="G1955">
        <v>2.0644599999999999E-2</v>
      </c>
      <c r="H1955">
        <v>7.4101899999999997E-3</v>
      </c>
      <c r="I1955">
        <v>4.9235499999999996E-3</v>
      </c>
      <c r="J1955">
        <v>8.7490999999999992E-3</v>
      </c>
      <c r="K1955">
        <v>1.32415E-2</v>
      </c>
      <c r="L1955">
        <v>1.6304099999999998E-2</v>
      </c>
      <c r="M1955">
        <v>6.9722100000000004E-3</v>
      </c>
      <c r="N1955">
        <v>1.1642390000000001E-2</v>
      </c>
      <c r="O1955">
        <v>-3.5555999999999997E-2</v>
      </c>
      <c r="P1955">
        <v>-3.543893E-2</v>
      </c>
      <c r="Q1955">
        <v>-3.2810400000000003E-2</v>
      </c>
      <c r="R1955">
        <v>-2.7449370000000001E-2</v>
      </c>
      <c r="S1955">
        <v>-2.7758979999999999E-2</v>
      </c>
      <c r="T1955">
        <v>-1.15708E-3</v>
      </c>
      <c r="U1955">
        <v>-1.3593859999999999E-2</v>
      </c>
      <c r="V1955">
        <v>-9.5367899999999999E-3</v>
      </c>
      <c r="W1955" s="4">
        <f t="shared" si="422"/>
        <v>-9.7369999999999998E-4</v>
      </c>
      <c r="X1955">
        <v>-2.8165369999999999E-2</v>
      </c>
      <c r="Y1955">
        <v>-2.8871930000000001E-2</v>
      </c>
      <c r="Z1955">
        <v>-2.81105E-2</v>
      </c>
      <c r="AA1955">
        <v>-4.374463E-2</v>
      </c>
      <c r="AB1955">
        <v>-1.9118699999999999E-2</v>
      </c>
      <c r="AC1955">
        <v>-1.9006729999999999E-2</v>
      </c>
      <c r="AD1955">
        <v>-1.2741229999999999E-2</v>
      </c>
      <c r="AE1955">
        <v>-6.2665100000000003E-3</v>
      </c>
      <c r="AF1955">
        <v>-2.3362049999999999E-2</v>
      </c>
      <c r="AG1955">
        <v>-3.2258549999999997E-2</v>
      </c>
      <c r="AH1955">
        <v>-3.4921180000000003E-2</v>
      </c>
      <c r="AI1955" s="4">
        <f t="shared" si="417"/>
        <v>1.4965310000000001E-2</v>
      </c>
      <c r="AJ1955">
        <v>-1.471711E-2</v>
      </c>
      <c r="AK1955">
        <v>-1.264296E-2</v>
      </c>
      <c r="AM1955">
        <v>-3.7411300000000001E-3</v>
      </c>
      <c r="AN1955">
        <v>-6.7290900000000001E-3</v>
      </c>
      <c r="AP1955">
        <v>-2.4629160000000001E-2</v>
      </c>
      <c r="AQ1955">
        <v>-7.0620099999999996E-3</v>
      </c>
      <c r="AS1955">
        <v>3.7447420000000002E-2</v>
      </c>
      <c r="AU1955">
        <v>0</v>
      </c>
      <c r="AW1955">
        <v>2.5801999999999999E-3</v>
      </c>
      <c r="AX1955">
        <v>-1.7273000000000001E-4</v>
      </c>
      <c r="AZ1955">
        <v>-8.1419000000000001E-4</v>
      </c>
      <c r="BA1955">
        <v>-5.0279999999999997E-4</v>
      </c>
      <c r="BB1955">
        <v>8.5083099999999998E-3</v>
      </c>
      <c r="BC1955" s="4">
        <f t="shared" si="418"/>
        <v>-2.8338E-3</v>
      </c>
      <c r="BD1955">
        <v>1.1212E-2</v>
      </c>
      <c r="BE1955">
        <v>8.8692200000000006E-3</v>
      </c>
      <c r="BF1955">
        <v>-2.8338E-3</v>
      </c>
      <c r="BG1955">
        <v>3.21142E-3</v>
      </c>
      <c r="BH1955">
        <v>-2.73552E-3</v>
      </c>
      <c r="BI1955">
        <v>-5.2449300000000001E-3</v>
      </c>
      <c r="BJ1955">
        <v>-3.1584620000000001E-2</v>
      </c>
      <c r="BK1955">
        <v>-7.6799999999999997E-5</v>
      </c>
      <c r="BL1955" s="4">
        <f t="shared" si="419"/>
        <v>3.8454E-4</v>
      </c>
      <c r="BM1955">
        <v>5.4500000000000003E-6</v>
      </c>
      <c r="BN1955">
        <v>2.1597500000000002E-3</v>
      </c>
      <c r="BO1955">
        <v>2.9850999999999999E-4</v>
      </c>
      <c r="BP1955">
        <v>6.7111999999999998E-4</v>
      </c>
      <c r="BQ1955">
        <v>-1.1499399999999999E-3</v>
      </c>
      <c r="BR1955">
        <v>-6.7019699999999998E-3</v>
      </c>
      <c r="BS1955">
        <v>5.8468699999999997E-3</v>
      </c>
      <c r="BT1955">
        <v>-6.0579999999999998E-4</v>
      </c>
      <c r="BV1955" s="4">
        <f t="shared" si="420"/>
        <v>2.9850999999999999E-4</v>
      </c>
      <c r="BW1955">
        <v>4.7721899999999999E-3</v>
      </c>
      <c r="BX1955">
        <v>5.13E-6</v>
      </c>
      <c r="BY1955">
        <v>-2.877708E-2</v>
      </c>
      <c r="BZ1955">
        <v>-2.9814759999999999E-2</v>
      </c>
      <c r="CA1955">
        <v>-3.6613130000000001E-2</v>
      </c>
      <c r="CB1955">
        <v>-5.2481769999999997E-2</v>
      </c>
      <c r="CC1955">
        <v>-1.713686E-2</v>
      </c>
      <c r="CD1955">
        <v>-4.8118099999999997E-3</v>
      </c>
      <c r="CE1955">
        <v>9.1350000000000008E-3</v>
      </c>
      <c r="CF1955">
        <v>-3.9773400000000002E-3</v>
      </c>
      <c r="CG1955">
        <v>-5.9241700000000003E-3</v>
      </c>
      <c r="CH1955">
        <v>-3.7386699999999999E-3</v>
      </c>
      <c r="CI1955" s="4">
        <f t="shared" si="421"/>
        <v>2.5801999999999999E-3</v>
      </c>
      <c r="CK1955">
        <v>6.8399999999999997E-6</v>
      </c>
      <c r="CL1955">
        <v>1.366E-5</v>
      </c>
      <c r="CM1955">
        <v>2.0469999999999999E-5</v>
      </c>
      <c r="CN1955">
        <v>2.726E-5</v>
      </c>
      <c r="CO1955">
        <v>3.4029999999999998E-5</v>
      </c>
      <c r="CP1955">
        <v>4.0790000000000001E-5</v>
      </c>
      <c r="CQ1955">
        <v>4.7530000000000001E-5</v>
      </c>
      <c r="CR1955">
        <v>5.4259999999999999E-5</v>
      </c>
      <c r="CS1955">
        <v>6.0959999999999999E-5</v>
      </c>
      <c r="CT1955">
        <v>6.7650000000000005E-5</v>
      </c>
      <c r="CU1955">
        <v>7.4330000000000002E-5</v>
      </c>
      <c r="CV1955">
        <v>8.0989999999999995E-5</v>
      </c>
      <c r="CW1955">
        <v>8.763E-5</v>
      </c>
      <c r="CX1955">
        <v>9.4250000000000001E-5</v>
      </c>
      <c r="CY1955">
        <v>1.0087E-4</v>
      </c>
      <c r="CZ1955">
        <v>1.0746E-4</v>
      </c>
      <c r="DA1955">
        <v>1.1404E-4</v>
      </c>
      <c r="DB1955">
        <v>1.206E-4</v>
      </c>
      <c r="DC1955">
        <v>1.2715E-4</v>
      </c>
      <c r="DD1955">
        <v>1.3368000000000001E-4</v>
      </c>
      <c r="DE1955">
        <v>1.4019999999999999E-4</v>
      </c>
      <c r="DF1955">
        <v>1.4669999999999999E-4</v>
      </c>
      <c r="DG1955">
        <v>1.5317999999999999E-4</v>
      </c>
      <c r="DH1955">
        <v>1.5965E-4</v>
      </c>
      <c r="DI1955">
        <v>1.6610999999999999E-4</v>
      </c>
      <c r="DJ1955">
        <v>1.7254999999999999E-4</v>
      </c>
      <c r="DK1955">
        <v>1.7897E-4</v>
      </c>
      <c r="DL1955">
        <v>1.8537999999999999E-4</v>
      </c>
      <c r="DM1955">
        <v>1.9178000000000001E-4</v>
      </c>
      <c r="DN1955">
        <v>1.9815999999999999E-4</v>
      </c>
      <c r="DO1955">
        <v>7.2855999999999995E-4</v>
      </c>
      <c r="DP1955">
        <v>6.558E-4</v>
      </c>
      <c r="DQ1955">
        <v>5.2303599999999999E-3</v>
      </c>
      <c r="DR1955">
        <v>-2.6446999999999998E-3</v>
      </c>
      <c r="DS1955">
        <v>6.9020100000000001E-3</v>
      </c>
      <c r="DT1955">
        <v>-5.6906000000000003E-4</v>
      </c>
      <c r="DU1955">
        <v>3.8454E-4</v>
      </c>
      <c r="DV1955">
        <v>-9.7369999999999998E-4</v>
      </c>
      <c r="DW1955">
        <v>7.0021800000000002E-3</v>
      </c>
      <c r="DX1955">
        <v>7.3649299999999996E-3</v>
      </c>
      <c r="DY1955">
        <v>1.2197380000000001E-2</v>
      </c>
      <c r="DZ1955">
        <v>1.4965310000000001E-2</v>
      </c>
      <c r="EA1955">
        <v>-8.8378599999999995E-3</v>
      </c>
      <c r="EB1955">
        <v>-1.3136780000000001E-2</v>
      </c>
      <c r="EC1955">
        <v>-7.4309399999999996E-3</v>
      </c>
      <c r="ED1955">
        <v>-1.1443129999999999E-2</v>
      </c>
      <c r="EE1955">
        <v>-2.244877E-2</v>
      </c>
      <c r="EF1955">
        <v>-2.034917E-2</v>
      </c>
      <c r="EG1955">
        <v>-2.3037330000000002E-2</v>
      </c>
      <c r="EH1955">
        <v>1.7099999999999999E-5</v>
      </c>
      <c r="EI1955">
        <v>-5.1933700000000001E-3</v>
      </c>
      <c r="EJ1955">
        <v>-2.1825899999999999E-3</v>
      </c>
      <c r="EK1955">
        <v>-1.6399999999999999E-5</v>
      </c>
      <c r="EL1955">
        <v>-1.4397800000000001E-3</v>
      </c>
      <c r="EM1955">
        <v>-3.2073700000000002E-3</v>
      </c>
      <c r="EN1955">
        <v>-4.1419999999999998E-4</v>
      </c>
      <c r="EO1955">
        <v>1.59E-5</v>
      </c>
      <c r="EP1955">
        <v>1.6222360000000002E-2</v>
      </c>
    </row>
    <row r="1956" spans="1:146" x14ac:dyDescent="0.25">
      <c r="A1956" s="1">
        <v>44687</v>
      </c>
      <c r="B1956">
        <v>7.9799999999999998E-6</v>
      </c>
      <c r="C1956">
        <v>-2.1603049999999999E-2</v>
      </c>
      <c r="D1956">
        <v>-1.69236E-2</v>
      </c>
      <c r="E1956">
        <v>-1.7513029999999999E-2</v>
      </c>
      <c r="F1956">
        <v>-3.1507460000000001E-2</v>
      </c>
      <c r="G1956">
        <v>-3.3032430000000002E-2</v>
      </c>
      <c r="H1956">
        <v>-2.1820280000000001E-2</v>
      </c>
      <c r="I1956">
        <v>-2.0203189999999999E-2</v>
      </c>
      <c r="J1956">
        <v>-2.4066460000000001E-2</v>
      </c>
      <c r="K1956">
        <v>-3.015806E-2</v>
      </c>
      <c r="L1956">
        <v>-3.1504190000000001E-2</v>
      </c>
      <c r="M1956">
        <v>-2.3515999999999999E-2</v>
      </c>
      <c r="N1956">
        <v>-3.330901E-2</v>
      </c>
      <c r="O1956">
        <v>-6.9884999999999999E-4</v>
      </c>
      <c r="P1956">
        <v>-5.5930099999999998E-3</v>
      </c>
      <c r="Q1956">
        <v>-1.0630300000000001E-2</v>
      </c>
      <c r="R1956">
        <v>8.6300700000000001E-3</v>
      </c>
      <c r="S1956">
        <v>-7.5422099999999997E-3</v>
      </c>
      <c r="T1956">
        <v>-2.4353260000000002E-2</v>
      </c>
      <c r="U1956">
        <v>8.9988700000000008E-3</v>
      </c>
      <c r="V1956">
        <v>-1.5081550000000001E-2</v>
      </c>
      <c r="W1956" s="4">
        <f t="shared" si="422"/>
        <v>-1.980341E-2</v>
      </c>
      <c r="X1956">
        <v>-1.6489380000000001E-2</v>
      </c>
      <c r="Y1956">
        <v>-2.6170500000000001E-3</v>
      </c>
      <c r="Z1956">
        <v>-7.34062E-3</v>
      </c>
      <c r="AA1956">
        <v>-2.1967859999999999E-2</v>
      </c>
      <c r="AB1956">
        <v>-2.2771900000000001E-3</v>
      </c>
      <c r="AC1956">
        <v>-1.412397E-2</v>
      </c>
      <c r="AD1956">
        <v>-1.4529810000000001E-2</v>
      </c>
      <c r="AE1956">
        <v>-6.8015200000000001E-3</v>
      </c>
      <c r="AF1956">
        <v>-3.2072799999999999E-3</v>
      </c>
      <c r="AG1956">
        <v>-5.04193E-3</v>
      </c>
      <c r="AH1956">
        <v>8.5270099999999998E-3</v>
      </c>
      <c r="AI1956" s="4">
        <f t="shared" si="417"/>
        <v>-3.1366150000000002E-2</v>
      </c>
      <c r="AJ1956">
        <v>-1.502847E-2</v>
      </c>
      <c r="AK1956">
        <v>8.4610499999999995E-3</v>
      </c>
      <c r="AL1956">
        <v>-2.174069E-2</v>
      </c>
      <c r="AM1956">
        <v>3.1616600000000002E-3</v>
      </c>
      <c r="AN1956">
        <v>-3.2642999999999999E-3</v>
      </c>
      <c r="AP1956">
        <v>-9.5946099999999999E-3</v>
      </c>
      <c r="AQ1956">
        <v>4.2162800000000002E-3</v>
      </c>
      <c r="AR1956">
        <v>9.9942299999999998E-3</v>
      </c>
      <c r="AS1956">
        <v>-2.15219E-3</v>
      </c>
      <c r="AU1956">
        <v>0</v>
      </c>
      <c r="AW1956">
        <v>0</v>
      </c>
      <c r="AX1956">
        <v>-4.3193499999999996E-3</v>
      </c>
      <c r="AZ1956">
        <v>-1.9907000000000002E-3</v>
      </c>
      <c r="BA1956">
        <v>-1.9253199999999999E-3</v>
      </c>
      <c r="BB1956">
        <v>-3.8046299999999998E-3</v>
      </c>
      <c r="BC1956" s="4">
        <f t="shared" si="418"/>
        <v>-3.55208E-3</v>
      </c>
      <c r="BD1956">
        <v>-7.6889200000000001E-3</v>
      </c>
      <c r="BE1956">
        <v>-3.9562E-3</v>
      </c>
      <c r="BF1956">
        <v>-3.55208E-3</v>
      </c>
      <c r="BG1956">
        <v>-3.0969999999999999E-4</v>
      </c>
      <c r="BH1956">
        <v>-6.1445600000000003E-3</v>
      </c>
      <c r="BI1956">
        <v>-5.2725799999999998E-3</v>
      </c>
      <c r="BJ1956">
        <v>-1.475186E-2</v>
      </c>
      <c r="BK1956">
        <v>-2.5878000000000001E-4</v>
      </c>
      <c r="BL1956" s="4">
        <f t="shared" si="419"/>
        <v>-1.9638300000000002E-3</v>
      </c>
      <c r="BM1956">
        <v>1.6900000000000001E-5</v>
      </c>
      <c r="BN1956">
        <v>-6.8546000000000004E-4</v>
      </c>
      <c r="BO1956">
        <v>-9.8900000000000005E-5</v>
      </c>
      <c r="BP1956">
        <v>-3.3536600000000001E-3</v>
      </c>
      <c r="BQ1956">
        <v>-2.0907E-4</v>
      </c>
      <c r="BR1956">
        <v>5.9856299999999996E-3</v>
      </c>
      <c r="BS1956">
        <v>-1.9705399999999998E-3</v>
      </c>
      <c r="BT1956">
        <v>4.3297000000000002E-4</v>
      </c>
      <c r="BU1956">
        <v>7.3576000000000002E-4</v>
      </c>
      <c r="BV1956" s="4">
        <f t="shared" si="420"/>
        <v>-9.8900000000000005E-5</v>
      </c>
      <c r="BW1956">
        <v>-2.57253E-3</v>
      </c>
      <c r="BX1956">
        <v>7.9799999999999998E-6</v>
      </c>
      <c r="BY1956">
        <v>-2.5476100000000001E-3</v>
      </c>
      <c r="BZ1956">
        <v>-9.0704500000000007E-3</v>
      </c>
      <c r="CA1956">
        <v>-9.2444599999999995E-3</v>
      </c>
      <c r="CB1956">
        <v>-2.6418380000000002E-2</v>
      </c>
      <c r="CC1956">
        <v>-8.8639999999999997E-4</v>
      </c>
      <c r="CD1956">
        <v>-4.5231999999999998E-3</v>
      </c>
      <c r="CE1956">
        <v>-4.2209400000000003E-3</v>
      </c>
      <c r="CF1956">
        <v>-5.1831000000000002E-4</v>
      </c>
      <c r="CG1956">
        <v>-5.18229E-3</v>
      </c>
      <c r="CH1956">
        <v>-5.7458700000000001E-3</v>
      </c>
      <c r="CI1956" s="4">
        <f t="shared" si="421"/>
        <v>0</v>
      </c>
      <c r="CK1956">
        <v>6.8399999999999997E-6</v>
      </c>
      <c r="CL1956">
        <v>1.366E-5</v>
      </c>
      <c r="CM1956">
        <v>2.0469999999999999E-5</v>
      </c>
      <c r="CN1956">
        <v>2.726E-5</v>
      </c>
      <c r="CO1956">
        <v>3.4029999999999998E-5</v>
      </c>
      <c r="CP1956">
        <v>4.0790000000000001E-5</v>
      </c>
      <c r="CQ1956">
        <v>4.7530000000000001E-5</v>
      </c>
      <c r="CR1956">
        <v>5.4259999999999999E-5</v>
      </c>
      <c r="CS1956">
        <v>6.0959999999999999E-5</v>
      </c>
      <c r="CT1956">
        <v>6.7650000000000005E-5</v>
      </c>
      <c r="CU1956">
        <v>7.4330000000000002E-5</v>
      </c>
      <c r="CV1956">
        <v>8.0989999999999995E-5</v>
      </c>
      <c r="CW1956">
        <v>8.763E-5</v>
      </c>
      <c r="CX1956">
        <v>9.4250000000000001E-5</v>
      </c>
      <c r="CY1956">
        <v>1.0087E-4</v>
      </c>
      <c r="CZ1956">
        <v>1.0746E-4</v>
      </c>
      <c r="DA1956">
        <v>1.1404E-4</v>
      </c>
      <c r="DB1956">
        <v>1.206E-4</v>
      </c>
      <c r="DC1956">
        <v>1.2715E-4</v>
      </c>
      <c r="DD1956">
        <v>1.3368000000000001E-4</v>
      </c>
      <c r="DE1956">
        <v>1.4019999999999999E-4</v>
      </c>
      <c r="DF1956">
        <v>1.4669999999999999E-4</v>
      </c>
      <c r="DG1956">
        <v>1.5317999999999999E-4</v>
      </c>
      <c r="DH1956">
        <v>1.5965E-4</v>
      </c>
      <c r="DI1956">
        <v>1.6610999999999999E-4</v>
      </c>
      <c r="DJ1956">
        <v>1.7254999999999999E-4</v>
      </c>
      <c r="DK1956">
        <v>1.7897E-4</v>
      </c>
      <c r="DL1956">
        <v>1.8537999999999999E-4</v>
      </c>
      <c r="DM1956">
        <v>1.9178000000000001E-4</v>
      </c>
      <c r="DN1956">
        <v>1.9815999999999999E-4</v>
      </c>
      <c r="DO1956">
        <v>-4.7456900000000003E-3</v>
      </c>
      <c r="DP1956">
        <v>-7.5560999999999998E-4</v>
      </c>
      <c r="DQ1956">
        <v>-2.52272E-3</v>
      </c>
      <c r="DR1956">
        <v>-3.1514799999999999E-3</v>
      </c>
      <c r="DS1956">
        <v>-3.7846099999999999E-3</v>
      </c>
      <c r="DT1956">
        <v>-1.278806E-2</v>
      </c>
      <c r="DU1956">
        <v>-1.9638300000000002E-3</v>
      </c>
      <c r="DV1956">
        <v>-1.980341E-2</v>
      </c>
      <c r="DW1956">
        <v>-1.526715E-2</v>
      </c>
      <c r="DX1956">
        <v>-2.068567E-2</v>
      </c>
      <c r="DY1956">
        <v>-2.3211570000000001E-2</v>
      </c>
      <c r="DZ1956">
        <v>-3.1366150000000002E-2</v>
      </c>
      <c r="EA1956">
        <v>-1.88767E-2</v>
      </c>
      <c r="EB1956">
        <v>-6.57545E-3</v>
      </c>
      <c r="EC1956">
        <v>-1.45531E-3</v>
      </c>
      <c r="ED1956">
        <v>-1.1579580000000001E-2</v>
      </c>
      <c r="EE1956">
        <v>-7.6628E-3</v>
      </c>
      <c r="EF1956">
        <v>-9.6813000000000003E-3</v>
      </c>
      <c r="EG1956">
        <v>-8.6948200000000007E-3</v>
      </c>
      <c r="EH1956">
        <v>-1.01E-5</v>
      </c>
      <c r="EI1956">
        <v>-1.128872E-2</v>
      </c>
      <c r="EJ1956">
        <v>-7.8017700000000004E-3</v>
      </c>
      <c r="EK1956">
        <v>-4.08852E-3</v>
      </c>
      <c r="EL1956">
        <v>-6.3341500000000002E-3</v>
      </c>
      <c r="EM1956">
        <v>-9.8470299999999997E-3</v>
      </c>
      <c r="EN1956">
        <v>-5.3745099999999999E-3</v>
      </c>
      <c r="EO1956">
        <v>-8.9900000000000003E-5</v>
      </c>
      <c r="EP1956">
        <v>-2.3620889999999999E-2</v>
      </c>
    </row>
    <row r="1957" spans="1:146" x14ac:dyDescent="0.25">
      <c r="A1957" s="1">
        <v>44688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s="4">
        <f t="shared" si="422"/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 s="4">
        <f t="shared" si="417"/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P1957">
        <v>0</v>
      </c>
      <c r="AQ1957">
        <v>0</v>
      </c>
      <c r="AR1957">
        <v>0</v>
      </c>
      <c r="AS1957">
        <v>0</v>
      </c>
      <c r="AU1957">
        <v>0</v>
      </c>
      <c r="AX1957">
        <v>0</v>
      </c>
      <c r="AZ1957">
        <v>0</v>
      </c>
      <c r="BA1957">
        <v>0</v>
      </c>
      <c r="BB1957">
        <v>0</v>
      </c>
      <c r="BC1957" s="4">
        <f t="shared" si="418"/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 s="4">
        <f t="shared" si="419"/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s="4">
        <f t="shared" si="420"/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 s="4">
        <f t="shared" si="421"/>
        <v>0</v>
      </c>
      <c r="CK1957">
        <v>6.8399999999999997E-6</v>
      </c>
      <c r="CL1957">
        <v>1.366E-5</v>
      </c>
      <c r="CM1957">
        <v>2.0469999999999999E-5</v>
      </c>
      <c r="CN1957">
        <v>2.726E-5</v>
      </c>
      <c r="CO1957">
        <v>3.4029999999999998E-5</v>
      </c>
      <c r="CP1957">
        <v>4.0790000000000001E-5</v>
      </c>
      <c r="CQ1957">
        <v>4.7530000000000001E-5</v>
      </c>
      <c r="CR1957">
        <v>5.4259999999999999E-5</v>
      </c>
      <c r="CS1957">
        <v>6.0959999999999999E-5</v>
      </c>
      <c r="CT1957">
        <v>6.7650000000000005E-5</v>
      </c>
      <c r="CU1957">
        <v>7.4330000000000002E-5</v>
      </c>
      <c r="CV1957">
        <v>8.0989999999999995E-5</v>
      </c>
      <c r="CW1957">
        <v>8.763E-5</v>
      </c>
      <c r="CX1957">
        <v>9.4250000000000001E-5</v>
      </c>
      <c r="CY1957">
        <v>1.0087E-4</v>
      </c>
      <c r="CZ1957">
        <v>1.0746E-4</v>
      </c>
      <c r="DA1957">
        <v>1.1404E-4</v>
      </c>
      <c r="DB1957">
        <v>1.206E-4</v>
      </c>
      <c r="DC1957">
        <v>1.2715E-4</v>
      </c>
      <c r="DD1957">
        <v>1.3368000000000001E-4</v>
      </c>
      <c r="DE1957">
        <v>1.4019999999999999E-4</v>
      </c>
      <c r="DF1957">
        <v>1.4669999999999999E-4</v>
      </c>
      <c r="DG1957">
        <v>1.5317999999999999E-4</v>
      </c>
      <c r="DH1957">
        <v>1.5965E-4</v>
      </c>
      <c r="DI1957">
        <v>1.6610999999999999E-4</v>
      </c>
      <c r="DJ1957">
        <v>1.7254999999999999E-4</v>
      </c>
      <c r="DK1957">
        <v>1.7897E-4</v>
      </c>
      <c r="DL1957">
        <v>1.8537999999999999E-4</v>
      </c>
      <c r="DM1957">
        <v>1.9178000000000001E-4</v>
      </c>
      <c r="DN1957">
        <v>1.9815999999999999E-4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</row>
    <row r="1958" spans="1:146" x14ac:dyDescent="0.25">
      <c r="A1958" s="1">
        <v>44689</v>
      </c>
      <c r="B1958">
        <v>0</v>
      </c>
      <c r="W1958" s="4">
        <f t="shared" si="422"/>
        <v>0</v>
      </c>
      <c r="AI1958" s="4">
        <f t="shared" si="417"/>
        <v>0</v>
      </c>
      <c r="BC1958" s="4">
        <f t="shared" si="418"/>
        <v>0</v>
      </c>
      <c r="BL1958" s="4">
        <f t="shared" si="419"/>
        <v>0</v>
      </c>
      <c r="BV1958" s="4">
        <f t="shared" si="420"/>
        <v>0</v>
      </c>
      <c r="CI1958" s="4">
        <f t="shared" si="421"/>
        <v>0</v>
      </c>
      <c r="CK1958">
        <v>6.8399999999999997E-6</v>
      </c>
      <c r="CL1958">
        <v>1.366E-5</v>
      </c>
      <c r="CM1958">
        <v>2.0469999999999999E-5</v>
      </c>
      <c r="CN1958">
        <v>2.726E-5</v>
      </c>
      <c r="CO1958">
        <v>3.4029999999999998E-5</v>
      </c>
      <c r="CP1958">
        <v>4.0790000000000001E-5</v>
      </c>
      <c r="CQ1958">
        <v>4.7530000000000001E-5</v>
      </c>
      <c r="CR1958">
        <v>5.4259999999999999E-5</v>
      </c>
      <c r="CS1958">
        <v>6.0959999999999999E-5</v>
      </c>
      <c r="CT1958">
        <v>6.7650000000000005E-5</v>
      </c>
      <c r="CU1958">
        <v>7.4330000000000002E-5</v>
      </c>
      <c r="CV1958">
        <v>8.0989999999999995E-5</v>
      </c>
      <c r="CW1958">
        <v>8.763E-5</v>
      </c>
      <c r="CX1958">
        <v>9.4250000000000001E-5</v>
      </c>
      <c r="CY1958">
        <v>1.0087E-4</v>
      </c>
      <c r="CZ1958">
        <v>1.0746E-4</v>
      </c>
      <c r="DA1958">
        <v>1.1404E-4</v>
      </c>
      <c r="DB1958">
        <v>1.206E-4</v>
      </c>
      <c r="DC1958">
        <v>1.2715E-4</v>
      </c>
      <c r="DD1958">
        <v>1.3368000000000001E-4</v>
      </c>
      <c r="DE1958">
        <v>1.4019999999999999E-4</v>
      </c>
      <c r="DF1958">
        <v>1.4669999999999999E-4</v>
      </c>
      <c r="DG1958">
        <v>1.5317999999999999E-4</v>
      </c>
      <c r="DH1958">
        <v>1.5965E-4</v>
      </c>
      <c r="DI1958">
        <v>1.6610999999999999E-4</v>
      </c>
      <c r="DJ1958">
        <v>1.7254999999999999E-4</v>
      </c>
      <c r="DK1958">
        <v>1.7897E-4</v>
      </c>
      <c r="DL1958">
        <v>1.8537999999999999E-4</v>
      </c>
      <c r="DM1958">
        <v>1.9178000000000001E-4</v>
      </c>
      <c r="DN1958">
        <v>1.9815999999999999E-4</v>
      </c>
    </row>
    <row r="1959" spans="1:146" x14ac:dyDescent="0.25">
      <c r="A1959" s="1">
        <v>44690</v>
      </c>
      <c r="B1959">
        <v>2.0000000000000002E-5</v>
      </c>
      <c r="C1959">
        <v>-1.083365E-2</v>
      </c>
      <c r="D1959">
        <v>-7.9240400000000003E-3</v>
      </c>
      <c r="E1959">
        <v>-6.4299800000000001E-3</v>
      </c>
      <c r="F1959">
        <v>-3.4592110000000002E-2</v>
      </c>
      <c r="G1959">
        <v>-2.8517879999999999E-2</v>
      </c>
      <c r="H1959">
        <v>-7.2256300000000002E-3</v>
      </c>
      <c r="I1959">
        <v>-1.1668039999999999E-2</v>
      </c>
      <c r="J1959">
        <v>-8.8870900000000003E-3</v>
      </c>
      <c r="K1959">
        <v>-1.8740489999999999E-2</v>
      </c>
      <c r="L1959">
        <v>-3.4559079999999999E-2</v>
      </c>
      <c r="M1959">
        <v>-8.2147899999999996E-3</v>
      </c>
      <c r="N1959">
        <v>-3.001328E-2</v>
      </c>
      <c r="O1959">
        <v>-1.552247E-2</v>
      </c>
      <c r="P1959">
        <v>-3.3485279999999999E-2</v>
      </c>
      <c r="Q1959">
        <v>-1.34825E-2</v>
      </c>
      <c r="R1959">
        <v>-1.1518199999999999E-2</v>
      </c>
      <c r="S1959">
        <v>-3.2312639999999997E-2</v>
      </c>
      <c r="T1959">
        <v>3.7664199999999999E-3</v>
      </c>
      <c r="U1959">
        <v>-2.0232440000000001E-2</v>
      </c>
      <c r="V1959">
        <v>-7.25722E-3</v>
      </c>
      <c r="W1959" s="4">
        <f t="shared" si="422"/>
        <v>-5.8664000000000003E-4</v>
      </c>
      <c r="X1959">
        <v>-1.190283E-2</v>
      </c>
      <c r="Y1959">
        <v>-1.6471199999999998E-2</v>
      </c>
      <c r="Z1959">
        <v>-1.7605510000000001E-2</v>
      </c>
      <c r="AA1959">
        <v>-3.4867509999999997E-2</v>
      </c>
      <c r="AB1959">
        <v>-2.168347E-2</v>
      </c>
      <c r="AC1959">
        <v>-2.0596389999999999E-2</v>
      </c>
      <c r="AD1959">
        <v>6.0702E-4</v>
      </c>
      <c r="AE1959">
        <v>-7.4192299999999997E-3</v>
      </c>
      <c r="AF1959">
        <v>-5.2957799999999999E-3</v>
      </c>
      <c r="AG1959">
        <v>-1.34999E-2</v>
      </c>
      <c r="AH1959">
        <v>-1.54126E-2</v>
      </c>
      <c r="AI1959" s="4">
        <f t="shared" si="417"/>
        <v>-3.5852710000000003E-2</v>
      </c>
      <c r="AJ1959">
        <v>-3.6412300000000002E-2</v>
      </c>
      <c r="AK1959">
        <v>-5.1796799999999999E-3</v>
      </c>
      <c r="AM1959">
        <v>-9.7700000000000003E-5</v>
      </c>
      <c r="AN1959">
        <v>-1.4396849999999999E-2</v>
      </c>
      <c r="AP1959">
        <v>-3.2210780000000001E-2</v>
      </c>
      <c r="AQ1959">
        <v>5.66163E-3</v>
      </c>
      <c r="AS1959">
        <v>1.559777E-2</v>
      </c>
      <c r="AU1959">
        <v>0</v>
      </c>
      <c r="AX1959">
        <v>3.44283E-3</v>
      </c>
      <c r="AZ1959">
        <v>3.6242000000000002E-4</v>
      </c>
      <c r="BA1959">
        <v>-4.4449800000000003E-3</v>
      </c>
      <c r="BB1959">
        <v>-3.4323499999999998E-3</v>
      </c>
      <c r="BC1959" s="4">
        <f t="shared" si="418"/>
        <v>-1.1833E-4</v>
      </c>
      <c r="BD1959">
        <v>-6.16768E-3</v>
      </c>
      <c r="BE1959">
        <v>-3.8835100000000002E-3</v>
      </c>
      <c r="BF1959">
        <v>-1.1833E-4</v>
      </c>
      <c r="BG1959">
        <v>-7.2287000000000002E-4</v>
      </c>
      <c r="BH1959">
        <v>-1.3244800000000001E-3</v>
      </c>
      <c r="BI1959">
        <v>1.91694E-3</v>
      </c>
      <c r="BK1959">
        <v>-5.2599999999999998E-5</v>
      </c>
      <c r="BL1959" s="4">
        <f t="shared" si="419"/>
        <v>-1.75165E-3</v>
      </c>
      <c r="BM1959">
        <v>1.1E-5</v>
      </c>
      <c r="BN1959">
        <v>-1.9618000000000001E-4</v>
      </c>
      <c r="BO1959">
        <v>1.9866999999999999E-4</v>
      </c>
      <c r="BP1959">
        <v>-3.7497400000000001E-3</v>
      </c>
      <c r="BQ1959">
        <v>-5.2324999999999995E-4</v>
      </c>
      <c r="BR1959">
        <v>-6.4939000000000001E-4</v>
      </c>
      <c r="BS1959">
        <v>-9.8300000000000004E-5</v>
      </c>
      <c r="BT1959">
        <v>-8.6600000000000004E-5</v>
      </c>
      <c r="BV1959" s="4">
        <f t="shared" si="420"/>
        <v>1.9866999999999999E-4</v>
      </c>
      <c r="BW1959">
        <v>-2.2817499999999999E-3</v>
      </c>
      <c r="BX1959">
        <v>2.0000000000000002E-5</v>
      </c>
      <c r="BY1959">
        <v>-1.6232150000000001E-2</v>
      </c>
      <c r="BZ1959">
        <v>-1.2660619999999999E-2</v>
      </c>
      <c r="CA1959">
        <v>-1.185901E-2</v>
      </c>
      <c r="CB1959">
        <v>-1.9877510000000001E-2</v>
      </c>
      <c r="CC1959">
        <v>-3.48563E-3</v>
      </c>
      <c r="CD1959">
        <v>9.2360000000000001E-4</v>
      </c>
      <c r="CE1959">
        <v>-3.85031E-3</v>
      </c>
      <c r="CF1959">
        <v>-5.4623700000000002E-3</v>
      </c>
      <c r="CG1959">
        <v>-9.0235999999999997E-3</v>
      </c>
      <c r="CH1959">
        <v>-1.4083470000000001E-2</v>
      </c>
      <c r="CI1959" s="4">
        <f t="shared" si="421"/>
        <v>0</v>
      </c>
      <c r="CK1959">
        <v>6.8399999999999997E-6</v>
      </c>
      <c r="CL1959">
        <v>1.366E-5</v>
      </c>
      <c r="CM1959">
        <v>2.0469999999999999E-5</v>
      </c>
      <c r="CN1959">
        <v>2.726E-5</v>
      </c>
      <c r="CO1959">
        <v>3.4029999999999998E-5</v>
      </c>
      <c r="CP1959">
        <v>4.0790000000000001E-5</v>
      </c>
      <c r="CQ1959">
        <v>4.7530000000000001E-5</v>
      </c>
      <c r="CR1959">
        <v>5.4259999999999999E-5</v>
      </c>
      <c r="CS1959">
        <v>6.0959999999999999E-5</v>
      </c>
      <c r="CT1959">
        <v>6.7650000000000005E-5</v>
      </c>
      <c r="CU1959">
        <v>7.4330000000000002E-5</v>
      </c>
      <c r="CV1959">
        <v>8.0989999999999995E-5</v>
      </c>
      <c r="CW1959">
        <v>8.763E-5</v>
      </c>
      <c r="CX1959">
        <v>9.4250000000000001E-5</v>
      </c>
      <c r="CY1959">
        <v>1.0087E-4</v>
      </c>
      <c r="CZ1959">
        <v>1.0746E-4</v>
      </c>
      <c r="DA1959">
        <v>1.1404E-4</v>
      </c>
      <c r="DB1959">
        <v>1.206E-4</v>
      </c>
      <c r="DC1959">
        <v>1.2715E-4</v>
      </c>
      <c r="DD1959">
        <v>1.3368000000000001E-4</v>
      </c>
      <c r="DE1959">
        <v>1.4019999999999999E-4</v>
      </c>
      <c r="DF1959">
        <v>1.4669999999999999E-4</v>
      </c>
      <c r="DG1959">
        <v>1.5317999999999999E-4</v>
      </c>
      <c r="DH1959">
        <v>1.5965E-4</v>
      </c>
      <c r="DI1959">
        <v>1.6610999999999999E-4</v>
      </c>
      <c r="DJ1959">
        <v>1.7254999999999999E-4</v>
      </c>
      <c r="DK1959">
        <v>1.7897E-4</v>
      </c>
      <c r="DL1959">
        <v>1.8537999999999999E-4</v>
      </c>
      <c r="DM1959">
        <v>1.9178000000000001E-4</v>
      </c>
      <c r="DN1959">
        <v>1.9815999999999999E-4</v>
      </c>
      <c r="DO1959">
        <v>-4.5091300000000001E-3</v>
      </c>
      <c r="DP1959">
        <v>-1.1E-5</v>
      </c>
      <c r="DQ1959">
        <v>-2.4006399999999999E-3</v>
      </c>
      <c r="DR1959">
        <v>-2.7635000000000002E-4</v>
      </c>
      <c r="DS1959">
        <v>-4.3248499999999999E-3</v>
      </c>
      <c r="DT1959">
        <v>-2.6731419999999999E-2</v>
      </c>
      <c r="DU1959">
        <v>-1.75165E-3</v>
      </c>
      <c r="DV1959">
        <v>-5.8664000000000003E-4</v>
      </c>
      <c r="DW1959">
        <v>-7.2547799999999997E-3</v>
      </c>
      <c r="DX1959">
        <v>-1.030677E-2</v>
      </c>
      <c r="DY1959">
        <v>-2.3344380000000001E-2</v>
      </c>
      <c r="DZ1959">
        <v>-3.5852710000000003E-2</v>
      </c>
      <c r="EA1959">
        <v>-3.76999E-3</v>
      </c>
      <c r="EB1959">
        <v>-1.2351859999999999E-2</v>
      </c>
      <c r="EC1959">
        <v>-1.157467E-2</v>
      </c>
      <c r="ED1959">
        <v>-2.6345609999999998E-2</v>
      </c>
      <c r="EE1959">
        <v>-1.4650470000000001E-2</v>
      </c>
      <c r="EF1959">
        <v>-1.851028E-2</v>
      </c>
      <c r="EG1959">
        <v>-2.7623680000000001E-2</v>
      </c>
      <c r="EH1959">
        <v>-5.0300000000000001E-6</v>
      </c>
      <c r="EI1959">
        <v>-1.2163749999999999E-2</v>
      </c>
      <c r="EJ1959">
        <v>-7.7744299999999997E-3</v>
      </c>
      <c r="EK1959">
        <v>-2.9380999999999999E-3</v>
      </c>
      <c r="EL1959">
        <v>-4.5917800000000002E-3</v>
      </c>
      <c r="EM1959">
        <v>-9.8776899999999997E-3</v>
      </c>
      <c r="EN1959">
        <v>-5.2127900000000001E-3</v>
      </c>
      <c r="EO1959">
        <v>-4.6900000000000002E-5</v>
      </c>
      <c r="EP1959">
        <v>-1.4621779999999999E-2</v>
      </c>
    </row>
    <row r="1960" spans="1:146" x14ac:dyDescent="0.25">
      <c r="A1960" s="1">
        <v>44691</v>
      </c>
      <c r="B1960">
        <v>3.4900000000000001E-5</v>
      </c>
      <c r="C1960">
        <v>-9.7687999999999994E-3</v>
      </c>
      <c r="D1960">
        <v>-6.9774600000000004E-3</v>
      </c>
      <c r="E1960">
        <v>-1.070024E-2</v>
      </c>
      <c r="F1960">
        <v>-1.9803040000000001E-2</v>
      </c>
      <c r="G1960">
        <v>-1.2508699999999999E-2</v>
      </c>
      <c r="H1960">
        <v>-1.493743E-2</v>
      </c>
      <c r="I1960">
        <v>-2.6236200000000001E-3</v>
      </c>
      <c r="J1960">
        <v>-5.46328E-3</v>
      </c>
      <c r="K1960">
        <v>1.0436559999999999E-2</v>
      </c>
      <c r="L1960">
        <v>-1.180461E-2</v>
      </c>
      <c r="M1960">
        <v>-7.8033199999999999E-3</v>
      </c>
      <c r="N1960">
        <v>5.79102E-3</v>
      </c>
      <c r="O1960">
        <v>7.8954000000000003E-3</v>
      </c>
      <c r="P1960">
        <v>1.5334400000000001E-3</v>
      </c>
      <c r="Q1960">
        <v>1.613931E-2</v>
      </c>
      <c r="R1960">
        <v>7.3675700000000004E-3</v>
      </c>
      <c r="S1960">
        <v>1.8537200000000001E-3</v>
      </c>
      <c r="T1960">
        <v>-2.1952500000000002E-3</v>
      </c>
      <c r="U1960">
        <v>8.6345699999999994E-3</v>
      </c>
      <c r="V1960">
        <v>-5.97885E-3</v>
      </c>
      <c r="W1960" s="4">
        <f t="shared" si="422"/>
        <v>-3.7168999999999999E-4</v>
      </c>
      <c r="X1960">
        <v>1.417655E-2</v>
      </c>
      <c r="Y1960">
        <v>8.5218700000000008E-3</v>
      </c>
      <c r="Z1960">
        <v>1.1021609999999999E-2</v>
      </c>
      <c r="AA1960">
        <v>1.041833E-2</v>
      </c>
      <c r="AB1960">
        <v>6.1757100000000001E-3</v>
      </c>
      <c r="AC1960">
        <v>3.9753200000000001E-3</v>
      </c>
      <c r="AD1960">
        <v>0</v>
      </c>
      <c r="AE1960">
        <v>4.16855E-3</v>
      </c>
      <c r="AF1960">
        <v>5.25634E-3</v>
      </c>
      <c r="AG1960">
        <v>1.345996E-2</v>
      </c>
      <c r="AH1960">
        <v>1.046041E-2</v>
      </c>
      <c r="AI1960" s="4">
        <f t="shared" si="417"/>
        <v>-3.1870100000000001E-3</v>
      </c>
      <c r="AJ1960">
        <v>-1.2920539999999999E-2</v>
      </c>
      <c r="AK1960">
        <v>-5.87325E-3</v>
      </c>
      <c r="AM1960">
        <v>2.26538E-3</v>
      </c>
      <c r="AN1960">
        <v>-2.7584599999999999E-3</v>
      </c>
      <c r="AP1960">
        <v>2.3733569999999999E-2</v>
      </c>
      <c r="AQ1960">
        <v>6.8317500000000001E-3</v>
      </c>
      <c r="AR1960">
        <v>8.5632999999999998E-4</v>
      </c>
      <c r="AS1960">
        <v>8.7405999999999994E-3</v>
      </c>
      <c r="AU1960">
        <v>0</v>
      </c>
      <c r="AX1960">
        <v>-3.0367599999999999E-3</v>
      </c>
      <c r="AZ1960">
        <v>1.54144E-3</v>
      </c>
      <c r="BA1960">
        <v>-1.1963100000000001E-2</v>
      </c>
      <c r="BB1960">
        <v>7.0124E-4</v>
      </c>
      <c r="BC1960" s="4">
        <f t="shared" si="418"/>
        <v>7.1285000000000001E-4</v>
      </c>
      <c r="BD1960">
        <v>-2.9565400000000001E-3</v>
      </c>
      <c r="BE1960">
        <v>7.0901999999999998E-4</v>
      </c>
      <c r="BF1960">
        <v>7.1285000000000001E-4</v>
      </c>
      <c r="BG1960">
        <v>-4.1423000000000002E-4</v>
      </c>
      <c r="BH1960">
        <v>2.7636399999999999E-3</v>
      </c>
      <c r="BI1960">
        <v>2.3638299999999999E-3</v>
      </c>
      <c r="BJ1960">
        <v>-3.4448529999999998E-2</v>
      </c>
      <c r="BK1960">
        <v>-1.3346000000000001E-4</v>
      </c>
      <c r="BL1960" s="4">
        <f t="shared" si="419"/>
        <v>5.41E-5</v>
      </c>
      <c r="BM1960">
        <v>4.0800000000000002E-5</v>
      </c>
      <c r="BN1960">
        <v>-8.8228000000000004E-4</v>
      </c>
      <c r="BO1960">
        <v>-5.9677999999999999E-4</v>
      </c>
      <c r="BP1960">
        <v>-8.6857999999999998E-4</v>
      </c>
      <c r="BQ1960">
        <v>8.3781999999999997E-4</v>
      </c>
      <c r="BR1960">
        <v>1.0842E-4</v>
      </c>
      <c r="BS1960">
        <v>1.6784E-3</v>
      </c>
      <c r="BT1960">
        <v>-3.4625999999999998E-4</v>
      </c>
      <c r="BV1960" s="4">
        <f t="shared" si="420"/>
        <v>-5.9677999999999999E-4</v>
      </c>
      <c r="BW1960">
        <v>1.9872999999999999E-4</v>
      </c>
      <c r="BX1960">
        <v>3.4900000000000001E-5</v>
      </c>
      <c r="BY1960">
        <v>8.4274599999999995E-3</v>
      </c>
      <c r="BZ1960">
        <v>1.5970539999999998E-2</v>
      </c>
      <c r="CA1960">
        <v>1.047214E-2</v>
      </c>
      <c r="CB1960">
        <v>1.739195E-2</v>
      </c>
      <c r="CC1960">
        <v>4.2209999999999999E-3</v>
      </c>
      <c r="CD1960">
        <v>4.5442E-3</v>
      </c>
      <c r="CE1960">
        <v>6.4831999999999997E-4</v>
      </c>
      <c r="CF1960">
        <v>7.8697699999999999E-3</v>
      </c>
      <c r="CG1960">
        <v>5.4191999999999999E-3</v>
      </c>
      <c r="CH1960">
        <v>6.2291500000000001E-3</v>
      </c>
      <c r="CI1960" s="4">
        <f t="shared" si="421"/>
        <v>0</v>
      </c>
      <c r="CK1960">
        <v>6.8399999999999997E-6</v>
      </c>
      <c r="CL1960">
        <v>1.366E-5</v>
      </c>
      <c r="CM1960">
        <v>2.0469999999999999E-5</v>
      </c>
      <c r="CN1960">
        <v>2.726E-5</v>
      </c>
      <c r="CO1960">
        <v>3.4029999999999998E-5</v>
      </c>
      <c r="CP1960">
        <v>4.0790000000000001E-5</v>
      </c>
      <c r="CQ1960">
        <v>4.7530000000000001E-5</v>
      </c>
      <c r="CR1960">
        <v>5.4259999999999999E-5</v>
      </c>
      <c r="CS1960">
        <v>6.0959999999999999E-5</v>
      </c>
      <c r="CT1960">
        <v>6.7650000000000005E-5</v>
      </c>
      <c r="CU1960">
        <v>7.4330000000000002E-5</v>
      </c>
      <c r="CV1960">
        <v>8.0989999999999995E-5</v>
      </c>
      <c r="CW1960">
        <v>8.763E-5</v>
      </c>
      <c r="CX1960">
        <v>9.4250000000000001E-5</v>
      </c>
      <c r="CY1960">
        <v>1.0087E-4</v>
      </c>
      <c r="CZ1960">
        <v>1.0746E-4</v>
      </c>
      <c r="DA1960">
        <v>1.1404E-4</v>
      </c>
      <c r="DB1960">
        <v>1.206E-4</v>
      </c>
      <c r="DC1960">
        <v>1.2715E-4</v>
      </c>
      <c r="DD1960">
        <v>1.3368000000000001E-4</v>
      </c>
      <c r="DE1960">
        <v>1.4019999999999999E-4</v>
      </c>
      <c r="DF1960">
        <v>1.4669999999999999E-4</v>
      </c>
      <c r="DG1960">
        <v>1.5317999999999999E-4</v>
      </c>
      <c r="DH1960">
        <v>1.5965E-4</v>
      </c>
      <c r="DI1960">
        <v>1.6610999999999999E-4</v>
      </c>
      <c r="DJ1960">
        <v>1.7254999999999999E-4</v>
      </c>
      <c r="DK1960">
        <v>1.7897E-4</v>
      </c>
      <c r="DL1960">
        <v>1.8537999999999999E-4</v>
      </c>
      <c r="DM1960">
        <v>1.9178000000000001E-4</v>
      </c>
      <c r="DN1960">
        <v>1.9815999999999999E-4</v>
      </c>
      <c r="DO1960">
        <v>-2.6142399999999999E-3</v>
      </c>
      <c r="DP1960">
        <v>-5.2923E-4</v>
      </c>
      <c r="DQ1960">
        <v>3.6560999999999999E-4</v>
      </c>
      <c r="DR1960">
        <v>1.6409E-3</v>
      </c>
      <c r="DS1960">
        <v>-2.6829499999999999E-3</v>
      </c>
      <c r="DT1960">
        <v>-4.1447699999999999E-3</v>
      </c>
      <c r="DU1960">
        <v>5.41E-5</v>
      </c>
      <c r="DV1960">
        <v>-3.7168999999999999E-4</v>
      </c>
      <c r="DW1960">
        <v>-6.9455200000000002E-3</v>
      </c>
      <c r="DX1960">
        <v>-7.8794999999999994E-3</v>
      </c>
      <c r="DY1960">
        <v>-8.0774799999999997E-3</v>
      </c>
      <c r="DZ1960">
        <v>-3.1870100000000001E-3</v>
      </c>
      <c r="EA1960">
        <v>1.89485E-3</v>
      </c>
      <c r="EB1960">
        <v>1.349699E-2</v>
      </c>
      <c r="EC1960">
        <v>-5.1209100000000002E-3</v>
      </c>
      <c r="ED1960">
        <v>-9.0202500000000005E-3</v>
      </c>
      <c r="EE1960">
        <v>5.4853200000000001E-3</v>
      </c>
      <c r="EF1960">
        <v>2.6735800000000001E-3</v>
      </c>
      <c r="EG1960">
        <v>3.6519999999999999E-4</v>
      </c>
      <c r="EH1960">
        <v>-1.5099999999999999E-5</v>
      </c>
      <c r="EI1960">
        <v>-3.9650299999999996E-3</v>
      </c>
      <c r="EJ1960">
        <v>-2.1233200000000002E-3</v>
      </c>
      <c r="EK1960">
        <v>-9.1593999999999996E-4</v>
      </c>
      <c r="EL1960">
        <v>-9.1409E-4</v>
      </c>
      <c r="EM1960">
        <v>-3.29057E-3</v>
      </c>
      <c r="EN1960">
        <v>-8.5902000000000005E-4</v>
      </c>
      <c r="EO1960">
        <v>-2.5899999999999999E-5</v>
      </c>
      <c r="EP1960">
        <v>-6.7454300000000002E-3</v>
      </c>
    </row>
    <row r="1961" spans="1:146" x14ac:dyDescent="0.25">
      <c r="A1961" s="1">
        <v>44692</v>
      </c>
      <c r="B1961">
        <v>8.9800000000000004E-6</v>
      </c>
      <c r="C1961">
        <v>3.0638800000000002E-3</v>
      </c>
      <c r="D1961">
        <v>-4.6198000000000002E-4</v>
      </c>
      <c r="E1961">
        <v>-1.9431E-4</v>
      </c>
      <c r="F1961">
        <v>1.5124729999999999E-2</v>
      </c>
      <c r="G1961">
        <v>1.45112E-3</v>
      </c>
      <c r="H1961">
        <v>2.9209599999999998E-3</v>
      </c>
      <c r="I1961">
        <v>2.0041E-3</v>
      </c>
      <c r="J1961">
        <v>4.2392599999999999E-3</v>
      </c>
      <c r="K1961">
        <v>6.4398600000000004E-3</v>
      </c>
      <c r="L1961">
        <v>1.102677E-2</v>
      </c>
      <c r="M1961">
        <v>1.0984300000000001E-3</v>
      </c>
      <c r="N1961">
        <v>5.7569500000000003E-3</v>
      </c>
      <c r="O1961">
        <v>-2.3089729999999999E-2</v>
      </c>
      <c r="P1961">
        <v>-1.551161E-2</v>
      </c>
      <c r="Q1961">
        <v>-1.2981609999999999E-2</v>
      </c>
      <c r="R1961">
        <v>-1.8228810000000002E-2</v>
      </c>
      <c r="S1961">
        <v>-9.7775999999999991E-3</v>
      </c>
      <c r="T1961">
        <v>-4.0206399999999998E-3</v>
      </c>
      <c r="U1961">
        <v>-2.78474E-3</v>
      </c>
      <c r="V1961">
        <v>4.2204800000000004E-3</v>
      </c>
      <c r="W1961" s="4">
        <f t="shared" si="422"/>
        <v>-1.8248299999999999E-3</v>
      </c>
      <c r="X1961">
        <v>-7.0974499999999999E-3</v>
      </c>
      <c r="Y1961">
        <v>-1.7119860000000001E-2</v>
      </c>
      <c r="Z1961">
        <v>-1.551017E-2</v>
      </c>
      <c r="AA1961">
        <v>-2.6469670000000001E-2</v>
      </c>
      <c r="AB1961">
        <v>-4.3645899999999998E-3</v>
      </c>
      <c r="AC1961">
        <v>-8.9817300000000003E-3</v>
      </c>
      <c r="AD1961">
        <v>-1.0315029999999999E-2</v>
      </c>
      <c r="AE1961">
        <v>4.9382699999999998E-3</v>
      </c>
      <c r="AF1961">
        <v>-1.5016099999999999E-2</v>
      </c>
      <c r="AG1961">
        <v>-1.332448E-2</v>
      </c>
      <c r="AH1961">
        <v>-1.8235029999999999E-2</v>
      </c>
      <c r="AI1961" s="4">
        <f t="shared" si="417"/>
        <v>9.8584699999999994E-3</v>
      </c>
      <c r="AJ1961">
        <v>3.5426799999999999E-3</v>
      </c>
      <c r="AK1961">
        <v>-1.1985100000000001E-3</v>
      </c>
      <c r="AM1961">
        <v>-3.7352499999999999E-3</v>
      </c>
      <c r="AN1961">
        <v>5.2178700000000003E-3</v>
      </c>
      <c r="AP1961">
        <v>-4.5071199999999999E-3</v>
      </c>
      <c r="AQ1961">
        <v>-5.2147000000000001E-3</v>
      </c>
      <c r="AR1961">
        <v>-1.5210600000000001E-3</v>
      </c>
      <c r="AS1961">
        <v>-1.9433600000000001E-3</v>
      </c>
      <c r="AU1961">
        <v>0</v>
      </c>
      <c r="AX1961">
        <v>-1.131424E-2</v>
      </c>
      <c r="AZ1961">
        <v>-2.8965800000000002E-3</v>
      </c>
      <c r="BA1961">
        <v>-1.3045090000000001E-2</v>
      </c>
      <c r="BB1961">
        <v>3.1238799999999999E-3</v>
      </c>
      <c r="BC1961" s="4">
        <f t="shared" si="418"/>
        <v>2.6119099999999998E-3</v>
      </c>
      <c r="BD1961">
        <v>-5.34397E-3</v>
      </c>
      <c r="BE1961">
        <v>3.0989199999999998E-3</v>
      </c>
      <c r="BF1961">
        <v>2.6119099999999998E-3</v>
      </c>
      <c r="BG1961">
        <v>5.1778000000000002E-4</v>
      </c>
      <c r="BH1961">
        <v>3.0864899999999999E-3</v>
      </c>
      <c r="BI1961">
        <v>2.58282E-3</v>
      </c>
      <c r="BJ1961">
        <v>-1.671825E-2</v>
      </c>
      <c r="BK1961">
        <v>-2.83E-5</v>
      </c>
      <c r="BL1961" s="4">
        <f t="shared" si="419"/>
        <v>5.0421000000000005E-4</v>
      </c>
      <c r="BM1961">
        <v>1.1E-5</v>
      </c>
      <c r="BN1961">
        <v>1.9639000000000001E-4</v>
      </c>
      <c r="BO1961">
        <v>-1.9874000000000001E-4</v>
      </c>
      <c r="BP1961">
        <v>8.6934000000000002E-4</v>
      </c>
      <c r="BQ1961">
        <v>-1.4642699999999999E-3</v>
      </c>
      <c r="BR1961">
        <v>-3.24728E-3</v>
      </c>
      <c r="BS1961">
        <v>1.4786300000000001E-3</v>
      </c>
      <c r="BT1961">
        <v>3.4637999999999997E-4</v>
      </c>
      <c r="BV1961" s="4">
        <f t="shared" si="420"/>
        <v>-1.9874000000000001E-4</v>
      </c>
      <c r="BW1961">
        <v>4.9751000000000005E-4</v>
      </c>
      <c r="BX1961">
        <v>8.9800000000000004E-6</v>
      </c>
      <c r="BY1961">
        <v>-1.6984550000000001E-2</v>
      </c>
      <c r="BZ1961">
        <v>-1.271827E-2</v>
      </c>
      <c r="CA1961">
        <v>-1.429241E-2</v>
      </c>
      <c r="CB1961">
        <v>-7.0847899999999997E-3</v>
      </c>
      <c r="CC1961">
        <v>-1.089407E-2</v>
      </c>
      <c r="CD1961">
        <v>2.5064599999999999E-3</v>
      </c>
      <c r="CE1961">
        <v>3.4307600000000001E-3</v>
      </c>
      <c r="CF1961">
        <v>1.2627000000000001E-3</v>
      </c>
      <c r="CG1961">
        <v>5.4474600000000003E-3</v>
      </c>
      <c r="CH1961">
        <v>4.2533800000000002E-3</v>
      </c>
      <c r="CI1961" s="4">
        <f t="shared" si="421"/>
        <v>0</v>
      </c>
      <c r="CK1961">
        <v>6.8399999999999997E-6</v>
      </c>
      <c r="CL1961">
        <v>1.366E-5</v>
      </c>
      <c r="CM1961">
        <v>2.0469999999999999E-5</v>
      </c>
      <c r="CN1961">
        <v>2.726E-5</v>
      </c>
      <c r="CO1961">
        <v>3.4029999999999998E-5</v>
      </c>
      <c r="CP1961">
        <v>4.0790000000000001E-5</v>
      </c>
      <c r="CQ1961">
        <v>4.7530000000000001E-5</v>
      </c>
      <c r="CR1961">
        <v>5.4259999999999999E-5</v>
      </c>
      <c r="CS1961">
        <v>6.0959999999999999E-5</v>
      </c>
      <c r="CT1961">
        <v>6.7650000000000005E-5</v>
      </c>
      <c r="CU1961">
        <v>7.4330000000000002E-5</v>
      </c>
      <c r="CV1961">
        <v>8.0989999999999995E-5</v>
      </c>
      <c r="CW1961">
        <v>8.763E-5</v>
      </c>
      <c r="CX1961">
        <v>9.4250000000000001E-5</v>
      </c>
      <c r="CY1961">
        <v>1.0087E-4</v>
      </c>
      <c r="CZ1961">
        <v>1.0746E-4</v>
      </c>
      <c r="DA1961">
        <v>1.1404E-4</v>
      </c>
      <c r="DB1961">
        <v>1.206E-4</v>
      </c>
      <c r="DC1961">
        <v>1.2715E-4</v>
      </c>
      <c r="DD1961">
        <v>1.3368000000000001E-4</v>
      </c>
      <c r="DE1961">
        <v>1.4019999999999999E-4</v>
      </c>
      <c r="DF1961">
        <v>1.4669999999999999E-4</v>
      </c>
      <c r="DG1961">
        <v>1.5317999999999999E-4</v>
      </c>
      <c r="DH1961">
        <v>1.5965E-4</v>
      </c>
      <c r="DI1961">
        <v>1.6610999999999999E-4</v>
      </c>
      <c r="DJ1961">
        <v>1.7254999999999999E-4</v>
      </c>
      <c r="DK1961">
        <v>1.7897E-4</v>
      </c>
      <c r="DL1961">
        <v>1.8537999999999999E-4</v>
      </c>
      <c r="DM1961">
        <v>1.9178000000000001E-4</v>
      </c>
      <c r="DN1961">
        <v>1.9815999999999999E-4</v>
      </c>
      <c r="DO1961">
        <v>-8.1002999999999999E-4</v>
      </c>
      <c r="DP1961">
        <v>-8.14E-5</v>
      </c>
      <c r="DQ1961">
        <v>2.0277899999999998E-3</v>
      </c>
      <c r="DR1961">
        <v>1.1533100000000001E-3</v>
      </c>
      <c r="DS1961">
        <v>-3.7248400000000001E-3</v>
      </c>
      <c r="DT1961">
        <v>-2.8370000000000001E-4</v>
      </c>
      <c r="DU1961">
        <v>5.0421000000000005E-4</v>
      </c>
      <c r="DV1961">
        <v>-1.8248299999999999E-3</v>
      </c>
      <c r="DW1961">
        <v>5.6333999999999996E-4</v>
      </c>
      <c r="DX1961">
        <v>1.9583299999999999E-3</v>
      </c>
      <c r="DY1961">
        <v>4.3922299999999996E-3</v>
      </c>
      <c r="DZ1961">
        <v>9.8584699999999994E-3</v>
      </c>
      <c r="EA1961">
        <v>-4.5638800000000002E-3</v>
      </c>
      <c r="EB1961">
        <v>4.8201600000000004E-3</v>
      </c>
      <c r="EC1961">
        <v>3.8626899999999998E-3</v>
      </c>
      <c r="ED1961">
        <v>1.0656000000000001E-3</v>
      </c>
      <c r="EE1961">
        <v>-1.128155E-2</v>
      </c>
      <c r="EF1961">
        <v>-1.017206E-2</v>
      </c>
      <c r="EG1961">
        <v>-5.5286399999999996E-3</v>
      </c>
      <c r="EH1961">
        <v>-5.6999999999999996E-6</v>
      </c>
      <c r="EI1961">
        <v>-2.5812000000000001E-3</v>
      </c>
      <c r="EJ1961">
        <v>-9.8365999999999992E-4</v>
      </c>
      <c r="EK1961">
        <v>2.6331999999999999E-4</v>
      </c>
      <c r="EL1961">
        <v>-4.4863999999999999E-4</v>
      </c>
      <c r="EM1961">
        <v>-1.5052900000000001E-3</v>
      </c>
      <c r="EN1961">
        <v>1.3116000000000001E-4</v>
      </c>
      <c r="EO1961">
        <v>1.6979000000000001E-4</v>
      </c>
      <c r="EP1961">
        <v>-5.70339E-3</v>
      </c>
    </row>
    <row r="1962" spans="1:146" x14ac:dyDescent="0.25">
      <c r="A1962" s="1">
        <v>44693</v>
      </c>
      <c r="B1962">
        <v>-2.3900000000000002E-5</v>
      </c>
      <c r="C1962">
        <v>-1.7510930000000001E-2</v>
      </c>
      <c r="D1962">
        <v>-1.516996E-2</v>
      </c>
      <c r="E1962">
        <v>-1.243767E-2</v>
      </c>
      <c r="F1962">
        <v>-2.5455120000000001E-2</v>
      </c>
      <c r="G1962">
        <v>-2.6746599999999999E-2</v>
      </c>
      <c r="H1962">
        <v>-2.0387949999999998E-2</v>
      </c>
      <c r="I1962">
        <v>-1.6563359999999999E-2</v>
      </c>
      <c r="J1962">
        <v>-1.6171979999999999E-2</v>
      </c>
      <c r="K1962">
        <v>-3.8640630000000002E-2</v>
      </c>
      <c r="L1962">
        <v>-3.037567E-2</v>
      </c>
      <c r="M1962">
        <v>-1.8213739999999999E-2</v>
      </c>
      <c r="N1962">
        <v>-2.2898160000000001E-2</v>
      </c>
      <c r="O1962">
        <v>1.5520920000000001E-2</v>
      </c>
      <c r="P1962">
        <v>-3.2071399999999998E-3</v>
      </c>
      <c r="Q1962">
        <v>1.204759E-2</v>
      </c>
      <c r="R1962">
        <v>2.838365E-2</v>
      </c>
      <c r="S1962">
        <v>-4.0507399999999997E-3</v>
      </c>
      <c r="T1962">
        <v>-6.3597000000000002E-3</v>
      </c>
      <c r="U1962">
        <v>7.3435499999999999E-3</v>
      </c>
      <c r="V1962">
        <v>1.0569799999999999E-3</v>
      </c>
      <c r="W1962" s="4">
        <f t="shared" si="422"/>
        <v>-7.4166800000000001E-3</v>
      </c>
      <c r="X1962">
        <v>9.8471600000000006E-3</v>
      </c>
      <c r="Y1962">
        <v>1.2932819999999999E-2</v>
      </c>
      <c r="Z1962">
        <v>1.6744760000000001E-2</v>
      </c>
      <c r="AA1962">
        <v>2.5397699999999999E-2</v>
      </c>
      <c r="AB1962">
        <v>3.42502E-3</v>
      </c>
      <c r="AC1962">
        <v>1.534163E-2</v>
      </c>
      <c r="AD1962">
        <v>7.8830000000000002E-4</v>
      </c>
      <c r="AE1962">
        <v>3.34768E-3</v>
      </c>
      <c r="AF1962">
        <v>1.3747799999999999E-2</v>
      </c>
      <c r="AG1962">
        <v>1.452734E-2</v>
      </c>
      <c r="AH1962">
        <v>2.3057400000000001E-3</v>
      </c>
      <c r="AI1962" s="4">
        <f t="shared" si="417"/>
        <v>-1.8099420000000001E-2</v>
      </c>
      <c r="AJ1962">
        <v>6.8692999999999998E-4</v>
      </c>
      <c r="AK1962">
        <v>1.229123E-2</v>
      </c>
      <c r="AM1962">
        <v>7.8935700000000008E-3</v>
      </c>
      <c r="AN1962">
        <v>-8.3177700000000004E-3</v>
      </c>
      <c r="AP1962">
        <v>2.1507399999999999E-3</v>
      </c>
      <c r="AQ1962">
        <v>1.0968189999999999E-2</v>
      </c>
      <c r="AR1962">
        <v>-2.2850600000000002E-3</v>
      </c>
      <c r="AS1962">
        <v>4.5115299999999997E-2</v>
      </c>
      <c r="AU1962">
        <v>0</v>
      </c>
      <c r="AW1962">
        <v>-5.4044799999999997E-3</v>
      </c>
      <c r="AX1962">
        <v>1.6726099999999999E-3</v>
      </c>
      <c r="AZ1962">
        <v>5.4485999999999998E-4</v>
      </c>
      <c r="BA1962">
        <v>1.218088E-2</v>
      </c>
      <c r="BB1962">
        <v>3.7339999999999999E-3</v>
      </c>
      <c r="BC1962" s="4">
        <f t="shared" si="418"/>
        <v>6.0404999999999999E-3</v>
      </c>
      <c r="BD1962">
        <v>4.7939100000000002E-3</v>
      </c>
      <c r="BE1962">
        <v>4.2367699999999999E-3</v>
      </c>
      <c r="BF1962">
        <v>6.0404999999999999E-3</v>
      </c>
      <c r="BG1962">
        <v>7.2331999999999995E-4</v>
      </c>
      <c r="BH1962">
        <v>3.62679E-3</v>
      </c>
      <c r="BI1962">
        <v>2.1281999999999998E-3</v>
      </c>
      <c r="BJ1962">
        <v>5.0515400000000002E-3</v>
      </c>
      <c r="BK1962">
        <v>-1.3750000000000001E-4</v>
      </c>
      <c r="BL1962" s="4">
        <f t="shared" si="419"/>
        <v>5.1100000000000002E-5</v>
      </c>
      <c r="BM1962">
        <v>-1.7900000000000001E-5</v>
      </c>
      <c r="BN1962">
        <v>0</v>
      </c>
      <c r="BO1962">
        <v>-6.9709999999999998E-4</v>
      </c>
      <c r="BP1962">
        <v>9.6399999999999999E-5</v>
      </c>
      <c r="BQ1962">
        <v>2.1996199999999998E-3</v>
      </c>
      <c r="BR1962">
        <v>1.8461E-3</v>
      </c>
      <c r="BS1962">
        <v>2.0664500000000001E-3</v>
      </c>
      <c r="BT1962">
        <v>4.3281999999999999E-4</v>
      </c>
      <c r="BV1962" s="4">
        <f t="shared" si="420"/>
        <v>-6.9709999999999998E-4</v>
      </c>
      <c r="BW1962">
        <v>-2.9788999999999998E-4</v>
      </c>
      <c r="BX1962">
        <v>-2.3900000000000002E-5</v>
      </c>
      <c r="BY1962">
        <v>1.308642E-2</v>
      </c>
      <c r="BZ1962">
        <v>1.202714E-2</v>
      </c>
      <c r="CA1962">
        <v>1.021176E-2</v>
      </c>
      <c r="CB1962">
        <v>1.7014319999999999E-2</v>
      </c>
      <c r="CC1962">
        <v>1.3389750000000001E-2</v>
      </c>
      <c r="CD1962">
        <v>5.9857599999999997E-3</v>
      </c>
      <c r="CE1962">
        <v>4.0431900000000003E-3</v>
      </c>
      <c r="CF1962">
        <v>2.9006000000000002E-4</v>
      </c>
      <c r="CG1962">
        <v>-9.2546999999999996E-4</v>
      </c>
      <c r="CH1962">
        <v>-1.33938E-3</v>
      </c>
      <c r="CI1962" s="4">
        <f t="shared" si="421"/>
        <v>-5.4044799999999997E-3</v>
      </c>
      <c r="CK1962">
        <v>6.8399999999999997E-6</v>
      </c>
      <c r="CL1962">
        <v>1.366E-5</v>
      </c>
      <c r="CM1962">
        <v>2.0469999999999999E-5</v>
      </c>
      <c r="CN1962">
        <v>2.726E-5</v>
      </c>
      <c r="CO1962">
        <v>3.4029999999999998E-5</v>
      </c>
      <c r="CP1962">
        <v>4.0790000000000001E-5</v>
      </c>
      <c r="CQ1962">
        <v>4.7530000000000001E-5</v>
      </c>
      <c r="CR1962">
        <v>5.4259999999999999E-5</v>
      </c>
      <c r="CS1962">
        <v>6.0959999999999999E-5</v>
      </c>
      <c r="CT1962">
        <v>6.7650000000000005E-5</v>
      </c>
      <c r="CU1962">
        <v>7.4330000000000002E-5</v>
      </c>
      <c r="CV1962">
        <v>8.0989999999999995E-5</v>
      </c>
      <c r="CW1962">
        <v>8.763E-5</v>
      </c>
      <c r="CX1962">
        <v>9.4250000000000001E-5</v>
      </c>
      <c r="CY1962">
        <v>1.0087E-4</v>
      </c>
      <c r="CZ1962">
        <v>1.0746E-4</v>
      </c>
      <c r="DA1962">
        <v>1.1404E-4</v>
      </c>
      <c r="DB1962">
        <v>1.206E-4</v>
      </c>
      <c r="DC1962">
        <v>1.2715E-4</v>
      </c>
      <c r="DD1962">
        <v>1.3368000000000001E-4</v>
      </c>
      <c r="DE1962">
        <v>1.4019999999999999E-4</v>
      </c>
      <c r="DF1962">
        <v>1.4669999999999999E-4</v>
      </c>
      <c r="DG1962">
        <v>1.5317999999999999E-4</v>
      </c>
      <c r="DH1962">
        <v>1.5965E-4</v>
      </c>
      <c r="DI1962">
        <v>1.6610999999999999E-4</v>
      </c>
      <c r="DJ1962">
        <v>1.7254999999999999E-4</v>
      </c>
      <c r="DK1962">
        <v>1.7897E-4</v>
      </c>
      <c r="DL1962">
        <v>1.8537999999999999E-4</v>
      </c>
      <c r="DM1962">
        <v>1.9178000000000001E-4</v>
      </c>
      <c r="DN1962">
        <v>1.9815999999999999E-4</v>
      </c>
      <c r="DO1962">
        <v>-1.8767600000000001E-3</v>
      </c>
      <c r="DP1962">
        <v>2.8E-5</v>
      </c>
      <c r="DQ1962">
        <v>3.0477799999999999E-3</v>
      </c>
      <c r="DR1962">
        <v>3.35302E-3</v>
      </c>
      <c r="DS1962">
        <v>3.0966000000000001E-3</v>
      </c>
      <c r="DT1962">
        <v>-1.176379E-2</v>
      </c>
      <c r="DU1962">
        <v>5.1100000000000002E-5</v>
      </c>
      <c r="DV1962">
        <v>-7.4166800000000001E-3</v>
      </c>
      <c r="DW1962">
        <v>-1.276385E-2</v>
      </c>
      <c r="DX1962">
        <v>-1.6212299999999999E-2</v>
      </c>
      <c r="DY1962">
        <v>-2.175945E-2</v>
      </c>
      <c r="DZ1962">
        <v>-1.8099420000000001E-2</v>
      </c>
      <c r="EA1962">
        <v>-9.5463000000000004E-4</v>
      </c>
      <c r="EB1962">
        <v>1.7941000000000001E-3</v>
      </c>
      <c r="EC1962">
        <v>-1.65351E-3</v>
      </c>
      <c r="ED1962">
        <v>3.1376500000000001E-3</v>
      </c>
      <c r="EE1962">
        <v>9.5239299999999999E-3</v>
      </c>
      <c r="EF1962">
        <v>1.1074759999999999E-2</v>
      </c>
      <c r="EG1962">
        <v>-4.0930699999999999E-3</v>
      </c>
      <c r="EH1962">
        <v>-9.3200000000000002E-5</v>
      </c>
      <c r="EI1962">
        <v>-4.0513800000000003E-3</v>
      </c>
      <c r="EJ1962">
        <v>-1.86207E-3</v>
      </c>
      <c r="EK1962">
        <v>-5.0790999999999998E-4</v>
      </c>
      <c r="EL1962">
        <v>-1.84067E-3</v>
      </c>
      <c r="EM1962">
        <v>-2.9943600000000002E-3</v>
      </c>
      <c r="EN1962">
        <v>8.6600000000000004E-5</v>
      </c>
      <c r="EO1962">
        <v>-7.9900000000000004E-5</v>
      </c>
      <c r="EP1962">
        <v>-2.1308870000000001E-2</v>
      </c>
    </row>
    <row r="1963" spans="1:146" x14ac:dyDescent="0.25">
      <c r="A1963" s="1">
        <v>44694</v>
      </c>
      <c r="B1963">
        <v>3.9900000000000001E-5</v>
      </c>
      <c r="C1963">
        <v>1.9326679999999999E-2</v>
      </c>
      <c r="D1963">
        <v>1.9066739999999999E-2</v>
      </c>
      <c r="E1963">
        <v>1.6070910000000001E-2</v>
      </c>
      <c r="F1963">
        <v>1.5062590000000001E-2</v>
      </c>
      <c r="G1963">
        <v>2.027938E-2</v>
      </c>
      <c r="H1963">
        <v>2.2648700000000001E-2</v>
      </c>
      <c r="I1963">
        <v>2.0910129999999999E-2</v>
      </c>
      <c r="J1963">
        <v>2.1212040000000001E-2</v>
      </c>
      <c r="K1963">
        <v>2.7098179999999999E-2</v>
      </c>
      <c r="L1963">
        <v>2.0671060000000002E-2</v>
      </c>
      <c r="M1963">
        <v>2.1189139999999999E-2</v>
      </c>
      <c r="N1963">
        <v>2.3872440000000002E-2</v>
      </c>
      <c r="O1963">
        <v>1.9037789999999999E-2</v>
      </c>
      <c r="P1963">
        <v>2.5621660000000001E-2</v>
      </c>
      <c r="Q1963">
        <v>2.371535E-2</v>
      </c>
      <c r="R1963">
        <v>1.533928E-2</v>
      </c>
      <c r="S1963">
        <v>2.5222950000000001E-2</v>
      </c>
      <c r="T1963">
        <v>1.189017E-2</v>
      </c>
      <c r="U1963">
        <v>1.40663E-2</v>
      </c>
      <c r="V1963">
        <v>1.4958020000000001E-2</v>
      </c>
      <c r="W1963" s="4">
        <f t="shared" si="422"/>
        <v>1.0437699999999999E-2</v>
      </c>
      <c r="X1963">
        <v>1.6758120000000001E-2</v>
      </c>
      <c r="Y1963">
        <v>1.8228479999999998E-2</v>
      </c>
      <c r="Z1963">
        <v>2.6562579999999999E-2</v>
      </c>
      <c r="AA1963">
        <v>3.2117329999999999E-2</v>
      </c>
      <c r="AB1963">
        <v>1.0648919999999999E-2</v>
      </c>
      <c r="AC1963">
        <v>2.0527170000000001E-2</v>
      </c>
      <c r="AD1963">
        <v>1.4089259999999999E-2</v>
      </c>
      <c r="AE1963">
        <v>6.2464599999999997E-3</v>
      </c>
      <c r="AF1963">
        <v>9.3993600000000007E-3</v>
      </c>
      <c r="AG1963">
        <v>2.2409720000000001E-2</v>
      </c>
      <c r="AH1963">
        <v>3.9372070000000002E-2</v>
      </c>
      <c r="AI1963" s="4">
        <f t="shared" si="417"/>
        <v>2.6484899999999999E-2</v>
      </c>
      <c r="AJ1963">
        <v>2.3030410000000001E-2</v>
      </c>
      <c r="AK1963">
        <v>8.7624899999999995E-3</v>
      </c>
      <c r="AL1963">
        <v>-1.237395E-2</v>
      </c>
      <c r="AM1963">
        <v>1.7619599999999999E-3</v>
      </c>
      <c r="AN1963">
        <v>1.280194E-2</v>
      </c>
      <c r="AP1963">
        <v>3.4385890000000002E-2</v>
      </c>
      <c r="AQ1963">
        <v>-2.06156E-3</v>
      </c>
      <c r="AR1963">
        <v>0</v>
      </c>
      <c r="AS1963">
        <v>-2.0652E-2</v>
      </c>
      <c r="AU1963">
        <v>0</v>
      </c>
      <c r="AW1963">
        <v>0</v>
      </c>
      <c r="AX1963">
        <v>-1.001852E-2</v>
      </c>
      <c r="AZ1963">
        <v>3.7195700000000002E-3</v>
      </c>
      <c r="BA1963">
        <v>-2.9872700000000002E-3</v>
      </c>
      <c r="BB1963">
        <v>2.1167E-3</v>
      </c>
      <c r="BC1963" s="4">
        <f t="shared" si="418"/>
        <v>-2.58946E-3</v>
      </c>
      <c r="BD1963">
        <v>-3.04894E-3</v>
      </c>
      <c r="BE1963">
        <v>2.1095699999999998E-3</v>
      </c>
      <c r="BF1963">
        <v>-2.58946E-3</v>
      </c>
      <c r="BG1963">
        <v>3.0977000000000001E-4</v>
      </c>
      <c r="BH1963">
        <v>-1.3140999999999999E-3</v>
      </c>
      <c r="BI1963">
        <v>-2.57069E-3</v>
      </c>
      <c r="BJ1963">
        <v>2.9604559999999999E-2</v>
      </c>
      <c r="BK1963">
        <v>-4.0500000000000002E-5</v>
      </c>
      <c r="BL1963" s="4">
        <f t="shared" si="419"/>
        <v>-2.3373999999999999E-4</v>
      </c>
      <c r="BM1963">
        <v>3.4900000000000001E-5</v>
      </c>
      <c r="BN1963">
        <v>-9.8200000000000002E-5</v>
      </c>
      <c r="BO1963">
        <v>-1.9892E-4</v>
      </c>
      <c r="BP1963">
        <v>-5.7899999999999998E-4</v>
      </c>
      <c r="BQ1963">
        <v>-2.0890000000000001E-4</v>
      </c>
      <c r="BR1963">
        <v>-4.4438999999999998E-3</v>
      </c>
      <c r="BS1963">
        <v>2.1611899999999999E-3</v>
      </c>
      <c r="BT1963">
        <v>-8.6527000000000001E-4</v>
      </c>
      <c r="BU1963">
        <v>8.0891999999999997E-4</v>
      </c>
      <c r="BV1963" s="4">
        <f t="shared" si="420"/>
        <v>-1.9892E-4</v>
      </c>
      <c r="BW1963">
        <v>2.3846000000000002E-3</v>
      </c>
      <c r="BX1963">
        <v>3.9900000000000001E-5</v>
      </c>
      <c r="BY1963">
        <v>1.819252E-2</v>
      </c>
      <c r="BZ1963">
        <v>2.1764889999999999E-2</v>
      </c>
      <c r="CA1963">
        <v>2.214609E-2</v>
      </c>
      <c r="CB1963">
        <v>3.9356910000000002E-2</v>
      </c>
      <c r="CC1963">
        <v>7.31345E-3</v>
      </c>
      <c r="CD1963">
        <v>-4.78986E-3</v>
      </c>
      <c r="CE1963">
        <v>2.1231900000000001E-3</v>
      </c>
      <c r="CF1963">
        <v>2.0766299999999999E-3</v>
      </c>
      <c r="CG1963">
        <v>2.1786900000000001E-3</v>
      </c>
      <c r="CH1963">
        <v>4.6984699999999997E-3</v>
      </c>
      <c r="CI1963" s="4">
        <f t="shared" si="421"/>
        <v>0</v>
      </c>
      <c r="CK1963">
        <v>6.8399999999999997E-6</v>
      </c>
      <c r="CL1963">
        <v>1.366E-5</v>
      </c>
      <c r="CM1963">
        <v>2.0469999999999999E-5</v>
      </c>
      <c r="CN1963">
        <v>2.726E-5</v>
      </c>
      <c r="CO1963">
        <v>3.4029999999999998E-5</v>
      </c>
      <c r="CP1963">
        <v>4.0790000000000001E-5</v>
      </c>
      <c r="CQ1963">
        <v>4.7530000000000001E-5</v>
      </c>
      <c r="CR1963">
        <v>5.4259999999999999E-5</v>
      </c>
      <c r="CS1963">
        <v>6.0959999999999999E-5</v>
      </c>
      <c r="CT1963">
        <v>6.7650000000000005E-5</v>
      </c>
      <c r="CU1963">
        <v>7.4330000000000002E-5</v>
      </c>
      <c r="CV1963">
        <v>8.0989999999999995E-5</v>
      </c>
      <c r="CW1963">
        <v>8.763E-5</v>
      </c>
      <c r="CX1963">
        <v>9.4250000000000001E-5</v>
      </c>
      <c r="CY1963">
        <v>1.0087E-4</v>
      </c>
      <c r="CZ1963">
        <v>1.0746E-4</v>
      </c>
      <c r="DA1963">
        <v>1.1404E-4</v>
      </c>
      <c r="DB1963">
        <v>1.206E-4</v>
      </c>
      <c r="DC1963">
        <v>1.2715E-4</v>
      </c>
      <c r="DD1963">
        <v>1.3368000000000001E-4</v>
      </c>
      <c r="DE1963">
        <v>1.4019999999999999E-4</v>
      </c>
      <c r="DF1963">
        <v>1.4669999999999999E-4</v>
      </c>
      <c r="DG1963">
        <v>1.5317999999999999E-4</v>
      </c>
      <c r="DH1963">
        <v>1.5965E-4</v>
      </c>
      <c r="DI1963">
        <v>1.6610999999999999E-4</v>
      </c>
      <c r="DJ1963">
        <v>1.7254999999999999E-4</v>
      </c>
      <c r="DK1963">
        <v>1.7897E-4</v>
      </c>
      <c r="DL1963">
        <v>1.8537999999999999E-4</v>
      </c>
      <c r="DM1963">
        <v>1.9178000000000001E-4</v>
      </c>
      <c r="DN1963">
        <v>1.9815999999999999E-4</v>
      </c>
      <c r="DO1963">
        <v>3.6518800000000001E-3</v>
      </c>
      <c r="DP1963">
        <v>-5.9489999999999999E-4</v>
      </c>
      <c r="DQ1963">
        <v>1.75322E-3</v>
      </c>
      <c r="DR1963">
        <v>-2.3044599999999999E-3</v>
      </c>
      <c r="DS1963">
        <v>-1.62743E-3</v>
      </c>
      <c r="DT1963">
        <v>6.9273900000000003E-3</v>
      </c>
      <c r="DU1963">
        <v>-2.3373999999999999E-4</v>
      </c>
      <c r="DV1963">
        <v>1.0437699999999999E-2</v>
      </c>
      <c r="DW1963">
        <v>1.538165E-2</v>
      </c>
      <c r="DX1963">
        <v>1.7417700000000001E-2</v>
      </c>
      <c r="DY1963">
        <v>1.444491E-2</v>
      </c>
      <c r="DZ1963">
        <v>2.6484899999999999E-2</v>
      </c>
      <c r="EA1963">
        <v>1.2531779999999999E-2</v>
      </c>
      <c r="EB1963">
        <v>1.759728E-2</v>
      </c>
      <c r="EC1963">
        <v>1.162438E-2</v>
      </c>
      <c r="ED1963">
        <v>1.6714320000000001E-2</v>
      </c>
      <c r="EE1963">
        <v>1.7379599999999999E-2</v>
      </c>
      <c r="EF1963">
        <v>1.8520760000000001E-2</v>
      </c>
      <c r="EG1963">
        <v>2.2686359999999999E-2</v>
      </c>
      <c r="EH1963">
        <v>6.6000000000000005E-5</v>
      </c>
      <c r="EI1963">
        <v>1.366127E-2</v>
      </c>
      <c r="EJ1963">
        <v>7.9015999999999999E-3</v>
      </c>
      <c r="EK1963">
        <v>3.3181299999999999E-3</v>
      </c>
      <c r="EL1963">
        <v>5.0455700000000001E-3</v>
      </c>
      <c r="EM1963">
        <v>1.1422119999999999E-2</v>
      </c>
      <c r="EN1963">
        <v>4.6098700000000003E-3</v>
      </c>
      <c r="EO1963">
        <v>8.2799999999999993E-5</v>
      </c>
      <c r="EP1963">
        <v>1.898064E-2</v>
      </c>
    </row>
    <row r="1964" spans="1:146" x14ac:dyDescent="0.25">
      <c r="A1964" s="1">
        <v>44695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 s="4">
        <f t="shared" si="422"/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 s="4">
        <f t="shared" si="417"/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P1964">
        <v>0</v>
      </c>
      <c r="AQ1964">
        <v>0</v>
      </c>
      <c r="AS1964">
        <v>0</v>
      </c>
      <c r="AU1964">
        <v>0</v>
      </c>
      <c r="AX1964">
        <v>0</v>
      </c>
      <c r="AZ1964">
        <v>0</v>
      </c>
      <c r="BA1964">
        <v>0</v>
      </c>
      <c r="BB1964">
        <v>0</v>
      </c>
      <c r="BC1964" s="4">
        <f t="shared" si="418"/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 s="4">
        <f t="shared" si="419"/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 s="4">
        <f t="shared" si="420"/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 s="4">
        <f t="shared" si="421"/>
        <v>0</v>
      </c>
      <c r="CK1964">
        <v>6.8399999999999997E-6</v>
      </c>
      <c r="CL1964">
        <v>1.366E-5</v>
      </c>
      <c r="CM1964">
        <v>2.0469999999999999E-5</v>
      </c>
      <c r="CN1964">
        <v>2.726E-5</v>
      </c>
      <c r="CO1964">
        <v>3.4029999999999998E-5</v>
      </c>
      <c r="CP1964">
        <v>4.0790000000000001E-5</v>
      </c>
      <c r="CQ1964">
        <v>4.7530000000000001E-5</v>
      </c>
      <c r="CR1964">
        <v>5.4259999999999999E-5</v>
      </c>
      <c r="CS1964">
        <v>6.0959999999999999E-5</v>
      </c>
      <c r="CT1964">
        <v>6.7650000000000005E-5</v>
      </c>
      <c r="CU1964">
        <v>7.4330000000000002E-5</v>
      </c>
      <c r="CV1964">
        <v>8.0989999999999995E-5</v>
      </c>
      <c r="CW1964">
        <v>8.763E-5</v>
      </c>
      <c r="CX1964">
        <v>9.4250000000000001E-5</v>
      </c>
      <c r="CY1964">
        <v>1.0087E-4</v>
      </c>
      <c r="CZ1964">
        <v>1.0746E-4</v>
      </c>
      <c r="DA1964">
        <v>1.1404E-4</v>
      </c>
      <c r="DB1964">
        <v>1.206E-4</v>
      </c>
      <c r="DC1964">
        <v>1.2715E-4</v>
      </c>
      <c r="DD1964">
        <v>1.3368000000000001E-4</v>
      </c>
      <c r="DE1964">
        <v>1.4019999999999999E-4</v>
      </c>
      <c r="DF1964">
        <v>1.4669999999999999E-4</v>
      </c>
      <c r="DG1964">
        <v>1.5317999999999999E-4</v>
      </c>
      <c r="DH1964">
        <v>1.5965E-4</v>
      </c>
      <c r="DI1964">
        <v>1.6610999999999999E-4</v>
      </c>
      <c r="DJ1964">
        <v>1.7254999999999999E-4</v>
      </c>
      <c r="DK1964">
        <v>1.7897E-4</v>
      </c>
      <c r="DL1964">
        <v>1.8537999999999999E-4</v>
      </c>
      <c r="DM1964">
        <v>1.9178000000000001E-4</v>
      </c>
      <c r="DN1964">
        <v>1.9815999999999999E-4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4.2200000000000003E-6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</row>
    <row r="1965" spans="1:146" x14ac:dyDescent="0.25">
      <c r="A1965" s="1">
        <v>44696</v>
      </c>
      <c r="B1965">
        <v>0</v>
      </c>
      <c r="W1965" s="4">
        <f t="shared" si="422"/>
        <v>0</v>
      </c>
      <c r="AI1965" s="4">
        <f t="shared" si="417"/>
        <v>0</v>
      </c>
      <c r="BC1965" s="4">
        <f t="shared" si="418"/>
        <v>0</v>
      </c>
      <c r="BL1965" s="4">
        <f t="shared" si="419"/>
        <v>0</v>
      </c>
      <c r="BV1965" s="4">
        <f t="shared" si="420"/>
        <v>0</v>
      </c>
      <c r="CI1965" s="4">
        <f t="shared" si="421"/>
        <v>0</v>
      </c>
      <c r="CK1965">
        <v>6.8399999999999997E-6</v>
      </c>
      <c r="CL1965">
        <v>1.366E-5</v>
      </c>
      <c r="CM1965">
        <v>2.0469999999999999E-5</v>
      </c>
      <c r="CN1965">
        <v>2.726E-5</v>
      </c>
      <c r="CO1965">
        <v>3.4029999999999998E-5</v>
      </c>
      <c r="CP1965">
        <v>4.0790000000000001E-5</v>
      </c>
      <c r="CQ1965">
        <v>4.7530000000000001E-5</v>
      </c>
      <c r="CR1965">
        <v>5.4259999999999999E-5</v>
      </c>
      <c r="CS1965">
        <v>6.0959999999999999E-5</v>
      </c>
      <c r="CT1965">
        <v>6.7650000000000005E-5</v>
      </c>
      <c r="CU1965">
        <v>7.4330000000000002E-5</v>
      </c>
      <c r="CV1965">
        <v>8.0989999999999995E-5</v>
      </c>
      <c r="CW1965">
        <v>8.763E-5</v>
      </c>
      <c r="CX1965">
        <v>9.4250000000000001E-5</v>
      </c>
      <c r="CY1965">
        <v>1.0087E-4</v>
      </c>
      <c r="CZ1965">
        <v>1.0746E-4</v>
      </c>
      <c r="DA1965">
        <v>1.1404E-4</v>
      </c>
      <c r="DB1965">
        <v>1.206E-4</v>
      </c>
      <c r="DC1965">
        <v>1.2715E-4</v>
      </c>
      <c r="DD1965">
        <v>1.3368000000000001E-4</v>
      </c>
      <c r="DE1965">
        <v>1.4019999999999999E-4</v>
      </c>
      <c r="DF1965">
        <v>1.4669999999999999E-4</v>
      </c>
      <c r="DG1965">
        <v>1.5317999999999999E-4</v>
      </c>
      <c r="DH1965">
        <v>1.5965E-4</v>
      </c>
      <c r="DI1965">
        <v>1.6610999999999999E-4</v>
      </c>
      <c r="DJ1965">
        <v>1.7254999999999999E-4</v>
      </c>
      <c r="DK1965">
        <v>1.7897E-4</v>
      </c>
      <c r="DL1965">
        <v>1.8537999999999999E-4</v>
      </c>
      <c r="DM1965">
        <v>1.9178000000000001E-4</v>
      </c>
      <c r="DN1965">
        <v>1.9815999999999999E-4</v>
      </c>
      <c r="ED1965">
        <v>0</v>
      </c>
    </row>
    <row r="1966" spans="1:146" x14ac:dyDescent="0.25">
      <c r="A1966" s="1">
        <v>44697</v>
      </c>
      <c r="B1966">
        <v>8.9800000000000004E-6</v>
      </c>
      <c r="C1966">
        <v>3.1290900000000002E-3</v>
      </c>
      <c r="D1966">
        <v>4.7003000000000001E-3</v>
      </c>
      <c r="E1966">
        <v>6.3912300000000003E-3</v>
      </c>
      <c r="F1966">
        <v>4.2793900000000001E-3</v>
      </c>
      <c r="G1966">
        <v>3.9042199999999999E-3</v>
      </c>
      <c r="H1966">
        <v>-3.2065800000000001E-3</v>
      </c>
      <c r="I1966">
        <v>2.05441E-3</v>
      </c>
      <c r="J1966">
        <v>1.95306E-3</v>
      </c>
      <c r="K1966">
        <v>1.418065E-2</v>
      </c>
      <c r="L1966">
        <v>5.8001800000000003E-3</v>
      </c>
      <c r="M1966">
        <v>2.84535E-3</v>
      </c>
      <c r="N1966">
        <v>3.9286900000000003E-3</v>
      </c>
      <c r="O1966">
        <v>-7.5170999999999997E-3</v>
      </c>
      <c r="P1966">
        <v>-4.0856199999999999E-3</v>
      </c>
      <c r="Q1966">
        <v>3.5657000000000001E-4</v>
      </c>
      <c r="R1966">
        <v>-8.6251699999999997E-3</v>
      </c>
      <c r="S1966">
        <v>-3.11305E-3</v>
      </c>
      <c r="T1966">
        <v>-6.2511000000000001E-4</v>
      </c>
      <c r="U1966">
        <v>1.113747E-2</v>
      </c>
      <c r="V1966">
        <v>-2.9723E-4</v>
      </c>
      <c r="W1966" s="4">
        <f t="shared" si="422"/>
        <v>-1.31594E-3</v>
      </c>
      <c r="X1966">
        <v>-9.9455499999999992E-3</v>
      </c>
      <c r="Y1966">
        <v>-6.2332400000000001E-3</v>
      </c>
      <c r="Z1966">
        <v>-1.172988E-2</v>
      </c>
      <c r="AA1966">
        <v>-1.5733130000000001E-2</v>
      </c>
      <c r="AB1966">
        <v>-2.7691E-3</v>
      </c>
      <c r="AC1966">
        <v>-1.7059609999999999E-2</v>
      </c>
      <c r="AD1966">
        <v>1.12225E-3</v>
      </c>
      <c r="AE1966">
        <v>4.3732099999999998E-3</v>
      </c>
      <c r="AF1966">
        <v>-3.3924300000000001E-3</v>
      </c>
      <c r="AG1966">
        <v>-2.4241599999999999E-3</v>
      </c>
      <c r="AH1966">
        <v>-1.4725459999999999E-2</v>
      </c>
      <c r="AI1966" s="4">
        <f t="shared" si="417"/>
        <v>1.5574199999999999E-3</v>
      </c>
      <c r="AJ1966">
        <v>-1.4371E-3</v>
      </c>
      <c r="AK1966">
        <v>-2.9185000000000002E-4</v>
      </c>
      <c r="AM1966">
        <v>-1.07507E-3</v>
      </c>
      <c r="AN1966">
        <v>1.033631E-2</v>
      </c>
      <c r="AP1966">
        <v>-3.8720500000000001E-3</v>
      </c>
      <c r="AQ1966">
        <v>2.56661E-3</v>
      </c>
      <c r="AR1966">
        <v>-1.0974329999999999E-2</v>
      </c>
      <c r="AS1966">
        <v>-1.323949E-2</v>
      </c>
      <c r="AU1966">
        <v>0</v>
      </c>
      <c r="AX1966">
        <v>-2.2193099999999999E-3</v>
      </c>
      <c r="AZ1966">
        <v>3.7964399999999999E-3</v>
      </c>
      <c r="BA1966">
        <v>0</v>
      </c>
      <c r="BB1966">
        <v>6.6775000000000005E-4</v>
      </c>
      <c r="BC1966" s="4">
        <f t="shared" si="418"/>
        <v>9.4406999999999998E-4</v>
      </c>
      <c r="BD1966">
        <v>2.35936E-3</v>
      </c>
      <c r="BE1966">
        <v>6.1401999999999995E-4</v>
      </c>
      <c r="BF1966">
        <v>9.4406999999999998E-4</v>
      </c>
      <c r="BG1966">
        <v>4.1290000000000001E-4</v>
      </c>
      <c r="BH1966">
        <v>1.20626E-3</v>
      </c>
      <c r="BI1966">
        <v>1.5689499999999999E-3</v>
      </c>
      <c r="BJ1966">
        <v>-7.9171599999999995E-3</v>
      </c>
      <c r="BK1966">
        <v>2.4199999999999999E-5</v>
      </c>
      <c r="BL1966" s="4">
        <f t="shared" si="419"/>
        <v>2.3499999999999999E-5</v>
      </c>
      <c r="BM1966">
        <v>2.09E-5</v>
      </c>
      <c r="BN1966">
        <v>2.9387E-4</v>
      </c>
      <c r="BO1966">
        <v>-2.9981000000000002E-4</v>
      </c>
      <c r="BP1966">
        <v>-2.8936000000000001E-4</v>
      </c>
      <c r="BQ1966">
        <v>-1.2545600000000001E-3</v>
      </c>
      <c r="BR1966">
        <v>1.0890299999999999E-3</v>
      </c>
      <c r="BS1966">
        <v>-1.9584E-4</v>
      </c>
      <c r="BT1966">
        <v>-8.6600000000000004E-5</v>
      </c>
      <c r="BV1966" s="4">
        <f t="shared" si="420"/>
        <v>-2.9981000000000002E-4</v>
      </c>
      <c r="BW1966">
        <v>-7.9272000000000001E-4</v>
      </c>
      <c r="BX1966">
        <v>8.9800000000000004E-6</v>
      </c>
      <c r="BY1966">
        <v>-6.1483099999999997E-3</v>
      </c>
      <c r="BZ1966">
        <v>-2.7259000000000002E-4</v>
      </c>
      <c r="CA1966">
        <v>-7.2101200000000004E-3</v>
      </c>
      <c r="CB1966">
        <v>-4.6636000000000004E-3</v>
      </c>
      <c r="CC1966">
        <v>-1.5941600000000001E-3</v>
      </c>
      <c r="CD1966">
        <v>1.5522000000000001E-3</v>
      </c>
      <c r="CE1966">
        <v>8.2914000000000002E-4</v>
      </c>
      <c r="CF1966">
        <v>-1.3493999999999999E-3</v>
      </c>
      <c r="CG1966">
        <v>-1.0902100000000001E-3</v>
      </c>
      <c r="CH1966">
        <v>-5.5734399999999998E-3</v>
      </c>
      <c r="CI1966" s="4">
        <f t="shared" si="421"/>
        <v>0</v>
      </c>
      <c r="CK1966">
        <v>6.8399999999999997E-6</v>
      </c>
      <c r="CL1966">
        <v>1.366E-5</v>
      </c>
      <c r="CM1966">
        <v>2.0469999999999999E-5</v>
      </c>
      <c r="CN1966">
        <v>2.726E-5</v>
      </c>
      <c r="CO1966">
        <v>3.4029999999999998E-5</v>
      </c>
      <c r="CP1966">
        <v>4.0790000000000001E-5</v>
      </c>
      <c r="CQ1966">
        <v>4.7530000000000001E-5</v>
      </c>
      <c r="CR1966">
        <v>5.4259999999999999E-5</v>
      </c>
      <c r="CS1966">
        <v>6.0959999999999999E-5</v>
      </c>
      <c r="CT1966">
        <v>6.7650000000000005E-5</v>
      </c>
      <c r="CU1966">
        <v>7.4330000000000002E-5</v>
      </c>
      <c r="CV1966">
        <v>8.0989999999999995E-5</v>
      </c>
      <c r="CW1966">
        <v>8.763E-5</v>
      </c>
      <c r="CX1966">
        <v>9.4250000000000001E-5</v>
      </c>
      <c r="CY1966">
        <v>1.0087E-4</v>
      </c>
      <c r="CZ1966">
        <v>1.0746E-4</v>
      </c>
      <c r="DA1966">
        <v>1.1404E-4</v>
      </c>
      <c r="DB1966">
        <v>1.206E-4</v>
      </c>
      <c r="DC1966">
        <v>1.2715E-4</v>
      </c>
      <c r="DD1966">
        <v>1.3368000000000001E-4</v>
      </c>
      <c r="DE1966">
        <v>1.4019999999999999E-4</v>
      </c>
      <c r="DF1966">
        <v>1.4669999999999999E-4</v>
      </c>
      <c r="DG1966">
        <v>1.5317999999999999E-4</v>
      </c>
      <c r="DH1966">
        <v>1.5965E-4</v>
      </c>
      <c r="DI1966">
        <v>1.6610999999999999E-4</v>
      </c>
      <c r="DJ1966">
        <v>1.7254999999999999E-4</v>
      </c>
      <c r="DK1966">
        <v>1.7897E-4</v>
      </c>
      <c r="DL1966">
        <v>1.8537999999999999E-4</v>
      </c>
      <c r="DM1966">
        <v>1.9178000000000001E-4</v>
      </c>
      <c r="DN1966">
        <v>1.9815999999999999E-4</v>
      </c>
      <c r="DO1966">
        <v>-3.2600000000000001E-4</v>
      </c>
      <c r="DP1966">
        <v>4.7980000000000001E-4</v>
      </c>
      <c r="DQ1966">
        <v>3.3749000000000002E-4</v>
      </c>
      <c r="DR1966">
        <v>6.4535000000000005E-4</v>
      </c>
      <c r="DS1966">
        <v>1.9197299999999999E-3</v>
      </c>
      <c r="DT1966">
        <v>4.0203900000000004E-3</v>
      </c>
      <c r="DU1966">
        <v>2.3499999999999999E-5</v>
      </c>
      <c r="DV1966">
        <v>-1.31594E-3</v>
      </c>
      <c r="DW1966">
        <v>2.9085500000000002E-3</v>
      </c>
      <c r="DX1966">
        <v>3.5969600000000002E-3</v>
      </c>
      <c r="DY1966">
        <v>4.18593E-3</v>
      </c>
      <c r="DZ1966">
        <v>1.5574199999999999E-3</v>
      </c>
      <c r="EA1966">
        <v>-2.8121E-4</v>
      </c>
      <c r="EB1966">
        <v>-1.8094599999999999E-3</v>
      </c>
      <c r="EC1966">
        <v>3.8735000000000002E-3</v>
      </c>
      <c r="ED1966">
        <v>-6.9749000000000005E-4</v>
      </c>
      <c r="EE1966">
        <v>-4.9081699999999999E-3</v>
      </c>
      <c r="EF1966">
        <v>-3.6763799999999999E-3</v>
      </c>
      <c r="EG1966">
        <v>-2.4429600000000001E-3</v>
      </c>
      <c r="EH1966">
        <v>-1.5099999999999999E-5</v>
      </c>
      <c r="EI1966">
        <v>1.3163199999999999E-3</v>
      </c>
      <c r="EJ1966">
        <v>7.6338999999999997E-4</v>
      </c>
      <c r="EK1966">
        <v>2.7661999999999999E-4</v>
      </c>
      <c r="EL1966">
        <v>4.9762000000000005E-4</v>
      </c>
      <c r="EM1966">
        <v>7.3355000000000002E-4</v>
      </c>
      <c r="EN1966">
        <v>3.4707999999999999E-4</v>
      </c>
      <c r="EO1966">
        <v>1.8099999999999999E-5</v>
      </c>
      <c r="EP1966">
        <v>7.5331900000000004E-3</v>
      </c>
    </row>
    <row r="1967" spans="1:146" x14ac:dyDescent="0.25">
      <c r="A1967" s="1">
        <v>44698</v>
      </c>
      <c r="B1967">
        <v>1.2999999999999999E-5</v>
      </c>
      <c r="C1967">
        <v>2.77312E-3</v>
      </c>
      <c r="D1967">
        <v>7.2470299999999998E-3</v>
      </c>
      <c r="E1967">
        <v>1.3469700000000001E-3</v>
      </c>
      <c r="F1967">
        <v>7.19442E-3</v>
      </c>
      <c r="G1967">
        <v>8.5637899999999999E-3</v>
      </c>
      <c r="H1967">
        <v>1.140949E-2</v>
      </c>
      <c r="I1967">
        <v>2.1121199999999999E-3</v>
      </c>
      <c r="J1967">
        <v>2.5988299999999999E-3</v>
      </c>
      <c r="K1967">
        <v>-1.1326910000000001E-2</v>
      </c>
      <c r="L1967">
        <v>7.8330699999999993E-3</v>
      </c>
      <c r="M1967">
        <v>2.1825600000000001E-3</v>
      </c>
      <c r="N1967">
        <v>1.44564E-3</v>
      </c>
      <c r="O1967">
        <v>1.065082E-2</v>
      </c>
      <c r="P1967">
        <v>2.176469E-2</v>
      </c>
      <c r="Q1967">
        <v>1.3838410000000001E-2</v>
      </c>
      <c r="R1967">
        <v>-2.6061000000000001E-3</v>
      </c>
      <c r="S1967">
        <v>1.7989379999999999E-2</v>
      </c>
      <c r="T1967">
        <v>1.416618E-2</v>
      </c>
      <c r="U1967">
        <v>-3.8552299999999999E-3</v>
      </c>
      <c r="V1967">
        <v>9.7123499999999998E-3</v>
      </c>
      <c r="W1967" s="4">
        <f t="shared" si="422"/>
        <v>1.087377E-2</v>
      </c>
      <c r="X1967">
        <v>7.8208700000000006E-3</v>
      </c>
      <c r="Y1967">
        <v>9.8461399999999998E-3</v>
      </c>
      <c r="Z1967">
        <v>1.7978239999999999E-2</v>
      </c>
      <c r="AA1967">
        <v>1.107785E-2</v>
      </c>
      <c r="AB1967">
        <v>6.5698099999999997E-3</v>
      </c>
      <c r="AC1967">
        <v>9.2213E-3</v>
      </c>
      <c r="AD1967">
        <v>1.0084900000000001E-2</v>
      </c>
      <c r="AE1967">
        <v>8.7794699999999993E-3</v>
      </c>
      <c r="AF1967">
        <v>4.1380499999999999E-3</v>
      </c>
      <c r="AG1967">
        <v>8.6023799999999997E-3</v>
      </c>
      <c r="AH1967">
        <v>1.6140890000000001E-2</v>
      </c>
      <c r="AI1967" s="4">
        <f t="shared" si="417"/>
        <v>-8.9214700000000008E-3</v>
      </c>
      <c r="AJ1967">
        <v>1.007242E-2</v>
      </c>
      <c r="AK1967">
        <v>2.3447099999999998E-3</v>
      </c>
      <c r="AM1967">
        <v>-6.6522400000000002E-3</v>
      </c>
      <c r="AN1967">
        <v>1.183288E-2</v>
      </c>
      <c r="AP1967">
        <v>1.5661169999999999E-2</v>
      </c>
      <c r="AQ1967">
        <v>-2.4143400000000001E-3</v>
      </c>
      <c r="AR1967">
        <v>0</v>
      </c>
      <c r="AS1967">
        <v>-2.3218720000000002E-2</v>
      </c>
      <c r="AU1967">
        <v>0</v>
      </c>
      <c r="AX1967">
        <v>6.76167E-3</v>
      </c>
      <c r="AZ1967">
        <v>9.0299999999999999E-5</v>
      </c>
      <c r="BA1967">
        <v>5.8215300000000001E-3</v>
      </c>
      <c r="BB1967">
        <v>-1.42173E-3</v>
      </c>
      <c r="BC1967" s="4">
        <f t="shared" si="418"/>
        <v>-3.53784E-3</v>
      </c>
      <c r="BD1967">
        <v>4.0568000000000001E-4</v>
      </c>
      <c r="BE1967">
        <v>-1.5777600000000001E-3</v>
      </c>
      <c r="BF1967">
        <v>-3.53784E-3</v>
      </c>
      <c r="BG1967">
        <v>-9.2862999999999995E-4</v>
      </c>
      <c r="BH1967">
        <v>-3.5046399999999998E-3</v>
      </c>
      <c r="BI1967">
        <v>-4.6991000000000003E-3</v>
      </c>
      <c r="BJ1967">
        <v>2.1122019999999998E-2</v>
      </c>
      <c r="BK1967">
        <v>-4.0399999999999999E-5</v>
      </c>
      <c r="BL1967" s="4">
        <f t="shared" si="419"/>
        <v>-7.5407000000000002E-4</v>
      </c>
      <c r="BM1967">
        <v>1.29E-5</v>
      </c>
      <c r="BN1967">
        <v>-1.6665899999999999E-3</v>
      </c>
      <c r="BO1967">
        <v>-9.9099999999999996E-5</v>
      </c>
      <c r="BP1967">
        <v>2.8944000000000002E-4</v>
      </c>
      <c r="BQ1967">
        <v>-5.2346999999999995E-4</v>
      </c>
      <c r="BR1967">
        <v>-4.35E-4</v>
      </c>
      <c r="BS1967">
        <v>-1.66697E-3</v>
      </c>
      <c r="BT1967">
        <v>-4.3249E-4</v>
      </c>
      <c r="BV1967" s="4">
        <f t="shared" si="420"/>
        <v>-9.9099999999999996E-5</v>
      </c>
      <c r="BW1967">
        <v>7.9334999999999996E-4</v>
      </c>
      <c r="BX1967">
        <v>1.2999999999999999E-5</v>
      </c>
      <c r="BY1967">
        <v>9.9020299999999992E-3</v>
      </c>
      <c r="BZ1967">
        <v>1.4047550000000001E-2</v>
      </c>
      <c r="CA1967">
        <v>1.4431899999999999E-2</v>
      </c>
      <c r="CB1967">
        <v>2.027781E-2</v>
      </c>
      <c r="CC1967">
        <v>-7.0584E-4</v>
      </c>
      <c r="CD1967">
        <v>-5.3633700000000001E-3</v>
      </c>
      <c r="CE1967">
        <v>-1.5073E-3</v>
      </c>
      <c r="CF1967">
        <v>-5.6105299999999999E-3</v>
      </c>
      <c r="CG1967">
        <v>1.3901300000000001E-3</v>
      </c>
      <c r="CH1967">
        <v>-5.7103999999999998E-4</v>
      </c>
      <c r="CI1967" s="4">
        <f t="shared" si="421"/>
        <v>0</v>
      </c>
      <c r="CK1967">
        <v>6.8399999999999997E-6</v>
      </c>
      <c r="CL1967">
        <v>1.366E-5</v>
      </c>
      <c r="CM1967">
        <v>2.0469999999999999E-5</v>
      </c>
      <c r="CN1967">
        <v>2.726E-5</v>
      </c>
      <c r="CO1967">
        <v>3.4029999999999998E-5</v>
      </c>
      <c r="CP1967">
        <v>4.0790000000000001E-5</v>
      </c>
      <c r="CQ1967">
        <v>4.7530000000000001E-5</v>
      </c>
      <c r="CR1967">
        <v>5.4259999999999999E-5</v>
      </c>
      <c r="CS1967">
        <v>6.0959999999999999E-5</v>
      </c>
      <c r="CT1967">
        <v>6.7650000000000005E-5</v>
      </c>
      <c r="CU1967">
        <v>7.4330000000000002E-5</v>
      </c>
      <c r="CV1967">
        <v>8.0989999999999995E-5</v>
      </c>
      <c r="CW1967">
        <v>8.763E-5</v>
      </c>
      <c r="CX1967">
        <v>9.4250000000000001E-5</v>
      </c>
      <c r="CY1967">
        <v>1.0087E-4</v>
      </c>
      <c r="CZ1967">
        <v>1.0746E-4</v>
      </c>
      <c r="DA1967">
        <v>1.1404E-4</v>
      </c>
      <c r="DB1967">
        <v>1.206E-4</v>
      </c>
      <c r="DC1967">
        <v>1.2715E-4</v>
      </c>
      <c r="DD1967">
        <v>1.3368000000000001E-4</v>
      </c>
      <c r="DE1967">
        <v>1.4019999999999999E-4</v>
      </c>
      <c r="DF1967">
        <v>1.4669999999999999E-4</v>
      </c>
      <c r="DG1967">
        <v>1.5317999999999999E-4</v>
      </c>
      <c r="DH1967">
        <v>1.5965E-4</v>
      </c>
      <c r="DI1967">
        <v>1.6610999999999999E-4</v>
      </c>
      <c r="DJ1967">
        <v>1.7254999999999999E-4</v>
      </c>
      <c r="DK1967">
        <v>1.7897E-4</v>
      </c>
      <c r="DL1967">
        <v>1.8537999999999999E-4</v>
      </c>
      <c r="DM1967">
        <v>1.9178000000000001E-4</v>
      </c>
      <c r="DN1967">
        <v>1.9815999999999999E-4</v>
      </c>
      <c r="DO1967">
        <v>9.4906000000000005E-4</v>
      </c>
      <c r="DP1967">
        <v>2.7314E-4</v>
      </c>
      <c r="DQ1967">
        <v>-9.4636999999999998E-4</v>
      </c>
      <c r="DR1967">
        <v>-2.75194E-3</v>
      </c>
      <c r="DS1967">
        <v>7.8828999999999998E-4</v>
      </c>
      <c r="DT1967">
        <v>1.3637349999999999E-2</v>
      </c>
      <c r="DU1967">
        <v>-7.5407000000000002E-4</v>
      </c>
      <c r="DV1967">
        <v>1.087377E-2</v>
      </c>
      <c r="DW1967">
        <v>4.1959700000000003E-3</v>
      </c>
      <c r="DX1967">
        <v>1.5775100000000001E-3</v>
      </c>
      <c r="DY1967">
        <v>2.8507699999999999E-3</v>
      </c>
      <c r="DZ1967">
        <v>-8.9214700000000008E-3</v>
      </c>
      <c r="EA1967">
        <v>1.25734E-2</v>
      </c>
      <c r="EB1967">
        <v>1.3709010000000001E-2</v>
      </c>
      <c r="EC1967">
        <v>6.5507500000000001E-3</v>
      </c>
      <c r="ED1967">
        <v>4.1335299999999998E-3</v>
      </c>
      <c r="EE1967">
        <v>1.006174E-2</v>
      </c>
      <c r="EF1967">
        <v>1.0394469999999999E-2</v>
      </c>
      <c r="EG1967">
        <v>1.650333E-2</v>
      </c>
      <c r="EH1967">
        <v>4.6394999999999997E-4</v>
      </c>
      <c r="EI1967">
        <v>5.3455000000000004E-3</v>
      </c>
      <c r="EJ1967">
        <v>2.50045E-3</v>
      </c>
      <c r="EK1967">
        <v>4.4810999999999999E-4</v>
      </c>
      <c r="EL1967">
        <v>1.3692400000000001E-3</v>
      </c>
      <c r="EM1967">
        <v>3.8500600000000002E-3</v>
      </c>
      <c r="EN1967">
        <v>5.5446E-4</v>
      </c>
      <c r="EO1967">
        <v>2.09E-5</v>
      </c>
      <c r="EP1967">
        <v>2.9911500000000001E-3</v>
      </c>
    </row>
    <row r="1968" spans="1:146" x14ac:dyDescent="0.25">
      <c r="A1968" s="1">
        <v>44699</v>
      </c>
      <c r="B1968">
        <v>-2.0000000000000002E-5</v>
      </c>
      <c r="C1968">
        <v>9.8448800000000003E-3</v>
      </c>
      <c r="D1968">
        <v>2.0035399999999998E-3</v>
      </c>
      <c r="E1968">
        <v>1.1146680000000001E-2</v>
      </c>
      <c r="F1968">
        <v>8.0218000000000008E-3</v>
      </c>
      <c r="G1968">
        <v>9.3869699999999997E-3</v>
      </c>
      <c r="H1968">
        <v>4.7071500000000002E-3</v>
      </c>
      <c r="I1968">
        <v>7.9976700000000001E-3</v>
      </c>
      <c r="J1968">
        <v>9.9556200000000001E-3</v>
      </c>
      <c r="K1968">
        <v>9.5682000000000007E-3</v>
      </c>
      <c r="L1968">
        <v>6.4371300000000001E-3</v>
      </c>
      <c r="M1968">
        <v>8.9289599999999997E-3</v>
      </c>
      <c r="N1968">
        <v>1.061843E-2</v>
      </c>
      <c r="O1968">
        <v>-4.1254069999999997E-2</v>
      </c>
      <c r="P1968">
        <v>-4.069768E-2</v>
      </c>
      <c r="Q1968">
        <v>-3.050054E-2</v>
      </c>
      <c r="R1968">
        <v>-1.069753E-2</v>
      </c>
      <c r="S1968">
        <v>-3.110862E-2</v>
      </c>
      <c r="T1968">
        <v>3.76918E-3</v>
      </c>
      <c r="U1968">
        <v>-2.8246629999999998E-2</v>
      </c>
      <c r="V1968">
        <v>-4.1224E-3</v>
      </c>
      <c r="W1968" s="4">
        <f t="shared" si="422"/>
        <v>2.2504399999999998E-3</v>
      </c>
      <c r="X1968">
        <v>-2.769657E-2</v>
      </c>
      <c r="Y1968">
        <v>-3.1850249999999997E-2</v>
      </c>
      <c r="Z1968">
        <v>-2.6405990000000001E-2</v>
      </c>
      <c r="AA1968">
        <v>-3.7322309999999997E-2</v>
      </c>
      <c r="AB1968">
        <v>-1.514034E-2</v>
      </c>
      <c r="AC1968">
        <v>-2.675456E-2</v>
      </c>
      <c r="AD1968">
        <v>4.2709999999999997E-4</v>
      </c>
      <c r="AE1968">
        <v>-1.037396E-2</v>
      </c>
      <c r="AF1968">
        <v>-2.84464E-2</v>
      </c>
      <c r="AG1968">
        <v>-2.497394E-2</v>
      </c>
      <c r="AH1968">
        <v>-3.4352269999999997E-2</v>
      </c>
      <c r="AI1968" s="4">
        <f t="shared" si="417"/>
        <v>1.5807000000000002E-2</v>
      </c>
      <c r="AJ1968">
        <v>-1.8140239999999998E-2</v>
      </c>
      <c r="AK1968">
        <v>-1.2123770000000001E-2</v>
      </c>
      <c r="AM1968">
        <v>2.1668600000000001E-3</v>
      </c>
      <c r="AN1968">
        <v>-9.7451999999999999E-4</v>
      </c>
      <c r="AP1968">
        <v>-2.8044099999999999E-2</v>
      </c>
      <c r="AQ1968">
        <v>-5.86274E-3</v>
      </c>
      <c r="AR1968">
        <v>5.6927799999999997E-3</v>
      </c>
      <c r="AS1968">
        <v>1.9740210000000001E-2</v>
      </c>
      <c r="AU1968">
        <v>0</v>
      </c>
      <c r="AX1968">
        <v>7.9520000000000003E-4</v>
      </c>
      <c r="AZ1968">
        <v>-2.0714800000000001E-3</v>
      </c>
      <c r="BA1968">
        <v>1.27703E-3</v>
      </c>
      <c r="BB1968">
        <v>-2.4231600000000002E-3</v>
      </c>
      <c r="BC1968" s="4">
        <f t="shared" si="418"/>
        <v>4.7325999999999998E-4</v>
      </c>
      <c r="BD1968">
        <v>2.9171900000000001E-3</v>
      </c>
      <c r="BE1968">
        <v>-2.7217700000000001E-3</v>
      </c>
      <c r="BF1968">
        <v>4.7325999999999998E-4</v>
      </c>
      <c r="BG1968">
        <v>-6.1967000000000001E-4</v>
      </c>
      <c r="BH1968">
        <v>2.1981100000000001E-3</v>
      </c>
      <c r="BI1968">
        <v>1.91107E-3</v>
      </c>
      <c r="BJ1968">
        <v>-3.3672569999999999E-2</v>
      </c>
      <c r="BK1968">
        <v>8.0700000000000007E-6</v>
      </c>
      <c r="BL1968" s="4">
        <f t="shared" si="419"/>
        <v>-5.6061999999999996E-4</v>
      </c>
      <c r="BM1968">
        <v>-1.7900000000000001E-5</v>
      </c>
      <c r="BN1968">
        <v>2.9427000000000001E-4</v>
      </c>
      <c r="BO1968">
        <v>3.9899E-4</v>
      </c>
      <c r="BP1968">
        <v>-2.8936000000000001E-4</v>
      </c>
      <c r="BQ1968">
        <v>6.2794000000000001E-4</v>
      </c>
      <c r="BR1968">
        <v>1.5227999999999999E-3</v>
      </c>
      <c r="BS1968">
        <v>-7.8538999999999996E-4</v>
      </c>
      <c r="BT1968">
        <v>8.6600000000000004E-5</v>
      </c>
      <c r="BV1968" s="4">
        <f t="shared" si="420"/>
        <v>3.9899E-4</v>
      </c>
      <c r="BW1968">
        <v>-1.3880299999999999E-3</v>
      </c>
      <c r="BX1968">
        <v>-2.0000000000000002E-5</v>
      </c>
      <c r="BY1968">
        <v>-3.1743830000000001E-2</v>
      </c>
      <c r="BZ1968">
        <v>-3.0195710000000001E-2</v>
      </c>
      <c r="CA1968">
        <v>-2.4802210000000002E-2</v>
      </c>
      <c r="CB1968">
        <v>-2.8997370000000001E-2</v>
      </c>
      <c r="CC1968">
        <v>-2.5046780000000001E-2</v>
      </c>
      <c r="CD1968">
        <v>2.3268E-3</v>
      </c>
      <c r="CE1968">
        <v>-2.5991899999999999E-3</v>
      </c>
      <c r="CF1968">
        <v>5.8281999999999995E-4</v>
      </c>
      <c r="CG1968">
        <v>-6.2334399999999998E-3</v>
      </c>
      <c r="CH1968">
        <v>-4.0556000000000004E-3</v>
      </c>
      <c r="CI1968" s="4">
        <f t="shared" si="421"/>
        <v>0</v>
      </c>
      <c r="CK1968">
        <v>6.8399999999999997E-6</v>
      </c>
      <c r="CL1968">
        <v>1.366E-5</v>
      </c>
      <c r="CM1968">
        <v>2.0469999999999999E-5</v>
      </c>
      <c r="CN1968">
        <v>2.726E-5</v>
      </c>
      <c r="CO1968">
        <v>3.4029999999999998E-5</v>
      </c>
      <c r="CP1968">
        <v>4.0790000000000001E-5</v>
      </c>
      <c r="CQ1968">
        <v>4.7530000000000001E-5</v>
      </c>
      <c r="CR1968">
        <v>5.4259999999999999E-5</v>
      </c>
      <c r="CS1968">
        <v>6.0959999999999999E-5</v>
      </c>
      <c r="CT1968">
        <v>6.7650000000000005E-5</v>
      </c>
      <c r="CU1968">
        <v>7.4330000000000002E-5</v>
      </c>
      <c r="CV1968">
        <v>8.0989999999999995E-5</v>
      </c>
      <c r="CW1968">
        <v>8.763E-5</v>
      </c>
      <c r="CX1968">
        <v>9.4250000000000001E-5</v>
      </c>
      <c r="CY1968">
        <v>1.0087E-4</v>
      </c>
      <c r="CZ1968">
        <v>1.0746E-4</v>
      </c>
      <c r="DA1968">
        <v>1.1404E-4</v>
      </c>
      <c r="DB1968">
        <v>1.206E-4</v>
      </c>
      <c r="DC1968">
        <v>1.2715E-4</v>
      </c>
      <c r="DD1968">
        <v>1.3368000000000001E-4</v>
      </c>
      <c r="DE1968">
        <v>1.4019999999999999E-4</v>
      </c>
      <c r="DF1968">
        <v>1.4669999999999999E-4</v>
      </c>
      <c r="DG1968">
        <v>1.5317999999999999E-4</v>
      </c>
      <c r="DH1968">
        <v>1.5965E-4</v>
      </c>
      <c r="DI1968">
        <v>1.6610999999999999E-4</v>
      </c>
      <c r="DJ1968">
        <v>1.7254999999999999E-4</v>
      </c>
      <c r="DK1968">
        <v>1.7897E-4</v>
      </c>
      <c r="DL1968">
        <v>1.8537999999999999E-4</v>
      </c>
      <c r="DM1968">
        <v>1.9178000000000001E-4</v>
      </c>
      <c r="DN1968">
        <v>1.9815999999999999E-4</v>
      </c>
      <c r="DO1968">
        <v>9.4815999999999998E-4</v>
      </c>
      <c r="DP1968">
        <v>1.3637E-4</v>
      </c>
      <c r="DQ1968">
        <v>-2.08281E-3</v>
      </c>
      <c r="DR1968">
        <v>7.4764000000000004E-4</v>
      </c>
      <c r="DS1968">
        <v>1.09402E-3</v>
      </c>
      <c r="DT1968">
        <v>-4.7784500000000001E-3</v>
      </c>
      <c r="DU1968">
        <v>-5.6061999999999996E-4</v>
      </c>
      <c r="DV1968">
        <v>2.2504399999999998E-3</v>
      </c>
      <c r="DW1968">
        <v>6.2574099999999997E-3</v>
      </c>
      <c r="DX1968">
        <v>8.7518100000000005E-3</v>
      </c>
      <c r="DY1968">
        <v>8.8727600000000004E-3</v>
      </c>
      <c r="DZ1968">
        <v>1.5807000000000002E-2</v>
      </c>
      <c r="EA1968">
        <v>-3.6722299999999999E-3</v>
      </c>
      <c r="EB1968">
        <v>-1.743571E-2</v>
      </c>
      <c r="EC1968">
        <v>-4.5294599999999999E-3</v>
      </c>
      <c r="ED1968">
        <v>-1.220804E-2</v>
      </c>
      <c r="EE1968">
        <v>-2.3464680000000002E-2</v>
      </c>
      <c r="EF1968">
        <v>-1.8050750000000001E-2</v>
      </c>
      <c r="EG1968">
        <v>-2.6171110000000001E-2</v>
      </c>
      <c r="EH1968">
        <v>5.1900000000000001E-5</v>
      </c>
      <c r="EI1968">
        <v>-5.7786799999999996E-3</v>
      </c>
      <c r="EJ1968">
        <v>-2.8566300000000002E-3</v>
      </c>
      <c r="EK1968">
        <v>-1.1662300000000001E-3</v>
      </c>
      <c r="EL1968">
        <v>-1.8058099999999999E-3</v>
      </c>
      <c r="EM1968">
        <v>-4.5043000000000001E-3</v>
      </c>
      <c r="EN1968">
        <v>-1.9089300000000001E-3</v>
      </c>
      <c r="EO1968">
        <v>4.49E-5</v>
      </c>
      <c r="EP1968">
        <v>9.0815199999999992E-3</v>
      </c>
    </row>
    <row r="1969" spans="1:146" x14ac:dyDescent="0.25">
      <c r="A1969" s="1">
        <v>44700</v>
      </c>
      <c r="B1969">
        <v>5.6900000000000001E-5</v>
      </c>
      <c r="C1969">
        <v>-1.537142E-2</v>
      </c>
      <c r="D1969">
        <v>-1.254358E-2</v>
      </c>
      <c r="E1969">
        <v>-1.735923E-2</v>
      </c>
      <c r="F1969">
        <v>-1.635207E-2</v>
      </c>
      <c r="G1969">
        <v>-2.1377589999999998E-2</v>
      </c>
      <c r="H1969">
        <v>-1.8192489999999999E-2</v>
      </c>
      <c r="I1969">
        <v>-1.451501E-2</v>
      </c>
      <c r="J1969">
        <v>-9.6826199999999994E-3</v>
      </c>
      <c r="K1969">
        <v>-1.4923000000000001E-2</v>
      </c>
      <c r="L1969">
        <v>-2.3830919999999998E-2</v>
      </c>
      <c r="M1969">
        <v>-1.295116E-2</v>
      </c>
      <c r="N1969">
        <v>-3.017535E-2</v>
      </c>
      <c r="O1969">
        <v>-1.202729E-2</v>
      </c>
      <c r="P1969">
        <v>-5.7829800000000001E-3</v>
      </c>
      <c r="Q1969">
        <v>4.5645299999999998E-3</v>
      </c>
      <c r="R1969">
        <v>2.7227599999999999E-3</v>
      </c>
      <c r="S1969">
        <v>-6.5619099999999998E-3</v>
      </c>
      <c r="T1969">
        <v>-2.7194989999999999E-2</v>
      </c>
      <c r="U1969">
        <v>-7.6547400000000002E-3</v>
      </c>
      <c r="V1969">
        <v>-1.567081E-2</v>
      </c>
      <c r="W1969" s="4">
        <f t="shared" si="422"/>
        <v>-1.8515690000000001E-2</v>
      </c>
      <c r="X1969">
        <v>-1.53739E-3</v>
      </c>
      <c r="Y1969">
        <v>-1.029482E-2</v>
      </c>
      <c r="Z1969">
        <v>-5.8999999999999999E-3</v>
      </c>
      <c r="AA1969">
        <v>3.89778E-3</v>
      </c>
      <c r="AB1969">
        <v>-4.23603E-3</v>
      </c>
      <c r="AC1969">
        <v>-7.8148699999999998E-3</v>
      </c>
      <c r="AD1969">
        <v>-2.0302089999999998E-2</v>
      </c>
      <c r="AE1969">
        <v>-1.315581E-2</v>
      </c>
      <c r="AF1969">
        <v>-1.258688E-2</v>
      </c>
      <c r="AG1969">
        <v>3.7275899999999998E-3</v>
      </c>
      <c r="AH1969">
        <v>1.3373680000000001E-2</v>
      </c>
      <c r="AI1969" s="4">
        <f t="shared" si="417"/>
        <v>-8.9792099999999996E-3</v>
      </c>
      <c r="AJ1969">
        <v>-8.0284099999999997E-3</v>
      </c>
      <c r="AK1969">
        <v>-1.283582E-2</v>
      </c>
      <c r="AM1969">
        <v>-2.75143E-3</v>
      </c>
      <c r="AN1969">
        <v>-4.2679399999999996E-3</v>
      </c>
      <c r="AP1969">
        <v>-2.3450829999999999E-2</v>
      </c>
      <c r="AQ1969">
        <v>-5.2886000000000001E-3</v>
      </c>
      <c r="AR1969">
        <v>9.5942E-4</v>
      </c>
      <c r="AS1969">
        <v>-3.3230750000000003E-2</v>
      </c>
      <c r="AU1969">
        <v>0</v>
      </c>
      <c r="AW1969">
        <v>-6.6413699999999997E-3</v>
      </c>
      <c r="AX1969">
        <v>-1.6775900000000001E-3</v>
      </c>
      <c r="AZ1969">
        <v>-7.3981899999999998E-3</v>
      </c>
      <c r="BA1969">
        <v>7.6498499999999997E-3</v>
      </c>
      <c r="BB1969">
        <v>3.84235E-3</v>
      </c>
      <c r="BC1969" s="4">
        <f t="shared" si="418"/>
        <v>-1.178E-4</v>
      </c>
      <c r="BD1969">
        <v>8.4413999999999999E-3</v>
      </c>
      <c r="BE1969">
        <v>4.1376399999999997E-3</v>
      </c>
      <c r="BF1969">
        <v>-1.178E-4</v>
      </c>
      <c r="BG1969">
        <v>7.2338999999999997E-4</v>
      </c>
      <c r="BH1969">
        <v>1.0968200000000001E-3</v>
      </c>
      <c r="BI1969">
        <v>1.34615E-3</v>
      </c>
      <c r="BJ1969">
        <v>-1.2767E-3</v>
      </c>
      <c r="BK1969">
        <v>-1.7396999999999999E-4</v>
      </c>
      <c r="BL1969" s="4">
        <f t="shared" si="419"/>
        <v>-1.3582000000000001E-4</v>
      </c>
      <c r="BM1969">
        <v>6.6699999999999995E-5</v>
      </c>
      <c r="BN1969">
        <v>9.8300000000000004E-5</v>
      </c>
      <c r="BO1969">
        <v>-1.1964899999999999E-3</v>
      </c>
      <c r="BP1969">
        <v>-2.5112799999999998E-3</v>
      </c>
      <c r="BQ1969">
        <v>1.6752799999999999E-3</v>
      </c>
      <c r="BR1969">
        <v>-1.62929E-3</v>
      </c>
      <c r="BS1969">
        <v>2.3586100000000001E-3</v>
      </c>
      <c r="BT1969">
        <v>3.4600000000000001E-4</v>
      </c>
      <c r="BV1969" s="4">
        <f t="shared" si="420"/>
        <v>-1.1964899999999999E-3</v>
      </c>
      <c r="BW1969">
        <v>3.9769000000000002E-4</v>
      </c>
      <c r="BX1969">
        <v>5.6900000000000001E-5</v>
      </c>
      <c r="BY1969">
        <v>-1.046702E-2</v>
      </c>
      <c r="BZ1969">
        <v>2.6653800000000002E-3</v>
      </c>
      <c r="CA1969">
        <v>9.6320999999999993E-3</v>
      </c>
      <c r="CB1969">
        <v>1.700525E-2</v>
      </c>
      <c r="CC1969">
        <v>-8.8429000000000008E-3</v>
      </c>
      <c r="CD1969">
        <v>1.92991E-3</v>
      </c>
      <c r="CE1969">
        <v>4.2073600000000003E-3</v>
      </c>
      <c r="CF1969">
        <v>8.6848999999999997E-4</v>
      </c>
      <c r="CG1969">
        <v>3.056E-4</v>
      </c>
      <c r="CH1969">
        <v>2.4960099999999999E-3</v>
      </c>
      <c r="CI1969" s="4">
        <f t="shared" si="421"/>
        <v>-6.6413699999999997E-3</v>
      </c>
      <c r="CK1969">
        <v>6.8399999999999997E-6</v>
      </c>
      <c r="CL1969">
        <v>1.366E-5</v>
      </c>
      <c r="CM1969">
        <v>2.0469999999999999E-5</v>
      </c>
      <c r="CN1969">
        <v>2.726E-5</v>
      </c>
      <c r="CO1969">
        <v>3.4029999999999998E-5</v>
      </c>
      <c r="CP1969">
        <v>4.0790000000000001E-5</v>
      </c>
      <c r="CQ1969">
        <v>4.7530000000000001E-5</v>
      </c>
      <c r="CR1969">
        <v>5.4259999999999999E-5</v>
      </c>
      <c r="CS1969">
        <v>6.0959999999999999E-5</v>
      </c>
      <c r="CT1969">
        <v>6.7650000000000005E-5</v>
      </c>
      <c r="CU1969">
        <v>7.4330000000000002E-5</v>
      </c>
      <c r="CV1969">
        <v>8.0989999999999995E-5</v>
      </c>
      <c r="CW1969">
        <v>8.763E-5</v>
      </c>
      <c r="CX1969">
        <v>9.4250000000000001E-5</v>
      </c>
      <c r="CY1969">
        <v>1.0087E-4</v>
      </c>
      <c r="CZ1969">
        <v>1.0746E-4</v>
      </c>
      <c r="DA1969">
        <v>1.1404E-4</v>
      </c>
      <c r="DB1969">
        <v>1.206E-4</v>
      </c>
      <c r="DC1969">
        <v>1.2715E-4</v>
      </c>
      <c r="DD1969">
        <v>1.3368000000000001E-4</v>
      </c>
      <c r="DE1969">
        <v>1.4019999999999999E-4</v>
      </c>
      <c r="DF1969">
        <v>1.4669999999999999E-4</v>
      </c>
      <c r="DG1969">
        <v>1.5317999999999999E-4</v>
      </c>
      <c r="DH1969">
        <v>1.5965E-4</v>
      </c>
      <c r="DI1969">
        <v>1.6610999999999999E-4</v>
      </c>
      <c r="DJ1969">
        <v>1.7254999999999999E-4</v>
      </c>
      <c r="DK1969">
        <v>1.7897E-4</v>
      </c>
      <c r="DL1969">
        <v>1.8537999999999999E-4</v>
      </c>
      <c r="DM1969">
        <v>1.9178000000000001E-4</v>
      </c>
      <c r="DN1969">
        <v>1.9815999999999999E-4</v>
      </c>
      <c r="DO1969">
        <v>-2.9319599999999999E-3</v>
      </c>
      <c r="DP1969">
        <v>-2.1169E-4</v>
      </c>
      <c r="DQ1969">
        <v>2.7748899999999999E-3</v>
      </c>
      <c r="DR1969">
        <v>5.2258000000000003E-4</v>
      </c>
      <c r="DS1969">
        <v>4.6375599999999998E-3</v>
      </c>
      <c r="DT1969">
        <v>6.0636999999999996E-4</v>
      </c>
      <c r="DU1969">
        <v>-1.3582000000000001E-4</v>
      </c>
      <c r="DV1969">
        <v>-1.8515690000000001E-2</v>
      </c>
      <c r="DW1969">
        <v>-1.451119E-2</v>
      </c>
      <c r="DX1969">
        <v>-1.3691190000000001E-2</v>
      </c>
      <c r="DY1969">
        <v>-1.4270669999999999E-2</v>
      </c>
      <c r="DZ1969">
        <v>-8.9792099999999996E-3</v>
      </c>
      <c r="EA1969">
        <v>-1.6352330000000002E-2</v>
      </c>
      <c r="EB1969">
        <v>-8.31491E-3</v>
      </c>
      <c r="EC1969">
        <v>-6.9609499999999996E-3</v>
      </c>
      <c r="ED1969">
        <v>-7.1236499999999996E-3</v>
      </c>
      <c r="EE1969">
        <v>-8.8449800000000006E-3</v>
      </c>
      <c r="EF1969">
        <v>-8.4897700000000006E-3</v>
      </c>
      <c r="EG1969">
        <v>-7.1869200000000003E-3</v>
      </c>
      <c r="EH1969">
        <v>7.5319000000000004E-4</v>
      </c>
      <c r="EI1969">
        <v>-1.029446E-2</v>
      </c>
      <c r="EJ1969">
        <v>-5.3071799999999999E-3</v>
      </c>
      <c r="EK1969">
        <v>-1.2031399999999999E-3</v>
      </c>
      <c r="EL1969">
        <v>-3.5087899999999999E-3</v>
      </c>
      <c r="EM1969">
        <v>-7.8930200000000006E-3</v>
      </c>
      <c r="EN1969">
        <v>-2.4380299999999999E-3</v>
      </c>
      <c r="EO1969">
        <v>-4.5899999999999998E-5</v>
      </c>
      <c r="EP1969">
        <v>-1.6924700000000001E-2</v>
      </c>
    </row>
    <row r="1970" spans="1:146" x14ac:dyDescent="0.25">
      <c r="A1970" s="1">
        <v>44701</v>
      </c>
      <c r="B1970">
        <v>1.9000000000000001E-5</v>
      </c>
      <c r="C1970">
        <v>1.14722E-2</v>
      </c>
      <c r="D1970">
        <v>-4.23354E-3</v>
      </c>
      <c r="E1970">
        <v>4.3841599999999998E-3</v>
      </c>
      <c r="F1970">
        <v>1.3742620000000001E-2</v>
      </c>
      <c r="G1970">
        <v>1.186855E-2</v>
      </c>
      <c r="H1970">
        <v>2.5794899999999998E-3</v>
      </c>
      <c r="I1970">
        <v>9.4239400000000004E-3</v>
      </c>
      <c r="J1970">
        <v>7.0090700000000001E-3</v>
      </c>
      <c r="K1970">
        <v>1.9621969999999999E-2</v>
      </c>
      <c r="L1970">
        <v>1.242474E-2</v>
      </c>
      <c r="M1970">
        <v>1.097801E-2</v>
      </c>
      <c r="N1970">
        <v>2.4268900000000001E-3</v>
      </c>
      <c r="O1970">
        <v>3.9234200000000004E-3</v>
      </c>
      <c r="P1970">
        <v>1.37E-4</v>
      </c>
      <c r="Q1970">
        <v>7.6262200000000004E-3</v>
      </c>
      <c r="R1970">
        <v>1.6229589999999999E-2</v>
      </c>
      <c r="S1970">
        <v>2.1619199999999999E-3</v>
      </c>
      <c r="T1970">
        <v>2.7415129999999999E-2</v>
      </c>
      <c r="U1970">
        <v>9.7466700000000007E-3</v>
      </c>
      <c r="V1970">
        <v>1.6771379999999999E-2</v>
      </c>
      <c r="W1970" s="4">
        <f t="shared" si="422"/>
        <v>1.816075E-2</v>
      </c>
      <c r="X1970">
        <v>9.5340000000000008E-3</v>
      </c>
      <c r="Y1970">
        <v>4.9749199999999999E-3</v>
      </c>
      <c r="Z1970">
        <v>1.2408199999999999E-3</v>
      </c>
      <c r="AA1970">
        <v>6.52273E-3</v>
      </c>
      <c r="AB1970">
        <v>-8.2368999999999997E-4</v>
      </c>
      <c r="AC1970">
        <v>7.3884399999999996E-3</v>
      </c>
      <c r="AD1970">
        <v>1.9416860000000001E-2</v>
      </c>
      <c r="AE1970">
        <v>2.1031040000000001E-2</v>
      </c>
      <c r="AF1970">
        <v>7.68996E-3</v>
      </c>
      <c r="AG1970">
        <v>1.0270670000000001E-2</v>
      </c>
      <c r="AH1970">
        <v>1.337177E-2</v>
      </c>
      <c r="AI1970" s="4">
        <f t="shared" si="417"/>
        <v>-3.2005200000000001E-3</v>
      </c>
      <c r="AJ1970">
        <v>4.1932499999999999E-3</v>
      </c>
      <c r="AK1970">
        <v>8.5935500000000001E-3</v>
      </c>
      <c r="AL1970">
        <v>3.0499500000000001E-3</v>
      </c>
      <c r="AM1970">
        <v>-3.6467600000000002E-3</v>
      </c>
      <c r="AN1970">
        <v>7.2864699999999998E-3</v>
      </c>
      <c r="AP1970">
        <v>9.5505499999999997E-3</v>
      </c>
      <c r="AQ1970">
        <v>5.42224E-3</v>
      </c>
      <c r="AR1970">
        <v>-2.39624E-3</v>
      </c>
      <c r="AS1970">
        <v>1.4850769999999999E-2</v>
      </c>
      <c r="AU1970">
        <v>0</v>
      </c>
      <c r="AW1970">
        <v>0</v>
      </c>
      <c r="AX1970">
        <v>-7.7835300000000003E-3</v>
      </c>
      <c r="AZ1970">
        <v>4.3627400000000004E-3</v>
      </c>
      <c r="BA1970">
        <v>-4.63928E-3</v>
      </c>
      <c r="BB1970">
        <v>3.2959600000000001E-3</v>
      </c>
      <c r="BC1970" s="4">
        <f t="shared" si="418"/>
        <v>2.72076E-3</v>
      </c>
      <c r="BD1970">
        <v>7.5579799999999997E-3</v>
      </c>
      <c r="BE1970">
        <v>3.3316999999999999E-3</v>
      </c>
      <c r="BF1970">
        <v>2.72076E-3</v>
      </c>
      <c r="BG1970">
        <v>1.0326700000000001E-3</v>
      </c>
      <c r="BH1970">
        <v>1.5334400000000001E-3</v>
      </c>
      <c r="BI1970">
        <v>2.5770300000000001E-3</v>
      </c>
      <c r="BJ1970">
        <v>1.6439600000000001E-3</v>
      </c>
      <c r="BK1970">
        <v>8.8999999999999995E-5</v>
      </c>
      <c r="BL1970" s="4">
        <f t="shared" si="419"/>
        <v>9.2475000000000001E-4</v>
      </c>
      <c r="BM1970">
        <v>2.19E-5</v>
      </c>
      <c r="BN1970">
        <v>-3.9243999999999998E-4</v>
      </c>
      <c r="BO1970">
        <v>-8.9866999999999996E-4</v>
      </c>
      <c r="BP1970">
        <v>2.1300799999999999E-3</v>
      </c>
      <c r="BQ1970">
        <v>-1.4627399999999999E-3</v>
      </c>
      <c r="BR1970">
        <v>2.2851500000000001E-3</v>
      </c>
      <c r="BS1970">
        <v>1.5689E-3</v>
      </c>
      <c r="BT1970">
        <v>0</v>
      </c>
      <c r="BU1970">
        <v>8.0827000000000004E-4</v>
      </c>
      <c r="BV1970" s="4">
        <f t="shared" si="420"/>
        <v>-8.9866999999999996E-4</v>
      </c>
      <c r="BW1970">
        <v>1.9838000000000001E-4</v>
      </c>
      <c r="BX1970">
        <v>1.9000000000000001E-5</v>
      </c>
      <c r="BY1970">
        <v>4.9563300000000001E-3</v>
      </c>
      <c r="BZ1970">
        <v>7.9840299999999996E-3</v>
      </c>
      <c r="CA1970">
        <v>7.76986E-3</v>
      </c>
      <c r="CB1970">
        <v>7.3852099999999997E-3</v>
      </c>
      <c r="CC1970">
        <v>9.7441100000000003E-3</v>
      </c>
      <c r="CD1970">
        <v>1.64116E-3</v>
      </c>
      <c r="CE1970">
        <v>3.4794000000000001E-3</v>
      </c>
      <c r="CF1970">
        <v>2.8795800000000001E-3</v>
      </c>
      <c r="CG1970">
        <v>1.17005E-3</v>
      </c>
      <c r="CH1970">
        <v>1.5435E-3</v>
      </c>
      <c r="CI1970" s="4">
        <f t="shared" si="421"/>
        <v>0</v>
      </c>
      <c r="CK1970">
        <v>6.8399999999999997E-6</v>
      </c>
      <c r="CL1970">
        <v>1.366E-5</v>
      </c>
      <c r="CM1970">
        <v>2.0469999999999999E-5</v>
      </c>
      <c r="CN1970">
        <v>2.726E-5</v>
      </c>
      <c r="CO1970">
        <v>3.4029999999999998E-5</v>
      </c>
      <c r="CP1970">
        <v>4.0790000000000001E-5</v>
      </c>
      <c r="CQ1970">
        <v>4.7530000000000001E-5</v>
      </c>
      <c r="CR1970">
        <v>5.4259999999999999E-5</v>
      </c>
      <c r="CS1970">
        <v>6.0959999999999999E-5</v>
      </c>
      <c r="CT1970">
        <v>6.7650000000000005E-5</v>
      </c>
      <c r="CU1970">
        <v>7.4330000000000002E-5</v>
      </c>
      <c r="CV1970">
        <v>8.0989999999999995E-5</v>
      </c>
      <c r="CW1970">
        <v>8.763E-5</v>
      </c>
      <c r="CX1970">
        <v>9.4250000000000001E-5</v>
      </c>
      <c r="CY1970">
        <v>1.0087E-4</v>
      </c>
      <c r="CZ1970">
        <v>1.0746E-4</v>
      </c>
      <c r="DA1970">
        <v>1.1404E-4</v>
      </c>
      <c r="DB1970">
        <v>1.206E-4</v>
      </c>
      <c r="DC1970">
        <v>1.2715E-4</v>
      </c>
      <c r="DD1970">
        <v>1.3368000000000001E-4</v>
      </c>
      <c r="DE1970">
        <v>1.4019999999999999E-4</v>
      </c>
      <c r="DF1970">
        <v>1.4669999999999999E-4</v>
      </c>
      <c r="DG1970">
        <v>1.5317999999999999E-4</v>
      </c>
      <c r="DH1970">
        <v>1.5965E-4</v>
      </c>
      <c r="DI1970">
        <v>1.6610999999999999E-4</v>
      </c>
      <c r="DJ1970">
        <v>1.7254999999999999E-4</v>
      </c>
      <c r="DK1970">
        <v>1.7897E-4</v>
      </c>
      <c r="DL1970">
        <v>1.8537999999999999E-4</v>
      </c>
      <c r="DM1970">
        <v>1.9178000000000001E-4</v>
      </c>
      <c r="DN1970">
        <v>1.9815999999999999E-4</v>
      </c>
      <c r="DO1970">
        <v>1.2432999999999999E-3</v>
      </c>
      <c r="DP1970">
        <v>5.2249000000000002E-4</v>
      </c>
      <c r="DQ1970">
        <v>1.9229099999999999E-3</v>
      </c>
      <c r="DR1970">
        <v>1.5631600000000001E-3</v>
      </c>
      <c r="DS1970">
        <v>4.0127899999999996E-3</v>
      </c>
      <c r="DT1970">
        <v>7.22362E-3</v>
      </c>
      <c r="DU1970">
        <v>9.2475000000000001E-4</v>
      </c>
      <c r="DV1970">
        <v>1.816075E-2</v>
      </c>
      <c r="DW1970">
        <v>4.8446399999999999E-3</v>
      </c>
      <c r="DX1970">
        <v>9.1404899999999994E-3</v>
      </c>
      <c r="DY1970">
        <v>8.6207899999999997E-3</v>
      </c>
      <c r="DZ1970">
        <v>-3.2005200000000001E-3</v>
      </c>
      <c r="EA1970">
        <v>1.8496249999999999E-2</v>
      </c>
      <c r="EB1970">
        <v>7.1338199999999999E-3</v>
      </c>
      <c r="EC1970">
        <v>6.5249499999999998E-3</v>
      </c>
      <c r="ED1970">
        <v>3.2824199999999999E-3</v>
      </c>
      <c r="EE1970">
        <v>6.2437500000000002E-3</v>
      </c>
      <c r="EF1970">
        <v>5.1359099999999996E-3</v>
      </c>
      <c r="EG1970">
        <v>4.2069500000000001E-3</v>
      </c>
      <c r="EH1970">
        <v>-4.0199999999999996E-6</v>
      </c>
      <c r="EI1970">
        <v>5.2902100000000001E-3</v>
      </c>
      <c r="EJ1970">
        <v>3.5243599999999998E-3</v>
      </c>
      <c r="EK1970">
        <v>1.71714E-3</v>
      </c>
      <c r="EL1970">
        <v>1.81752E-3</v>
      </c>
      <c r="EM1970">
        <v>5.26744E-3</v>
      </c>
      <c r="EN1970">
        <v>2.6915300000000001E-3</v>
      </c>
      <c r="EO1970">
        <v>-1.9000000000000001E-5</v>
      </c>
      <c r="EP1970">
        <v>1.120353E-2</v>
      </c>
    </row>
    <row r="1971" spans="1:146" x14ac:dyDescent="0.25">
      <c r="A1971" s="1">
        <v>44702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 s="4">
        <f t="shared" si="422"/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 s="4">
        <f t="shared" si="417"/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P1971">
        <v>0</v>
      </c>
      <c r="AQ1971">
        <v>0</v>
      </c>
      <c r="AR1971">
        <v>0</v>
      </c>
      <c r="AS1971">
        <v>0</v>
      </c>
      <c r="AU1971">
        <v>0</v>
      </c>
      <c r="AX1971">
        <v>0</v>
      </c>
      <c r="AZ1971">
        <v>0</v>
      </c>
      <c r="BA1971">
        <v>0</v>
      </c>
      <c r="BB1971">
        <v>0</v>
      </c>
      <c r="BC1971" s="4">
        <f t="shared" si="418"/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 s="4">
        <f t="shared" si="419"/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 s="4">
        <f t="shared" si="420"/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 s="4">
        <f t="shared" si="421"/>
        <v>0</v>
      </c>
      <c r="CK1971">
        <v>6.8399999999999997E-6</v>
      </c>
      <c r="CL1971">
        <v>1.366E-5</v>
      </c>
      <c r="CM1971">
        <v>2.0469999999999999E-5</v>
      </c>
      <c r="CN1971">
        <v>2.726E-5</v>
      </c>
      <c r="CO1971">
        <v>3.4029999999999998E-5</v>
      </c>
      <c r="CP1971">
        <v>4.0790000000000001E-5</v>
      </c>
      <c r="CQ1971">
        <v>4.7530000000000001E-5</v>
      </c>
      <c r="CR1971">
        <v>5.4259999999999999E-5</v>
      </c>
      <c r="CS1971">
        <v>6.0959999999999999E-5</v>
      </c>
      <c r="CT1971">
        <v>6.7650000000000005E-5</v>
      </c>
      <c r="CU1971">
        <v>7.4330000000000002E-5</v>
      </c>
      <c r="CV1971">
        <v>8.0989999999999995E-5</v>
      </c>
      <c r="CW1971">
        <v>8.763E-5</v>
      </c>
      <c r="CX1971">
        <v>9.4250000000000001E-5</v>
      </c>
      <c r="CY1971">
        <v>1.0087E-4</v>
      </c>
      <c r="CZ1971">
        <v>1.0746E-4</v>
      </c>
      <c r="DA1971">
        <v>1.1404E-4</v>
      </c>
      <c r="DB1971">
        <v>1.206E-4</v>
      </c>
      <c r="DC1971">
        <v>1.2715E-4</v>
      </c>
      <c r="DD1971">
        <v>1.3368000000000001E-4</v>
      </c>
      <c r="DE1971">
        <v>1.4019999999999999E-4</v>
      </c>
      <c r="DF1971">
        <v>1.4669999999999999E-4</v>
      </c>
      <c r="DG1971">
        <v>1.5317999999999999E-4</v>
      </c>
      <c r="DH1971">
        <v>1.5965E-4</v>
      </c>
      <c r="DI1971">
        <v>1.6610999999999999E-4</v>
      </c>
      <c r="DJ1971">
        <v>1.7254999999999999E-4</v>
      </c>
      <c r="DK1971">
        <v>1.7897E-4</v>
      </c>
      <c r="DL1971">
        <v>1.8537999999999999E-4</v>
      </c>
      <c r="DM1971">
        <v>1.9178000000000001E-4</v>
      </c>
      <c r="DN1971">
        <v>1.9815999999999999E-4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</row>
    <row r="1972" spans="1:146" x14ac:dyDescent="0.25">
      <c r="A1972" s="1">
        <v>44703</v>
      </c>
      <c r="B1972">
        <v>0</v>
      </c>
      <c r="W1972" s="4">
        <f t="shared" si="422"/>
        <v>0</v>
      </c>
      <c r="AI1972" s="4">
        <f t="shared" si="417"/>
        <v>0</v>
      </c>
      <c r="BC1972" s="4">
        <f t="shared" si="418"/>
        <v>0</v>
      </c>
      <c r="BL1972" s="4">
        <f t="shared" si="419"/>
        <v>0</v>
      </c>
      <c r="BV1972" s="4">
        <f t="shared" si="420"/>
        <v>0</v>
      </c>
      <c r="CI1972" s="4">
        <f t="shared" si="421"/>
        <v>0</v>
      </c>
      <c r="CK1972">
        <v>6.8399999999999997E-6</v>
      </c>
      <c r="CL1972">
        <v>1.366E-5</v>
      </c>
      <c r="CM1972">
        <v>2.0469999999999999E-5</v>
      </c>
      <c r="CN1972">
        <v>2.726E-5</v>
      </c>
      <c r="CO1972">
        <v>3.4029999999999998E-5</v>
      </c>
      <c r="CP1972">
        <v>4.0790000000000001E-5</v>
      </c>
      <c r="CQ1972">
        <v>4.7530000000000001E-5</v>
      </c>
      <c r="CR1972">
        <v>5.4259999999999999E-5</v>
      </c>
      <c r="CS1972">
        <v>6.0959999999999999E-5</v>
      </c>
      <c r="CT1972">
        <v>6.7650000000000005E-5</v>
      </c>
      <c r="CU1972">
        <v>7.4330000000000002E-5</v>
      </c>
      <c r="CV1972">
        <v>8.0989999999999995E-5</v>
      </c>
      <c r="CW1972">
        <v>8.763E-5</v>
      </c>
      <c r="CX1972">
        <v>9.4250000000000001E-5</v>
      </c>
      <c r="CY1972">
        <v>1.0087E-4</v>
      </c>
      <c r="CZ1972">
        <v>1.0746E-4</v>
      </c>
      <c r="DA1972">
        <v>1.1404E-4</v>
      </c>
      <c r="DB1972">
        <v>1.206E-4</v>
      </c>
      <c r="DC1972">
        <v>1.2715E-4</v>
      </c>
      <c r="DD1972">
        <v>1.3368000000000001E-4</v>
      </c>
      <c r="DE1972">
        <v>1.4019999999999999E-4</v>
      </c>
      <c r="DF1972">
        <v>1.4669999999999999E-4</v>
      </c>
      <c r="DG1972">
        <v>1.5317999999999999E-4</v>
      </c>
      <c r="DH1972">
        <v>1.5965E-4</v>
      </c>
      <c r="DI1972">
        <v>1.6610999999999999E-4</v>
      </c>
      <c r="DJ1972">
        <v>1.7254999999999999E-4</v>
      </c>
      <c r="DK1972">
        <v>1.7897E-4</v>
      </c>
      <c r="DL1972">
        <v>1.8537999999999999E-4</v>
      </c>
      <c r="DM1972">
        <v>1.9178000000000001E-4</v>
      </c>
      <c r="DN1972">
        <v>1.9815999999999999E-4</v>
      </c>
    </row>
    <row r="1973" spans="1:146" x14ac:dyDescent="0.25">
      <c r="A1973" s="1">
        <v>44704</v>
      </c>
      <c r="B1973">
        <v>3.4900000000000001E-5</v>
      </c>
      <c r="C1973">
        <v>4.5205000000000001E-4</v>
      </c>
      <c r="D1973">
        <v>-4.6265999999999999E-4</v>
      </c>
      <c r="E1973">
        <v>-1.4121699999999999E-3</v>
      </c>
      <c r="F1973">
        <v>1.14781E-3</v>
      </c>
      <c r="G1973">
        <v>4.4423700000000002E-3</v>
      </c>
      <c r="H1973">
        <v>-2.7441499999999999E-3</v>
      </c>
      <c r="I1973">
        <v>1.85472E-3</v>
      </c>
      <c r="J1973">
        <v>-6.4327000000000004E-4</v>
      </c>
      <c r="K1973">
        <v>6.4975800000000002E-3</v>
      </c>
      <c r="L1973">
        <v>6.1361300000000001E-3</v>
      </c>
      <c r="M1973">
        <v>2.5954999999999999E-4</v>
      </c>
      <c r="N1973">
        <v>6.3112899999999998E-3</v>
      </c>
      <c r="O1973">
        <v>8.3502100000000003E-3</v>
      </c>
      <c r="P1973">
        <v>1.973111E-2</v>
      </c>
      <c r="Q1973">
        <v>1.0910080000000001E-2</v>
      </c>
      <c r="R1973">
        <v>-6.0486999999999997E-4</v>
      </c>
      <c r="S1973">
        <v>1.6482710000000001E-2</v>
      </c>
      <c r="T1973">
        <v>-1.443993E-2</v>
      </c>
      <c r="U1973">
        <v>1.1097910000000001E-2</v>
      </c>
      <c r="V1973">
        <v>-1.006918E-2</v>
      </c>
      <c r="W1973" s="4">
        <f t="shared" si="422"/>
        <v>-1.1419489999999999E-2</v>
      </c>
      <c r="X1973">
        <v>9.4417999999999998E-4</v>
      </c>
      <c r="Y1973">
        <v>7.5753799999999996E-3</v>
      </c>
      <c r="Z1973">
        <v>2.3881000000000002E-3</v>
      </c>
      <c r="AA1973">
        <v>3.2402300000000002E-3</v>
      </c>
      <c r="AB1973">
        <v>2.8844999999999999E-3</v>
      </c>
      <c r="AC1973">
        <v>1.1071200000000001E-3</v>
      </c>
      <c r="AD1973">
        <v>-5.7227199999999997E-3</v>
      </c>
      <c r="AE1973">
        <v>-3.4955000000000001E-4</v>
      </c>
      <c r="AF1973">
        <v>5.1563800000000003E-3</v>
      </c>
      <c r="AG1973">
        <v>6.6530699999999996E-3</v>
      </c>
      <c r="AH1973">
        <v>4.9765299999999998E-3</v>
      </c>
      <c r="AI1973" s="4">
        <f t="shared" si="417"/>
        <v>-6.8822999999999996E-4</v>
      </c>
      <c r="AJ1973">
        <v>7.7685899999999997E-3</v>
      </c>
      <c r="AK1973">
        <v>1.1875799999999999E-3</v>
      </c>
      <c r="AM1973">
        <v>-3.2631600000000002E-3</v>
      </c>
      <c r="AN1973">
        <v>4.1333699999999999E-3</v>
      </c>
      <c r="AP1973">
        <v>1.048937E-2</v>
      </c>
      <c r="AQ1973">
        <v>5.8759999999999997E-4</v>
      </c>
      <c r="AR1973">
        <v>-6.7256E-4</v>
      </c>
      <c r="AS1973">
        <v>-3.5843479999999997E-2</v>
      </c>
      <c r="AU1973">
        <v>0</v>
      </c>
      <c r="AX1973">
        <v>3.5657699999999998E-3</v>
      </c>
      <c r="AZ1973">
        <v>-1.53824E-3</v>
      </c>
      <c r="BA1973">
        <v>-6.7853E-4</v>
      </c>
      <c r="BB1973">
        <v>-5.1709E-4</v>
      </c>
      <c r="BC1973" s="4">
        <f t="shared" si="418"/>
        <v>-1.06204E-3</v>
      </c>
      <c r="BD1973">
        <v>-1.6531300000000001E-3</v>
      </c>
      <c r="BE1973">
        <v>-1.7480999999999999E-4</v>
      </c>
      <c r="BF1973">
        <v>-1.06204E-3</v>
      </c>
      <c r="BG1973">
        <v>2.0631999999999999E-4</v>
      </c>
      <c r="BH1973">
        <v>-1.64073E-3</v>
      </c>
      <c r="BI1973">
        <v>-2.6821499999999999E-3</v>
      </c>
      <c r="BJ1973">
        <v>1.0394850000000001E-2</v>
      </c>
      <c r="BK1973">
        <v>4.4499999999999997E-5</v>
      </c>
      <c r="BL1973" s="4">
        <f t="shared" si="419"/>
        <v>-6.5400000000000004E-5</v>
      </c>
      <c r="BM1973">
        <v>2.7900000000000001E-5</v>
      </c>
      <c r="BN1973">
        <v>0</v>
      </c>
      <c r="BO1973">
        <v>-1.0014999999999999E-4</v>
      </c>
      <c r="BP1973">
        <v>-9.6610999999999995E-4</v>
      </c>
      <c r="BQ1973">
        <v>1.0411E-4</v>
      </c>
      <c r="BR1973">
        <v>6.5101000000000004E-4</v>
      </c>
      <c r="BS1973">
        <v>0</v>
      </c>
      <c r="BT1973">
        <v>-8.6600000000000004E-5</v>
      </c>
      <c r="BV1973" s="4">
        <f t="shared" si="420"/>
        <v>-1.0014999999999999E-4</v>
      </c>
      <c r="BW1973">
        <v>1.2899700000000001E-3</v>
      </c>
      <c r="BX1973">
        <v>3.4900000000000001E-5</v>
      </c>
      <c r="BY1973">
        <v>7.6056800000000001E-3</v>
      </c>
      <c r="BZ1973">
        <v>1.144014E-2</v>
      </c>
      <c r="CA1973">
        <v>-2.75319E-3</v>
      </c>
      <c r="CB1973">
        <v>-1.2414079999999999E-2</v>
      </c>
      <c r="CC1973">
        <v>2.6153999999999999E-3</v>
      </c>
      <c r="CD1973">
        <v>-2.6298099999999998E-3</v>
      </c>
      <c r="CE1973">
        <v>-5.7704000000000002E-4</v>
      </c>
      <c r="CF1973">
        <v>9.9314999999999994E-4</v>
      </c>
      <c r="CG1973">
        <v>4.97124E-3</v>
      </c>
      <c r="CH1973">
        <v>6.0039000000000004E-3</v>
      </c>
      <c r="CI1973" s="4">
        <f t="shared" si="421"/>
        <v>0</v>
      </c>
      <c r="CK1973">
        <v>6.8399999999999997E-6</v>
      </c>
      <c r="CL1973">
        <v>1.366E-5</v>
      </c>
      <c r="CM1973">
        <v>2.0469999999999999E-5</v>
      </c>
      <c r="CN1973">
        <v>2.726E-5</v>
      </c>
      <c r="CO1973">
        <v>3.4029999999999998E-5</v>
      </c>
      <c r="CP1973">
        <v>4.0790000000000001E-5</v>
      </c>
      <c r="CQ1973">
        <v>4.7530000000000001E-5</v>
      </c>
      <c r="CR1973">
        <v>5.4259999999999999E-5</v>
      </c>
      <c r="CS1973">
        <v>6.0959999999999999E-5</v>
      </c>
      <c r="CT1973">
        <v>6.7650000000000005E-5</v>
      </c>
      <c r="CU1973">
        <v>7.4330000000000002E-5</v>
      </c>
      <c r="CV1973">
        <v>8.0989999999999995E-5</v>
      </c>
      <c r="CW1973">
        <v>8.763E-5</v>
      </c>
      <c r="CX1973">
        <v>9.4250000000000001E-5</v>
      </c>
      <c r="CY1973">
        <v>1.0087E-4</v>
      </c>
      <c r="CZ1973">
        <v>1.0746E-4</v>
      </c>
      <c r="DA1973">
        <v>1.1404E-4</v>
      </c>
      <c r="DB1973">
        <v>1.206E-4</v>
      </c>
      <c r="DC1973">
        <v>1.2715E-4</v>
      </c>
      <c r="DD1973">
        <v>1.3368000000000001E-4</v>
      </c>
      <c r="DE1973">
        <v>1.4019999999999999E-4</v>
      </c>
      <c r="DF1973">
        <v>1.4669999999999999E-4</v>
      </c>
      <c r="DG1973">
        <v>1.5317999999999999E-4</v>
      </c>
      <c r="DH1973">
        <v>1.5965E-4</v>
      </c>
      <c r="DI1973">
        <v>1.6610999999999999E-4</v>
      </c>
      <c r="DJ1973">
        <v>1.7254999999999999E-4</v>
      </c>
      <c r="DK1973">
        <v>1.7897E-4</v>
      </c>
      <c r="DL1973">
        <v>1.8537999999999999E-4</v>
      </c>
      <c r="DM1973">
        <v>1.9178000000000001E-4</v>
      </c>
      <c r="DN1973">
        <v>1.9815999999999999E-4</v>
      </c>
      <c r="DO1973">
        <v>-9.2980000000000005E-4</v>
      </c>
      <c r="DP1973">
        <v>-1.9429000000000001E-4</v>
      </c>
      <c r="DQ1973">
        <v>3.2945000000000001E-4</v>
      </c>
      <c r="DR1973">
        <v>-1.06175E-3</v>
      </c>
      <c r="DS1973">
        <v>-1.7715E-4</v>
      </c>
      <c r="DT1973">
        <v>3.8370399999999999E-3</v>
      </c>
      <c r="DU1973">
        <v>-6.5400000000000004E-5</v>
      </c>
      <c r="DV1973">
        <v>-1.1419489999999999E-2</v>
      </c>
      <c r="DW1973">
        <v>-9.5894999999999997E-4</v>
      </c>
      <c r="DX1973">
        <v>5.7160000000000002E-4</v>
      </c>
      <c r="DY1973">
        <v>4.5799100000000004E-3</v>
      </c>
      <c r="DZ1973">
        <v>-6.8822999999999996E-4</v>
      </c>
      <c r="EA1973">
        <v>-6.9325000000000003E-3</v>
      </c>
      <c r="EB1973">
        <v>1.116441E-2</v>
      </c>
      <c r="EC1973">
        <v>5.6307800000000002E-3</v>
      </c>
      <c r="ED1973">
        <v>4.26684E-3</v>
      </c>
      <c r="EE1973">
        <v>4.9701900000000002E-3</v>
      </c>
      <c r="EF1973">
        <v>3.0509000000000001E-3</v>
      </c>
      <c r="EG1973">
        <v>1.426525E-2</v>
      </c>
      <c r="EH1973">
        <v>2.2866999999999999E-4</v>
      </c>
      <c r="EI1973">
        <v>3.63825E-3</v>
      </c>
      <c r="EJ1973">
        <v>1.4811900000000001E-3</v>
      </c>
      <c r="EK1973">
        <v>3.5626000000000001E-4</v>
      </c>
      <c r="EL1973">
        <v>8.1747000000000005E-4</v>
      </c>
      <c r="EM1973">
        <v>2.4601499999999999E-3</v>
      </c>
      <c r="EN1973">
        <v>7.1126999999999996E-4</v>
      </c>
      <c r="EO1973">
        <v>4.6999999999999997E-5</v>
      </c>
      <c r="EP1973">
        <v>-8.1044000000000005E-4</v>
      </c>
    </row>
    <row r="1974" spans="1:146" x14ac:dyDescent="0.25">
      <c r="A1974" s="1">
        <v>44705</v>
      </c>
      <c r="B1974">
        <v>1.4E-5</v>
      </c>
      <c r="C1974">
        <v>-2.7654400000000001E-3</v>
      </c>
      <c r="D1974">
        <v>-4.5310799999999998E-3</v>
      </c>
      <c r="E1974">
        <v>-5.84989E-3</v>
      </c>
      <c r="F1974">
        <v>-1.0701810000000001E-2</v>
      </c>
      <c r="G1974">
        <v>-5.4702700000000002E-3</v>
      </c>
      <c r="H1974">
        <v>3.3538399999999999E-3</v>
      </c>
      <c r="I1974">
        <v>-9.1334299999999997E-3</v>
      </c>
      <c r="J1974">
        <v>-2.2824899999999999E-3</v>
      </c>
      <c r="K1974">
        <v>-2.286177E-2</v>
      </c>
      <c r="L1974">
        <v>-9.2432399999999998E-3</v>
      </c>
      <c r="M1974">
        <v>-3.6330500000000001E-3</v>
      </c>
      <c r="N1974">
        <v>-6.0138300000000004E-3</v>
      </c>
      <c r="O1974">
        <v>-2.96095E-3</v>
      </c>
      <c r="P1974">
        <v>-7.5708099999999999E-3</v>
      </c>
      <c r="Q1974">
        <v>4.0637399999999997E-3</v>
      </c>
      <c r="R1974">
        <v>4.1047000000000002E-4</v>
      </c>
      <c r="S1974">
        <v>-9.3053200000000006E-3</v>
      </c>
      <c r="T1974">
        <v>-1.276508E-2</v>
      </c>
      <c r="U1974">
        <v>6.3303700000000001E-3</v>
      </c>
      <c r="V1974">
        <v>-7.5105700000000003E-3</v>
      </c>
      <c r="W1974" s="4">
        <f t="shared" si="422"/>
        <v>-1.123889E-2</v>
      </c>
      <c r="X1974">
        <v>-1.052346E-2</v>
      </c>
      <c r="Y1974">
        <v>-4.09436E-3</v>
      </c>
      <c r="Z1974">
        <v>-6.1781600000000002E-3</v>
      </c>
      <c r="AA1974">
        <v>-1.8199630000000001E-2</v>
      </c>
      <c r="AB1974">
        <v>-5.0673100000000002E-3</v>
      </c>
      <c r="AC1974">
        <v>-1.3010829999999999E-2</v>
      </c>
      <c r="AD1974">
        <v>-8.7624699999999996E-3</v>
      </c>
      <c r="AE1974">
        <v>-3.9811400000000002E-3</v>
      </c>
      <c r="AF1974">
        <v>2.1205400000000002E-3</v>
      </c>
      <c r="AG1974">
        <v>2.64014E-3</v>
      </c>
      <c r="AH1974">
        <v>-1.08611E-2</v>
      </c>
      <c r="AI1974" s="4">
        <f t="shared" si="417"/>
        <v>3.4180600000000001E-3</v>
      </c>
      <c r="AJ1974">
        <v>1.0593600000000001E-3</v>
      </c>
      <c r="AK1974">
        <v>1.4873839999999999E-2</v>
      </c>
      <c r="AM1974">
        <v>2.57954E-3</v>
      </c>
      <c r="AN1974">
        <v>-6.0600000000000003E-5</v>
      </c>
      <c r="AP1974">
        <v>-1.146642E-2</v>
      </c>
      <c r="AQ1974">
        <v>4.8026600000000003E-3</v>
      </c>
      <c r="AR1974">
        <v>6.73012E-3</v>
      </c>
      <c r="AS1974">
        <v>7.6727999999999996E-4</v>
      </c>
      <c r="AU1974">
        <v>0</v>
      </c>
      <c r="AX1974">
        <v>-8.8827999999999997E-4</v>
      </c>
      <c r="AZ1974">
        <v>2.7203999999999998E-4</v>
      </c>
      <c r="BA1974">
        <v>5.3430600000000002E-3</v>
      </c>
      <c r="BB1974">
        <v>2.7448000000000001E-4</v>
      </c>
      <c r="BC1974" s="4">
        <f t="shared" si="418"/>
        <v>2.9524199999999999E-3</v>
      </c>
      <c r="BD1974">
        <v>6.2697000000000002E-4</v>
      </c>
      <c r="BE1974">
        <v>1.7484E-4</v>
      </c>
      <c r="BF1974">
        <v>2.9524199999999999E-3</v>
      </c>
      <c r="BG1974">
        <v>0</v>
      </c>
      <c r="BH1974">
        <v>3.0675699999999999E-3</v>
      </c>
      <c r="BI1974">
        <v>4.59443E-3</v>
      </c>
      <c r="BJ1974">
        <v>-1.666554E-2</v>
      </c>
      <c r="BK1974">
        <v>0</v>
      </c>
      <c r="BL1974" s="4">
        <f t="shared" si="419"/>
        <v>2.6661000000000002E-4</v>
      </c>
      <c r="BM1974">
        <v>4.9699999999999998E-6</v>
      </c>
      <c r="BN1974">
        <v>9.7600000000000001E-5</v>
      </c>
      <c r="BO1974">
        <v>-1.994E-4</v>
      </c>
      <c r="BP1974">
        <v>-7.7382000000000004E-4</v>
      </c>
      <c r="BQ1974">
        <v>8.3737999999999998E-4</v>
      </c>
      <c r="BR1974">
        <v>-2.4950800000000002E-3</v>
      </c>
      <c r="BS1974">
        <v>-1.9616999999999999E-4</v>
      </c>
      <c r="BT1974">
        <v>5.197E-4</v>
      </c>
      <c r="BV1974" s="4">
        <f t="shared" si="420"/>
        <v>-1.994E-4</v>
      </c>
      <c r="BW1974">
        <v>-4.9598000000000003E-4</v>
      </c>
      <c r="BX1974">
        <v>1.4E-5</v>
      </c>
      <c r="BY1974">
        <v>-3.8571999999999999E-3</v>
      </c>
      <c r="BZ1974">
        <v>4.6678600000000002E-3</v>
      </c>
      <c r="CA1974">
        <v>-1.3142940000000001E-2</v>
      </c>
      <c r="CB1974">
        <v>-3.4128600000000002E-2</v>
      </c>
      <c r="CC1974">
        <v>8.5651500000000005E-3</v>
      </c>
      <c r="CD1974">
        <v>4.3784799999999997E-3</v>
      </c>
      <c r="CE1974">
        <v>3.6429000000000002E-4</v>
      </c>
      <c r="CF1974">
        <v>4.9483900000000004E-3</v>
      </c>
      <c r="CG1974">
        <v>-3.4865600000000001E-3</v>
      </c>
      <c r="CH1974">
        <v>2.8534900000000002E-3</v>
      </c>
      <c r="CI1974" s="4">
        <f t="shared" si="421"/>
        <v>0</v>
      </c>
      <c r="CK1974">
        <v>6.8399999999999997E-6</v>
      </c>
      <c r="CL1974">
        <v>1.366E-5</v>
      </c>
      <c r="CM1974">
        <v>2.0469999999999999E-5</v>
      </c>
      <c r="CN1974">
        <v>2.726E-5</v>
      </c>
      <c r="CO1974">
        <v>3.4029999999999998E-5</v>
      </c>
      <c r="CP1974">
        <v>4.0790000000000001E-5</v>
      </c>
      <c r="CQ1974">
        <v>4.7530000000000001E-5</v>
      </c>
      <c r="CR1974">
        <v>5.4259999999999999E-5</v>
      </c>
      <c r="CS1974">
        <v>6.0959999999999999E-5</v>
      </c>
      <c r="CT1974">
        <v>6.7650000000000005E-5</v>
      </c>
      <c r="CU1974">
        <v>7.4330000000000002E-5</v>
      </c>
      <c r="CV1974">
        <v>8.0989999999999995E-5</v>
      </c>
      <c r="CW1974">
        <v>8.763E-5</v>
      </c>
      <c r="CX1974">
        <v>9.4250000000000001E-5</v>
      </c>
      <c r="CY1974">
        <v>1.0087E-4</v>
      </c>
      <c r="CZ1974">
        <v>1.0746E-4</v>
      </c>
      <c r="DA1974">
        <v>1.1404E-4</v>
      </c>
      <c r="DB1974">
        <v>1.206E-4</v>
      </c>
      <c r="DC1974">
        <v>1.2715E-4</v>
      </c>
      <c r="DD1974">
        <v>1.3368000000000001E-4</v>
      </c>
      <c r="DE1974">
        <v>1.4019999999999999E-4</v>
      </c>
      <c r="DF1974">
        <v>1.4669999999999999E-4</v>
      </c>
      <c r="DG1974">
        <v>1.5317999999999999E-4</v>
      </c>
      <c r="DH1974">
        <v>1.5965E-4</v>
      </c>
      <c r="DI1974">
        <v>1.6610999999999999E-4</v>
      </c>
      <c r="DJ1974">
        <v>1.7254999999999999E-4</v>
      </c>
      <c r="DK1974">
        <v>1.7897E-4</v>
      </c>
      <c r="DL1974">
        <v>1.8537999999999999E-4</v>
      </c>
      <c r="DM1974">
        <v>1.9178000000000001E-4</v>
      </c>
      <c r="DN1974">
        <v>1.9815999999999999E-4</v>
      </c>
      <c r="DO1974">
        <v>-1.0169700000000001E-3</v>
      </c>
      <c r="DP1974">
        <v>4.4432E-4</v>
      </c>
      <c r="DQ1974">
        <v>-4.9599999999999999E-6</v>
      </c>
      <c r="DR1974">
        <v>2.34439E-3</v>
      </c>
      <c r="DS1974">
        <v>-5.3580000000000001E-4</v>
      </c>
      <c r="DT1974">
        <v>8.9599999999999996E-5</v>
      </c>
      <c r="DU1974">
        <v>2.6661000000000002E-4</v>
      </c>
      <c r="DV1974">
        <v>-1.123889E-2</v>
      </c>
      <c r="DW1974">
        <v>-2.2121200000000001E-3</v>
      </c>
      <c r="DX1974">
        <v>-3.82475E-3</v>
      </c>
      <c r="DY1974">
        <v>-6.7527300000000002E-3</v>
      </c>
      <c r="DZ1974">
        <v>3.4180600000000001E-3</v>
      </c>
      <c r="EA1974">
        <v>-1.08781E-2</v>
      </c>
      <c r="EB1974">
        <v>-4.0139599999999996E-3</v>
      </c>
      <c r="EC1974">
        <v>5.5163900000000004E-3</v>
      </c>
      <c r="ED1974">
        <v>2.7308800000000002E-3</v>
      </c>
      <c r="EE1974">
        <v>-5.7449500000000004E-3</v>
      </c>
      <c r="EF1974">
        <v>-7.5964800000000001E-3</v>
      </c>
      <c r="EG1974">
        <v>-8.7600899999999999E-3</v>
      </c>
      <c r="EH1974">
        <v>-5.0200000000000002E-6</v>
      </c>
      <c r="EI1974">
        <v>-2.2868099999999998E-3</v>
      </c>
      <c r="EJ1974">
        <v>-8.8133000000000005E-4</v>
      </c>
      <c r="EK1974">
        <v>-1.0418E-4</v>
      </c>
      <c r="EL1974">
        <v>-7.7780999999999998E-4</v>
      </c>
      <c r="EM1974">
        <v>-1.79962E-3</v>
      </c>
      <c r="EN1974">
        <v>-1.016E-4</v>
      </c>
      <c r="EO1974">
        <v>2.19E-5</v>
      </c>
      <c r="EP1974">
        <v>-6.4908099999999996E-3</v>
      </c>
    </row>
    <row r="1975" spans="1:146" x14ac:dyDescent="0.25">
      <c r="A1975" s="1">
        <v>44706</v>
      </c>
      <c r="B1975">
        <v>1.4E-5</v>
      </c>
      <c r="C1975">
        <v>3.69294E-3</v>
      </c>
      <c r="D1975">
        <v>3.6225200000000002E-3</v>
      </c>
      <c r="E1975">
        <v>5.1730700000000001E-3</v>
      </c>
      <c r="F1975">
        <v>-6.5123000000000004E-3</v>
      </c>
      <c r="G1975">
        <v>-6.9045299999999999E-3</v>
      </c>
      <c r="H1975">
        <v>5.9570300000000003E-3</v>
      </c>
      <c r="I1975">
        <v>1.6816400000000001E-3</v>
      </c>
      <c r="J1975">
        <v>1.7596199999999999E-3</v>
      </c>
      <c r="K1975">
        <v>-9.2156400000000006E-3</v>
      </c>
      <c r="L1975">
        <v>-6.0113400000000004E-3</v>
      </c>
      <c r="M1975">
        <v>3.42925E-3</v>
      </c>
      <c r="N1975">
        <v>-6.5698199999999997E-3</v>
      </c>
      <c r="O1975">
        <v>8.7000099999999993E-3</v>
      </c>
      <c r="P1975">
        <v>8.8804599999999997E-3</v>
      </c>
      <c r="Q1975">
        <v>-1.00292E-3</v>
      </c>
      <c r="R1975">
        <v>1.9467899999999999E-3</v>
      </c>
      <c r="S1975">
        <v>8.3782600000000002E-3</v>
      </c>
      <c r="T1975">
        <v>1.4773799999999999E-3</v>
      </c>
      <c r="U1975">
        <v>5.4277700000000002E-3</v>
      </c>
      <c r="V1975">
        <v>4.4352000000000003E-3</v>
      </c>
      <c r="W1975" s="4">
        <f t="shared" si="422"/>
        <v>7.7979999999999998E-4</v>
      </c>
      <c r="X1975">
        <v>1.356941E-2</v>
      </c>
      <c r="Y1975">
        <v>7.1006300000000001E-3</v>
      </c>
      <c r="Z1975">
        <v>8.8809300000000004E-3</v>
      </c>
      <c r="AA1975">
        <v>1.352414E-2</v>
      </c>
      <c r="AB1975">
        <v>3.0284600000000002E-3</v>
      </c>
      <c r="AC1975">
        <v>8.6306300000000002E-3</v>
      </c>
      <c r="AD1975">
        <v>-1.0395999999999999E-3</v>
      </c>
      <c r="AE1975">
        <v>6.0310900000000002E-3</v>
      </c>
      <c r="AF1975">
        <v>2.2522699999999998E-3</v>
      </c>
      <c r="AG1975">
        <v>1.4897000000000001E-4</v>
      </c>
      <c r="AH1975">
        <v>-1.95553E-3</v>
      </c>
      <c r="AI1975" s="4">
        <f t="shared" si="417"/>
        <v>7.4560999999999996E-4</v>
      </c>
      <c r="AJ1975">
        <v>6.6414200000000003E-3</v>
      </c>
      <c r="AK1975">
        <v>1.59059E-3</v>
      </c>
      <c r="AM1975">
        <v>2.2766499999999999E-3</v>
      </c>
      <c r="AN1975">
        <v>7.8703599999999999E-3</v>
      </c>
      <c r="AP1975">
        <v>1.485409E-2</v>
      </c>
      <c r="AQ1975">
        <v>-2.29597E-3</v>
      </c>
      <c r="AR1975">
        <v>-2.86506E-3</v>
      </c>
      <c r="AS1975">
        <v>3.32235E-3</v>
      </c>
      <c r="AU1975">
        <v>0</v>
      </c>
      <c r="AX1975">
        <v>-3.4673899999999999E-3</v>
      </c>
      <c r="AZ1975">
        <v>-9.0676999999999999E-4</v>
      </c>
      <c r="BA1975">
        <v>-1.5183499999999999E-3</v>
      </c>
      <c r="BB1975">
        <v>4.4793000000000003E-3</v>
      </c>
      <c r="BC1975" s="4">
        <f t="shared" si="418"/>
        <v>1.8846100000000001E-3</v>
      </c>
      <c r="BD1975">
        <v>2.3818300000000001E-3</v>
      </c>
      <c r="BE1975">
        <v>4.8059000000000001E-3</v>
      </c>
      <c r="BF1975">
        <v>1.8846100000000001E-3</v>
      </c>
      <c r="BG1975">
        <v>6.1883000000000001E-4</v>
      </c>
      <c r="BH1975">
        <v>1.52892E-3</v>
      </c>
      <c r="BI1975">
        <v>2.6770600000000002E-3</v>
      </c>
      <c r="BJ1975">
        <v>9.7285800000000006E-3</v>
      </c>
      <c r="BK1975">
        <v>-1.2541000000000001E-4</v>
      </c>
      <c r="BL1975" s="4">
        <f t="shared" si="419"/>
        <v>1.53404E-3</v>
      </c>
      <c r="BM1975">
        <v>1.8899999999999999E-5</v>
      </c>
      <c r="BN1975">
        <v>3.9324E-4</v>
      </c>
      <c r="BO1975">
        <v>-2.9961000000000001E-4</v>
      </c>
      <c r="BP1975">
        <v>1.6455199999999999E-3</v>
      </c>
      <c r="BQ1975">
        <v>6.2682000000000005E-4</v>
      </c>
      <c r="BR1975">
        <v>-1.7401700000000001E-3</v>
      </c>
      <c r="BS1975">
        <v>3.4266399999999999E-3</v>
      </c>
      <c r="BT1975">
        <v>-2.5972000000000001E-4</v>
      </c>
      <c r="BV1975" s="4">
        <f t="shared" si="420"/>
        <v>-2.9961000000000001E-4</v>
      </c>
      <c r="BW1975">
        <v>1.88426E-3</v>
      </c>
      <c r="BX1975">
        <v>1.4E-5</v>
      </c>
      <c r="BY1975">
        <v>7.2550100000000001E-3</v>
      </c>
      <c r="BZ1975">
        <v>-7.7559999999999999E-4</v>
      </c>
      <c r="CA1975">
        <v>4.6974E-3</v>
      </c>
      <c r="CB1975">
        <v>1.252985E-2</v>
      </c>
      <c r="CC1975">
        <v>1.38269E-3</v>
      </c>
      <c r="CD1975">
        <v>1.7295500000000001E-3</v>
      </c>
      <c r="CE1975">
        <v>4.9186000000000004E-3</v>
      </c>
      <c r="CF1975">
        <v>4.8878400000000001E-3</v>
      </c>
      <c r="CG1975">
        <v>7.6825799999999996E-3</v>
      </c>
      <c r="CH1975">
        <v>7.6180800000000002E-3</v>
      </c>
      <c r="CI1975" s="4">
        <f t="shared" si="421"/>
        <v>0</v>
      </c>
      <c r="CK1975">
        <v>6.8399999999999997E-6</v>
      </c>
      <c r="CL1975">
        <v>1.366E-5</v>
      </c>
      <c r="CM1975">
        <v>2.0469999999999999E-5</v>
      </c>
      <c r="CN1975">
        <v>2.726E-5</v>
      </c>
      <c r="CO1975">
        <v>3.4029999999999998E-5</v>
      </c>
      <c r="CP1975">
        <v>4.0790000000000001E-5</v>
      </c>
      <c r="CQ1975">
        <v>4.7530000000000001E-5</v>
      </c>
      <c r="CR1975">
        <v>5.4259999999999999E-5</v>
      </c>
      <c r="CS1975">
        <v>6.0959999999999999E-5</v>
      </c>
      <c r="CT1975">
        <v>6.7650000000000005E-5</v>
      </c>
      <c r="CU1975">
        <v>7.4330000000000002E-5</v>
      </c>
      <c r="CV1975">
        <v>8.0989999999999995E-5</v>
      </c>
      <c r="CW1975">
        <v>8.763E-5</v>
      </c>
      <c r="CX1975">
        <v>9.4250000000000001E-5</v>
      </c>
      <c r="CY1975">
        <v>1.0087E-4</v>
      </c>
      <c r="CZ1975">
        <v>1.0746E-4</v>
      </c>
      <c r="DA1975">
        <v>1.1404E-4</v>
      </c>
      <c r="DB1975">
        <v>1.206E-4</v>
      </c>
      <c r="DC1975">
        <v>1.2715E-4</v>
      </c>
      <c r="DD1975">
        <v>1.3368000000000001E-4</v>
      </c>
      <c r="DE1975">
        <v>1.4019999999999999E-4</v>
      </c>
      <c r="DF1975">
        <v>1.4669999999999999E-4</v>
      </c>
      <c r="DG1975">
        <v>1.5317999999999999E-4</v>
      </c>
      <c r="DH1975">
        <v>1.5965E-4</v>
      </c>
      <c r="DI1975">
        <v>1.6610999999999999E-4</v>
      </c>
      <c r="DJ1975">
        <v>1.7254999999999999E-4</v>
      </c>
      <c r="DK1975">
        <v>1.7897E-4</v>
      </c>
      <c r="DL1975">
        <v>1.8537999999999999E-4</v>
      </c>
      <c r="DM1975">
        <v>1.9178000000000001E-4</v>
      </c>
      <c r="DN1975">
        <v>1.9815999999999999E-4</v>
      </c>
      <c r="DO1975">
        <v>8.3805999999999996E-4</v>
      </c>
      <c r="DP1975">
        <v>-8.6299999999999997E-5</v>
      </c>
      <c r="DQ1975">
        <v>3.2036399999999998E-3</v>
      </c>
      <c r="DR1975">
        <v>1.68899E-3</v>
      </c>
      <c r="DS1975">
        <v>1.4734500000000001E-3</v>
      </c>
      <c r="DT1975">
        <v>1.9959800000000001E-3</v>
      </c>
      <c r="DU1975">
        <v>1.53404E-3</v>
      </c>
      <c r="DV1975">
        <v>7.7979999999999998E-4</v>
      </c>
      <c r="DW1975">
        <v>4.3172499999999999E-3</v>
      </c>
      <c r="DX1975">
        <v>2.6046400000000001E-3</v>
      </c>
      <c r="DY1975">
        <v>-5.3867699999999999E-3</v>
      </c>
      <c r="DZ1975">
        <v>7.4560999999999996E-4</v>
      </c>
      <c r="EA1975">
        <v>1.2597800000000001E-3</v>
      </c>
      <c r="EB1975">
        <v>4.4485799999999997E-3</v>
      </c>
      <c r="EC1975">
        <v>4.2639000000000002E-3</v>
      </c>
      <c r="ED1975">
        <v>4.0922199999999997E-3</v>
      </c>
      <c r="EE1975">
        <v>5.9829000000000002E-3</v>
      </c>
      <c r="EF1975">
        <v>6.6805800000000002E-3</v>
      </c>
      <c r="EG1975">
        <v>7.41743E-3</v>
      </c>
      <c r="EH1975">
        <v>7.8700000000000002E-5</v>
      </c>
      <c r="EI1975">
        <v>3.6879E-3</v>
      </c>
      <c r="EJ1975">
        <v>2.6868299999999999E-3</v>
      </c>
      <c r="EK1975">
        <v>2.0221499999999999E-3</v>
      </c>
      <c r="EL1975">
        <v>1.6992999999999999E-3</v>
      </c>
      <c r="EM1975">
        <v>3.6078099999999999E-3</v>
      </c>
      <c r="EN1975">
        <v>2.7010300000000001E-3</v>
      </c>
      <c r="EO1975">
        <v>-9.02E-6</v>
      </c>
      <c r="EP1975">
        <v>-6.8000000000000005E-4</v>
      </c>
    </row>
    <row r="1976" spans="1:146" x14ac:dyDescent="0.25">
      <c r="A1976" s="1">
        <v>44707</v>
      </c>
      <c r="B1976">
        <v>2.2900000000000001E-5</v>
      </c>
      <c r="C1976">
        <v>-6.7070200000000002E-3</v>
      </c>
      <c r="D1976">
        <v>-9.4415000000000002E-3</v>
      </c>
      <c r="E1976">
        <v>-5.2750499999999999E-3</v>
      </c>
      <c r="F1976">
        <v>-3.2219900000000001E-3</v>
      </c>
      <c r="G1976">
        <v>-1.103792E-2</v>
      </c>
      <c r="H1976">
        <v>-5.1974500000000002E-3</v>
      </c>
      <c r="I1976">
        <v>-2.9845900000000001E-3</v>
      </c>
      <c r="J1976">
        <v>-3.5135600000000002E-3</v>
      </c>
      <c r="K1976">
        <v>4.8416900000000001E-3</v>
      </c>
      <c r="L1976">
        <v>-7.4509299999999997E-3</v>
      </c>
      <c r="M1976">
        <v>-5.7103199999999996E-3</v>
      </c>
      <c r="N1976">
        <v>-8.7877600000000004E-3</v>
      </c>
      <c r="O1976">
        <v>1.8957410000000001E-2</v>
      </c>
      <c r="P1976">
        <v>1.9634909999999998E-2</v>
      </c>
      <c r="Q1976">
        <v>1.293036E-2</v>
      </c>
      <c r="R1976">
        <v>7.2506000000000003E-3</v>
      </c>
      <c r="S1976">
        <v>1.6381119999999999E-2</v>
      </c>
      <c r="T1976">
        <v>3.96E-5</v>
      </c>
      <c r="U1976">
        <v>8.5777500000000003E-3</v>
      </c>
      <c r="V1976">
        <v>2.5944900000000001E-3</v>
      </c>
      <c r="W1976" s="4">
        <f t="shared" si="422"/>
        <v>1.9171800000000001E-3</v>
      </c>
      <c r="X1976">
        <v>1.7730920000000001E-2</v>
      </c>
      <c r="Y1976">
        <v>1.6401990000000002E-2</v>
      </c>
      <c r="Z1976">
        <v>1.6813760000000001E-2</v>
      </c>
      <c r="AA1976">
        <v>2.3853659999999999E-2</v>
      </c>
      <c r="AB1976">
        <v>6.9989800000000001E-3</v>
      </c>
      <c r="AC1976">
        <v>1.966497E-2</v>
      </c>
      <c r="AD1976">
        <v>7.8946099999999998E-3</v>
      </c>
      <c r="AE1976">
        <v>7.3887800000000002E-3</v>
      </c>
      <c r="AF1976">
        <v>1.273495E-2</v>
      </c>
      <c r="AG1976">
        <v>1.0467479999999999E-2</v>
      </c>
      <c r="AH1976">
        <v>7.9116800000000008E-3</v>
      </c>
      <c r="AI1976" s="4">
        <f t="shared" si="417"/>
        <v>-3.2337799999999999E-3</v>
      </c>
      <c r="AJ1976">
        <v>2.7731800000000001E-3</v>
      </c>
      <c r="AK1976">
        <v>1.60797E-3</v>
      </c>
      <c r="AM1976">
        <v>-9.8800000000000003E-5</v>
      </c>
      <c r="AN1976">
        <v>-3.42392E-3</v>
      </c>
      <c r="AP1976">
        <v>3.0631450000000001E-2</v>
      </c>
      <c r="AQ1976">
        <v>3.1380399999999999E-3</v>
      </c>
      <c r="AR1976">
        <v>0</v>
      </c>
      <c r="AS1976">
        <v>-4.6706100000000004E-3</v>
      </c>
      <c r="AU1976">
        <v>0</v>
      </c>
      <c r="AW1976">
        <v>7.7277099999999996E-3</v>
      </c>
      <c r="AX1976">
        <v>0</v>
      </c>
      <c r="AZ1976">
        <v>7.2566000000000004E-4</v>
      </c>
      <c r="BA1976">
        <v>5.6609499999999997E-3</v>
      </c>
      <c r="BB1976">
        <v>1.7461899999999999E-3</v>
      </c>
      <c r="BC1976" s="4">
        <f t="shared" si="418"/>
        <v>-8.2302999999999999E-4</v>
      </c>
      <c r="BD1976">
        <v>1.5325099999999999E-3</v>
      </c>
      <c r="BE1976">
        <v>2.2611599999999999E-3</v>
      </c>
      <c r="BF1976">
        <v>-8.2302999999999999E-4</v>
      </c>
      <c r="BG1976">
        <v>4.1229999999999999E-4</v>
      </c>
      <c r="BH1976">
        <v>2.1829E-4</v>
      </c>
      <c r="BI1976">
        <v>8.8984999999999997E-4</v>
      </c>
      <c r="BJ1976">
        <v>0</v>
      </c>
      <c r="BK1976">
        <v>-1.22E-5</v>
      </c>
      <c r="BL1976" s="4">
        <f t="shared" si="419"/>
        <v>1.7743399999999999E-3</v>
      </c>
      <c r="BM1976">
        <v>1.49E-5</v>
      </c>
      <c r="BN1976">
        <v>9.8300000000000004E-5</v>
      </c>
      <c r="BO1976">
        <v>-2.0040999999999999E-4</v>
      </c>
      <c r="BP1976">
        <v>3.38185E-3</v>
      </c>
      <c r="BQ1976">
        <v>-1.35772E-3</v>
      </c>
      <c r="BR1976">
        <v>-1.63478E-3</v>
      </c>
      <c r="BS1976">
        <v>3.9049000000000001E-4</v>
      </c>
      <c r="BT1976">
        <v>3.4637999999999997E-4</v>
      </c>
      <c r="BV1976" s="4">
        <f t="shared" si="420"/>
        <v>-2.0040999999999999E-4</v>
      </c>
      <c r="BW1976">
        <v>1.3854200000000001E-3</v>
      </c>
      <c r="BX1976">
        <v>2.2900000000000001E-5</v>
      </c>
      <c r="BY1976">
        <v>1.6349550000000001E-2</v>
      </c>
      <c r="BZ1976">
        <v>1.2950700000000001E-2</v>
      </c>
      <c r="CA1976">
        <v>1.494579E-2</v>
      </c>
      <c r="CB1976">
        <v>3.8641040000000001E-2</v>
      </c>
      <c r="CC1976">
        <v>6.3331500000000001E-3</v>
      </c>
      <c r="CD1976">
        <v>-7.0892999999999998E-4</v>
      </c>
      <c r="CE1976">
        <v>2.02988E-3</v>
      </c>
      <c r="CF1976">
        <v>1.05758E-3</v>
      </c>
      <c r="CG1976">
        <v>1.2486850000000001E-2</v>
      </c>
      <c r="CH1976">
        <v>6.0236600000000001E-3</v>
      </c>
      <c r="CI1976" s="4">
        <f t="shared" si="421"/>
        <v>7.7277099999999996E-3</v>
      </c>
      <c r="CK1976">
        <v>6.8399999999999997E-6</v>
      </c>
      <c r="CL1976">
        <v>1.366E-5</v>
      </c>
      <c r="CM1976">
        <v>2.0469999999999999E-5</v>
      </c>
      <c r="CN1976">
        <v>2.726E-5</v>
      </c>
      <c r="CO1976">
        <v>3.4029999999999998E-5</v>
      </c>
      <c r="CP1976">
        <v>4.0790000000000001E-5</v>
      </c>
      <c r="CQ1976">
        <v>4.7530000000000001E-5</v>
      </c>
      <c r="CR1976">
        <v>5.4259999999999999E-5</v>
      </c>
      <c r="CS1976">
        <v>6.0959999999999999E-5</v>
      </c>
      <c r="CT1976">
        <v>6.7650000000000005E-5</v>
      </c>
      <c r="CU1976">
        <v>7.4330000000000002E-5</v>
      </c>
      <c r="CV1976">
        <v>8.0989999999999995E-5</v>
      </c>
      <c r="CW1976">
        <v>8.763E-5</v>
      </c>
      <c r="CX1976">
        <v>9.4250000000000001E-5</v>
      </c>
      <c r="CY1976">
        <v>1.0087E-4</v>
      </c>
      <c r="CZ1976">
        <v>1.0746E-4</v>
      </c>
      <c r="DA1976">
        <v>1.1404E-4</v>
      </c>
      <c r="DB1976">
        <v>1.206E-4</v>
      </c>
      <c r="DC1976">
        <v>1.2715E-4</v>
      </c>
      <c r="DD1976">
        <v>1.3368000000000001E-4</v>
      </c>
      <c r="DE1976">
        <v>1.4019999999999999E-4</v>
      </c>
      <c r="DF1976">
        <v>1.4669999999999999E-4</v>
      </c>
      <c r="DG1976">
        <v>1.5317999999999999E-4</v>
      </c>
      <c r="DH1976">
        <v>1.5965E-4</v>
      </c>
      <c r="DI1976">
        <v>1.6610999999999999E-4</v>
      </c>
      <c r="DJ1976">
        <v>1.7254999999999999E-4</v>
      </c>
      <c r="DK1976">
        <v>1.7897E-4</v>
      </c>
      <c r="DL1976">
        <v>1.8537999999999999E-4</v>
      </c>
      <c r="DM1976">
        <v>1.9178000000000001E-4</v>
      </c>
      <c r="DN1976">
        <v>1.9815999999999999E-4</v>
      </c>
      <c r="DO1976">
        <v>-1.7263000000000001E-4</v>
      </c>
      <c r="DP1976">
        <v>4.6999999999999997E-5</v>
      </c>
      <c r="DQ1976">
        <v>1.5575400000000001E-3</v>
      </c>
      <c r="DR1976">
        <v>3.5715999999999998E-4</v>
      </c>
      <c r="DS1976">
        <v>9.7378999999999999E-4</v>
      </c>
      <c r="DT1976">
        <v>1.9316299999999999E-3</v>
      </c>
      <c r="DU1976">
        <v>1.7743399999999999E-3</v>
      </c>
      <c r="DV1976">
        <v>1.9171800000000001E-3</v>
      </c>
      <c r="DW1976">
        <v>-6.9335200000000003E-3</v>
      </c>
      <c r="DX1976">
        <v>-5.19674E-3</v>
      </c>
      <c r="DY1976">
        <v>-5.1669799999999998E-3</v>
      </c>
      <c r="DZ1976">
        <v>-3.2337799999999999E-3</v>
      </c>
      <c r="EA1976">
        <v>4.7645300000000003E-3</v>
      </c>
      <c r="EB1976">
        <v>1.386038E-2</v>
      </c>
      <c r="EC1976">
        <v>2.3308000000000001E-4</v>
      </c>
      <c r="ED1976">
        <v>2.0308599999999998E-3</v>
      </c>
      <c r="EE1976">
        <v>1.3400860000000001E-2</v>
      </c>
      <c r="EF1976">
        <v>1.3378259999999999E-2</v>
      </c>
      <c r="EG1976">
        <v>1.381025E-2</v>
      </c>
      <c r="EH1976">
        <v>1.6099999999999998E-5</v>
      </c>
      <c r="EI1976">
        <v>3.2530900000000001E-3</v>
      </c>
      <c r="EJ1976">
        <v>2.0541999999999999E-3</v>
      </c>
      <c r="EK1976">
        <v>5.3866000000000005E-4</v>
      </c>
      <c r="EL1976">
        <v>1.5696E-3</v>
      </c>
      <c r="EM1976">
        <v>2.5890000000000002E-3</v>
      </c>
      <c r="EN1976">
        <v>1.1188299999999999E-3</v>
      </c>
      <c r="EO1976">
        <v>-1.9000000000000001E-5</v>
      </c>
      <c r="EP1976">
        <v>-4.2222900000000001E-3</v>
      </c>
    </row>
    <row r="1977" spans="1:146" x14ac:dyDescent="0.25">
      <c r="A1977" s="1">
        <v>44708</v>
      </c>
      <c r="B1977">
        <v>3.9999999999999998E-6</v>
      </c>
      <c r="C1977">
        <v>1.0856289999999999E-2</v>
      </c>
      <c r="D1977">
        <v>1.1307569999999999E-2</v>
      </c>
      <c r="E1977">
        <v>8.8598900000000005E-3</v>
      </c>
      <c r="F1977">
        <v>9.3631600000000006E-3</v>
      </c>
      <c r="G1977">
        <v>7.4672999999999996E-3</v>
      </c>
      <c r="H1977">
        <v>5.0104900000000003E-3</v>
      </c>
      <c r="I1977">
        <v>1.1412490000000001E-2</v>
      </c>
      <c r="J1977">
        <v>1.392763E-2</v>
      </c>
      <c r="K1977">
        <v>8.5380500000000002E-3</v>
      </c>
      <c r="L1977">
        <v>7.6530900000000004E-3</v>
      </c>
      <c r="M1977">
        <v>9.0932500000000006E-3</v>
      </c>
      <c r="N1977">
        <v>1.3167150000000001E-2</v>
      </c>
      <c r="O1977">
        <v>1.429805E-2</v>
      </c>
      <c r="P1977">
        <v>2.548344E-2</v>
      </c>
      <c r="Q1977">
        <v>1.69377E-3</v>
      </c>
      <c r="R1977">
        <v>-4.51732E-3</v>
      </c>
      <c r="S1977">
        <v>2.143169E-2</v>
      </c>
      <c r="T1977">
        <v>1.060792E-2</v>
      </c>
      <c r="U1977">
        <v>5.5044000000000002E-4</v>
      </c>
      <c r="V1977">
        <v>3.3840099999999998E-3</v>
      </c>
      <c r="W1977" s="4">
        <f t="shared" si="422"/>
        <v>7.8316199999999992E-3</v>
      </c>
      <c r="X1977">
        <v>8.5329299999999993E-3</v>
      </c>
      <c r="Y1977">
        <v>1.102591E-2</v>
      </c>
      <c r="Z1977">
        <v>1.6968029999999999E-2</v>
      </c>
      <c r="AA1977">
        <v>2.5210110000000001E-2</v>
      </c>
      <c r="AB1977">
        <v>8.7214500000000004E-3</v>
      </c>
      <c r="AC1977">
        <v>2.277523E-2</v>
      </c>
      <c r="AD1977">
        <v>6.6272700000000002E-3</v>
      </c>
      <c r="AE1977">
        <v>-1.7987700000000001E-3</v>
      </c>
      <c r="AF1977">
        <v>8.2711199999999999E-3</v>
      </c>
      <c r="AG1977">
        <v>1.4547399999999999E-3</v>
      </c>
      <c r="AH1977">
        <v>4.9694300000000004E-3</v>
      </c>
      <c r="AI1977" s="4">
        <f t="shared" si="417"/>
        <v>9.1469600000000009E-3</v>
      </c>
      <c r="AJ1977">
        <v>1.983451E-2</v>
      </c>
      <c r="AK1977">
        <v>1.2812699999999999E-3</v>
      </c>
      <c r="AL1977">
        <v>1.0682599999999999E-3</v>
      </c>
      <c r="AM1977">
        <v>-3.2592799999999998E-3</v>
      </c>
      <c r="AN1977">
        <v>4.0987000000000003E-3</v>
      </c>
      <c r="AP1977">
        <v>1.643269E-2</v>
      </c>
      <c r="AQ1977">
        <v>-4.6088800000000001E-3</v>
      </c>
      <c r="AS1977">
        <v>-1.220011E-2</v>
      </c>
      <c r="AU1977">
        <v>0</v>
      </c>
      <c r="AW1977">
        <v>0</v>
      </c>
      <c r="AX1977">
        <v>-7.8508899999999993E-3</v>
      </c>
      <c r="AZ1977">
        <v>5.4401999999999999E-4</v>
      </c>
      <c r="BA1977">
        <v>-4.53631E-3</v>
      </c>
      <c r="BB1977">
        <v>-2.5181000000000001E-3</v>
      </c>
      <c r="BC1977" s="4">
        <f t="shared" si="418"/>
        <v>1.17606E-3</v>
      </c>
      <c r="BD1977">
        <v>-2.3411199999999999E-3</v>
      </c>
      <c r="BE1977">
        <v>-2.95014E-3</v>
      </c>
      <c r="BF1977">
        <v>1.17606E-3</v>
      </c>
      <c r="BG1977">
        <v>-8.2426000000000005E-4</v>
      </c>
      <c r="BH1977">
        <v>1.0901299999999999E-3</v>
      </c>
      <c r="BI1977">
        <v>1.11169E-3</v>
      </c>
      <c r="BJ1977">
        <v>4.5506489999999997E-2</v>
      </c>
      <c r="BK1977">
        <v>4.0500000000000002E-5</v>
      </c>
      <c r="BL1977" s="4">
        <f t="shared" si="419"/>
        <v>5.9918999999999999E-4</v>
      </c>
      <c r="BM1977">
        <v>-9.9000000000000005E-7</v>
      </c>
      <c r="BN1977">
        <v>3.9236000000000002E-4</v>
      </c>
      <c r="BO1977">
        <v>2.0044999999999999E-4</v>
      </c>
      <c r="BP1977">
        <v>-7.7023E-4</v>
      </c>
      <c r="BQ1977">
        <v>1.0409E-4</v>
      </c>
      <c r="BR1977">
        <v>-6.5441999999999996E-4</v>
      </c>
      <c r="BS1977">
        <v>-1.46306E-3</v>
      </c>
      <c r="BT1977">
        <v>-6.0594999999999996E-4</v>
      </c>
      <c r="BU1977">
        <v>7.3428999999999996E-4</v>
      </c>
      <c r="BV1977" s="4">
        <f t="shared" si="420"/>
        <v>2.0044999999999999E-4</v>
      </c>
      <c r="BW1977">
        <v>1.9752999999999999E-4</v>
      </c>
      <c r="BX1977">
        <v>3.9999999999999998E-6</v>
      </c>
      <c r="BY1977">
        <v>1.081965E-2</v>
      </c>
      <c r="BZ1977">
        <v>1.6828800000000001E-3</v>
      </c>
      <c r="CA1977">
        <v>9.4861999999999995E-4</v>
      </c>
      <c r="CB1977">
        <v>-3.4018099999999999E-3</v>
      </c>
      <c r="CC1977">
        <v>3.88712E-3</v>
      </c>
      <c r="CD1977">
        <v>1.49209E-3</v>
      </c>
      <c r="CE1977">
        <v>-2.7460100000000001E-3</v>
      </c>
      <c r="CF1977">
        <v>2.0348300000000001E-3</v>
      </c>
      <c r="CG1977">
        <v>3.1242499999999999E-3</v>
      </c>
      <c r="CH1977">
        <v>7.5700000000000003E-3</v>
      </c>
      <c r="CI1977" s="4">
        <f t="shared" si="421"/>
        <v>0</v>
      </c>
      <c r="CK1977">
        <v>6.8399999999999997E-6</v>
      </c>
      <c r="CL1977">
        <v>1.366E-5</v>
      </c>
      <c r="CM1977">
        <v>2.0469999999999999E-5</v>
      </c>
      <c r="CN1977">
        <v>2.726E-5</v>
      </c>
      <c r="CO1977">
        <v>3.4029999999999998E-5</v>
      </c>
      <c r="CP1977">
        <v>4.0790000000000001E-5</v>
      </c>
      <c r="CQ1977">
        <v>4.7530000000000001E-5</v>
      </c>
      <c r="CR1977">
        <v>5.4259999999999999E-5</v>
      </c>
      <c r="CS1977">
        <v>6.0959999999999999E-5</v>
      </c>
      <c r="CT1977">
        <v>6.7650000000000005E-5</v>
      </c>
      <c r="CU1977">
        <v>7.4330000000000002E-5</v>
      </c>
      <c r="CV1977">
        <v>8.0989999999999995E-5</v>
      </c>
      <c r="CW1977">
        <v>8.763E-5</v>
      </c>
      <c r="CX1977">
        <v>9.4250000000000001E-5</v>
      </c>
      <c r="CY1977">
        <v>1.0087E-4</v>
      </c>
      <c r="CZ1977">
        <v>1.0746E-4</v>
      </c>
      <c r="DA1977">
        <v>1.1404E-4</v>
      </c>
      <c r="DB1977">
        <v>1.206E-4</v>
      </c>
      <c r="DC1977">
        <v>1.2715E-4</v>
      </c>
      <c r="DD1977">
        <v>1.3368000000000001E-4</v>
      </c>
      <c r="DE1977">
        <v>1.4019999999999999E-4</v>
      </c>
      <c r="DF1977">
        <v>1.4669999999999999E-4</v>
      </c>
      <c r="DG1977">
        <v>1.5317999999999999E-4</v>
      </c>
      <c r="DH1977">
        <v>1.5965E-4</v>
      </c>
      <c r="DI1977">
        <v>1.6610999999999999E-4</v>
      </c>
      <c r="DJ1977">
        <v>1.7254999999999999E-4</v>
      </c>
      <c r="DK1977">
        <v>1.7897E-4</v>
      </c>
      <c r="DL1977">
        <v>1.8537999999999999E-4</v>
      </c>
      <c r="DM1977">
        <v>1.9178000000000001E-4</v>
      </c>
      <c r="DN1977">
        <v>1.9815999999999999E-4</v>
      </c>
      <c r="DO1977">
        <v>1.36981E-3</v>
      </c>
      <c r="DP1977">
        <v>2.6354999999999998E-4</v>
      </c>
      <c r="DQ1977">
        <v>-1.51355E-3</v>
      </c>
      <c r="DR1977">
        <v>7.1336000000000001E-4</v>
      </c>
      <c r="DS1977">
        <v>-1.9110799999999999E-3</v>
      </c>
      <c r="DT1977">
        <v>6.3765899999999997E-3</v>
      </c>
      <c r="DU1977">
        <v>5.9918999999999999E-4</v>
      </c>
      <c r="DV1977">
        <v>7.8316199999999992E-3</v>
      </c>
      <c r="DW1977">
        <v>8.5699599999999997E-3</v>
      </c>
      <c r="DX1977">
        <v>9.3219300000000008E-3</v>
      </c>
      <c r="DY1977">
        <v>6.7497499999999997E-3</v>
      </c>
      <c r="DZ1977">
        <v>9.1469600000000009E-3</v>
      </c>
      <c r="EA1977">
        <v>7.5032099999999997E-3</v>
      </c>
      <c r="EB1977">
        <v>2.4308400000000001E-3</v>
      </c>
      <c r="EC1977">
        <v>3.41304E-3</v>
      </c>
      <c r="ED1977">
        <v>1.1948530000000001E-2</v>
      </c>
      <c r="EE1977">
        <v>1.068616E-2</v>
      </c>
      <c r="EF1977">
        <v>8.9793500000000005E-3</v>
      </c>
      <c r="EG1977">
        <v>1.8717000000000001E-2</v>
      </c>
      <c r="EH1977">
        <v>-6.2899999999999997E-5</v>
      </c>
      <c r="EI1977">
        <v>8.8784899999999993E-3</v>
      </c>
      <c r="EJ1977">
        <v>4.7694599999999997E-3</v>
      </c>
      <c r="EK1977">
        <v>1.47627E-3</v>
      </c>
      <c r="EL1977">
        <v>4.0418199999999998E-3</v>
      </c>
      <c r="EM1977">
        <v>6.8443999999999996E-3</v>
      </c>
      <c r="EN1977">
        <v>2.4829399999999999E-3</v>
      </c>
      <c r="EO1977">
        <v>5.6100000000000002E-5</v>
      </c>
      <c r="EP1977">
        <v>5.4708200000000004E-3</v>
      </c>
    </row>
    <row r="1978" spans="1:146" x14ac:dyDescent="0.25">
      <c r="A1978" s="1">
        <v>44709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 s="4">
        <f t="shared" si="422"/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 s="4">
        <f t="shared" si="417"/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P1978">
        <v>0</v>
      </c>
      <c r="AQ1978">
        <v>0</v>
      </c>
      <c r="AS1978">
        <v>0</v>
      </c>
      <c r="AU1978">
        <v>0</v>
      </c>
      <c r="AX1978">
        <v>0</v>
      </c>
      <c r="AZ1978">
        <v>0</v>
      </c>
      <c r="BA1978">
        <v>0</v>
      </c>
      <c r="BB1978">
        <v>0</v>
      </c>
      <c r="BC1978" s="4">
        <f t="shared" si="418"/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 s="4">
        <f t="shared" si="419"/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 s="4">
        <f t="shared" si="420"/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 s="4">
        <f t="shared" si="421"/>
        <v>0</v>
      </c>
      <c r="CK1978">
        <v>6.8399999999999997E-6</v>
      </c>
      <c r="CL1978">
        <v>1.366E-5</v>
      </c>
      <c r="CM1978">
        <v>2.0469999999999999E-5</v>
      </c>
      <c r="CN1978">
        <v>2.726E-5</v>
      </c>
      <c r="CO1978">
        <v>3.4029999999999998E-5</v>
      </c>
      <c r="CP1978">
        <v>4.0790000000000001E-5</v>
      </c>
      <c r="CQ1978">
        <v>4.7530000000000001E-5</v>
      </c>
      <c r="CR1978">
        <v>5.4259999999999999E-5</v>
      </c>
      <c r="CS1978">
        <v>6.0959999999999999E-5</v>
      </c>
      <c r="CT1978">
        <v>6.7650000000000005E-5</v>
      </c>
      <c r="CU1978">
        <v>7.4330000000000002E-5</v>
      </c>
      <c r="CV1978">
        <v>8.0989999999999995E-5</v>
      </c>
      <c r="CW1978">
        <v>8.763E-5</v>
      </c>
      <c r="CX1978">
        <v>9.4250000000000001E-5</v>
      </c>
      <c r="CY1978">
        <v>1.0087E-4</v>
      </c>
      <c r="CZ1978">
        <v>1.0746E-4</v>
      </c>
      <c r="DA1978">
        <v>1.1404E-4</v>
      </c>
      <c r="DB1978">
        <v>1.206E-4</v>
      </c>
      <c r="DC1978">
        <v>1.2715E-4</v>
      </c>
      <c r="DD1978">
        <v>1.3368000000000001E-4</v>
      </c>
      <c r="DE1978">
        <v>1.4019999999999999E-4</v>
      </c>
      <c r="DF1978">
        <v>1.4669999999999999E-4</v>
      </c>
      <c r="DG1978">
        <v>1.5317999999999999E-4</v>
      </c>
      <c r="DH1978">
        <v>1.5965E-4</v>
      </c>
      <c r="DI1978">
        <v>1.6610999999999999E-4</v>
      </c>
      <c r="DJ1978">
        <v>1.7254999999999999E-4</v>
      </c>
      <c r="DK1978">
        <v>1.7897E-4</v>
      </c>
      <c r="DL1978">
        <v>1.8537999999999999E-4</v>
      </c>
      <c r="DM1978">
        <v>1.9178000000000001E-4</v>
      </c>
      <c r="DN1978">
        <v>1.9815999999999999E-4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</row>
    <row r="1979" spans="1:146" x14ac:dyDescent="0.25">
      <c r="A1979" s="1">
        <v>44710</v>
      </c>
      <c r="B1979">
        <v>0</v>
      </c>
      <c r="W1979" s="4">
        <f t="shared" si="422"/>
        <v>0</v>
      </c>
      <c r="AI1979" s="4">
        <f t="shared" si="417"/>
        <v>0</v>
      </c>
      <c r="BC1979" s="4">
        <f t="shared" si="418"/>
        <v>0</v>
      </c>
      <c r="BL1979" s="4">
        <f t="shared" si="419"/>
        <v>0</v>
      </c>
      <c r="BV1979" s="4">
        <f t="shared" si="420"/>
        <v>0</v>
      </c>
      <c r="CI1979" s="4">
        <f t="shared" si="421"/>
        <v>0</v>
      </c>
      <c r="CK1979">
        <v>6.8399999999999997E-6</v>
      </c>
      <c r="CL1979">
        <v>1.366E-5</v>
      </c>
      <c r="CM1979">
        <v>2.0469999999999999E-5</v>
      </c>
      <c r="CN1979">
        <v>2.726E-5</v>
      </c>
      <c r="CO1979">
        <v>3.4029999999999998E-5</v>
      </c>
      <c r="CP1979">
        <v>4.0790000000000001E-5</v>
      </c>
      <c r="CQ1979">
        <v>4.7530000000000001E-5</v>
      </c>
      <c r="CR1979">
        <v>5.4259999999999999E-5</v>
      </c>
      <c r="CS1979">
        <v>6.0959999999999999E-5</v>
      </c>
      <c r="CT1979">
        <v>6.7650000000000005E-5</v>
      </c>
      <c r="CU1979">
        <v>7.4330000000000002E-5</v>
      </c>
      <c r="CV1979">
        <v>8.0989999999999995E-5</v>
      </c>
      <c r="CW1979">
        <v>8.763E-5</v>
      </c>
      <c r="CX1979">
        <v>9.4250000000000001E-5</v>
      </c>
      <c r="CY1979">
        <v>1.0087E-4</v>
      </c>
      <c r="CZ1979">
        <v>1.0746E-4</v>
      </c>
      <c r="DA1979">
        <v>1.1404E-4</v>
      </c>
      <c r="DB1979">
        <v>1.206E-4</v>
      </c>
      <c r="DC1979">
        <v>1.2715E-4</v>
      </c>
      <c r="DD1979">
        <v>1.3368000000000001E-4</v>
      </c>
      <c r="DE1979">
        <v>1.4019999999999999E-4</v>
      </c>
      <c r="DF1979">
        <v>1.4669999999999999E-4</v>
      </c>
      <c r="DG1979">
        <v>1.5317999999999999E-4</v>
      </c>
      <c r="DH1979">
        <v>1.5965E-4</v>
      </c>
      <c r="DI1979">
        <v>1.6610999999999999E-4</v>
      </c>
      <c r="DJ1979">
        <v>1.7254999999999999E-4</v>
      </c>
      <c r="DK1979">
        <v>1.7897E-4</v>
      </c>
      <c r="DL1979">
        <v>1.8537999999999999E-4</v>
      </c>
      <c r="DM1979">
        <v>1.9178000000000001E-4</v>
      </c>
      <c r="DN1979">
        <v>1.9815999999999999E-4</v>
      </c>
    </row>
    <row r="1980" spans="1:146" x14ac:dyDescent="0.25">
      <c r="A1980" s="1">
        <v>44711</v>
      </c>
      <c r="B1980">
        <v>3.5899999999999998E-5</v>
      </c>
      <c r="C1980">
        <v>1.447173E-2</v>
      </c>
      <c r="D1980">
        <v>3.5109099999999999E-3</v>
      </c>
      <c r="E1980">
        <v>1.057689E-2</v>
      </c>
      <c r="F1980">
        <v>1.5680639999999999E-2</v>
      </c>
      <c r="G1980">
        <v>1.6794759999999999E-2</v>
      </c>
      <c r="H1980">
        <v>2.6419299999999998E-3</v>
      </c>
      <c r="I1980">
        <v>1.5970000000000002E-2</v>
      </c>
      <c r="J1980">
        <v>1.0663890000000001E-2</v>
      </c>
      <c r="K1980">
        <v>2.606752E-2</v>
      </c>
      <c r="L1980">
        <v>1.383506E-2</v>
      </c>
      <c r="M1980">
        <v>1.4271560000000001E-2</v>
      </c>
      <c r="N1980">
        <v>1.50756E-2</v>
      </c>
      <c r="O1980">
        <v>-6.2556799999999996E-3</v>
      </c>
      <c r="P1980">
        <v>1.8505E-4</v>
      </c>
      <c r="Q1980">
        <v>-6.2529899999999999E-3</v>
      </c>
      <c r="R1980">
        <v>-6.2548200000000003E-3</v>
      </c>
      <c r="S1980">
        <v>3.2120999999999999E-3</v>
      </c>
      <c r="T1980">
        <v>1.504896E-2</v>
      </c>
      <c r="U1980">
        <v>-4.50023E-3</v>
      </c>
      <c r="V1980">
        <v>4.5877299999999999E-3</v>
      </c>
      <c r="W1980" s="4">
        <f t="shared" si="422"/>
        <v>1.032397E-2</v>
      </c>
      <c r="X1980">
        <v>4.2307100000000004E-3</v>
      </c>
      <c r="Y1980">
        <v>-2.16665E-3</v>
      </c>
      <c r="Z1980">
        <v>3.4902900000000001E-3</v>
      </c>
      <c r="AA1980">
        <v>-2.7976400000000001E-3</v>
      </c>
      <c r="AB1980">
        <v>-1.62127E-3</v>
      </c>
      <c r="AC1980">
        <v>-1.5476999999999999E-3</v>
      </c>
      <c r="AD1980">
        <v>5.9002600000000001E-3</v>
      </c>
      <c r="AE1980">
        <v>9.0067000000000001E-4</v>
      </c>
      <c r="AF1980">
        <v>-2.06726E-3</v>
      </c>
      <c r="AG1980">
        <v>-6.2541200000000002E-3</v>
      </c>
      <c r="AH1980">
        <v>-6.2575E-3</v>
      </c>
      <c r="AI1980" s="4">
        <f t="shared" si="417"/>
        <v>1.3552E-2</v>
      </c>
      <c r="AJ1980">
        <v>2.7117199999999999E-3</v>
      </c>
      <c r="AK1980">
        <v>-4.9474599999999999E-3</v>
      </c>
      <c r="AM1980">
        <v>-9.9199999999999999E-5</v>
      </c>
      <c r="AN1980">
        <v>-1.3206100000000001E-3</v>
      </c>
      <c r="AP1980">
        <v>2.0345200000000002E-3</v>
      </c>
      <c r="AQ1980">
        <v>-1.7808399999999999E-3</v>
      </c>
      <c r="AS1980">
        <v>-4.3178999999999998E-4</v>
      </c>
      <c r="AU1980">
        <v>0</v>
      </c>
      <c r="AX1980">
        <v>1.097039E-2</v>
      </c>
      <c r="AZ1980">
        <v>3.6272000000000002E-4</v>
      </c>
      <c r="BA1980">
        <v>-1.2744210000000001E-2</v>
      </c>
      <c r="BB1980">
        <v>4.1300000000000001E-5</v>
      </c>
      <c r="BC1980" s="4">
        <f t="shared" si="418"/>
        <v>-1.1701000000000001E-4</v>
      </c>
      <c r="BD1980">
        <v>7.6066000000000003E-4</v>
      </c>
      <c r="BE1980">
        <v>8.6899999999999998E-5</v>
      </c>
      <c r="BF1980">
        <v>-1.1701000000000001E-4</v>
      </c>
      <c r="BG1980">
        <v>4.1247000000000001E-4</v>
      </c>
      <c r="BH1980">
        <v>-1.1977699999999999E-3</v>
      </c>
      <c r="BI1980">
        <v>-6.6642000000000003E-4</v>
      </c>
      <c r="BK1980">
        <v>1.214E-4</v>
      </c>
      <c r="BL1980" s="4">
        <f t="shared" si="419"/>
        <v>4.2802999999999998E-4</v>
      </c>
      <c r="BM1980">
        <v>3.68E-5</v>
      </c>
      <c r="BN1980">
        <v>2.9467000000000002E-4</v>
      </c>
      <c r="BO1980">
        <v>1.995E-4</v>
      </c>
      <c r="BP1980">
        <v>1.9273700000000001E-3</v>
      </c>
      <c r="BQ1980">
        <v>-6.2721999999999995E-4</v>
      </c>
      <c r="BS1980">
        <v>-1.9516999999999999E-4</v>
      </c>
      <c r="BT1980">
        <v>8.6600000000000004E-5</v>
      </c>
      <c r="BV1980" s="4">
        <f t="shared" si="420"/>
        <v>1.995E-4</v>
      </c>
      <c r="BW1980">
        <v>9.8824999999999998E-4</v>
      </c>
      <c r="BX1980">
        <v>3.5899999999999998E-5</v>
      </c>
      <c r="BY1980">
        <v>-2.23704E-3</v>
      </c>
      <c r="BZ1980">
        <v>-6.25531E-3</v>
      </c>
      <c r="CA1980">
        <v>-6.0101599999999996E-3</v>
      </c>
      <c r="CB1980">
        <v>-6.2583300000000003E-3</v>
      </c>
      <c r="CC1980">
        <v>-2.06302E-3</v>
      </c>
      <c r="CD1980">
        <v>-1.4441499999999999E-3</v>
      </c>
      <c r="CE1980">
        <v>1.8888999999999999E-4</v>
      </c>
      <c r="CF1980">
        <v>-7.0766999999999998E-4</v>
      </c>
      <c r="CG1980">
        <v>2.5824099999999998E-3</v>
      </c>
      <c r="CH1980">
        <v>-5.8834000000000002E-4</v>
      </c>
      <c r="CI1980" s="4">
        <f t="shared" si="421"/>
        <v>0</v>
      </c>
      <c r="CK1980">
        <v>6.8399999999999997E-6</v>
      </c>
      <c r="CL1980">
        <v>1.366E-5</v>
      </c>
      <c r="CM1980">
        <v>2.0469999999999999E-5</v>
      </c>
      <c r="CN1980">
        <v>2.726E-5</v>
      </c>
      <c r="CO1980">
        <v>3.4029999999999998E-5</v>
      </c>
      <c r="CP1980">
        <v>4.0790000000000001E-5</v>
      </c>
      <c r="CQ1980">
        <v>4.7530000000000001E-5</v>
      </c>
      <c r="CR1980">
        <v>5.4259999999999999E-5</v>
      </c>
      <c r="CS1980">
        <v>6.0959999999999999E-5</v>
      </c>
      <c r="CT1980">
        <v>6.7650000000000005E-5</v>
      </c>
      <c r="CU1980">
        <v>7.4330000000000002E-5</v>
      </c>
      <c r="CV1980">
        <v>8.0989999999999995E-5</v>
      </c>
      <c r="CW1980">
        <v>8.763E-5</v>
      </c>
      <c r="CX1980">
        <v>9.4250000000000001E-5</v>
      </c>
      <c r="CY1980">
        <v>1.0087E-4</v>
      </c>
      <c r="CZ1980">
        <v>1.0746E-4</v>
      </c>
      <c r="DA1980">
        <v>1.1404E-4</v>
      </c>
      <c r="DB1980">
        <v>1.206E-4</v>
      </c>
      <c r="DC1980">
        <v>1.2715E-4</v>
      </c>
      <c r="DD1980">
        <v>1.3368000000000001E-4</v>
      </c>
      <c r="DE1980">
        <v>1.4019999999999999E-4</v>
      </c>
      <c r="DF1980">
        <v>1.4669999999999999E-4</v>
      </c>
      <c r="DG1980">
        <v>1.5317999999999999E-4</v>
      </c>
      <c r="DH1980">
        <v>1.5965E-4</v>
      </c>
      <c r="DI1980">
        <v>1.6610999999999999E-4</v>
      </c>
      <c r="DJ1980">
        <v>1.7254999999999999E-4</v>
      </c>
      <c r="DK1980">
        <v>1.7897E-4</v>
      </c>
      <c r="DL1980">
        <v>1.8537999999999999E-4</v>
      </c>
      <c r="DM1980">
        <v>1.9178000000000001E-4</v>
      </c>
      <c r="DN1980">
        <v>1.9815999999999999E-4</v>
      </c>
      <c r="DO1980">
        <v>1.51654E-3</v>
      </c>
      <c r="DP1980">
        <v>-1.5999999999999999E-5</v>
      </c>
      <c r="DQ1980">
        <v>-4.3913999999999997E-4</v>
      </c>
      <c r="DR1980">
        <v>-2.4952999999999998E-4</v>
      </c>
      <c r="DS1980">
        <v>9.0149000000000002E-4</v>
      </c>
      <c r="DT1980">
        <v>2.9855099999999998E-3</v>
      </c>
      <c r="DU1980">
        <v>4.2802999999999998E-4</v>
      </c>
      <c r="DV1980">
        <v>1.032397E-2</v>
      </c>
      <c r="DW1980">
        <v>7.2394299999999998E-3</v>
      </c>
      <c r="DX1980">
        <v>1.239588E-2</v>
      </c>
      <c r="DY1980">
        <v>1.341672E-2</v>
      </c>
      <c r="DZ1980">
        <v>1.3552E-2</v>
      </c>
      <c r="EA1980">
        <v>8.9584E-3</v>
      </c>
      <c r="EB1980">
        <v>2.4368100000000002E-3</v>
      </c>
      <c r="EC1980">
        <v>-8.9689999999999995E-4</v>
      </c>
      <c r="ED1980">
        <v>1.6946999999999999E-3</v>
      </c>
      <c r="EE1980">
        <v>3.1148999999999999E-4</v>
      </c>
      <c r="EF1980">
        <v>3.15387E-3</v>
      </c>
      <c r="EG1980">
        <v>2.8513200000000001E-3</v>
      </c>
      <c r="EH1980">
        <v>3.6100000000000003E-5</v>
      </c>
      <c r="EI1980">
        <v>5.9341799999999998E-3</v>
      </c>
      <c r="EJ1980">
        <v>2.9284100000000002E-3</v>
      </c>
      <c r="EK1980">
        <v>1.31259E-3</v>
      </c>
      <c r="EL1980">
        <v>1.69415E-3</v>
      </c>
      <c r="EM1980">
        <v>4.4947499999999996E-3</v>
      </c>
      <c r="EN1980">
        <v>1.61707E-3</v>
      </c>
      <c r="EO1980">
        <v>1.5880000000000001E-4</v>
      </c>
      <c r="EP1980">
        <v>1.482757E-2</v>
      </c>
    </row>
    <row r="1981" spans="1:146" x14ac:dyDescent="0.25">
      <c r="A1981" s="1">
        <v>44712</v>
      </c>
      <c r="B1981">
        <v>9.9699999999999994E-6</v>
      </c>
      <c r="C1981">
        <v>-1.033324E-2</v>
      </c>
      <c r="D1981">
        <v>-6.3534200000000002E-3</v>
      </c>
      <c r="E1981">
        <v>-9.6416699999999998E-3</v>
      </c>
      <c r="F1981">
        <v>-1.9023499999999999E-3</v>
      </c>
      <c r="G1981">
        <v>-7.3673E-4</v>
      </c>
      <c r="H1981">
        <v>-6.8000999999999999E-3</v>
      </c>
      <c r="I1981">
        <v>-1.0924400000000001E-2</v>
      </c>
      <c r="J1981">
        <v>-1.261587E-2</v>
      </c>
      <c r="K1981">
        <v>-1.245749E-2</v>
      </c>
      <c r="L1981">
        <v>-1.57452E-3</v>
      </c>
      <c r="M1981">
        <v>-1.079746E-2</v>
      </c>
      <c r="N1981">
        <v>-6.8338000000000003E-4</v>
      </c>
      <c r="O1981">
        <v>-2.65423E-3</v>
      </c>
      <c r="P1981">
        <v>-5.7648899999999999E-3</v>
      </c>
      <c r="Q1981">
        <v>2.0553999999999999E-4</v>
      </c>
      <c r="R1981">
        <v>-9.6548099999999998E-3</v>
      </c>
      <c r="S1981">
        <v>-6.9773300000000003E-3</v>
      </c>
      <c r="T1981">
        <v>1.638715E-2</v>
      </c>
      <c r="U1981">
        <v>-7.3827800000000002E-3</v>
      </c>
      <c r="V1981">
        <v>9.8987899999999993E-3</v>
      </c>
      <c r="W1981" s="4">
        <f t="shared" si="422"/>
        <v>1.2143849999999999E-2</v>
      </c>
      <c r="X1981">
        <v>-9.5488499999999994E-3</v>
      </c>
      <c r="Y1981">
        <v>-5.2834900000000001E-3</v>
      </c>
      <c r="Z1981">
        <v>-5.3443900000000001E-3</v>
      </c>
      <c r="AA1981">
        <v>-9.1056999999999996E-3</v>
      </c>
      <c r="AB1981">
        <v>-4.5329599999999999E-3</v>
      </c>
      <c r="AC1981">
        <v>-1.00178E-2</v>
      </c>
      <c r="AD1981">
        <v>1.0370590000000001E-2</v>
      </c>
      <c r="AE1981">
        <v>2.2853999999999999E-3</v>
      </c>
      <c r="AF1981">
        <v>-2.4728200000000001E-3</v>
      </c>
      <c r="AG1981">
        <v>-2.9143400000000001E-3</v>
      </c>
      <c r="AH1981">
        <v>9.5923999999999992E-3</v>
      </c>
      <c r="AI1981" s="4">
        <f t="shared" si="417"/>
        <v>-3.1179599999999999E-3</v>
      </c>
      <c r="AJ1981">
        <v>-8.4860400000000002E-3</v>
      </c>
      <c r="AK1981">
        <v>-8.4862500000000007E-3</v>
      </c>
      <c r="AL1981">
        <v>1.39543E-3</v>
      </c>
      <c r="AM1981">
        <v>-4.9496999999999996E-4</v>
      </c>
      <c r="AN1981">
        <v>-7.2729700000000001E-3</v>
      </c>
      <c r="AP1981">
        <v>-1.6678620000000002E-2</v>
      </c>
      <c r="AQ1981">
        <v>-3.0643300000000001E-3</v>
      </c>
      <c r="AR1981">
        <v>-2.77751E-3</v>
      </c>
      <c r="AS1981">
        <v>-5.7892799999999999E-3</v>
      </c>
      <c r="AT1981">
        <v>-9.0194699999999999E-3</v>
      </c>
      <c r="AU1981">
        <v>0</v>
      </c>
      <c r="AV1981">
        <v>1.8372000000000001E-4</v>
      </c>
      <c r="AW1981">
        <v>-4.7389299999999997E-3</v>
      </c>
      <c r="AX1981">
        <v>0</v>
      </c>
      <c r="AZ1981">
        <v>-9.9624000000000002E-4</v>
      </c>
      <c r="BA1981">
        <v>-1.28174E-3</v>
      </c>
      <c r="BB1981">
        <v>-5.0890199999999997E-3</v>
      </c>
      <c r="BC1981" s="4">
        <f t="shared" si="418"/>
        <v>-2.2326099999999999E-3</v>
      </c>
      <c r="BD1981">
        <v>-5.8993400000000003E-3</v>
      </c>
      <c r="BE1981">
        <v>-5.5690599999999998E-3</v>
      </c>
      <c r="BF1981">
        <v>-2.2326099999999999E-3</v>
      </c>
      <c r="BG1981">
        <v>-1.5461299999999999E-3</v>
      </c>
      <c r="BH1981">
        <v>-4.5795999999999996E-3</v>
      </c>
      <c r="BI1981">
        <v>-4.5547599999999997E-3</v>
      </c>
      <c r="BJ1981">
        <v>-2.08603E-3</v>
      </c>
      <c r="BK1981">
        <v>7.6899999999999999E-5</v>
      </c>
      <c r="BL1981" s="4">
        <f t="shared" si="419"/>
        <v>-1.2418900000000001E-3</v>
      </c>
      <c r="BM1981">
        <v>1.59E-5</v>
      </c>
      <c r="BN1981">
        <v>-2.2564099999999999E-3</v>
      </c>
      <c r="BO1981">
        <v>-2.9964E-4</v>
      </c>
      <c r="BP1981">
        <v>-1.1543199999999999E-3</v>
      </c>
      <c r="BQ1981">
        <v>7.3267000000000004E-4</v>
      </c>
      <c r="BR1981">
        <v>5.6784100000000001E-3</v>
      </c>
      <c r="BS1981">
        <v>-3.8102700000000001E-3</v>
      </c>
      <c r="BT1981">
        <v>-5.1909999999999999E-4</v>
      </c>
      <c r="BU1981">
        <v>5.8695000000000004E-4</v>
      </c>
      <c r="BV1981" s="4">
        <f t="shared" si="420"/>
        <v>-2.9964E-4</v>
      </c>
      <c r="BW1981">
        <v>9.8599999999999998E-5</v>
      </c>
      <c r="BX1981">
        <v>9.9699999999999994E-6</v>
      </c>
      <c r="BY1981">
        <v>-5.2168400000000004E-3</v>
      </c>
      <c r="BZ1981">
        <v>1.7469E-4</v>
      </c>
      <c r="CA1981">
        <v>1.709687E-2</v>
      </c>
      <c r="CB1981">
        <v>3.2881779999999999E-2</v>
      </c>
      <c r="CC1981">
        <v>-7.3884299999999997E-3</v>
      </c>
      <c r="CD1981">
        <v>-4.6522500000000001E-3</v>
      </c>
      <c r="CE1981">
        <v>-5.3798800000000001E-3</v>
      </c>
      <c r="CF1981">
        <v>-3.0718099999999999E-3</v>
      </c>
      <c r="CG1981">
        <v>-6.84273E-3</v>
      </c>
      <c r="CH1981">
        <v>-6.6568799999999996E-3</v>
      </c>
      <c r="CI1981" s="4">
        <f t="shared" si="421"/>
        <v>-4.7389299999999997E-3</v>
      </c>
      <c r="CK1981">
        <v>6.8399999999999997E-6</v>
      </c>
      <c r="CL1981">
        <v>1.366E-5</v>
      </c>
      <c r="CM1981">
        <v>2.0469999999999999E-5</v>
      </c>
      <c r="CN1981">
        <v>2.726E-5</v>
      </c>
      <c r="CO1981">
        <v>3.4029999999999998E-5</v>
      </c>
      <c r="CP1981">
        <v>4.0790000000000001E-5</v>
      </c>
      <c r="CQ1981">
        <v>4.7530000000000001E-5</v>
      </c>
      <c r="CR1981">
        <v>5.4259999999999999E-5</v>
      </c>
      <c r="CS1981">
        <v>6.0959999999999999E-5</v>
      </c>
      <c r="CT1981">
        <v>6.7650000000000005E-5</v>
      </c>
      <c r="CU1981">
        <v>7.4330000000000002E-5</v>
      </c>
      <c r="CV1981">
        <v>8.0989999999999995E-5</v>
      </c>
      <c r="CW1981">
        <v>8.763E-5</v>
      </c>
      <c r="CX1981">
        <v>9.4250000000000001E-5</v>
      </c>
      <c r="CY1981">
        <v>1.0087E-4</v>
      </c>
      <c r="CZ1981">
        <v>1.0746E-4</v>
      </c>
      <c r="DA1981">
        <v>1.1404E-4</v>
      </c>
      <c r="DB1981">
        <v>1.206E-4</v>
      </c>
      <c r="DC1981">
        <v>1.2715E-4</v>
      </c>
      <c r="DD1981">
        <v>1.3368000000000001E-4</v>
      </c>
      <c r="DE1981">
        <v>1.4019999999999999E-4</v>
      </c>
      <c r="DF1981">
        <v>1.4669999999999999E-4</v>
      </c>
      <c r="DG1981">
        <v>1.5317999999999999E-4</v>
      </c>
      <c r="DH1981">
        <v>1.5965E-4</v>
      </c>
      <c r="DI1981">
        <v>1.6610999999999999E-4</v>
      </c>
      <c r="DJ1981">
        <v>1.7254999999999999E-4</v>
      </c>
      <c r="DK1981">
        <v>1.7897E-4</v>
      </c>
      <c r="DL1981">
        <v>1.8537999999999999E-4</v>
      </c>
      <c r="DM1981">
        <v>1.9178000000000001E-4</v>
      </c>
      <c r="DN1981">
        <v>1.9815999999999999E-4</v>
      </c>
      <c r="DO1981">
        <v>-6.7296099999999996E-3</v>
      </c>
      <c r="DP1981">
        <v>3.0300000000000001E-5</v>
      </c>
      <c r="DQ1981">
        <v>-3.9311600000000004E-3</v>
      </c>
      <c r="DR1981">
        <v>-2.8506999999999998E-3</v>
      </c>
      <c r="DS1981">
        <v>-2.5022199999999999E-3</v>
      </c>
      <c r="DT1981">
        <v>-8.4741699999999996E-3</v>
      </c>
      <c r="DU1981">
        <v>-1.2418900000000001E-3</v>
      </c>
      <c r="DV1981">
        <v>1.2143849999999999E-2</v>
      </c>
      <c r="DW1981">
        <v>-1.038465E-2</v>
      </c>
      <c r="DX1981">
        <v>-9.6679899999999996E-3</v>
      </c>
      <c r="DY1981">
        <v>-5.7403999999999997E-3</v>
      </c>
      <c r="DZ1981">
        <v>-3.1179599999999999E-3</v>
      </c>
      <c r="EA1981">
        <v>1.1370460000000001E-2</v>
      </c>
      <c r="EB1981">
        <v>-6.5983200000000004E-3</v>
      </c>
      <c r="EC1981">
        <v>-6.36924E-3</v>
      </c>
      <c r="ED1981">
        <v>-6.9134799999999996E-3</v>
      </c>
      <c r="EE1981">
        <v>-4.7660999999999997E-3</v>
      </c>
      <c r="EF1981">
        <v>-6.7841100000000003E-3</v>
      </c>
      <c r="EG1981">
        <v>-5.6705200000000001E-3</v>
      </c>
      <c r="EH1981">
        <v>1.9848000000000001E-4</v>
      </c>
      <c r="EI1981">
        <v>-4.6032299999999998E-3</v>
      </c>
      <c r="EJ1981">
        <v>-3.4603400000000001E-3</v>
      </c>
      <c r="EK1981">
        <v>-2.5757699999999998E-3</v>
      </c>
      <c r="EL1981">
        <v>-2.35097E-3</v>
      </c>
      <c r="EM1981">
        <v>-4.5259200000000001E-3</v>
      </c>
      <c r="EN1981">
        <v>-3.06296E-3</v>
      </c>
      <c r="EO1981">
        <v>1.0902E-2</v>
      </c>
      <c r="EP1981">
        <v>-1.005341E-2</v>
      </c>
    </row>
    <row r="1982" spans="1:146" x14ac:dyDescent="0.25">
      <c r="A1982" s="1">
        <v>44713</v>
      </c>
      <c r="B1982">
        <v>1.2999999999999999E-5</v>
      </c>
      <c r="C1982">
        <v>3.15825E-3</v>
      </c>
      <c r="D1982">
        <v>-4.4478599999999997E-3</v>
      </c>
      <c r="E1982">
        <v>1.9215300000000001E-3</v>
      </c>
      <c r="F1982">
        <v>-1.737497E-2</v>
      </c>
      <c r="G1982">
        <v>-1.439556E-2</v>
      </c>
      <c r="H1982">
        <v>1.05694E-2</v>
      </c>
      <c r="I1982">
        <v>-2.2091099999999998E-3</v>
      </c>
      <c r="J1982">
        <v>6.91137E-3</v>
      </c>
      <c r="K1982">
        <v>-3.2673699999999999E-3</v>
      </c>
      <c r="L1982">
        <v>-1.1995199999999999E-2</v>
      </c>
      <c r="M1982">
        <v>5.02792E-3</v>
      </c>
      <c r="N1982">
        <v>-1.170116E-2</v>
      </c>
      <c r="O1982">
        <v>-1.002723E-2</v>
      </c>
      <c r="P1982">
        <v>-8.0983300000000008E-3</v>
      </c>
      <c r="Q1982">
        <v>-1.8458800000000001E-2</v>
      </c>
      <c r="R1982">
        <v>-1.4268900000000001E-3</v>
      </c>
      <c r="S1982">
        <v>-6.04004E-3</v>
      </c>
      <c r="T1982">
        <v>-9.4317299999999993E-3</v>
      </c>
      <c r="U1982">
        <v>-5.3638699999999997E-3</v>
      </c>
      <c r="V1982">
        <v>-7.2352199999999997E-3</v>
      </c>
      <c r="W1982" s="4">
        <f t="shared" si="422"/>
        <v>-5.8598399999999998E-3</v>
      </c>
      <c r="X1982">
        <v>-1.651656E-2</v>
      </c>
      <c r="Y1982">
        <v>-9.6052099999999994E-3</v>
      </c>
      <c r="Z1982">
        <v>-1.3133880000000001E-2</v>
      </c>
      <c r="AA1982">
        <v>-1.5299139999999999E-2</v>
      </c>
      <c r="AB1982">
        <v>-1.9710299999999999E-3</v>
      </c>
      <c r="AC1982">
        <v>-1.0658000000000001E-2</v>
      </c>
      <c r="AD1982">
        <v>-6.4784899999999999E-3</v>
      </c>
      <c r="AE1982">
        <v>-6.7712400000000004E-3</v>
      </c>
      <c r="AF1982">
        <v>-1.0920539999999999E-2</v>
      </c>
      <c r="AG1982">
        <v>-1.249465E-2</v>
      </c>
      <c r="AH1982">
        <v>-8.2526100000000005E-3</v>
      </c>
      <c r="AI1982" s="4">
        <f t="shared" si="417"/>
        <v>-4.8995999999999996E-3</v>
      </c>
      <c r="AJ1982">
        <v>-5.1723699999999999E-3</v>
      </c>
      <c r="AK1982">
        <v>-2.0661999999999998E-3</v>
      </c>
      <c r="AL1982">
        <v>0</v>
      </c>
      <c r="AM1982">
        <v>-1.3883299999999999E-3</v>
      </c>
      <c r="AN1982">
        <v>-2.84585E-3</v>
      </c>
      <c r="AP1982">
        <v>-1.560668E-2</v>
      </c>
      <c r="AQ1982">
        <v>-4.6737899999999997E-3</v>
      </c>
      <c r="AR1982">
        <v>-1.82482E-3</v>
      </c>
      <c r="AS1982">
        <v>8.7783300000000009E-3</v>
      </c>
      <c r="AT1982">
        <v>0</v>
      </c>
      <c r="AU1982">
        <v>0</v>
      </c>
      <c r="AV1982">
        <v>0</v>
      </c>
      <c r="AW1982">
        <v>0</v>
      </c>
      <c r="AX1982">
        <v>1.3341900000000001E-3</v>
      </c>
      <c r="AZ1982">
        <v>-2.5385300000000002E-3</v>
      </c>
      <c r="BA1982">
        <v>-1.044311E-2</v>
      </c>
      <c r="BB1982">
        <v>-3.3339300000000001E-3</v>
      </c>
      <c r="BC1982" s="4">
        <f t="shared" si="418"/>
        <v>-2.3558099999999998E-3</v>
      </c>
      <c r="BD1982">
        <v>-5.8518800000000003E-3</v>
      </c>
      <c r="BE1982">
        <v>-3.7625599999999999E-3</v>
      </c>
      <c r="BF1982">
        <v>-2.3558099999999998E-3</v>
      </c>
      <c r="BG1982">
        <v>-1.09257E-3</v>
      </c>
      <c r="BH1982">
        <v>-1.8625200000000001E-3</v>
      </c>
      <c r="BI1982">
        <v>-2.9020999999999999E-3</v>
      </c>
      <c r="BJ1982">
        <v>-1.045458E-2</v>
      </c>
      <c r="BK1982">
        <v>0</v>
      </c>
      <c r="BL1982" s="4">
        <f t="shared" si="419"/>
        <v>-8.4451999999999997E-4</v>
      </c>
      <c r="BM1982">
        <v>1.9899999999999999E-5</v>
      </c>
      <c r="BN1982">
        <v>-2.0027000000000001E-4</v>
      </c>
      <c r="BO1982">
        <v>-5.0016000000000004E-4</v>
      </c>
      <c r="BP1982">
        <v>-7.7238000000000003E-4</v>
      </c>
      <c r="BQ1982">
        <v>-8.4168000000000003E-4</v>
      </c>
      <c r="BR1982">
        <v>-1.73734E-3</v>
      </c>
      <c r="BS1982">
        <v>-1.8630000000000001E-3</v>
      </c>
      <c r="BT1982">
        <v>-5.1993000000000004E-4</v>
      </c>
      <c r="BU1982">
        <v>0</v>
      </c>
      <c r="BV1982" s="4">
        <f t="shared" si="420"/>
        <v>-5.0016000000000004E-4</v>
      </c>
      <c r="BW1982">
        <v>1.9728000000000001E-4</v>
      </c>
      <c r="BX1982">
        <v>1.2999999999999999E-5</v>
      </c>
      <c r="BY1982">
        <v>-9.6238599999999997E-3</v>
      </c>
      <c r="BZ1982">
        <v>-1.781947E-2</v>
      </c>
      <c r="CA1982">
        <v>-8.9341500000000001E-3</v>
      </c>
      <c r="CB1982">
        <v>-1.2280080000000001E-2</v>
      </c>
      <c r="CC1982">
        <v>-7.8034999999999997E-3</v>
      </c>
      <c r="CD1982">
        <v>-3.0784499999999999E-3</v>
      </c>
      <c r="CE1982">
        <v>-3.6137700000000001E-3</v>
      </c>
      <c r="CF1982">
        <v>-8.0928400000000004E-3</v>
      </c>
      <c r="CG1982">
        <v>-1.6848200000000001E-3</v>
      </c>
      <c r="CH1982">
        <v>-5.6744200000000003E-3</v>
      </c>
      <c r="CI1982" s="4">
        <f t="shared" si="421"/>
        <v>0</v>
      </c>
      <c r="CK1982">
        <v>6.8399999999999997E-6</v>
      </c>
      <c r="CL1982">
        <v>1.366E-5</v>
      </c>
      <c r="CM1982">
        <v>2.0469999999999999E-5</v>
      </c>
      <c r="CN1982">
        <v>2.726E-5</v>
      </c>
      <c r="CO1982">
        <v>3.4029999999999998E-5</v>
      </c>
      <c r="CP1982">
        <v>4.0790000000000001E-5</v>
      </c>
      <c r="CQ1982">
        <v>4.7530000000000001E-5</v>
      </c>
      <c r="CR1982">
        <v>5.4259999999999999E-5</v>
      </c>
      <c r="CS1982">
        <v>6.0959999999999999E-5</v>
      </c>
      <c r="CT1982">
        <v>6.7650000000000005E-5</v>
      </c>
      <c r="CU1982">
        <v>7.4330000000000002E-5</v>
      </c>
      <c r="CV1982">
        <v>8.0989999999999995E-5</v>
      </c>
      <c r="CW1982">
        <v>8.763E-5</v>
      </c>
      <c r="CX1982">
        <v>9.4250000000000001E-5</v>
      </c>
      <c r="CY1982">
        <v>1.0087E-4</v>
      </c>
      <c r="CZ1982">
        <v>1.0746E-4</v>
      </c>
      <c r="DA1982">
        <v>1.1404E-4</v>
      </c>
      <c r="DB1982">
        <v>1.206E-4</v>
      </c>
      <c r="DC1982">
        <v>1.2715E-4</v>
      </c>
      <c r="DD1982">
        <v>1.3368000000000001E-4</v>
      </c>
      <c r="DE1982">
        <v>1.4019999999999999E-4</v>
      </c>
      <c r="DF1982">
        <v>1.4669999999999999E-4</v>
      </c>
      <c r="DG1982">
        <v>1.5317999999999999E-4</v>
      </c>
      <c r="DH1982">
        <v>1.5965E-4</v>
      </c>
      <c r="DI1982">
        <v>1.6610999999999999E-4</v>
      </c>
      <c r="DJ1982">
        <v>1.7254999999999999E-4</v>
      </c>
      <c r="DK1982">
        <v>1.7897E-4</v>
      </c>
      <c r="DL1982">
        <v>1.8537999999999999E-4</v>
      </c>
      <c r="DM1982">
        <v>1.9178000000000001E-4</v>
      </c>
      <c r="DN1982">
        <v>1.9815999999999999E-4</v>
      </c>
      <c r="DO1982">
        <v>-3.1553000000000001E-4</v>
      </c>
      <c r="DP1982">
        <v>9.4900000000000003E-5</v>
      </c>
      <c r="DQ1982">
        <v>-2.1678299999999999E-3</v>
      </c>
      <c r="DR1982">
        <v>-2.2485500000000002E-3</v>
      </c>
      <c r="DS1982">
        <v>-3.0286900000000001E-3</v>
      </c>
      <c r="DT1982">
        <v>-6.8443699999999998E-3</v>
      </c>
      <c r="DU1982">
        <v>-8.4451999999999997E-4</v>
      </c>
      <c r="DV1982">
        <v>-5.8598399999999998E-3</v>
      </c>
      <c r="DW1982">
        <v>3.3340100000000001E-3</v>
      </c>
      <c r="DX1982">
        <v>1.69933E-3</v>
      </c>
      <c r="DY1982">
        <v>-1.018757E-2</v>
      </c>
      <c r="DZ1982">
        <v>-4.8995999999999996E-3</v>
      </c>
      <c r="EA1982">
        <v>-8.4834300000000001E-3</v>
      </c>
      <c r="EB1982">
        <v>-1.372172E-2</v>
      </c>
      <c r="EC1982">
        <v>-1.83545E-3</v>
      </c>
      <c r="ED1982">
        <v>-4.2715499999999998E-3</v>
      </c>
      <c r="EE1982">
        <v>-9.0156000000000003E-3</v>
      </c>
      <c r="EF1982">
        <v>-7.65871E-3</v>
      </c>
      <c r="EG1982">
        <v>-6.0310499999999996E-3</v>
      </c>
      <c r="EH1982">
        <v>1.2983999999999999E-4</v>
      </c>
      <c r="EI1982">
        <v>-2.7961800000000001E-3</v>
      </c>
      <c r="EJ1982">
        <v>-2.0825000000000001E-3</v>
      </c>
      <c r="EK1982">
        <v>-1.35384E-3</v>
      </c>
      <c r="EL1982">
        <v>-1.5780900000000001E-3</v>
      </c>
      <c r="EM1982">
        <v>-2.6504300000000001E-3</v>
      </c>
      <c r="EN1982">
        <v>-2.10612E-3</v>
      </c>
      <c r="EO1982">
        <v>-1.7072999999999999E-4</v>
      </c>
      <c r="EP1982">
        <v>-1.367671E-2</v>
      </c>
    </row>
    <row r="1983" spans="1:146" x14ac:dyDescent="0.25">
      <c r="A1983" s="1">
        <v>44714</v>
      </c>
      <c r="B1983">
        <v>1.7E-5</v>
      </c>
      <c r="C1983">
        <v>-8.0319199999999997E-3</v>
      </c>
      <c r="D1983">
        <v>1.86123E-3</v>
      </c>
      <c r="E1983">
        <v>-4.9862300000000003E-3</v>
      </c>
      <c r="F1983">
        <v>-1.1695489999999999E-2</v>
      </c>
      <c r="G1983">
        <v>-7.8342900000000007E-3</v>
      </c>
      <c r="H1983">
        <v>-1.6951999999999999E-4</v>
      </c>
      <c r="I1983">
        <v>-6.5184500000000003E-3</v>
      </c>
      <c r="J1983">
        <v>-4.8452199999999999E-3</v>
      </c>
      <c r="K1983">
        <v>-2.137029E-2</v>
      </c>
      <c r="L1983">
        <v>-5.5141799999999996E-3</v>
      </c>
      <c r="M1983">
        <v>-7.2689900000000003E-3</v>
      </c>
      <c r="N1983">
        <v>-2.1865160000000002E-2</v>
      </c>
      <c r="O1983">
        <v>1.234496E-2</v>
      </c>
      <c r="P1983">
        <v>1.8632619999999999E-2</v>
      </c>
      <c r="Q1983">
        <v>1.8342600000000001E-2</v>
      </c>
      <c r="R1983">
        <v>3.8125400000000001E-3</v>
      </c>
      <c r="S1983">
        <v>1.517139E-2</v>
      </c>
      <c r="T1983">
        <v>-1.297425E-2</v>
      </c>
      <c r="U1983">
        <v>-3.35746E-3</v>
      </c>
      <c r="V1983">
        <v>-5.95839E-3</v>
      </c>
      <c r="W1983" s="4">
        <f t="shared" si="422"/>
        <v>-8.8694900000000007E-3</v>
      </c>
      <c r="X1983">
        <v>8.5771200000000006E-3</v>
      </c>
      <c r="Y1983">
        <v>9.8452399999999999E-3</v>
      </c>
      <c r="Z1983">
        <v>1.6333839999999999E-2</v>
      </c>
      <c r="AA1983">
        <v>2.6180519999999999E-2</v>
      </c>
      <c r="AB1983">
        <v>1.007888E-2</v>
      </c>
      <c r="AC1983">
        <v>2.413237E-2</v>
      </c>
      <c r="AD1983">
        <v>-7.8749600000000003E-3</v>
      </c>
      <c r="AE1983">
        <v>-6.7482799999999997E-3</v>
      </c>
      <c r="AF1983">
        <v>5.8928899999999996E-3</v>
      </c>
      <c r="AG1983">
        <v>1.4293989999999999E-2</v>
      </c>
      <c r="AH1983">
        <v>8.1863500000000002E-3</v>
      </c>
      <c r="AI1983" s="4">
        <f t="shared" si="417"/>
        <v>-9.3382900000000008E-3</v>
      </c>
      <c r="AJ1983">
        <v>5.7667200000000004E-3</v>
      </c>
      <c r="AK1983">
        <v>5.0715200000000004E-3</v>
      </c>
      <c r="AM1983">
        <v>-1.2899299999999999E-3</v>
      </c>
      <c r="AN1983">
        <v>5.3433899999999999E-3</v>
      </c>
      <c r="AP1983">
        <v>1.1831029999999999E-2</v>
      </c>
      <c r="AQ1983">
        <v>-2.1786900000000001E-3</v>
      </c>
      <c r="AR1983">
        <v>0</v>
      </c>
      <c r="AS1983">
        <v>-2.1538720000000001E-2</v>
      </c>
      <c r="AU1983">
        <v>0</v>
      </c>
      <c r="AW1983">
        <v>4.1554799999999996E-3</v>
      </c>
      <c r="AX1983">
        <v>1.8653400000000001E-3</v>
      </c>
      <c r="AZ1983">
        <v>-1.72612E-3</v>
      </c>
      <c r="BA1983">
        <v>8.4766800000000003E-3</v>
      </c>
      <c r="BB1983">
        <v>-4.5083700000000003E-3</v>
      </c>
      <c r="BC1983" s="4">
        <f t="shared" si="418"/>
        <v>-1.7708000000000001E-3</v>
      </c>
      <c r="BD1983">
        <v>-5.1206000000000003E-3</v>
      </c>
      <c r="BE1983">
        <v>-4.7430700000000003E-3</v>
      </c>
      <c r="BF1983">
        <v>-1.7708000000000001E-3</v>
      </c>
      <c r="BG1983">
        <v>-1.3452399999999999E-3</v>
      </c>
      <c r="BH1983">
        <v>-1.2069699999999999E-3</v>
      </c>
      <c r="BI1983">
        <v>-2.2383E-4</v>
      </c>
      <c r="BJ1983">
        <v>2.1070530000000001E-2</v>
      </c>
      <c r="BK1983">
        <v>2.83E-5</v>
      </c>
      <c r="BL1983" s="4">
        <f t="shared" si="419"/>
        <v>-6.5691000000000002E-4</v>
      </c>
      <c r="BM1983">
        <v>2.5899999999999999E-5</v>
      </c>
      <c r="BN1983">
        <v>-3.9581000000000002E-4</v>
      </c>
      <c r="BO1983">
        <v>-9.9400000000000004E-5</v>
      </c>
      <c r="BP1983">
        <v>-2.2220500000000002E-3</v>
      </c>
      <c r="BQ1983">
        <v>-2.1013999999999999E-4</v>
      </c>
      <c r="BR1983">
        <v>1.0880799999999999E-3</v>
      </c>
      <c r="BS1983">
        <v>-3.24245E-3</v>
      </c>
      <c r="BT1983">
        <v>1.7340000000000001E-4</v>
      </c>
      <c r="BV1983" s="4">
        <f t="shared" si="420"/>
        <v>-9.9400000000000004E-5</v>
      </c>
      <c r="BW1983">
        <v>-1.4808600000000001E-3</v>
      </c>
      <c r="BX1983">
        <v>1.7E-5</v>
      </c>
      <c r="BY1983">
        <v>9.8053299999999993E-3</v>
      </c>
      <c r="BZ1983">
        <v>1.6580009999999999E-2</v>
      </c>
      <c r="CA1983">
        <v>1.052195E-2</v>
      </c>
      <c r="CB1983">
        <v>2.2310119999999999E-2</v>
      </c>
      <c r="CC1983">
        <v>9.6097999999999995E-4</v>
      </c>
      <c r="CD1983">
        <v>-1.1323399999999999E-3</v>
      </c>
      <c r="CE1983">
        <v>-4.6724499999999999E-3</v>
      </c>
      <c r="CF1983">
        <v>-1.3741700000000001E-3</v>
      </c>
      <c r="CG1983">
        <v>-2.2580199999999999E-3</v>
      </c>
      <c r="CH1983">
        <v>-1.0158E-4</v>
      </c>
      <c r="CI1983" s="4">
        <f t="shared" si="421"/>
        <v>4.1554799999999996E-3</v>
      </c>
      <c r="CK1983">
        <v>6.8399999999999997E-6</v>
      </c>
      <c r="CL1983">
        <v>1.366E-5</v>
      </c>
      <c r="CM1983">
        <v>2.0469999999999999E-5</v>
      </c>
      <c r="CN1983">
        <v>2.726E-5</v>
      </c>
      <c r="CO1983">
        <v>3.4029999999999998E-5</v>
      </c>
      <c r="CP1983">
        <v>4.0790000000000001E-5</v>
      </c>
      <c r="CQ1983">
        <v>4.7530000000000001E-5</v>
      </c>
      <c r="CR1983">
        <v>5.4259999999999999E-5</v>
      </c>
      <c r="CS1983">
        <v>6.0959999999999999E-5</v>
      </c>
      <c r="CT1983">
        <v>6.7650000000000005E-5</v>
      </c>
      <c r="CU1983">
        <v>7.4330000000000002E-5</v>
      </c>
      <c r="CV1983">
        <v>8.0989999999999995E-5</v>
      </c>
      <c r="CW1983">
        <v>8.763E-5</v>
      </c>
      <c r="CX1983">
        <v>9.4250000000000001E-5</v>
      </c>
      <c r="CY1983">
        <v>1.0087E-4</v>
      </c>
      <c r="CZ1983">
        <v>1.0746E-4</v>
      </c>
      <c r="DA1983">
        <v>1.1404E-4</v>
      </c>
      <c r="DB1983">
        <v>1.206E-4</v>
      </c>
      <c r="DC1983">
        <v>1.2715E-4</v>
      </c>
      <c r="DD1983">
        <v>1.3368000000000001E-4</v>
      </c>
      <c r="DE1983">
        <v>1.4019999999999999E-4</v>
      </c>
      <c r="DF1983">
        <v>1.4669999999999999E-4</v>
      </c>
      <c r="DG1983">
        <v>1.5317999999999999E-4</v>
      </c>
      <c r="DH1983">
        <v>1.5965E-4</v>
      </c>
      <c r="DI1983">
        <v>1.6610999999999999E-4</v>
      </c>
      <c r="DJ1983">
        <v>1.7254999999999999E-4</v>
      </c>
      <c r="DK1983">
        <v>1.7897E-4</v>
      </c>
      <c r="DL1983">
        <v>1.8537999999999999E-4</v>
      </c>
      <c r="DM1983">
        <v>1.9178000000000001E-4</v>
      </c>
      <c r="DN1983">
        <v>1.9815999999999999E-4</v>
      </c>
      <c r="DO1983">
        <v>-6.2624000000000002E-4</v>
      </c>
      <c r="DP1983">
        <v>4.5300000000000003E-5</v>
      </c>
      <c r="DQ1983">
        <v>-3.44145E-3</v>
      </c>
      <c r="DR1983">
        <v>-7.6272000000000004E-4</v>
      </c>
      <c r="DS1983">
        <v>-3.26298E-3</v>
      </c>
      <c r="DT1983">
        <v>5.4198199999999997E-3</v>
      </c>
      <c r="DU1983">
        <v>-6.5691000000000002E-4</v>
      </c>
      <c r="DV1983">
        <v>-8.8694900000000007E-3</v>
      </c>
      <c r="DW1983">
        <v>-4.5724700000000004E-3</v>
      </c>
      <c r="DX1983">
        <v>-7.1033800000000003E-3</v>
      </c>
      <c r="DY1983">
        <v>-8.0936900000000006E-3</v>
      </c>
      <c r="DZ1983">
        <v>-9.3382900000000008E-3</v>
      </c>
      <c r="EA1983">
        <v>-7.0850100000000001E-3</v>
      </c>
      <c r="EB1983">
        <v>8.5976000000000004E-3</v>
      </c>
      <c r="EC1983">
        <v>3.62298E-3</v>
      </c>
      <c r="ED1983">
        <v>3.3279400000000002E-3</v>
      </c>
      <c r="EE1983">
        <v>8.2185599999999998E-3</v>
      </c>
      <c r="EF1983">
        <v>7.0667799999999999E-3</v>
      </c>
      <c r="EG1983">
        <v>1.226037E-2</v>
      </c>
      <c r="EH1983">
        <v>-5.0200000000000002E-6</v>
      </c>
      <c r="EI1983">
        <v>-4.1991000000000001E-4</v>
      </c>
      <c r="EJ1983">
        <v>-9.1416999999999996E-4</v>
      </c>
      <c r="EK1983">
        <v>-9.5801999999999997E-4</v>
      </c>
      <c r="EL1983">
        <v>-1.0152900000000001E-3</v>
      </c>
      <c r="EM1983">
        <v>-8.2965000000000003E-4</v>
      </c>
      <c r="EN1983">
        <v>-1.2746599999999999E-3</v>
      </c>
      <c r="EO1983">
        <v>-1.3900000000000001E-5</v>
      </c>
      <c r="EP1983">
        <v>-4.8041999999999998E-3</v>
      </c>
    </row>
    <row r="1984" spans="1:146" x14ac:dyDescent="0.25">
      <c r="A1984" s="1">
        <v>44715</v>
      </c>
      <c r="B1984">
        <v>1.8700000000000001E-5</v>
      </c>
      <c r="C1984">
        <v>8.7703099999999999E-3</v>
      </c>
      <c r="D1984">
        <v>4.2740399999999998E-3</v>
      </c>
      <c r="E1984">
        <v>6.7459299999999998E-3</v>
      </c>
      <c r="F1984">
        <v>2.0190779999999998E-2</v>
      </c>
      <c r="G1984">
        <v>1.1387889999999999E-2</v>
      </c>
      <c r="H1984">
        <v>1.2705040000000001E-2</v>
      </c>
      <c r="I1984">
        <v>6.1281399999999998E-3</v>
      </c>
      <c r="J1984">
        <v>4.5207900000000002E-3</v>
      </c>
      <c r="K1984">
        <v>9.7947299999999998E-3</v>
      </c>
      <c r="L1984">
        <v>1.1429969999999999E-2</v>
      </c>
      <c r="M1984">
        <v>7.32221E-3</v>
      </c>
      <c r="N1984">
        <v>8.3940200000000003E-3</v>
      </c>
      <c r="O1984">
        <v>-1.545352E-2</v>
      </c>
      <c r="P1984">
        <v>-1.6297849999999999E-2</v>
      </c>
      <c r="Q1984">
        <v>-1.2660279999999999E-2</v>
      </c>
      <c r="R1984">
        <v>-1.9831990000000001E-2</v>
      </c>
      <c r="S1984">
        <v>-1.2283830000000001E-2</v>
      </c>
      <c r="T1984">
        <v>9.8963999999999996E-4</v>
      </c>
      <c r="U1984">
        <v>-3.0647999999999998E-4</v>
      </c>
      <c r="V1984">
        <v>9.9076000000000003E-4</v>
      </c>
      <c r="W1984" s="4">
        <f t="shared" si="422"/>
        <v>-6.4254000000000004E-4</v>
      </c>
      <c r="X1984">
        <v>-8.7185100000000005E-3</v>
      </c>
      <c r="Y1984">
        <v>-1.1931829999999999E-2</v>
      </c>
      <c r="Z1984">
        <v>-8.9288000000000006E-3</v>
      </c>
      <c r="AA1984">
        <v>-1.7155839999999999E-2</v>
      </c>
      <c r="AB1984">
        <v>-5.1242299999999996E-3</v>
      </c>
      <c r="AC1984">
        <v>-8.9568800000000004E-3</v>
      </c>
      <c r="AD1984">
        <v>-1.0245499999999999E-3</v>
      </c>
      <c r="AE1984">
        <v>1.4708499999999999E-3</v>
      </c>
      <c r="AF1984">
        <v>-9.6970100000000007E-3</v>
      </c>
      <c r="AG1984">
        <v>-1.332645E-2</v>
      </c>
      <c r="AH1984">
        <v>-2.2076140000000001E-2</v>
      </c>
      <c r="AI1984" s="4">
        <f t="shared" si="417"/>
        <v>2.6733600000000001E-3</v>
      </c>
      <c r="AJ1984">
        <v>-8.9296900000000005E-3</v>
      </c>
      <c r="AK1984">
        <v>-3.3485300000000002E-3</v>
      </c>
      <c r="AL1984">
        <v>1.6369999999999999E-4</v>
      </c>
      <c r="AM1984">
        <v>-1.8886E-3</v>
      </c>
      <c r="AN1984">
        <v>-1.2078799999999999E-3</v>
      </c>
      <c r="AP1984">
        <v>-5.7155599999999997E-3</v>
      </c>
      <c r="AQ1984">
        <v>-1.6534399999999999E-3</v>
      </c>
      <c r="AS1984">
        <v>8.8046700000000006E-3</v>
      </c>
      <c r="AU1984">
        <v>0</v>
      </c>
      <c r="AW1984">
        <v>0</v>
      </c>
      <c r="AX1984">
        <v>0</v>
      </c>
      <c r="AZ1984">
        <v>7.2829999999999998E-4</v>
      </c>
      <c r="BA1984">
        <v>-4.3743799999999998E-3</v>
      </c>
      <c r="BB1984">
        <v>8.677E-4</v>
      </c>
      <c r="BC1984" s="4">
        <f t="shared" si="418"/>
        <v>-7.0938999999999996E-4</v>
      </c>
      <c r="BD1984">
        <v>2.08253E-3</v>
      </c>
      <c r="BE1984">
        <v>7.0596000000000005E-4</v>
      </c>
      <c r="BF1984">
        <v>-7.0938999999999996E-4</v>
      </c>
      <c r="BG1984">
        <v>-3.1132000000000002E-4</v>
      </c>
      <c r="BH1984">
        <v>-1.6483100000000001E-3</v>
      </c>
      <c r="BI1984">
        <v>-1.79105E-3</v>
      </c>
      <c r="BJ1984">
        <v>-1.787652E-2</v>
      </c>
      <c r="BK1984">
        <v>1.1338E-4</v>
      </c>
      <c r="BL1984" s="4">
        <f t="shared" si="419"/>
        <v>-1.5600999999999999E-4</v>
      </c>
      <c r="BM1984">
        <v>2.3499999999999999E-5</v>
      </c>
      <c r="BN1984">
        <v>1.9764000000000001E-4</v>
      </c>
      <c r="BO1984">
        <v>0</v>
      </c>
      <c r="BP1984">
        <v>1.1619E-3</v>
      </c>
      <c r="BQ1984">
        <v>-1.0527500000000001E-3</v>
      </c>
      <c r="BR1984">
        <v>-4.3461999999999998E-4</v>
      </c>
      <c r="BS1984">
        <v>6.8964000000000004E-4</v>
      </c>
      <c r="BT1984">
        <v>-1.7337E-4</v>
      </c>
      <c r="BU1984">
        <v>3.6665999999999999E-4</v>
      </c>
      <c r="BV1984" s="4">
        <f t="shared" si="420"/>
        <v>0</v>
      </c>
      <c r="BW1984">
        <v>9.8800000000000003E-5</v>
      </c>
      <c r="BX1984">
        <v>1.8700000000000001E-5</v>
      </c>
      <c r="BY1984">
        <v>-1.1879870000000001E-2</v>
      </c>
      <c r="BZ1984">
        <v>-1.258279E-2</v>
      </c>
      <c r="CA1984">
        <v>-1.515478E-2</v>
      </c>
      <c r="CB1984">
        <v>-1.6612149999999999E-2</v>
      </c>
      <c r="CC1984">
        <v>-5.0235699999999998E-3</v>
      </c>
      <c r="CD1984">
        <v>-2.1079100000000002E-3</v>
      </c>
      <c r="CE1984">
        <v>1.09245E-3</v>
      </c>
      <c r="CF1984">
        <v>-3.9499999999999998E-5</v>
      </c>
      <c r="CG1984">
        <v>-1.9587000000000001E-4</v>
      </c>
      <c r="CH1984">
        <v>-2.3300000000000001E-5</v>
      </c>
      <c r="CI1984" s="4">
        <f t="shared" si="421"/>
        <v>0</v>
      </c>
      <c r="CK1984">
        <v>6.8399999999999997E-6</v>
      </c>
      <c r="CL1984">
        <v>1.366E-5</v>
      </c>
      <c r="CM1984">
        <v>2.0469999999999999E-5</v>
      </c>
      <c r="CN1984">
        <v>2.726E-5</v>
      </c>
      <c r="CO1984">
        <v>3.4029999999999998E-5</v>
      </c>
      <c r="CP1984">
        <v>4.0790000000000001E-5</v>
      </c>
      <c r="CQ1984">
        <v>4.7530000000000001E-5</v>
      </c>
      <c r="CR1984">
        <v>5.4259999999999999E-5</v>
      </c>
      <c r="CS1984">
        <v>6.0959999999999999E-5</v>
      </c>
      <c r="CT1984">
        <v>6.7650000000000005E-5</v>
      </c>
      <c r="CU1984">
        <v>7.4330000000000002E-5</v>
      </c>
      <c r="CV1984">
        <v>8.0989999999999995E-5</v>
      </c>
      <c r="CW1984">
        <v>8.763E-5</v>
      </c>
      <c r="CX1984">
        <v>9.4250000000000001E-5</v>
      </c>
      <c r="CY1984">
        <v>1.0087E-4</v>
      </c>
      <c r="CZ1984">
        <v>1.0746E-4</v>
      </c>
      <c r="DA1984">
        <v>1.1404E-4</v>
      </c>
      <c r="DB1984">
        <v>1.206E-4</v>
      </c>
      <c r="DC1984">
        <v>1.2715E-4</v>
      </c>
      <c r="DD1984">
        <v>1.3368000000000001E-4</v>
      </c>
      <c r="DE1984">
        <v>1.4019999999999999E-4</v>
      </c>
      <c r="DF1984">
        <v>1.4669999999999999E-4</v>
      </c>
      <c r="DG1984">
        <v>1.5317999999999999E-4</v>
      </c>
      <c r="DH1984">
        <v>1.5965E-4</v>
      </c>
      <c r="DI1984">
        <v>1.6610999999999999E-4</v>
      </c>
      <c r="DJ1984">
        <v>1.7254999999999999E-4</v>
      </c>
      <c r="DK1984">
        <v>1.7897E-4</v>
      </c>
      <c r="DL1984">
        <v>1.8537999999999999E-4</v>
      </c>
      <c r="DM1984">
        <v>1.9178000000000001E-4</v>
      </c>
      <c r="DN1984">
        <v>1.9815999999999999E-4</v>
      </c>
      <c r="DO1984">
        <v>1.44202E-3</v>
      </c>
      <c r="DP1984">
        <v>2.9742000000000001E-4</v>
      </c>
      <c r="DQ1984">
        <v>2.6699999999999998E-5</v>
      </c>
      <c r="DR1984">
        <v>-8.6744000000000003E-4</v>
      </c>
      <c r="DS1984">
        <v>1.8549E-3</v>
      </c>
      <c r="DT1984">
        <v>5.1984500000000003E-3</v>
      </c>
      <c r="DU1984">
        <v>-1.5600999999999999E-4</v>
      </c>
      <c r="DV1984">
        <v>-6.4254000000000004E-4</v>
      </c>
      <c r="DW1984">
        <v>5.1715399999999996E-3</v>
      </c>
      <c r="DX1984">
        <v>6.96863E-3</v>
      </c>
      <c r="DY1984">
        <v>8.9302700000000006E-3</v>
      </c>
      <c r="DZ1984">
        <v>2.6733600000000001E-3</v>
      </c>
      <c r="EA1984">
        <v>-1.9418E-3</v>
      </c>
      <c r="EB1984">
        <v>-4.7919399999999997E-3</v>
      </c>
      <c r="EC1984">
        <v>-1.41741E-3</v>
      </c>
      <c r="ED1984">
        <v>-5.6410999999999996E-3</v>
      </c>
      <c r="EE1984">
        <v>-8.5479200000000005E-3</v>
      </c>
      <c r="EF1984">
        <v>-4.0623200000000003E-3</v>
      </c>
      <c r="EG1984">
        <v>-9.6966499999999994E-3</v>
      </c>
      <c r="EH1984">
        <v>5.2899999999999998E-5</v>
      </c>
      <c r="EI1984">
        <v>-5.6543999999999995E-4</v>
      </c>
      <c r="EJ1984">
        <v>-4.3486000000000002E-4</v>
      </c>
      <c r="EK1984">
        <v>-5.8199999999999998E-5</v>
      </c>
      <c r="EL1984">
        <v>-3.4716E-4</v>
      </c>
      <c r="EM1984">
        <v>-1.2834000000000001E-4</v>
      </c>
      <c r="EN1984">
        <v>-2.7486999999999998E-4</v>
      </c>
      <c r="EO1984">
        <v>1.27E-5</v>
      </c>
      <c r="EP1984">
        <v>1.075975E-2</v>
      </c>
    </row>
    <row r="1985" spans="1:146" x14ac:dyDescent="0.25">
      <c r="A1985" s="1">
        <v>44716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 s="4">
        <f t="shared" si="422"/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 s="4">
        <f t="shared" si="417"/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P1985">
        <v>0</v>
      </c>
      <c r="AQ1985">
        <v>0</v>
      </c>
      <c r="AS1985">
        <v>0</v>
      </c>
      <c r="AU1985">
        <v>0</v>
      </c>
      <c r="AX1985">
        <v>0</v>
      </c>
      <c r="AZ1985">
        <v>0</v>
      </c>
      <c r="BA1985">
        <v>0</v>
      </c>
      <c r="BB1985">
        <v>0</v>
      </c>
      <c r="BC1985" s="4">
        <f t="shared" si="418"/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 s="4">
        <f t="shared" si="419"/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 s="4">
        <f t="shared" si="420"/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 s="4">
        <f t="shared" si="421"/>
        <v>0</v>
      </c>
      <c r="CK1985">
        <v>6.8399999999999997E-6</v>
      </c>
      <c r="CL1985">
        <v>1.366E-5</v>
      </c>
      <c r="CM1985">
        <v>2.0469999999999999E-5</v>
      </c>
      <c r="CN1985">
        <v>2.726E-5</v>
      </c>
      <c r="CO1985">
        <v>3.4029999999999998E-5</v>
      </c>
      <c r="CP1985">
        <v>4.0790000000000001E-5</v>
      </c>
      <c r="CQ1985">
        <v>4.7530000000000001E-5</v>
      </c>
      <c r="CR1985">
        <v>5.4259999999999999E-5</v>
      </c>
      <c r="CS1985">
        <v>6.0959999999999999E-5</v>
      </c>
      <c r="CT1985">
        <v>6.7650000000000005E-5</v>
      </c>
      <c r="CU1985">
        <v>7.4330000000000002E-5</v>
      </c>
      <c r="CV1985">
        <v>8.0989999999999995E-5</v>
      </c>
      <c r="CW1985">
        <v>8.763E-5</v>
      </c>
      <c r="CX1985">
        <v>9.4250000000000001E-5</v>
      </c>
      <c r="CY1985">
        <v>1.0087E-4</v>
      </c>
      <c r="CZ1985">
        <v>1.0746E-4</v>
      </c>
      <c r="DA1985">
        <v>1.1404E-4</v>
      </c>
      <c r="DB1985">
        <v>1.206E-4</v>
      </c>
      <c r="DC1985">
        <v>1.2715E-4</v>
      </c>
      <c r="DD1985">
        <v>1.3368000000000001E-4</v>
      </c>
      <c r="DE1985">
        <v>1.4019999999999999E-4</v>
      </c>
      <c r="DF1985">
        <v>1.4669999999999999E-4</v>
      </c>
      <c r="DG1985">
        <v>1.5317999999999999E-4</v>
      </c>
      <c r="DH1985">
        <v>1.5965E-4</v>
      </c>
      <c r="DI1985">
        <v>1.6610999999999999E-4</v>
      </c>
      <c r="DJ1985">
        <v>1.7254999999999999E-4</v>
      </c>
      <c r="DK1985">
        <v>1.7897E-4</v>
      </c>
      <c r="DL1985">
        <v>1.8537999999999999E-4</v>
      </c>
      <c r="DM1985">
        <v>1.9178000000000001E-4</v>
      </c>
      <c r="DN1985">
        <v>1.9815999999999999E-4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</row>
    <row r="1986" spans="1:146" x14ac:dyDescent="0.25">
      <c r="A1986" s="1">
        <v>44717</v>
      </c>
      <c r="B1986">
        <v>0</v>
      </c>
      <c r="W1986" s="4">
        <f t="shared" si="422"/>
        <v>0</v>
      </c>
      <c r="AI1986" s="4">
        <f t="shared" si="417"/>
        <v>0</v>
      </c>
      <c r="BC1986" s="4">
        <f t="shared" si="418"/>
        <v>0</v>
      </c>
      <c r="BL1986" s="4">
        <f t="shared" si="419"/>
        <v>0</v>
      </c>
      <c r="BV1986" s="4">
        <f t="shared" si="420"/>
        <v>0</v>
      </c>
      <c r="CI1986" s="4">
        <f t="shared" si="421"/>
        <v>0</v>
      </c>
      <c r="CK1986">
        <v>6.8399999999999997E-6</v>
      </c>
      <c r="CL1986">
        <v>1.366E-5</v>
      </c>
      <c r="CM1986">
        <v>2.0469999999999999E-5</v>
      </c>
      <c r="CN1986">
        <v>2.726E-5</v>
      </c>
      <c r="CO1986">
        <v>3.4029999999999998E-5</v>
      </c>
      <c r="CP1986">
        <v>4.0790000000000001E-5</v>
      </c>
      <c r="CQ1986">
        <v>4.7530000000000001E-5</v>
      </c>
      <c r="CR1986">
        <v>5.4259999999999999E-5</v>
      </c>
      <c r="CS1986">
        <v>6.0959999999999999E-5</v>
      </c>
      <c r="CT1986">
        <v>6.7650000000000005E-5</v>
      </c>
      <c r="CU1986">
        <v>7.4330000000000002E-5</v>
      </c>
      <c r="CV1986">
        <v>8.0989999999999995E-5</v>
      </c>
      <c r="CW1986">
        <v>8.763E-5</v>
      </c>
      <c r="CX1986">
        <v>9.4250000000000001E-5</v>
      </c>
      <c r="CY1986">
        <v>1.0087E-4</v>
      </c>
      <c r="CZ1986">
        <v>1.0746E-4</v>
      </c>
      <c r="DA1986">
        <v>1.1404E-4</v>
      </c>
      <c r="DB1986">
        <v>1.206E-4</v>
      </c>
      <c r="DC1986">
        <v>1.2715E-4</v>
      </c>
      <c r="DD1986">
        <v>1.3368000000000001E-4</v>
      </c>
      <c r="DE1986">
        <v>1.4019999999999999E-4</v>
      </c>
      <c r="DF1986">
        <v>1.4669999999999999E-4</v>
      </c>
      <c r="DG1986">
        <v>1.5317999999999999E-4</v>
      </c>
      <c r="DH1986">
        <v>1.5965E-4</v>
      </c>
      <c r="DI1986">
        <v>1.6610999999999999E-4</v>
      </c>
      <c r="DJ1986">
        <v>1.7254999999999999E-4</v>
      </c>
      <c r="DK1986">
        <v>1.7897E-4</v>
      </c>
      <c r="DL1986">
        <v>1.8537999999999999E-4</v>
      </c>
      <c r="DM1986">
        <v>1.9178000000000001E-4</v>
      </c>
      <c r="DN1986">
        <v>1.9815999999999999E-4</v>
      </c>
      <c r="DU1986">
        <v>0</v>
      </c>
      <c r="EL1986">
        <v>0</v>
      </c>
    </row>
    <row r="1987" spans="1:146" x14ac:dyDescent="0.25">
      <c r="A1987" s="1">
        <v>44718</v>
      </c>
      <c r="B1987">
        <v>6.19E-5</v>
      </c>
      <c r="C1987">
        <v>-4.3369699999999999E-3</v>
      </c>
      <c r="D1987">
        <v>-8.3224999999999998E-4</v>
      </c>
      <c r="E1987">
        <v>-2.2974499999999999E-3</v>
      </c>
      <c r="F1987">
        <v>-9.4556999999999992E-3</v>
      </c>
      <c r="G1987">
        <v>-7.5718399999999998E-3</v>
      </c>
      <c r="H1987">
        <v>5.3109000000000003E-3</v>
      </c>
      <c r="I1987">
        <v>-3.2607500000000002E-3</v>
      </c>
      <c r="J1987">
        <v>-5.1893999999999996E-4</v>
      </c>
      <c r="K1987">
        <v>-7.3063199999999998E-3</v>
      </c>
      <c r="L1987">
        <v>-1.029098E-2</v>
      </c>
      <c r="M1987">
        <v>-3.9765800000000004E-3</v>
      </c>
      <c r="N1987">
        <v>-1.4369659999999999E-2</v>
      </c>
      <c r="O1987">
        <v>3.8417799999999999E-3</v>
      </c>
      <c r="P1987">
        <v>2.9680900000000001E-3</v>
      </c>
      <c r="Q1987">
        <v>5.5622099999999997E-3</v>
      </c>
      <c r="R1987">
        <v>6.2721499999999998E-3</v>
      </c>
      <c r="S1987">
        <v>4.10838E-3</v>
      </c>
      <c r="T1987">
        <v>1.2202879999999999E-2</v>
      </c>
      <c r="U1987">
        <v>2.0936599999999998E-3</v>
      </c>
      <c r="V1987">
        <v>1.9671890000000001E-2</v>
      </c>
      <c r="W1987" s="4">
        <f t="shared" si="422"/>
        <v>7.4404199999999997E-3</v>
      </c>
      <c r="X1987">
        <v>4.9745400000000004E-3</v>
      </c>
      <c r="Y1987">
        <v>4.9337000000000001E-3</v>
      </c>
      <c r="Z1987">
        <v>1.184054E-2</v>
      </c>
      <c r="AA1987">
        <v>2.95093E-3</v>
      </c>
      <c r="AB1987">
        <v>3.0498299999999999E-3</v>
      </c>
      <c r="AC1987">
        <v>4.2423399999999998E-3</v>
      </c>
      <c r="AD1987">
        <v>7.6041800000000003E-3</v>
      </c>
      <c r="AE1987">
        <v>5.73509E-3</v>
      </c>
      <c r="AF1987">
        <v>3.06004E-3</v>
      </c>
      <c r="AG1987">
        <v>4.85046E-3</v>
      </c>
      <c r="AH1987">
        <v>-1.11067E-3</v>
      </c>
      <c r="AI1987" s="4">
        <f t="shared" si="417"/>
        <v>-5.0845200000000004E-3</v>
      </c>
      <c r="AJ1987">
        <v>-2.3713200000000001E-3</v>
      </c>
      <c r="AK1987">
        <v>4.4621599999999997E-3</v>
      </c>
      <c r="AM1987">
        <v>0</v>
      </c>
      <c r="AN1987">
        <v>3.9305499999999997E-3</v>
      </c>
      <c r="AP1987">
        <v>8.5436899999999996E-3</v>
      </c>
      <c r="AQ1987">
        <v>1.3377599999999999E-3</v>
      </c>
      <c r="AS1987">
        <v>7.33228E-3</v>
      </c>
      <c r="AU1987">
        <v>0</v>
      </c>
      <c r="AX1987">
        <v>0</v>
      </c>
      <c r="AZ1987">
        <v>2.45561E-3</v>
      </c>
      <c r="BA1987">
        <v>2.9290700000000002E-3</v>
      </c>
      <c r="BB1987">
        <v>-2.0405E-4</v>
      </c>
      <c r="BC1987" s="4">
        <f t="shared" si="418"/>
        <v>-2.8405100000000001E-3</v>
      </c>
      <c r="BD1987">
        <v>5.1497000000000001E-3</v>
      </c>
      <c r="BE1987">
        <v>-5.2928000000000003E-4</v>
      </c>
      <c r="BF1987">
        <v>-2.8405100000000001E-3</v>
      </c>
      <c r="BG1987">
        <v>6.2197999999999995E-4</v>
      </c>
      <c r="BH1987">
        <v>-2.7514699999999998E-3</v>
      </c>
      <c r="BI1987">
        <v>-3.9256999999999998E-3</v>
      </c>
      <c r="BK1987">
        <v>1.22E-5</v>
      </c>
      <c r="BL1987" s="4">
        <f t="shared" si="419"/>
        <v>-3.3432999999999998E-4</v>
      </c>
      <c r="BM1987">
        <v>3.4900000000000001E-5</v>
      </c>
      <c r="BN1987">
        <v>0</v>
      </c>
      <c r="BO1987">
        <v>5.9982999999999998E-4</v>
      </c>
      <c r="BP1987">
        <v>1.4509200000000001E-3</v>
      </c>
      <c r="BQ1987">
        <v>8.4345000000000004E-4</v>
      </c>
      <c r="BR1987">
        <v>4.1303099999999999E-3</v>
      </c>
      <c r="BS1987">
        <v>-6.8915999999999997E-4</v>
      </c>
      <c r="BT1987">
        <v>-6.9304000000000002E-4</v>
      </c>
      <c r="BV1987" s="4">
        <f t="shared" si="420"/>
        <v>5.9982999999999998E-4</v>
      </c>
      <c r="BW1987">
        <v>1.1866299999999999E-3</v>
      </c>
      <c r="BX1987">
        <v>6.19E-5</v>
      </c>
      <c r="BY1987">
        <v>4.82257E-3</v>
      </c>
      <c r="BZ1987">
        <v>5.6179000000000003E-3</v>
      </c>
      <c r="CA1987">
        <v>6.2563799999999998E-3</v>
      </c>
      <c r="CB1987">
        <v>2.845468E-2</v>
      </c>
      <c r="CC1987">
        <v>1.3409299999999999E-3</v>
      </c>
      <c r="CD1987">
        <v>-3.82446E-3</v>
      </c>
      <c r="CE1987">
        <v>-6.3399999999999996E-5</v>
      </c>
      <c r="CF1987">
        <v>-1.46758E-3</v>
      </c>
      <c r="CG1987">
        <v>-2.4775700000000001E-3</v>
      </c>
      <c r="CH1987">
        <v>-3.85682E-3</v>
      </c>
      <c r="CI1987" s="4">
        <f t="shared" si="421"/>
        <v>0</v>
      </c>
      <c r="CK1987">
        <v>6.8399999999999997E-6</v>
      </c>
      <c r="CL1987">
        <v>1.366E-5</v>
      </c>
      <c r="CM1987">
        <v>2.0469999999999999E-5</v>
      </c>
      <c r="CN1987">
        <v>2.726E-5</v>
      </c>
      <c r="CO1987">
        <v>3.4029999999999998E-5</v>
      </c>
      <c r="CP1987">
        <v>4.0790000000000001E-5</v>
      </c>
      <c r="CQ1987">
        <v>4.7530000000000001E-5</v>
      </c>
      <c r="CR1987">
        <v>5.4259999999999999E-5</v>
      </c>
      <c r="CS1987">
        <v>6.0959999999999999E-5</v>
      </c>
      <c r="CT1987">
        <v>6.7650000000000005E-5</v>
      </c>
      <c r="CU1987">
        <v>7.4330000000000002E-5</v>
      </c>
      <c r="CV1987">
        <v>8.0989999999999995E-5</v>
      </c>
      <c r="CW1987">
        <v>8.763E-5</v>
      </c>
      <c r="CX1987">
        <v>9.4250000000000001E-5</v>
      </c>
      <c r="CY1987">
        <v>1.0087E-4</v>
      </c>
      <c r="CZ1987">
        <v>1.0746E-4</v>
      </c>
      <c r="DA1987">
        <v>1.1404E-4</v>
      </c>
      <c r="DB1987">
        <v>1.206E-4</v>
      </c>
      <c r="DC1987">
        <v>1.2715E-4</v>
      </c>
      <c r="DD1987">
        <v>1.3368000000000001E-4</v>
      </c>
      <c r="DE1987">
        <v>1.4019999999999999E-4</v>
      </c>
      <c r="DF1987">
        <v>1.4669999999999999E-4</v>
      </c>
      <c r="DG1987">
        <v>1.5317999999999999E-4</v>
      </c>
      <c r="DH1987">
        <v>1.5965E-4</v>
      </c>
      <c r="DI1987">
        <v>1.6610999999999999E-4</v>
      </c>
      <c r="DJ1987">
        <v>1.7254999999999999E-4</v>
      </c>
      <c r="DK1987">
        <v>1.7897E-4</v>
      </c>
      <c r="DL1987">
        <v>1.8537999999999999E-4</v>
      </c>
      <c r="DM1987">
        <v>1.9178000000000001E-4</v>
      </c>
      <c r="DN1987">
        <v>1.9815999999999999E-4</v>
      </c>
      <c r="DO1987">
        <v>1.3996799999999999E-3</v>
      </c>
      <c r="DP1987">
        <v>-2.6635999999999999E-4</v>
      </c>
      <c r="DQ1987">
        <v>-1.8995000000000001E-4</v>
      </c>
      <c r="DR1987">
        <v>-1.90296E-3</v>
      </c>
      <c r="DS1987">
        <v>4.4428499999999999E-3</v>
      </c>
      <c r="DT1987">
        <v>3.89106E-3</v>
      </c>
      <c r="DU1987">
        <v>-3.3432999999999998E-4</v>
      </c>
      <c r="DV1987">
        <v>7.4404199999999997E-3</v>
      </c>
      <c r="DW1987">
        <v>-2.9281899999999998E-3</v>
      </c>
      <c r="DX1987">
        <v>-4.0155700000000004E-3</v>
      </c>
      <c r="DY1987">
        <v>-8.4549800000000008E-3</v>
      </c>
      <c r="DZ1987">
        <v>-5.0845200000000004E-3</v>
      </c>
      <c r="EA1987">
        <v>5.3960299999999996E-3</v>
      </c>
      <c r="EB1987">
        <v>9.8369500000000006E-3</v>
      </c>
      <c r="EC1987">
        <v>2.8232299999999999E-3</v>
      </c>
      <c r="ED1987">
        <v>-2.0683099999999999E-3</v>
      </c>
      <c r="EE1987">
        <v>5.0862800000000003E-3</v>
      </c>
      <c r="EF1987">
        <v>4.3113800000000001E-3</v>
      </c>
      <c r="EG1987">
        <v>4.4001200000000004E-3</v>
      </c>
      <c r="EH1987">
        <v>9.6557999999999995E-4</v>
      </c>
      <c r="EI1987">
        <v>1.3799E-4</v>
      </c>
      <c r="EJ1987">
        <v>-1.103E-4</v>
      </c>
      <c r="EK1987">
        <v>-3.2549E-4</v>
      </c>
      <c r="EL1987">
        <v>5.04E-6</v>
      </c>
      <c r="EM1987">
        <v>-2.69E-5</v>
      </c>
      <c r="EN1987">
        <v>-3.5909000000000001E-4</v>
      </c>
      <c r="EO1987">
        <v>2.2799999999999999E-5</v>
      </c>
      <c r="EP1987">
        <v>-8.0525500000000003E-3</v>
      </c>
    </row>
    <row r="1988" spans="1:146" x14ac:dyDescent="0.25">
      <c r="A1988" s="1">
        <v>44719</v>
      </c>
      <c r="B1988">
        <v>3.4900000000000001E-5</v>
      </c>
      <c r="C1988">
        <v>-1.5341489999999999E-2</v>
      </c>
      <c r="D1988">
        <v>-7.40795E-3</v>
      </c>
      <c r="E1988">
        <v>-1.2600709999999999E-2</v>
      </c>
      <c r="F1988">
        <v>-5.6611500000000002E-3</v>
      </c>
      <c r="G1988">
        <v>-1.051536E-2</v>
      </c>
      <c r="H1988">
        <v>-1.405996E-2</v>
      </c>
      <c r="I1988">
        <v>-1.2036450000000001E-2</v>
      </c>
      <c r="J1988">
        <v>-1.0391600000000001E-2</v>
      </c>
      <c r="K1988">
        <v>-1.9330699999999999E-2</v>
      </c>
      <c r="L1988">
        <v>-1.122396E-2</v>
      </c>
      <c r="M1988">
        <v>-1.223488E-2</v>
      </c>
      <c r="N1988">
        <v>-1.3512659999999999E-2</v>
      </c>
      <c r="O1988">
        <v>9.4917100000000004E-3</v>
      </c>
      <c r="P1988">
        <v>9.1044000000000003E-3</v>
      </c>
      <c r="Q1988">
        <v>2.7122700000000001E-3</v>
      </c>
      <c r="R1988">
        <v>3.34783E-3</v>
      </c>
      <c r="S1988">
        <v>6.9298800000000002E-3</v>
      </c>
      <c r="T1988">
        <v>-7.3948699999999996E-3</v>
      </c>
      <c r="U1988">
        <v>9.2222299999999997E-3</v>
      </c>
      <c r="V1988">
        <v>7.3529399999999996E-3</v>
      </c>
      <c r="W1988" s="4">
        <f t="shared" si="422"/>
        <v>-4.1874E-3</v>
      </c>
      <c r="X1988">
        <v>-2.51082E-3</v>
      </c>
      <c r="Y1988">
        <v>6.3743300000000001E-3</v>
      </c>
      <c r="Z1988">
        <v>-2.5422999999999998E-4</v>
      </c>
      <c r="AA1988">
        <v>1.256666E-2</v>
      </c>
      <c r="AB1988">
        <v>2.2294900000000002E-3</v>
      </c>
      <c r="AC1988">
        <v>3.6899200000000002E-3</v>
      </c>
      <c r="AD1988">
        <v>-9.8364899999999998E-3</v>
      </c>
      <c r="AE1988">
        <v>-4.1032200000000003E-3</v>
      </c>
      <c r="AF1988">
        <v>3.5253900000000002E-3</v>
      </c>
      <c r="AG1988">
        <v>3.2084100000000001E-3</v>
      </c>
      <c r="AH1988">
        <v>-5.6217100000000002E-3</v>
      </c>
      <c r="AI1988" s="4">
        <f t="shared" si="417"/>
        <v>-2.5869E-2</v>
      </c>
      <c r="AJ1988">
        <v>7.8911499999999996E-3</v>
      </c>
      <c r="AK1988">
        <v>5.2407599999999997E-3</v>
      </c>
      <c r="AM1988">
        <v>2.8881100000000002E-3</v>
      </c>
      <c r="AN1988">
        <v>9.0344999999999998E-4</v>
      </c>
      <c r="AP1988">
        <v>-3.1237600000000002E-3</v>
      </c>
      <c r="AQ1988">
        <v>-1.0390899999999999E-3</v>
      </c>
      <c r="AR1988">
        <v>1.34706E-3</v>
      </c>
      <c r="AS1988">
        <v>-7.53881E-3</v>
      </c>
      <c r="AU1988">
        <v>0</v>
      </c>
      <c r="AX1988">
        <v>-3.8125500000000001E-3</v>
      </c>
      <c r="AZ1988">
        <v>-2.6316099999999999E-3</v>
      </c>
      <c r="BA1988">
        <v>1.2197390000000001E-2</v>
      </c>
      <c r="BB1988">
        <v>-5.7821699999999997E-3</v>
      </c>
      <c r="BC1988" s="4">
        <f t="shared" si="418"/>
        <v>-5.9279999999999999E-4</v>
      </c>
      <c r="BD1988">
        <v>-7.6097300000000003E-3</v>
      </c>
      <c r="BE1988">
        <v>-6.7942100000000002E-3</v>
      </c>
      <c r="BF1988">
        <v>-5.9279999999999999E-4</v>
      </c>
      <c r="BG1988">
        <v>-4.4537300000000004E-3</v>
      </c>
      <c r="BH1988">
        <v>8.8292999999999998E-4</v>
      </c>
      <c r="BI1988">
        <v>1.23879E-3</v>
      </c>
      <c r="BJ1988">
        <v>1.035936E-2</v>
      </c>
      <c r="BK1988">
        <v>-1.417E-4</v>
      </c>
      <c r="BL1988" s="4">
        <f t="shared" si="419"/>
        <v>-2.0819300000000001E-3</v>
      </c>
      <c r="BM1988">
        <v>-5.9800000000000003E-6</v>
      </c>
      <c r="BN1988">
        <v>-4.5503100000000001E-3</v>
      </c>
      <c r="BO1988">
        <v>-1.19984E-3</v>
      </c>
      <c r="BP1988">
        <v>-6.4710899999999997E-3</v>
      </c>
      <c r="BQ1988">
        <v>-1.8957100000000001E-3</v>
      </c>
      <c r="BR1988">
        <v>-3.8971600000000002E-3</v>
      </c>
      <c r="BS1988">
        <v>-8.3785300000000004E-3</v>
      </c>
      <c r="BT1988">
        <v>-3.4704000000000001E-4</v>
      </c>
      <c r="BV1988" s="4">
        <f t="shared" si="420"/>
        <v>-1.19984E-3</v>
      </c>
      <c r="BW1988">
        <v>-4.7393599999999998E-3</v>
      </c>
      <c r="BX1988">
        <v>3.4900000000000001E-5</v>
      </c>
      <c r="BY1988">
        <v>6.4995900000000004E-3</v>
      </c>
      <c r="BZ1988">
        <v>3.93386E-3</v>
      </c>
      <c r="CA1988">
        <v>3.2276599999999998E-3</v>
      </c>
      <c r="CB1988">
        <v>1.547515E-2</v>
      </c>
      <c r="CC1988">
        <v>2.84133E-3</v>
      </c>
      <c r="CD1988">
        <v>2.2551799999999999E-3</v>
      </c>
      <c r="CE1988">
        <v>-5.3768799999999997E-3</v>
      </c>
      <c r="CF1988">
        <v>3.4411799999999998E-3</v>
      </c>
      <c r="CG1988">
        <v>-1.66187E-3</v>
      </c>
      <c r="CH1988">
        <v>2.6553000000000002E-3</v>
      </c>
      <c r="CI1988" s="4">
        <f t="shared" si="421"/>
        <v>0</v>
      </c>
      <c r="CK1988">
        <v>6.8399999999999997E-6</v>
      </c>
      <c r="CL1988">
        <v>1.366E-5</v>
      </c>
      <c r="CM1988">
        <v>2.0469999999999999E-5</v>
      </c>
      <c r="CN1988">
        <v>2.726E-5</v>
      </c>
      <c r="CO1988">
        <v>3.4029999999999998E-5</v>
      </c>
      <c r="CP1988">
        <v>4.0790000000000001E-5</v>
      </c>
      <c r="CQ1988">
        <v>4.7530000000000001E-5</v>
      </c>
      <c r="CR1988">
        <v>5.4259999999999999E-5</v>
      </c>
      <c r="CS1988">
        <v>6.0959999999999999E-5</v>
      </c>
      <c r="CT1988">
        <v>6.7650000000000005E-5</v>
      </c>
      <c r="CU1988">
        <v>7.4330000000000002E-5</v>
      </c>
      <c r="CV1988">
        <v>8.0989999999999995E-5</v>
      </c>
      <c r="CW1988">
        <v>8.763E-5</v>
      </c>
      <c r="CX1988">
        <v>9.4250000000000001E-5</v>
      </c>
      <c r="CY1988">
        <v>1.0087E-4</v>
      </c>
      <c r="CZ1988">
        <v>1.0746E-4</v>
      </c>
      <c r="DA1988">
        <v>1.1404E-4</v>
      </c>
      <c r="DB1988">
        <v>1.206E-4</v>
      </c>
      <c r="DC1988">
        <v>1.2715E-4</v>
      </c>
      <c r="DD1988">
        <v>1.3368000000000001E-4</v>
      </c>
      <c r="DE1988">
        <v>1.4019999999999999E-4</v>
      </c>
      <c r="DF1988">
        <v>1.4669999999999999E-4</v>
      </c>
      <c r="DG1988">
        <v>1.5317999999999999E-4</v>
      </c>
      <c r="DH1988">
        <v>1.5965E-4</v>
      </c>
      <c r="DI1988">
        <v>1.6610999999999999E-4</v>
      </c>
      <c r="DJ1988">
        <v>1.7254999999999999E-4</v>
      </c>
      <c r="DK1988">
        <v>1.7897E-4</v>
      </c>
      <c r="DL1988">
        <v>1.8537999999999999E-4</v>
      </c>
      <c r="DM1988">
        <v>1.9178000000000001E-4</v>
      </c>
      <c r="DN1988">
        <v>1.9815999999999999E-4</v>
      </c>
      <c r="DO1988">
        <v>-1.89587E-3</v>
      </c>
      <c r="DP1988">
        <v>1.2323E-4</v>
      </c>
      <c r="DQ1988">
        <v>-4.9770099999999996E-3</v>
      </c>
      <c r="DR1988">
        <v>-3.2389000000000002E-4</v>
      </c>
      <c r="DS1988">
        <v>-5.7962200000000004E-3</v>
      </c>
      <c r="DT1988">
        <v>-1.69352E-3</v>
      </c>
      <c r="DU1988">
        <v>-2.0819300000000001E-3</v>
      </c>
      <c r="DV1988">
        <v>-4.1874E-3</v>
      </c>
      <c r="DW1988">
        <v>-1.1496060000000001E-2</v>
      </c>
      <c r="DX1988">
        <v>-1.302973E-2</v>
      </c>
      <c r="DY1988">
        <v>-1.215491E-2</v>
      </c>
      <c r="DZ1988">
        <v>-2.5869E-2</v>
      </c>
      <c r="EA1988">
        <v>-6.3784999999999996E-3</v>
      </c>
      <c r="EB1988">
        <v>-2.9321199999999999E-3</v>
      </c>
      <c r="EC1988">
        <v>1.58259E-3</v>
      </c>
      <c r="ED1988">
        <v>4.5046599999999997E-3</v>
      </c>
      <c r="EE1988">
        <v>3.0685700000000001E-3</v>
      </c>
      <c r="EF1988">
        <v>2.1401800000000002E-3</v>
      </c>
      <c r="EG1988">
        <v>4.6686399999999999E-3</v>
      </c>
      <c r="EH1988">
        <v>-5.0100000000000003E-6</v>
      </c>
      <c r="EI1988">
        <v>-3.2931700000000002E-3</v>
      </c>
      <c r="EJ1988">
        <v>-2.7363299999999999E-3</v>
      </c>
      <c r="EK1988">
        <v>-2.5679800000000001E-3</v>
      </c>
      <c r="EL1988">
        <v>-1.9954899999999999E-3</v>
      </c>
      <c r="EM1988">
        <v>-3.3436899999999999E-3</v>
      </c>
      <c r="EN1988">
        <v>-2.2111399999999999E-3</v>
      </c>
      <c r="EO1988">
        <v>-4.2500000000000003E-5</v>
      </c>
      <c r="EP1988">
        <v>-1.2107420000000001E-2</v>
      </c>
    </row>
    <row r="1989" spans="1:146" x14ac:dyDescent="0.25">
      <c r="A1989" s="1">
        <v>44720</v>
      </c>
      <c r="B1989">
        <v>-1.8655000000000001E-4</v>
      </c>
      <c r="C1989">
        <v>3.5855000000000001E-3</v>
      </c>
      <c r="D1989">
        <v>5.2241900000000001E-3</v>
      </c>
      <c r="E1989">
        <v>7.5792400000000001E-3</v>
      </c>
      <c r="F1989">
        <v>7.0326900000000003E-3</v>
      </c>
      <c r="G1989">
        <v>-2.3973000000000001E-4</v>
      </c>
      <c r="H1989">
        <v>1.16022E-2</v>
      </c>
      <c r="I1989">
        <v>5.3730000000000002E-3</v>
      </c>
      <c r="J1989">
        <v>1.306706E-2</v>
      </c>
      <c r="K1989">
        <v>7.4619899999999999E-3</v>
      </c>
      <c r="L1989">
        <v>4.4717999999999997E-3</v>
      </c>
      <c r="M1989">
        <v>5.3022599999999996E-3</v>
      </c>
      <c r="N1989">
        <v>2.7046999999999998E-4</v>
      </c>
      <c r="O1989">
        <v>-9.5219099999999997E-3</v>
      </c>
      <c r="P1989">
        <v>-1.081289E-2</v>
      </c>
      <c r="Q1989">
        <v>-1.305573E-2</v>
      </c>
      <c r="R1989">
        <v>-1.173986E-2</v>
      </c>
      <c r="S1989">
        <v>-7.5253300000000002E-3</v>
      </c>
      <c r="T1989">
        <v>1.6176759999999998E-2</v>
      </c>
      <c r="U1989">
        <v>-4.5943599999999996E-3</v>
      </c>
      <c r="V1989">
        <v>2.1271470000000001E-2</v>
      </c>
      <c r="W1989" s="4">
        <f t="shared" si="422"/>
        <v>1.2561879999999999E-2</v>
      </c>
      <c r="X1989">
        <v>-1.064374E-2</v>
      </c>
      <c r="Y1989">
        <v>-6.5524900000000002E-3</v>
      </c>
      <c r="Z1989">
        <v>-7.3794899999999998E-3</v>
      </c>
      <c r="AA1989">
        <v>-7.6827500000000003E-3</v>
      </c>
      <c r="AB1989">
        <v>-5.2583200000000004E-3</v>
      </c>
      <c r="AC1989">
        <v>-5.1902099999999998E-3</v>
      </c>
      <c r="AD1989">
        <v>6.5087299999999999E-3</v>
      </c>
      <c r="AE1989">
        <v>3.7011800000000001E-3</v>
      </c>
      <c r="AF1989">
        <v>-8.1065000000000009E-3</v>
      </c>
      <c r="AG1989">
        <v>-1.265991E-2</v>
      </c>
      <c r="AH1989">
        <v>-5.7562999999999998E-3</v>
      </c>
      <c r="AI1989" s="4">
        <f t="shared" si="417"/>
        <v>1.83826E-3</v>
      </c>
      <c r="AJ1989">
        <v>-1.612953E-2</v>
      </c>
      <c r="AK1989">
        <v>-1.279901E-2</v>
      </c>
      <c r="AM1989">
        <v>3.9665000000000002E-4</v>
      </c>
      <c r="AN1989">
        <v>1.8657000000000001E-3</v>
      </c>
      <c r="AP1989">
        <v>-1.38818E-2</v>
      </c>
      <c r="AQ1989">
        <v>-5.3065000000000002E-4</v>
      </c>
      <c r="AR1989">
        <v>-1.15307E-3</v>
      </c>
      <c r="AS1989">
        <v>4.2781499999999997E-3</v>
      </c>
      <c r="AU1989">
        <v>0</v>
      </c>
      <c r="AX1989">
        <v>4.2914E-4</v>
      </c>
      <c r="AZ1989">
        <v>2.3655099999999999E-3</v>
      </c>
      <c r="BA1989">
        <v>6.2797699999999996E-3</v>
      </c>
      <c r="BB1989">
        <v>1.2687E-3</v>
      </c>
      <c r="BC1989" s="4">
        <f t="shared" si="418"/>
        <v>-2.13795E-3</v>
      </c>
      <c r="BD1989">
        <v>-2.1651E-4</v>
      </c>
      <c r="BE1989">
        <v>1.33259E-3</v>
      </c>
      <c r="BF1989">
        <v>-2.13795E-3</v>
      </c>
      <c r="BG1989">
        <v>1.1439600000000001E-3</v>
      </c>
      <c r="BH1989">
        <v>-1.7642999999999999E-3</v>
      </c>
      <c r="BI1989">
        <v>-2.47415E-3</v>
      </c>
      <c r="BJ1989">
        <v>-6.8355999999999998E-3</v>
      </c>
      <c r="BK1989">
        <v>1.9843000000000001E-4</v>
      </c>
      <c r="BL1989" s="4">
        <f t="shared" si="419"/>
        <v>-4.71E-5</v>
      </c>
      <c r="BM1989">
        <v>-1.0456E-4</v>
      </c>
      <c r="BN1989">
        <v>6.958E-4</v>
      </c>
      <c r="BO1989">
        <v>5.0076000000000005E-4</v>
      </c>
      <c r="BP1989">
        <v>1.36108E-3</v>
      </c>
      <c r="BQ1989">
        <v>-6.3279999999999999E-4</v>
      </c>
      <c r="BR1989">
        <v>-1.08643E-3</v>
      </c>
      <c r="BS1989">
        <v>2.2862E-3</v>
      </c>
      <c r="BT1989">
        <v>-4.3395E-4</v>
      </c>
      <c r="BV1989" s="4">
        <f t="shared" si="420"/>
        <v>5.0076000000000005E-4</v>
      </c>
      <c r="BW1989">
        <v>1.09176E-3</v>
      </c>
      <c r="BX1989">
        <v>-1.8655000000000001E-4</v>
      </c>
      <c r="BY1989">
        <v>-6.7104599999999997E-3</v>
      </c>
      <c r="BZ1989">
        <v>-1.396066E-2</v>
      </c>
      <c r="CA1989">
        <v>6.6851599999999999E-3</v>
      </c>
      <c r="CB1989">
        <v>2.871348E-2</v>
      </c>
      <c r="CC1989">
        <v>-7.4489500000000002E-3</v>
      </c>
      <c r="CD1989">
        <v>-2.87579E-3</v>
      </c>
      <c r="CE1989">
        <v>1.3594600000000001E-3</v>
      </c>
      <c r="CF1989">
        <v>-1.4200899999999999E-3</v>
      </c>
      <c r="CG1989">
        <v>-5.9657000000000004E-4</v>
      </c>
      <c r="CH1989">
        <v>-3.9276800000000002E-3</v>
      </c>
      <c r="CI1989" s="4">
        <f t="shared" si="421"/>
        <v>0</v>
      </c>
      <c r="CK1989">
        <v>6.8399999999999997E-6</v>
      </c>
      <c r="CL1989">
        <v>1.366E-5</v>
      </c>
      <c r="CM1989">
        <v>2.0469999999999999E-5</v>
      </c>
      <c r="CN1989">
        <v>2.726E-5</v>
      </c>
      <c r="CO1989">
        <v>3.4029999999999998E-5</v>
      </c>
      <c r="CP1989">
        <v>4.0790000000000001E-5</v>
      </c>
      <c r="CQ1989">
        <v>4.7530000000000001E-5</v>
      </c>
      <c r="CR1989">
        <v>5.4259999999999999E-5</v>
      </c>
      <c r="CS1989">
        <v>6.0959999999999999E-5</v>
      </c>
      <c r="CT1989">
        <v>6.7650000000000005E-5</v>
      </c>
      <c r="CU1989">
        <v>7.4330000000000002E-5</v>
      </c>
      <c r="CV1989">
        <v>8.0989999999999995E-5</v>
      </c>
      <c r="CW1989">
        <v>8.763E-5</v>
      </c>
      <c r="CX1989">
        <v>9.4250000000000001E-5</v>
      </c>
      <c r="CY1989">
        <v>1.0087E-4</v>
      </c>
      <c r="CZ1989">
        <v>1.0746E-4</v>
      </c>
      <c r="DA1989">
        <v>1.1404E-4</v>
      </c>
      <c r="DB1989">
        <v>1.206E-4</v>
      </c>
      <c r="DC1989">
        <v>1.2715E-4</v>
      </c>
      <c r="DD1989">
        <v>1.3368000000000001E-4</v>
      </c>
      <c r="DE1989">
        <v>1.4019999999999999E-4</v>
      </c>
      <c r="DF1989">
        <v>1.4669999999999999E-4</v>
      </c>
      <c r="DG1989">
        <v>1.5317999999999999E-4</v>
      </c>
      <c r="DH1989">
        <v>1.5965E-4</v>
      </c>
      <c r="DI1989">
        <v>1.6610999999999999E-4</v>
      </c>
      <c r="DJ1989">
        <v>1.7254999999999999E-4</v>
      </c>
      <c r="DK1989">
        <v>1.7897E-4</v>
      </c>
      <c r="DL1989">
        <v>1.8537999999999999E-4</v>
      </c>
      <c r="DM1989">
        <v>1.9178000000000001E-4</v>
      </c>
      <c r="DN1989">
        <v>1.9815999999999999E-4</v>
      </c>
      <c r="DO1989">
        <v>1.3864400000000001E-3</v>
      </c>
      <c r="DP1989">
        <v>-7.9300000000000003E-5</v>
      </c>
      <c r="DQ1989">
        <v>9.5273999999999999E-4</v>
      </c>
      <c r="DR1989">
        <v>-1.45941E-3</v>
      </c>
      <c r="DS1989">
        <v>-1.3237000000000001E-4</v>
      </c>
      <c r="DT1989">
        <v>3.61962E-3</v>
      </c>
      <c r="DU1989">
        <v>-4.71E-5</v>
      </c>
      <c r="DV1989">
        <v>1.2561879999999999E-2</v>
      </c>
      <c r="DW1989">
        <v>3.5419700000000002E-3</v>
      </c>
      <c r="DX1989">
        <v>4.6504900000000002E-3</v>
      </c>
      <c r="DY1989">
        <v>2.5481200000000001E-3</v>
      </c>
      <c r="DZ1989">
        <v>1.83826E-3</v>
      </c>
      <c r="EA1989">
        <v>8.9627000000000005E-3</v>
      </c>
      <c r="EB1989">
        <v>-6.13176E-3</v>
      </c>
      <c r="EC1989">
        <v>-6.3588799999999999E-3</v>
      </c>
      <c r="ED1989">
        <v>-1.1617010000000001E-2</v>
      </c>
      <c r="EE1989">
        <v>-4.0021800000000001E-3</v>
      </c>
      <c r="EF1989">
        <v>-6.0952899999999997E-3</v>
      </c>
      <c r="EG1989">
        <v>-5.9836200000000003E-3</v>
      </c>
      <c r="EH1989">
        <v>-2.1100000000000001E-5</v>
      </c>
      <c r="EI1989">
        <v>-1.05905E-3</v>
      </c>
      <c r="EJ1989">
        <v>-5.3859999999999997E-4</v>
      </c>
      <c r="EK1989">
        <v>-7.5699999999999997E-5</v>
      </c>
      <c r="EL1989">
        <v>1.0236E-4</v>
      </c>
      <c r="EM1989">
        <v>-4.8046999999999999E-4</v>
      </c>
      <c r="EN1989">
        <v>-4.6816000000000002E-4</v>
      </c>
      <c r="EO1989">
        <v>3.57E-5</v>
      </c>
      <c r="EP1989">
        <v>2.3676229999999999E-2</v>
      </c>
    </row>
    <row r="1990" spans="1:146" x14ac:dyDescent="0.25">
      <c r="A1990" s="1">
        <v>44721</v>
      </c>
      <c r="B1990">
        <v>2.9899999999999998E-5</v>
      </c>
      <c r="C1990">
        <v>-1.4256690000000001E-2</v>
      </c>
      <c r="D1990">
        <v>-1.206367E-2</v>
      </c>
      <c r="E1990">
        <v>-1.279423E-2</v>
      </c>
      <c r="F1990">
        <v>-1.7847330000000002E-2</v>
      </c>
      <c r="G1990">
        <v>-1.8782030000000002E-2</v>
      </c>
      <c r="H1990">
        <v>-1.013447E-2</v>
      </c>
      <c r="I1990">
        <v>-1.5660029999999998E-2</v>
      </c>
      <c r="J1990">
        <v>-8.0613899999999999E-3</v>
      </c>
      <c r="K1990">
        <v>-1.006115E-2</v>
      </c>
      <c r="L1990">
        <v>-1.8883790000000001E-2</v>
      </c>
      <c r="M1990">
        <v>-1.4569189999999999E-2</v>
      </c>
      <c r="N1990">
        <v>-1.8468189999999999E-2</v>
      </c>
      <c r="O1990">
        <v>-1.194929E-2</v>
      </c>
      <c r="P1990">
        <v>-2.421595E-2</v>
      </c>
      <c r="Q1990">
        <v>-1.2854559999999999E-2</v>
      </c>
      <c r="R1990">
        <v>3.5466299999999998E-3</v>
      </c>
      <c r="S1990">
        <v>-2.052416E-2</v>
      </c>
      <c r="T1990">
        <v>7.9559599999999998E-3</v>
      </c>
      <c r="U1990">
        <v>-9.4336699999999999E-3</v>
      </c>
      <c r="V1990">
        <v>-2.3116500000000002E-3</v>
      </c>
      <c r="W1990" s="4">
        <f t="shared" si="422"/>
        <v>1.8116300000000001E-3</v>
      </c>
      <c r="X1990">
        <v>-3.0529200000000002E-3</v>
      </c>
      <c r="Y1990">
        <v>-1.004028E-2</v>
      </c>
      <c r="Z1990">
        <v>-1.3757449999999999E-2</v>
      </c>
      <c r="AA1990">
        <v>-1.4392790000000001E-2</v>
      </c>
      <c r="AB1990">
        <v>-5.82812E-3</v>
      </c>
      <c r="AC1990">
        <v>-9.5986700000000001E-3</v>
      </c>
      <c r="AD1990">
        <v>5.9563100000000003E-3</v>
      </c>
      <c r="AE1990">
        <v>-1.8092E-3</v>
      </c>
      <c r="AF1990">
        <v>-5.0399599999999996E-3</v>
      </c>
      <c r="AG1990">
        <v>-1.187028E-2</v>
      </c>
      <c r="AH1990">
        <v>-6.94307E-3</v>
      </c>
      <c r="AI1990" s="4">
        <f t="shared" si="417"/>
        <v>-1.3729999999999999E-2</v>
      </c>
      <c r="AJ1990">
        <v>-1.9077360000000002E-2</v>
      </c>
      <c r="AK1990">
        <v>-8.2772399999999999E-3</v>
      </c>
      <c r="AM1990">
        <v>-1.3891699999999999E-3</v>
      </c>
      <c r="AN1990">
        <v>-1.24341E-2</v>
      </c>
      <c r="AP1990">
        <v>-1.4369109999999999E-2</v>
      </c>
      <c r="AQ1990">
        <v>3.7166999999999999E-3</v>
      </c>
      <c r="AR1990">
        <v>6.734E-4</v>
      </c>
      <c r="AS1990">
        <v>2.6428E-2</v>
      </c>
      <c r="AU1990">
        <v>0</v>
      </c>
      <c r="AW1990">
        <v>-1.008708E-2</v>
      </c>
      <c r="AX1990">
        <v>4.4652E-4</v>
      </c>
      <c r="AZ1990">
        <v>1.9061499999999999E-3</v>
      </c>
      <c r="BA1990">
        <v>-5.0595000000000002E-4</v>
      </c>
      <c r="BB1990">
        <v>-1.6761199999999999E-3</v>
      </c>
      <c r="BC1990" s="4">
        <f t="shared" si="418"/>
        <v>-2.61751E-3</v>
      </c>
      <c r="BD1990">
        <v>-3.6444300000000002E-3</v>
      </c>
      <c r="BE1990">
        <v>-1.3308199999999999E-3</v>
      </c>
      <c r="BF1990">
        <v>-2.61751E-3</v>
      </c>
      <c r="BG1990">
        <v>9.3592000000000002E-4</v>
      </c>
      <c r="BH1990">
        <v>-2.3196499999999999E-3</v>
      </c>
      <c r="BI1990">
        <v>-1.4657800000000001E-3</v>
      </c>
      <c r="BJ1990">
        <v>-2.1346850000000001E-2</v>
      </c>
      <c r="BK1990">
        <v>-1.6200000000000001E-5</v>
      </c>
      <c r="BL1990" s="4">
        <f t="shared" si="419"/>
        <v>-3.7390999999999998E-4</v>
      </c>
      <c r="BM1990">
        <v>1.8899999999999999E-5</v>
      </c>
      <c r="BN1990">
        <v>7.9414999999999998E-4</v>
      </c>
      <c r="BO1990">
        <v>8.0046000000000002E-4</v>
      </c>
      <c r="BP1990">
        <v>1.7474000000000001E-3</v>
      </c>
      <c r="BQ1990">
        <v>1.8996E-3</v>
      </c>
      <c r="BR1990">
        <v>1.74074E-3</v>
      </c>
      <c r="BS1990">
        <v>1.38835E-3</v>
      </c>
      <c r="BT1990">
        <v>8.6799999999999996E-5</v>
      </c>
      <c r="BV1990" s="4">
        <f t="shared" si="420"/>
        <v>8.0046000000000002E-4</v>
      </c>
      <c r="BW1990">
        <v>3.9601000000000003E-4</v>
      </c>
      <c r="BX1990">
        <v>2.9899999999999998E-5</v>
      </c>
      <c r="BY1990">
        <v>-9.9587400000000006E-3</v>
      </c>
      <c r="BZ1990">
        <v>-1.6688959999999999E-2</v>
      </c>
      <c r="CA1990">
        <v>-1.259356E-2</v>
      </c>
      <c r="CB1990">
        <v>-2.6772339999999999E-2</v>
      </c>
      <c r="CC1990">
        <v>-5.1884899999999996E-3</v>
      </c>
      <c r="CD1990">
        <v>-2.9654199999999999E-3</v>
      </c>
      <c r="CE1990">
        <v>-2.7521899999999998E-3</v>
      </c>
      <c r="CF1990">
        <v>-4.0274000000000004E-3</v>
      </c>
      <c r="CG1990">
        <v>-8.14841E-3</v>
      </c>
      <c r="CH1990">
        <v>-9.18186E-3</v>
      </c>
      <c r="CI1990" s="4">
        <f t="shared" si="421"/>
        <v>-1.008708E-2</v>
      </c>
      <c r="CK1990">
        <v>6.8399999999999997E-6</v>
      </c>
      <c r="CL1990">
        <v>1.366E-5</v>
      </c>
      <c r="CM1990">
        <v>2.0469999999999999E-5</v>
      </c>
      <c r="CN1990">
        <v>2.726E-5</v>
      </c>
      <c r="CO1990">
        <v>3.4029999999999998E-5</v>
      </c>
      <c r="CP1990">
        <v>4.0790000000000001E-5</v>
      </c>
      <c r="CQ1990">
        <v>4.7530000000000001E-5</v>
      </c>
      <c r="CR1990">
        <v>5.4259999999999999E-5</v>
      </c>
      <c r="CS1990">
        <v>6.0959999999999999E-5</v>
      </c>
      <c r="CT1990">
        <v>6.7650000000000005E-5</v>
      </c>
      <c r="CU1990">
        <v>7.4330000000000002E-5</v>
      </c>
      <c r="CV1990">
        <v>8.0989999999999995E-5</v>
      </c>
      <c r="CW1990">
        <v>8.763E-5</v>
      </c>
      <c r="CX1990">
        <v>9.4250000000000001E-5</v>
      </c>
      <c r="CY1990">
        <v>1.0087E-4</v>
      </c>
      <c r="CZ1990">
        <v>1.0746E-4</v>
      </c>
      <c r="DA1990">
        <v>1.1404E-4</v>
      </c>
      <c r="DB1990">
        <v>1.206E-4</v>
      </c>
      <c r="DC1990">
        <v>1.2715E-4</v>
      </c>
      <c r="DD1990">
        <v>1.3368000000000001E-4</v>
      </c>
      <c r="DE1990">
        <v>1.4019999999999999E-4</v>
      </c>
      <c r="DF1990">
        <v>1.4669999999999999E-4</v>
      </c>
      <c r="DG1990">
        <v>1.5317999999999999E-4</v>
      </c>
      <c r="DH1990">
        <v>1.5965E-4</v>
      </c>
      <c r="DI1990">
        <v>1.6610999999999999E-4</v>
      </c>
      <c r="DJ1990">
        <v>1.7254999999999999E-4</v>
      </c>
      <c r="DK1990">
        <v>1.7897E-4</v>
      </c>
      <c r="DL1990">
        <v>1.8537999999999999E-4</v>
      </c>
      <c r="DM1990">
        <v>1.9178000000000001E-4</v>
      </c>
      <c r="DN1990">
        <v>1.9815999999999999E-4</v>
      </c>
      <c r="DO1990">
        <v>-1.51238E-3</v>
      </c>
      <c r="DP1990">
        <v>-1.3321000000000001E-4</v>
      </c>
      <c r="DQ1990">
        <v>-5.7129000000000001E-4</v>
      </c>
      <c r="DR1990">
        <v>-1.4676800000000001E-3</v>
      </c>
      <c r="DS1990">
        <v>-1.32277E-3</v>
      </c>
      <c r="DT1990">
        <v>-1.1122719999999999E-2</v>
      </c>
      <c r="DU1990">
        <v>-3.7390999999999998E-4</v>
      </c>
      <c r="DV1990">
        <v>1.8116300000000001E-3</v>
      </c>
      <c r="DW1990">
        <v>-1.052674E-2</v>
      </c>
      <c r="DX1990">
        <v>-1.248757E-2</v>
      </c>
      <c r="DY1990">
        <v>-1.307006E-2</v>
      </c>
      <c r="DZ1990">
        <v>-1.3729999999999999E-2</v>
      </c>
      <c r="EA1990">
        <v>2.7785E-4</v>
      </c>
      <c r="EB1990">
        <v>-9.40648E-3</v>
      </c>
      <c r="EC1990">
        <v>-9.9017399999999992E-3</v>
      </c>
      <c r="ED1990">
        <v>-1.283988E-2</v>
      </c>
      <c r="EE1990">
        <v>-8.5715900000000005E-3</v>
      </c>
      <c r="EF1990">
        <v>-5.7057000000000002E-3</v>
      </c>
      <c r="EG1990">
        <v>-1.8778469999999998E-2</v>
      </c>
      <c r="EH1990">
        <v>-1.2032999999999999E-4</v>
      </c>
      <c r="EI1990">
        <v>-9.3358299999999998E-3</v>
      </c>
      <c r="EJ1990">
        <v>-5.6632699999999998E-3</v>
      </c>
      <c r="EK1990">
        <v>-2.8418200000000001E-3</v>
      </c>
      <c r="EL1990">
        <v>-3.49702E-3</v>
      </c>
      <c r="EM1990">
        <v>-7.7991700000000002E-3</v>
      </c>
      <c r="EN1990">
        <v>-3.5882000000000002E-3</v>
      </c>
      <c r="EO1990">
        <v>3.5955999999999998E-4</v>
      </c>
      <c r="EP1990">
        <v>-1.3332800000000001E-2</v>
      </c>
    </row>
    <row r="1991" spans="1:146" x14ac:dyDescent="0.25">
      <c r="A1991" s="1">
        <v>44722</v>
      </c>
      <c r="B1991">
        <v>7.9899999999999997E-6</v>
      </c>
      <c r="C1991">
        <v>-1.25089E-2</v>
      </c>
      <c r="D1991">
        <v>-1.8880319999999999E-2</v>
      </c>
      <c r="E1991">
        <v>-1.5043870000000001E-2</v>
      </c>
      <c r="F1991">
        <v>-1.930026E-2</v>
      </c>
      <c r="G1991">
        <v>-1.7878959999999999E-2</v>
      </c>
      <c r="H1991">
        <v>-1.419926E-2</v>
      </c>
      <c r="I1991">
        <v>-1.0416440000000001E-2</v>
      </c>
      <c r="J1991">
        <v>-1.1029789999999999E-2</v>
      </c>
      <c r="K1991">
        <v>-6.05493E-3</v>
      </c>
      <c r="L1991">
        <v>-2.2039240000000002E-2</v>
      </c>
      <c r="M1991">
        <v>-1.030974E-2</v>
      </c>
      <c r="N1991">
        <v>-2.1110319999999998E-2</v>
      </c>
      <c r="O1991">
        <v>-1.9297559999999998E-2</v>
      </c>
      <c r="P1991">
        <v>-3.0320989999999999E-2</v>
      </c>
      <c r="Q1991">
        <v>-1.6745220000000002E-2</v>
      </c>
      <c r="R1991">
        <v>-7.7104199999999999E-3</v>
      </c>
      <c r="S1991">
        <v>-2.754496E-2</v>
      </c>
      <c r="T1991">
        <v>1.7690399999999999E-3</v>
      </c>
      <c r="U1991">
        <v>-9.4215299999999991E-3</v>
      </c>
      <c r="V1991">
        <v>3.3572900000000002E-3</v>
      </c>
      <c r="W1991" s="4">
        <f t="shared" si="422"/>
        <v>2.81E-4</v>
      </c>
      <c r="X1991">
        <v>-2.522781E-2</v>
      </c>
      <c r="Y1991">
        <v>-1.9692210000000002E-2</v>
      </c>
      <c r="Z1991">
        <v>-3.119038E-2</v>
      </c>
      <c r="AA1991">
        <v>-2.0293189999999999E-2</v>
      </c>
      <c r="AB1991">
        <v>-6.7482100000000001E-3</v>
      </c>
      <c r="AC1991">
        <v>-2.556309E-2</v>
      </c>
      <c r="AD1991">
        <v>-7.27431E-3</v>
      </c>
      <c r="AE1991">
        <v>-7.0388400000000002E-3</v>
      </c>
      <c r="AF1991">
        <v>-1.3484940000000001E-2</v>
      </c>
      <c r="AG1991">
        <v>-1.349907E-2</v>
      </c>
      <c r="AH1991">
        <v>-1.530255E-2</v>
      </c>
      <c r="AI1991" s="4">
        <f t="shared" si="417"/>
        <v>-2.69059E-2</v>
      </c>
      <c r="AJ1991">
        <v>-1.6712790000000002E-2</v>
      </c>
      <c r="AK1991">
        <v>-6.3462800000000002E-3</v>
      </c>
      <c r="AL1991">
        <v>-2.639114E-2</v>
      </c>
      <c r="AM1991">
        <v>1.3910999999999999E-3</v>
      </c>
      <c r="AN1991">
        <v>-1.155642E-2</v>
      </c>
      <c r="AP1991">
        <v>-2.0844830000000002E-2</v>
      </c>
      <c r="AQ1991">
        <v>-2.3279999999999999E-4</v>
      </c>
      <c r="AR1991">
        <v>1.8169580000000001E-2</v>
      </c>
      <c r="AS1991">
        <v>2.3460330000000001E-2</v>
      </c>
      <c r="AU1991">
        <v>0</v>
      </c>
      <c r="AW1991">
        <v>0</v>
      </c>
      <c r="AX1991">
        <v>3.6596100000000002E-3</v>
      </c>
      <c r="AZ1991">
        <v>-5.3448100000000002E-3</v>
      </c>
      <c r="BA1991">
        <v>2.10904E-3</v>
      </c>
      <c r="BB1991">
        <v>-2.49336E-3</v>
      </c>
      <c r="BC1991" s="4">
        <f t="shared" si="418"/>
        <v>-3.22223E-3</v>
      </c>
      <c r="BD1991">
        <v>-4.9373400000000001E-3</v>
      </c>
      <c r="BE1991">
        <v>-2.5764400000000002E-3</v>
      </c>
      <c r="BF1991">
        <v>-3.22223E-3</v>
      </c>
      <c r="BG1991">
        <v>1.1415799999999999E-3</v>
      </c>
      <c r="BH1991">
        <v>-4.5394500000000004E-3</v>
      </c>
      <c r="BI1991">
        <v>-6.7744399999999996E-3</v>
      </c>
      <c r="BJ1991">
        <v>-2.592558E-2</v>
      </c>
      <c r="BK1991">
        <v>1.6200000000000001E-5</v>
      </c>
      <c r="BL1991" s="4">
        <f t="shared" si="419"/>
        <v>-2.52265E-3</v>
      </c>
      <c r="BM1991">
        <v>1.7900000000000001E-5</v>
      </c>
      <c r="BN1991">
        <v>-2.9765999999999999E-4</v>
      </c>
      <c r="BO1991">
        <v>1.19972E-3</v>
      </c>
      <c r="BP1991">
        <v>-2.9071499999999998E-3</v>
      </c>
      <c r="BQ1991">
        <v>-6.3199999999999997E-4</v>
      </c>
      <c r="BR1991">
        <v>1.0808E-4</v>
      </c>
      <c r="BS1991">
        <v>-5.9427000000000004E-4</v>
      </c>
      <c r="BT1991">
        <v>-2.6046000000000001E-4</v>
      </c>
      <c r="BU1991">
        <v>9.5292E-4</v>
      </c>
      <c r="BV1991" s="4">
        <f t="shared" si="420"/>
        <v>1.19972E-3</v>
      </c>
      <c r="BW1991">
        <v>-9.904E-4</v>
      </c>
      <c r="BX1991">
        <v>7.9899999999999997E-6</v>
      </c>
      <c r="BY1991">
        <v>-1.9509530000000001E-2</v>
      </c>
      <c r="BZ1991">
        <v>-1.5709959999999999E-2</v>
      </c>
      <c r="CA1991">
        <v>-7.0867E-4</v>
      </c>
      <c r="CB1991">
        <v>1.104256E-2</v>
      </c>
      <c r="CC1991">
        <v>-3.6338099999999999E-3</v>
      </c>
      <c r="CD1991">
        <v>-6.5684799999999998E-3</v>
      </c>
      <c r="CE1991">
        <v>-2.8957200000000001E-3</v>
      </c>
      <c r="CF1991">
        <v>-1.638442E-2</v>
      </c>
      <c r="CG1991">
        <v>-1.823514E-2</v>
      </c>
      <c r="CH1991">
        <v>-1.5480519999999999E-2</v>
      </c>
      <c r="CI1991" s="4">
        <f t="shared" si="421"/>
        <v>0</v>
      </c>
      <c r="CK1991">
        <v>6.8399999999999997E-6</v>
      </c>
      <c r="CL1991">
        <v>1.366E-5</v>
      </c>
      <c r="CM1991">
        <v>2.0469999999999999E-5</v>
      </c>
      <c r="CN1991">
        <v>2.726E-5</v>
      </c>
      <c r="CO1991">
        <v>3.4029999999999998E-5</v>
      </c>
      <c r="CP1991">
        <v>4.0790000000000001E-5</v>
      </c>
      <c r="CQ1991">
        <v>4.7530000000000001E-5</v>
      </c>
      <c r="CR1991">
        <v>5.4259999999999999E-5</v>
      </c>
      <c r="CS1991">
        <v>6.0959999999999999E-5</v>
      </c>
      <c r="CT1991">
        <v>6.7650000000000005E-5</v>
      </c>
      <c r="CU1991">
        <v>7.4330000000000002E-5</v>
      </c>
      <c r="CV1991">
        <v>8.0989999999999995E-5</v>
      </c>
      <c r="CW1991">
        <v>8.763E-5</v>
      </c>
      <c r="CX1991">
        <v>9.4250000000000001E-5</v>
      </c>
      <c r="CY1991">
        <v>1.0087E-4</v>
      </c>
      <c r="CZ1991">
        <v>1.0746E-4</v>
      </c>
      <c r="DA1991">
        <v>1.1404E-4</v>
      </c>
      <c r="DB1991">
        <v>1.206E-4</v>
      </c>
      <c r="DC1991">
        <v>1.2715E-4</v>
      </c>
      <c r="DD1991">
        <v>1.3368000000000001E-4</v>
      </c>
      <c r="DE1991">
        <v>1.4019999999999999E-4</v>
      </c>
      <c r="DF1991">
        <v>1.4669999999999999E-4</v>
      </c>
      <c r="DG1991">
        <v>1.5317999999999999E-4</v>
      </c>
      <c r="DH1991">
        <v>1.5965E-4</v>
      </c>
      <c r="DI1991">
        <v>1.6610999999999999E-4</v>
      </c>
      <c r="DJ1991">
        <v>1.7254999999999999E-4</v>
      </c>
      <c r="DK1991">
        <v>1.7897E-4</v>
      </c>
      <c r="DL1991">
        <v>1.8537999999999999E-4</v>
      </c>
      <c r="DM1991">
        <v>1.9178000000000001E-4</v>
      </c>
      <c r="DN1991">
        <v>1.9815999999999999E-4</v>
      </c>
      <c r="DO1991">
        <v>-1.63141E-3</v>
      </c>
      <c r="DP1991">
        <v>-3.9069000000000002E-4</v>
      </c>
      <c r="DQ1991">
        <v>-1.3402500000000001E-3</v>
      </c>
      <c r="DR1991">
        <v>-4.1186199999999999E-3</v>
      </c>
      <c r="DS1991">
        <v>-3.3505999999999998E-4</v>
      </c>
      <c r="DT1991">
        <v>-7.0459199999999998E-3</v>
      </c>
      <c r="DU1991">
        <v>-2.52265E-3</v>
      </c>
      <c r="DV1991">
        <v>2.81E-4</v>
      </c>
      <c r="DW1991">
        <v>-1.312631E-2</v>
      </c>
      <c r="DX1991">
        <v>-1.2309E-2</v>
      </c>
      <c r="DY1991">
        <v>-1.5283990000000001E-2</v>
      </c>
      <c r="DZ1991">
        <v>-2.69059E-2</v>
      </c>
      <c r="EA1991">
        <v>-4.9699200000000001E-3</v>
      </c>
      <c r="EB1991">
        <v>-2.3840779999999999E-2</v>
      </c>
      <c r="EC1991">
        <v>-8.2172400000000007E-3</v>
      </c>
      <c r="ED1991">
        <v>-1.2234989999999999E-2</v>
      </c>
      <c r="EE1991">
        <v>-1.7682260000000002E-2</v>
      </c>
      <c r="EF1991">
        <v>-1.666519E-2</v>
      </c>
      <c r="EG1991">
        <v>-2.4793519999999999E-2</v>
      </c>
      <c r="EH1991">
        <v>5.0613000000000003E-4</v>
      </c>
      <c r="EI1991">
        <v>-1.3165680000000001E-2</v>
      </c>
      <c r="EJ1991">
        <v>-8.1141000000000008E-3</v>
      </c>
      <c r="EK1991">
        <v>-3.9499799999999996E-3</v>
      </c>
      <c r="EL1991">
        <v>-6.65578E-3</v>
      </c>
      <c r="EM1991">
        <v>-1.0872939999999999E-2</v>
      </c>
      <c r="EN1991">
        <v>-5.4293800000000001E-3</v>
      </c>
      <c r="EO1991">
        <v>-7.7100000000000004E-5</v>
      </c>
      <c r="EP1991">
        <v>-1.58581E-2</v>
      </c>
    </row>
    <row r="1992" spans="1:146" x14ac:dyDescent="0.25">
      <c r="A1992" s="1">
        <v>44723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s="4">
        <f t="shared" si="422"/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 s="4">
        <f t="shared" ref="AI1992:AI2055" si="423">DZ1992</f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P1992">
        <v>0</v>
      </c>
      <c r="AQ1992">
        <v>0</v>
      </c>
      <c r="AR1992">
        <v>0</v>
      </c>
      <c r="AS1992">
        <v>0</v>
      </c>
      <c r="AU1992">
        <v>0</v>
      </c>
      <c r="AX1992">
        <v>0</v>
      </c>
      <c r="AZ1992">
        <v>0</v>
      </c>
      <c r="BA1992">
        <v>0</v>
      </c>
      <c r="BB1992">
        <v>0</v>
      </c>
      <c r="BC1992" s="4">
        <f t="shared" ref="BC1992:BC2055" si="424">BF1992</f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 s="4">
        <f t="shared" ref="BL1992:BL2055" si="425">$DU1992</f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s="4">
        <f t="shared" ref="BV1992:BV2055" si="426">BO1992</f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 s="4">
        <f t="shared" ref="CI1992:CI2055" si="427">AW1992</f>
        <v>0</v>
      </c>
      <c r="CK1992">
        <v>6.8399999999999997E-6</v>
      </c>
      <c r="CL1992">
        <v>1.366E-5</v>
      </c>
      <c r="CM1992">
        <v>2.0469999999999999E-5</v>
      </c>
      <c r="CN1992">
        <v>2.726E-5</v>
      </c>
      <c r="CO1992">
        <v>3.4029999999999998E-5</v>
      </c>
      <c r="CP1992">
        <v>4.0790000000000001E-5</v>
      </c>
      <c r="CQ1992">
        <v>4.7530000000000001E-5</v>
      </c>
      <c r="CR1992">
        <v>5.4259999999999999E-5</v>
      </c>
      <c r="CS1992">
        <v>6.0959999999999999E-5</v>
      </c>
      <c r="CT1992">
        <v>6.7650000000000005E-5</v>
      </c>
      <c r="CU1992">
        <v>7.4330000000000002E-5</v>
      </c>
      <c r="CV1992">
        <v>8.0989999999999995E-5</v>
      </c>
      <c r="CW1992">
        <v>8.763E-5</v>
      </c>
      <c r="CX1992">
        <v>9.4250000000000001E-5</v>
      </c>
      <c r="CY1992">
        <v>1.0087E-4</v>
      </c>
      <c r="CZ1992">
        <v>1.0746E-4</v>
      </c>
      <c r="DA1992">
        <v>1.1404E-4</v>
      </c>
      <c r="DB1992">
        <v>1.206E-4</v>
      </c>
      <c r="DC1992">
        <v>1.2715E-4</v>
      </c>
      <c r="DD1992">
        <v>1.3368000000000001E-4</v>
      </c>
      <c r="DE1992">
        <v>1.4019999999999999E-4</v>
      </c>
      <c r="DF1992">
        <v>1.4669999999999999E-4</v>
      </c>
      <c r="DG1992">
        <v>1.5317999999999999E-4</v>
      </c>
      <c r="DH1992">
        <v>1.5965E-4</v>
      </c>
      <c r="DI1992">
        <v>1.6610999999999999E-4</v>
      </c>
      <c r="DJ1992">
        <v>1.7254999999999999E-4</v>
      </c>
      <c r="DK1992">
        <v>1.7897E-4</v>
      </c>
      <c r="DL1992">
        <v>1.8537999999999999E-4</v>
      </c>
      <c r="DM1992">
        <v>1.9178000000000001E-4</v>
      </c>
      <c r="DN1992">
        <v>1.9815999999999999E-4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</row>
    <row r="1993" spans="1:146" x14ac:dyDescent="0.25">
      <c r="A1993" s="1">
        <v>44724</v>
      </c>
      <c r="B1993">
        <v>0</v>
      </c>
      <c r="W1993" s="4">
        <f t="shared" ref="W1993:W2056" si="428">DV1993</f>
        <v>0</v>
      </c>
      <c r="AI1993" s="4">
        <f t="shared" si="423"/>
        <v>0</v>
      </c>
      <c r="BC1993" s="4">
        <f t="shared" si="424"/>
        <v>0</v>
      </c>
      <c r="BL1993" s="4">
        <f t="shared" si="425"/>
        <v>0</v>
      </c>
      <c r="BV1993" s="4">
        <f t="shared" si="426"/>
        <v>0</v>
      </c>
      <c r="CI1993" s="4">
        <f t="shared" si="427"/>
        <v>0</v>
      </c>
      <c r="CK1993">
        <v>6.8399999999999997E-6</v>
      </c>
      <c r="CL1993">
        <v>1.366E-5</v>
      </c>
      <c r="CM1993">
        <v>2.0469999999999999E-5</v>
      </c>
      <c r="CN1993">
        <v>2.726E-5</v>
      </c>
      <c r="CO1993">
        <v>3.4029999999999998E-5</v>
      </c>
      <c r="CP1993">
        <v>4.0790000000000001E-5</v>
      </c>
      <c r="CQ1993">
        <v>4.7530000000000001E-5</v>
      </c>
      <c r="CR1993">
        <v>5.4259999999999999E-5</v>
      </c>
      <c r="CS1993">
        <v>6.0959999999999999E-5</v>
      </c>
      <c r="CT1993">
        <v>6.7650000000000005E-5</v>
      </c>
      <c r="CU1993">
        <v>7.4330000000000002E-5</v>
      </c>
      <c r="CV1993">
        <v>8.0989999999999995E-5</v>
      </c>
      <c r="CW1993">
        <v>8.763E-5</v>
      </c>
      <c r="CX1993">
        <v>9.4250000000000001E-5</v>
      </c>
      <c r="CY1993">
        <v>1.0087E-4</v>
      </c>
      <c r="CZ1993">
        <v>1.0746E-4</v>
      </c>
      <c r="DA1993">
        <v>1.1404E-4</v>
      </c>
      <c r="DB1993">
        <v>1.206E-4</v>
      </c>
      <c r="DC1993">
        <v>1.2715E-4</v>
      </c>
      <c r="DD1993">
        <v>1.3368000000000001E-4</v>
      </c>
      <c r="DE1993">
        <v>1.4019999999999999E-4</v>
      </c>
      <c r="DF1993">
        <v>1.4669999999999999E-4</v>
      </c>
      <c r="DG1993">
        <v>1.5317999999999999E-4</v>
      </c>
      <c r="DH1993">
        <v>1.5965E-4</v>
      </c>
      <c r="DI1993">
        <v>1.6610999999999999E-4</v>
      </c>
      <c r="DJ1993">
        <v>1.7254999999999999E-4</v>
      </c>
      <c r="DK1993">
        <v>1.7897E-4</v>
      </c>
      <c r="DL1993">
        <v>1.8537999999999999E-4</v>
      </c>
      <c r="DM1993">
        <v>1.9178000000000001E-4</v>
      </c>
      <c r="DN1993">
        <v>1.9815999999999999E-4</v>
      </c>
      <c r="DU1993">
        <v>0</v>
      </c>
      <c r="EL1993">
        <v>0</v>
      </c>
    </row>
    <row r="1994" spans="1:146" x14ac:dyDescent="0.25">
      <c r="A1994" s="1">
        <v>44725</v>
      </c>
      <c r="B1994">
        <v>0</v>
      </c>
      <c r="K1994">
        <v>-1.3045999999999999E-4</v>
      </c>
      <c r="W1994" s="4">
        <f t="shared" si="428"/>
        <v>-2.8193000000000001E-4</v>
      </c>
      <c r="AI1994" s="4">
        <f t="shared" si="423"/>
        <v>-5.7857500000000001E-3</v>
      </c>
      <c r="BC1994" s="4">
        <f t="shared" si="424"/>
        <v>0</v>
      </c>
      <c r="BL1994" s="4">
        <f t="shared" si="425"/>
        <v>-1.1262100000000001E-3</v>
      </c>
      <c r="BV1994" s="4">
        <f t="shared" si="426"/>
        <v>0</v>
      </c>
      <c r="CI1994" s="4">
        <f t="shared" si="427"/>
        <v>0</v>
      </c>
      <c r="CK1994">
        <v>6.8399999999999997E-6</v>
      </c>
      <c r="CL1994">
        <v>1.366E-5</v>
      </c>
      <c r="CM1994">
        <v>2.0469999999999999E-5</v>
      </c>
      <c r="CN1994">
        <v>2.726E-5</v>
      </c>
      <c r="CO1994">
        <v>3.4029999999999998E-5</v>
      </c>
      <c r="CP1994">
        <v>4.0790000000000001E-5</v>
      </c>
      <c r="CQ1994">
        <v>4.7530000000000001E-5</v>
      </c>
      <c r="CR1994">
        <v>5.4259999999999999E-5</v>
      </c>
      <c r="CS1994">
        <v>6.0959999999999999E-5</v>
      </c>
      <c r="CT1994">
        <v>6.7650000000000005E-5</v>
      </c>
      <c r="CU1994">
        <v>7.4330000000000002E-5</v>
      </c>
      <c r="CV1994">
        <v>8.0989999999999995E-5</v>
      </c>
      <c r="CW1994">
        <v>8.763E-5</v>
      </c>
      <c r="CX1994">
        <v>9.4250000000000001E-5</v>
      </c>
      <c r="CY1994">
        <v>1.0087E-4</v>
      </c>
      <c r="CZ1994">
        <v>1.0746E-4</v>
      </c>
      <c r="DA1994">
        <v>1.1404E-4</v>
      </c>
      <c r="DB1994">
        <v>1.206E-4</v>
      </c>
      <c r="DC1994">
        <v>1.2715E-4</v>
      </c>
      <c r="DD1994">
        <v>1.3368000000000001E-4</v>
      </c>
      <c r="DE1994">
        <v>1.4019999999999999E-4</v>
      </c>
      <c r="DF1994">
        <v>1.4669999999999999E-4</v>
      </c>
      <c r="DG1994">
        <v>1.5317999999999999E-4</v>
      </c>
      <c r="DH1994">
        <v>1.5965E-4</v>
      </c>
      <c r="DI1994">
        <v>1.6610999999999999E-4</v>
      </c>
      <c r="DJ1994">
        <v>1.7254999999999999E-4</v>
      </c>
      <c r="DK1994">
        <v>1.7897E-4</v>
      </c>
      <c r="DL1994">
        <v>1.8537999999999999E-4</v>
      </c>
      <c r="DM1994">
        <v>1.9178000000000001E-4</v>
      </c>
      <c r="DN1994">
        <v>1.9815999999999999E-4</v>
      </c>
      <c r="DO1994">
        <v>-2.9200000000000002E-5</v>
      </c>
      <c r="DP1994">
        <v>0</v>
      </c>
      <c r="DQ1994">
        <v>-5.1564999999999998E-4</v>
      </c>
      <c r="DR1994">
        <v>1.6741999999999999E-4</v>
      </c>
      <c r="DT1994">
        <v>6.1799999999999998E-5</v>
      </c>
      <c r="DU1994">
        <v>-1.1262100000000001E-3</v>
      </c>
      <c r="DV1994">
        <v>-2.8193000000000001E-4</v>
      </c>
      <c r="DW1994">
        <v>-4.6977599999999996E-3</v>
      </c>
      <c r="DX1994">
        <v>-5.7766199999999997E-3</v>
      </c>
      <c r="DY1994">
        <v>-2.5155500000000001E-3</v>
      </c>
      <c r="DZ1994">
        <v>-5.7857500000000001E-3</v>
      </c>
      <c r="EA1994">
        <v>-2.6427600000000001E-3</v>
      </c>
      <c r="EC1994">
        <v>-6.1213800000000001E-3</v>
      </c>
      <c r="ED1994">
        <v>-2.1452699999999999E-3</v>
      </c>
      <c r="EE1994">
        <v>-2.4112399999999998E-3</v>
      </c>
      <c r="EF1994">
        <v>-2.3105999999999999E-3</v>
      </c>
      <c r="EG1994">
        <v>-6.4753600000000003E-3</v>
      </c>
      <c r="EH1994">
        <v>0</v>
      </c>
      <c r="EI1994">
        <v>-2.7584699999999998E-3</v>
      </c>
      <c r="EJ1994">
        <v>-2.7153699999999999E-3</v>
      </c>
      <c r="EK1994">
        <v>-2.3501300000000002E-3</v>
      </c>
      <c r="EL1994">
        <v>-3.4235E-4</v>
      </c>
      <c r="EM1994">
        <v>-4.7701499999999999E-3</v>
      </c>
      <c r="EN1994">
        <v>-2.3068300000000002E-3</v>
      </c>
    </row>
    <row r="1995" spans="1:146" x14ac:dyDescent="0.25">
      <c r="A1995" s="1">
        <v>44726</v>
      </c>
      <c r="B1995">
        <v>1.8E-5</v>
      </c>
      <c r="C1995">
        <v>-3.5645120000000002E-2</v>
      </c>
      <c r="D1995">
        <v>-3.4274949999999998E-2</v>
      </c>
      <c r="E1995">
        <v>-3.3787339999999999E-2</v>
      </c>
      <c r="F1995">
        <v>-3.7690889999999998E-2</v>
      </c>
      <c r="G1995">
        <v>-3.8897080000000001E-2</v>
      </c>
      <c r="H1995">
        <v>-3.1243030000000001E-2</v>
      </c>
      <c r="I1995">
        <v>-3.2472180000000003E-2</v>
      </c>
      <c r="J1995">
        <v>-3.1697650000000001E-2</v>
      </c>
      <c r="K1995">
        <v>-2.6154489999999999E-2</v>
      </c>
      <c r="L1995">
        <v>-3.762807E-2</v>
      </c>
      <c r="M1995">
        <v>-3.6748059999999999E-2</v>
      </c>
      <c r="N1995">
        <v>-3.9475049999999998E-2</v>
      </c>
      <c r="O1995">
        <v>-1.8045849999999999E-2</v>
      </c>
      <c r="P1995">
        <v>-4.421315E-2</v>
      </c>
      <c r="Q1995">
        <v>-2.5534999999999999E-2</v>
      </c>
      <c r="R1995">
        <v>-1.1196579999999999E-2</v>
      </c>
      <c r="S1995">
        <v>-4.2373719999999997E-2</v>
      </c>
      <c r="T1995">
        <v>-8.9034400000000003E-3</v>
      </c>
      <c r="U1995">
        <v>-1.6024150000000001E-2</v>
      </c>
      <c r="V1995">
        <v>9.4300000000000002E-5</v>
      </c>
      <c r="W1995" s="4">
        <f t="shared" si="428"/>
        <v>-1.037313E-2</v>
      </c>
      <c r="X1995">
        <v>-3.0069909999999998E-2</v>
      </c>
      <c r="Y1995">
        <v>-2.0691689999999999E-2</v>
      </c>
      <c r="Z1995">
        <v>-2.503971E-2</v>
      </c>
      <c r="AA1995">
        <v>-3.1609730000000003E-2</v>
      </c>
      <c r="AB1995">
        <v>-2.7454900000000002E-3</v>
      </c>
      <c r="AC1995">
        <v>-2.015188E-2</v>
      </c>
      <c r="AD1995">
        <v>-1.2695069999999999E-2</v>
      </c>
      <c r="AE1995">
        <v>-7.7210999999999998E-3</v>
      </c>
      <c r="AF1995">
        <v>-1.151813E-2</v>
      </c>
      <c r="AG1995">
        <v>-1.8547419999999998E-2</v>
      </c>
      <c r="AH1995">
        <v>-1.1366100000000001E-2</v>
      </c>
      <c r="AI1995" s="4">
        <f t="shared" si="423"/>
        <v>-2.4601540000000002E-2</v>
      </c>
      <c r="AJ1995">
        <v>-5.0292499999999997E-2</v>
      </c>
      <c r="AK1995">
        <v>-3.174337E-2</v>
      </c>
      <c r="AM1995">
        <v>8.0407299999999994E-3</v>
      </c>
      <c r="AN1995">
        <v>-4.0612799999999998E-2</v>
      </c>
      <c r="AP1995">
        <v>-5.4840279999999998E-2</v>
      </c>
      <c r="AQ1995">
        <v>-4.2117300000000003E-3</v>
      </c>
      <c r="AR1995">
        <v>1.2557830000000001E-2</v>
      </c>
      <c r="AS1995">
        <v>4.43565E-2</v>
      </c>
      <c r="AU1995">
        <v>0</v>
      </c>
      <c r="AX1995">
        <v>-1.5207999999999999E-2</v>
      </c>
      <c r="AZ1995">
        <v>-5.9202300000000003E-3</v>
      </c>
      <c r="BA1995">
        <v>-2.0205499999999999E-3</v>
      </c>
      <c r="BB1995">
        <v>-1.499457E-2</v>
      </c>
      <c r="BC1995" s="4">
        <f t="shared" si="424"/>
        <v>-1.508191E-2</v>
      </c>
      <c r="BD1995">
        <v>-2.9091970000000002E-2</v>
      </c>
      <c r="BE1995">
        <v>-1.6478010000000001E-2</v>
      </c>
      <c r="BF1995">
        <v>-1.508191E-2</v>
      </c>
      <c r="BG1995">
        <v>-7.46665E-3</v>
      </c>
      <c r="BH1995">
        <v>-2.1799470000000001E-2</v>
      </c>
      <c r="BI1995">
        <v>-2.1370839999999999E-2</v>
      </c>
      <c r="BJ1995">
        <v>-4.025923E-2</v>
      </c>
      <c r="BK1995">
        <v>-3.2796000000000002E-4</v>
      </c>
      <c r="BL1995" s="4">
        <f t="shared" si="425"/>
        <v>-8.2962899999999996E-3</v>
      </c>
      <c r="BM1995">
        <v>2.4899999999999999E-5</v>
      </c>
      <c r="BN1995">
        <v>-7.8408599999999998E-3</v>
      </c>
      <c r="BO1995">
        <v>0</v>
      </c>
      <c r="BP1995">
        <v>-1.457875E-2</v>
      </c>
      <c r="BQ1995">
        <v>-2.9515000000000001E-3</v>
      </c>
      <c r="BR1995">
        <v>1.911421E-2</v>
      </c>
      <c r="BS1995">
        <v>-1.427025E-2</v>
      </c>
      <c r="BT1995">
        <v>-1.6488900000000001E-3</v>
      </c>
      <c r="BV1995" s="4">
        <f t="shared" si="426"/>
        <v>0</v>
      </c>
      <c r="BW1995">
        <v>-7.4357499999999997E-3</v>
      </c>
      <c r="BX1995">
        <v>1.8E-5</v>
      </c>
      <c r="BY1995">
        <v>-2.0520360000000001E-2</v>
      </c>
      <c r="BZ1995">
        <v>-2.2625139999999998E-2</v>
      </c>
      <c r="CA1995">
        <v>1.7660900000000001E-3</v>
      </c>
      <c r="CB1995">
        <v>9.4934300000000006E-3</v>
      </c>
      <c r="CC1995">
        <v>-1.5842330000000002E-2</v>
      </c>
      <c r="CD1995">
        <v>-1.9523700000000001E-2</v>
      </c>
      <c r="CE1995">
        <v>-1.5467679999999999E-2</v>
      </c>
      <c r="CF1995">
        <v>-2.142264E-2</v>
      </c>
      <c r="CG1995">
        <v>-2.689124E-2</v>
      </c>
      <c r="CH1995">
        <v>-3.3119009999999997E-2</v>
      </c>
      <c r="CI1995" s="4">
        <f t="shared" si="427"/>
        <v>0</v>
      </c>
      <c r="CK1995">
        <v>6.8399999999999997E-6</v>
      </c>
      <c r="CL1995">
        <v>1.366E-5</v>
      </c>
      <c r="CM1995">
        <v>2.0469999999999999E-5</v>
      </c>
      <c r="CN1995">
        <v>2.726E-5</v>
      </c>
      <c r="CO1995">
        <v>3.4029999999999998E-5</v>
      </c>
      <c r="CP1995">
        <v>4.0790000000000001E-5</v>
      </c>
      <c r="CQ1995">
        <v>4.7530000000000001E-5</v>
      </c>
      <c r="CR1995">
        <v>5.4259999999999999E-5</v>
      </c>
      <c r="CS1995">
        <v>6.0959999999999999E-5</v>
      </c>
      <c r="CT1995">
        <v>6.7650000000000005E-5</v>
      </c>
      <c r="CU1995">
        <v>7.4330000000000002E-5</v>
      </c>
      <c r="CV1995">
        <v>8.0989999999999995E-5</v>
      </c>
      <c r="CW1995">
        <v>8.763E-5</v>
      </c>
      <c r="CX1995">
        <v>9.4250000000000001E-5</v>
      </c>
      <c r="CY1995">
        <v>1.0087E-4</v>
      </c>
      <c r="CZ1995">
        <v>1.0746E-4</v>
      </c>
      <c r="DA1995">
        <v>1.1404E-4</v>
      </c>
      <c r="DB1995">
        <v>1.206E-4</v>
      </c>
      <c r="DC1995">
        <v>1.2715E-4</v>
      </c>
      <c r="DD1995">
        <v>1.3368000000000001E-4</v>
      </c>
      <c r="DE1995">
        <v>1.4019999999999999E-4</v>
      </c>
      <c r="DF1995">
        <v>1.4669999999999999E-4</v>
      </c>
      <c r="DG1995">
        <v>1.5317999999999999E-4</v>
      </c>
      <c r="DH1995">
        <v>1.5965E-4</v>
      </c>
      <c r="DI1995">
        <v>1.6610999999999999E-4</v>
      </c>
      <c r="DJ1995">
        <v>1.7254999999999999E-4</v>
      </c>
      <c r="DK1995">
        <v>1.7897E-4</v>
      </c>
      <c r="DL1995">
        <v>1.8537999999999999E-4</v>
      </c>
      <c r="DM1995">
        <v>1.9178000000000001E-4</v>
      </c>
      <c r="DN1995">
        <v>1.9815999999999999E-4</v>
      </c>
      <c r="DO1995">
        <v>-4.1713599999999998E-3</v>
      </c>
      <c r="DP1995">
        <v>-3.9384000000000001E-4</v>
      </c>
      <c r="DQ1995">
        <v>-1.1566E-2</v>
      </c>
      <c r="DR1995">
        <v>-1.1625389999999999E-2</v>
      </c>
      <c r="DS1995">
        <v>-1.1359330000000001E-2</v>
      </c>
      <c r="DT1995">
        <v>-2.7541510000000002E-2</v>
      </c>
      <c r="DU1995">
        <v>-8.2962899999999996E-3</v>
      </c>
      <c r="DV1995">
        <v>-1.037313E-2</v>
      </c>
      <c r="DW1995">
        <v>-2.570882E-2</v>
      </c>
      <c r="DX1995">
        <v>-2.730722E-2</v>
      </c>
      <c r="DY1995">
        <v>-3.4191409999999998E-2</v>
      </c>
      <c r="DZ1995">
        <v>-2.4601540000000002E-2</v>
      </c>
      <c r="EA1995">
        <v>-1.047847E-2</v>
      </c>
      <c r="EB1995">
        <v>-2.1273940000000002E-2</v>
      </c>
      <c r="EC1995">
        <v>-3.1146750000000001E-2</v>
      </c>
      <c r="ED1995">
        <v>-3.119742E-2</v>
      </c>
      <c r="EE1995">
        <v>-1.922513E-2</v>
      </c>
      <c r="EF1995">
        <v>-2.346473E-2</v>
      </c>
      <c r="EG1995">
        <v>-3.2047390000000002E-2</v>
      </c>
      <c r="EH1995">
        <v>2.51E-5</v>
      </c>
      <c r="EI1995">
        <v>-2.3777619999999999E-2</v>
      </c>
      <c r="EJ1995">
        <v>-1.5545389999999999E-2</v>
      </c>
      <c r="EK1995">
        <v>-8.6202699999999993E-3</v>
      </c>
      <c r="EL1995">
        <v>-1.095262E-2</v>
      </c>
      <c r="EM1995">
        <v>-1.87271E-2</v>
      </c>
      <c r="EN1995">
        <v>-1.2210510000000001E-2</v>
      </c>
      <c r="EO1995">
        <v>-2.0699999999999998E-5</v>
      </c>
      <c r="EP1995">
        <v>-3.3347479999999999E-2</v>
      </c>
    </row>
    <row r="1996" spans="1:146" x14ac:dyDescent="0.25">
      <c r="A1996" s="1">
        <v>44727</v>
      </c>
      <c r="B1996">
        <v>-3.3899999999999997E-5</v>
      </c>
      <c r="C1996">
        <v>-1.2750630000000001E-2</v>
      </c>
      <c r="D1996">
        <v>-4.95693E-3</v>
      </c>
      <c r="E1996">
        <v>-8.7593399999999991E-3</v>
      </c>
      <c r="F1996">
        <v>-1.3873450000000001E-2</v>
      </c>
      <c r="G1996">
        <v>-2.575815E-2</v>
      </c>
      <c r="H1996">
        <v>1.01464E-3</v>
      </c>
      <c r="I1996">
        <v>-1.114327E-2</v>
      </c>
      <c r="J1996">
        <v>-1.133616E-2</v>
      </c>
      <c r="K1996">
        <v>-2.868888E-2</v>
      </c>
      <c r="L1996">
        <v>-2.0238369999999999E-2</v>
      </c>
      <c r="M1996">
        <v>-1.362173E-2</v>
      </c>
      <c r="N1996">
        <v>-3.0066209999999999E-2</v>
      </c>
      <c r="O1996">
        <v>6.3811500000000004E-3</v>
      </c>
      <c r="P1996">
        <v>1.5591320000000001E-2</v>
      </c>
      <c r="Q1996">
        <v>1.6586340000000001E-2</v>
      </c>
      <c r="R1996">
        <v>3.2584799999999998E-3</v>
      </c>
      <c r="S1996">
        <v>1.353619E-2</v>
      </c>
      <c r="T1996">
        <v>-6.6418099999999997E-3</v>
      </c>
      <c r="U1996">
        <v>-7.1965700000000002E-3</v>
      </c>
      <c r="V1996">
        <v>-1.46082E-3</v>
      </c>
      <c r="W1996" s="4">
        <f t="shared" si="428"/>
        <v>-4.5983899999999999E-3</v>
      </c>
      <c r="X1996">
        <v>4.3961599999999997E-3</v>
      </c>
      <c r="Y1996">
        <v>4.9354500000000001E-3</v>
      </c>
      <c r="Z1996">
        <v>5.2278000000000003E-3</v>
      </c>
      <c r="AA1996">
        <v>1.459588E-2</v>
      </c>
      <c r="AB1996">
        <v>2.3402599999999998E-3</v>
      </c>
      <c r="AC1996">
        <v>-2.6525699999999999E-3</v>
      </c>
      <c r="AD1996">
        <v>-3.71025E-3</v>
      </c>
      <c r="AE1996">
        <v>-5.4469599999999998E-3</v>
      </c>
      <c r="AF1996">
        <v>1.0530800000000001E-3</v>
      </c>
      <c r="AG1996">
        <v>1.049026E-2</v>
      </c>
      <c r="AH1996">
        <v>-7.0572999999999999E-3</v>
      </c>
      <c r="AI1996" s="4">
        <f t="shared" si="423"/>
        <v>-2.534165E-2</v>
      </c>
      <c r="AJ1996">
        <v>1.4965569999999999E-2</v>
      </c>
      <c r="AK1996">
        <v>-3.8694900000000002E-3</v>
      </c>
      <c r="AM1996">
        <v>-3.6432999999999999E-3</v>
      </c>
      <c r="AN1996">
        <v>7.6325500000000001E-3</v>
      </c>
      <c r="AP1996">
        <v>9.4691600000000008E-3</v>
      </c>
      <c r="AQ1996">
        <v>-3.18805E-3</v>
      </c>
      <c r="AR1996">
        <v>-8.3923899999999996E-3</v>
      </c>
      <c r="AS1996">
        <v>-1.9017550000000001E-2</v>
      </c>
      <c r="AU1996">
        <v>0</v>
      </c>
      <c r="AX1996">
        <v>4.7863100000000002E-3</v>
      </c>
      <c r="AZ1996">
        <v>-2.2910000000000001E-3</v>
      </c>
      <c r="BA1996">
        <v>2.2781400000000001E-3</v>
      </c>
      <c r="BB1996">
        <v>-1.2516950000000001E-2</v>
      </c>
      <c r="BC1996" s="4">
        <f t="shared" si="424"/>
        <v>1.8221400000000001E-3</v>
      </c>
      <c r="BD1996">
        <v>-1.408412E-2</v>
      </c>
      <c r="BE1996">
        <v>-1.439959E-2</v>
      </c>
      <c r="BF1996">
        <v>1.8221400000000001E-3</v>
      </c>
      <c r="BG1996">
        <v>-4.4936899999999998E-3</v>
      </c>
      <c r="BH1996">
        <v>4.3205700000000001E-3</v>
      </c>
      <c r="BI1996">
        <v>6.5050300000000002E-3</v>
      </c>
      <c r="BJ1996">
        <v>1.581012E-2</v>
      </c>
      <c r="BK1996">
        <v>-1.3367000000000001E-4</v>
      </c>
      <c r="BL1996" s="4">
        <f t="shared" si="425"/>
        <v>-1.4037100000000001E-3</v>
      </c>
      <c r="BM1996">
        <v>-2.69E-5</v>
      </c>
      <c r="BN1996">
        <v>-4.7020100000000004E-3</v>
      </c>
      <c r="BO1996">
        <v>-2.5958299999999999E-3</v>
      </c>
      <c r="BP1996">
        <v>-4.7343999999999997E-3</v>
      </c>
      <c r="BQ1996">
        <v>-2.1204000000000001E-4</v>
      </c>
      <c r="BR1996">
        <v>5.3297000000000001E-4</v>
      </c>
      <c r="BS1996">
        <v>-8.8469299999999994E-3</v>
      </c>
      <c r="BT1996">
        <v>-8.7000000000000001E-5</v>
      </c>
      <c r="BV1996" s="4">
        <f t="shared" si="426"/>
        <v>-2.5958299999999999E-3</v>
      </c>
      <c r="BW1996">
        <v>-5.3940300000000002E-3</v>
      </c>
      <c r="BX1996">
        <v>-3.3899999999999997E-5</v>
      </c>
      <c r="BY1996">
        <v>4.7676400000000001E-3</v>
      </c>
      <c r="BZ1996">
        <v>1.5290700000000001E-2</v>
      </c>
      <c r="CA1996">
        <v>5.12386E-3</v>
      </c>
      <c r="CB1996">
        <v>1.1881620000000001E-2</v>
      </c>
      <c r="CC1996">
        <v>-4.6832000000000002E-3</v>
      </c>
      <c r="CD1996">
        <v>5.0517000000000001E-3</v>
      </c>
      <c r="CE1996">
        <v>-1.3475300000000001E-2</v>
      </c>
      <c r="CF1996">
        <v>1.0666780000000001E-2</v>
      </c>
      <c r="CG1996">
        <v>1.439295E-2</v>
      </c>
      <c r="CH1996">
        <v>1.053601E-2</v>
      </c>
      <c r="CI1996" s="4">
        <f t="shared" si="427"/>
        <v>0</v>
      </c>
      <c r="CK1996">
        <v>6.8399999999999997E-6</v>
      </c>
      <c r="CL1996">
        <v>1.366E-5</v>
      </c>
      <c r="CM1996">
        <v>2.0469999999999999E-5</v>
      </c>
      <c r="CN1996">
        <v>2.726E-5</v>
      </c>
      <c r="CO1996">
        <v>3.4029999999999998E-5</v>
      </c>
      <c r="CP1996">
        <v>4.0790000000000001E-5</v>
      </c>
      <c r="CQ1996">
        <v>4.7530000000000001E-5</v>
      </c>
      <c r="CR1996">
        <v>5.4259999999999999E-5</v>
      </c>
      <c r="CS1996">
        <v>6.0959999999999999E-5</v>
      </c>
      <c r="CT1996">
        <v>6.7650000000000005E-5</v>
      </c>
      <c r="CU1996">
        <v>7.4330000000000002E-5</v>
      </c>
      <c r="CV1996">
        <v>8.0989999999999995E-5</v>
      </c>
      <c r="CW1996">
        <v>8.763E-5</v>
      </c>
      <c r="CX1996">
        <v>9.4250000000000001E-5</v>
      </c>
      <c r="CY1996">
        <v>1.0087E-4</v>
      </c>
      <c r="CZ1996">
        <v>1.0746E-4</v>
      </c>
      <c r="DA1996">
        <v>1.1404E-4</v>
      </c>
      <c r="DB1996">
        <v>1.206E-4</v>
      </c>
      <c r="DC1996">
        <v>1.2715E-4</v>
      </c>
      <c r="DD1996">
        <v>1.3368000000000001E-4</v>
      </c>
      <c r="DE1996">
        <v>1.4019999999999999E-4</v>
      </c>
      <c r="DF1996">
        <v>1.4669999999999999E-4</v>
      </c>
      <c r="DG1996">
        <v>1.5317999999999999E-4</v>
      </c>
      <c r="DH1996">
        <v>1.5965E-4</v>
      </c>
      <c r="DI1996">
        <v>1.6610999999999999E-4</v>
      </c>
      <c r="DJ1996">
        <v>1.7254999999999999E-4</v>
      </c>
      <c r="DK1996">
        <v>1.7897E-4</v>
      </c>
      <c r="DL1996">
        <v>1.8537999999999999E-4</v>
      </c>
      <c r="DM1996">
        <v>1.9178000000000001E-4</v>
      </c>
      <c r="DN1996">
        <v>1.9815999999999999E-4</v>
      </c>
      <c r="DO1996">
        <v>-2.6898199999999999E-3</v>
      </c>
      <c r="DP1996">
        <v>-1.0319999999999999E-3</v>
      </c>
      <c r="DQ1996">
        <v>-1.048088E-2</v>
      </c>
      <c r="DR1996">
        <v>1.3436100000000001E-3</v>
      </c>
      <c r="DS1996">
        <v>-1.096399E-2</v>
      </c>
      <c r="DT1996">
        <v>-4.0113299999999996E-3</v>
      </c>
      <c r="DU1996">
        <v>-1.4037100000000001E-3</v>
      </c>
      <c r="DV1996">
        <v>-4.5983899999999999E-3</v>
      </c>
      <c r="DW1996">
        <v>-7.3135600000000002E-3</v>
      </c>
      <c r="DX1996">
        <v>-1.153761E-2</v>
      </c>
      <c r="DY1996">
        <v>-1.815899E-2</v>
      </c>
      <c r="DZ1996">
        <v>-2.534165E-2</v>
      </c>
      <c r="EA1996">
        <v>-3.6333200000000002E-3</v>
      </c>
      <c r="EB1996">
        <v>9.3834299999999999E-3</v>
      </c>
      <c r="EC1996">
        <v>3.31519E-3</v>
      </c>
      <c r="ED1996">
        <v>6.0400300000000001E-3</v>
      </c>
      <c r="EE1996">
        <v>3.8056000000000001E-3</v>
      </c>
      <c r="EF1996">
        <v>6.9499999999999995E-5</v>
      </c>
      <c r="EG1996">
        <v>1.125716E-2</v>
      </c>
      <c r="EH1996">
        <v>-5.0100000000000003E-6</v>
      </c>
      <c r="EI1996">
        <v>-4.1126299999999999E-3</v>
      </c>
      <c r="EJ1996">
        <v>-3.39486E-3</v>
      </c>
      <c r="EK1996">
        <v>-2.71674E-3</v>
      </c>
      <c r="EL1996">
        <v>-1.94034E-3</v>
      </c>
      <c r="EM1996">
        <v>-4.0903700000000003E-3</v>
      </c>
      <c r="EN1996">
        <v>-3.6359299999999999E-3</v>
      </c>
      <c r="EO1996">
        <v>1.6699999999999999E-5</v>
      </c>
      <c r="EP1996">
        <v>-1.550958E-2</v>
      </c>
    </row>
    <row r="1997" spans="1:146" x14ac:dyDescent="0.25">
      <c r="A1997" s="1">
        <v>44728</v>
      </c>
      <c r="B1997">
        <v>4.2899999999999999E-5</v>
      </c>
      <c r="C1997">
        <v>-1.68844E-3</v>
      </c>
      <c r="D1997">
        <v>-5.6790800000000004E-3</v>
      </c>
      <c r="E1997">
        <v>-2.5545099999999999E-3</v>
      </c>
      <c r="F1997">
        <v>2.6683399999999999E-3</v>
      </c>
      <c r="G1997">
        <v>9.0787899999999998E-3</v>
      </c>
      <c r="H1997">
        <v>-3.57019E-3</v>
      </c>
      <c r="I1997">
        <v>-5.9346599999999996E-3</v>
      </c>
      <c r="J1997">
        <v>-1.22634E-3</v>
      </c>
      <c r="K1997">
        <v>-2.3922599999999998E-3</v>
      </c>
      <c r="L1997">
        <v>3.6228499999999999E-3</v>
      </c>
      <c r="M1997">
        <v>-2.2394400000000001E-3</v>
      </c>
      <c r="N1997">
        <v>1.348588E-2</v>
      </c>
      <c r="O1997">
        <v>-3.5818320000000001E-2</v>
      </c>
      <c r="P1997">
        <v>-3.3633139999999999E-2</v>
      </c>
      <c r="Q1997">
        <v>-2.9112160000000002E-2</v>
      </c>
      <c r="R1997">
        <v>-1.8860729999999999E-2</v>
      </c>
      <c r="S1997">
        <v>-3.0343729999999999E-2</v>
      </c>
      <c r="T1997">
        <v>-1.5763550000000001E-2</v>
      </c>
      <c r="U1997">
        <v>-2.3387390000000001E-2</v>
      </c>
      <c r="V1997">
        <v>-1.380368E-2</v>
      </c>
      <c r="W1997" s="4">
        <f t="shared" si="428"/>
        <v>-1.4575299999999999E-2</v>
      </c>
      <c r="X1997">
        <v>-3.6701839999999999E-2</v>
      </c>
      <c r="Y1997">
        <v>-2.961942E-2</v>
      </c>
      <c r="Z1997">
        <v>-4.188302E-2</v>
      </c>
      <c r="AA1997">
        <v>-4.0175719999999998E-2</v>
      </c>
      <c r="AB1997">
        <v>-1.489891E-2</v>
      </c>
      <c r="AC1997">
        <v>-3.8334069999999998E-2</v>
      </c>
      <c r="AD1997">
        <v>-1.342572E-2</v>
      </c>
      <c r="AE1997">
        <v>-1.9558800000000001E-2</v>
      </c>
      <c r="AF1997">
        <v>-2.145731E-2</v>
      </c>
      <c r="AG1997">
        <v>-2.4673509999999999E-2</v>
      </c>
      <c r="AH1997">
        <v>-3.1908029999999997E-2</v>
      </c>
      <c r="AI1997" s="4">
        <f t="shared" si="423"/>
        <v>1.226854E-2</v>
      </c>
      <c r="AJ1997">
        <v>-1.835436E-2</v>
      </c>
      <c r="AK1997">
        <v>-2.1105829999999999E-2</v>
      </c>
      <c r="AM1997">
        <v>-1.0872799999999999E-3</v>
      </c>
      <c r="AN1997">
        <v>-1.9096080000000001E-2</v>
      </c>
      <c r="AP1997">
        <v>-4.9841139999999999E-2</v>
      </c>
      <c r="AQ1997">
        <v>-2.0469500000000001E-3</v>
      </c>
      <c r="AR1997">
        <v>1.1284560000000001E-2</v>
      </c>
      <c r="AS1997">
        <v>-3.3441310000000002E-2</v>
      </c>
      <c r="AU1997">
        <v>0</v>
      </c>
      <c r="AW1997">
        <v>-8.5351000000000003E-3</v>
      </c>
      <c r="AX1997">
        <v>8.9881E-4</v>
      </c>
      <c r="AZ1997">
        <v>-1.92855E-3</v>
      </c>
      <c r="BA1997">
        <v>-1.203706E-2</v>
      </c>
      <c r="BB1997">
        <v>9.8435499999999995E-3</v>
      </c>
      <c r="BC1997" s="4">
        <f t="shared" si="424"/>
        <v>1.4564000000000001E-3</v>
      </c>
      <c r="BD1997">
        <v>1.9081730000000002E-2</v>
      </c>
      <c r="BE1997">
        <v>1.0291099999999999E-2</v>
      </c>
      <c r="BF1997">
        <v>1.4564000000000001E-3</v>
      </c>
      <c r="BG1997">
        <v>1.0500900000000001E-3</v>
      </c>
      <c r="BH1997">
        <v>-3.3974E-4</v>
      </c>
      <c r="BI1997">
        <v>-8.0811000000000001E-4</v>
      </c>
      <c r="BJ1997">
        <v>-3.7278800000000001E-2</v>
      </c>
      <c r="BK1997">
        <v>3.65E-5</v>
      </c>
      <c r="BL1997" s="4">
        <f t="shared" si="425"/>
        <v>-3.5839999999999998E-4</v>
      </c>
      <c r="BM1997">
        <v>5.5800000000000001E-5</v>
      </c>
      <c r="BN1997">
        <v>2.0098799999999999E-3</v>
      </c>
      <c r="BO1997">
        <v>4.0046999999999999E-4</v>
      </c>
      <c r="BP1997">
        <v>-1.2881399999999999E-3</v>
      </c>
      <c r="BQ1997">
        <v>-2.85528E-3</v>
      </c>
      <c r="BR1997">
        <v>6.2834400000000004E-3</v>
      </c>
      <c r="BS1997">
        <v>5.7818000000000001E-3</v>
      </c>
      <c r="BT1997">
        <v>6.9539000000000005E-4</v>
      </c>
      <c r="BV1997" s="4">
        <f t="shared" si="426"/>
        <v>4.0046999999999999E-4</v>
      </c>
      <c r="BW1997">
        <v>5.0171999999999999E-4</v>
      </c>
      <c r="BX1997">
        <v>4.2899999999999999E-5</v>
      </c>
      <c r="BY1997">
        <v>-2.9405489999999999E-2</v>
      </c>
      <c r="BZ1997">
        <v>-2.6193589999999999E-2</v>
      </c>
      <c r="CA1997">
        <v>-3.3300370000000003E-2</v>
      </c>
      <c r="CB1997">
        <v>-4.1460629999999998E-2</v>
      </c>
      <c r="CC1997">
        <v>-1.297103E-2</v>
      </c>
      <c r="CD1997">
        <v>7.9526E-4</v>
      </c>
      <c r="CE1997">
        <v>1.176454E-2</v>
      </c>
      <c r="CF1997">
        <v>-1.6167899999999999E-3</v>
      </c>
      <c r="CG1997">
        <v>-1.2960060000000001E-2</v>
      </c>
      <c r="CH1997">
        <v>-5.8952900000000001E-3</v>
      </c>
      <c r="CI1997" s="4">
        <f t="shared" si="427"/>
        <v>-8.5351000000000003E-3</v>
      </c>
      <c r="CK1997">
        <v>6.8399999999999997E-6</v>
      </c>
      <c r="CL1997">
        <v>1.366E-5</v>
      </c>
      <c r="CM1997">
        <v>2.0469999999999999E-5</v>
      </c>
      <c r="CN1997">
        <v>2.726E-5</v>
      </c>
      <c r="CO1997">
        <v>3.4029999999999998E-5</v>
      </c>
      <c r="CP1997">
        <v>4.0790000000000001E-5</v>
      </c>
      <c r="CQ1997">
        <v>4.7530000000000001E-5</v>
      </c>
      <c r="CR1997">
        <v>5.4259999999999999E-5</v>
      </c>
      <c r="CS1997">
        <v>6.0959999999999999E-5</v>
      </c>
      <c r="CT1997">
        <v>6.7650000000000005E-5</v>
      </c>
      <c r="CU1997">
        <v>7.4330000000000002E-5</v>
      </c>
      <c r="CV1997">
        <v>8.0989999999999995E-5</v>
      </c>
      <c r="CW1997">
        <v>8.763E-5</v>
      </c>
      <c r="CX1997">
        <v>9.4250000000000001E-5</v>
      </c>
      <c r="CY1997">
        <v>1.0087E-4</v>
      </c>
      <c r="CZ1997">
        <v>1.0746E-4</v>
      </c>
      <c r="DA1997">
        <v>1.1404E-4</v>
      </c>
      <c r="DB1997">
        <v>1.206E-4</v>
      </c>
      <c r="DC1997">
        <v>1.2715E-4</v>
      </c>
      <c r="DD1997">
        <v>1.3368000000000001E-4</v>
      </c>
      <c r="DE1997">
        <v>1.4019999999999999E-4</v>
      </c>
      <c r="DF1997">
        <v>1.4669999999999999E-4</v>
      </c>
      <c r="DG1997">
        <v>1.5317999999999999E-4</v>
      </c>
      <c r="DH1997">
        <v>1.5965E-4</v>
      </c>
      <c r="DI1997">
        <v>1.6610999999999999E-4</v>
      </c>
      <c r="DJ1997">
        <v>1.7254999999999999E-4</v>
      </c>
      <c r="DK1997">
        <v>1.7897E-4</v>
      </c>
      <c r="DL1997">
        <v>1.8537999999999999E-4</v>
      </c>
      <c r="DM1997">
        <v>1.9178000000000001E-4</v>
      </c>
      <c r="DN1997">
        <v>1.9815999999999999E-4</v>
      </c>
      <c r="DO1997">
        <v>-1.9272E-3</v>
      </c>
      <c r="DP1997">
        <v>6.1530000000000005E-4</v>
      </c>
      <c r="DQ1997">
        <v>7.0514200000000001E-3</v>
      </c>
      <c r="DR1997">
        <v>4.2104000000000002E-4</v>
      </c>
      <c r="DS1997">
        <v>1.5102310000000001E-2</v>
      </c>
      <c r="DT1997">
        <v>-6.7866799999999998E-3</v>
      </c>
      <c r="DU1997">
        <v>-3.5839999999999998E-4</v>
      </c>
      <c r="DV1997">
        <v>-1.4575299999999999E-2</v>
      </c>
      <c r="DW1997">
        <v>-2.4991599999999998E-3</v>
      </c>
      <c r="DX1997">
        <v>-2.28006E-3</v>
      </c>
      <c r="DY1997">
        <v>1.93115E-3</v>
      </c>
      <c r="DZ1997">
        <v>1.226854E-2</v>
      </c>
      <c r="EA1997">
        <v>-1.6634240000000002E-2</v>
      </c>
      <c r="EB1997">
        <v>-2.307348E-2</v>
      </c>
      <c r="EC1997">
        <v>-1.4913040000000001E-2</v>
      </c>
      <c r="ED1997">
        <v>-1.1478E-2</v>
      </c>
      <c r="EE1997">
        <v>-2.5396019999999998E-2</v>
      </c>
      <c r="EF1997">
        <v>-2.878294E-2</v>
      </c>
      <c r="EG1997">
        <v>-2.670964E-2</v>
      </c>
      <c r="EH1997">
        <v>-1.9000000000000001E-5</v>
      </c>
      <c r="EI1997">
        <v>-1.111788E-2</v>
      </c>
      <c r="EJ1997">
        <v>-5.5427999999999996E-3</v>
      </c>
      <c r="EK1997">
        <v>-8.5567E-4</v>
      </c>
      <c r="EL1997">
        <v>-4.6742900000000002E-3</v>
      </c>
      <c r="EM1997">
        <v>-8.2100100000000002E-3</v>
      </c>
      <c r="EN1997">
        <v>-1.6194899999999999E-3</v>
      </c>
      <c r="EO1997">
        <v>4.0599999999999998E-5</v>
      </c>
      <c r="EP1997">
        <v>-7.5086299999999996E-3</v>
      </c>
    </row>
    <row r="1998" spans="1:146" x14ac:dyDescent="0.25">
      <c r="A1998" s="1">
        <v>44729</v>
      </c>
      <c r="B1998">
        <v>-1.1E-5</v>
      </c>
      <c r="C1998">
        <v>-1.7771559999999999E-2</v>
      </c>
      <c r="D1998">
        <v>-1.2324420000000001E-2</v>
      </c>
      <c r="E1998">
        <v>-1.9033709999999999E-2</v>
      </c>
      <c r="F1998">
        <v>-1.7659680000000001E-2</v>
      </c>
      <c r="G1998">
        <v>-1.3034810000000001E-2</v>
      </c>
      <c r="H1998">
        <v>-2.012568E-2</v>
      </c>
      <c r="I1998">
        <v>-1.3080130000000001E-2</v>
      </c>
      <c r="J1998">
        <v>-1.6330069999999999E-2</v>
      </c>
      <c r="K1998">
        <v>-4.7962400000000002E-3</v>
      </c>
      <c r="L1998">
        <v>-1.0560440000000001E-2</v>
      </c>
      <c r="M1998">
        <v>-1.912469E-2</v>
      </c>
      <c r="N1998">
        <v>-2.2839809999999999E-2</v>
      </c>
      <c r="O1998">
        <v>1.007162E-2</v>
      </c>
      <c r="P1998">
        <v>6.9669000000000003E-4</v>
      </c>
      <c r="Q1998">
        <v>8.9122899999999998E-3</v>
      </c>
      <c r="R1998">
        <v>-2.83162E-3</v>
      </c>
      <c r="S1998">
        <v>1.9552E-4</v>
      </c>
      <c r="T1998">
        <v>7.5183799999999999E-3</v>
      </c>
      <c r="U1998">
        <v>-6.2311099999999998E-3</v>
      </c>
      <c r="V1998">
        <v>1.105395E-2</v>
      </c>
      <c r="W1998" s="4">
        <f t="shared" si="428"/>
        <v>3.3717999999999999E-3</v>
      </c>
      <c r="X1998">
        <v>1.4984920000000001E-2</v>
      </c>
      <c r="Y1998">
        <v>6.87939E-3</v>
      </c>
      <c r="Z1998">
        <v>1.2857469999999999E-2</v>
      </c>
      <c r="AA1998">
        <v>2.6923860000000001E-2</v>
      </c>
      <c r="AB1998">
        <v>4.7391200000000003E-3</v>
      </c>
      <c r="AC1998">
        <v>2.0613289999999999E-2</v>
      </c>
      <c r="AD1998">
        <v>-2.01987E-3</v>
      </c>
      <c r="AE1998">
        <v>-4.2803299999999997E-3</v>
      </c>
      <c r="AF1998">
        <v>5.0879599999999999E-3</v>
      </c>
      <c r="AG1998">
        <v>4.20302E-3</v>
      </c>
      <c r="AH1998">
        <v>1.6079510000000002E-2</v>
      </c>
      <c r="AI1998" s="4">
        <f t="shared" si="423"/>
        <v>-5.64279E-3</v>
      </c>
      <c r="AJ1998">
        <v>5.2518E-3</v>
      </c>
      <c r="AK1998">
        <v>3.2051999999999997E-4</v>
      </c>
      <c r="AL1998">
        <v>-1.9530430000000001E-2</v>
      </c>
      <c r="AM1998">
        <v>-2.5721400000000001E-3</v>
      </c>
      <c r="AN1998">
        <v>-1.03827E-3</v>
      </c>
      <c r="AP1998">
        <v>1.8197950000000001E-2</v>
      </c>
      <c r="AQ1998">
        <v>3.88858E-3</v>
      </c>
      <c r="AR1998">
        <v>-1.5715079999999999E-2</v>
      </c>
      <c r="AS1998">
        <v>3.1422360000000003E-2</v>
      </c>
      <c r="AU1998">
        <v>0</v>
      </c>
      <c r="AW1998">
        <v>0</v>
      </c>
      <c r="AX1998">
        <v>-4.2206199999999996E-3</v>
      </c>
      <c r="AZ1998">
        <v>-2.1161399999999999E-3</v>
      </c>
      <c r="BA1998">
        <v>4.2611E-4</v>
      </c>
      <c r="BB1998">
        <v>-7.2795200000000003E-3</v>
      </c>
      <c r="BC1998" s="4">
        <f t="shared" si="424"/>
        <v>1.5749099999999999E-3</v>
      </c>
      <c r="BD1998">
        <v>-1.248092E-2</v>
      </c>
      <c r="BE1998">
        <v>-7.7306099999999997E-3</v>
      </c>
      <c r="BF1998">
        <v>1.5749099999999999E-3</v>
      </c>
      <c r="BG1998">
        <v>-1.46875E-3</v>
      </c>
      <c r="BH1998">
        <v>6.7969999999999999E-4</v>
      </c>
      <c r="BI1998">
        <v>2.3096999999999999E-4</v>
      </c>
      <c r="BJ1998">
        <v>8.9961399999999997E-3</v>
      </c>
      <c r="BK1998">
        <v>-2.83E-5</v>
      </c>
      <c r="BL1998" s="4">
        <f t="shared" si="425"/>
        <v>-1.1617400000000001E-3</v>
      </c>
      <c r="BM1998">
        <v>-2.9900000000000002E-6</v>
      </c>
      <c r="BN1998">
        <v>-3.41056E-3</v>
      </c>
      <c r="BO1998">
        <v>-1.0012300000000001E-3</v>
      </c>
      <c r="BP1998">
        <v>-3.5721300000000002E-3</v>
      </c>
      <c r="BQ1998">
        <v>2.1213500000000001E-3</v>
      </c>
      <c r="BR1998">
        <v>-7.9375999999999995E-3</v>
      </c>
      <c r="BS1998">
        <v>-4.6388000000000002E-3</v>
      </c>
      <c r="BT1998">
        <v>-2.608E-4</v>
      </c>
      <c r="BU1998">
        <v>9.5200999999999999E-4</v>
      </c>
      <c r="BV1998" s="4">
        <f t="shared" si="426"/>
        <v>-1.0012300000000001E-3</v>
      </c>
      <c r="BW1998">
        <v>-1.3045999999999999E-3</v>
      </c>
      <c r="BX1998">
        <v>-1.1E-5</v>
      </c>
      <c r="BY1998">
        <v>6.8980200000000004E-3</v>
      </c>
      <c r="BZ1998">
        <v>6.3581000000000002E-3</v>
      </c>
      <c r="CA1998">
        <v>1.197405E-2</v>
      </c>
      <c r="CB1998">
        <v>2.665557E-2</v>
      </c>
      <c r="CC1998">
        <v>3.81183E-3</v>
      </c>
      <c r="CD1998">
        <v>2.6217800000000002E-3</v>
      </c>
      <c r="CE1998">
        <v>-7.7223999999999999E-3</v>
      </c>
      <c r="CF1998">
        <v>5.3769200000000003E-3</v>
      </c>
      <c r="CG1998">
        <v>9.3676200000000001E-3</v>
      </c>
      <c r="CH1998">
        <v>5.9782999999999998E-3</v>
      </c>
      <c r="CI1998" s="4">
        <f t="shared" si="427"/>
        <v>0</v>
      </c>
      <c r="CK1998">
        <v>6.8399999999999997E-6</v>
      </c>
      <c r="CL1998">
        <v>1.366E-5</v>
      </c>
      <c r="CM1998">
        <v>2.0469999999999999E-5</v>
      </c>
      <c r="CN1998">
        <v>2.726E-5</v>
      </c>
      <c r="CO1998">
        <v>3.4029999999999998E-5</v>
      </c>
      <c r="CP1998">
        <v>4.0790000000000001E-5</v>
      </c>
      <c r="CQ1998">
        <v>4.7530000000000001E-5</v>
      </c>
      <c r="CR1998">
        <v>5.4259999999999999E-5</v>
      </c>
      <c r="CS1998">
        <v>6.0959999999999999E-5</v>
      </c>
      <c r="CT1998">
        <v>6.7650000000000005E-5</v>
      </c>
      <c r="CU1998">
        <v>7.4330000000000002E-5</v>
      </c>
      <c r="CV1998">
        <v>8.0989999999999995E-5</v>
      </c>
      <c r="CW1998">
        <v>8.763E-5</v>
      </c>
      <c r="CX1998">
        <v>9.4250000000000001E-5</v>
      </c>
      <c r="CY1998">
        <v>1.0087E-4</v>
      </c>
      <c r="CZ1998">
        <v>1.0746E-4</v>
      </c>
      <c r="DA1998">
        <v>1.1404E-4</v>
      </c>
      <c r="DB1998">
        <v>1.206E-4</v>
      </c>
      <c r="DC1998">
        <v>1.2715E-4</v>
      </c>
      <c r="DD1998">
        <v>1.3368000000000001E-4</v>
      </c>
      <c r="DE1998">
        <v>1.4019999999999999E-4</v>
      </c>
      <c r="DF1998">
        <v>1.4669999999999999E-4</v>
      </c>
      <c r="DG1998">
        <v>1.5317999999999999E-4</v>
      </c>
      <c r="DH1998">
        <v>1.5965E-4</v>
      </c>
      <c r="DI1998">
        <v>1.6610999999999999E-4</v>
      </c>
      <c r="DJ1998">
        <v>1.7254999999999999E-4</v>
      </c>
      <c r="DK1998">
        <v>1.7897E-4</v>
      </c>
      <c r="DL1998">
        <v>1.8537999999999999E-4</v>
      </c>
      <c r="DM1998">
        <v>1.9178000000000001E-4</v>
      </c>
      <c r="DN1998">
        <v>1.9815999999999999E-4</v>
      </c>
      <c r="DO1998">
        <v>-3.1036900000000001E-3</v>
      </c>
      <c r="DP1998">
        <v>3.7515999999999998E-4</v>
      </c>
      <c r="DQ1998">
        <v>-4.8757799999999997E-3</v>
      </c>
      <c r="DR1998">
        <v>4.8609E-4</v>
      </c>
      <c r="DS1998">
        <v>-1.1366879999999999E-2</v>
      </c>
      <c r="DT1998">
        <v>-7.2855000000000003E-3</v>
      </c>
      <c r="DU1998">
        <v>-1.1617400000000001E-3</v>
      </c>
      <c r="DV1998">
        <v>3.3717999999999999E-3</v>
      </c>
      <c r="DW1998">
        <v>-1.4672869999999999E-2</v>
      </c>
      <c r="DX1998">
        <v>-1.6339269999999999E-2</v>
      </c>
      <c r="DY1998">
        <v>-1.222168E-2</v>
      </c>
      <c r="DZ1998">
        <v>-5.64279E-3</v>
      </c>
      <c r="EA1998">
        <v>4.5538899999999997E-3</v>
      </c>
      <c r="EB1998">
        <v>6.9056100000000004E-3</v>
      </c>
      <c r="EC1998">
        <v>2.9113000000000001E-4</v>
      </c>
      <c r="ED1998">
        <v>3.4477000000000002E-3</v>
      </c>
      <c r="EE1998">
        <v>6.1523400000000001E-3</v>
      </c>
      <c r="EF1998">
        <v>7.9481099999999996E-3</v>
      </c>
      <c r="EG1998">
        <v>6.8559000000000003E-4</v>
      </c>
      <c r="EH1998">
        <v>5.0100000000000003E-6</v>
      </c>
      <c r="EI1998">
        <v>-5.8154599999999997E-3</v>
      </c>
      <c r="EJ1998">
        <v>-4.0257899999999996E-3</v>
      </c>
      <c r="EK1998">
        <v>-2.2840999999999998E-3</v>
      </c>
      <c r="EL1998">
        <v>-5.4764200000000001E-3</v>
      </c>
      <c r="EM1998">
        <v>-4.8056899999999996E-3</v>
      </c>
      <c r="EN1998">
        <v>-3.17527E-3</v>
      </c>
      <c r="EO1998">
        <v>4.4400000000000002E-5</v>
      </c>
      <c r="EP1998">
        <v>-1.157061E-2</v>
      </c>
    </row>
    <row r="1999" spans="1:146" x14ac:dyDescent="0.25">
      <c r="A1999" s="1">
        <v>44730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 s="4">
        <f t="shared" si="428"/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 s="4">
        <f t="shared" si="423"/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P1999">
        <v>0</v>
      </c>
      <c r="AQ1999">
        <v>0</v>
      </c>
      <c r="AR1999">
        <v>0</v>
      </c>
      <c r="AS1999">
        <v>0</v>
      </c>
      <c r="AU1999">
        <v>0</v>
      </c>
      <c r="AX1999">
        <v>0</v>
      </c>
      <c r="AZ1999">
        <v>0</v>
      </c>
      <c r="BA1999">
        <v>0</v>
      </c>
      <c r="BB1999">
        <v>0</v>
      </c>
      <c r="BC1999" s="4">
        <f t="shared" si="424"/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 s="4">
        <f t="shared" si="425"/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 s="4">
        <f t="shared" si="426"/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 s="4">
        <f t="shared" si="427"/>
        <v>0</v>
      </c>
      <c r="CK1999">
        <v>6.8399999999999997E-6</v>
      </c>
      <c r="CL1999">
        <v>1.366E-5</v>
      </c>
      <c r="CM1999">
        <v>2.0469999999999999E-5</v>
      </c>
      <c r="CN1999">
        <v>2.726E-5</v>
      </c>
      <c r="CO1999">
        <v>3.4029999999999998E-5</v>
      </c>
      <c r="CP1999">
        <v>4.0790000000000001E-5</v>
      </c>
      <c r="CQ1999">
        <v>4.7530000000000001E-5</v>
      </c>
      <c r="CR1999">
        <v>5.4259999999999999E-5</v>
      </c>
      <c r="CS1999">
        <v>6.0959999999999999E-5</v>
      </c>
      <c r="CT1999">
        <v>6.7650000000000005E-5</v>
      </c>
      <c r="CU1999">
        <v>7.4330000000000002E-5</v>
      </c>
      <c r="CV1999">
        <v>8.0989999999999995E-5</v>
      </c>
      <c r="CW1999">
        <v>8.763E-5</v>
      </c>
      <c r="CX1999">
        <v>9.4250000000000001E-5</v>
      </c>
      <c r="CY1999">
        <v>1.0087E-4</v>
      </c>
      <c r="CZ1999">
        <v>1.0746E-4</v>
      </c>
      <c r="DA1999">
        <v>1.1404E-4</v>
      </c>
      <c r="DB1999">
        <v>1.206E-4</v>
      </c>
      <c r="DC1999">
        <v>1.2715E-4</v>
      </c>
      <c r="DD1999">
        <v>1.3368000000000001E-4</v>
      </c>
      <c r="DE1999">
        <v>1.4019999999999999E-4</v>
      </c>
      <c r="DF1999">
        <v>1.4669999999999999E-4</v>
      </c>
      <c r="DG1999">
        <v>1.5317999999999999E-4</v>
      </c>
      <c r="DH1999">
        <v>1.5965E-4</v>
      </c>
      <c r="DI1999">
        <v>1.6610999999999999E-4</v>
      </c>
      <c r="DJ1999">
        <v>1.7254999999999999E-4</v>
      </c>
      <c r="DK1999">
        <v>1.7897E-4</v>
      </c>
      <c r="DL1999">
        <v>1.8537999999999999E-4</v>
      </c>
      <c r="DM1999">
        <v>1.9178000000000001E-4</v>
      </c>
      <c r="DN1999">
        <v>1.9815999999999999E-4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</row>
    <row r="2000" spans="1:146" x14ac:dyDescent="0.25">
      <c r="A2000" s="1">
        <v>44731</v>
      </c>
      <c r="B2000">
        <v>0</v>
      </c>
      <c r="W2000" s="4">
        <f t="shared" si="428"/>
        <v>0</v>
      </c>
      <c r="AI2000" s="4">
        <f t="shared" si="423"/>
        <v>0</v>
      </c>
      <c r="BC2000" s="4">
        <f t="shared" si="424"/>
        <v>0</v>
      </c>
      <c r="BL2000" s="4">
        <f t="shared" si="425"/>
        <v>0</v>
      </c>
      <c r="BV2000" s="4">
        <f t="shared" si="426"/>
        <v>0</v>
      </c>
      <c r="CI2000" s="4">
        <f t="shared" si="427"/>
        <v>0</v>
      </c>
      <c r="CK2000">
        <v>6.8399999999999997E-6</v>
      </c>
      <c r="CL2000">
        <v>1.366E-5</v>
      </c>
      <c r="CM2000">
        <v>2.0469999999999999E-5</v>
      </c>
      <c r="CN2000">
        <v>2.726E-5</v>
      </c>
      <c r="CO2000">
        <v>3.4029999999999998E-5</v>
      </c>
      <c r="CP2000">
        <v>4.0790000000000001E-5</v>
      </c>
      <c r="CQ2000">
        <v>4.7530000000000001E-5</v>
      </c>
      <c r="CR2000">
        <v>5.4259999999999999E-5</v>
      </c>
      <c r="CS2000">
        <v>6.0959999999999999E-5</v>
      </c>
      <c r="CT2000">
        <v>6.7650000000000005E-5</v>
      </c>
      <c r="CU2000">
        <v>7.4330000000000002E-5</v>
      </c>
      <c r="CV2000">
        <v>8.0989999999999995E-5</v>
      </c>
      <c r="CW2000">
        <v>8.763E-5</v>
      </c>
      <c r="CX2000">
        <v>9.4250000000000001E-5</v>
      </c>
      <c r="CY2000">
        <v>1.0087E-4</v>
      </c>
      <c r="CZ2000">
        <v>1.0746E-4</v>
      </c>
      <c r="DA2000">
        <v>1.1404E-4</v>
      </c>
      <c r="DB2000">
        <v>1.206E-4</v>
      </c>
      <c r="DC2000">
        <v>1.2715E-4</v>
      </c>
      <c r="DD2000">
        <v>1.3368000000000001E-4</v>
      </c>
      <c r="DE2000">
        <v>1.4019999999999999E-4</v>
      </c>
      <c r="DF2000">
        <v>1.4669999999999999E-4</v>
      </c>
      <c r="DG2000">
        <v>1.5317999999999999E-4</v>
      </c>
      <c r="DH2000">
        <v>1.5965E-4</v>
      </c>
      <c r="DI2000">
        <v>1.6610999999999999E-4</v>
      </c>
      <c r="DJ2000">
        <v>1.7254999999999999E-4</v>
      </c>
      <c r="DK2000">
        <v>1.7897E-4</v>
      </c>
      <c r="DL2000">
        <v>1.8537999999999999E-4</v>
      </c>
      <c r="DM2000">
        <v>1.9178000000000001E-4</v>
      </c>
      <c r="DN2000">
        <v>1.9815999999999999E-4</v>
      </c>
      <c r="DU2000">
        <v>0</v>
      </c>
      <c r="EL2000">
        <v>0</v>
      </c>
    </row>
    <row r="2001" spans="1:146" x14ac:dyDescent="0.25">
      <c r="A2001" s="1">
        <v>44732</v>
      </c>
      <c r="B2001">
        <v>7.5799999999999999E-5</v>
      </c>
      <c r="C2001">
        <v>-6.01726E-3</v>
      </c>
      <c r="D2001">
        <v>-1.0246399999999999E-2</v>
      </c>
      <c r="E2001">
        <v>-6.5617799999999997E-3</v>
      </c>
      <c r="F2001">
        <v>-1.6560829999999999E-2</v>
      </c>
      <c r="G2001">
        <v>-1.3162760000000001E-2</v>
      </c>
      <c r="H2001">
        <v>-1.1510660000000001E-2</v>
      </c>
      <c r="I2001">
        <v>-5.3014000000000004E-3</v>
      </c>
      <c r="J2001">
        <v>-5.5542200000000003E-3</v>
      </c>
      <c r="K2001">
        <v>1.6172450000000001E-2</v>
      </c>
      <c r="L2001">
        <v>-1.6445089999999999E-2</v>
      </c>
      <c r="M2001">
        <v>-9.1528900000000003E-3</v>
      </c>
      <c r="N2001">
        <v>6.4018900000000004E-3</v>
      </c>
      <c r="O2001">
        <v>-9.4708099999999996E-3</v>
      </c>
      <c r="P2001">
        <v>1.29137E-3</v>
      </c>
      <c r="Q2001">
        <v>-9.5710699999999992E-3</v>
      </c>
      <c r="R2001">
        <v>-9.4686200000000005E-3</v>
      </c>
      <c r="S2001">
        <v>3.1167500000000002E-3</v>
      </c>
      <c r="T2001">
        <v>-1.2016229999999999E-2</v>
      </c>
      <c r="U2001">
        <v>-5.4515500000000003E-3</v>
      </c>
      <c r="V2001">
        <v>-4.4962999999999999E-3</v>
      </c>
      <c r="W2001" s="4">
        <f t="shared" si="428"/>
        <v>-7.6300400000000003E-3</v>
      </c>
      <c r="X2001">
        <v>-5.2617000000000002E-3</v>
      </c>
      <c r="Y2001">
        <v>-5.7328800000000001E-3</v>
      </c>
      <c r="Z2001">
        <v>-6.48855E-3</v>
      </c>
      <c r="AA2001">
        <v>-6.6340499999999998E-3</v>
      </c>
      <c r="AB2001">
        <v>-2.49708E-3</v>
      </c>
      <c r="AC2001">
        <v>-1.53553E-3</v>
      </c>
      <c r="AD2001">
        <v>-7.7415699999999997E-3</v>
      </c>
      <c r="AE2001">
        <v>-7.5763599999999999E-3</v>
      </c>
      <c r="AF2001">
        <v>-6.0602499999999997E-3</v>
      </c>
      <c r="AG2001">
        <v>-9.4741500000000006E-3</v>
      </c>
      <c r="AH2001">
        <v>-9.4665800000000005E-3</v>
      </c>
      <c r="AI2001" s="4">
        <f t="shared" si="423"/>
        <v>3.0670820000000001E-2</v>
      </c>
      <c r="AJ2001">
        <v>3.1351999999999999E-3</v>
      </c>
      <c r="AK2001">
        <v>-6.8859100000000003E-3</v>
      </c>
      <c r="AM2001">
        <v>-9.9300000000000001E-5</v>
      </c>
      <c r="AN2001">
        <v>5.0019699999999997E-3</v>
      </c>
      <c r="AP2001">
        <v>-8.5863399999999996E-3</v>
      </c>
      <c r="AQ2001">
        <v>-4.1714899999999999E-3</v>
      </c>
      <c r="AS2001">
        <v>-7.2911000000000004E-4</v>
      </c>
      <c r="AU2001">
        <v>0</v>
      </c>
      <c r="AX2001">
        <v>-7.9357400000000002E-3</v>
      </c>
      <c r="AZ2001">
        <v>-3.5960300000000001E-3</v>
      </c>
      <c r="BA2001">
        <v>-2.5123889999999999E-2</v>
      </c>
      <c r="BB2001">
        <v>3.05778E-3</v>
      </c>
      <c r="BC2001" s="4">
        <f t="shared" si="424"/>
        <v>-2.4193499999999998E-3</v>
      </c>
      <c r="BD2001">
        <v>6.5376999999999996E-3</v>
      </c>
      <c r="BE2001">
        <v>3.4829100000000001E-3</v>
      </c>
      <c r="BF2001">
        <v>-2.4193499999999998E-3</v>
      </c>
      <c r="BG2001">
        <v>1.1554099999999999E-3</v>
      </c>
      <c r="BH2001">
        <v>-1.1309E-4</v>
      </c>
      <c r="BI2001">
        <v>1.1584E-4</v>
      </c>
      <c r="BK2001">
        <v>1.6200000000000001E-5</v>
      </c>
      <c r="BL2001" s="4">
        <f t="shared" si="425"/>
        <v>2.3033E-4</v>
      </c>
      <c r="BM2001">
        <v>7.1699999999999995E-5</v>
      </c>
      <c r="BN2001">
        <v>-1.0018000000000001E-4</v>
      </c>
      <c r="BO2001">
        <v>1.1026300000000001E-3</v>
      </c>
      <c r="BP2001">
        <v>1.6929200000000001E-3</v>
      </c>
      <c r="BQ2001">
        <v>-6.3487999999999999E-4</v>
      </c>
      <c r="BR2001">
        <v>-1.28089E-3</v>
      </c>
      <c r="BS2001">
        <v>1.8238E-3</v>
      </c>
      <c r="BT2001">
        <v>-8.6399999999999999E-5</v>
      </c>
      <c r="BV2001" s="4">
        <f t="shared" si="426"/>
        <v>1.1026300000000001E-3</v>
      </c>
      <c r="BW2001">
        <v>3.0127000000000002E-4</v>
      </c>
      <c r="BX2001">
        <v>7.5799999999999999E-5</v>
      </c>
      <c r="BY2001">
        <v>-5.7532499999999997E-3</v>
      </c>
      <c r="BZ2001">
        <v>-9.4760999999999995E-3</v>
      </c>
      <c r="CA2001">
        <v>-9.5565800000000003E-3</v>
      </c>
      <c r="CB2001">
        <v>-9.5357299999999992E-3</v>
      </c>
      <c r="CC2001">
        <v>-8.3304499999999997E-3</v>
      </c>
      <c r="CD2001">
        <v>-1.27187E-3</v>
      </c>
      <c r="CE2001">
        <v>3.2409399999999999E-3</v>
      </c>
      <c r="CF2001">
        <v>-4.1219500000000001E-3</v>
      </c>
      <c r="CG2001">
        <v>-2.3123599999999998E-3</v>
      </c>
      <c r="CH2001">
        <v>-2.27436E-3</v>
      </c>
      <c r="CI2001" s="4">
        <f t="shared" si="427"/>
        <v>0</v>
      </c>
      <c r="CK2001">
        <v>6.8399999999999997E-6</v>
      </c>
      <c r="CL2001">
        <v>1.366E-5</v>
      </c>
      <c r="CM2001">
        <v>2.0469999999999999E-5</v>
      </c>
      <c r="CN2001">
        <v>2.726E-5</v>
      </c>
      <c r="CO2001">
        <v>3.4029999999999998E-5</v>
      </c>
      <c r="CP2001">
        <v>4.0790000000000001E-5</v>
      </c>
      <c r="CQ2001">
        <v>4.7530000000000001E-5</v>
      </c>
      <c r="CR2001">
        <v>5.4259999999999999E-5</v>
      </c>
      <c r="CS2001">
        <v>6.0959999999999999E-5</v>
      </c>
      <c r="CT2001">
        <v>6.7650000000000005E-5</v>
      </c>
      <c r="CU2001">
        <v>7.4330000000000002E-5</v>
      </c>
      <c r="CV2001">
        <v>8.0989999999999995E-5</v>
      </c>
      <c r="CW2001">
        <v>8.763E-5</v>
      </c>
      <c r="CX2001">
        <v>9.4250000000000001E-5</v>
      </c>
      <c r="CY2001">
        <v>1.0087E-4</v>
      </c>
      <c r="CZ2001">
        <v>1.0746E-4</v>
      </c>
      <c r="DA2001">
        <v>1.1404E-4</v>
      </c>
      <c r="DB2001">
        <v>1.206E-4</v>
      </c>
      <c r="DC2001">
        <v>1.2715E-4</v>
      </c>
      <c r="DD2001">
        <v>1.3368000000000001E-4</v>
      </c>
      <c r="DE2001">
        <v>1.4019999999999999E-4</v>
      </c>
      <c r="DF2001">
        <v>1.4669999999999999E-4</v>
      </c>
      <c r="DG2001">
        <v>1.5317999999999999E-4</v>
      </c>
      <c r="DH2001">
        <v>1.5965E-4</v>
      </c>
      <c r="DI2001">
        <v>1.6610999999999999E-4</v>
      </c>
      <c r="DJ2001">
        <v>1.7254999999999999E-4</v>
      </c>
      <c r="DK2001">
        <v>1.7897E-4</v>
      </c>
      <c r="DL2001">
        <v>1.8537999999999999E-4</v>
      </c>
      <c r="DM2001">
        <v>1.9178000000000001E-4</v>
      </c>
      <c r="DN2001">
        <v>1.9815999999999999E-4</v>
      </c>
      <c r="DO2001">
        <v>-1.9225799999999999E-3</v>
      </c>
      <c r="DP2001">
        <v>-5.6669000000000001E-4</v>
      </c>
      <c r="DQ2001">
        <v>1.65369E-3</v>
      </c>
      <c r="DR2001">
        <v>-1.11528E-3</v>
      </c>
      <c r="DS2001">
        <v>5.5644600000000002E-3</v>
      </c>
      <c r="DT2001">
        <v>-1.291396E-2</v>
      </c>
      <c r="DU2001">
        <v>2.3033E-4</v>
      </c>
      <c r="DV2001">
        <v>-7.6300400000000003E-3</v>
      </c>
      <c r="DW2001">
        <v>-4.9196600000000002E-3</v>
      </c>
      <c r="DX2001">
        <v>-4.9087599999999999E-3</v>
      </c>
      <c r="DY2001">
        <v>-7.5746399999999997E-3</v>
      </c>
      <c r="DZ2001">
        <v>3.0670820000000001E-2</v>
      </c>
      <c r="EA2001">
        <v>-8.7564800000000005E-3</v>
      </c>
      <c r="EB2001">
        <v>3.8889200000000001E-3</v>
      </c>
      <c r="EC2001">
        <v>8.3832000000000004E-4</v>
      </c>
      <c r="ED2001">
        <v>1.81938E-3</v>
      </c>
      <c r="EE2001">
        <v>-4.3230899999999999E-3</v>
      </c>
      <c r="EF2001">
        <v>-4.6769400000000001E-3</v>
      </c>
      <c r="EG2001">
        <v>1.68688E-3</v>
      </c>
      <c r="EH2001">
        <v>3.3699999999999999E-5</v>
      </c>
      <c r="EI2001">
        <v>-2.9488000000000001E-3</v>
      </c>
      <c r="EJ2001">
        <v>-1.2900399999999999E-3</v>
      </c>
      <c r="EK2001">
        <v>-2.6511999999999998E-4</v>
      </c>
      <c r="EL2001">
        <v>-1.1243900000000001E-3</v>
      </c>
      <c r="EM2001">
        <v>-2.032E-3</v>
      </c>
      <c r="EN2001">
        <v>-4.2498999999999998E-4</v>
      </c>
      <c r="EO2001">
        <v>1.1544000000000001E-4</v>
      </c>
      <c r="EP2001">
        <v>-4.5032700000000002E-3</v>
      </c>
    </row>
    <row r="2002" spans="1:146" x14ac:dyDescent="0.25">
      <c r="A2002" s="1">
        <v>44733</v>
      </c>
      <c r="B2002">
        <v>5.1900000000000001E-5</v>
      </c>
      <c r="C2002">
        <v>1.4051060000000001E-2</v>
      </c>
      <c r="D2002">
        <v>2.439496E-2</v>
      </c>
      <c r="E2002">
        <v>1.526989E-2</v>
      </c>
      <c r="F2002">
        <v>1.702733E-2</v>
      </c>
      <c r="G2002">
        <v>1.3834030000000001E-2</v>
      </c>
      <c r="H2002">
        <v>2.0184649999999998E-2</v>
      </c>
      <c r="I2002">
        <v>1.4622349999999999E-2</v>
      </c>
      <c r="J2002">
        <v>1.437164E-2</v>
      </c>
      <c r="K2002">
        <v>8.02602E-3</v>
      </c>
      <c r="L2002">
        <v>1.411801E-2</v>
      </c>
      <c r="M2002">
        <v>1.486649E-2</v>
      </c>
      <c r="N2002">
        <v>1.8075259999999999E-2</v>
      </c>
      <c r="O2002">
        <v>2.2488689999999999E-2</v>
      </c>
      <c r="P2002">
        <v>2.660117E-2</v>
      </c>
      <c r="Q2002">
        <v>1.0228009999999999E-2</v>
      </c>
      <c r="R2002">
        <v>7.4783999999999996E-3</v>
      </c>
      <c r="S2002">
        <v>2.0058630000000001E-2</v>
      </c>
      <c r="T2002">
        <v>1.38475E-2</v>
      </c>
      <c r="U2002">
        <v>1.989894E-2</v>
      </c>
      <c r="V2002">
        <v>3.56574E-3</v>
      </c>
      <c r="W2002" s="4">
        <f t="shared" si="428"/>
        <v>9.3557199999999997E-3</v>
      </c>
      <c r="X2002">
        <v>5.2895299999999998E-3</v>
      </c>
      <c r="Y2002">
        <v>1.658739E-2</v>
      </c>
      <c r="Z2002">
        <v>8.8018599999999999E-3</v>
      </c>
      <c r="AA2002">
        <v>1.7791109999999999E-2</v>
      </c>
      <c r="AB2002">
        <v>1.0570039999999999E-2</v>
      </c>
      <c r="AC2002">
        <v>1.6681809999999998E-2</v>
      </c>
      <c r="AD2002">
        <v>1.1969520000000001E-2</v>
      </c>
      <c r="AE2002">
        <v>9.3230599999999993E-3</v>
      </c>
      <c r="AF2002">
        <v>1.4489800000000001E-2</v>
      </c>
      <c r="AG2002">
        <v>1.2216650000000001E-2</v>
      </c>
      <c r="AH2002">
        <v>-5.0309899999999999E-3</v>
      </c>
      <c r="AI2002" s="4">
        <f t="shared" si="423"/>
        <v>-3.6866300000000002E-3</v>
      </c>
      <c r="AJ2002">
        <v>7.3960099999999997E-3</v>
      </c>
      <c r="AK2002">
        <v>1.2378429999999999E-2</v>
      </c>
      <c r="AM2002">
        <v>4.9604000000000002E-3</v>
      </c>
      <c r="AN2002">
        <v>-2.9087200000000001E-3</v>
      </c>
      <c r="AP2002">
        <v>1.071885E-2</v>
      </c>
      <c r="AQ2002">
        <v>1.3465E-3</v>
      </c>
      <c r="AR2002">
        <v>-6.5186599999999999E-3</v>
      </c>
      <c r="AS2002">
        <v>-1.21622E-2</v>
      </c>
      <c r="AU2002">
        <v>0</v>
      </c>
      <c r="AX2002">
        <v>-9.09E-5</v>
      </c>
      <c r="AZ2002">
        <v>6.3855400000000003E-3</v>
      </c>
      <c r="BA2002">
        <v>5.8533200000000004E-3</v>
      </c>
      <c r="BB2002">
        <v>1.3542999999999999E-3</v>
      </c>
      <c r="BC2002" s="4">
        <f t="shared" si="424"/>
        <v>-3.2732400000000002E-3</v>
      </c>
      <c r="BD2002">
        <v>3.6254099999999999E-3</v>
      </c>
      <c r="BE2002">
        <v>1.55281E-3</v>
      </c>
      <c r="BF2002">
        <v>-3.2732400000000002E-3</v>
      </c>
      <c r="BG2002">
        <v>1.0493200000000001E-3</v>
      </c>
      <c r="BH2002">
        <v>-1.8110299999999999E-3</v>
      </c>
      <c r="BI2002">
        <v>-2.5401400000000002E-3</v>
      </c>
      <c r="BJ2002">
        <v>1.996357E-2</v>
      </c>
      <c r="BK2002">
        <v>6.8899999999999994E-5</v>
      </c>
      <c r="BL2002" s="4">
        <f t="shared" si="425"/>
        <v>5.2274000000000005E-4</v>
      </c>
      <c r="BM2002">
        <v>5.8799999999999999E-5</v>
      </c>
      <c r="BN2002">
        <v>2.0129100000000001E-3</v>
      </c>
      <c r="BO2002">
        <v>-1.00113E-3</v>
      </c>
      <c r="BP2002">
        <v>3.2807399999999999E-3</v>
      </c>
      <c r="BQ2002">
        <v>1.27056E-3</v>
      </c>
      <c r="BR2002">
        <v>3.84623E-3</v>
      </c>
      <c r="BS2002">
        <v>3.5396199999999998E-3</v>
      </c>
      <c r="BT2002">
        <v>0</v>
      </c>
      <c r="BV2002" s="4">
        <f t="shared" si="426"/>
        <v>-1.00113E-3</v>
      </c>
      <c r="BW2002">
        <v>1.6078799999999999E-3</v>
      </c>
      <c r="BX2002">
        <v>5.1900000000000001E-5</v>
      </c>
      <c r="BY2002">
        <v>1.657198E-2</v>
      </c>
      <c r="BZ2002">
        <v>1.5637769999999999E-2</v>
      </c>
      <c r="CA2002">
        <v>1.320636E-2</v>
      </c>
      <c r="CB2002">
        <v>2.1879019999999999E-2</v>
      </c>
      <c r="CC2002">
        <v>1.3728880000000001E-2</v>
      </c>
      <c r="CD2002">
        <v>-2.7346699999999998E-3</v>
      </c>
      <c r="CE2002">
        <v>1.34286E-3</v>
      </c>
      <c r="CF2002">
        <v>1.13155E-3</v>
      </c>
      <c r="CG2002">
        <v>-6.8300000000000001E-4</v>
      </c>
      <c r="CH2002">
        <v>5.50739E-3</v>
      </c>
      <c r="CI2002" s="4">
        <f t="shared" si="427"/>
        <v>0</v>
      </c>
      <c r="CK2002">
        <v>6.8399999999999997E-6</v>
      </c>
      <c r="CL2002">
        <v>1.366E-5</v>
      </c>
      <c r="CM2002">
        <v>2.0469999999999999E-5</v>
      </c>
      <c r="CN2002">
        <v>2.726E-5</v>
      </c>
      <c r="CO2002">
        <v>3.4029999999999998E-5</v>
      </c>
      <c r="CP2002">
        <v>4.0790000000000001E-5</v>
      </c>
      <c r="CQ2002">
        <v>4.7530000000000001E-5</v>
      </c>
      <c r="CR2002">
        <v>5.4259999999999999E-5</v>
      </c>
      <c r="CS2002">
        <v>6.0959999999999999E-5</v>
      </c>
      <c r="CT2002">
        <v>6.7650000000000005E-5</v>
      </c>
      <c r="CU2002">
        <v>7.4330000000000002E-5</v>
      </c>
      <c r="CV2002">
        <v>8.0989999999999995E-5</v>
      </c>
      <c r="CW2002">
        <v>8.763E-5</v>
      </c>
      <c r="CX2002">
        <v>9.4250000000000001E-5</v>
      </c>
      <c r="CY2002">
        <v>1.0087E-4</v>
      </c>
      <c r="CZ2002">
        <v>1.0746E-4</v>
      </c>
      <c r="DA2002">
        <v>1.1404E-4</v>
      </c>
      <c r="DB2002">
        <v>1.206E-4</v>
      </c>
      <c r="DC2002">
        <v>1.2715E-4</v>
      </c>
      <c r="DD2002">
        <v>1.3368000000000001E-4</v>
      </c>
      <c r="DE2002">
        <v>1.4019999999999999E-4</v>
      </c>
      <c r="DF2002">
        <v>1.4669999999999999E-4</v>
      </c>
      <c r="DG2002">
        <v>1.5317999999999999E-4</v>
      </c>
      <c r="DH2002">
        <v>1.5965E-4</v>
      </c>
      <c r="DI2002">
        <v>1.6610999999999999E-4</v>
      </c>
      <c r="DJ2002">
        <v>1.7254999999999999E-4</v>
      </c>
      <c r="DK2002">
        <v>1.7897E-4</v>
      </c>
      <c r="DL2002">
        <v>1.8537999999999999E-4</v>
      </c>
      <c r="DM2002">
        <v>1.9178000000000001E-4</v>
      </c>
      <c r="DN2002">
        <v>1.9815999999999999E-4</v>
      </c>
      <c r="DO2002">
        <v>1.2585299999999999E-3</v>
      </c>
      <c r="DP2002">
        <v>5.0399999999999999E-5</v>
      </c>
      <c r="DQ2002">
        <v>1.35922E-3</v>
      </c>
      <c r="DR2002">
        <v>-9.3152000000000003E-4</v>
      </c>
      <c r="DS2002">
        <v>3.1199800000000001E-3</v>
      </c>
      <c r="DT2002">
        <v>9.3253899999999994E-3</v>
      </c>
      <c r="DU2002">
        <v>5.2274000000000005E-4</v>
      </c>
      <c r="DV2002">
        <v>9.3557199999999997E-3</v>
      </c>
      <c r="DW2002">
        <v>1.4327019999999999E-2</v>
      </c>
      <c r="DX2002">
        <v>1.33253E-2</v>
      </c>
      <c r="DY2002">
        <v>1.04113E-2</v>
      </c>
      <c r="DZ2002">
        <v>-3.6866300000000002E-3</v>
      </c>
      <c r="EA2002">
        <v>1.0480130000000001E-2</v>
      </c>
      <c r="EB2002">
        <v>5.0612900000000004E-3</v>
      </c>
      <c r="EC2002">
        <v>5.82827E-3</v>
      </c>
      <c r="ED2002">
        <v>4.5480399999999997E-3</v>
      </c>
      <c r="EE2002">
        <v>1.192005E-2</v>
      </c>
      <c r="EF2002">
        <v>6.9661799999999998E-3</v>
      </c>
      <c r="EG2002">
        <v>1.6846079999999999E-2</v>
      </c>
      <c r="EH2002">
        <v>-1.9700000000000001E-5</v>
      </c>
      <c r="EI2002">
        <v>9.7981300000000004E-3</v>
      </c>
      <c r="EJ2002">
        <v>5.6749399999999998E-3</v>
      </c>
      <c r="EK2002">
        <v>2.3100500000000001E-3</v>
      </c>
      <c r="EL2002">
        <v>3.2148400000000001E-3</v>
      </c>
      <c r="EM2002">
        <v>8.0807099999999996E-3</v>
      </c>
      <c r="EN2002">
        <v>2.9400699999999999E-3</v>
      </c>
      <c r="EO2002">
        <v>-1.2834000000000001E-4</v>
      </c>
      <c r="EP2002">
        <v>1.6734789999999999E-2</v>
      </c>
    </row>
    <row r="2003" spans="1:146" x14ac:dyDescent="0.25">
      <c r="A2003" s="1">
        <v>44734</v>
      </c>
      <c r="B2003">
        <v>1.2868999999999999E-4</v>
      </c>
      <c r="C2003">
        <v>-2.3596400000000001E-3</v>
      </c>
      <c r="D2003">
        <v>-6.3041499999999997E-3</v>
      </c>
      <c r="E2003">
        <v>-1.0493499999999999E-3</v>
      </c>
      <c r="F2003">
        <v>3.2011000000000001E-3</v>
      </c>
      <c r="G2003">
        <v>-1.1022779999999999E-2</v>
      </c>
      <c r="H2003">
        <v>2.2380999999999999E-4</v>
      </c>
      <c r="I2003">
        <v>-1.9530999999999999E-3</v>
      </c>
      <c r="J2003">
        <v>-2.0418699999999999E-3</v>
      </c>
      <c r="K2003">
        <v>-6.2882099999999998E-3</v>
      </c>
      <c r="L2003">
        <v>-8.7347E-4</v>
      </c>
      <c r="M2003">
        <v>-2.0384999999999999E-3</v>
      </c>
      <c r="N2003">
        <v>-7.9328999999999999E-4</v>
      </c>
      <c r="O2003">
        <v>4.8878699999999999E-3</v>
      </c>
      <c r="P2003">
        <v>-2.50162E-3</v>
      </c>
      <c r="Q2003">
        <v>-2.1800000000000001E-5</v>
      </c>
      <c r="R2003">
        <v>1.6501199999999999E-3</v>
      </c>
      <c r="S2003">
        <v>-3.6554199999999999E-3</v>
      </c>
      <c r="T2003">
        <v>-1.636485E-2</v>
      </c>
      <c r="U2003">
        <v>-2.68776E-3</v>
      </c>
      <c r="V2003">
        <v>-1.435441E-2</v>
      </c>
      <c r="W2003" s="4">
        <f t="shared" si="428"/>
        <v>-1.074336E-2</v>
      </c>
      <c r="X2003">
        <v>9.1879600000000002E-3</v>
      </c>
      <c r="Y2003">
        <v>4.5065799999999996E-3</v>
      </c>
      <c r="Z2003">
        <v>5.5351200000000001E-3</v>
      </c>
      <c r="AA2003">
        <v>1.049868E-2</v>
      </c>
      <c r="AB2003">
        <v>-8.9433000000000004E-4</v>
      </c>
      <c r="AC2003">
        <v>7.1896599999999996E-3</v>
      </c>
      <c r="AD2003">
        <v>-1.4105980000000001E-2</v>
      </c>
      <c r="AE2003">
        <v>-1.236456E-2</v>
      </c>
      <c r="AF2003">
        <v>5.0908799999999999E-3</v>
      </c>
      <c r="AG2003">
        <v>-1.4700999999999999E-4</v>
      </c>
      <c r="AH2003">
        <v>-2.3105589999999999E-2</v>
      </c>
      <c r="AI2003" s="4">
        <f t="shared" si="423"/>
        <v>-9.6597200000000001E-3</v>
      </c>
      <c r="AJ2003">
        <v>4.3428599999999996E-3</v>
      </c>
      <c r="AK2003">
        <v>1.1413710000000001E-2</v>
      </c>
      <c r="AM2003">
        <v>2.9605999999999999E-3</v>
      </c>
      <c r="AN2003">
        <v>-3.4356899999999999E-3</v>
      </c>
      <c r="AP2003">
        <v>7.9371600000000004E-3</v>
      </c>
      <c r="AQ2003">
        <v>5.93343E-3</v>
      </c>
      <c r="AR2003">
        <v>0</v>
      </c>
      <c r="AS2003">
        <v>1.3131200000000001E-3</v>
      </c>
      <c r="AU2003">
        <v>0</v>
      </c>
      <c r="AX2003">
        <v>-4.5455000000000002E-4</v>
      </c>
      <c r="AZ2003">
        <v>1.1953700000000001E-3</v>
      </c>
      <c r="BA2003">
        <v>-5.0372300000000002E-3</v>
      </c>
      <c r="BB2003">
        <v>4.8305300000000004E-3</v>
      </c>
      <c r="BC2003" s="4">
        <f t="shared" si="424"/>
        <v>6.8111999999999999E-3</v>
      </c>
      <c r="BD2003">
        <v>6.3136900000000003E-3</v>
      </c>
      <c r="BE2003">
        <v>5.28964E-3</v>
      </c>
      <c r="BF2003">
        <v>6.8111999999999999E-3</v>
      </c>
      <c r="BG2003">
        <v>0</v>
      </c>
      <c r="BH2003">
        <v>4.1955100000000004E-3</v>
      </c>
      <c r="BI2003">
        <v>5.6718999999999997E-3</v>
      </c>
      <c r="BJ2003">
        <v>-5.25736E-3</v>
      </c>
      <c r="BK2003">
        <v>1.3768999999999999E-4</v>
      </c>
      <c r="BL2003" s="4">
        <f t="shared" si="425"/>
        <v>1.15694E-3</v>
      </c>
      <c r="BM2003">
        <v>6.97E-5</v>
      </c>
      <c r="BN2003">
        <v>1.8081900000000001E-3</v>
      </c>
      <c r="BO2003">
        <v>-3.0027E-4</v>
      </c>
      <c r="BP2003">
        <v>4.6570800000000001E-3</v>
      </c>
      <c r="BQ2003">
        <v>1.90434E-3</v>
      </c>
      <c r="BR2003">
        <v>-6.4919499999999998E-3</v>
      </c>
      <c r="BS2003">
        <v>4.3331799999999998E-3</v>
      </c>
      <c r="BT2003">
        <v>3.4728999999999999E-4</v>
      </c>
      <c r="BV2003" s="4">
        <f t="shared" si="426"/>
        <v>-3.0027E-4</v>
      </c>
      <c r="BW2003">
        <v>-9.0288E-4</v>
      </c>
      <c r="BX2003">
        <v>1.2868999999999999E-4</v>
      </c>
      <c r="BY2003">
        <v>4.3319999999999999E-3</v>
      </c>
      <c r="BZ2003">
        <v>4.3000000000000002E-5</v>
      </c>
      <c r="CA2003">
        <v>-1.1325190000000001E-2</v>
      </c>
      <c r="CB2003">
        <v>-1.135039E-2</v>
      </c>
      <c r="CC2003">
        <v>8.7221599999999996E-3</v>
      </c>
      <c r="CD2003">
        <v>7.1472899999999997E-3</v>
      </c>
      <c r="CE2003">
        <v>5.2335200000000002E-3</v>
      </c>
      <c r="CF2003">
        <v>2.89157E-3</v>
      </c>
      <c r="CG2003">
        <v>1.6694999999999999E-4</v>
      </c>
      <c r="CH2003">
        <v>-2.2876400000000001E-3</v>
      </c>
      <c r="CI2003" s="4">
        <f t="shared" si="427"/>
        <v>0</v>
      </c>
      <c r="CK2003">
        <v>6.8399999999999997E-6</v>
      </c>
      <c r="CL2003">
        <v>1.366E-5</v>
      </c>
      <c r="CM2003">
        <v>2.0469999999999999E-5</v>
      </c>
      <c r="CN2003">
        <v>2.726E-5</v>
      </c>
      <c r="CO2003">
        <v>3.4029999999999998E-5</v>
      </c>
      <c r="CP2003">
        <v>4.0790000000000001E-5</v>
      </c>
      <c r="CQ2003">
        <v>4.7530000000000001E-5</v>
      </c>
      <c r="CR2003">
        <v>5.4259999999999999E-5</v>
      </c>
      <c r="CS2003">
        <v>6.0959999999999999E-5</v>
      </c>
      <c r="CT2003">
        <v>6.7650000000000005E-5</v>
      </c>
      <c r="CU2003">
        <v>7.4330000000000002E-5</v>
      </c>
      <c r="CV2003">
        <v>8.0989999999999995E-5</v>
      </c>
      <c r="CW2003">
        <v>8.763E-5</v>
      </c>
      <c r="CX2003">
        <v>9.4250000000000001E-5</v>
      </c>
      <c r="CY2003">
        <v>1.0087E-4</v>
      </c>
      <c r="CZ2003">
        <v>1.0746E-4</v>
      </c>
      <c r="DA2003">
        <v>1.1404E-4</v>
      </c>
      <c r="DB2003">
        <v>1.206E-4</v>
      </c>
      <c r="DC2003">
        <v>1.2715E-4</v>
      </c>
      <c r="DD2003">
        <v>1.3368000000000001E-4</v>
      </c>
      <c r="DE2003">
        <v>1.4019999999999999E-4</v>
      </c>
      <c r="DF2003">
        <v>1.4669999999999999E-4</v>
      </c>
      <c r="DG2003">
        <v>1.5317999999999999E-4</v>
      </c>
      <c r="DH2003">
        <v>1.5965E-4</v>
      </c>
      <c r="DI2003">
        <v>1.6610999999999999E-4</v>
      </c>
      <c r="DJ2003">
        <v>1.7254999999999999E-4</v>
      </c>
      <c r="DK2003">
        <v>1.7897E-4</v>
      </c>
      <c r="DL2003">
        <v>1.8537999999999999E-4</v>
      </c>
      <c r="DM2003">
        <v>1.9178000000000001E-4</v>
      </c>
      <c r="DN2003">
        <v>1.9815999999999999E-4</v>
      </c>
      <c r="DO2003">
        <v>-1.7641499999999999E-3</v>
      </c>
      <c r="DP2003">
        <v>2.8582999999999999E-4</v>
      </c>
      <c r="DQ2003">
        <v>3.6189600000000001E-3</v>
      </c>
      <c r="DR2003">
        <v>3.6373099999999999E-3</v>
      </c>
      <c r="DS2003">
        <v>1.04992E-3</v>
      </c>
      <c r="DT2003">
        <v>-8.9236300000000001E-3</v>
      </c>
      <c r="DU2003">
        <v>1.15694E-3</v>
      </c>
      <c r="DV2003">
        <v>-1.074336E-2</v>
      </c>
      <c r="DW2003">
        <v>-1.0968499999999999E-3</v>
      </c>
      <c r="DX2003">
        <v>-2.2198700000000001E-3</v>
      </c>
      <c r="DY2003">
        <v>-4.1660899999999999E-3</v>
      </c>
      <c r="DZ2003">
        <v>-9.6597200000000001E-3</v>
      </c>
      <c r="EA2003">
        <v>-1.082263E-2</v>
      </c>
      <c r="EB2003">
        <v>-1.9668899999999998E-3</v>
      </c>
      <c r="EC2003">
        <v>7.5064999999999995E-4</v>
      </c>
      <c r="ED2003">
        <v>3.9241700000000003E-3</v>
      </c>
      <c r="EE2003">
        <v>2.7524099999999998E-3</v>
      </c>
      <c r="EF2003">
        <v>1.6214599999999999E-3</v>
      </c>
      <c r="EG2003">
        <v>-3.2533499999999999E-3</v>
      </c>
      <c r="EH2003">
        <v>-8.1899999999999999E-5</v>
      </c>
      <c r="EI2003">
        <v>1.0555E-4</v>
      </c>
      <c r="EJ2003">
        <v>7.9953000000000001E-4</v>
      </c>
      <c r="EK2003">
        <v>1.1899499999999999E-3</v>
      </c>
      <c r="EL2003">
        <v>1.5211000000000001E-4</v>
      </c>
      <c r="EM2003">
        <v>1.4567000000000001E-4</v>
      </c>
      <c r="EN2003">
        <v>1.5912700000000001E-3</v>
      </c>
      <c r="EO2003">
        <v>3.4671000000000002E-4</v>
      </c>
      <c r="EP2003">
        <v>-3.1139900000000001E-3</v>
      </c>
    </row>
    <row r="2004" spans="1:146" x14ac:dyDescent="0.25">
      <c r="A2004" s="1">
        <v>44735</v>
      </c>
      <c r="B2004">
        <v>1.4E-5</v>
      </c>
      <c r="C2004">
        <v>3.0815199999999999E-3</v>
      </c>
      <c r="D2004">
        <v>-6.0360999999999998E-4</v>
      </c>
      <c r="E2004">
        <v>2.0308100000000001E-3</v>
      </c>
      <c r="F2004">
        <v>-8.2831199999999997E-3</v>
      </c>
      <c r="G2004">
        <v>-6.4267600000000001E-3</v>
      </c>
      <c r="H2004">
        <v>-4.4792999999999998E-4</v>
      </c>
      <c r="I2004">
        <v>4.3186800000000001E-3</v>
      </c>
      <c r="J2004">
        <v>1.6738E-3</v>
      </c>
      <c r="K2004">
        <v>1.0743859999999999E-2</v>
      </c>
      <c r="L2004">
        <v>-8.0869300000000009E-3</v>
      </c>
      <c r="M2004">
        <v>2.9927399999999998E-3</v>
      </c>
      <c r="N2004">
        <v>4.1693600000000004E-3</v>
      </c>
      <c r="O2004">
        <v>1.410341E-2</v>
      </c>
      <c r="P2004">
        <v>9.9247599999999995E-3</v>
      </c>
      <c r="Q2004">
        <v>-2.0202000000000002E-3</v>
      </c>
      <c r="R2004">
        <v>1.01844E-2</v>
      </c>
      <c r="S2004">
        <v>4.8733200000000004E-3</v>
      </c>
      <c r="T2004">
        <v>9.4111899999999998E-3</v>
      </c>
      <c r="U2004">
        <v>1.5632300000000001E-3</v>
      </c>
      <c r="V2004">
        <v>1.5332480000000001E-2</v>
      </c>
      <c r="W2004" s="4">
        <f t="shared" si="428"/>
        <v>7.9431499999999995E-3</v>
      </c>
      <c r="X2004">
        <v>1.6419320000000001E-2</v>
      </c>
      <c r="Y2004">
        <v>8.8180900000000007E-3</v>
      </c>
      <c r="Z2004">
        <v>4.7581000000000003E-3</v>
      </c>
      <c r="AA2004">
        <v>2.6233739999999998E-2</v>
      </c>
      <c r="AB2004">
        <v>4.0635999999999997E-3</v>
      </c>
      <c r="AC2004">
        <v>2.4135859999999999E-2</v>
      </c>
      <c r="AD2004">
        <v>0</v>
      </c>
      <c r="AE2004">
        <v>1.0307300000000001E-3</v>
      </c>
      <c r="AF2004">
        <v>1.055217E-2</v>
      </c>
      <c r="AG2004">
        <v>2.9154300000000001E-3</v>
      </c>
      <c r="AH2004">
        <v>-6.1950399999999997E-3</v>
      </c>
      <c r="AI2004" s="4">
        <f t="shared" si="423"/>
        <v>2.2872239999999999E-2</v>
      </c>
      <c r="AJ2004">
        <v>1.0294889999999999E-2</v>
      </c>
      <c r="AK2004">
        <v>1.476591E-2</v>
      </c>
      <c r="AM2004">
        <v>0</v>
      </c>
      <c r="AN2004">
        <v>7.1551999999999996E-3</v>
      </c>
      <c r="AP2004">
        <v>5.2055299999999999E-3</v>
      </c>
      <c r="AQ2004">
        <v>2.7158600000000001E-3</v>
      </c>
      <c r="AR2004">
        <v>3.4233599999999999E-3</v>
      </c>
      <c r="AS2004">
        <v>1.3034189999999999E-2</v>
      </c>
      <c r="AU2004">
        <v>0</v>
      </c>
      <c r="AW2004">
        <v>-7.8179900000000004E-3</v>
      </c>
      <c r="AX2004">
        <v>0</v>
      </c>
      <c r="AZ2004">
        <v>2.2036600000000001E-3</v>
      </c>
      <c r="BA2004">
        <v>-1.370511E-2</v>
      </c>
      <c r="BB2004">
        <v>6.64717E-3</v>
      </c>
      <c r="BC2004" s="4">
        <f t="shared" si="424"/>
        <v>7.1288999999999996E-3</v>
      </c>
      <c r="BD2004">
        <v>7.5759299999999998E-3</v>
      </c>
      <c r="BE2004">
        <v>7.3482599999999997E-3</v>
      </c>
      <c r="BF2004">
        <v>7.1288999999999996E-3</v>
      </c>
      <c r="BG2004">
        <v>1.78075E-3</v>
      </c>
      <c r="BH2004">
        <v>5.7586900000000003E-3</v>
      </c>
      <c r="BI2004">
        <v>4.4886800000000001E-3</v>
      </c>
      <c r="BJ2004">
        <v>0</v>
      </c>
      <c r="BK2004">
        <v>4.8600000000000002E-5</v>
      </c>
      <c r="BL2004" s="4">
        <f t="shared" si="425"/>
        <v>1.3493800000000001E-3</v>
      </c>
      <c r="BM2004">
        <v>3.3800000000000002E-5</v>
      </c>
      <c r="BN2004">
        <v>3.0081999999999998E-4</v>
      </c>
      <c r="BO2004">
        <v>-1.0043E-4</v>
      </c>
      <c r="BP2004">
        <v>8.8765999999999997E-4</v>
      </c>
      <c r="BQ2004">
        <v>1.2665300000000001E-3</v>
      </c>
      <c r="BR2004">
        <v>-2.99899E-3</v>
      </c>
      <c r="BS2004">
        <v>4.1139899999999997E-3</v>
      </c>
      <c r="BT2004">
        <v>2.608E-4</v>
      </c>
      <c r="BV2004" s="4">
        <f t="shared" si="426"/>
        <v>-1.0043E-4</v>
      </c>
      <c r="BW2004">
        <v>-1.0032E-4</v>
      </c>
      <c r="BX2004">
        <v>1.4E-5</v>
      </c>
      <c r="BY2004">
        <v>8.8552100000000005E-3</v>
      </c>
      <c r="BZ2004">
        <v>-1.8618300000000001E-3</v>
      </c>
      <c r="CA2004">
        <v>7.0627399999999996E-3</v>
      </c>
      <c r="CB2004">
        <v>1.9517610000000001E-2</v>
      </c>
      <c r="CC2004">
        <v>1.2817189999999999E-2</v>
      </c>
      <c r="CD2004">
        <v>7.1013200000000004E-3</v>
      </c>
      <c r="CE2004">
        <v>7.3563200000000004E-3</v>
      </c>
      <c r="CF2004">
        <v>6.87851E-3</v>
      </c>
      <c r="CG2004">
        <v>3.3663299999999998E-3</v>
      </c>
      <c r="CH2004">
        <v>3.26524E-3</v>
      </c>
      <c r="CI2004" s="4">
        <f t="shared" si="427"/>
        <v>-7.8179900000000004E-3</v>
      </c>
      <c r="CK2004">
        <v>6.8399999999999997E-6</v>
      </c>
      <c r="CL2004">
        <v>1.366E-5</v>
      </c>
      <c r="CM2004">
        <v>2.0469999999999999E-5</v>
      </c>
      <c r="CN2004">
        <v>2.726E-5</v>
      </c>
      <c r="CO2004">
        <v>3.4029999999999998E-5</v>
      </c>
      <c r="CP2004">
        <v>4.0790000000000001E-5</v>
      </c>
      <c r="CQ2004">
        <v>4.7530000000000001E-5</v>
      </c>
      <c r="CR2004">
        <v>5.4259999999999999E-5</v>
      </c>
      <c r="CS2004">
        <v>6.0959999999999999E-5</v>
      </c>
      <c r="CT2004">
        <v>6.7650000000000005E-5</v>
      </c>
      <c r="CU2004">
        <v>7.4330000000000002E-5</v>
      </c>
      <c r="CV2004">
        <v>8.0989999999999995E-5</v>
      </c>
      <c r="CW2004">
        <v>8.763E-5</v>
      </c>
      <c r="CX2004">
        <v>9.4250000000000001E-5</v>
      </c>
      <c r="CY2004">
        <v>1.0087E-4</v>
      </c>
      <c r="CZ2004">
        <v>1.0746E-4</v>
      </c>
      <c r="DA2004">
        <v>1.1404E-4</v>
      </c>
      <c r="DB2004">
        <v>1.206E-4</v>
      </c>
      <c r="DC2004">
        <v>1.2715E-4</v>
      </c>
      <c r="DD2004">
        <v>1.3368000000000001E-4</v>
      </c>
      <c r="DE2004">
        <v>1.4019999999999999E-4</v>
      </c>
      <c r="DF2004">
        <v>1.4669999999999999E-4</v>
      </c>
      <c r="DG2004">
        <v>1.5317999999999999E-4</v>
      </c>
      <c r="DH2004">
        <v>1.5965E-4</v>
      </c>
      <c r="DI2004">
        <v>1.6610999999999999E-4</v>
      </c>
      <c r="DJ2004">
        <v>1.7254999999999999E-4</v>
      </c>
      <c r="DK2004">
        <v>1.7897E-4</v>
      </c>
      <c r="DL2004">
        <v>1.8537999999999999E-4</v>
      </c>
      <c r="DM2004">
        <v>1.9178000000000001E-4</v>
      </c>
      <c r="DN2004">
        <v>1.9815999999999999E-4</v>
      </c>
      <c r="DO2004">
        <v>-1.4756000000000001E-3</v>
      </c>
      <c r="DP2004">
        <v>-1.7838000000000001E-4</v>
      </c>
      <c r="DQ2004">
        <v>4.99636E-3</v>
      </c>
      <c r="DR2004">
        <v>3.58727E-3</v>
      </c>
      <c r="DS2004">
        <v>3.4751700000000001E-3</v>
      </c>
      <c r="DT2004">
        <v>-1.5035049999999999E-2</v>
      </c>
      <c r="DU2004">
        <v>1.3493800000000001E-3</v>
      </c>
      <c r="DV2004">
        <v>7.9431499999999995E-3</v>
      </c>
      <c r="DW2004">
        <v>2.1044100000000001E-3</v>
      </c>
      <c r="DX2004">
        <v>2.86134E-3</v>
      </c>
      <c r="DY2004">
        <v>-4.6574499999999996E-3</v>
      </c>
      <c r="DZ2004">
        <v>2.2872239999999999E-2</v>
      </c>
      <c r="EA2004">
        <v>6.4779E-3</v>
      </c>
      <c r="EB2004">
        <v>-8.5152500000000002E-3</v>
      </c>
      <c r="EC2004">
        <v>7.5472999999999998E-3</v>
      </c>
      <c r="ED2004">
        <v>1.002421E-2</v>
      </c>
      <c r="EE2004">
        <v>7.30951E-3</v>
      </c>
      <c r="EF2004">
        <v>5.9822399999999998E-3</v>
      </c>
      <c r="EG2004">
        <v>3.9331499999999998E-3</v>
      </c>
      <c r="EH2004">
        <v>-1.0000000000000001E-5</v>
      </c>
      <c r="EI2004">
        <v>3.9140399999999997E-3</v>
      </c>
      <c r="EJ2004">
        <v>3.78546E-3</v>
      </c>
      <c r="EK2004">
        <v>2.37199E-3</v>
      </c>
      <c r="EL2004">
        <v>1.9681500000000001E-3</v>
      </c>
      <c r="EM2004">
        <v>3.7534000000000001E-3</v>
      </c>
      <c r="EN2004">
        <v>3.3278299999999999E-3</v>
      </c>
      <c r="EO2004">
        <v>-6.4200000000000002E-5</v>
      </c>
      <c r="EP2004">
        <v>-3.12372E-3</v>
      </c>
    </row>
    <row r="2005" spans="1:146" x14ac:dyDescent="0.25">
      <c r="A2005" s="1">
        <v>44736</v>
      </c>
      <c r="B2005">
        <v>5.5899999999999997E-5</v>
      </c>
      <c r="C2005">
        <v>7.6800899999999997E-3</v>
      </c>
      <c r="D2005">
        <v>-2.0154700000000001E-3</v>
      </c>
      <c r="E2005">
        <v>2.93531E-3</v>
      </c>
      <c r="F2005">
        <v>2.115947E-2</v>
      </c>
      <c r="G2005">
        <v>3.0079620000000001E-2</v>
      </c>
      <c r="H2005">
        <v>-5.3726399999999997E-3</v>
      </c>
      <c r="I2005">
        <v>1.47136E-2</v>
      </c>
      <c r="J2005">
        <v>6.93211E-3</v>
      </c>
      <c r="K2005">
        <v>3.6573300000000003E-2</v>
      </c>
      <c r="L2005">
        <v>1.49286E-2</v>
      </c>
      <c r="M2005">
        <v>5.7781400000000002E-3</v>
      </c>
      <c r="N2005">
        <v>3.4795930000000003E-2</v>
      </c>
      <c r="O2005">
        <v>2.7130899999999999E-2</v>
      </c>
      <c r="P2005">
        <v>3.2764660000000001E-2</v>
      </c>
      <c r="Q2005">
        <v>2.9266520000000001E-2</v>
      </c>
      <c r="R2005">
        <v>1.570353E-2</v>
      </c>
      <c r="S2005">
        <v>2.9120960000000001E-2</v>
      </c>
      <c r="T2005">
        <v>1.352488E-2</v>
      </c>
      <c r="U2005">
        <v>1.474372E-2</v>
      </c>
      <c r="V2005">
        <v>1.3396770000000001E-2</v>
      </c>
      <c r="W2005" s="4">
        <f t="shared" si="428"/>
        <v>1.3280699999999999E-2</v>
      </c>
      <c r="X2005">
        <v>3.154129E-2</v>
      </c>
      <c r="Y2005">
        <v>2.4152960000000001E-2</v>
      </c>
      <c r="Z2005">
        <v>2.1450650000000002E-2</v>
      </c>
      <c r="AA2005">
        <v>3.087846E-2</v>
      </c>
      <c r="AB2005">
        <v>9.8778600000000005E-3</v>
      </c>
      <c r="AC2005">
        <v>2.1169029999999998E-2</v>
      </c>
      <c r="AD2005">
        <v>1.155312E-2</v>
      </c>
      <c r="AE2005">
        <v>9.1960600000000007E-3</v>
      </c>
      <c r="AF2005">
        <v>1.8029960000000001E-2</v>
      </c>
      <c r="AG2005">
        <v>2.5787290000000001E-2</v>
      </c>
      <c r="AH2005">
        <v>3.5711079999999999E-2</v>
      </c>
      <c r="AI2005" s="4">
        <f t="shared" si="423"/>
        <v>2.1990050000000001E-2</v>
      </c>
      <c r="AJ2005">
        <v>1.875098E-2</v>
      </c>
      <c r="AK2005">
        <v>1.369387E-2</v>
      </c>
      <c r="AL2005">
        <v>2.4469979999999999E-2</v>
      </c>
      <c r="AM2005">
        <v>3.14985E-3</v>
      </c>
      <c r="AN2005">
        <v>1.8149019999999998E-2</v>
      </c>
      <c r="AP2005">
        <v>2.8900249999999999E-2</v>
      </c>
      <c r="AQ2005">
        <v>8.8448299999999997E-3</v>
      </c>
      <c r="AR2005">
        <v>0</v>
      </c>
      <c r="AS2005">
        <v>-1.1086520000000001E-2</v>
      </c>
      <c r="AU2005">
        <v>0</v>
      </c>
      <c r="AW2005">
        <v>0</v>
      </c>
      <c r="AX2005">
        <v>-2.5466600000000001E-3</v>
      </c>
      <c r="AZ2005">
        <v>6.8735699999999999E-3</v>
      </c>
      <c r="BA2005">
        <v>-1.1859099999999999E-2</v>
      </c>
      <c r="BB2005">
        <v>6.6874100000000004E-3</v>
      </c>
      <c r="BC2005" s="4">
        <f t="shared" si="424"/>
        <v>-3.6026999999999999E-4</v>
      </c>
      <c r="BD2005">
        <v>9.8214300000000008E-3</v>
      </c>
      <c r="BE2005">
        <v>7.1144900000000002E-3</v>
      </c>
      <c r="BF2005">
        <v>-3.6026999999999999E-4</v>
      </c>
      <c r="BG2005">
        <v>5.2318000000000004E-4</v>
      </c>
      <c r="BH2005">
        <v>-1.01038E-3</v>
      </c>
      <c r="BI2005">
        <v>-1.3748499999999999E-3</v>
      </c>
      <c r="BJ2005">
        <v>3.7761339999999997E-2</v>
      </c>
      <c r="BK2005">
        <v>1.2959000000000001E-4</v>
      </c>
      <c r="BL2005" s="4">
        <f t="shared" si="425"/>
        <v>6.3586999999999997E-4</v>
      </c>
      <c r="BM2005">
        <v>5.0800000000000002E-5</v>
      </c>
      <c r="BN2005">
        <v>1.50435E-3</v>
      </c>
      <c r="BO2005">
        <v>-1.2034000000000001E-3</v>
      </c>
      <c r="BP2005">
        <v>-7.8837000000000004E-4</v>
      </c>
      <c r="BQ2005">
        <v>-1.15967E-3</v>
      </c>
      <c r="BR2005">
        <v>3.43772E-3</v>
      </c>
      <c r="BS2005">
        <v>5.3958900000000004E-3</v>
      </c>
      <c r="BT2005">
        <v>-6.0780999999999997E-4</v>
      </c>
      <c r="BU2005">
        <v>6.5833999999999999E-4</v>
      </c>
      <c r="BV2005" s="4">
        <f t="shared" si="426"/>
        <v>-1.2034000000000001E-3</v>
      </c>
      <c r="BW2005">
        <v>3.1127099999999999E-3</v>
      </c>
      <c r="BX2005">
        <v>5.5899999999999997E-5</v>
      </c>
      <c r="BY2005">
        <v>2.400327E-2</v>
      </c>
      <c r="BZ2005">
        <v>3.0904350000000001E-2</v>
      </c>
      <c r="CA2005">
        <v>1.9525750000000001E-2</v>
      </c>
      <c r="CB2005">
        <v>2.3243420000000001E-2</v>
      </c>
      <c r="CC2005">
        <v>1.3646699999999999E-2</v>
      </c>
      <c r="CD2005">
        <v>-1.44455E-3</v>
      </c>
      <c r="CE2005">
        <v>7.5753799999999996E-3</v>
      </c>
      <c r="CF2005">
        <v>-1.27421E-3</v>
      </c>
      <c r="CG2005">
        <v>6.8820299999999999E-3</v>
      </c>
      <c r="CH2005">
        <v>4.6865500000000003E-3</v>
      </c>
      <c r="CI2005" s="4">
        <f t="shared" si="427"/>
        <v>0</v>
      </c>
      <c r="CK2005">
        <v>6.8399999999999997E-6</v>
      </c>
      <c r="CL2005">
        <v>1.366E-5</v>
      </c>
      <c r="CM2005">
        <v>2.0469999999999999E-5</v>
      </c>
      <c r="CN2005">
        <v>2.726E-5</v>
      </c>
      <c r="CO2005">
        <v>3.4029999999999998E-5</v>
      </c>
      <c r="CP2005">
        <v>4.0790000000000001E-5</v>
      </c>
      <c r="CQ2005">
        <v>4.7530000000000001E-5</v>
      </c>
      <c r="CR2005">
        <v>5.4259999999999999E-5</v>
      </c>
      <c r="CS2005">
        <v>6.0959999999999999E-5</v>
      </c>
      <c r="CT2005">
        <v>6.7650000000000005E-5</v>
      </c>
      <c r="CU2005">
        <v>7.4330000000000002E-5</v>
      </c>
      <c r="CV2005">
        <v>8.0989999999999995E-5</v>
      </c>
      <c r="CW2005">
        <v>8.763E-5</v>
      </c>
      <c r="CX2005">
        <v>9.4250000000000001E-5</v>
      </c>
      <c r="CY2005">
        <v>1.0087E-4</v>
      </c>
      <c r="CZ2005">
        <v>1.0746E-4</v>
      </c>
      <c r="DA2005">
        <v>1.1404E-4</v>
      </c>
      <c r="DB2005">
        <v>1.206E-4</v>
      </c>
      <c r="DC2005">
        <v>1.2715E-4</v>
      </c>
      <c r="DD2005">
        <v>1.3368000000000001E-4</v>
      </c>
      <c r="DE2005">
        <v>1.4019999999999999E-4</v>
      </c>
      <c r="DF2005">
        <v>1.4669999999999999E-4</v>
      </c>
      <c r="DG2005">
        <v>1.5317999999999999E-4</v>
      </c>
      <c r="DH2005">
        <v>1.5965E-4</v>
      </c>
      <c r="DI2005">
        <v>1.6610999999999999E-4</v>
      </c>
      <c r="DJ2005">
        <v>1.7254999999999999E-4</v>
      </c>
      <c r="DK2005">
        <v>1.7897E-4</v>
      </c>
      <c r="DL2005">
        <v>1.8537999999999999E-4</v>
      </c>
      <c r="DM2005">
        <v>1.9178000000000001E-4</v>
      </c>
      <c r="DN2005">
        <v>1.9815999999999999E-4</v>
      </c>
      <c r="DO2005">
        <v>5.7156999999999998E-4</v>
      </c>
      <c r="DP2005">
        <v>6.3E-5</v>
      </c>
      <c r="DQ2005">
        <v>4.5480700000000004E-3</v>
      </c>
      <c r="DR2005">
        <v>-4.1444000000000002E-4</v>
      </c>
      <c r="DS2005">
        <v>7.5498300000000004E-3</v>
      </c>
      <c r="DT2005">
        <v>2.8627399999999999E-3</v>
      </c>
      <c r="DU2005">
        <v>6.3586999999999997E-4</v>
      </c>
      <c r="DV2005">
        <v>1.3280699999999999E-2</v>
      </c>
      <c r="DW2005">
        <v>3.20353E-3</v>
      </c>
      <c r="DX2005">
        <v>7.9804200000000002E-3</v>
      </c>
      <c r="DY2005">
        <v>2.1088989999999998E-2</v>
      </c>
      <c r="DZ2005">
        <v>2.1990050000000001E-2</v>
      </c>
      <c r="EA2005">
        <v>1.1963420000000001E-2</v>
      </c>
      <c r="EB2005">
        <v>2.2725760000000001E-2</v>
      </c>
      <c r="EC2005">
        <v>1.3558840000000001E-2</v>
      </c>
      <c r="ED2005">
        <v>1.317956E-2</v>
      </c>
      <c r="EE2005">
        <v>2.1510990000000001E-2</v>
      </c>
      <c r="EF2005">
        <v>2.015146E-2</v>
      </c>
      <c r="EG2005">
        <v>2.6189779999999999E-2</v>
      </c>
      <c r="EH2005">
        <v>2.0651E-4</v>
      </c>
      <c r="EI2005">
        <v>1.268974E-2</v>
      </c>
      <c r="EJ2005">
        <v>7.9874500000000001E-3</v>
      </c>
      <c r="EK2005">
        <v>3.3167100000000001E-3</v>
      </c>
      <c r="EL2005">
        <v>6.1423199999999997E-3</v>
      </c>
      <c r="EM2005">
        <v>1.0456389999999999E-2</v>
      </c>
      <c r="EN2005">
        <v>5.5883900000000004E-3</v>
      </c>
      <c r="EO2005">
        <v>2.1715999999999999E-4</v>
      </c>
      <c r="EP2005">
        <v>1.7159509999999999E-2</v>
      </c>
    </row>
    <row r="2006" spans="1:146" x14ac:dyDescent="0.25">
      <c r="A2006" s="1">
        <v>44737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 s="4">
        <f t="shared" si="428"/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 s="4">
        <f t="shared" si="423"/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P2006">
        <v>0</v>
      </c>
      <c r="AQ2006">
        <v>0</v>
      </c>
      <c r="AS2006">
        <v>0</v>
      </c>
      <c r="AU2006">
        <v>0</v>
      </c>
      <c r="AX2006">
        <v>0</v>
      </c>
      <c r="AZ2006">
        <v>0</v>
      </c>
      <c r="BA2006">
        <v>0</v>
      </c>
      <c r="BB2006">
        <v>0</v>
      </c>
      <c r="BC2006" s="4">
        <f t="shared" si="424"/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 s="4">
        <f t="shared" si="425"/>
        <v>-8.8000000000000004E-7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 s="4">
        <f t="shared" si="426"/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 s="4">
        <f t="shared" si="427"/>
        <v>0</v>
      </c>
      <c r="CK2006">
        <v>6.8399999999999997E-6</v>
      </c>
      <c r="CL2006">
        <v>1.366E-5</v>
      </c>
      <c r="CM2006">
        <v>2.0469999999999999E-5</v>
      </c>
      <c r="CN2006">
        <v>2.726E-5</v>
      </c>
      <c r="CO2006">
        <v>3.4029999999999998E-5</v>
      </c>
      <c r="CP2006">
        <v>4.0790000000000001E-5</v>
      </c>
      <c r="CQ2006">
        <v>4.7530000000000001E-5</v>
      </c>
      <c r="CR2006">
        <v>5.4259999999999999E-5</v>
      </c>
      <c r="CS2006">
        <v>6.0959999999999999E-5</v>
      </c>
      <c r="CT2006">
        <v>6.7650000000000005E-5</v>
      </c>
      <c r="CU2006">
        <v>7.4330000000000002E-5</v>
      </c>
      <c r="CV2006">
        <v>8.0989999999999995E-5</v>
      </c>
      <c r="CW2006">
        <v>8.763E-5</v>
      </c>
      <c r="CX2006">
        <v>9.4250000000000001E-5</v>
      </c>
      <c r="CY2006">
        <v>1.0087E-4</v>
      </c>
      <c r="CZ2006">
        <v>1.0746E-4</v>
      </c>
      <c r="DA2006">
        <v>1.1404E-4</v>
      </c>
      <c r="DB2006">
        <v>1.206E-4</v>
      </c>
      <c r="DC2006">
        <v>1.2715E-4</v>
      </c>
      <c r="DD2006">
        <v>1.3368000000000001E-4</v>
      </c>
      <c r="DE2006">
        <v>1.4019999999999999E-4</v>
      </c>
      <c r="DF2006">
        <v>1.4669999999999999E-4</v>
      </c>
      <c r="DG2006">
        <v>1.5317999999999999E-4</v>
      </c>
      <c r="DH2006">
        <v>1.5965E-4</v>
      </c>
      <c r="DI2006">
        <v>1.6610999999999999E-4</v>
      </c>
      <c r="DJ2006">
        <v>1.7254999999999999E-4</v>
      </c>
      <c r="DK2006">
        <v>1.7897E-4</v>
      </c>
      <c r="DL2006">
        <v>1.8537999999999999E-4</v>
      </c>
      <c r="DM2006">
        <v>1.9178000000000001E-4</v>
      </c>
      <c r="DN2006">
        <v>1.9815999999999999E-4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-8.8000000000000004E-7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</row>
    <row r="2007" spans="1:146" x14ac:dyDescent="0.25">
      <c r="A2007" s="1">
        <v>44738</v>
      </c>
      <c r="B2007">
        <v>0</v>
      </c>
      <c r="W2007" s="4">
        <f t="shared" si="428"/>
        <v>0</v>
      </c>
      <c r="AI2007" s="4">
        <f t="shared" si="423"/>
        <v>0</v>
      </c>
      <c r="BC2007" s="4">
        <f t="shared" si="424"/>
        <v>0</v>
      </c>
      <c r="BL2007" s="4">
        <f t="shared" si="425"/>
        <v>0</v>
      </c>
      <c r="BV2007" s="4">
        <f t="shared" si="426"/>
        <v>0</v>
      </c>
      <c r="CI2007" s="4">
        <f t="shared" si="427"/>
        <v>0</v>
      </c>
      <c r="CK2007">
        <v>6.8399999999999997E-6</v>
      </c>
      <c r="CL2007">
        <v>1.366E-5</v>
      </c>
      <c r="CM2007">
        <v>2.0469999999999999E-5</v>
      </c>
      <c r="CN2007">
        <v>2.726E-5</v>
      </c>
      <c r="CO2007">
        <v>3.4029999999999998E-5</v>
      </c>
      <c r="CP2007">
        <v>4.0790000000000001E-5</v>
      </c>
      <c r="CQ2007">
        <v>4.7530000000000001E-5</v>
      </c>
      <c r="CR2007">
        <v>5.4259999999999999E-5</v>
      </c>
      <c r="CS2007">
        <v>6.0959999999999999E-5</v>
      </c>
      <c r="CT2007">
        <v>6.7650000000000005E-5</v>
      </c>
      <c r="CU2007">
        <v>7.4330000000000002E-5</v>
      </c>
      <c r="CV2007">
        <v>8.0989999999999995E-5</v>
      </c>
      <c r="CW2007">
        <v>8.763E-5</v>
      </c>
      <c r="CX2007">
        <v>9.4250000000000001E-5</v>
      </c>
      <c r="CY2007">
        <v>1.0087E-4</v>
      </c>
      <c r="CZ2007">
        <v>1.0746E-4</v>
      </c>
      <c r="DA2007">
        <v>1.1404E-4</v>
      </c>
      <c r="DB2007">
        <v>1.206E-4</v>
      </c>
      <c r="DC2007">
        <v>1.2715E-4</v>
      </c>
      <c r="DD2007">
        <v>1.3368000000000001E-4</v>
      </c>
      <c r="DE2007">
        <v>1.4019999999999999E-4</v>
      </c>
      <c r="DF2007">
        <v>1.4669999999999999E-4</v>
      </c>
      <c r="DG2007">
        <v>1.5317999999999999E-4</v>
      </c>
      <c r="DH2007">
        <v>1.5965E-4</v>
      </c>
      <c r="DI2007">
        <v>1.6610999999999999E-4</v>
      </c>
      <c r="DJ2007">
        <v>1.7254999999999999E-4</v>
      </c>
      <c r="DK2007">
        <v>1.7897E-4</v>
      </c>
      <c r="DL2007">
        <v>1.8537999999999999E-4</v>
      </c>
      <c r="DM2007">
        <v>1.9178000000000001E-4</v>
      </c>
      <c r="DN2007">
        <v>1.9815999999999999E-4</v>
      </c>
      <c r="DU2007">
        <v>0</v>
      </c>
      <c r="EL2007">
        <v>0</v>
      </c>
    </row>
    <row r="2008" spans="1:146" x14ac:dyDescent="0.25">
      <c r="A2008" s="1">
        <v>44739</v>
      </c>
      <c r="B2008">
        <v>9.1799999999999995E-5</v>
      </c>
      <c r="C2008">
        <v>1.9328850000000002E-2</v>
      </c>
      <c r="D2008">
        <v>1.83748E-2</v>
      </c>
      <c r="E2008">
        <v>2.0277369999999999E-2</v>
      </c>
      <c r="F2008">
        <v>2.096313E-2</v>
      </c>
      <c r="G2008">
        <v>2.0462890000000001E-2</v>
      </c>
      <c r="H2008">
        <v>1.881613E-2</v>
      </c>
      <c r="I2008">
        <v>1.4434260000000001E-2</v>
      </c>
      <c r="J2008">
        <v>1.850139E-2</v>
      </c>
      <c r="K2008">
        <v>2.4332909999999999E-2</v>
      </c>
      <c r="L2008">
        <v>2.1059430000000001E-2</v>
      </c>
      <c r="M2008">
        <v>1.7329110000000002E-2</v>
      </c>
      <c r="N2008">
        <v>2.1876949999999999E-2</v>
      </c>
      <c r="O2008">
        <v>-3.4075099999999999E-3</v>
      </c>
      <c r="P2008">
        <v>-3.74056E-3</v>
      </c>
      <c r="Q2008">
        <v>-2.6453599999999998E-3</v>
      </c>
      <c r="R2008">
        <v>-8.5344500000000007E-3</v>
      </c>
      <c r="S2008">
        <v>3.0554999999999997E-4</v>
      </c>
      <c r="T2008">
        <v>1.6759630000000001E-2</v>
      </c>
      <c r="U2008">
        <v>1.0022329999999999E-2</v>
      </c>
      <c r="V2008">
        <v>6.7733300000000001E-3</v>
      </c>
      <c r="W2008" s="4">
        <f t="shared" si="428"/>
        <v>1.348307E-2</v>
      </c>
      <c r="X2008">
        <v>1.78148E-3</v>
      </c>
      <c r="Y2008">
        <v>1.27246E-3</v>
      </c>
      <c r="Z2008">
        <v>1.281815E-2</v>
      </c>
      <c r="AA2008">
        <v>-4.4685200000000001E-3</v>
      </c>
      <c r="AB2008">
        <v>-1.35867E-3</v>
      </c>
      <c r="AC2008">
        <v>2.1288399999999999E-3</v>
      </c>
      <c r="AD2008">
        <v>1.317713E-2</v>
      </c>
      <c r="AE2008">
        <v>1.6183240000000002E-2</v>
      </c>
      <c r="AF2008">
        <v>1.9830999999999998E-3</v>
      </c>
      <c r="AG2008">
        <v>-4.0166999999999998E-3</v>
      </c>
      <c r="AH2008">
        <v>2.1646E-4</v>
      </c>
      <c r="AI2008" s="4">
        <f t="shared" si="423"/>
        <v>6.5295099999999997E-3</v>
      </c>
      <c r="AJ2008">
        <v>2.8008299999999998E-3</v>
      </c>
      <c r="AK2008">
        <v>6.6148400000000003E-3</v>
      </c>
      <c r="AM2008">
        <v>2.9463999999999998E-4</v>
      </c>
      <c r="AN2008">
        <v>6.2166799999999996E-3</v>
      </c>
      <c r="AP2008">
        <v>1.044407E-2</v>
      </c>
      <c r="AQ2008">
        <v>4.2997900000000004E-3</v>
      </c>
      <c r="AR2008">
        <v>-5.0227500000000003E-3</v>
      </c>
      <c r="AS2008">
        <v>-3.10896E-3</v>
      </c>
      <c r="AU2008">
        <v>0</v>
      </c>
      <c r="AX2008">
        <v>4.0121100000000002E-3</v>
      </c>
      <c r="AZ2008">
        <v>5.3696200000000003E-3</v>
      </c>
      <c r="BA2008">
        <v>-7.1617000000000002E-4</v>
      </c>
      <c r="BB2008">
        <v>-3.20922E-3</v>
      </c>
      <c r="BC2008" s="4">
        <f t="shared" si="424"/>
        <v>-3.3603000000000001E-3</v>
      </c>
      <c r="BD2008">
        <v>-2.5359800000000002E-3</v>
      </c>
      <c r="BE2008">
        <v>-3.48746E-3</v>
      </c>
      <c r="BF2008">
        <v>-3.3603000000000001E-3</v>
      </c>
      <c r="BG2008">
        <v>-1.0441E-4</v>
      </c>
      <c r="BH2008">
        <v>-2.8096100000000001E-3</v>
      </c>
      <c r="BI2008">
        <v>-2.8685799999999999E-3</v>
      </c>
      <c r="BJ2008">
        <v>-1.9023099999999999E-3</v>
      </c>
      <c r="BK2008">
        <v>8.1000000000000004E-5</v>
      </c>
      <c r="BL2008" s="4">
        <f t="shared" si="425"/>
        <v>-8.5579999999999999E-4</v>
      </c>
      <c r="BM2008">
        <v>7.7600000000000002E-5</v>
      </c>
      <c r="BN2008">
        <v>-1.20112E-3</v>
      </c>
      <c r="BO2008">
        <v>0</v>
      </c>
      <c r="BP2008">
        <v>-2.9584699999999999E-3</v>
      </c>
      <c r="BQ2008">
        <v>-8.4488E-4</v>
      </c>
      <c r="BR2008">
        <v>2.3556800000000002E-3</v>
      </c>
      <c r="BS2008">
        <v>-2.6831699999999999E-3</v>
      </c>
      <c r="BT2008">
        <v>0</v>
      </c>
      <c r="BV2008" s="4">
        <f t="shared" si="426"/>
        <v>0</v>
      </c>
      <c r="BW2008">
        <v>2.0003999999999999E-4</v>
      </c>
      <c r="BX2008">
        <v>9.1799999999999995E-5</v>
      </c>
      <c r="BY2008">
        <v>1.27779E-3</v>
      </c>
      <c r="BZ2008">
        <v>-2.9826200000000001E-3</v>
      </c>
      <c r="CA2008">
        <v>1.6734300000000001E-3</v>
      </c>
      <c r="CB2008">
        <v>8.4889000000000006E-3</v>
      </c>
      <c r="CC2008">
        <v>2.74808E-3</v>
      </c>
      <c r="CD2008">
        <v>-4.0199800000000003E-3</v>
      </c>
      <c r="CE2008">
        <v>-3.41925E-3</v>
      </c>
      <c r="CF2008">
        <v>-3.0254800000000001E-3</v>
      </c>
      <c r="CG2008">
        <v>-2.5304099999999999E-3</v>
      </c>
      <c r="CH2008">
        <v>-9.7566800000000002E-3</v>
      </c>
      <c r="CI2008" s="4">
        <f t="shared" si="427"/>
        <v>0</v>
      </c>
      <c r="CK2008">
        <v>6.8399999999999997E-6</v>
      </c>
      <c r="CL2008">
        <v>1.366E-5</v>
      </c>
      <c r="CM2008">
        <v>2.0469999999999999E-5</v>
      </c>
      <c r="CN2008">
        <v>2.726E-5</v>
      </c>
      <c r="CO2008">
        <v>3.4029999999999998E-5</v>
      </c>
      <c r="CP2008">
        <v>4.0790000000000001E-5</v>
      </c>
      <c r="CQ2008">
        <v>4.7530000000000001E-5</v>
      </c>
      <c r="CR2008">
        <v>5.4259999999999999E-5</v>
      </c>
      <c r="CS2008">
        <v>6.0959999999999999E-5</v>
      </c>
      <c r="CT2008">
        <v>6.7650000000000005E-5</v>
      </c>
      <c r="CU2008">
        <v>7.4330000000000002E-5</v>
      </c>
      <c r="CV2008">
        <v>8.0989999999999995E-5</v>
      </c>
      <c r="CW2008">
        <v>8.763E-5</v>
      </c>
      <c r="CX2008">
        <v>9.4250000000000001E-5</v>
      </c>
      <c r="CY2008">
        <v>1.0087E-4</v>
      </c>
      <c r="CZ2008">
        <v>1.0746E-4</v>
      </c>
      <c r="DA2008">
        <v>1.1404E-4</v>
      </c>
      <c r="DB2008">
        <v>1.206E-4</v>
      </c>
      <c r="DC2008">
        <v>1.2715E-4</v>
      </c>
      <c r="DD2008">
        <v>1.3368000000000001E-4</v>
      </c>
      <c r="DE2008">
        <v>1.4019999999999999E-4</v>
      </c>
      <c r="DF2008">
        <v>1.4669999999999999E-4</v>
      </c>
      <c r="DG2008">
        <v>1.5317999999999999E-4</v>
      </c>
      <c r="DH2008">
        <v>1.5965E-4</v>
      </c>
      <c r="DI2008">
        <v>1.6610999999999999E-4</v>
      </c>
      <c r="DJ2008">
        <v>1.7254999999999999E-4</v>
      </c>
      <c r="DK2008">
        <v>1.7897E-4</v>
      </c>
      <c r="DL2008">
        <v>1.8537999999999999E-4</v>
      </c>
      <c r="DM2008">
        <v>1.9178000000000001E-4</v>
      </c>
      <c r="DN2008">
        <v>1.9815999999999999E-4</v>
      </c>
      <c r="DO2008">
        <v>2.1792999999999999E-3</v>
      </c>
      <c r="DP2008">
        <v>2.8E-5</v>
      </c>
      <c r="DQ2008">
        <v>-2.1044200000000001E-3</v>
      </c>
      <c r="DR2008">
        <v>-2.0840099999999999E-3</v>
      </c>
      <c r="DS2008">
        <v>-3.5612000000000003E-4</v>
      </c>
      <c r="DT2008">
        <v>1.361794E-2</v>
      </c>
      <c r="DU2008">
        <v>-8.5579999999999999E-4</v>
      </c>
      <c r="DV2008">
        <v>1.348307E-2</v>
      </c>
      <c r="DW2008">
        <v>1.642909E-2</v>
      </c>
      <c r="DX2008">
        <v>1.7317889999999999E-2</v>
      </c>
      <c r="DY2008">
        <v>1.644193E-2</v>
      </c>
      <c r="DZ2008">
        <v>6.5295099999999997E-3</v>
      </c>
      <c r="EA2008">
        <v>1.206802E-2</v>
      </c>
      <c r="EB2008">
        <v>6.30541E-3</v>
      </c>
      <c r="EC2008">
        <v>4.7467899999999999E-3</v>
      </c>
      <c r="ED2008">
        <v>3.2103100000000001E-3</v>
      </c>
      <c r="EE2008">
        <v>2.7555000000000001E-3</v>
      </c>
      <c r="EF2008">
        <v>8.0644900000000005E-3</v>
      </c>
      <c r="EG2008">
        <v>1.12611E-3</v>
      </c>
      <c r="EH2008">
        <v>-1.2562000000000001E-4</v>
      </c>
      <c r="EI2008">
        <v>9.0940900000000009E-3</v>
      </c>
      <c r="EJ2008">
        <v>4.6458799999999998E-3</v>
      </c>
      <c r="EK2008">
        <v>7.9016999999999998E-4</v>
      </c>
      <c r="EL2008">
        <v>3.1436699999999999E-3</v>
      </c>
      <c r="EM2008">
        <v>6.7716499999999997E-3</v>
      </c>
      <c r="EN2008">
        <v>2.0331199999999998E-3</v>
      </c>
      <c r="EO2008">
        <v>7.3999999999999996E-5</v>
      </c>
      <c r="EP2008">
        <v>1.496219E-2</v>
      </c>
    </row>
    <row r="2009" spans="1:146" x14ac:dyDescent="0.25">
      <c r="A2009" s="1">
        <v>44740</v>
      </c>
      <c r="B2009">
        <v>7.9799999999999998E-6</v>
      </c>
      <c r="C2009">
        <v>8.6429499999999999E-3</v>
      </c>
      <c r="D2009">
        <v>7.1378500000000003E-3</v>
      </c>
      <c r="E2009">
        <v>7.3077100000000002E-3</v>
      </c>
      <c r="F2009">
        <v>5.2221000000000004E-3</v>
      </c>
      <c r="G2009">
        <v>7.0569700000000001E-3</v>
      </c>
      <c r="H2009">
        <v>8.8809300000000004E-3</v>
      </c>
      <c r="I2009">
        <v>2.8720500000000001E-3</v>
      </c>
      <c r="J2009">
        <v>1.031992E-2</v>
      </c>
      <c r="K2009">
        <v>-1.4421799999999999E-3</v>
      </c>
      <c r="L2009">
        <v>1.0046889999999999E-2</v>
      </c>
      <c r="M2009">
        <v>7.3597599999999999E-3</v>
      </c>
      <c r="N2009">
        <v>1.4021000000000001E-3</v>
      </c>
      <c r="O2009">
        <v>-1.756682E-2</v>
      </c>
      <c r="P2009">
        <v>-2.1407820000000001E-2</v>
      </c>
      <c r="Q2009">
        <v>-6.9622099999999999E-3</v>
      </c>
      <c r="R2009">
        <v>1.38141E-3</v>
      </c>
      <c r="S2009">
        <v>-1.409389E-2</v>
      </c>
      <c r="T2009">
        <v>6.13585E-3</v>
      </c>
      <c r="U2009">
        <v>-5.2488000000000003E-4</v>
      </c>
      <c r="V2009">
        <v>1.29915E-3</v>
      </c>
      <c r="W2009" s="4">
        <f t="shared" si="428"/>
        <v>3.4331499999999998E-3</v>
      </c>
      <c r="X2009">
        <v>-1.303926E-2</v>
      </c>
      <c r="Y2009">
        <v>-1.2636339999999999E-2</v>
      </c>
      <c r="Z2009">
        <v>-8.6166899999999998E-3</v>
      </c>
      <c r="AA2009">
        <v>-2.2245150000000002E-2</v>
      </c>
      <c r="AB2009">
        <v>-7.8220400000000006E-3</v>
      </c>
      <c r="AC2009">
        <v>-1.71626E-2</v>
      </c>
      <c r="AD2009">
        <v>1.0318610000000001E-2</v>
      </c>
      <c r="AE2009">
        <v>4.6624400000000003E-3</v>
      </c>
      <c r="AF2009">
        <v>-9.8958699999999993E-3</v>
      </c>
      <c r="AG2009">
        <v>-3.90011E-3</v>
      </c>
      <c r="AH2009">
        <v>-4.5241700000000001E-3</v>
      </c>
      <c r="AI2009" s="4">
        <f t="shared" si="423"/>
        <v>1.049979E-2</v>
      </c>
      <c r="AJ2009">
        <v>-6.9779E-4</v>
      </c>
      <c r="AK2009">
        <v>-1.4422999999999999E-4</v>
      </c>
      <c r="AM2009">
        <v>-9.808900000000001E-4</v>
      </c>
      <c r="AN2009">
        <v>4.7913000000000001E-3</v>
      </c>
      <c r="AP2009">
        <v>-1.1987080000000001E-2</v>
      </c>
      <c r="AQ2009">
        <v>-2.8820899999999999E-3</v>
      </c>
      <c r="AR2009">
        <v>1.9049399999999999E-3</v>
      </c>
      <c r="AS2009">
        <v>1.0342270000000001E-2</v>
      </c>
      <c r="AU2009">
        <v>0</v>
      </c>
      <c r="AX2009">
        <v>0</v>
      </c>
      <c r="AZ2009">
        <v>2.5353200000000002E-3</v>
      </c>
      <c r="BA2009">
        <v>6.9010900000000003E-3</v>
      </c>
      <c r="BB2009">
        <v>1.5527E-3</v>
      </c>
      <c r="BC2009" s="4">
        <f t="shared" si="424"/>
        <v>-1.8061900000000001E-3</v>
      </c>
      <c r="BD2009">
        <v>2.2388400000000002E-3</v>
      </c>
      <c r="BE2009">
        <v>1.5254999999999999E-3</v>
      </c>
      <c r="BF2009">
        <v>-1.8061900000000001E-3</v>
      </c>
      <c r="BG2009">
        <v>4.1766999999999998E-4</v>
      </c>
      <c r="BH2009">
        <v>-6.7641000000000001E-4</v>
      </c>
      <c r="BI2009">
        <v>-6.9034999999999995E-4</v>
      </c>
      <c r="BJ2009">
        <v>-1.6968009999999999E-2</v>
      </c>
      <c r="BK2009">
        <v>4.8600000000000002E-5</v>
      </c>
      <c r="BL2009" s="4">
        <f t="shared" si="425"/>
        <v>-5.9378999999999996E-4</v>
      </c>
      <c r="BM2009">
        <v>8.9600000000000006E-6</v>
      </c>
      <c r="BN2009">
        <v>8.0146999999999998E-4</v>
      </c>
      <c r="BO2009">
        <v>8.0354000000000005E-4</v>
      </c>
      <c r="BP2009">
        <v>1.7804100000000001E-3</v>
      </c>
      <c r="BQ2009">
        <v>2.1185999999999999E-4</v>
      </c>
      <c r="BR2009">
        <v>9.6146000000000003E-4</v>
      </c>
      <c r="BS2009">
        <v>9.9300000000000001E-5</v>
      </c>
      <c r="BT2009">
        <v>-1.7393000000000001E-4</v>
      </c>
      <c r="BV2009" s="4">
        <f t="shared" si="426"/>
        <v>8.0354000000000005E-4</v>
      </c>
      <c r="BW2009">
        <v>-1E-4</v>
      </c>
      <c r="BX2009">
        <v>7.9799999999999998E-6</v>
      </c>
      <c r="BY2009">
        <v>-1.249425E-2</v>
      </c>
      <c r="BZ2009">
        <v>-5.8433699999999996E-3</v>
      </c>
      <c r="CA2009">
        <v>-3.2123500000000001E-3</v>
      </c>
      <c r="CB2009">
        <v>3.18214E-3</v>
      </c>
      <c r="CC2009">
        <v>-7.1906599999999998E-3</v>
      </c>
      <c r="CD2009">
        <v>-2.6852999999999998E-3</v>
      </c>
      <c r="CE2009">
        <v>1.6994200000000001E-3</v>
      </c>
      <c r="CF2009">
        <v>-6.0511799999999998E-3</v>
      </c>
      <c r="CG2009">
        <v>-4.4844699999999999E-3</v>
      </c>
      <c r="CH2009">
        <v>-1.2644829999999999E-2</v>
      </c>
      <c r="CI2009" s="4">
        <f t="shared" si="427"/>
        <v>0</v>
      </c>
      <c r="CK2009">
        <v>6.8399999999999997E-6</v>
      </c>
      <c r="CL2009">
        <v>1.366E-5</v>
      </c>
      <c r="CM2009">
        <v>2.0469999999999999E-5</v>
      </c>
      <c r="CN2009">
        <v>2.726E-5</v>
      </c>
      <c r="CO2009">
        <v>3.4029999999999998E-5</v>
      </c>
      <c r="CP2009">
        <v>4.0790000000000001E-5</v>
      </c>
      <c r="CQ2009">
        <v>4.7530000000000001E-5</v>
      </c>
      <c r="CR2009">
        <v>5.4259999999999999E-5</v>
      </c>
      <c r="CS2009">
        <v>6.0959999999999999E-5</v>
      </c>
      <c r="CT2009">
        <v>6.7650000000000005E-5</v>
      </c>
      <c r="CU2009">
        <v>7.4330000000000002E-5</v>
      </c>
      <c r="CV2009">
        <v>8.0989999999999995E-5</v>
      </c>
      <c r="CW2009">
        <v>8.763E-5</v>
      </c>
      <c r="CX2009">
        <v>9.4250000000000001E-5</v>
      </c>
      <c r="CY2009">
        <v>1.0087E-4</v>
      </c>
      <c r="CZ2009">
        <v>1.0746E-4</v>
      </c>
      <c r="DA2009">
        <v>1.1404E-4</v>
      </c>
      <c r="DB2009">
        <v>1.206E-4</v>
      </c>
      <c r="DC2009">
        <v>1.2715E-4</v>
      </c>
      <c r="DD2009">
        <v>1.3368000000000001E-4</v>
      </c>
      <c r="DE2009">
        <v>1.4019999999999999E-4</v>
      </c>
      <c r="DF2009">
        <v>1.4669999999999999E-4</v>
      </c>
      <c r="DG2009">
        <v>1.5317999999999999E-4</v>
      </c>
      <c r="DH2009">
        <v>1.5965E-4</v>
      </c>
      <c r="DI2009">
        <v>1.6610999999999999E-4</v>
      </c>
      <c r="DJ2009">
        <v>1.7254999999999999E-4</v>
      </c>
      <c r="DK2009">
        <v>1.7897E-4</v>
      </c>
      <c r="DL2009">
        <v>1.8537999999999999E-4</v>
      </c>
      <c r="DM2009">
        <v>1.9178000000000001E-4</v>
      </c>
      <c r="DN2009">
        <v>1.9815999999999999E-4</v>
      </c>
      <c r="DO2009">
        <v>2.8559499999999999E-3</v>
      </c>
      <c r="DP2009">
        <v>-4.8999999999999998E-5</v>
      </c>
      <c r="DQ2009">
        <v>1.0491299999999999E-3</v>
      </c>
      <c r="DR2009">
        <v>-1.6936900000000001E-3</v>
      </c>
      <c r="DS2009">
        <v>1.1753E-3</v>
      </c>
      <c r="DT2009">
        <v>5.0594200000000002E-3</v>
      </c>
      <c r="DU2009">
        <v>-5.9378999999999996E-4</v>
      </c>
      <c r="DV2009">
        <v>3.4331499999999998E-3</v>
      </c>
      <c r="DW2009">
        <v>6.3611199999999996E-3</v>
      </c>
      <c r="DX2009">
        <v>6.5380000000000004E-3</v>
      </c>
      <c r="DY2009">
        <v>3.5741100000000001E-3</v>
      </c>
      <c r="DZ2009">
        <v>1.049979E-2</v>
      </c>
      <c r="EA2009">
        <v>1.8292E-3</v>
      </c>
      <c r="EB2009">
        <v>-1.43658E-3</v>
      </c>
      <c r="EC2009">
        <v>9.6091999999999998E-4</v>
      </c>
      <c r="ED2009">
        <v>4.3699999999999997E-6</v>
      </c>
      <c r="EE2009">
        <v>-9.3597000000000003E-3</v>
      </c>
      <c r="EF2009">
        <v>-6.0832899999999999E-3</v>
      </c>
      <c r="EG2009">
        <v>-1.121659E-2</v>
      </c>
      <c r="EH2009">
        <v>9.02E-6</v>
      </c>
      <c r="EI2009">
        <v>1.9054E-4</v>
      </c>
      <c r="EJ2009">
        <v>1.239E-4</v>
      </c>
      <c r="EK2009">
        <v>1.7547999999999999E-4</v>
      </c>
      <c r="EL2009">
        <v>3.5500000000000002E-5</v>
      </c>
      <c r="EM2009">
        <v>5.5988999999999995E-4</v>
      </c>
      <c r="EN2009">
        <v>2.6709999999999999E-4</v>
      </c>
      <c r="EO2009">
        <v>6.9099999999999999E-5</v>
      </c>
      <c r="EP2009">
        <v>4.7701100000000001E-3</v>
      </c>
    </row>
    <row r="2010" spans="1:146" x14ac:dyDescent="0.25">
      <c r="A2010" s="1">
        <v>44741</v>
      </c>
      <c r="B2010">
        <v>4.0899999999999998E-5</v>
      </c>
      <c r="C2010">
        <v>-8.0340099999999994E-3</v>
      </c>
      <c r="D2010">
        <v>-6.8908999999999995E-4</v>
      </c>
      <c r="E2010">
        <v>-6.2378399999999997E-3</v>
      </c>
      <c r="F2010">
        <v>-1.534902E-2</v>
      </c>
      <c r="G2010">
        <v>-2.3287599999999999E-2</v>
      </c>
      <c r="H2010">
        <v>-2.6276200000000002E-3</v>
      </c>
      <c r="I2010">
        <v>-9.0465700000000003E-3</v>
      </c>
      <c r="J2010">
        <v>-4.3008999999999999E-3</v>
      </c>
      <c r="K2010">
        <v>-2.438396E-2</v>
      </c>
      <c r="L2010">
        <v>-1.784121E-2</v>
      </c>
      <c r="M2010">
        <v>-8.9142400000000004E-3</v>
      </c>
      <c r="N2010">
        <v>-2.501867E-2</v>
      </c>
      <c r="O2010">
        <v>5.7580799999999996E-3</v>
      </c>
      <c r="P2010">
        <v>-1.3758500000000001E-3</v>
      </c>
      <c r="Q2010">
        <v>6.2792000000000002E-4</v>
      </c>
      <c r="R2010">
        <v>1.92717E-3</v>
      </c>
      <c r="S2010">
        <v>-3.2001400000000002E-3</v>
      </c>
      <c r="T2010">
        <v>-8.6396700000000003E-3</v>
      </c>
      <c r="U2010">
        <v>1.2082499999999999E-3</v>
      </c>
      <c r="V2010">
        <v>-2.59494E-3</v>
      </c>
      <c r="W2010" s="4">
        <f t="shared" si="428"/>
        <v>-6.1561000000000003E-3</v>
      </c>
      <c r="X2010">
        <v>-5.2530999999999997E-4</v>
      </c>
      <c r="Y2010">
        <v>3.1806400000000002E-3</v>
      </c>
      <c r="Z2010">
        <v>-3.8927900000000001E-3</v>
      </c>
      <c r="AA2010">
        <v>3.2283699999999999E-3</v>
      </c>
      <c r="AB2010">
        <v>1.1656399999999999E-3</v>
      </c>
      <c r="AC2010">
        <v>1.54389E-3</v>
      </c>
      <c r="AD2010">
        <v>-6.7803999999999998E-3</v>
      </c>
      <c r="AE2010">
        <v>-2.0703900000000001E-3</v>
      </c>
      <c r="AF2010">
        <v>5.7901300000000001E-3</v>
      </c>
      <c r="AG2010">
        <v>2.6425099999999998E-3</v>
      </c>
      <c r="AH2010">
        <v>-9.0322500000000003E-3</v>
      </c>
      <c r="AI2010" s="4">
        <f t="shared" si="423"/>
        <v>-2.246217E-2</v>
      </c>
      <c r="AJ2010">
        <v>-1.058157E-2</v>
      </c>
      <c r="AK2010">
        <v>5.2914499999999996E-3</v>
      </c>
      <c r="AM2010">
        <v>3.73085E-3</v>
      </c>
      <c r="AN2010">
        <v>-5.52141E-3</v>
      </c>
      <c r="AP2010">
        <v>-1.466041E-2</v>
      </c>
      <c r="AQ2010">
        <v>3.30927E-3</v>
      </c>
      <c r="AR2010">
        <v>4.7532999999999999E-4</v>
      </c>
      <c r="AS2010">
        <v>1.6735509999999999E-2</v>
      </c>
      <c r="AU2010">
        <v>0</v>
      </c>
      <c r="AX2010">
        <v>-1.0898399999999999E-3</v>
      </c>
      <c r="AZ2010">
        <v>1.7152000000000001E-3</v>
      </c>
      <c r="BA2010">
        <v>-5.6968299999999999E-3</v>
      </c>
      <c r="BB2010">
        <v>2.8564900000000002E-3</v>
      </c>
      <c r="BC2010" s="4">
        <f t="shared" si="424"/>
        <v>3.3777299999999998E-3</v>
      </c>
      <c r="BD2010">
        <v>7.3722000000000002E-4</v>
      </c>
      <c r="BE2010">
        <v>3.1361000000000002E-3</v>
      </c>
      <c r="BF2010">
        <v>3.3777299999999998E-3</v>
      </c>
      <c r="BG2010">
        <v>1.0524E-4</v>
      </c>
      <c r="BH2010">
        <v>3.38361E-3</v>
      </c>
      <c r="BI2010">
        <v>3.79992E-3</v>
      </c>
      <c r="BJ2010">
        <v>-6.2531999999999996E-4</v>
      </c>
      <c r="BK2010">
        <v>3.6399999999999997E-5</v>
      </c>
      <c r="BL2010" s="4">
        <f t="shared" si="425"/>
        <v>-6.2814999999999995E-4</v>
      </c>
      <c r="BM2010">
        <v>5.0800000000000002E-5</v>
      </c>
      <c r="BN2010">
        <v>1.1012299999999999E-3</v>
      </c>
      <c r="BO2010">
        <v>-8.0289000000000001E-4</v>
      </c>
      <c r="BP2010">
        <v>-2.5671700000000001E-3</v>
      </c>
      <c r="BQ2010">
        <v>4.2179000000000001E-4</v>
      </c>
      <c r="BR2010">
        <v>-7.6835599999999999E-3</v>
      </c>
      <c r="BS2010">
        <v>2.4916000000000001E-3</v>
      </c>
      <c r="BT2010">
        <v>5.2130999999999998E-4</v>
      </c>
      <c r="BV2010" s="4">
        <f t="shared" si="426"/>
        <v>-8.0289000000000001E-4</v>
      </c>
      <c r="BW2010">
        <v>-3.3027600000000001E-3</v>
      </c>
      <c r="BX2010">
        <v>4.0899999999999998E-5</v>
      </c>
      <c r="BY2010">
        <v>3.0601399999999998E-3</v>
      </c>
      <c r="BZ2010">
        <v>8.8540999999999999E-4</v>
      </c>
      <c r="CA2010">
        <v>2.3515200000000002E-3</v>
      </c>
      <c r="CB2010">
        <v>8.6877000000000005E-4</v>
      </c>
      <c r="CC2010">
        <v>5.9842799999999998E-3</v>
      </c>
      <c r="CD2010">
        <v>5.9107700000000001E-3</v>
      </c>
      <c r="CE2010">
        <v>3.0835699999999999E-3</v>
      </c>
      <c r="CF2010">
        <v>4.3567099999999997E-3</v>
      </c>
      <c r="CG2010">
        <v>-1.2799339999999999E-2</v>
      </c>
      <c r="CH2010">
        <v>-2.4469999999999998E-4</v>
      </c>
      <c r="CI2010" s="4">
        <f t="shared" si="427"/>
        <v>0</v>
      </c>
      <c r="CK2010">
        <v>6.8399999999999997E-6</v>
      </c>
      <c r="CL2010">
        <v>1.366E-5</v>
      </c>
      <c r="CM2010">
        <v>2.0469999999999999E-5</v>
      </c>
      <c r="CN2010">
        <v>2.726E-5</v>
      </c>
      <c r="CO2010">
        <v>3.4029999999999998E-5</v>
      </c>
      <c r="CP2010">
        <v>4.0790000000000001E-5</v>
      </c>
      <c r="CQ2010">
        <v>4.7530000000000001E-5</v>
      </c>
      <c r="CR2010">
        <v>5.4259999999999999E-5</v>
      </c>
      <c r="CS2010">
        <v>6.0959999999999999E-5</v>
      </c>
      <c r="CT2010">
        <v>6.7650000000000005E-5</v>
      </c>
      <c r="CU2010">
        <v>7.4330000000000002E-5</v>
      </c>
      <c r="CV2010">
        <v>8.0989999999999995E-5</v>
      </c>
      <c r="CW2010">
        <v>8.763E-5</v>
      </c>
      <c r="CX2010">
        <v>9.4250000000000001E-5</v>
      </c>
      <c r="CY2010">
        <v>1.0087E-4</v>
      </c>
      <c r="CZ2010">
        <v>1.0746E-4</v>
      </c>
      <c r="DA2010">
        <v>1.1404E-4</v>
      </c>
      <c r="DB2010">
        <v>1.206E-4</v>
      </c>
      <c r="DC2010">
        <v>1.2715E-4</v>
      </c>
      <c r="DD2010">
        <v>1.3368000000000001E-4</v>
      </c>
      <c r="DE2010">
        <v>1.4019999999999999E-4</v>
      </c>
      <c r="DF2010">
        <v>1.4669999999999999E-4</v>
      </c>
      <c r="DG2010">
        <v>1.5317999999999999E-4</v>
      </c>
      <c r="DH2010">
        <v>1.5965E-4</v>
      </c>
      <c r="DI2010">
        <v>1.6610999999999999E-4</v>
      </c>
      <c r="DJ2010">
        <v>1.7254999999999999E-4</v>
      </c>
      <c r="DK2010">
        <v>1.7897E-4</v>
      </c>
      <c r="DL2010">
        <v>1.8537999999999999E-4</v>
      </c>
      <c r="DM2010">
        <v>1.9178000000000001E-4</v>
      </c>
      <c r="DN2010">
        <v>1.9815999999999999E-4</v>
      </c>
      <c r="DO2010">
        <v>-9.8974999999999996E-4</v>
      </c>
      <c r="DP2010">
        <v>-7.3399999999999995E-5</v>
      </c>
      <c r="DQ2010">
        <v>1.9115499999999999E-3</v>
      </c>
      <c r="DR2010">
        <v>1.75427E-3</v>
      </c>
      <c r="DS2010">
        <v>-2.33752E-3</v>
      </c>
      <c r="DT2010">
        <v>-6.5755800000000001E-3</v>
      </c>
      <c r="DU2010">
        <v>-6.2814999999999995E-4</v>
      </c>
      <c r="DV2010">
        <v>-6.1561000000000003E-3</v>
      </c>
      <c r="DW2010">
        <v>-4.6021300000000003E-3</v>
      </c>
      <c r="DX2010">
        <v>-7.9837799999999993E-3</v>
      </c>
      <c r="DY2010">
        <v>-1.4494440000000001E-2</v>
      </c>
      <c r="DZ2010">
        <v>-2.246217E-2</v>
      </c>
      <c r="EA2010">
        <v>-5.7123199999999999E-3</v>
      </c>
      <c r="EB2010">
        <v>-6.6538099999999996E-3</v>
      </c>
      <c r="EC2010">
        <v>-2.7191699999999999E-3</v>
      </c>
      <c r="ED2010">
        <v>-7.5849799999999998E-3</v>
      </c>
      <c r="EE2010">
        <v>3.3772000000000001E-4</v>
      </c>
      <c r="EF2010">
        <v>-4.6084200000000002E-3</v>
      </c>
      <c r="EG2010">
        <v>-3.1581299999999999E-3</v>
      </c>
      <c r="EH2010">
        <v>-1.0157000000000001E-4</v>
      </c>
      <c r="EI2010">
        <v>-3.9692699999999996E-3</v>
      </c>
      <c r="EJ2010">
        <v>-1.81632E-3</v>
      </c>
      <c r="EK2010">
        <v>-4.7512999999999999E-4</v>
      </c>
      <c r="EL2010">
        <v>-1.7413299999999999E-3</v>
      </c>
      <c r="EM2010">
        <v>-3.3992599999999999E-3</v>
      </c>
      <c r="EN2010">
        <v>-7.0449E-4</v>
      </c>
      <c r="EO2010">
        <v>-6.5099999999999997E-5</v>
      </c>
      <c r="EP2010">
        <v>-2.0713269999999999E-2</v>
      </c>
    </row>
    <row r="2011" spans="1:146" x14ac:dyDescent="0.25">
      <c r="A2011" s="1">
        <v>44742</v>
      </c>
      <c r="B2011">
        <v>5.6799999999999998E-5</v>
      </c>
      <c r="C2011">
        <v>-1.9722940000000001E-2</v>
      </c>
      <c r="D2011">
        <v>-2.4232050000000002E-2</v>
      </c>
      <c r="E2011">
        <v>-1.9444659999999999E-2</v>
      </c>
      <c r="F2011">
        <v>-1.510855E-2</v>
      </c>
      <c r="G2011">
        <v>-1.7455499999999999E-2</v>
      </c>
      <c r="H2011">
        <v>-1.8925009999999999E-2</v>
      </c>
      <c r="I2011">
        <v>-1.490884E-2</v>
      </c>
      <c r="J2011">
        <v>-1.7037409999999999E-2</v>
      </c>
      <c r="K2011">
        <v>-8.4909800000000004E-3</v>
      </c>
      <c r="L2011">
        <v>-1.184229E-2</v>
      </c>
      <c r="M2011">
        <v>-1.752513E-2</v>
      </c>
      <c r="N2011">
        <v>-1.1107290000000001E-2</v>
      </c>
      <c r="O2011">
        <v>-8.2672400000000004E-3</v>
      </c>
      <c r="P2011">
        <v>-8.7948799999999997E-3</v>
      </c>
      <c r="Q2011">
        <v>-5.7694299999999999E-3</v>
      </c>
      <c r="R2011">
        <v>-1.43873E-3</v>
      </c>
      <c r="S2011">
        <v>-1.102857E-2</v>
      </c>
      <c r="T2011">
        <v>-1.0048919999999999E-2</v>
      </c>
      <c r="U2011">
        <v>-1.049338E-2</v>
      </c>
      <c r="V2011">
        <v>-6.6435900000000004E-3</v>
      </c>
      <c r="W2011" s="4">
        <f t="shared" si="428"/>
        <v>-9.1387099999999995E-3</v>
      </c>
      <c r="X2011">
        <v>-5.1822700000000001E-3</v>
      </c>
      <c r="Y2011">
        <v>-1.064378E-2</v>
      </c>
      <c r="Z2011">
        <v>-6.18097E-3</v>
      </c>
      <c r="AA2011">
        <v>-1.372752E-2</v>
      </c>
      <c r="AB2011">
        <v>-4.6560500000000001E-3</v>
      </c>
      <c r="AC2011">
        <v>-1.02592E-2</v>
      </c>
      <c r="AD2011">
        <v>-1.0628240000000001E-2</v>
      </c>
      <c r="AE2011">
        <v>-1.137693E-2</v>
      </c>
      <c r="AF2011">
        <v>-6.64775E-3</v>
      </c>
      <c r="AG2011">
        <v>-5.3375599999999999E-3</v>
      </c>
      <c r="AH2011">
        <v>7.5973999999999996E-4</v>
      </c>
      <c r="AI2011" s="4">
        <f t="shared" si="423"/>
        <v>-2.4131150000000001E-2</v>
      </c>
      <c r="AJ2011">
        <v>-1.029039E-2</v>
      </c>
      <c r="AK2011">
        <v>1.4333799999999999E-3</v>
      </c>
      <c r="AL2011">
        <v>4.2744599999999999E-3</v>
      </c>
      <c r="AM2011">
        <v>-1.0761200000000001E-3</v>
      </c>
      <c r="AN2011">
        <v>-9.4004599999999994E-3</v>
      </c>
      <c r="AP2011">
        <v>-1.118246E-2</v>
      </c>
      <c r="AQ2011">
        <v>-6.0122300000000004E-3</v>
      </c>
      <c r="AR2011">
        <v>1.1497530000000001E-2</v>
      </c>
      <c r="AS2011">
        <v>-9.1091999999999996E-3</v>
      </c>
      <c r="AT2011">
        <v>4.6404189999999998E-2</v>
      </c>
      <c r="AU2011">
        <v>0</v>
      </c>
      <c r="AV2011">
        <v>7.9904499999999996E-3</v>
      </c>
      <c r="AW2011">
        <v>-8.1452E-3</v>
      </c>
      <c r="AX2011">
        <v>-3.5458400000000002E-3</v>
      </c>
      <c r="AZ2011">
        <v>-7.2113899999999998E-3</v>
      </c>
      <c r="BA2011">
        <v>8.4150200000000005E-3</v>
      </c>
      <c r="BB2011">
        <v>2.4068200000000001E-3</v>
      </c>
      <c r="BC2011" s="4">
        <f t="shared" si="424"/>
        <v>5.4101100000000001E-3</v>
      </c>
      <c r="BD2011">
        <v>1.2030599999999999E-3</v>
      </c>
      <c r="BE2011">
        <v>2.3221100000000001E-3</v>
      </c>
      <c r="BF2011">
        <v>5.4101100000000001E-3</v>
      </c>
      <c r="BG2011">
        <v>-2.096E-4</v>
      </c>
      <c r="BH2011">
        <v>2.69725E-3</v>
      </c>
      <c r="BI2011">
        <v>3.0973300000000001E-3</v>
      </c>
      <c r="BJ2011">
        <v>-1.170206E-2</v>
      </c>
      <c r="BK2011">
        <v>2.83E-5</v>
      </c>
      <c r="BL2011" s="4">
        <f t="shared" si="425"/>
        <v>-5.1471999999999998E-4</v>
      </c>
      <c r="BM2011">
        <v>1.7900000000000001E-5</v>
      </c>
      <c r="BN2011">
        <v>-3.9962999999999999E-4</v>
      </c>
      <c r="BO2011">
        <v>-4.0130999999999999E-4</v>
      </c>
      <c r="BP2011">
        <v>-5.9405000000000005E-4</v>
      </c>
      <c r="BQ2011">
        <v>7.3965000000000001E-4</v>
      </c>
      <c r="BR2011">
        <v>-1.39741E-3</v>
      </c>
      <c r="BS2011">
        <v>1.7893500000000001E-3</v>
      </c>
      <c r="BT2011">
        <v>9.5626999999999995E-4</v>
      </c>
      <c r="BU2011">
        <v>2.1929999999999999E-4</v>
      </c>
      <c r="BV2011" s="4">
        <f t="shared" si="426"/>
        <v>-4.0130999999999999E-4</v>
      </c>
      <c r="BW2011">
        <v>-3.3145000000000002E-3</v>
      </c>
      <c r="BX2011">
        <v>5.6799999999999998E-5</v>
      </c>
      <c r="BY2011">
        <v>-1.0561269999999999E-2</v>
      </c>
      <c r="BZ2011">
        <v>-6.6650900000000003E-3</v>
      </c>
      <c r="CA2011">
        <v>-4.72427E-3</v>
      </c>
      <c r="CB2011">
        <v>-8.1150999999999999E-4</v>
      </c>
      <c r="CC2011">
        <v>-5.6366699999999999E-3</v>
      </c>
      <c r="CD2011">
        <v>5.8807499999999997E-3</v>
      </c>
      <c r="CE2011">
        <v>2.7253099999999999E-3</v>
      </c>
      <c r="CF2011">
        <v>5.8801699999999997E-3</v>
      </c>
      <c r="CG2011">
        <v>-3.6411799999999999E-3</v>
      </c>
      <c r="CH2011">
        <v>-2.17403E-3</v>
      </c>
      <c r="CI2011" s="4">
        <f t="shared" si="427"/>
        <v>-8.1452E-3</v>
      </c>
      <c r="CJ2011">
        <v>1.7756259999999999E-2</v>
      </c>
      <c r="CK2011">
        <v>1.77631E-2</v>
      </c>
      <c r="CL2011">
        <v>1.7769920000000002E-2</v>
      </c>
      <c r="CM2011">
        <v>1.7776730000000001E-2</v>
      </c>
      <c r="CN2011">
        <v>1.7783520000000001E-2</v>
      </c>
      <c r="CO2011">
        <v>1.779029E-2</v>
      </c>
      <c r="CP2011">
        <v>1.7797049999999998E-2</v>
      </c>
      <c r="CQ2011">
        <v>1.780379E-2</v>
      </c>
      <c r="CR2011">
        <v>1.7810510000000002E-2</v>
      </c>
      <c r="CS2011">
        <v>1.7817220000000002E-2</v>
      </c>
      <c r="CT2011">
        <v>1.7823909999999998E-2</v>
      </c>
      <c r="CU2011">
        <v>1.7830579999999999E-2</v>
      </c>
      <c r="CV2011">
        <v>1.7837240000000001E-2</v>
      </c>
      <c r="CW2011">
        <v>1.7843879999999999E-2</v>
      </c>
      <c r="CX2011">
        <v>1.785051E-2</v>
      </c>
      <c r="CY2011">
        <v>1.7857120000000001E-2</v>
      </c>
      <c r="CZ2011">
        <v>1.7863710000000001E-2</v>
      </c>
      <c r="DA2011">
        <v>1.787029E-2</v>
      </c>
      <c r="DB2011">
        <v>1.7876860000000001E-2</v>
      </c>
      <c r="DC2011">
        <v>1.7883400000000001E-2</v>
      </c>
      <c r="DD2011">
        <v>1.788994E-2</v>
      </c>
      <c r="DE2011">
        <v>1.7896450000000001E-2</v>
      </c>
      <c r="DF2011">
        <v>1.7902950000000001E-2</v>
      </c>
      <c r="DG2011">
        <v>1.7909439999999999E-2</v>
      </c>
      <c r="DH2011">
        <v>1.791591E-2</v>
      </c>
      <c r="DI2011">
        <v>1.7922359999999998E-2</v>
      </c>
      <c r="DJ2011">
        <v>1.7928800000000002E-2</v>
      </c>
      <c r="DK2011">
        <v>1.793523E-2</v>
      </c>
      <c r="DL2011">
        <v>1.7941639999999998E-2</v>
      </c>
      <c r="DM2011">
        <v>1.794803E-2</v>
      </c>
      <c r="DN2011">
        <v>1.7954410000000001E-2</v>
      </c>
      <c r="DO2011">
        <v>-8.1312299999999997E-3</v>
      </c>
      <c r="DP2011">
        <v>-1.5841E-4</v>
      </c>
      <c r="DQ2011">
        <v>1.5635099999999999E-3</v>
      </c>
      <c r="DR2011">
        <v>1.5955800000000001E-3</v>
      </c>
      <c r="DS2011">
        <v>3.5861999999999998E-4</v>
      </c>
      <c r="DT2011">
        <v>-2.5410909999999998E-2</v>
      </c>
      <c r="DU2011">
        <v>-5.1471999999999998E-4</v>
      </c>
      <c r="DV2011">
        <v>-9.1387099999999995E-3</v>
      </c>
      <c r="DW2011">
        <v>-2.2440439999999999E-2</v>
      </c>
      <c r="DX2011">
        <v>-1.6717099999999999E-2</v>
      </c>
      <c r="DY2011">
        <v>-1.567785E-2</v>
      </c>
      <c r="DZ2011">
        <v>-2.4131150000000001E-2</v>
      </c>
      <c r="EA2011">
        <v>-9.9014600000000008E-3</v>
      </c>
      <c r="EB2011">
        <v>-1.8188030000000001E-2</v>
      </c>
      <c r="EC2011">
        <v>-4.9117199999999996E-3</v>
      </c>
      <c r="ED2011">
        <v>-7.6820400000000002E-3</v>
      </c>
      <c r="EE2011">
        <v>-1.1464999999999999E-2</v>
      </c>
      <c r="EF2011">
        <v>-9.6745000000000008E-3</v>
      </c>
      <c r="EG2011">
        <v>-1.1947589999999999E-2</v>
      </c>
      <c r="EH2011">
        <v>6.0849999999999999E-4</v>
      </c>
      <c r="EI2011">
        <v>-1.109098E-2</v>
      </c>
      <c r="EJ2011">
        <v>-5.4564499999999998E-3</v>
      </c>
      <c r="EK2011">
        <v>-2.4362699999999999E-3</v>
      </c>
      <c r="EL2011">
        <v>-3.8810200000000002E-3</v>
      </c>
      <c r="EM2011">
        <v>-8.8363399999999998E-3</v>
      </c>
      <c r="EN2011">
        <v>-2.8586000000000002E-3</v>
      </c>
      <c r="EO2011">
        <v>-1.3912000000000001E-2</v>
      </c>
      <c r="EP2011">
        <v>-1.219165E-2</v>
      </c>
    </row>
    <row r="2012" spans="1:146" x14ac:dyDescent="0.25">
      <c r="A2012" s="1">
        <v>44743</v>
      </c>
      <c r="B2012">
        <v>4.0099999999999999E-5</v>
      </c>
      <c r="C2012">
        <v>-4.2277699999999996E-3</v>
      </c>
      <c r="D2012">
        <v>-5.6157100000000003E-3</v>
      </c>
      <c r="E2012">
        <v>-4.2936399999999996E-3</v>
      </c>
      <c r="F2012">
        <v>1.9478099999999999E-3</v>
      </c>
      <c r="G2012">
        <v>1.7365900000000001E-3</v>
      </c>
      <c r="H2012">
        <v>-8.3187799999999996E-3</v>
      </c>
      <c r="I2012">
        <v>-2.0693299999999999E-3</v>
      </c>
      <c r="J2012">
        <v>-7.8048500000000003E-3</v>
      </c>
      <c r="K2012">
        <v>2.6457899999999999E-3</v>
      </c>
      <c r="L2012">
        <v>1.1846999999999999E-3</v>
      </c>
      <c r="M2012">
        <v>-7.7518600000000002E-3</v>
      </c>
      <c r="N2012">
        <v>1.36469E-3</v>
      </c>
      <c r="O2012">
        <v>2.6055740000000001E-2</v>
      </c>
      <c r="P2012">
        <v>1.046449E-2</v>
      </c>
      <c r="Q2012">
        <v>1.6300499999999999E-2</v>
      </c>
      <c r="R2012">
        <v>1.9730669999999999E-2</v>
      </c>
      <c r="S2012">
        <v>7.0696800000000001E-3</v>
      </c>
      <c r="T2012">
        <v>3.21405E-3</v>
      </c>
      <c r="U2012">
        <v>0</v>
      </c>
      <c r="V2012">
        <v>2.03033E-2</v>
      </c>
      <c r="W2012" s="4">
        <f t="shared" si="428"/>
        <v>5.1059900000000004E-3</v>
      </c>
      <c r="X2012">
        <v>1.7590890000000001E-2</v>
      </c>
      <c r="Y2012">
        <v>2.1774749999999999E-2</v>
      </c>
      <c r="Z2012">
        <v>2.222464E-2</v>
      </c>
      <c r="AA2012">
        <v>2.9904790000000001E-2</v>
      </c>
      <c r="AB2012">
        <v>1.3001840000000001E-2</v>
      </c>
      <c r="AC2012">
        <v>1.766452E-2</v>
      </c>
      <c r="AD2012">
        <v>8.0357999999999992E-3</v>
      </c>
      <c r="AE2012">
        <v>0</v>
      </c>
      <c r="AF2012">
        <v>2.1988839999999999E-2</v>
      </c>
      <c r="AG2012">
        <v>1.793705E-2</v>
      </c>
      <c r="AH2012">
        <v>1.7237699999999999E-3</v>
      </c>
      <c r="AI2012" s="4">
        <f t="shared" si="423"/>
        <v>1.3283949999999999E-2</v>
      </c>
      <c r="AJ2012">
        <v>1.097333E-2</v>
      </c>
      <c r="AK2012">
        <v>2.9692659999999999E-2</v>
      </c>
      <c r="AL2012">
        <v>4.9761199999999997E-3</v>
      </c>
      <c r="AM2012">
        <v>6.3081500000000002E-3</v>
      </c>
      <c r="AN2012">
        <v>1.848903E-2</v>
      </c>
      <c r="AP2012">
        <v>2.4237729999999999E-2</v>
      </c>
      <c r="AQ2012">
        <v>1.625975E-2</v>
      </c>
      <c r="AR2012">
        <v>0</v>
      </c>
      <c r="AS2012">
        <v>2.1442510000000001E-2</v>
      </c>
      <c r="AT2012">
        <v>0</v>
      </c>
      <c r="AU2012">
        <v>0</v>
      </c>
      <c r="AV2012">
        <v>0</v>
      </c>
      <c r="AW2012">
        <v>0</v>
      </c>
      <c r="AX2012">
        <v>-4.8356600000000003E-3</v>
      </c>
      <c r="AZ2012">
        <v>4.9940599999999998E-3</v>
      </c>
      <c r="BA2012">
        <v>-8.4591300000000005E-3</v>
      </c>
      <c r="BB2012">
        <v>4.8712800000000004E-3</v>
      </c>
      <c r="BC2012" s="4">
        <f t="shared" si="424"/>
        <v>5.7738700000000004E-3</v>
      </c>
      <c r="BD2012">
        <v>2.0220699999999999E-3</v>
      </c>
      <c r="BE2012">
        <v>5.25751E-3</v>
      </c>
      <c r="BF2012">
        <v>5.7738700000000004E-3</v>
      </c>
      <c r="BG2012">
        <v>1.42746E-3</v>
      </c>
      <c r="BH2012">
        <v>5.3698399999999999E-3</v>
      </c>
      <c r="BI2012">
        <v>5.74531E-3</v>
      </c>
      <c r="BJ2012">
        <v>7.1336999999999998E-3</v>
      </c>
      <c r="BK2012">
        <v>-1.0539000000000001E-4</v>
      </c>
      <c r="BL2012" s="4">
        <f t="shared" si="425"/>
        <v>1.6569099999999999E-3</v>
      </c>
      <c r="BM2012">
        <v>2.58E-5</v>
      </c>
      <c r="BN2012">
        <v>1.1728999999999999E-3</v>
      </c>
      <c r="BO2012">
        <v>0</v>
      </c>
      <c r="BP2012">
        <v>1.9897E-4</v>
      </c>
      <c r="BQ2012">
        <v>1.1109500000000001E-3</v>
      </c>
      <c r="BR2012">
        <v>-2.8669199999999998E-3</v>
      </c>
      <c r="BS2012">
        <v>4.9648799999999996E-3</v>
      </c>
      <c r="BT2012">
        <v>-6.1412000000000001E-4</v>
      </c>
      <c r="BU2012">
        <v>1.8443999999999999E-4</v>
      </c>
      <c r="BV2012" s="4">
        <f t="shared" si="426"/>
        <v>0</v>
      </c>
      <c r="BW2012">
        <v>-1.2105E-3</v>
      </c>
      <c r="BX2012">
        <v>4.0099999999999999E-5</v>
      </c>
      <c r="BY2012">
        <v>2.159355E-2</v>
      </c>
      <c r="BZ2012">
        <v>1.644814E-2</v>
      </c>
      <c r="CA2012">
        <v>9.2347699999999998E-3</v>
      </c>
      <c r="CB2012">
        <v>1.6403359999999999E-2</v>
      </c>
      <c r="CC2012">
        <v>2.242829E-2</v>
      </c>
      <c r="CD2012">
        <v>5.7773700000000004E-3</v>
      </c>
      <c r="CE2012">
        <v>5.0782199999999996E-3</v>
      </c>
      <c r="CF2012">
        <v>1.0152029999999999E-2</v>
      </c>
      <c r="CG2012">
        <v>6.3943200000000002E-3</v>
      </c>
      <c r="CH2012">
        <v>1.9903190000000001E-2</v>
      </c>
      <c r="CI2012" s="4">
        <f t="shared" si="427"/>
        <v>0</v>
      </c>
      <c r="CJ2012">
        <v>0</v>
      </c>
      <c r="CK2012">
        <v>6.8399999999999997E-6</v>
      </c>
      <c r="CL2012">
        <v>1.366E-5</v>
      </c>
      <c r="CM2012">
        <v>2.0469999999999999E-5</v>
      </c>
      <c r="CN2012">
        <v>2.726E-5</v>
      </c>
      <c r="CO2012">
        <v>3.4029999999999998E-5</v>
      </c>
      <c r="CP2012">
        <v>4.0790000000000001E-5</v>
      </c>
      <c r="CQ2012">
        <v>4.7530000000000001E-5</v>
      </c>
      <c r="CR2012">
        <v>5.4259999999999999E-5</v>
      </c>
      <c r="CS2012">
        <v>6.0959999999999999E-5</v>
      </c>
      <c r="CT2012">
        <v>6.7650000000000005E-5</v>
      </c>
      <c r="CU2012">
        <v>7.4330000000000002E-5</v>
      </c>
      <c r="CV2012">
        <v>8.0989999999999995E-5</v>
      </c>
      <c r="CW2012">
        <v>8.763E-5</v>
      </c>
      <c r="CX2012">
        <v>9.4250000000000001E-5</v>
      </c>
      <c r="CY2012">
        <v>1.0087E-4</v>
      </c>
      <c r="CZ2012">
        <v>1.0746E-4</v>
      </c>
      <c r="DA2012">
        <v>1.1404E-4</v>
      </c>
      <c r="DB2012">
        <v>1.206E-4</v>
      </c>
      <c r="DC2012">
        <v>1.2715E-4</v>
      </c>
      <c r="DD2012">
        <v>1.3368000000000001E-4</v>
      </c>
      <c r="DE2012">
        <v>1.4019999999999999E-4</v>
      </c>
      <c r="DF2012">
        <v>1.4669999999999999E-4</v>
      </c>
      <c r="DG2012">
        <v>1.5317999999999999E-4</v>
      </c>
      <c r="DH2012">
        <v>1.5965E-4</v>
      </c>
      <c r="DI2012">
        <v>1.6610999999999999E-4</v>
      </c>
      <c r="DJ2012">
        <v>1.7254999999999999E-4</v>
      </c>
      <c r="DK2012">
        <v>1.7897E-4</v>
      </c>
      <c r="DL2012">
        <v>1.8537999999999999E-4</v>
      </c>
      <c r="DM2012">
        <v>1.9178000000000001E-4</v>
      </c>
      <c r="DN2012">
        <v>1.9815999999999999E-4</v>
      </c>
      <c r="DO2012">
        <v>-8.9499000000000002E-4</v>
      </c>
      <c r="DP2012">
        <v>-4.4262000000000001E-4</v>
      </c>
      <c r="DQ2012">
        <v>2.2890599999999999E-3</v>
      </c>
      <c r="DR2012">
        <v>4.1948899999999997E-3</v>
      </c>
      <c r="DS2012">
        <v>1.7109600000000001E-3</v>
      </c>
      <c r="DT2012">
        <v>2.7798999999999999E-4</v>
      </c>
      <c r="DU2012">
        <v>1.6569099999999999E-3</v>
      </c>
      <c r="DV2012">
        <v>5.1059900000000004E-3</v>
      </c>
      <c r="DW2012">
        <v>-3.7919899999999999E-3</v>
      </c>
      <c r="DX2012">
        <v>-3.8319700000000001E-3</v>
      </c>
      <c r="DY2012">
        <v>3.6329999999999999E-3</v>
      </c>
      <c r="DZ2012">
        <v>1.3283949999999999E-2</v>
      </c>
      <c r="EA2012">
        <v>8.6759599999999999E-3</v>
      </c>
      <c r="EB2012">
        <v>1.6022979999999999E-2</v>
      </c>
      <c r="EC2012">
        <v>1.6831929999999998E-2</v>
      </c>
      <c r="ED2012">
        <v>1.132799E-2</v>
      </c>
      <c r="EE2012">
        <v>1.6229E-2</v>
      </c>
      <c r="EF2012">
        <v>1.4032029999999999E-2</v>
      </c>
      <c r="EG2012">
        <v>5.5859100000000004E-3</v>
      </c>
      <c r="EH2012">
        <v>3.01E-6</v>
      </c>
      <c r="EI2012">
        <v>3.9319200000000002E-3</v>
      </c>
      <c r="EJ2012">
        <v>3.8170000000000001E-3</v>
      </c>
      <c r="EK2012">
        <v>2.61393E-3</v>
      </c>
      <c r="EL2012">
        <v>2.26699E-3</v>
      </c>
      <c r="EM2012">
        <v>4.1409999999999997E-3</v>
      </c>
      <c r="EN2012">
        <v>3.5580899999999999E-3</v>
      </c>
      <c r="EO2012">
        <v>1.4703000000000001E-4</v>
      </c>
      <c r="EP2012">
        <v>-4.8856300000000002E-3</v>
      </c>
    </row>
    <row r="2013" spans="1:146" x14ac:dyDescent="0.25">
      <c r="A2013" s="1">
        <v>44744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V2013">
        <v>0</v>
      </c>
      <c r="W2013" s="4">
        <f t="shared" si="428"/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F2013">
        <v>0</v>
      </c>
      <c r="AG2013">
        <v>0</v>
      </c>
      <c r="AH2013">
        <v>0</v>
      </c>
      <c r="AI2013" s="4">
        <f t="shared" si="423"/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P2013">
        <v>0</v>
      </c>
      <c r="AQ2013">
        <v>0</v>
      </c>
      <c r="AS2013">
        <v>0</v>
      </c>
      <c r="AU2013">
        <v>0</v>
      </c>
      <c r="AX2013">
        <v>0</v>
      </c>
      <c r="AZ2013">
        <v>0</v>
      </c>
      <c r="BA2013">
        <v>0</v>
      </c>
      <c r="BB2013">
        <v>0</v>
      </c>
      <c r="BC2013" s="4">
        <f t="shared" si="424"/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 s="4">
        <f t="shared" si="425"/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s="4">
        <f t="shared" si="426"/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 s="4">
        <f t="shared" si="427"/>
        <v>0</v>
      </c>
      <c r="CK2013">
        <v>6.8399999999999997E-6</v>
      </c>
      <c r="CL2013">
        <v>1.366E-5</v>
      </c>
      <c r="CM2013">
        <v>2.0469999999999999E-5</v>
      </c>
      <c r="CN2013">
        <v>2.726E-5</v>
      </c>
      <c r="CO2013">
        <v>3.4029999999999998E-5</v>
      </c>
      <c r="CP2013">
        <v>4.0790000000000001E-5</v>
      </c>
      <c r="CQ2013">
        <v>4.7530000000000001E-5</v>
      </c>
      <c r="CR2013">
        <v>5.4259999999999999E-5</v>
      </c>
      <c r="CS2013">
        <v>6.0959999999999999E-5</v>
      </c>
      <c r="CT2013">
        <v>6.7650000000000005E-5</v>
      </c>
      <c r="CU2013">
        <v>7.4330000000000002E-5</v>
      </c>
      <c r="CV2013">
        <v>8.0989999999999995E-5</v>
      </c>
      <c r="CW2013">
        <v>8.763E-5</v>
      </c>
      <c r="CX2013">
        <v>9.4250000000000001E-5</v>
      </c>
      <c r="CY2013">
        <v>1.0087E-4</v>
      </c>
      <c r="CZ2013">
        <v>1.0746E-4</v>
      </c>
      <c r="DA2013">
        <v>1.1404E-4</v>
      </c>
      <c r="DB2013">
        <v>1.206E-4</v>
      </c>
      <c r="DC2013">
        <v>1.2715E-4</v>
      </c>
      <c r="DD2013">
        <v>1.3368000000000001E-4</v>
      </c>
      <c r="DE2013">
        <v>1.4019999999999999E-4</v>
      </c>
      <c r="DF2013">
        <v>1.4669999999999999E-4</v>
      </c>
      <c r="DG2013">
        <v>1.5317999999999999E-4</v>
      </c>
      <c r="DH2013">
        <v>1.5965E-4</v>
      </c>
      <c r="DI2013">
        <v>1.6610999999999999E-4</v>
      </c>
      <c r="DJ2013">
        <v>1.7254999999999999E-4</v>
      </c>
      <c r="DK2013">
        <v>1.7897E-4</v>
      </c>
      <c r="DL2013">
        <v>1.8537999999999999E-4</v>
      </c>
      <c r="DM2013">
        <v>1.9178000000000001E-4</v>
      </c>
      <c r="DN2013">
        <v>1.9815999999999999E-4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</row>
    <row r="2014" spans="1:146" x14ac:dyDescent="0.25">
      <c r="A2014" s="1">
        <v>44745</v>
      </c>
      <c r="B2014">
        <v>0</v>
      </c>
      <c r="W2014" s="4">
        <f t="shared" si="428"/>
        <v>0</v>
      </c>
      <c r="AI2014" s="4">
        <f t="shared" si="423"/>
        <v>0</v>
      </c>
      <c r="BC2014" s="4">
        <f t="shared" si="424"/>
        <v>0</v>
      </c>
      <c r="BL2014" s="4">
        <f t="shared" si="425"/>
        <v>0</v>
      </c>
      <c r="BV2014" s="4">
        <f t="shared" si="426"/>
        <v>0</v>
      </c>
      <c r="CI2014" s="4">
        <f t="shared" si="427"/>
        <v>0</v>
      </c>
      <c r="CK2014">
        <v>6.8399999999999997E-6</v>
      </c>
      <c r="CL2014">
        <v>1.366E-5</v>
      </c>
      <c r="CM2014">
        <v>2.0469999999999999E-5</v>
      </c>
      <c r="CN2014">
        <v>2.726E-5</v>
      </c>
      <c r="CO2014">
        <v>3.4029999999999998E-5</v>
      </c>
      <c r="CP2014">
        <v>4.0790000000000001E-5</v>
      </c>
      <c r="CQ2014">
        <v>4.7530000000000001E-5</v>
      </c>
      <c r="CR2014">
        <v>5.4259999999999999E-5</v>
      </c>
      <c r="CS2014">
        <v>6.0959999999999999E-5</v>
      </c>
      <c r="CT2014">
        <v>6.7650000000000005E-5</v>
      </c>
      <c r="CU2014">
        <v>7.4330000000000002E-5</v>
      </c>
      <c r="CV2014">
        <v>8.0989999999999995E-5</v>
      </c>
      <c r="CW2014">
        <v>8.763E-5</v>
      </c>
      <c r="CX2014">
        <v>9.4250000000000001E-5</v>
      </c>
      <c r="CY2014">
        <v>1.0087E-4</v>
      </c>
      <c r="CZ2014">
        <v>1.0746E-4</v>
      </c>
      <c r="DA2014">
        <v>1.1404E-4</v>
      </c>
      <c r="DB2014">
        <v>1.206E-4</v>
      </c>
      <c r="DC2014">
        <v>1.2715E-4</v>
      </c>
      <c r="DD2014">
        <v>1.3368000000000001E-4</v>
      </c>
      <c r="DE2014">
        <v>1.4019999999999999E-4</v>
      </c>
      <c r="DF2014">
        <v>1.4669999999999999E-4</v>
      </c>
      <c r="DG2014">
        <v>1.5317999999999999E-4</v>
      </c>
      <c r="DH2014">
        <v>1.5965E-4</v>
      </c>
      <c r="DI2014">
        <v>1.6610999999999999E-4</v>
      </c>
      <c r="DJ2014">
        <v>1.7254999999999999E-4</v>
      </c>
      <c r="DK2014">
        <v>1.7897E-4</v>
      </c>
      <c r="DL2014">
        <v>1.8537999999999999E-4</v>
      </c>
      <c r="DM2014">
        <v>1.9178000000000001E-4</v>
      </c>
      <c r="DN2014">
        <v>1.9815999999999999E-4</v>
      </c>
      <c r="DU2014">
        <v>0</v>
      </c>
      <c r="ED2014">
        <v>0</v>
      </c>
      <c r="EL2014">
        <v>-9.2999999999999999E-7</v>
      </c>
    </row>
    <row r="2015" spans="1:146" x14ac:dyDescent="0.25">
      <c r="A2015" s="1">
        <v>44746</v>
      </c>
      <c r="B2015">
        <v>9.6799999999999995E-5</v>
      </c>
      <c r="C2015">
        <v>1.112572E-2</v>
      </c>
      <c r="D2015">
        <v>1.406833E-2</v>
      </c>
      <c r="E2015">
        <v>9.9476500000000006E-3</v>
      </c>
      <c r="F2015">
        <v>9.7212300000000008E-3</v>
      </c>
      <c r="G2015">
        <v>2.1227030000000001E-2</v>
      </c>
      <c r="H2015">
        <v>4.1002599999999997E-3</v>
      </c>
      <c r="I2015">
        <v>1.0368860000000001E-2</v>
      </c>
      <c r="J2015">
        <v>1.0879440000000001E-2</v>
      </c>
      <c r="K2015">
        <v>1.7538370000000001E-2</v>
      </c>
      <c r="L2015">
        <v>1.070661E-2</v>
      </c>
      <c r="M2015">
        <v>1.384898E-2</v>
      </c>
      <c r="N2015">
        <v>1.034941E-2</v>
      </c>
      <c r="O2015">
        <v>-1.1964539999999999E-2</v>
      </c>
      <c r="P2015">
        <v>-3.5500000000000002E-5</v>
      </c>
      <c r="Q2015">
        <v>-1.2016010000000001E-2</v>
      </c>
      <c r="R2015">
        <v>-1.196324E-2</v>
      </c>
      <c r="S2015">
        <v>2.0671700000000001E-3</v>
      </c>
      <c r="T2015">
        <v>-7.4139000000000002E-3</v>
      </c>
      <c r="V2015">
        <v>-1.1935029999999999E-2</v>
      </c>
      <c r="W2015" s="4">
        <f t="shared" si="428"/>
        <v>-8.7523400000000008E-3</v>
      </c>
      <c r="X2015">
        <v>-7.7159100000000003E-3</v>
      </c>
      <c r="Y2015">
        <v>-9.3152500000000006E-3</v>
      </c>
      <c r="Z2015">
        <v>-1.0736610000000001E-2</v>
      </c>
      <c r="AA2015">
        <v>-1.2203429999999999E-2</v>
      </c>
      <c r="AB2015">
        <v>-8.1492800000000001E-3</v>
      </c>
      <c r="AC2015">
        <v>-5.5476800000000001E-3</v>
      </c>
      <c r="AD2015">
        <v>-1.486679E-2</v>
      </c>
      <c r="AF2015">
        <v>-1.0188020000000001E-2</v>
      </c>
      <c r="AG2015">
        <v>-1.1962179999999999E-2</v>
      </c>
      <c r="AH2015">
        <v>-1.196418E-2</v>
      </c>
      <c r="AI2015" s="4">
        <f t="shared" si="423"/>
        <v>1.8986880000000001E-2</v>
      </c>
      <c r="AJ2015">
        <v>-1.1702699999999999E-3</v>
      </c>
      <c r="AK2015">
        <v>-9.1277800000000003E-3</v>
      </c>
      <c r="AM2015">
        <v>-9.7399999999999996E-5</v>
      </c>
      <c r="AN2015">
        <v>3.2791E-4</v>
      </c>
      <c r="AP2015">
        <v>-1.270014E-2</v>
      </c>
      <c r="AQ2015">
        <v>-5.1256599999999998E-3</v>
      </c>
      <c r="AS2015">
        <v>-1.55825E-3</v>
      </c>
      <c r="AU2015">
        <v>0</v>
      </c>
      <c r="AX2015">
        <v>-1.10023E-3</v>
      </c>
      <c r="AZ2015">
        <v>-1.7168299999999999E-3</v>
      </c>
      <c r="BA2015">
        <v>4.8238200000000004E-3</v>
      </c>
      <c r="BB2015">
        <v>2.1026299999999999E-3</v>
      </c>
      <c r="BC2015" s="4">
        <f t="shared" si="424"/>
        <v>-2.2718600000000001E-3</v>
      </c>
      <c r="BD2015">
        <v>-8.8931999999999998E-4</v>
      </c>
      <c r="BE2015">
        <v>2.5707299999999998E-3</v>
      </c>
      <c r="BF2015">
        <v>-2.2718600000000001E-3</v>
      </c>
      <c r="BG2015">
        <v>2.2349900000000001E-3</v>
      </c>
      <c r="BH2015">
        <v>-1.5655000000000001E-3</v>
      </c>
      <c r="BI2015">
        <v>-7.9849000000000001E-4</v>
      </c>
      <c r="BK2015">
        <v>3.65E-5</v>
      </c>
      <c r="BL2015" s="4">
        <f t="shared" si="425"/>
        <v>1.4977E-4</v>
      </c>
      <c r="BM2015">
        <v>1.175E-4</v>
      </c>
      <c r="BN2015">
        <v>-1.0087E-4</v>
      </c>
      <c r="BO2015">
        <v>3.1094E-4</v>
      </c>
      <c r="BP2015">
        <v>1.19298E-3</v>
      </c>
      <c r="BQ2015">
        <v>-1.5296299999999999E-3</v>
      </c>
      <c r="BR2015">
        <v>-1.1445E-4</v>
      </c>
      <c r="BS2015">
        <v>1.7275700000000001E-3</v>
      </c>
      <c r="BT2015">
        <v>-8.7999999999999998E-5</v>
      </c>
      <c r="BV2015" s="4">
        <f t="shared" si="426"/>
        <v>3.1094E-4</v>
      </c>
      <c r="BW2015">
        <v>2.7263399999999998E-3</v>
      </c>
      <c r="BX2015">
        <v>9.6799999999999995E-5</v>
      </c>
      <c r="BY2015">
        <v>-9.3185799999999999E-3</v>
      </c>
      <c r="BZ2015">
        <v>-1.1963E-2</v>
      </c>
      <c r="CA2015">
        <v>-1.2056829999999999E-2</v>
      </c>
      <c r="CB2015">
        <v>-1.196506E-2</v>
      </c>
      <c r="CC2015">
        <v>-7.7324100000000003E-3</v>
      </c>
      <c r="CD2015">
        <v>-2.4680700000000002E-3</v>
      </c>
      <c r="CE2015">
        <v>2.0111E-3</v>
      </c>
      <c r="CF2015">
        <v>-4.6876499999999998E-3</v>
      </c>
      <c r="CG2015">
        <v>2.5643100000000002E-3</v>
      </c>
      <c r="CH2015">
        <v>-5.2292299999999996E-3</v>
      </c>
      <c r="CI2015" s="4">
        <f t="shared" si="427"/>
        <v>0</v>
      </c>
      <c r="CK2015">
        <v>6.8399999999999997E-6</v>
      </c>
      <c r="CL2015">
        <v>1.366E-5</v>
      </c>
      <c r="CM2015">
        <v>2.0469999999999999E-5</v>
      </c>
      <c r="CN2015">
        <v>2.726E-5</v>
      </c>
      <c r="CO2015">
        <v>3.4029999999999998E-5</v>
      </c>
      <c r="CP2015">
        <v>4.0790000000000001E-5</v>
      </c>
      <c r="CQ2015">
        <v>4.7530000000000001E-5</v>
      </c>
      <c r="CR2015">
        <v>5.4259999999999999E-5</v>
      </c>
      <c r="CS2015">
        <v>6.0959999999999999E-5</v>
      </c>
      <c r="CT2015">
        <v>6.7650000000000005E-5</v>
      </c>
      <c r="CU2015">
        <v>7.4330000000000002E-5</v>
      </c>
      <c r="CV2015">
        <v>8.0989999999999995E-5</v>
      </c>
      <c r="CW2015">
        <v>8.763E-5</v>
      </c>
      <c r="CX2015">
        <v>9.4250000000000001E-5</v>
      </c>
      <c r="CY2015">
        <v>1.0087E-4</v>
      </c>
      <c r="CZ2015">
        <v>1.0746E-4</v>
      </c>
      <c r="DA2015">
        <v>1.1404E-4</v>
      </c>
      <c r="DB2015">
        <v>1.206E-4</v>
      </c>
      <c r="DC2015">
        <v>1.2715E-4</v>
      </c>
      <c r="DD2015">
        <v>1.3368000000000001E-4</v>
      </c>
      <c r="DE2015">
        <v>1.4019999999999999E-4</v>
      </c>
      <c r="DF2015">
        <v>1.4669999999999999E-4</v>
      </c>
      <c r="DG2015">
        <v>1.5317999999999999E-4</v>
      </c>
      <c r="DH2015">
        <v>1.5965E-4</v>
      </c>
      <c r="DI2015">
        <v>1.6610999999999999E-4</v>
      </c>
      <c r="DJ2015">
        <v>1.7254999999999999E-4</v>
      </c>
      <c r="DK2015">
        <v>1.7897E-4</v>
      </c>
      <c r="DL2015">
        <v>1.8537999999999999E-4</v>
      </c>
      <c r="DM2015">
        <v>1.9178000000000001E-4</v>
      </c>
      <c r="DN2015">
        <v>1.9815999999999999E-4</v>
      </c>
      <c r="DO2015">
        <v>5.6855000000000002E-4</v>
      </c>
      <c r="DP2015">
        <v>5.24E-5</v>
      </c>
      <c r="DQ2015">
        <v>1.72102E-3</v>
      </c>
      <c r="DR2015">
        <v>-1.2864599999999999E-3</v>
      </c>
      <c r="DS2015">
        <v>-1.0878999999999999E-4</v>
      </c>
      <c r="DT2015">
        <v>2.2793900000000001E-3</v>
      </c>
      <c r="DU2015">
        <v>1.4977E-4</v>
      </c>
      <c r="DV2015">
        <v>-8.7523400000000008E-3</v>
      </c>
      <c r="DW2015">
        <v>9.2440300000000003E-3</v>
      </c>
      <c r="DX2015">
        <v>1.0665849999999999E-2</v>
      </c>
      <c r="DY2015">
        <v>1.116843E-2</v>
      </c>
      <c r="DZ2015">
        <v>1.8986880000000001E-2</v>
      </c>
      <c r="EA2015">
        <v>-9.3706899999999992E-3</v>
      </c>
      <c r="EB2015">
        <v>-7.4053000000000001E-3</v>
      </c>
      <c r="EC2015">
        <v>-1.68071E-3</v>
      </c>
      <c r="ED2015">
        <v>-9.5618999999999999E-4</v>
      </c>
      <c r="EE2015">
        <v>-6.06749E-3</v>
      </c>
      <c r="EF2015">
        <v>-7.1240899999999996E-3</v>
      </c>
      <c r="EG2015">
        <v>1.7443999999999999E-3</v>
      </c>
      <c r="EH2015">
        <v>7.0099999999999998E-6</v>
      </c>
      <c r="EI2015">
        <v>2.3358799999999998E-3</v>
      </c>
      <c r="EJ2015">
        <v>1.3757800000000001E-3</v>
      </c>
      <c r="EK2015">
        <v>5.6156999999999995E-4</v>
      </c>
      <c r="EL2015">
        <v>9.9170000000000009E-4</v>
      </c>
      <c r="EM2015">
        <v>1.8363400000000001E-3</v>
      </c>
      <c r="EN2015">
        <v>9.2862000000000001E-4</v>
      </c>
      <c r="EO2015">
        <v>5.2899999999999998E-5</v>
      </c>
      <c r="EP2015">
        <v>1.5050539999999999E-2</v>
      </c>
    </row>
    <row r="2016" spans="1:146" x14ac:dyDescent="0.25">
      <c r="A2016" s="1">
        <v>44747</v>
      </c>
      <c r="B2016">
        <v>3.9899999999999999E-6</v>
      </c>
      <c r="C2016">
        <v>2.5210599999999999E-3</v>
      </c>
      <c r="D2016">
        <v>0</v>
      </c>
      <c r="E2016">
        <v>3.4937999999999999E-4</v>
      </c>
      <c r="F2016">
        <v>2.5871100000000001E-3</v>
      </c>
      <c r="G2016">
        <v>3.8190199999999998E-3</v>
      </c>
      <c r="H2016">
        <v>-8.2565999999999998E-4</v>
      </c>
      <c r="I2016">
        <v>0</v>
      </c>
      <c r="J2016">
        <v>4.65957E-3</v>
      </c>
      <c r="K2016">
        <v>8.6182700000000008E-3</v>
      </c>
      <c r="L2016">
        <v>1.6169999999999999E-3</v>
      </c>
      <c r="M2016">
        <v>2.42845E-3</v>
      </c>
      <c r="N2016">
        <v>1.72342E-3</v>
      </c>
      <c r="O2016">
        <v>1.3676870000000001E-2</v>
      </c>
      <c r="P2016">
        <v>2.1974300000000002E-3</v>
      </c>
      <c r="Q2016">
        <v>-1.7624399999999998E-2</v>
      </c>
      <c r="R2016">
        <v>5.0290899999999999E-3</v>
      </c>
      <c r="S2016">
        <v>-1.7141999999999999E-3</v>
      </c>
      <c r="T2016">
        <v>1.467421E-2</v>
      </c>
      <c r="V2016">
        <v>0</v>
      </c>
      <c r="W2016" s="4">
        <f t="shared" si="428"/>
        <v>8.1621799999999998E-3</v>
      </c>
      <c r="X2016">
        <v>7.3266900000000003E-3</v>
      </c>
      <c r="Y2016">
        <v>6.3488499999999996E-3</v>
      </c>
      <c r="Z2016">
        <v>7.4161899999999996E-3</v>
      </c>
      <c r="AA2016">
        <v>2.209709E-2</v>
      </c>
      <c r="AB2016">
        <v>3.83432E-3</v>
      </c>
      <c r="AC2016">
        <v>1.317658E-2</v>
      </c>
      <c r="AD2016">
        <v>2.3632800000000002E-3</v>
      </c>
      <c r="AF2016">
        <v>6.1756500000000004E-3</v>
      </c>
      <c r="AG2016">
        <v>-1.012279E-2</v>
      </c>
      <c r="AH2016">
        <v>4.4658199999999997E-3</v>
      </c>
      <c r="AI2016" s="4">
        <f t="shared" si="423"/>
        <v>-1.203661E-2</v>
      </c>
      <c r="AJ2016">
        <v>-2.77129E-3</v>
      </c>
      <c r="AK2016">
        <v>-1.27227E-2</v>
      </c>
      <c r="AM2016">
        <v>7.8213000000000002E-4</v>
      </c>
      <c r="AN2016">
        <v>-1.64633E-2</v>
      </c>
      <c r="AP2016">
        <v>1.0994159999999999E-2</v>
      </c>
      <c r="AQ2016">
        <v>-3.68316E-3</v>
      </c>
      <c r="AR2016">
        <v>-3.8374799999999999E-3</v>
      </c>
      <c r="AS2016">
        <v>2.5386019999999999E-2</v>
      </c>
      <c r="AU2016">
        <v>0</v>
      </c>
      <c r="AX2016">
        <v>0</v>
      </c>
      <c r="AZ2016">
        <v>-2.7161999999999998E-4</v>
      </c>
      <c r="BA2016">
        <v>3.0803599999999999E-3</v>
      </c>
      <c r="BB2016">
        <v>6.3798000000000001E-4</v>
      </c>
      <c r="BC2016" s="4">
        <f t="shared" si="424"/>
        <v>3.35622E-3</v>
      </c>
      <c r="BD2016">
        <v>7.0133000000000001E-4</v>
      </c>
      <c r="BE2016">
        <v>6.1896E-4</v>
      </c>
      <c r="BF2016">
        <v>3.35622E-3</v>
      </c>
      <c r="BG2016">
        <v>-2.1233999999999999E-4</v>
      </c>
      <c r="BH2016">
        <v>2.0160999999999998E-3</v>
      </c>
      <c r="BI2016">
        <v>2.7402400000000001E-3</v>
      </c>
      <c r="BJ2016">
        <v>1.6703499999999999E-3</v>
      </c>
      <c r="BK2016">
        <v>-4.0500000000000002E-6</v>
      </c>
      <c r="BL2016" s="4">
        <f t="shared" si="425"/>
        <v>2.6552999999999999E-4</v>
      </c>
      <c r="BM2016">
        <v>2.9900000000000002E-6</v>
      </c>
      <c r="BN2016">
        <v>-2.0038E-4</v>
      </c>
      <c r="BO2016">
        <v>-4.1415000000000001E-4</v>
      </c>
      <c r="BP2016">
        <v>0</v>
      </c>
      <c r="BQ2016">
        <v>1.4220299999999999E-3</v>
      </c>
      <c r="BR2016">
        <v>0</v>
      </c>
      <c r="BS2016">
        <v>7.1005999999999999E-4</v>
      </c>
      <c r="BT2016">
        <v>0</v>
      </c>
      <c r="BV2016" s="4">
        <f t="shared" si="426"/>
        <v>-4.1415000000000001E-4</v>
      </c>
      <c r="BW2016">
        <v>-1.3091999999999999E-3</v>
      </c>
      <c r="BX2016">
        <v>3.9899999999999999E-6</v>
      </c>
      <c r="BY2016">
        <v>6.2162700000000003E-3</v>
      </c>
      <c r="BZ2016">
        <v>-1.616944E-2</v>
      </c>
      <c r="CA2016">
        <v>3.8176299999999998E-3</v>
      </c>
      <c r="CB2016">
        <v>6.7466100000000001E-3</v>
      </c>
      <c r="CC2016">
        <v>2.6545100000000001E-3</v>
      </c>
      <c r="CD2016">
        <v>5.0116099999999997E-3</v>
      </c>
      <c r="CE2016">
        <v>6.4787000000000004E-4</v>
      </c>
      <c r="CF2016">
        <v>4.0547999999999999E-3</v>
      </c>
      <c r="CG2016">
        <v>-6.3563100000000004E-3</v>
      </c>
      <c r="CH2016">
        <v>-2.8659599999999999E-3</v>
      </c>
      <c r="CI2016" s="4">
        <f t="shared" si="427"/>
        <v>0</v>
      </c>
      <c r="CK2016">
        <v>6.8399999999999997E-6</v>
      </c>
      <c r="CL2016">
        <v>1.366E-5</v>
      </c>
      <c r="CM2016">
        <v>2.0469999999999999E-5</v>
      </c>
      <c r="CN2016">
        <v>2.726E-5</v>
      </c>
      <c r="CO2016">
        <v>3.4029999999999998E-5</v>
      </c>
      <c r="CP2016">
        <v>4.0790000000000001E-5</v>
      </c>
      <c r="CQ2016">
        <v>4.7530000000000001E-5</v>
      </c>
      <c r="CR2016">
        <v>5.4259999999999999E-5</v>
      </c>
      <c r="CS2016">
        <v>6.0959999999999999E-5</v>
      </c>
      <c r="CT2016">
        <v>6.7650000000000005E-5</v>
      </c>
      <c r="CU2016">
        <v>7.4330000000000002E-5</v>
      </c>
      <c r="CV2016">
        <v>8.0989999999999995E-5</v>
      </c>
      <c r="CW2016">
        <v>8.763E-5</v>
      </c>
      <c r="CX2016">
        <v>9.4250000000000001E-5</v>
      </c>
      <c r="CY2016">
        <v>1.0087E-4</v>
      </c>
      <c r="CZ2016">
        <v>1.0746E-4</v>
      </c>
      <c r="DA2016">
        <v>1.1404E-4</v>
      </c>
      <c r="DB2016">
        <v>1.206E-4</v>
      </c>
      <c r="DC2016">
        <v>1.2715E-4</v>
      </c>
      <c r="DD2016">
        <v>1.3368000000000001E-4</v>
      </c>
      <c r="DE2016">
        <v>1.4019999999999999E-4</v>
      </c>
      <c r="DF2016">
        <v>1.4669999999999999E-4</v>
      </c>
      <c r="DG2016">
        <v>1.5317999999999999E-4</v>
      </c>
      <c r="DH2016">
        <v>1.5965E-4</v>
      </c>
      <c r="DI2016">
        <v>1.6610999999999999E-4</v>
      </c>
      <c r="DJ2016">
        <v>1.7254999999999999E-4</v>
      </c>
      <c r="DK2016">
        <v>1.7897E-4</v>
      </c>
      <c r="DL2016">
        <v>1.8537999999999999E-4</v>
      </c>
      <c r="DM2016">
        <v>1.9178000000000001E-4</v>
      </c>
      <c r="DN2016">
        <v>1.9815999999999999E-4</v>
      </c>
      <c r="DO2016">
        <v>3.3907000000000002E-4</v>
      </c>
      <c r="DP2016">
        <v>3.4E-5</v>
      </c>
      <c r="DQ2016">
        <v>4.1625000000000001E-4</v>
      </c>
      <c r="DR2016">
        <v>1.82664E-3</v>
      </c>
      <c r="DS2016">
        <v>-7.5181E-4</v>
      </c>
      <c r="DT2016">
        <v>-1.294288E-2</v>
      </c>
      <c r="DU2016">
        <v>2.6552999999999999E-4</v>
      </c>
      <c r="DV2016">
        <v>8.1621799999999998E-3</v>
      </c>
      <c r="DW2016">
        <v>2.7452999999999999E-4</v>
      </c>
      <c r="DX2016">
        <v>1.8712900000000001E-3</v>
      </c>
      <c r="DY2016">
        <v>3.4123500000000002E-3</v>
      </c>
      <c r="DZ2016">
        <v>-1.203661E-2</v>
      </c>
      <c r="EA2016">
        <v>7.2967700000000002E-3</v>
      </c>
      <c r="EB2016">
        <v>-2.3268279999999999E-2</v>
      </c>
      <c r="EC2016">
        <v>-1.497745E-2</v>
      </c>
      <c r="ED2016">
        <v>-1.89033E-3</v>
      </c>
      <c r="EE2016">
        <v>4.3986700000000004E-3</v>
      </c>
      <c r="EF2016">
        <v>4.0226799999999998E-3</v>
      </c>
      <c r="EG2016">
        <v>-1.4672800000000001E-3</v>
      </c>
      <c r="EH2016">
        <v>6.58E-5</v>
      </c>
      <c r="EI2016">
        <v>1.09808E-3</v>
      </c>
      <c r="EJ2016">
        <v>4.8840999999999999E-4</v>
      </c>
      <c r="EK2016">
        <v>6.3290000000000004E-4</v>
      </c>
      <c r="EL2016">
        <v>-2.0341000000000001E-4</v>
      </c>
      <c r="EM2016">
        <v>2.8735000000000002E-4</v>
      </c>
      <c r="EN2016">
        <v>4.2018999999999997E-4</v>
      </c>
      <c r="EO2016">
        <v>-1.0000000000000001E-5</v>
      </c>
      <c r="EP2016">
        <v>2.09603E-3</v>
      </c>
    </row>
    <row r="2017" spans="1:146" x14ac:dyDescent="0.25">
      <c r="A2017" s="1">
        <v>44748</v>
      </c>
      <c r="B2017">
        <v>-1.5999999999999999E-5</v>
      </c>
      <c r="C2017">
        <v>-5.2427200000000002E-3</v>
      </c>
      <c r="D2017">
        <v>-1.2657959999999999E-2</v>
      </c>
      <c r="E2017">
        <v>-1.180175E-2</v>
      </c>
      <c r="F2017">
        <v>6.0000000000000002E-5</v>
      </c>
      <c r="G2017">
        <v>-1.0275E-4</v>
      </c>
      <c r="H2017">
        <v>-1.5750610000000002E-2</v>
      </c>
      <c r="I2017">
        <v>4.1049299999999997E-3</v>
      </c>
      <c r="J2017">
        <v>-7.5120400000000002E-3</v>
      </c>
      <c r="K2017">
        <v>3.1156840000000002E-2</v>
      </c>
      <c r="L2017">
        <v>-6.5127600000000003E-3</v>
      </c>
      <c r="M2017">
        <v>-6.0058500000000001E-3</v>
      </c>
      <c r="N2017">
        <v>1.653247E-2</v>
      </c>
      <c r="O2017">
        <v>3.7185400000000002E-3</v>
      </c>
      <c r="P2017">
        <v>3.6352799999999998E-3</v>
      </c>
      <c r="Q2017">
        <v>2.2882100000000002E-3</v>
      </c>
      <c r="R2017">
        <v>-1.8E-5</v>
      </c>
      <c r="S2017">
        <v>3.48629E-3</v>
      </c>
      <c r="T2017">
        <v>-1.1053510000000001E-2</v>
      </c>
      <c r="V2017">
        <v>-6.3071000000000004E-4</v>
      </c>
      <c r="W2017" s="4">
        <f t="shared" si="428"/>
        <v>-6.8805000000000003E-3</v>
      </c>
      <c r="X2017">
        <v>1.5661310000000001E-2</v>
      </c>
      <c r="Y2017">
        <v>3.3541299999999999E-3</v>
      </c>
      <c r="Z2017">
        <v>8.6182299999999993E-3</v>
      </c>
      <c r="AA2017">
        <v>-2.4562E-4</v>
      </c>
      <c r="AB2017">
        <v>4.56975E-3</v>
      </c>
      <c r="AC2017">
        <v>1.1839769999999999E-2</v>
      </c>
      <c r="AD2017">
        <v>-1.568992E-2</v>
      </c>
      <c r="AF2017">
        <v>3.3864500000000001E-3</v>
      </c>
      <c r="AG2017">
        <v>9.5907000000000002E-4</v>
      </c>
      <c r="AH2017">
        <v>-8.3116700000000002E-3</v>
      </c>
      <c r="AI2017" s="4">
        <f t="shared" si="423"/>
        <v>2.6390670000000001E-2</v>
      </c>
      <c r="AJ2017">
        <v>2.0304799999999999E-3</v>
      </c>
      <c r="AK2017">
        <v>2.3487299999999998E-3</v>
      </c>
      <c r="AM2017">
        <v>2.9294999999999999E-4</v>
      </c>
      <c r="AN2017">
        <v>5.2684200000000002E-3</v>
      </c>
      <c r="AP2017">
        <v>5.16696E-3</v>
      </c>
      <c r="AQ2017">
        <v>-2.0727200000000001E-3</v>
      </c>
      <c r="AR2017">
        <v>-4.3360400000000002E-3</v>
      </c>
      <c r="AS2017">
        <v>7.8518600000000004E-3</v>
      </c>
      <c r="AU2017">
        <v>0</v>
      </c>
      <c r="AX2017">
        <v>-2.38646E-3</v>
      </c>
      <c r="AZ2017">
        <v>-3.16811E-3</v>
      </c>
      <c r="BA2017">
        <v>-1.8240960000000001E-2</v>
      </c>
      <c r="BB2017">
        <v>6.4587999999999998E-3</v>
      </c>
      <c r="BC2017" s="4">
        <f t="shared" si="424"/>
        <v>-1.192E-4</v>
      </c>
      <c r="BD2017">
        <v>3.2412399999999998E-3</v>
      </c>
      <c r="BE2017">
        <v>6.8038200000000004E-3</v>
      </c>
      <c r="BF2017">
        <v>-1.192E-4</v>
      </c>
      <c r="BG2017">
        <v>1.91147E-3</v>
      </c>
      <c r="BH2017">
        <v>-6.7068E-4</v>
      </c>
      <c r="BI2017">
        <v>-2.8465999999999999E-3</v>
      </c>
      <c r="BJ2017">
        <v>1.34701E-3</v>
      </c>
      <c r="BK2017">
        <v>-2.8399999999999999E-5</v>
      </c>
      <c r="BL2017" s="4">
        <f t="shared" si="425"/>
        <v>2.8541999999999999E-4</v>
      </c>
      <c r="BM2017">
        <v>-4.9699999999999998E-6</v>
      </c>
      <c r="BN2017">
        <v>4.0152999999999999E-4</v>
      </c>
      <c r="BO2017">
        <v>-4.1431999999999998E-4</v>
      </c>
      <c r="BP2017">
        <v>0</v>
      </c>
      <c r="BQ2017">
        <v>-1.74756E-3</v>
      </c>
      <c r="BR2017">
        <v>6.8955999999999998E-4</v>
      </c>
      <c r="BS2017">
        <v>1.9266000000000001E-3</v>
      </c>
      <c r="BT2017">
        <v>-6.1454999999999995E-4</v>
      </c>
      <c r="BV2017" s="4">
        <f t="shared" si="426"/>
        <v>-4.1431999999999998E-4</v>
      </c>
      <c r="BW2017">
        <v>2.0171E-3</v>
      </c>
      <c r="BX2017">
        <v>-1.5999999999999999E-5</v>
      </c>
      <c r="BY2017">
        <v>3.2114600000000002E-3</v>
      </c>
      <c r="BZ2017">
        <v>1.0817800000000001E-3</v>
      </c>
      <c r="CA2017">
        <v>-6.0375000000000003E-3</v>
      </c>
      <c r="CB2017">
        <v>-1.258041E-2</v>
      </c>
      <c r="CC2017">
        <v>2.5887200000000001E-3</v>
      </c>
      <c r="CD2017">
        <v>-2.1401100000000002E-3</v>
      </c>
      <c r="CE2017">
        <v>7.3254899999999996E-3</v>
      </c>
      <c r="CF2017">
        <v>-2.1069600000000002E-3</v>
      </c>
      <c r="CG2017">
        <v>3.1836099999999999E-3</v>
      </c>
      <c r="CH2017">
        <v>-6.3337000000000003E-3</v>
      </c>
      <c r="CI2017" s="4">
        <f t="shared" si="427"/>
        <v>0</v>
      </c>
      <c r="CK2017">
        <v>6.8399999999999997E-6</v>
      </c>
      <c r="CL2017">
        <v>1.366E-5</v>
      </c>
      <c r="CM2017">
        <v>2.0469999999999999E-5</v>
      </c>
      <c r="CN2017">
        <v>2.726E-5</v>
      </c>
      <c r="CO2017">
        <v>3.4029999999999998E-5</v>
      </c>
      <c r="CP2017">
        <v>4.0790000000000001E-5</v>
      </c>
      <c r="CQ2017">
        <v>4.7530000000000001E-5</v>
      </c>
      <c r="CR2017">
        <v>5.4259999999999999E-5</v>
      </c>
      <c r="CS2017">
        <v>6.0959999999999999E-5</v>
      </c>
      <c r="CT2017">
        <v>6.7650000000000005E-5</v>
      </c>
      <c r="CU2017">
        <v>7.4330000000000002E-5</v>
      </c>
      <c r="CV2017">
        <v>8.0989999999999995E-5</v>
      </c>
      <c r="CW2017">
        <v>8.763E-5</v>
      </c>
      <c r="CX2017">
        <v>9.4250000000000001E-5</v>
      </c>
      <c r="CY2017">
        <v>1.0087E-4</v>
      </c>
      <c r="CZ2017">
        <v>1.0746E-4</v>
      </c>
      <c r="DA2017">
        <v>1.1404E-4</v>
      </c>
      <c r="DB2017">
        <v>1.206E-4</v>
      </c>
      <c r="DC2017">
        <v>1.2715E-4</v>
      </c>
      <c r="DD2017">
        <v>1.3368000000000001E-4</v>
      </c>
      <c r="DE2017">
        <v>1.4019999999999999E-4</v>
      </c>
      <c r="DF2017">
        <v>1.4669999999999999E-4</v>
      </c>
      <c r="DG2017">
        <v>1.5317999999999999E-4</v>
      </c>
      <c r="DH2017">
        <v>1.5965E-4</v>
      </c>
      <c r="DI2017">
        <v>1.6610999999999999E-4</v>
      </c>
      <c r="DJ2017">
        <v>1.7254999999999999E-4</v>
      </c>
      <c r="DK2017">
        <v>1.7897E-4</v>
      </c>
      <c r="DL2017">
        <v>1.8537999999999999E-4</v>
      </c>
      <c r="DM2017">
        <v>1.9178000000000001E-4</v>
      </c>
      <c r="DN2017">
        <v>1.9815999999999999E-4</v>
      </c>
      <c r="DO2017">
        <v>-1.26907E-3</v>
      </c>
      <c r="DP2017">
        <v>-1.2846E-4</v>
      </c>
      <c r="DQ2017">
        <v>4.5270299999999996E-3</v>
      </c>
      <c r="DR2017">
        <v>-1.21831E-3</v>
      </c>
      <c r="DS2017">
        <v>4.3234099999999998E-3</v>
      </c>
      <c r="DT2017">
        <v>-1.433332E-2</v>
      </c>
      <c r="DU2017">
        <v>2.8541999999999999E-4</v>
      </c>
      <c r="DV2017">
        <v>-6.8805000000000003E-3</v>
      </c>
      <c r="DW2017">
        <v>-5.4658600000000003E-3</v>
      </c>
      <c r="DX2017">
        <v>-3.3558899999999998E-3</v>
      </c>
      <c r="DY2017">
        <v>2.9549200000000002E-3</v>
      </c>
      <c r="DZ2017">
        <v>2.6390670000000001E-2</v>
      </c>
      <c r="EA2017">
        <v>-6.9846800000000001E-3</v>
      </c>
      <c r="EB2017">
        <v>7.54698E-3</v>
      </c>
      <c r="EC2017">
        <v>2.1771999999999998E-3</v>
      </c>
      <c r="ED2017">
        <v>2.8746800000000001E-3</v>
      </c>
      <c r="EE2017">
        <v>2.4662099999999999E-3</v>
      </c>
      <c r="EF2017">
        <v>-1.6127000000000001E-4</v>
      </c>
      <c r="EG2017">
        <v>2.8513200000000001E-3</v>
      </c>
      <c r="EH2017">
        <v>1.0000000000000001E-5</v>
      </c>
      <c r="EI2017">
        <v>-5.2806000000000001E-4</v>
      </c>
      <c r="EJ2017">
        <v>2.3861999999999999E-4</v>
      </c>
      <c r="EK2017">
        <v>4.5932999999999998E-4</v>
      </c>
      <c r="EL2017">
        <v>-1.2799999999999999E-5</v>
      </c>
      <c r="EM2017">
        <v>-8.6500000000000002E-5</v>
      </c>
      <c r="EN2017">
        <v>9.1436999999999996E-4</v>
      </c>
      <c r="EO2017">
        <v>8.0000000000000007E-5</v>
      </c>
      <c r="EP2017">
        <v>-2.6903500000000002E-3</v>
      </c>
    </row>
    <row r="2018" spans="1:146" x14ac:dyDescent="0.25">
      <c r="A2018" s="1">
        <v>44749</v>
      </c>
      <c r="B2018">
        <v>5.0899999999999997E-5</v>
      </c>
      <c r="C2018">
        <v>8.1293500000000005E-3</v>
      </c>
      <c r="D2018">
        <v>7.17893E-3</v>
      </c>
      <c r="E2018">
        <v>6.6426799999999998E-3</v>
      </c>
      <c r="F2018">
        <v>2.10064E-3</v>
      </c>
      <c r="G2018">
        <v>3.6506099999999999E-3</v>
      </c>
      <c r="H2018">
        <v>4.4321400000000002E-3</v>
      </c>
      <c r="I2018">
        <v>3.9420100000000001E-3</v>
      </c>
      <c r="J2018">
        <v>5.7916699999999996E-3</v>
      </c>
      <c r="K2018">
        <v>1.9669499999999999E-3</v>
      </c>
      <c r="L2018">
        <v>-4.4823099999999998E-3</v>
      </c>
      <c r="M2018">
        <v>5.7374599999999998E-3</v>
      </c>
      <c r="N2018">
        <v>1.2034019999999999E-2</v>
      </c>
      <c r="O2018">
        <v>5.7606200000000002E-3</v>
      </c>
      <c r="P2018">
        <v>1.48145E-2</v>
      </c>
      <c r="Q2018">
        <v>6.4939799999999999E-3</v>
      </c>
      <c r="R2018">
        <v>5.1712099999999999E-3</v>
      </c>
      <c r="S2018">
        <v>1.5828459999999999E-2</v>
      </c>
      <c r="T2018">
        <v>3.0957300000000001E-3</v>
      </c>
      <c r="V2018">
        <v>-1.2157800000000001E-3</v>
      </c>
      <c r="W2018" s="4">
        <f t="shared" si="428"/>
        <v>4.1242099999999997E-3</v>
      </c>
      <c r="X2018">
        <v>5.7000599999999998E-3</v>
      </c>
      <c r="Y2018">
        <v>7.0041599999999997E-3</v>
      </c>
      <c r="Z2018">
        <v>6.2303999999999997E-3</v>
      </c>
      <c r="AA2018">
        <v>9.9277900000000006E-3</v>
      </c>
      <c r="AB2018">
        <v>3.3993000000000001E-4</v>
      </c>
      <c r="AC2018">
        <v>4.5068299999999999E-3</v>
      </c>
      <c r="AD2018">
        <v>1.096481E-2</v>
      </c>
      <c r="AF2018">
        <v>1.54688E-3</v>
      </c>
      <c r="AG2018">
        <v>6.0918400000000003E-3</v>
      </c>
      <c r="AH2018">
        <v>1.48983E-2</v>
      </c>
      <c r="AI2018" s="4">
        <f t="shared" si="423"/>
        <v>-1.9187900000000001E-3</v>
      </c>
      <c r="AJ2018">
        <v>4.7997200000000004E-3</v>
      </c>
      <c r="AK2018">
        <v>-3.5148499999999999E-3</v>
      </c>
      <c r="AM2018">
        <v>-2.9296000000000001E-3</v>
      </c>
      <c r="AN2018">
        <v>6.5012999999999998E-3</v>
      </c>
      <c r="AP2018">
        <v>1.253462E-2</v>
      </c>
      <c r="AQ2018">
        <v>-3.4475E-3</v>
      </c>
      <c r="AR2018">
        <v>-1.45196E-3</v>
      </c>
      <c r="AS2018">
        <v>-4.6904E-3</v>
      </c>
      <c r="AU2018">
        <v>0</v>
      </c>
      <c r="AW2018">
        <v>-1.42819E-3</v>
      </c>
      <c r="AX2018">
        <v>-1.5641100000000001E-3</v>
      </c>
      <c r="AZ2018">
        <v>9.0400000000000002E-5</v>
      </c>
      <c r="BA2018">
        <v>-1.4723E-3</v>
      </c>
      <c r="BB2018">
        <v>-3.2041999999999999E-3</v>
      </c>
      <c r="BC2018" s="4">
        <f t="shared" si="424"/>
        <v>-3.3463299999999998E-3</v>
      </c>
      <c r="BD2018">
        <v>-4.5343099999999997E-3</v>
      </c>
      <c r="BE2018">
        <v>-3.5982100000000001E-3</v>
      </c>
      <c r="BF2018">
        <v>-3.3463299999999998E-3</v>
      </c>
      <c r="BG2018">
        <v>-2.3317799999999999E-3</v>
      </c>
      <c r="BH2018">
        <v>-3.2438499999999999E-3</v>
      </c>
      <c r="BI2018">
        <v>-2.74092E-3</v>
      </c>
      <c r="BJ2018">
        <v>1.9921919999999999E-2</v>
      </c>
      <c r="BK2018">
        <v>4.0899999999999998E-6</v>
      </c>
      <c r="BL2018" s="4">
        <f t="shared" si="425"/>
        <v>-2.1952000000000001E-4</v>
      </c>
      <c r="BM2018">
        <v>2.7900000000000001E-5</v>
      </c>
      <c r="BN2018">
        <v>-2.0102999999999999E-4</v>
      </c>
      <c r="BO2018">
        <v>-8.2806999999999998E-4</v>
      </c>
      <c r="BP2018">
        <v>0</v>
      </c>
      <c r="BQ2018">
        <v>-1.0943700000000001E-3</v>
      </c>
      <c r="BR2018">
        <v>2.06865E-3</v>
      </c>
      <c r="BS2018">
        <v>-2.2265700000000002E-3</v>
      </c>
      <c r="BT2018">
        <v>-7.0244999999999997E-4</v>
      </c>
      <c r="BV2018" s="4">
        <f t="shared" si="426"/>
        <v>-8.2806999999999998E-4</v>
      </c>
      <c r="BW2018">
        <v>1.50998E-3</v>
      </c>
      <c r="BX2018">
        <v>5.0899999999999997E-5</v>
      </c>
      <c r="BY2018">
        <v>6.9286800000000004E-3</v>
      </c>
      <c r="BZ2018">
        <v>5.5820499999999999E-3</v>
      </c>
      <c r="CA2018">
        <v>1.0850429999999999E-2</v>
      </c>
      <c r="CB2018">
        <v>1.246646E-2</v>
      </c>
      <c r="CC2018">
        <v>-2.5439299999999998E-3</v>
      </c>
      <c r="CD2018">
        <v>-3.6422799999999999E-3</v>
      </c>
      <c r="CE2018">
        <v>-3.28174E-3</v>
      </c>
      <c r="CF2018">
        <v>-1.2405700000000001E-3</v>
      </c>
      <c r="CG2018">
        <v>8.8605400000000001E-3</v>
      </c>
      <c r="CH2018">
        <v>5.3243400000000003E-3</v>
      </c>
      <c r="CI2018" s="4">
        <f t="shared" si="427"/>
        <v>-1.42819E-3</v>
      </c>
      <c r="CK2018">
        <v>6.8399999999999997E-6</v>
      </c>
      <c r="CL2018">
        <v>1.366E-5</v>
      </c>
      <c r="CM2018">
        <v>2.0469999999999999E-5</v>
      </c>
      <c r="CN2018">
        <v>2.726E-5</v>
      </c>
      <c r="CO2018">
        <v>3.4029999999999998E-5</v>
      </c>
      <c r="CP2018">
        <v>4.0790000000000001E-5</v>
      </c>
      <c r="CQ2018">
        <v>4.7530000000000001E-5</v>
      </c>
      <c r="CR2018">
        <v>5.4259999999999999E-5</v>
      </c>
      <c r="CS2018">
        <v>6.0959999999999999E-5</v>
      </c>
      <c r="CT2018">
        <v>6.7650000000000005E-5</v>
      </c>
      <c r="CU2018">
        <v>7.4330000000000002E-5</v>
      </c>
      <c r="CV2018">
        <v>8.0989999999999995E-5</v>
      </c>
      <c r="CW2018">
        <v>8.763E-5</v>
      </c>
      <c r="CX2018">
        <v>9.4250000000000001E-5</v>
      </c>
      <c r="CY2018">
        <v>1.0087E-4</v>
      </c>
      <c r="CZ2018">
        <v>1.0746E-4</v>
      </c>
      <c r="DA2018">
        <v>1.1404E-4</v>
      </c>
      <c r="DB2018">
        <v>1.206E-4</v>
      </c>
      <c r="DC2018">
        <v>1.2715E-4</v>
      </c>
      <c r="DD2018">
        <v>1.3368000000000001E-4</v>
      </c>
      <c r="DE2018">
        <v>1.4019999999999999E-4</v>
      </c>
      <c r="DF2018">
        <v>1.4669999999999999E-4</v>
      </c>
      <c r="DG2018">
        <v>1.5317999999999999E-4</v>
      </c>
      <c r="DH2018">
        <v>1.5965E-4</v>
      </c>
      <c r="DI2018">
        <v>1.6610999999999999E-4</v>
      </c>
      <c r="DJ2018">
        <v>1.7254999999999999E-4</v>
      </c>
      <c r="DK2018">
        <v>1.7897E-4</v>
      </c>
      <c r="DL2018">
        <v>1.8537999999999999E-4</v>
      </c>
      <c r="DM2018">
        <v>1.9178000000000001E-4</v>
      </c>
      <c r="DN2018">
        <v>1.9815999999999999E-4</v>
      </c>
      <c r="DO2018">
        <v>1.3096500000000001E-3</v>
      </c>
      <c r="DP2018">
        <v>1.9000000000000001E-5</v>
      </c>
      <c r="DQ2018">
        <v>-2.4163100000000001E-3</v>
      </c>
      <c r="DR2018">
        <v>-1.9970000000000001E-3</v>
      </c>
      <c r="DS2018">
        <v>-3.6381600000000001E-3</v>
      </c>
      <c r="DT2018">
        <v>1.2897250000000001E-2</v>
      </c>
      <c r="DU2018">
        <v>-2.1952000000000001E-4</v>
      </c>
      <c r="DV2018">
        <v>4.1242099999999997E-3</v>
      </c>
      <c r="DW2018">
        <v>6.6846800000000001E-3</v>
      </c>
      <c r="DX2018">
        <v>5.8838500000000004E-3</v>
      </c>
      <c r="DY2018">
        <v>2.7807299999999999E-3</v>
      </c>
      <c r="DZ2018">
        <v>-1.9187900000000001E-3</v>
      </c>
      <c r="EA2018">
        <v>6.17324E-3</v>
      </c>
      <c r="EB2018">
        <v>7.26978E-3</v>
      </c>
      <c r="EC2018">
        <v>2.0766299999999999E-3</v>
      </c>
      <c r="ED2018">
        <v>1.934E-3</v>
      </c>
      <c r="EE2018">
        <v>6.55355E-3</v>
      </c>
      <c r="EF2018">
        <v>9.2342299999999995E-3</v>
      </c>
      <c r="EG2018">
        <v>1.37401E-2</v>
      </c>
      <c r="EH2018">
        <v>1.1E-5</v>
      </c>
      <c r="EI2018">
        <v>5.6195100000000003E-3</v>
      </c>
      <c r="EJ2018">
        <v>2.6881299999999999E-3</v>
      </c>
      <c r="EK2018">
        <v>3.7243999999999998E-4</v>
      </c>
      <c r="EL2018">
        <v>2.1404499999999999E-3</v>
      </c>
      <c r="EM2018">
        <v>4.13541E-3</v>
      </c>
      <c r="EN2018">
        <v>7.0087999999999997E-4</v>
      </c>
      <c r="EO2018">
        <v>1.31E-5</v>
      </c>
      <c r="EP2018">
        <v>9.2912600000000008E-3</v>
      </c>
    </row>
    <row r="2019" spans="1:146" x14ac:dyDescent="0.25">
      <c r="A2019" s="1">
        <v>44750</v>
      </c>
      <c r="B2019">
        <v>2.09E-5</v>
      </c>
      <c r="C2019">
        <v>4.5113999999999996E-3</v>
      </c>
      <c r="D2019">
        <v>1.0183589999999999E-2</v>
      </c>
      <c r="E2019">
        <v>7.5113799999999998E-3</v>
      </c>
      <c r="F2019">
        <v>1.8744819999999999E-2</v>
      </c>
      <c r="G2019">
        <v>1.8545140000000002E-2</v>
      </c>
      <c r="H2019">
        <v>6.5026499999999996E-3</v>
      </c>
      <c r="I2019">
        <v>4.2176699999999998E-3</v>
      </c>
      <c r="J2019">
        <v>3.2720599999999998E-3</v>
      </c>
      <c r="K2019">
        <v>3.9261699999999997E-3</v>
      </c>
      <c r="L2019">
        <v>2.0261210000000002E-2</v>
      </c>
      <c r="M2019">
        <v>5.2504199999999996E-3</v>
      </c>
      <c r="N2019">
        <v>2.052901E-2</v>
      </c>
      <c r="O2019">
        <v>0</v>
      </c>
      <c r="P2019">
        <v>-8.9165000000000002E-4</v>
      </c>
      <c r="Q2019">
        <v>-3.9065100000000002E-3</v>
      </c>
      <c r="R2019">
        <v>3.6848000000000002E-4</v>
      </c>
      <c r="S2019">
        <v>3.3481E-4</v>
      </c>
      <c r="T2019">
        <v>1.2933000000000001E-4</v>
      </c>
      <c r="V2019">
        <v>-3.8154E-3</v>
      </c>
      <c r="W2019" s="4">
        <f t="shared" si="428"/>
        <v>4.7025000000000002E-4</v>
      </c>
      <c r="X2019">
        <v>-1.4536200000000001E-3</v>
      </c>
      <c r="Y2019">
        <v>-4.1099600000000002E-3</v>
      </c>
      <c r="Z2019">
        <v>-1.06168E-3</v>
      </c>
      <c r="AA2019">
        <v>-6.0344500000000002E-3</v>
      </c>
      <c r="AB2019">
        <v>-3.3260099999999999E-3</v>
      </c>
      <c r="AC2019">
        <v>-3.0408499999999999E-3</v>
      </c>
      <c r="AD2019">
        <v>-1.8262000000000001E-4</v>
      </c>
      <c r="AF2019">
        <v>-4.9843099999999996E-3</v>
      </c>
      <c r="AG2019">
        <v>-3.5399400000000001E-3</v>
      </c>
      <c r="AH2019">
        <v>2.5617499999999998E-3</v>
      </c>
      <c r="AI2019" s="4">
        <f t="shared" si="423"/>
        <v>2.0507899999999998E-3</v>
      </c>
      <c r="AJ2019">
        <v>-4.7767900000000004E-3</v>
      </c>
      <c r="AK2019">
        <v>-7.306E-3</v>
      </c>
      <c r="AL2019">
        <v>1.005235E-2</v>
      </c>
      <c r="AM2019">
        <v>8.8117999999999996E-4</v>
      </c>
      <c r="AN2019">
        <v>1.18643E-3</v>
      </c>
      <c r="AP2019">
        <v>-6.0317699999999997E-3</v>
      </c>
      <c r="AQ2019">
        <v>-1.3106999999999999E-3</v>
      </c>
      <c r="AR2019">
        <v>1.74431E-3</v>
      </c>
      <c r="AS2019">
        <v>-3.2748E-3</v>
      </c>
      <c r="AU2019">
        <v>0</v>
      </c>
      <c r="AW2019">
        <v>0</v>
      </c>
      <c r="AX2019">
        <v>1.0736599999999999E-3</v>
      </c>
      <c r="AZ2019">
        <v>9.1100000000000005E-5</v>
      </c>
      <c r="BA2019">
        <v>2.2108000000000002E-3</v>
      </c>
      <c r="BB2019">
        <v>-1.3608299999999999E-3</v>
      </c>
      <c r="BC2019" s="4">
        <f t="shared" si="424"/>
        <v>-2.51747E-3</v>
      </c>
      <c r="BD2019">
        <v>-1.10776E-3</v>
      </c>
      <c r="BE2019">
        <v>-1.93782E-3</v>
      </c>
      <c r="BF2019">
        <v>-2.51747E-3</v>
      </c>
      <c r="BG2019">
        <v>-1.5939999999999999E-3</v>
      </c>
      <c r="BH2019">
        <v>-1.7956199999999999E-3</v>
      </c>
      <c r="BI2019">
        <v>-2.17564E-3</v>
      </c>
      <c r="BJ2019">
        <v>3.7676000000000002E-4</v>
      </c>
      <c r="BK2019">
        <v>2.0299999999999999E-5</v>
      </c>
      <c r="BL2019" s="4">
        <f t="shared" si="425"/>
        <v>-3.2426999999999998E-4</v>
      </c>
      <c r="BM2019">
        <v>2.19E-5</v>
      </c>
      <c r="BN2019">
        <v>-4.0144999999999997E-4</v>
      </c>
      <c r="BO2019">
        <v>-4.1483999999999998E-4</v>
      </c>
      <c r="BP2019">
        <v>-5.9577999999999996E-4</v>
      </c>
      <c r="BQ2019">
        <v>-5.4777999999999999E-4</v>
      </c>
      <c r="BR2019">
        <v>-1.4908600000000001E-3</v>
      </c>
      <c r="BS2019">
        <v>-2.0282500000000001E-3</v>
      </c>
      <c r="BT2019">
        <v>-4.3962E-4</v>
      </c>
      <c r="BU2019">
        <v>8.3087999999999999E-4</v>
      </c>
      <c r="BV2019" s="4">
        <f t="shared" si="426"/>
        <v>-4.1483999999999998E-4</v>
      </c>
      <c r="BW2019">
        <v>1.70831E-3</v>
      </c>
      <c r="BX2019">
        <v>2.09E-5</v>
      </c>
      <c r="BY2019">
        <v>-4.21792E-3</v>
      </c>
      <c r="BZ2019">
        <v>-4.6593399999999997E-3</v>
      </c>
      <c r="CA2019">
        <v>-4.5178500000000003E-3</v>
      </c>
      <c r="CB2019">
        <v>-1.7804339999999998E-2</v>
      </c>
      <c r="CC2019">
        <v>-5.9235499999999996E-3</v>
      </c>
      <c r="CD2019">
        <v>-2.9755699999999999E-3</v>
      </c>
      <c r="CE2019">
        <v>-1.0340099999999999E-3</v>
      </c>
      <c r="CF2019">
        <v>-2.6868299999999999E-3</v>
      </c>
      <c r="CG2019">
        <v>5.5003500000000002E-3</v>
      </c>
      <c r="CH2019">
        <v>-7.71508E-3</v>
      </c>
      <c r="CI2019" s="4">
        <f t="shared" si="427"/>
        <v>0</v>
      </c>
      <c r="CK2019">
        <v>6.8399999999999997E-6</v>
      </c>
      <c r="CL2019">
        <v>1.366E-5</v>
      </c>
      <c r="CM2019">
        <v>2.0469999999999999E-5</v>
      </c>
      <c r="CN2019">
        <v>2.726E-5</v>
      </c>
      <c r="CO2019">
        <v>3.4029999999999998E-5</v>
      </c>
      <c r="CP2019">
        <v>4.0790000000000001E-5</v>
      </c>
      <c r="CQ2019">
        <v>4.7530000000000001E-5</v>
      </c>
      <c r="CR2019">
        <v>5.4259999999999999E-5</v>
      </c>
      <c r="CS2019">
        <v>6.0959999999999999E-5</v>
      </c>
      <c r="CT2019">
        <v>6.7650000000000005E-5</v>
      </c>
      <c r="CU2019">
        <v>7.4330000000000002E-5</v>
      </c>
      <c r="CV2019">
        <v>8.0989999999999995E-5</v>
      </c>
      <c r="CW2019">
        <v>8.763E-5</v>
      </c>
      <c r="CX2019">
        <v>9.4250000000000001E-5</v>
      </c>
      <c r="CY2019">
        <v>1.0087E-4</v>
      </c>
      <c r="CZ2019">
        <v>1.0746E-4</v>
      </c>
      <c r="DA2019">
        <v>1.1404E-4</v>
      </c>
      <c r="DB2019">
        <v>1.206E-4</v>
      </c>
      <c r="DC2019">
        <v>1.2715E-4</v>
      </c>
      <c r="DD2019">
        <v>1.3368000000000001E-4</v>
      </c>
      <c r="DE2019">
        <v>1.4019999999999999E-4</v>
      </c>
      <c r="DF2019">
        <v>1.4669999999999999E-4</v>
      </c>
      <c r="DG2019">
        <v>1.5317999999999999E-4</v>
      </c>
      <c r="DH2019">
        <v>1.5965E-4</v>
      </c>
      <c r="DI2019">
        <v>1.6610999999999999E-4</v>
      </c>
      <c r="DJ2019">
        <v>1.7254999999999999E-4</v>
      </c>
      <c r="DK2019">
        <v>1.7897E-4</v>
      </c>
      <c r="DL2019">
        <v>1.8537999999999999E-4</v>
      </c>
      <c r="DM2019">
        <v>1.9178000000000001E-4</v>
      </c>
      <c r="DN2019">
        <v>1.9815999999999999E-4</v>
      </c>
      <c r="DO2019">
        <v>2.5669500000000001E-3</v>
      </c>
      <c r="DP2019">
        <v>3.4738E-4</v>
      </c>
      <c r="DQ2019">
        <v>-1.27272E-3</v>
      </c>
      <c r="DR2019">
        <v>-1.73529E-3</v>
      </c>
      <c r="DS2019">
        <v>3.7041999999999999E-4</v>
      </c>
      <c r="DT2019">
        <v>3.8968900000000001E-3</v>
      </c>
      <c r="DU2019">
        <v>-3.2426999999999998E-4</v>
      </c>
      <c r="DV2019">
        <v>4.7025000000000002E-4</v>
      </c>
      <c r="DW2019">
        <v>4.2487100000000002E-3</v>
      </c>
      <c r="DX2019">
        <v>5.2828199999999997E-3</v>
      </c>
      <c r="DY2019">
        <v>1.137231E-2</v>
      </c>
      <c r="DZ2019">
        <v>2.0507899999999998E-3</v>
      </c>
      <c r="EA2019">
        <v>-7.605E-4</v>
      </c>
      <c r="EB2019">
        <v>2.3747600000000001E-3</v>
      </c>
      <c r="EC2019">
        <v>-9.0328000000000001E-4</v>
      </c>
      <c r="ED2019">
        <v>-3.0641499999999999E-3</v>
      </c>
      <c r="EE2019">
        <v>-2.82994E-3</v>
      </c>
      <c r="EF2019">
        <v>-5.5199000000000003E-4</v>
      </c>
      <c r="EG2019">
        <v>5.9352000000000005E-4</v>
      </c>
      <c r="EH2019">
        <v>7.25E-5</v>
      </c>
      <c r="EI2019">
        <v>1.4399599999999999E-3</v>
      </c>
      <c r="EJ2019">
        <v>2.5581999999999997E-4</v>
      </c>
      <c r="EK2019">
        <v>-3.4129000000000001E-4</v>
      </c>
      <c r="EL2019">
        <v>5.7802000000000005E-4</v>
      </c>
      <c r="EM2019">
        <v>7.6320999999999995E-4</v>
      </c>
      <c r="EN2019">
        <v>-2.8793999999999998E-4</v>
      </c>
      <c r="EO2019">
        <v>9.7E-5</v>
      </c>
      <c r="EP2019">
        <v>7.5730299999999997E-3</v>
      </c>
    </row>
    <row r="2020" spans="1:146" x14ac:dyDescent="0.25">
      <c r="A2020" s="1">
        <v>44751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V2020">
        <v>0</v>
      </c>
      <c r="W2020" s="4">
        <f t="shared" si="428"/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F2020">
        <v>0</v>
      </c>
      <c r="AG2020">
        <v>0</v>
      </c>
      <c r="AH2020">
        <v>0</v>
      </c>
      <c r="AI2020" s="4">
        <f t="shared" si="423"/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P2020">
        <v>0</v>
      </c>
      <c r="AQ2020">
        <v>0</v>
      </c>
      <c r="AR2020">
        <v>0</v>
      </c>
      <c r="AS2020">
        <v>0</v>
      </c>
      <c r="AU2020">
        <v>0</v>
      </c>
      <c r="AX2020">
        <v>0</v>
      </c>
      <c r="AZ2020">
        <v>0</v>
      </c>
      <c r="BA2020">
        <v>0</v>
      </c>
      <c r="BB2020">
        <v>0</v>
      </c>
      <c r="BC2020" s="4">
        <f t="shared" si="424"/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 s="4">
        <f t="shared" si="425"/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 s="4">
        <f t="shared" si="426"/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 s="4">
        <f t="shared" si="427"/>
        <v>0</v>
      </c>
      <c r="CK2020">
        <v>6.8399999999999997E-6</v>
      </c>
      <c r="CL2020">
        <v>1.366E-5</v>
      </c>
      <c r="CM2020">
        <v>2.0469999999999999E-5</v>
      </c>
      <c r="CN2020">
        <v>2.726E-5</v>
      </c>
      <c r="CO2020">
        <v>3.4029999999999998E-5</v>
      </c>
      <c r="CP2020">
        <v>4.0790000000000001E-5</v>
      </c>
      <c r="CQ2020">
        <v>4.7530000000000001E-5</v>
      </c>
      <c r="CR2020">
        <v>5.4259999999999999E-5</v>
      </c>
      <c r="CS2020">
        <v>6.0959999999999999E-5</v>
      </c>
      <c r="CT2020">
        <v>6.7650000000000005E-5</v>
      </c>
      <c r="CU2020">
        <v>7.4330000000000002E-5</v>
      </c>
      <c r="CV2020">
        <v>8.0989999999999995E-5</v>
      </c>
      <c r="CW2020">
        <v>8.763E-5</v>
      </c>
      <c r="CX2020">
        <v>9.4250000000000001E-5</v>
      </c>
      <c r="CY2020">
        <v>1.0087E-4</v>
      </c>
      <c r="CZ2020">
        <v>1.0746E-4</v>
      </c>
      <c r="DA2020">
        <v>1.1404E-4</v>
      </c>
      <c r="DB2020">
        <v>1.206E-4</v>
      </c>
      <c r="DC2020">
        <v>1.2715E-4</v>
      </c>
      <c r="DD2020">
        <v>1.3368000000000001E-4</v>
      </c>
      <c r="DE2020">
        <v>1.4019999999999999E-4</v>
      </c>
      <c r="DF2020">
        <v>1.4669999999999999E-4</v>
      </c>
      <c r="DG2020">
        <v>1.5317999999999999E-4</v>
      </c>
      <c r="DH2020">
        <v>1.5965E-4</v>
      </c>
      <c r="DI2020">
        <v>1.6610999999999999E-4</v>
      </c>
      <c r="DJ2020">
        <v>1.7254999999999999E-4</v>
      </c>
      <c r="DK2020">
        <v>1.7897E-4</v>
      </c>
      <c r="DL2020">
        <v>1.8537999999999999E-4</v>
      </c>
      <c r="DM2020">
        <v>1.9178000000000001E-4</v>
      </c>
      <c r="DN2020">
        <v>1.9815999999999999E-4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</row>
    <row r="2021" spans="1:146" x14ac:dyDescent="0.25">
      <c r="A2021" s="1">
        <v>44752</v>
      </c>
      <c r="B2021">
        <v>0</v>
      </c>
      <c r="W2021" s="4">
        <f t="shared" si="428"/>
        <v>0</v>
      </c>
      <c r="AI2021" s="4">
        <f t="shared" si="423"/>
        <v>0</v>
      </c>
      <c r="BC2021" s="4">
        <f t="shared" si="424"/>
        <v>0</v>
      </c>
      <c r="BL2021" s="4">
        <f t="shared" si="425"/>
        <v>0</v>
      </c>
      <c r="BV2021" s="4">
        <f t="shared" si="426"/>
        <v>0</v>
      </c>
      <c r="CI2021" s="4">
        <f t="shared" si="427"/>
        <v>0</v>
      </c>
      <c r="CK2021">
        <v>6.8399999999999997E-6</v>
      </c>
      <c r="CL2021">
        <v>1.366E-5</v>
      </c>
      <c r="CM2021">
        <v>2.0469999999999999E-5</v>
      </c>
      <c r="CN2021">
        <v>2.726E-5</v>
      </c>
      <c r="CO2021">
        <v>3.4029999999999998E-5</v>
      </c>
      <c r="CP2021">
        <v>4.0790000000000001E-5</v>
      </c>
      <c r="CQ2021">
        <v>4.7530000000000001E-5</v>
      </c>
      <c r="CR2021">
        <v>5.4259999999999999E-5</v>
      </c>
      <c r="CS2021">
        <v>6.0959999999999999E-5</v>
      </c>
      <c r="CT2021">
        <v>6.7650000000000005E-5</v>
      </c>
      <c r="CU2021">
        <v>7.4330000000000002E-5</v>
      </c>
      <c r="CV2021">
        <v>8.0989999999999995E-5</v>
      </c>
      <c r="CW2021">
        <v>8.763E-5</v>
      </c>
      <c r="CX2021">
        <v>9.4250000000000001E-5</v>
      </c>
      <c r="CY2021">
        <v>1.0087E-4</v>
      </c>
      <c r="CZ2021">
        <v>1.0746E-4</v>
      </c>
      <c r="DA2021">
        <v>1.1404E-4</v>
      </c>
      <c r="DB2021">
        <v>1.206E-4</v>
      </c>
      <c r="DC2021">
        <v>1.2715E-4</v>
      </c>
      <c r="DD2021">
        <v>1.3368000000000001E-4</v>
      </c>
      <c r="DE2021">
        <v>1.4019999999999999E-4</v>
      </c>
      <c r="DF2021">
        <v>1.4669999999999999E-4</v>
      </c>
      <c r="DG2021">
        <v>1.5317999999999999E-4</v>
      </c>
      <c r="DH2021">
        <v>1.5965E-4</v>
      </c>
      <c r="DI2021">
        <v>1.6610999999999999E-4</v>
      </c>
      <c r="DJ2021">
        <v>1.7254999999999999E-4</v>
      </c>
      <c r="DK2021">
        <v>1.7897E-4</v>
      </c>
      <c r="DL2021">
        <v>1.8537999999999999E-4</v>
      </c>
      <c r="DM2021">
        <v>1.9178000000000001E-4</v>
      </c>
      <c r="DN2021">
        <v>1.9815999999999999E-4</v>
      </c>
      <c r="DU2021">
        <v>0</v>
      </c>
      <c r="ED2021">
        <v>0</v>
      </c>
      <c r="EE2021">
        <v>0</v>
      </c>
      <c r="EG2021">
        <v>0</v>
      </c>
      <c r="EL2021">
        <v>-1.06E-6</v>
      </c>
    </row>
    <row r="2022" spans="1:146" x14ac:dyDescent="0.25">
      <c r="A2022" s="1">
        <v>44753</v>
      </c>
      <c r="B2022">
        <v>1.0375E-4</v>
      </c>
      <c r="C2022">
        <v>-1.1363440000000001E-2</v>
      </c>
      <c r="D2022">
        <v>-4.1327899999999999E-3</v>
      </c>
      <c r="E2022">
        <v>-8.2914500000000006E-3</v>
      </c>
      <c r="F2022">
        <v>-1.7224260000000002E-2</v>
      </c>
      <c r="G2022">
        <v>-2.092347E-2</v>
      </c>
      <c r="H2022">
        <v>-9.2301000000000004E-4</v>
      </c>
      <c r="I2022">
        <v>-1.5206290000000001E-2</v>
      </c>
      <c r="J2022">
        <v>-1.069636E-2</v>
      </c>
      <c r="K2022">
        <v>-2.0843670000000002E-2</v>
      </c>
      <c r="L2022">
        <v>-1.715583E-2</v>
      </c>
      <c r="M2022">
        <v>-1.15508E-2</v>
      </c>
      <c r="N2022">
        <v>-1.9024349999999999E-2</v>
      </c>
      <c r="O2022">
        <v>2.1964699999999998E-3</v>
      </c>
      <c r="P2022">
        <v>-1.1223749999999999E-2</v>
      </c>
      <c r="Q2022">
        <v>2.70675E-3</v>
      </c>
      <c r="R2022">
        <v>5.4432700000000001E-3</v>
      </c>
      <c r="S2022">
        <v>-9.1414800000000004E-3</v>
      </c>
      <c r="T2022">
        <v>2.28934E-3</v>
      </c>
      <c r="V2022">
        <v>-9.7040300000000006E-3</v>
      </c>
      <c r="W2022" s="4">
        <f t="shared" si="428"/>
        <v>-1.0587999999999999E-3</v>
      </c>
      <c r="X2022">
        <v>3.7117299999999999E-3</v>
      </c>
      <c r="Y2022">
        <v>7.3015700000000003E-3</v>
      </c>
      <c r="Z2022">
        <v>2.3023100000000001E-3</v>
      </c>
      <c r="AA2022">
        <v>4.0637700000000004E-3</v>
      </c>
      <c r="AB2022">
        <v>8.9890300000000003E-3</v>
      </c>
      <c r="AC2022">
        <v>6.7672100000000001E-3</v>
      </c>
      <c r="AD2022">
        <v>4.5629999999999998E-4</v>
      </c>
      <c r="AF2022">
        <v>1.2558969999999999E-2</v>
      </c>
      <c r="AG2022">
        <v>2.7844100000000002E-3</v>
      </c>
      <c r="AH2022">
        <v>-9.89605E-3</v>
      </c>
      <c r="AI2022" s="4">
        <f t="shared" si="423"/>
        <v>-2.5268700000000001E-3</v>
      </c>
      <c r="AJ2022">
        <v>-1.49306E-3</v>
      </c>
      <c r="AK2022">
        <v>2.0337529999999999E-2</v>
      </c>
      <c r="AM2022">
        <v>2.83811E-3</v>
      </c>
      <c r="AN2022">
        <v>3.2923000000000002E-4</v>
      </c>
      <c r="AP2022">
        <v>3.07756E-3</v>
      </c>
      <c r="AQ2022">
        <v>1.142453E-2</v>
      </c>
      <c r="AR2022">
        <v>1.3549600000000001E-3</v>
      </c>
      <c r="AS2022">
        <v>2.3960080000000002E-2</v>
      </c>
      <c r="AU2022">
        <v>0</v>
      </c>
      <c r="AX2022">
        <v>-5.274E-3</v>
      </c>
      <c r="AZ2022">
        <v>4.2676199999999997E-3</v>
      </c>
      <c r="BA2022">
        <v>5.5148000000000003E-4</v>
      </c>
      <c r="BB2022">
        <v>-1.6504E-3</v>
      </c>
      <c r="BC2022" s="4">
        <f t="shared" si="424"/>
        <v>1.20196E-3</v>
      </c>
      <c r="BD2022">
        <v>-2.3112499999999999E-3</v>
      </c>
      <c r="BE2022">
        <v>-1.94158E-3</v>
      </c>
      <c r="BF2022">
        <v>1.20196E-3</v>
      </c>
      <c r="BG2022">
        <v>-1.8084900000000001E-3</v>
      </c>
      <c r="BH2022">
        <v>2.58574E-3</v>
      </c>
      <c r="BI2022">
        <v>3.4428699999999998E-3</v>
      </c>
      <c r="BJ2022">
        <v>-1.525587E-2</v>
      </c>
      <c r="BK2022">
        <v>1.6212999999999999E-4</v>
      </c>
      <c r="BL2022" s="4">
        <f t="shared" si="425"/>
        <v>7.2966000000000003E-4</v>
      </c>
      <c r="BM2022">
        <v>9.0600000000000007E-5</v>
      </c>
      <c r="BN2022">
        <v>5.0252999999999995E-4</v>
      </c>
      <c r="BO2022">
        <v>-2.0704999999999999E-4</v>
      </c>
      <c r="BP2022">
        <v>2.7821600000000001E-3</v>
      </c>
      <c r="BQ2022">
        <v>9.8692000000000007E-4</v>
      </c>
      <c r="BR2022">
        <v>-4.1342200000000001E-3</v>
      </c>
      <c r="BS2022">
        <v>-1.32116E-3</v>
      </c>
      <c r="BT2022">
        <v>8.8200000000000003E-5</v>
      </c>
      <c r="BV2022" s="4">
        <f t="shared" si="426"/>
        <v>-2.0704999999999999E-4</v>
      </c>
      <c r="BW2022">
        <v>-1.405E-3</v>
      </c>
      <c r="BX2022">
        <v>1.0375E-4</v>
      </c>
      <c r="BY2022">
        <v>7.4417099999999998E-3</v>
      </c>
      <c r="BZ2022">
        <v>3.8486599999999998E-3</v>
      </c>
      <c r="CA2022">
        <v>-7.7955200000000002E-3</v>
      </c>
      <c r="CB2022">
        <v>-2.46556E-2</v>
      </c>
      <c r="CC2022">
        <v>1.46991E-2</v>
      </c>
      <c r="CD2022">
        <v>4.2685600000000002E-3</v>
      </c>
      <c r="CE2022">
        <v>-1.35326E-3</v>
      </c>
      <c r="CF2022">
        <v>8.3916900000000003E-3</v>
      </c>
      <c r="CG2022">
        <v>-1.48668E-3</v>
      </c>
      <c r="CH2022">
        <v>9.4800000000000007E-6</v>
      </c>
      <c r="CI2022" s="4">
        <f t="shared" si="427"/>
        <v>0</v>
      </c>
      <c r="CK2022">
        <v>6.8399999999999997E-6</v>
      </c>
      <c r="CL2022">
        <v>1.366E-5</v>
      </c>
      <c r="CM2022">
        <v>2.0469999999999999E-5</v>
      </c>
      <c r="CN2022">
        <v>2.726E-5</v>
      </c>
      <c r="CO2022">
        <v>3.4029999999999998E-5</v>
      </c>
      <c r="CP2022">
        <v>4.0790000000000001E-5</v>
      </c>
      <c r="CQ2022">
        <v>4.7530000000000001E-5</v>
      </c>
      <c r="CR2022">
        <v>5.4259999999999999E-5</v>
      </c>
      <c r="CS2022">
        <v>6.0959999999999999E-5</v>
      </c>
      <c r="CT2022">
        <v>6.7650000000000005E-5</v>
      </c>
      <c r="CU2022">
        <v>7.4330000000000002E-5</v>
      </c>
      <c r="CV2022">
        <v>8.0989999999999995E-5</v>
      </c>
      <c r="CW2022">
        <v>8.763E-5</v>
      </c>
      <c r="CX2022">
        <v>9.4250000000000001E-5</v>
      </c>
      <c r="CY2022">
        <v>1.0087E-4</v>
      </c>
      <c r="CZ2022">
        <v>1.0746E-4</v>
      </c>
      <c r="DA2022">
        <v>1.1404E-4</v>
      </c>
      <c r="DB2022">
        <v>1.206E-4</v>
      </c>
      <c r="DC2022">
        <v>1.2715E-4</v>
      </c>
      <c r="DD2022">
        <v>1.3368000000000001E-4</v>
      </c>
      <c r="DE2022">
        <v>1.4019999999999999E-4</v>
      </c>
      <c r="DF2022">
        <v>1.4669999999999999E-4</v>
      </c>
      <c r="DG2022">
        <v>1.5317999999999999E-4</v>
      </c>
      <c r="DH2022">
        <v>1.5965E-4</v>
      </c>
      <c r="DI2022">
        <v>1.6610999999999999E-4</v>
      </c>
      <c r="DJ2022">
        <v>1.7254999999999999E-4</v>
      </c>
      <c r="DK2022">
        <v>1.7897E-4</v>
      </c>
      <c r="DL2022">
        <v>1.8537999999999999E-4</v>
      </c>
      <c r="DM2022">
        <v>1.9178000000000001E-4</v>
      </c>
      <c r="DN2022">
        <v>1.9815999999999999E-4</v>
      </c>
      <c r="DO2022">
        <v>-1.13112E-3</v>
      </c>
      <c r="DP2022">
        <v>4.0000000000000003E-5</v>
      </c>
      <c r="DQ2022">
        <v>-1.4524E-3</v>
      </c>
      <c r="DR2022">
        <v>2.2365000000000002E-3</v>
      </c>
      <c r="DS2022">
        <v>-3.0393199999999999E-3</v>
      </c>
      <c r="DT2022">
        <v>-1.2169399999999999E-3</v>
      </c>
      <c r="DU2022">
        <v>7.2966000000000003E-4</v>
      </c>
      <c r="DV2022">
        <v>-1.0587999999999999E-3</v>
      </c>
      <c r="DW2022">
        <v>-7.1877399999999998E-3</v>
      </c>
      <c r="DX2022">
        <v>-1.0864179999999999E-2</v>
      </c>
      <c r="DY2022">
        <v>-1.428363E-2</v>
      </c>
      <c r="DZ2022">
        <v>-2.5268700000000001E-3</v>
      </c>
      <c r="EA2022">
        <v>-8.5209999999999995E-4</v>
      </c>
      <c r="EB2022">
        <v>7.6741999999999999E-4</v>
      </c>
      <c r="EC2022">
        <v>3.97811E-3</v>
      </c>
      <c r="ED2022">
        <v>1.27294E-3</v>
      </c>
      <c r="EE2022">
        <v>3.8421599999999998E-3</v>
      </c>
      <c r="EF2022">
        <v>4.3375699999999998E-3</v>
      </c>
      <c r="EG2022">
        <v>-8.0190999999999995E-3</v>
      </c>
      <c r="EH2022">
        <v>3.2255000000000001E-4</v>
      </c>
      <c r="EI2022">
        <v>-3.0819100000000002E-3</v>
      </c>
      <c r="EJ2022">
        <v>-1.3510799999999999E-3</v>
      </c>
      <c r="EK2022">
        <v>-7.4087000000000003E-4</v>
      </c>
      <c r="EL2022">
        <v>-7.5657000000000003E-4</v>
      </c>
      <c r="EM2022">
        <v>-2.1422899999999998E-3</v>
      </c>
      <c r="EN2022">
        <v>-6.0139999999999998E-4</v>
      </c>
      <c r="EO2022">
        <v>5.5999999999999999E-5</v>
      </c>
      <c r="EP2022">
        <v>-1.4441900000000001E-2</v>
      </c>
    </row>
    <row r="2023" spans="1:146" x14ac:dyDescent="0.25">
      <c r="A2023" s="1">
        <v>44754</v>
      </c>
      <c r="B2023">
        <v>4.2899999999999999E-5</v>
      </c>
      <c r="C2023">
        <v>6.7633999999999999E-4</v>
      </c>
      <c r="D2023">
        <v>-1.51837E-3</v>
      </c>
      <c r="E2023">
        <v>-1.5458399999999999E-3</v>
      </c>
      <c r="F2023">
        <v>-1.375753E-2</v>
      </c>
      <c r="G2023">
        <v>-1.1558560000000001E-2</v>
      </c>
      <c r="H2023">
        <v>4.9890100000000003E-3</v>
      </c>
      <c r="I2023">
        <v>-5.1466999999999995E-4</v>
      </c>
      <c r="J2023">
        <v>-1.84625E-3</v>
      </c>
      <c r="K2023">
        <v>-7.0108899999999997E-3</v>
      </c>
      <c r="L2023">
        <v>-1.139357E-2</v>
      </c>
      <c r="M2023">
        <v>-2.13394E-3</v>
      </c>
      <c r="N2023">
        <v>-1.3175640000000001E-2</v>
      </c>
      <c r="O2023">
        <v>-1.308439E-2</v>
      </c>
      <c r="P2023">
        <v>-9.1611699999999997E-3</v>
      </c>
      <c r="Q2023">
        <v>-4.7258700000000001E-3</v>
      </c>
      <c r="R2023">
        <v>-3.7614200000000001E-3</v>
      </c>
      <c r="S2023">
        <v>-7.4168100000000002E-3</v>
      </c>
      <c r="T2023">
        <v>-1.886674E-2</v>
      </c>
      <c r="V2023">
        <v>-1.1792489999999999E-2</v>
      </c>
      <c r="W2023" s="4">
        <f t="shared" si="428"/>
        <v>-1.1680640000000001E-2</v>
      </c>
      <c r="X2023">
        <v>-1.210804E-2</v>
      </c>
      <c r="Y2023">
        <v>-1.150321E-2</v>
      </c>
      <c r="Z2023">
        <v>-1.3340100000000001E-2</v>
      </c>
      <c r="AA2023">
        <v>-1.8041910000000001E-2</v>
      </c>
      <c r="AB2023">
        <v>-1.1406609999999999E-2</v>
      </c>
      <c r="AC2023">
        <v>-2.0016240000000001E-2</v>
      </c>
      <c r="AD2023">
        <v>-1.4761059999999999E-2</v>
      </c>
      <c r="AF2023">
        <v>-1.226383E-2</v>
      </c>
      <c r="AG2023">
        <v>-4.3009299999999997E-3</v>
      </c>
      <c r="AH2023">
        <v>-5.0180499999999996E-3</v>
      </c>
      <c r="AI2023" s="4">
        <f t="shared" si="423"/>
        <v>-2.0335800000000001E-3</v>
      </c>
      <c r="AJ2023">
        <v>-2.2434099999999999E-3</v>
      </c>
      <c r="AK2023">
        <v>-1.0167819999999999E-2</v>
      </c>
      <c r="AM2023">
        <v>4.3914399999999999E-3</v>
      </c>
      <c r="AN2023">
        <v>0</v>
      </c>
      <c r="AP2023">
        <v>2.5639E-3</v>
      </c>
      <c r="AQ2023">
        <v>-6.1689099999999997E-3</v>
      </c>
      <c r="AR2023">
        <v>-1.9327599999999999E-3</v>
      </c>
      <c r="AS2023">
        <v>-1.8000100000000001E-3</v>
      </c>
      <c r="AU2023">
        <v>0</v>
      </c>
      <c r="AX2023">
        <v>7.0692100000000003E-3</v>
      </c>
      <c r="AZ2023">
        <v>-1.35604E-3</v>
      </c>
      <c r="BA2023">
        <v>-1.102354E-2</v>
      </c>
      <c r="BB2023">
        <v>5.0034099999999998E-3</v>
      </c>
      <c r="BC2023" s="4">
        <f t="shared" si="424"/>
        <v>2.1605499999999998E-3</v>
      </c>
      <c r="BD2023">
        <v>5.1220800000000002E-3</v>
      </c>
      <c r="BE2023">
        <v>5.3939599999999997E-3</v>
      </c>
      <c r="BF2023">
        <v>2.1605499999999998E-3</v>
      </c>
      <c r="BG2023">
        <v>1.3853699999999999E-3</v>
      </c>
      <c r="BH2023">
        <v>2.2428600000000002E-3</v>
      </c>
      <c r="BI2023">
        <v>1.8298699999999999E-3</v>
      </c>
      <c r="BJ2023">
        <v>-8.2245900000000004E-3</v>
      </c>
      <c r="BK2023">
        <v>7.7000000000000001E-5</v>
      </c>
      <c r="BL2023" s="4">
        <f t="shared" si="425"/>
        <v>9.6365999999999997E-4</v>
      </c>
      <c r="BM2023">
        <v>4.6799999999999999E-5</v>
      </c>
      <c r="BN2023">
        <v>1.4052699999999999E-3</v>
      </c>
      <c r="BO2023">
        <v>2.0709E-4</v>
      </c>
      <c r="BP2023">
        <v>1.4862E-3</v>
      </c>
      <c r="BQ2023">
        <v>8.7589000000000005E-4</v>
      </c>
      <c r="BR2023">
        <v>9.2252999999999996E-4</v>
      </c>
      <c r="BS2023">
        <v>3.76532E-3</v>
      </c>
      <c r="BT2023">
        <v>-1.7579999999999999E-4</v>
      </c>
      <c r="BV2023" s="4">
        <f t="shared" si="426"/>
        <v>2.0709E-4</v>
      </c>
      <c r="BW2023">
        <v>1.80886E-3</v>
      </c>
      <c r="BX2023">
        <v>4.2899999999999999E-5</v>
      </c>
      <c r="BY2023">
        <v>-1.145824E-2</v>
      </c>
      <c r="BZ2023">
        <v>-4.1384100000000004E-3</v>
      </c>
      <c r="CA2023">
        <v>-8.0734199999999996E-3</v>
      </c>
      <c r="CB2023">
        <v>-1.001939E-2</v>
      </c>
      <c r="CC2023">
        <v>-9.2981899999999996E-3</v>
      </c>
      <c r="CD2023">
        <v>3.5736299999999999E-3</v>
      </c>
      <c r="CE2023">
        <v>5.31621E-3</v>
      </c>
      <c r="CF2023">
        <v>9.2079E-4</v>
      </c>
      <c r="CG2023">
        <v>3.4481999999999998E-3</v>
      </c>
      <c r="CH2023">
        <v>-1.1358450000000001E-2</v>
      </c>
      <c r="CI2023" s="4">
        <f t="shared" si="427"/>
        <v>0</v>
      </c>
      <c r="CK2023">
        <v>6.8399999999999997E-6</v>
      </c>
      <c r="CL2023">
        <v>1.366E-5</v>
      </c>
      <c r="CM2023">
        <v>2.0469999999999999E-5</v>
      </c>
      <c r="CN2023">
        <v>2.726E-5</v>
      </c>
      <c r="CO2023">
        <v>3.4029999999999998E-5</v>
      </c>
      <c r="CP2023">
        <v>4.0790000000000001E-5</v>
      </c>
      <c r="CQ2023">
        <v>4.7530000000000001E-5</v>
      </c>
      <c r="CR2023">
        <v>5.4259999999999999E-5</v>
      </c>
      <c r="CS2023">
        <v>6.0959999999999999E-5</v>
      </c>
      <c r="CT2023">
        <v>6.7650000000000005E-5</v>
      </c>
      <c r="CU2023">
        <v>7.4330000000000002E-5</v>
      </c>
      <c r="CV2023">
        <v>8.0989999999999995E-5</v>
      </c>
      <c r="CW2023">
        <v>8.763E-5</v>
      </c>
      <c r="CX2023">
        <v>9.4250000000000001E-5</v>
      </c>
      <c r="CY2023">
        <v>1.0087E-4</v>
      </c>
      <c r="CZ2023">
        <v>1.0746E-4</v>
      </c>
      <c r="DA2023">
        <v>1.1404E-4</v>
      </c>
      <c r="DB2023">
        <v>1.206E-4</v>
      </c>
      <c r="DC2023">
        <v>1.2715E-4</v>
      </c>
      <c r="DD2023">
        <v>1.3368000000000001E-4</v>
      </c>
      <c r="DE2023">
        <v>1.4019999999999999E-4</v>
      </c>
      <c r="DF2023">
        <v>1.4669999999999999E-4</v>
      </c>
      <c r="DG2023">
        <v>1.5317999999999999E-4</v>
      </c>
      <c r="DH2023">
        <v>1.5965E-4</v>
      </c>
      <c r="DI2023">
        <v>1.6610999999999999E-4</v>
      </c>
      <c r="DJ2023">
        <v>1.7254999999999999E-4</v>
      </c>
      <c r="DK2023">
        <v>1.7897E-4</v>
      </c>
      <c r="DL2023">
        <v>1.8537999999999999E-4</v>
      </c>
      <c r="DM2023">
        <v>1.9178000000000001E-4</v>
      </c>
      <c r="DN2023">
        <v>1.9815999999999999E-4</v>
      </c>
      <c r="DO2023">
        <v>-1.14528E-3</v>
      </c>
      <c r="DP2023">
        <v>-6.1109999999999995E-4</v>
      </c>
      <c r="DQ2023">
        <v>3.8713200000000001E-3</v>
      </c>
      <c r="DR2023">
        <v>1.3433399999999999E-3</v>
      </c>
      <c r="DS2023">
        <v>3.8774600000000001E-3</v>
      </c>
      <c r="DT2023">
        <v>-1.6131349999999999E-2</v>
      </c>
      <c r="DU2023">
        <v>9.6365999999999997E-4</v>
      </c>
      <c r="DV2023">
        <v>-1.1680640000000001E-2</v>
      </c>
      <c r="DW2023">
        <v>6.6841000000000003E-4</v>
      </c>
      <c r="DX2023">
        <v>-1.01147E-3</v>
      </c>
      <c r="DY2023">
        <v>-8.7825100000000003E-3</v>
      </c>
      <c r="DZ2023">
        <v>-2.0335800000000001E-3</v>
      </c>
      <c r="EA2023">
        <v>-1.47493E-2</v>
      </c>
      <c r="EB2023">
        <v>-2.3514199999999999E-3</v>
      </c>
      <c r="EC2023">
        <v>-3.0628700000000001E-3</v>
      </c>
      <c r="ED2023">
        <v>-2.30357E-3</v>
      </c>
      <c r="EE2023">
        <v>-1.0296710000000001E-2</v>
      </c>
      <c r="EF2023">
        <v>-9.2197700000000004E-3</v>
      </c>
      <c r="EG2023">
        <v>-7.2817400000000001E-3</v>
      </c>
      <c r="EH2023">
        <v>1.4353E-4</v>
      </c>
      <c r="EI2023">
        <v>-3.9670699999999996E-3</v>
      </c>
      <c r="EJ2023">
        <v>-1.45999E-3</v>
      </c>
      <c r="EK2023">
        <v>-2.7100000000000001E-5</v>
      </c>
      <c r="EL2023">
        <v>-1.4836300000000001E-3</v>
      </c>
      <c r="EM2023">
        <v>-2.9108699999999999E-3</v>
      </c>
      <c r="EN2023">
        <v>-1.4800000000000001E-5</v>
      </c>
      <c r="EO2023">
        <v>-8.0800000000000006E-6</v>
      </c>
      <c r="EP2023">
        <v>-9.5693600000000007E-3</v>
      </c>
    </row>
    <row r="2024" spans="1:146" x14ac:dyDescent="0.25">
      <c r="A2024" s="1">
        <v>44755</v>
      </c>
      <c r="B2024">
        <v>3.0899999999999999E-5</v>
      </c>
      <c r="C2024">
        <v>2.3055200000000001E-3</v>
      </c>
      <c r="D2024">
        <v>-1.2165500000000001E-3</v>
      </c>
      <c r="E2024">
        <v>-2.1813599999999998E-3</v>
      </c>
      <c r="F2024">
        <v>5.5188499999999996E-3</v>
      </c>
      <c r="G2024">
        <v>1.0290489999999999E-2</v>
      </c>
      <c r="H2024">
        <v>-4.3206700000000004E-3</v>
      </c>
      <c r="I2024">
        <v>2.1333699999999999E-3</v>
      </c>
      <c r="J2024">
        <v>5.9435E-4</v>
      </c>
      <c r="K2024">
        <v>9.4137000000000005E-3</v>
      </c>
      <c r="L2024">
        <v>7.5508199999999998E-3</v>
      </c>
      <c r="M2024">
        <v>2.8513100000000001E-3</v>
      </c>
      <c r="N2024">
        <v>1.1753339999999999E-2</v>
      </c>
      <c r="O2024">
        <v>-8.7819100000000004E-3</v>
      </c>
      <c r="P2024">
        <v>-5.1946400000000004E-3</v>
      </c>
      <c r="Q2024">
        <v>-3.3016399999999998E-3</v>
      </c>
      <c r="R2024">
        <v>-8.9430099999999995E-3</v>
      </c>
      <c r="S2024">
        <v>-4.7816400000000002E-3</v>
      </c>
      <c r="T2024">
        <v>1.0399999999999999E-3</v>
      </c>
      <c r="V2024">
        <v>-7.8033099999999999E-3</v>
      </c>
      <c r="W2024" s="4">
        <f t="shared" si="428"/>
        <v>-6.0747000000000004E-4</v>
      </c>
      <c r="X2024">
        <v>-9.3935600000000005E-3</v>
      </c>
      <c r="Y2024">
        <v>-7.4923899999999998E-3</v>
      </c>
      <c r="Z2024">
        <v>-6.4473400000000002E-3</v>
      </c>
      <c r="AA2024">
        <v>-7.2499699999999997E-3</v>
      </c>
      <c r="AB2024">
        <v>-6.0080000000000003E-3</v>
      </c>
      <c r="AC2024">
        <v>-3.8349999999999999E-3</v>
      </c>
      <c r="AD2024">
        <v>2.3118399999999999E-3</v>
      </c>
      <c r="AF2024">
        <v>-7.12534E-3</v>
      </c>
      <c r="AG2024">
        <v>-4.1680800000000002E-3</v>
      </c>
      <c r="AH2024">
        <v>3.71281E-3</v>
      </c>
      <c r="AI2024" s="4">
        <f t="shared" si="423"/>
        <v>6.3969300000000003E-3</v>
      </c>
      <c r="AJ2024">
        <v>-3.4253600000000001E-3</v>
      </c>
      <c r="AK2024">
        <v>-4.1640899999999996E-3</v>
      </c>
      <c r="AM2024">
        <v>-5.0517699999999997E-3</v>
      </c>
      <c r="AN2024">
        <v>-3.9488400000000003E-3</v>
      </c>
      <c r="AP2024">
        <v>-1.45684E-2</v>
      </c>
      <c r="AQ2024">
        <v>-1.02738E-3</v>
      </c>
      <c r="AR2024">
        <v>-2.3240000000000001E-3</v>
      </c>
      <c r="AS2024">
        <v>-2.9005599999999999E-3</v>
      </c>
      <c r="AU2024">
        <v>0</v>
      </c>
      <c r="AX2024">
        <v>5.5405999999999999E-4</v>
      </c>
      <c r="AZ2024">
        <v>-3.0782800000000001E-3</v>
      </c>
      <c r="BA2024">
        <v>-8.4519399999999998E-3</v>
      </c>
      <c r="BB2024">
        <v>1.3382299999999999E-3</v>
      </c>
      <c r="BC2024" s="4">
        <f t="shared" si="424"/>
        <v>-2.3902E-4</v>
      </c>
      <c r="BD2024">
        <v>4.1898E-4</v>
      </c>
      <c r="BE2024">
        <v>1.58303E-3</v>
      </c>
      <c r="BF2024">
        <v>-2.3902E-4</v>
      </c>
      <c r="BG2024">
        <v>1.0645299999999999E-3</v>
      </c>
      <c r="BH2024">
        <v>1.4543799999999999E-3</v>
      </c>
      <c r="BI2024">
        <v>1.36962E-3</v>
      </c>
      <c r="BJ2024">
        <v>-8.9997000000000005E-4</v>
      </c>
      <c r="BK2024">
        <v>5.6700000000000003E-5</v>
      </c>
      <c r="BL2024" s="4">
        <f t="shared" si="425"/>
        <v>-8.6700000000000007E-5</v>
      </c>
      <c r="BM2024">
        <v>3.29E-5</v>
      </c>
      <c r="BN2024">
        <v>-5.0157000000000001E-4</v>
      </c>
      <c r="BO2024">
        <v>-2.0704999999999999E-4</v>
      </c>
      <c r="BP2024">
        <v>1.3851600000000001E-3</v>
      </c>
      <c r="BQ2024">
        <v>-2.1882500000000001E-3</v>
      </c>
      <c r="BR2024">
        <v>1.1469E-4</v>
      </c>
      <c r="BS2024">
        <v>6.0846000000000001E-4</v>
      </c>
      <c r="BT2024">
        <v>-3.5221999999999999E-4</v>
      </c>
      <c r="BV2024" s="4">
        <f t="shared" si="426"/>
        <v>-2.0704999999999999E-4</v>
      </c>
      <c r="BW2024">
        <v>2.0018E-4</v>
      </c>
      <c r="BX2024">
        <v>3.0899999999999999E-5</v>
      </c>
      <c r="BY2024">
        <v>-7.5424100000000003E-3</v>
      </c>
      <c r="BZ2024">
        <v>-4.3995800000000002E-3</v>
      </c>
      <c r="CA2024">
        <v>-5.9199999999999999E-3</v>
      </c>
      <c r="CB2024">
        <v>-1.11553E-2</v>
      </c>
      <c r="CC2024">
        <v>-5.3954500000000004E-3</v>
      </c>
      <c r="CD2024">
        <v>6.7204000000000005E-4</v>
      </c>
      <c r="CE2024">
        <v>1.4119200000000001E-3</v>
      </c>
      <c r="CF2024">
        <v>-5.7008700000000002E-3</v>
      </c>
      <c r="CG2024">
        <v>-6.3209199999999998E-3</v>
      </c>
      <c r="CH2024">
        <v>-8.3698000000000002E-3</v>
      </c>
      <c r="CI2024" s="4">
        <f t="shared" si="427"/>
        <v>0</v>
      </c>
      <c r="CK2024">
        <v>6.8399999999999997E-6</v>
      </c>
      <c r="CL2024">
        <v>1.366E-5</v>
      </c>
      <c r="CM2024">
        <v>2.0469999999999999E-5</v>
      </c>
      <c r="CN2024">
        <v>2.726E-5</v>
      </c>
      <c r="CO2024">
        <v>3.4029999999999998E-5</v>
      </c>
      <c r="CP2024">
        <v>4.0790000000000001E-5</v>
      </c>
      <c r="CQ2024">
        <v>4.7530000000000001E-5</v>
      </c>
      <c r="CR2024">
        <v>5.4259999999999999E-5</v>
      </c>
      <c r="CS2024">
        <v>6.0959999999999999E-5</v>
      </c>
      <c r="CT2024">
        <v>6.7650000000000005E-5</v>
      </c>
      <c r="CU2024">
        <v>7.4330000000000002E-5</v>
      </c>
      <c r="CV2024">
        <v>8.0989999999999995E-5</v>
      </c>
      <c r="CW2024">
        <v>8.763E-5</v>
      </c>
      <c r="CX2024">
        <v>9.4250000000000001E-5</v>
      </c>
      <c r="CY2024">
        <v>1.0087E-4</v>
      </c>
      <c r="CZ2024">
        <v>1.0746E-4</v>
      </c>
      <c r="DA2024">
        <v>1.1404E-4</v>
      </c>
      <c r="DB2024">
        <v>1.206E-4</v>
      </c>
      <c r="DC2024">
        <v>1.2715E-4</v>
      </c>
      <c r="DD2024">
        <v>1.3368000000000001E-4</v>
      </c>
      <c r="DE2024">
        <v>1.4019999999999999E-4</v>
      </c>
      <c r="DF2024">
        <v>1.4669999999999999E-4</v>
      </c>
      <c r="DG2024">
        <v>1.5317999999999999E-4</v>
      </c>
      <c r="DH2024">
        <v>1.5965E-4</v>
      </c>
      <c r="DI2024">
        <v>1.6610999999999999E-4</v>
      </c>
      <c r="DJ2024">
        <v>1.7254999999999999E-4</v>
      </c>
      <c r="DK2024">
        <v>1.7897E-4</v>
      </c>
      <c r="DL2024">
        <v>1.8537999999999999E-4</v>
      </c>
      <c r="DM2024">
        <v>1.9178000000000001E-4</v>
      </c>
      <c r="DN2024">
        <v>1.9815999999999999E-4</v>
      </c>
      <c r="DO2024">
        <v>-7.2860000000000004E-4</v>
      </c>
      <c r="DP2024">
        <v>1.4553E-4</v>
      </c>
      <c r="DQ2024">
        <v>1.0728599999999999E-3</v>
      </c>
      <c r="DR2024">
        <v>9.4699999999999998E-5</v>
      </c>
      <c r="DS2024">
        <v>1.8854000000000001E-4</v>
      </c>
      <c r="DT2024">
        <v>-3.1406199999999998E-3</v>
      </c>
      <c r="DU2024">
        <v>-8.6700000000000007E-5</v>
      </c>
      <c r="DV2024">
        <v>-6.0747000000000004E-4</v>
      </c>
      <c r="DW2024">
        <v>2.2092999999999999E-4</v>
      </c>
      <c r="DX2024">
        <v>2.5286699999999998E-3</v>
      </c>
      <c r="DY2024">
        <v>5.62132E-3</v>
      </c>
      <c r="DZ2024">
        <v>6.3969300000000003E-3</v>
      </c>
      <c r="EA2024">
        <v>-2.0400499999999998E-3</v>
      </c>
      <c r="EB2024">
        <v>-6.0401400000000003E-3</v>
      </c>
      <c r="EC2024">
        <v>-2.6448700000000001E-3</v>
      </c>
      <c r="ED2024">
        <v>-2.2354800000000002E-3</v>
      </c>
      <c r="EE2024">
        <v>-5.9675800000000001E-3</v>
      </c>
      <c r="EF2024">
        <v>-5.1959199999999997E-3</v>
      </c>
      <c r="EG2024">
        <v>-4.2031400000000002E-3</v>
      </c>
      <c r="EH2024">
        <v>-1.1E-5</v>
      </c>
      <c r="EI2024">
        <v>-1.65665E-3</v>
      </c>
      <c r="EJ2024">
        <v>-7.3158000000000001E-4</v>
      </c>
      <c r="EK2024">
        <v>4.6999999999999997E-5</v>
      </c>
      <c r="EL2024">
        <v>-9.7459E-4</v>
      </c>
      <c r="EM2024">
        <v>-1.10833E-3</v>
      </c>
      <c r="EN2024">
        <v>-1.5019E-4</v>
      </c>
      <c r="EO2024">
        <v>2.5000000000000001E-5</v>
      </c>
      <c r="EP2024">
        <v>2.1139000000000002E-3</v>
      </c>
    </row>
    <row r="2025" spans="1:146" x14ac:dyDescent="0.25">
      <c r="A2025" s="1">
        <v>44756</v>
      </c>
      <c r="B2025">
        <v>2.69E-5</v>
      </c>
      <c r="C2025">
        <v>4.3794000000000003E-3</v>
      </c>
      <c r="D2025">
        <v>7.6126700000000002E-3</v>
      </c>
      <c r="E2025">
        <v>4.5839599999999998E-3</v>
      </c>
      <c r="F2025">
        <v>1.248582E-2</v>
      </c>
      <c r="G2025">
        <v>1.3169200000000001E-2</v>
      </c>
      <c r="H2025">
        <v>8.63213E-3</v>
      </c>
      <c r="I2025">
        <v>8.2219100000000007E-3</v>
      </c>
      <c r="J2025">
        <v>8.5156599999999995E-3</v>
      </c>
      <c r="K2025">
        <v>1.2971679999999999E-2</v>
      </c>
      <c r="L2025">
        <v>1.459413E-2</v>
      </c>
      <c r="M2025">
        <v>4.5694300000000002E-3</v>
      </c>
      <c r="N2025">
        <v>7.8998100000000002E-3</v>
      </c>
      <c r="O2025">
        <v>1.0679360000000001E-2</v>
      </c>
      <c r="P2025">
        <v>-2.5985000000000001E-3</v>
      </c>
      <c r="Q2025">
        <v>-3.6166100000000001E-3</v>
      </c>
      <c r="R2025">
        <v>3.1384500000000001E-3</v>
      </c>
      <c r="S2025">
        <v>-5.8758700000000001E-3</v>
      </c>
      <c r="T2025">
        <v>1.195653E-2</v>
      </c>
      <c r="V2025">
        <v>5.7836099999999998E-3</v>
      </c>
      <c r="W2025" s="4">
        <f t="shared" si="428"/>
        <v>7.9897600000000003E-3</v>
      </c>
      <c r="X2025">
        <v>2.2227100000000001E-3</v>
      </c>
      <c r="Y2025">
        <v>3.7742700000000001E-3</v>
      </c>
      <c r="Z2025">
        <v>-8.0208799999999993E-3</v>
      </c>
      <c r="AA2025">
        <v>5.2521199999999999E-3</v>
      </c>
      <c r="AB2025">
        <v>7.4181999999999998E-3</v>
      </c>
      <c r="AC2025">
        <v>-2.6117800000000002E-3</v>
      </c>
      <c r="AD2025">
        <v>3.7834800000000001E-3</v>
      </c>
      <c r="AF2025">
        <v>4.0501799999999996E-3</v>
      </c>
      <c r="AG2025">
        <v>-1.08329E-3</v>
      </c>
      <c r="AH2025">
        <v>-5.352E-3</v>
      </c>
      <c r="AI2025" s="4">
        <f t="shared" si="423"/>
        <v>-1.0098670000000001E-2</v>
      </c>
      <c r="AJ2025">
        <v>-1.0957100000000001E-2</v>
      </c>
      <c r="AK2025">
        <v>8.8195700000000005E-3</v>
      </c>
      <c r="AM2025">
        <v>4.0033600000000001E-3</v>
      </c>
      <c r="AN2025">
        <v>-4.9553399999999999E-3</v>
      </c>
      <c r="AP2025">
        <v>-7.3846299999999997E-3</v>
      </c>
      <c r="AQ2025">
        <v>1.75695E-3</v>
      </c>
      <c r="AR2025">
        <v>-1.55262E-3</v>
      </c>
      <c r="AS2025">
        <v>6.4476300000000002E-3</v>
      </c>
      <c r="AU2025">
        <v>0</v>
      </c>
      <c r="AW2025">
        <v>-8.4919999999999995E-3</v>
      </c>
      <c r="AX2025">
        <v>-2.7688000000000002E-4</v>
      </c>
      <c r="AZ2025">
        <v>2.1797399999999999E-3</v>
      </c>
      <c r="BA2025">
        <v>5.6207100000000001E-3</v>
      </c>
      <c r="BB2025">
        <v>-1.99073E-3</v>
      </c>
      <c r="BC2025" s="4">
        <f t="shared" si="424"/>
        <v>-1.43823E-3</v>
      </c>
      <c r="BD2025">
        <v>1.01757E-3</v>
      </c>
      <c r="BE2025">
        <v>-1.8441499999999999E-3</v>
      </c>
      <c r="BF2025">
        <v>-1.43823E-3</v>
      </c>
      <c r="BG2025">
        <v>-1.27608E-3</v>
      </c>
      <c r="BH2025">
        <v>-2.4579100000000002E-3</v>
      </c>
      <c r="BI2025">
        <v>-2.7358600000000001E-3</v>
      </c>
      <c r="BJ2025">
        <v>-5.2113999999999997E-3</v>
      </c>
      <c r="BK2025">
        <v>1.6200000000000001E-5</v>
      </c>
      <c r="BL2025" s="4">
        <f t="shared" si="425"/>
        <v>-1.3284600000000001E-3</v>
      </c>
      <c r="BM2025">
        <v>1.3900000000000001E-5</v>
      </c>
      <c r="BN2025">
        <v>-2.3068699999999999E-3</v>
      </c>
      <c r="BO2025">
        <v>2.0709E-4</v>
      </c>
      <c r="BP2025">
        <v>-3.6556499999999999E-3</v>
      </c>
      <c r="BQ2025">
        <v>-1.31602E-3</v>
      </c>
      <c r="BR2025">
        <v>4.6078999999999998E-4</v>
      </c>
      <c r="BS2025">
        <v>-2.2292800000000002E-3</v>
      </c>
      <c r="BT2025">
        <v>-2.6355999999999998E-4</v>
      </c>
      <c r="BV2025" s="4">
        <f t="shared" si="426"/>
        <v>2.0709E-4</v>
      </c>
      <c r="BW2025">
        <v>2.3063699999999999E-3</v>
      </c>
      <c r="BX2025">
        <v>2.69E-5</v>
      </c>
      <c r="BY2025">
        <v>3.7533699999999998E-3</v>
      </c>
      <c r="BZ2025">
        <v>-3.68878E-3</v>
      </c>
      <c r="CA2025">
        <v>4.0744600000000002E-3</v>
      </c>
      <c r="CB2025">
        <v>-1.2323099999999999E-3</v>
      </c>
      <c r="CC2025">
        <v>4.2037799999999998E-3</v>
      </c>
      <c r="CD2025">
        <v>-2.4718399999999999E-3</v>
      </c>
      <c r="CE2025">
        <v>-2.4384699999999999E-3</v>
      </c>
      <c r="CF2025">
        <v>1.91613E-3</v>
      </c>
      <c r="CG2025">
        <v>-4.9830300000000003E-3</v>
      </c>
      <c r="CH2025">
        <v>-8.2276999999999993E-3</v>
      </c>
      <c r="CI2025" s="4">
        <f t="shared" si="427"/>
        <v>-8.4919999999999995E-3</v>
      </c>
      <c r="CK2025">
        <v>6.8399999999999997E-6</v>
      </c>
      <c r="CL2025">
        <v>1.366E-5</v>
      </c>
      <c r="CM2025">
        <v>2.0469999999999999E-5</v>
      </c>
      <c r="CN2025">
        <v>2.726E-5</v>
      </c>
      <c r="CO2025">
        <v>3.4029999999999998E-5</v>
      </c>
      <c r="CP2025">
        <v>4.0790000000000001E-5</v>
      </c>
      <c r="CQ2025">
        <v>4.7530000000000001E-5</v>
      </c>
      <c r="CR2025">
        <v>5.4259999999999999E-5</v>
      </c>
      <c r="CS2025">
        <v>6.0959999999999999E-5</v>
      </c>
      <c r="CT2025">
        <v>6.7650000000000005E-5</v>
      </c>
      <c r="CU2025">
        <v>7.4330000000000002E-5</v>
      </c>
      <c r="CV2025">
        <v>8.0989999999999995E-5</v>
      </c>
      <c r="CW2025">
        <v>8.763E-5</v>
      </c>
      <c r="CX2025">
        <v>9.4250000000000001E-5</v>
      </c>
      <c r="CY2025">
        <v>1.0087E-4</v>
      </c>
      <c r="CZ2025">
        <v>1.0746E-4</v>
      </c>
      <c r="DA2025">
        <v>1.1404E-4</v>
      </c>
      <c r="DB2025">
        <v>1.206E-4</v>
      </c>
      <c r="DC2025">
        <v>1.2715E-4</v>
      </c>
      <c r="DD2025">
        <v>1.3368000000000001E-4</v>
      </c>
      <c r="DE2025">
        <v>1.4019999999999999E-4</v>
      </c>
      <c r="DF2025">
        <v>1.4669999999999999E-4</v>
      </c>
      <c r="DG2025">
        <v>1.5317999999999999E-4</v>
      </c>
      <c r="DH2025">
        <v>1.5965E-4</v>
      </c>
      <c r="DI2025">
        <v>1.6610999999999999E-4</v>
      </c>
      <c r="DJ2025">
        <v>1.7254999999999999E-4</v>
      </c>
      <c r="DK2025">
        <v>1.7897E-4</v>
      </c>
      <c r="DL2025">
        <v>1.8537999999999999E-4</v>
      </c>
      <c r="DM2025">
        <v>1.9178000000000001E-4</v>
      </c>
      <c r="DN2025">
        <v>1.9815999999999999E-4</v>
      </c>
      <c r="DO2025">
        <v>1.63448E-3</v>
      </c>
      <c r="DP2025">
        <v>3.04E-5</v>
      </c>
      <c r="DQ2025">
        <v>-1.4612E-3</v>
      </c>
      <c r="DR2025">
        <v>-1.8575200000000001E-3</v>
      </c>
      <c r="DS2025">
        <v>9.3134000000000001E-4</v>
      </c>
      <c r="DT2025">
        <v>-4.5225400000000002E-3</v>
      </c>
      <c r="DU2025">
        <v>-1.3284600000000001E-3</v>
      </c>
      <c r="DV2025">
        <v>7.9897600000000003E-3</v>
      </c>
      <c r="DW2025">
        <v>3.5231699999999999E-3</v>
      </c>
      <c r="DX2025">
        <v>5.1786100000000002E-3</v>
      </c>
      <c r="DY2025">
        <v>9.4298400000000001E-3</v>
      </c>
      <c r="DZ2025">
        <v>-1.0098670000000001E-2</v>
      </c>
      <c r="EA2025">
        <v>5.7311599999999999E-3</v>
      </c>
      <c r="EB2025">
        <v>-1.080426E-2</v>
      </c>
      <c r="EC2025">
        <v>6.1308999999999995E-4</v>
      </c>
      <c r="ED2025">
        <v>-5.4751699999999997E-3</v>
      </c>
      <c r="EE2025">
        <v>2.22404E-3</v>
      </c>
      <c r="EF2025">
        <v>-1.5973000000000001E-3</v>
      </c>
      <c r="EG2025">
        <v>-5.3010599999999998E-3</v>
      </c>
      <c r="EH2025">
        <v>1.5999999999999999E-5</v>
      </c>
      <c r="EI2025">
        <v>7.094E-4</v>
      </c>
      <c r="EJ2025">
        <v>5.0800000000000002E-5</v>
      </c>
      <c r="EK2025">
        <v>-7.6528000000000002E-4</v>
      </c>
      <c r="EL2025">
        <v>5.0300000000000001E-6</v>
      </c>
      <c r="EM2025">
        <v>3.1845000000000002E-4</v>
      </c>
      <c r="EN2025">
        <v>-5.9962999999999998E-4</v>
      </c>
      <c r="EO2025">
        <v>-1.19E-5</v>
      </c>
      <c r="EP2025">
        <v>1.2202670000000001E-2</v>
      </c>
    </row>
    <row r="2026" spans="1:146" x14ac:dyDescent="0.25">
      <c r="A2026" s="1">
        <v>44757</v>
      </c>
      <c r="B2026">
        <v>-1.2999999999999999E-5</v>
      </c>
      <c r="C2026">
        <v>-6.7698400000000001E-3</v>
      </c>
      <c r="D2026">
        <v>-6.9507500000000003E-3</v>
      </c>
      <c r="E2026">
        <v>-6.0372100000000003E-3</v>
      </c>
      <c r="F2026">
        <v>-1.137849E-2</v>
      </c>
      <c r="G2026">
        <v>-8.6823899999999999E-3</v>
      </c>
      <c r="H2026">
        <v>-4.4391300000000003E-3</v>
      </c>
      <c r="I2026">
        <v>-5.4608699999999996E-3</v>
      </c>
      <c r="J2026">
        <v>-7.3307800000000003E-3</v>
      </c>
      <c r="K2026">
        <v>-9.2483700000000005E-3</v>
      </c>
      <c r="L2026">
        <v>-1.2273650000000001E-2</v>
      </c>
      <c r="M2026">
        <v>-6.2670199999999999E-3</v>
      </c>
      <c r="N2026">
        <v>-2.019365E-2</v>
      </c>
      <c r="O2026">
        <v>5.5046699999999997E-3</v>
      </c>
      <c r="P2026">
        <v>1.941416E-2</v>
      </c>
      <c r="Q2026">
        <v>5.5869099999999996E-3</v>
      </c>
      <c r="R2026">
        <v>-2.9282800000000001E-3</v>
      </c>
      <c r="S2026">
        <v>1.733005E-2</v>
      </c>
      <c r="T2026">
        <v>-2.1065380000000002E-2</v>
      </c>
      <c r="U2026">
        <v>9.48E-5</v>
      </c>
      <c r="V2026">
        <v>-1.8237349999999999E-2</v>
      </c>
      <c r="W2026" s="4">
        <f t="shared" si="428"/>
        <v>-1.43459E-2</v>
      </c>
      <c r="X2026">
        <v>5.7657899999999998E-3</v>
      </c>
      <c r="Y2026">
        <v>5.6804200000000003E-3</v>
      </c>
      <c r="Z2026">
        <v>8.4492100000000004E-3</v>
      </c>
      <c r="AA2026">
        <v>1.2439749999999999E-2</v>
      </c>
      <c r="AB2026">
        <v>2.0447999999999999E-4</v>
      </c>
      <c r="AC2026">
        <v>1.288885E-2</v>
      </c>
      <c r="AD2026">
        <v>-1.34206E-2</v>
      </c>
      <c r="AE2026">
        <v>-3.7724460000000001E-2</v>
      </c>
      <c r="AF2026">
        <v>3.5363000000000001E-4</v>
      </c>
      <c r="AG2026">
        <v>2.34782E-3</v>
      </c>
      <c r="AH2026">
        <v>2.3672699999999999E-3</v>
      </c>
      <c r="AI2026" s="4">
        <f t="shared" si="423"/>
        <v>6.5106299999999999E-3</v>
      </c>
      <c r="AJ2026">
        <v>1.4119420000000001E-2</v>
      </c>
      <c r="AK2026">
        <v>-4.56319E-3</v>
      </c>
      <c r="AL2026">
        <v>1.0036000000000001E-3</v>
      </c>
      <c r="AM2026">
        <v>-3.2093E-3</v>
      </c>
      <c r="AN2026">
        <v>5.3785100000000004E-3</v>
      </c>
      <c r="AP2026">
        <v>1.2139759999999999E-2</v>
      </c>
      <c r="AQ2026">
        <v>-5.0476899999999996E-3</v>
      </c>
      <c r="AR2026">
        <v>-4.9561500000000003E-3</v>
      </c>
      <c r="AS2026">
        <v>-1.062508E-2</v>
      </c>
      <c r="AU2026">
        <v>0</v>
      </c>
      <c r="AW2026">
        <v>0</v>
      </c>
      <c r="AX2026">
        <v>-1.38496E-3</v>
      </c>
      <c r="AZ2026">
        <v>-9.09E-5</v>
      </c>
      <c r="BA2026">
        <v>-5.0303700000000002E-3</v>
      </c>
      <c r="BB2026">
        <v>5.9283999999999997E-4</v>
      </c>
      <c r="BC2026" s="4">
        <f t="shared" si="424"/>
        <v>2.4036000000000001E-4</v>
      </c>
      <c r="BD2026">
        <v>2.1259600000000001E-3</v>
      </c>
      <c r="BE2026">
        <v>5.2798000000000005E-4</v>
      </c>
      <c r="BF2026">
        <v>2.4036000000000001E-4</v>
      </c>
      <c r="BG2026">
        <v>-3.1899000000000001E-4</v>
      </c>
      <c r="BH2026">
        <v>2.2401000000000001E-3</v>
      </c>
      <c r="BI2026">
        <v>2.5147899999999998E-3</v>
      </c>
      <c r="BJ2026">
        <v>1.6169409999999999E-2</v>
      </c>
      <c r="BK2026">
        <v>9.3200000000000002E-5</v>
      </c>
      <c r="BL2026" s="4">
        <f t="shared" si="425"/>
        <v>7.1947999999999999E-4</v>
      </c>
      <c r="BM2026">
        <v>0</v>
      </c>
      <c r="BN2026">
        <v>8.0464000000000002E-4</v>
      </c>
      <c r="BO2026">
        <v>-1.03706E-3</v>
      </c>
      <c r="BP2026">
        <v>-2.4791700000000002E-3</v>
      </c>
      <c r="BQ2026">
        <v>-7.6875999999999995E-4</v>
      </c>
      <c r="BR2026">
        <v>-9.2115000000000003E-4</v>
      </c>
      <c r="BS2026">
        <v>7.1062999999999996E-4</v>
      </c>
      <c r="BT2026">
        <v>-8.8200000000000003E-5</v>
      </c>
      <c r="BU2026">
        <v>8.2992999999999999E-4</v>
      </c>
      <c r="BV2026" s="4">
        <f t="shared" si="426"/>
        <v>-1.03706E-3</v>
      </c>
      <c r="BW2026">
        <v>-9.98E-5</v>
      </c>
      <c r="BX2026">
        <v>-1.2999999999999999E-5</v>
      </c>
      <c r="BY2026">
        <v>5.5978399999999998E-3</v>
      </c>
      <c r="BZ2026">
        <v>5.7471299999999996E-3</v>
      </c>
      <c r="CA2026">
        <v>-8.3381900000000005E-3</v>
      </c>
      <c r="CB2026">
        <v>-2.1519099999999999E-2</v>
      </c>
      <c r="CC2026">
        <v>-3.0115799999999998E-3</v>
      </c>
      <c r="CD2026">
        <v>2.4756299999999999E-3</v>
      </c>
      <c r="CE2026">
        <v>7.1889000000000002E-4</v>
      </c>
      <c r="CF2026">
        <v>5.8029800000000001E-3</v>
      </c>
      <c r="CG2026">
        <v>1.36866E-2</v>
      </c>
      <c r="CH2026">
        <v>8.6664700000000008E-3</v>
      </c>
      <c r="CI2026" s="4">
        <f t="shared" si="427"/>
        <v>0</v>
      </c>
      <c r="CK2026">
        <v>6.8399999999999997E-6</v>
      </c>
      <c r="CL2026">
        <v>1.366E-5</v>
      </c>
      <c r="CM2026">
        <v>2.0469999999999999E-5</v>
      </c>
      <c r="CN2026">
        <v>2.726E-5</v>
      </c>
      <c r="CO2026">
        <v>3.4029999999999998E-5</v>
      </c>
      <c r="CP2026">
        <v>4.0790000000000001E-5</v>
      </c>
      <c r="CQ2026">
        <v>4.7530000000000001E-5</v>
      </c>
      <c r="CR2026">
        <v>5.4259999999999999E-5</v>
      </c>
      <c r="CS2026">
        <v>6.0959999999999999E-5</v>
      </c>
      <c r="CT2026">
        <v>6.7650000000000005E-5</v>
      </c>
      <c r="CU2026">
        <v>7.4330000000000002E-5</v>
      </c>
      <c r="CV2026">
        <v>8.0989999999999995E-5</v>
      </c>
      <c r="CW2026">
        <v>8.763E-5</v>
      </c>
      <c r="CX2026">
        <v>9.4250000000000001E-5</v>
      </c>
      <c r="CY2026">
        <v>1.0087E-4</v>
      </c>
      <c r="CZ2026">
        <v>1.0746E-4</v>
      </c>
      <c r="DA2026">
        <v>1.1404E-4</v>
      </c>
      <c r="DB2026">
        <v>1.206E-4</v>
      </c>
      <c r="DC2026">
        <v>1.2715E-4</v>
      </c>
      <c r="DD2026">
        <v>1.3368000000000001E-4</v>
      </c>
      <c r="DE2026">
        <v>1.4019999999999999E-4</v>
      </c>
      <c r="DF2026">
        <v>1.4669999999999999E-4</v>
      </c>
      <c r="DG2026">
        <v>1.5317999999999999E-4</v>
      </c>
      <c r="DH2026">
        <v>1.5965E-4</v>
      </c>
      <c r="DI2026">
        <v>1.6610999999999999E-4</v>
      </c>
      <c r="DJ2026">
        <v>1.7254999999999999E-4</v>
      </c>
      <c r="DK2026">
        <v>1.7897E-4</v>
      </c>
      <c r="DL2026">
        <v>1.8537999999999999E-4</v>
      </c>
      <c r="DM2026">
        <v>1.9178000000000001E-4</v>
      </c>
      <c r="DN2026">
        <v>1.9815999999999999E-4</v>
      </c>
      <c r="DO2026">
        <v>-6.2819999999999998E-4</v>
      </c>
      <c r="DP2026">
        <v>-6.2399999999999999E-5</v>
      </c>
      <c r="DQ2026">
        <v>3.1669000000000001E-4</v>
      </c>
      <c r="DR2026">
        <v>8.6757999999999996E-4</v>
      </c>
      <c r="DS2026">
        <v>1.4594E-3</v>
      </c>
      <c r="DT2026">
        <v>-1.065048E-2</v>
      </c>
      <c r="DU2026">
        <v>7.1947999999999999E-4</v>
      </c>
      <c r="DV2026">
        <v>-1.43459E-2</v>
      </c>
      <c r="DW2026">
        <v>-5.0469699999999996E-3</v>
      </c>
      <c r="DX2026">
        <v>-6.0726799999999996E-3</v>
      </c>
      <c r="DY2026">
        <v>-7.4776799999999996E-3</v>
      </c>
      <c r="DZ2026">
        <v>6.5106299999999999E-3</v>
      </c>
      <c r="EA2026">
        <v>-1.1803009999999999E-2</v>
      </c>
      <c r="EB2026">
        <v>9.7897799999999997E-3</v>
      </c>
      <c r="EC2026">
        <v>1.61444E-3</v>
      </c>
      <c r="ED2026">
        <v>6.1344199999999998E-3</v>
      </c>
      <c r="EE2026">
        <v>4.4370299999999998E-3</v>
      </c>
      <c r="EF2026">
        <v>3.7446300000000001E-3</v>
      </c>
      <c r="EG2026">
        <v>1.5986210000000001E-2</v>
      </c>
      <c r="EH2026">
        <v>0</v>
      </c>
      <c r="EI2026">
        <v>4.8315000000000001E-4</v>
      </c>
      <c r="EJ2026">
        <v>5.0432999999999999E-4</v>
      </c>
      <c r="EK2026">
        <v>8.0780999999999995E-4</v>
      </c>
      <c r="EL2026">
        <v>1.99E-6</v>
      </c>
      <c r="EM2026">
        <v>3.2622E-4</v>
      </c>
      <c r="EN2026">
        <v>3.3635000000000002E-4</v>
      </c>
      <c r="EO2026">
        <v>1.29E-5</v>
      </c>
      <c r="EP2026">
        <v>-1.384201E-2</v>
      </c>
    </row>
    <row r="2027" spans="1:146" x14ac:dyDescent="0.25">
      <c r="A2027" s="1">
        <v>44758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s="4">
        <f t="shared" si="428"/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 s="4">
        <f t="shared" si="423"/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P2027">
        <v>0</v>
      </c>
      <c r="AQ2027">
        <v>0</v>
      </c>
      <c r="AR2027">
        <v>0</v>
      </c>
      <c r="AS2027">
        <v>0</v>
      </c>
      <c r="AU2027">
        <v>0</v>
      </c>
      <c r="AX2027">
        <v>0</v>
      </c>
      <c r="AZ2027">
        <v>0</v>
      </c>
      <c r="BA2027">
        <v>0</v>
      </c>
      <c r="BB2027">
        <v>0</v>
      </c>
      <c r="BC2027" s="4">
        <f t="shared" si="424"/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 s="4">
        <f t="shared" si="425"/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 s="4">
        <f t="shared" si="426"/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 s="4">
        <f t="shared" si="427"/>
        <v>0</v>
      </c>
      <c r="CK2027">
        <v>6.8399999999999997E-6</v>
      </c>
      <c r="CL2027">
        <v>1.366E-5</v>
      </c>
      <c r="CM2027">
        <v>2.0469999999999999E-5</v>
      </c>
      <c r="CN2027">
        <v>2.726E-5</v>
      </c>
      <c r="CO2027">
        <v>3.4029999999999998E-5</v>
      </c>
      <c r="CP2027">
        <v>4.0790000000000001E-5</v>
      </c>
      <c r="CQ2027">
        <v>4.7530000000000001E-5</v>
      </c>
      <c r="CR2027">
        <v>5.4259999999999999E-5</v>
      </c>
      <c r="CS2027">
        <v>6.0959999999999999E-5</v>
      </c>
      <c r="CT2027">
        <v>6.7650000000000005E-5</v>
      </c>
      <c r="CU2027">
        <v>7.4330000000000002E-5</v>
      </c>
      <c r="CV2027">
        <v>8.0989999999999995E-5</v>
      </c>
      <c r="CW2027">
        <v>8.763E-5</v>
      </c>
      <c r="CX2027">
        <v>9.4250000000000001E-5</v>
      </c>
      <c r="CY2027">
        <v>1.0087E-4</v>
      </c>
      <c r="CZ2027">
        <v>1.0746E-4</v>
      </c>
      <c r="DA2027">
        <v>1.1404E-4</v>
      </c>
      <c r="DB2027">
        <v>1.206E-4</v>
      </c>
      <c r="DC2027">
        <v>1.2715E-4</v>
      </c>
      <c r="DD2027">
        <v>1.3368000000000001E-4</v>
      </c>
      <c r="DE2027">
        <v>1.4019999999999999E-4</v>
      </c>
      <c r="DF2027">
        <v>1.4669999999999999E-4</v>
      </c>
      <c r="DG2027">
        <v>1.5317999999999999E-4</v>
      </c>
      <c r="DH2027">
        <v>1.5965E-4</v>
      </c>
      <c r="DI2027">
        <v>1.6610999999999999E-4</v>
      </c>
      <c r="DJ2027">
        <v>1.7254999999999999E-4</v>
      </c>
      <c r="DK2027">
        <v>1.7897E-4</v>
      </c>
      <c r="DL2027">
        <v>1.8537999999999999E-4</v>
      </c>
      <c r="DM2027">
        <v>1.9178000000000001E-4</v>
      </c>
      <c r="DN2027">
        <v>1.9815999999999999E-4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-1.06E-6</v>
      </c>
      <c r="EM2027">
        <v>0</v>
      </c>
      <c r="EN2027">
        <v>0</v>
      </c>
      <c r="EO2027">
        <v>0</v>
      </c>
      <c r="EP2027">
        <v>0</v>
      </c>
    </row>
    <row r="2028" spans="1:146" x14ac:dyDescent="0.25">
      <c r="A2028" s="1">
        <v>44759</v>
      </c>
      <c r="B2028">
        <v>0</v>
      </c>
      <c r="W2028" s="4">
        <f t="shared" si="428"/>
        <v>0</v>
      </c>
      <c r="AI2028" s="4">
        <f t="shared" si="423"/>
        <v>0</v>
      </c>
      <c r="BC2028" s="4">
        <f t="shared" si="424"/>
        <v>0</v>
      </c>
      <c r="BL2028" s="4">
        <f t="shared" si="425"/>
        <v>0</v>
      </c>
      <c r="BV2028" s="4">
        <f t="shared" si="426"/>
        <v>0</v>
      </c>
      <c r="CI2028" s="4">
        <f t="shared" si="427"/>
        <v>0</v>
      </c>
      <c r="CK2028">
        <v>6.8399999999999997E-6</v>
      </c>
      <c r="CL2028">
        <v>1.366E-5</v>
      </c>
      <c r="CM2028">
        <v>2.0469999999999999E-5</v>
      </c>
      <c r="CN2028">
        <v>2.726E-5</v>
      </c>
      <c r="CO2028">
        <v>3.4029999999999998E-5</v>
      </c>
      <c r="CP2028">
        <v>4.0790000000000001E-5</v>
      </c>
      <c r="CQ2028">
        <v>4.7530000000000001E-5</v>
      </c>
      <c r="CR2028">
        <v>5.4259999999999999E-5</v>
      </c>
      <c r="CS2028">
        <v>6.0959999999999999E-5</v>
      </c>
      <c r="CT2028">
        <v>6.7650000000000005E-5</v>
      </c>
      <c r="CU2028">
        <v>7.4330000000000002E-5</v>
      </c>
      <c r="CV2028">
        <v>8.0989999999999995E-5</v>
      </c>
      <c r="CW2028">
        <v>8.763E-5</v>
      </c>
      <c r="CX2028">
        <v>9.4250000000000001E-5</v>
      </c>
      <c r="CY2028">
        <v>1.0087E-4</v>
      </c>
      <c r="CZ2028">
        <v>1.0746E-4</v>
      </c>
      <c r="DA2028">
        <v>1.1404E-4</v>
      </c>
      <c r="DB2028">
        <v>1.206E-4</v>
      </c>
      <c r="DC2028">
        <v>1.2715E-4</v>
      </c>
      <c r="DD2028">
        <v>1.3368000000000001E-4</v>
      </c>
      <c r="DE2028">
        <v>1.4019999999999999E-4</v>
      </c>
      <c r="DF2028">
        <v>1.4669999999999999E-4</v>
      </c>
      <c r="DG2028">
        <v>1.5317999999999999E-4</v>
      </c>
      <c r="DH2028">
        <v>1.5965E-4</v>
      </c>
      <c r="DI2028">
        <v>1.6610999999999999E-4</v>
      </c>
      <c r="DJ2028">
        <v>1.7254999999999999E-4</v>
      </c>
      <c r="DK2028">
        <v>1.7897E-4</v>
      </c>
      <c r="DL2028">
        <v>1.8537999999999999E-4</v>
      </c>
      <c r="DM2028">
        <v>1.9178000000000001E-4</v>
      </c>
      <c r="DN2028">
        <v>1.9815999999999999E-4</v>
      </c>
      <c r="DU2028">
        <v>0</v>
      </c>
      <c r="ED2028">
        <v>0</v>
      </c>
      <c r="EL2028">
        <v>-9.2999999999999999E-7</v>
      </c>
    </row>
    <row r="2029" spans="1:146" x14ac:dyDescent="0.25">
      <c r="A2029" s="1">
        <v>44760</v>
      </c>
      <c r="B2029">
        <v>1.2566000000000001E-4</v>
      </c>
      <c r="C2029">
        <v>1.2336369999999999E-2</v>
      </c>
      <c r="D2029">
        <v>1.4201399999999999E-2</v>
      </c>
      <c r="E2029">
        <v>1.3984099999999999E-2</v>
      </c>
      <c r="F2029">
        <v>1.138905E-2</v>
      </c>
      <c r="G2029">
        <v>2.0999770000000001E-2</v>
      </c>
      <c r="H2029">
        <v>1.278E-2</v>
      </c>
      <c r="I2029">
        <v>1.00301E-2</v>
      </c>
      <c r="J2029">
        <v>1.285736E-2</v>
      </c>
      <c r="K2029">
        <v>1.0052739999999999E-2</v>
      </c>
      <c r="L2029">
        <v>2.2884410000000001E-2</v>
      </c>
      <c r="M2029">
        <v>1.129077E-2</v>
      </c>
      <c r="N2029">
        <v>2.6538820000000001E-2</v>
      </c>
      <c r="O2029">
        <v>-1.612295E-2</v>
      </c>
      <c r="P2029">
        <v>-8.2105800000000003E-3</v>
      </c>
      <c r="Q2029">
        <v>-2.1646199999999999E-3</v>
      </c>
      <c r="R2029">
        <v>-6.2241199999999997E-3</v>
      </c>
      <c r="S2029">
        <v>-3.5052299999999998E-3</v>
      </c>
      <c r="T2029">
        <v>1.0526539999999999E-2</v>
      </c>
      <c r="U2029">
        <v>-6.4797800000000001E-3</v>
      </c>
      <c r="V2029">
        <v>1.021945E-2</v>
      </c>
      <c r="W2029" s="4">
        <f t="shared" si="428"/>
        <v>7.1002499999999998E-3</v>
      </c>
      <c r="X2029">
        <v>-2.7194099999999998E-3</v>
      </c>
      <c r="Y2029">
        <v>-8.9099000000000001E-3</v>
      </c>
      <c r="Z2029">
        <v>-2.9728699999999999E-3</v>
      </c>
      <c r="AA2029">
        <v>-1.322077E-2</v>
      </c>
      <c r="AB2029">
        <v>-1.1110719999999999E-2</v>
      </c>
      <c r="AC2029">
        <v>-7.01711E-3</v>
      </c>
      <c r="AD2029">
        <v>1.015535E-2</v>
      </c>
      <c r="AE2029">
        <v>7.5422099999999997E-3</v>
      </c>
      <c r="AF2029">
        <v>-1.0540559999999999E-2</v>
      </c>
      <c r="AG2029">
        <v>-4.0649600000000003E-3</v>
      </c>
      <c r="AH2029">
        <v>-6.0340000000000003E-4</v>
      </c>
      <c r="AI2029" s="4">
        <f t="shared" si="423"/>
        <v>6.7919900000000004E-3</v>
      </c>
      <c r="AJ2029">
        <v>0</v>
      </c>
      <c r="AK2029">
        <v>-1.0458479999999999E-2</v>
      </c>
      <c r="AM2029">
        <v>-3.6104100000000001E-3</v>
      </c>
      <c r="AN2029">
        <v>3.8305800000000001E-3</v>
      </c>
      <c r="AP2029">
        <v>5.9934100000000002E-3</v>
      </c>
      <c r="AQ2029">
        <v>-4.29941E-3</v>
      </c>
      <c r="AS2029">
        <v>-1.026563E-2</v>
      </c>
      <c r="AU2029">
        <v>0</v>
      </c>
      <c r="AX2029">
        <v>1.8495999999999999E-4</v>
      </c>
      <c r="AZ2029">
        <v>2.5373800000000001E-3</v>
      </c>
      <c r="BA2029">
        <v>-1.067335E-2</v>
      </c>
      <c r="BB2029">
        <v>-1.6440000000000001E-3</v>
      </c>
      <c r="BC2029" s="4">
        <f t="shared" si="424"/>
        <v>-1.3193300000000001E-3</v>
      </c>
      <c r="BD2029">
        <v>1.5203E-3</v>
      </c>
      <c r="BE2029">
        <v>-1.6706799999999999E-3</v>
      </c>
      <c r="BF2029">
        <v>-1.3193300000000001E-3</v>
      </c>
      <c r="BG2029">
        <v>-6.3906E-4</v>
      </c>
      <c r="BH2029">
        <v>-1.4529499999999999E-3</v>
      </c>
      <c r="BI2029">
        <v>-1.02604E-3</v>
      </c>
      <c r="BJ2029">
        <v>-3.5006199999999999E-3</v>
      </c>
      <c r="BK2029">
        <v>1.8641E-4</v>
      </c>
      <c r="BL2029" s="4">
        <f t="shared" si="425"/>
        <v>-1.8354999999999999E-4</v>
      </c>
      <c r="BM2029">
        <v>1.2543E-4</v>
      </c>
      <c r="BN2029">
        <v>-8.0398999999999998E-4</v>
      </c>
      <c r="BO2029">
        <v>-2.0725999999999999E-4</v>
      </c>
      <c r="BP2029">
        <v>4.9713000000000003E-4</v>
      </c>
      <c r="BQ2029">
        <v>2.1995000000000001E-4</v>
      </c>
      <c r="BR2029">
        <v>-9.2199999999999997E-4</v>
      </c>
      <c r="BS2029">
        <v>-1.3191500000000001E-3</v>
      </c>
      <c r="BT2029">
        <v>0</v>
      </c>
      <c r="BV2029" s="4">
        <f t="shared" si="426"/>
        <v>-2.0725999999999999E-4</v>
      </c>
      <c r="BW2029">
        <v>7.9960000000000003E-4</v>
      </c>
      <c r="BX2029">
        <v>1.2566000000000001E-4</v>
      </c>
      <c r="BY2029">
        <v>-8.8933599999999995E-3</v>
      </c>
      <c r="BZ2029">
        <v>-2.6280800000000001E-3</v>
      </c>
      <c r="CA2029">
        <v>-1.0892199999999999E-3</v>
      </c>
      <c r="CB2029">
        <v>1.10706E-2</v>
      </c>
      <c r="CC2029">
        <v>-1.2475450000000001E-2</v>
      </c>
      <c r="CD2029">
        <v>-2.0917399999999999E-3</v>
      </c>
      <c r="CE2029">
        <v>-1.7161699999999999E-3</v>
      </c>
      <c r="CF2029">
        <v>-6.3395099999999996E-3</v>
      </c>
      <c r="CG2029">
        <v>2.2491000000000001E-4</v>
      </c>
      <c r="CH2029">
        <v>1.37538E-3</v>
      </c>
      <c r="CI2029" s="4">
        <f t="shared" si="427"/>
        <v>0</v>
      </c>
      <c r="CK2029">
        <v>6.8399999999999997E-6</v>
      </c>
      <c r="CL2029">
        <v>1.366E-5</v>
      </c>
      <c r="CM2029">
        <v>2.0469999999999999E-5</v>
      </c>
      <c r="CN2029">
        <v>2.726E-5</v>
      </c>
      <c r="CO2029">
        <v>3.4029999999999998E-5</v>
      </c>
      <c r="CP2029">
        <v>4.0790000000000001E-5</v>
      </c>
      <c r="CQ2029">
        <v>4.7530000000000001E-5</v>
      </c>
      <c r="CR2029">
        <v>5.4259999999999999E-5</v>
      </c>
      <c r="CS2029">
        <v>6.0959999999999999E-5</v>
      </c>
      <c r="CT2029">
        <v>6.7650000000000005E-5</v>
      </c>
      <c r="CU2029">
        <v>7.4330000000000002E-5</v>
      </c>
      <c r="CV2029">
        <v>8.0989999999999995E-5</v>
      </c>
      <c r="CW2029">
        <v>8.763E-5</v>
      </c>
      <c r="CX2029">
        <v>9.4250000000000001E-5</v>
      </c>
      <c r="CY2029">
        <v>1.0087E-4</v>
      </c>
      <c r="CZ2029">
        <v>1.0746E-4</v>
      </c>
      <c r="DA2029">
        <v>1.1404E-4</v>
      </c>
      <c r="DB2029">
        <v>1.206E-4</v>
      </c>
      <c r="DC2029">
        <v>1.2715E-4</v>
      </c>
      <c r="DD2029">
        <v>1.3368000000000001E-4</v>
      </c>
      <c r="DE2029">
        <v>1.4019999999999999E-4</v>
      </c>
      <c r="DF2029">
        <v>1.4669999999999999E-4</v>
      </c>
      <c r="DG2029">
        <v>1.5317999999999999E-4</v>
      </c>
      <c r="DH2029">
        <v>1.5965E-4</v>
      </c>
      <c r="DI2029">
        <v>1.6610999999999999E-4</v>
      </c>
      <c r="DJ2029">
        <v>1.7254999999999999E-4</v>
      </c>
      <c r="DK2029">
        <v>1.7897E-4</v>
      </c>
      <c r="DL2029">
        <v>1.8537999999999999E-4</v>
      </c>
      <c r="DM2029">
        <v>1.9178000000000001E-4</v>
      </c>
      <c r="DN2029">
        <v>1.9815999999999999E-4</v>
      </c>
      <c r="DO2029">
        <v>1.37211E-3</v>
      </c>
      <c r="DP2029">
        <v>1.5819E-4</v>
      </c>
      <c r="DQ2029">
        <v>-1.1830300000000001E-3</v>
      </c>
      <c r="DR2029">
        <v>-9.8252999999999991E-4</v>
      </c>
      <c r="DS2029">
        <v>1.4382900000000001E-3</v>
      </c>
      <c r="DT2029">
        <v>1.415635E-2</v>
      </c>
      <c r="DU2029">
        <v>-1.8354999999999999E-4</v>
      </c>
      <c r="DV2029">
        <v>7.1002499999999998E-3</v>
      </c>
      <c r="DW2029">
        <v>1.036745E-2</v>
      </c>
      <c r="DX2029">
        <v>1.1257420000000001E-2</v>
      </c>
      <c r="DY2029">
        <v>1.4284420000000001E-2</v>
      </c>
      <c r="DZ2029">
        <v>6.7919900000000004E-3</v>
      </c>
      <c r="EA2029">
        <v>6.6523700000000003E-3</v>
      </c>
      <c r="EB2029">
        <v>8.2894800000000001E-3</v>
      </c>
      <c r="EC2029">
        <v>-1.315E-3</v>
      </c>
      <c r="ED2029">
        <v>-7.0567000000000004E-4</v>
      </c>
      <c r="EE2029">
        <v>-4.9455899999999997E-3</v>
      </c>
      <c r="EF2029">
        <v>8.9981999999999996E-4</v>
      </c>
      <c r="EG2029">
        <v>-2.7878899999999999E-3</v>
      </c>
      <c r="EH2029">
        <v>2.5700000000000001E-5</v>
      </c>
      <c r="EI2029">
        <v>2.9691299999999999E-3</v>
      </c>
      <c r="EJ2029">
        <v>1.54087E-3</v>
      </c>
      <c r="EK2029">
        <v>7.7700000000000005E-5</v>
      </c>
      <c r="EL2029">
        <v>1.1380400000000001E-3</v>
      </c>
      <c r="EM2029">
        <v>2.5449600000000002E-3</v>
      </c>
      <c r="EN2029">
        <v>5.3602999999999995E-4</v>
      </c>
      <c r="EO2029">
        <v>1.0599000000000001E-4</v>
      </c>
      <c r="EP2029">
        <v>1.584673E-2</v>
      </c>
    </row>
    <row r="2030" spans="1:146" x14ac:dyDescent="0.25">
      <c r="A2030" s="1">
        <v>44761</v>
      </c>
      <c r="B2030">
        <v>3.5899999999999998E-5</v>
      </c>
      <c r="C2030">
        <v>-5.6126199999999996E-3</v>
      </c>
      <c r="D2030">
        <v>-1.4000099999999999E-3</v>
      </c>
      <c r="E2030">
        <v>-4.9454399999999997E-3</v>
      </c>
      <c r="F2030">
        <v>-4.3495599999999997E-3</v>
      </c>
      <c r="G2030">
        <v>1.4549700000000001E-3</v>
      </c>
      <c r="H2030">
        <v>-3.6768700000000001E-3</v>
      </c>
      <c r="I2030">
        <v>-9.5679900000000002E-3</v>
      </c>
      <c r="J2030">
        <v>-8.5279099999999997E-3</v>
      </c>
      <c r="K2030">
        <v>-1.568189E-2</v>
      </c>
      <c r="L2030">
        <v>-8.7965999999999999E-4</v>
      </c>
      <c r="M2030">
        <v>-9.0021700000000003E-3</v>
      </c>
      <c r="N2030">
        <v>-1.6504200000000001E-3</v>
      </c>
      <c r="O2030">
        <v>1.8614450000000001E-2</v>
      </c>
      <c r="P2030">
        <v>2.670894E-2</v>
      </c>
      <c r="Q2030">
        <v>2.4272249999999999E-2</v>
      </c>
      <c r="R2030">
        <v>6.2216299999999997E-3</v>
      </c>
      <c r="S2030">
        <v>2.295295E-2</v>
      </c>
      <c r="T2030">
        <v>-1.148303E-2</v>
      </c>
      <c r="U2030">
        <v>7.8371900000000008E-3</v>
      </c>
      <c r="V2030">
        <v>-4.0756200000000003E-3</v>
      </c>
      <c r="W2030" s="4">
        <f t="shared" si="428"/>
        <v>-6.9015999999999999E-3</v>
      </c>
      <c r="X2030">
        <v>1.6655679999999999E-2</v>
      </c>
      <c r="Y2030">
        <v>1.5893230000000001E-2</v>
      </c>
      <c r="Z2030">
        <v>1.626499E-2</v>
      </c>
      <c r="AA2030">
        <v>2.4504580000000001E-2</v>
      </c>
      <c r="AB2030">
        <v>8.9608799999999992E-3</v>
      </c>
      <c r="AC2030">
        <v>1.4048690000000001E-2</v>
      </c>
      <c r="AD2030">
        <v>-2.6745900000000001E-3</v>
      </c>
      <c r="AE2030">
        <v>-3.24099E-3</v>
      </c>
      <c r="AF2030">
        <v>1.11535E-2</v>
      </c>
      <c r="AG2030">
        <v>1.8988629999999999E-2</v>
      </c>
      <c r="AH2030">
        <v>1.637392E-2</v>
      </c>
      <c r="AI2030" s="4">
        <f t="shared" si="423"/>
        <v>-3.2737500000000002E-3</v>
      </c>
      <c r="AJ2030">
        <v>1.874261E-2</v>
      </c>
      <c r="AK2030">
        <v>5.4880900000000002E-3</v>
      </c>
      <c r="AM2030">
        <v>-4.8966799999999996E-3</v>
      </c>
      <c r="AN2030">
        <v>5.9874000000000004E-3</v>
      </c>
      <c r="AP2030">
        <v>1.7808379999999999E-2</v>
      </c>
      <c r="AQ2030">
        <v>-1.5112999999999999E-3</v>
      </c>
      <c r="AR2030">
        <v>7.8091E-4</v>
      </c>
      <c r="AS2030">
        <v>-1.866924E-2</v>
      </c>
      <c r="AU2030">
        <v>0</v>
      </c>
      <c r="AX2030">
        <v>3.4203800000000002E-3</v>
      </c>
      <c r="AZ2030">
        <v>-1.4464600000000001E-3</v>
      </c>
      <c r="BA2030">
        <v>-8.9902599999999999E-3</v>
      </c>
      <c r="BB2030">
        <v>-4.3765999999999996E-3</v>
      </c>
      <c r="BC2030" s="4">
        <f t="shared" si="424"/>
        <v>-2.042E-3</v>
      </c>
      <c r="BD2030">
        <v>-2.2549100000000002E-3</v>
      </c>
      <c r="BE2030">
        <v>-4.4036300000000004E-3</v>
      </c>
      <c r="BF2030">
        <v>-2.042E-3</v>
      </c>
      <c r="BG2030">
        <v>-8.5262000000000001E-4</v>
      </c>
      <c r="BH2030">
        <v>-1.34286E-3</v>
      </c>
      <c r="BI2030">
        <v>-1.36984E-3</v>
      </c>
      <c r="BJ2030">
        <v>2.331362E-2</v>
      </c>
      <c r="BK2030">
        <v>1.2153E-4</v>
      </c>
      <c r="BL2030" s="4">
        <f t="shared" si="425"/>
        <v>-4.7775999999999998E-4</v>
      </c>
      <c r="BM2030">
        <v>4.2799999999999997E-5</v>
      </c>
      <c r="BN2030">
        <v>-1.4072500000000001E-3</v>
      </c>
      <c r="BO2030">
        <v>-6.2283E-4</v>
      </c>
      <c r="BP2030">
        <v>-3.5771100000000001E-3</v>
      </c>
      <c r="BQ2030">
        <v>5.4929000000000002E-4</v>
      </c>
      <c r="BR2030">
        <v>2.19229E-3</v>
      </c>
      <c r="BS2030">
        <v>-2.8448499999999999E-3</v>
      </c>
      <c r="BT2030">
        <v>8.8300000000000005E-5</v>
      </c>
      <c r="BV2030" s="4">
        <f t="shared" si="426"/>
        <v>-6.2283E-4</v>
      </c>
      <c r="BW2030">
        <v>-1.9954E-4</v>
      </c>
      <c r="BX2030">
        <v>3.5899999999999998E-5</v>
      </c>
      <c r="BY2030">
        <v>1.5875500000000001E-2</v>
      </c>
      <c r="BZ2030">
        <v>2.51078E-2</v>
      </c>
      <c r="CA2030">
        <v>8.1223300000000005E-3</v>
      </c>
      <c r="CB2030">
        <v>1.9941500000000001E-3</v>
      </c>
      <c r="CC2030">
        <v>4.1442500000000004E-3</v>
      </c>
      <c r="CD2030">
        <v>-2.47E-3</v>
      </c>
      <c r="CE2030">
        <v>-4.80621E-3</v>
      </c>
      <c r="CF2030">
        <v>3.8059600000000002E-3</v>
      </c>
      <c r="CG2030">
        <v>8.8727700000000003E-3</v>
      </c>
      <c r="CH2030">
        <v>7.5224999999999997E-3</v>
      </c>
      <c r="CI2030" s="4">
        <f t="shared" si="427"/>
        <v>0</v>
      </c>
      <c r="CK2030">
        <v>6.8399999999999997E-6</v>
      </c>
      <c r="CL2030">
        <v>1.366E-5</v>
      </c>
      <c r="CM2030">
        <v>2.0469999999999999E-5</v>
      </c>
      <c r="CN2030">
        <v>2.726E-5</v>
      </c>
      <c r="CO2030">
        <v>3.4029999999999998E-5</v>
      </c>
      <c r="CP2030">
        <v>4.0790000000000001E-5</v>
      </c>
      <c r="CQ2030">
        <v>4.7530000000000001E-5</v>
      </c>
      <c r="CR2030">
        <v>5.4259999999999999E-5</v>
      </c>
      <c r="CS2030">
        <v>6.0959999999999999E-5</v>
      </c>
      <c r="CT2030">
        <v>6.7650000000000005E-5</v>
      </c>
      <c r="CU2030">
        <v>7.4330000000000002E-5</v>
      </c>
      <c r="CV2030">
        <v>8.0989999999999995E-5</v>
      </c>
      <c r="CW2030">
        <v>8.763E-5</v>
      </c>
      <c r="CX2030">
        <v>9.4250000000000001E-5</v>
      </c>
      <c r="CY2030">
        <v>1.0087E-4</v>
      </c>
      <c r="CZ2030">
        <v>1.0746E-4</v>
      </c>
      <c r="DA2030">
        <v>1.1404E-4</v>
      </c>
      <c r="DB2030">
        <v>1.206E-4</v>
      </c>
      <c r="DC2030">
        <v>1.2715E-4</v>
      </c>
      <c r="DD2030">
        <v>1.3368000000000001E-4</v>
      </c>
      <c r="DE2030">
        <v>1.4019999999999999E-4</v>
      </c>
      <c r="DF2030">
        <v>1.4669999999999999E-4</v>
      </c>
      <c r="DG2030">
        <v>1.5317999999999999E-4</v>
      </c>
      <c r="DH2030">
        <v>1.5965E-4</v>
      </c>
      <c r="DI2030">
        <v>1.6610999999999999E-4</v>
      </c>
      <c r="DJ2030">
        <v>1.7254999999999999E-4</v>
      </c>
      <c r="DK2030">
        <v>1.7897E-4</v>
      </c>
      <c r="DL2030">
        <v>1.8537999999999999E-4</v>
      </c>
      <c r="DM2030">
        <v>1.9178000000000001E-4</v>
      </c>
      <c r="DN2030">
        <v>1.9815999999999999E-4</v>
      </c>
      <c r="DO2030">
        <v>1.1069700000000001E-3</v>
      </c>
      <c r="DP2030">
        <v>8.5099999999999995E-5</v>
      </c>
      <c r="DQ2030">
        <v>-3.1905000000000002E-3</v>
      </c>
      <c r="DR2030">
        <v>-1.46703E-3</v>
      </c>
      <c r="DS2030">
        <v>-1.94184E-3</v>
      </c>
      <c r="DT2030">
        <v>5.2286299999999997E-3</v>
      </c>
      <c r="DU2030">
        <v>-4.7775999999999998E-4</v>
      </c>
      <c r="DV2030">
        <v>-6.9015999999999999E-3</v>
      </c>
      <c r="DW2030">
        <v>-1.1611900000000001E-3</v>
      </c>
      <c r="DX2030">
        <v>-6.0742399999999998E-3</v>
      </c>
      <c r="DY2030">
        <v>-2.0344199999999999E-3</v>
      </c>
      <c r="DZ2030">
        <v>-3.2737500000000002E-3</v>
      </c>
      <c r="EA2030">
        <v>-4.7597999999999998E-3</v>
      </c>
      <c r="EB2030">
        <v>1.6299839999999999E-2</v>
      </c>
      <c r="EC2030">
        <v>6.6298800000000003E-3</v>
      </c>
      <c r="ED2030">
        <v>9.68398E-3</v>
      </c>
      <c r="EE2030">
        <v>1.3039159999999999E-2</v>
      </c>
      <c r="EF2030">
        <v>1.269852E-2</v>
      </c>
      <c r="EG2030">
        <v>2.036731E-2</v>
      </c>
      <c r="EH2030">
        <v>-5.53E-4</v>
      </c>
      <c r="EI2030">
        <v>3.5675699999999999E-3</v>
      </c>
      <c r="EJ2030">
        <v>1.3777399999999999E-3</v>
      </c>
      <c r="EK2030">
        <v>-5.599E-4</v>
      </c>
      <c r="EL2030">
        <v>3.6867999999999997E-4</v>
      </c>
      <c r="EM2030">
        <v>2.1356999999999999E-3</v>
      </c>
      <c r="EN2030">
        <v>-2.3661999999999999E-4</v>
      </c>
      <c r="EO2030">
        <v>-4.0400000000000003E-6</v>
      </c>
      <c r="EP2030">
        <v>-1.3667739999999999E-2</v>
      </c>
    </row>
    <row r="2031" spans="1:146" x14ac:dyDescent="0.25">
      <c r="A2031" s="1">
        <v>44762</v>
      </c>
      <c r="B2031">
        <v>3.9900000000000001E-5</v>
      </c>
      <c r="C2031">
        <v>1.650387E-2</v>
      </c>
      <c r="D2031">
        <v>1.7026980000000001E-2</v>
      </c>
      <c r="E2031">
        <v>1.4349829999999999E-2</v>
      </c>
      <c r="F2031">
        <v>2.0166690000000001E-2</v>
      </c>
      <c r="G2031">
        <v>1.8884870000000002E-2</v>
      </c>
      <c r="H2031">
        <v>7.8817599999999998E-3</v>
      </c>
      <c r="I2031">
        <v>1.5149259999999999E-2</v>
      </c>
      <c r="J2031">
        <v>1.3854109999999999E-2</v>
      </c>
      <c r="K2031">
        <v>2.6935279999999999E-2</v>
      </c>
      <c r="L2031">
        <v>2.0631759999999999E-2</v>
      </c>
      <c r="M2031">
        <v>1.6087250000000001E-2</v>
      </c>
      <c r="N2031">
        <v>2.7640189999999999E-2</v>
      </c>
      <c r="O2031">
        <v>6.1151299999999999E-3</v>
      </c>
      <c r="P2031">
        <v>6.1589499999999998E-3</v>
      </c>
      <c r="Q2031">
        <v>-1.1840389999999999E-2</v>
      </c>
      <c r="R2031">
        <v>4.2161400000000002E-3</v>
      </c>
      <c r="S2031">
        <v>6.3007100000000002E-3</v>
      </c>
      <c r="T2031">
        <v>8.02486E-3</v>
      </c>
      <c r="U2031">
        <v>-5.7643499999999997E-3</v>
      </c>
      <c r="V2031">
        <v>9.0612399999999999E-3</v>
      </c>
      <c r="W2031" s="4">
        <f t="shared" si="428"/>
        <v>7.1602200000000001E-3</v>
      </c>
      <c r="X2031">
        <v>1.5803040000000001E-2</v>
      </c>
      <c r="Y2031">
        <v>5.7679699999999999E-3</v>
      </c>
      <c r="Z2031">
        <v>1.244749E-2</v>
      </c>
      <c r="AA2031">
        <v>1.691788E-2</v>
      </c>
      <c r="AB2031">
        <v>3.2795300000000001E-3</v>
      </c>
      <c r="AC2031">
        <v>1.257047E-2</v>
      </c>
      <c r="AD2031">
        <v>6.1040699999999996E-3</v>
      </c>
      <c r="AE2031">
        <v>7.7299999999999995E-5</v>
      </c>
      <c r="AF2031">
        <v>1.3432100000000001E-3</v>
      </c>
      <c r="AG2031">
        <v>-6.7023999999999999E-3</v>
      </c>
      <c r="AH2031">
        <v>-7.3970800000000003E-3</v>
      </c>
      <c r="AI2031" s="4">
        <f t="shared" si="423"/>
        <v>1.9264449999999999E-2</v>
      </c>
      <c r="AJ2031">
        <v>1.7876700000000001E-3</v>
      </c>
      <c r="AK2031">
        <v>-8.9183200000000004E-3</v>
      </c>
      <c r="AM2031">
        <v>1.57457E-3</v>
      </c>
      <c r="AN2031">
        <v>-6.8673700000000002E-3</v>
      </c>
      <c r="AP2031">
        <v>1.114712E-2</v>
      </c>
      <c r="AQ2031">
        <v>-3.2866499999999999E-3</v>
      </c>
      <c r="AR2031">
        <v>-1.6103679999999999E-2</v>
      </c>
      <c r="AS2031">
        <v>6.4229600000000001E-3</v>
      </c>
      <c r="AU2031">
        <v>0</v>
      </c>
      <c r="AX2031">
        <v>2.5796999999999999E-3</v>
      </c>
      <c r="AZ2031">
        <v>1.9919400000000002E-3</v>
      </c>
      <c r="BA2031">
        <v>2.4831699999999998E-3</v>
      </c>
      <c r="BB2031">
        <v>-1.79821E-3</v>
      </c>
      <c r="BC2031" s="4">
        <f t="shared" si="424"/>
        <v>-7.224E-4</v>
      </c>
      <c r="BD2031">
        <v>-2.0447299999999998E-3</v>
      </c>
      <c r="BE2031">
        <v>-2.2117999999999999E-3</v>
      </c>
      <c r="BF2031">
        <v>-7.224E-4</v>
      </c>
      <c r="BG2031">
        <v>-1.6004599999999999E-3</v>
      </c>
      <c r="BH2031">
        <v>4.4833999999999998E-4</v>
      </c>
      <c r="BI2031">
        <v>1.1428E-4</v>
      </c>
      <c r="BJ2031">
        <v>5.4930600000000001E-3</v>
      </c>
      <c r="BK2031">
        <v>1.5796000000000001E-4</v>
      </c>
      <c r="BL2031" s="4">
        <f t="shared" si="425"/>
        <v>1.2473300000000001E-3</v>
      </c>
      <c r="BM2031">
        <v>3.3800000000000002E-5</v>
      </c>
      <c r="BN2031">
        <v>0</v>
      </c>
      <c r="BO2031">
        <v>-4.1577999999999998E-4</v>
      </c>
      <c r="BP2031">
        <v>2.3934E-3</v>
      </c>
      <c r="BQ2031">
        <v>1.4271799999999999E-3</v>
      </c>
      <c r="BR2031">
        <v>-8.0625E-4</v>
      </c>
      <c r="BS2031">
        <v>-1.73197E-3</v>
      </c>
      <c r="BT2031">
        <v>0</v>
      </c>
      <c r="BV2031" s="4">
        <f t="shared" si="426"/>
        <v>-4.1577999999999998E-4</v>
      </c>
      <c r="BW2031">
        <v>1.2996500000000001E-3</v>
      </c>
      <c r="BX2031">
        <v>3.9900000000000001E-5</v>
      </c>
      <c r="BY2031">
        <v>5.6942199999999998E-3</v>
      </c>
      <c r="BZ2031">
        <v>-1.2311799999999999E-2</v>
      </c>
      <c r="CA2031">
        <v>-4.26159E-3</v>
      </c>
      <c r="CB2031">
        <v>-6.3292399999999999E-3</v>
      </c>
      <c r="CC2031">
        <v>-1.2864E-3</v>
      </c>
      <c r="CD2031">
        <v>3.3733E-4</v>
      </c>
      <c r="CE2031">
        <v>-1.9309500000000001E-3</v>
      </c>
      <c r="CF2031">
        <v>1.42235E-3</v>
      </c>
      <c r="CG2031">
        <v>8.2181000000000008E-3</v>
      </c>
      <c r="CH2031">
        <v>9.6357400000000003E-3</v>
      </c>
      <c r="CI2031" s="4">
        <f t="shared" si="427"/>
        <v>0</v>
      </c>
      <c r="CK2031">
        <v>6.8399999999999997E-6</v>
      </c>
      <c r="CL2031">
        <v>1.366E-5</v>
      </c>
      <c r="CM2031">
        <v>2.0469999999999999E-5</v>
      </c>
      <c r="CN2031">
        <v>2.726E-5</v>
      </c>
      <c r="CO2031">
        <v>3.4029999999999998E-5</v>
      </c>
      <c r="CP2031">
        <v>4.0790000000000001E-5</v>
      </c>
      <c r="CQ2031">
        <v>4.7530000000000001E-5</v>
      </c>
      <c r="CR2031">
        <v>5.4259999999999999E-5</v>
      </c>
      <c r="CS2031">
        <v>6.0959999999999999E-5</v>
      </c>
      <c r="CT2031">
        <v>6.7650000000000005E-5</v>
      </c>
      <c r="CU2031">
        <v>7.4330000000000002E-5</v>
      </c>
      <c r="CV2031">
        <v>8.0989999999999995E-5</v>
      </c>
      <c r="CW2031">
        <v>8.763E-5</v>
      </c>
      <c r="CX2031">
        <v>9.4250000000000001E-5</v>
      </c>
      <c r="CY2031">
        <v>1.0087E-4</v>
      </c>
      <c r="CZ2031">
        <v>1.0746E-4</v>
      </c>
      <c r="DA2031">
        <v>1.1404E-4</v>
      </c>
      <c r="DB2031">
        <v>1.206E-4</v>
      </c>
      <c r="DC2031">
        <v>1.2715E-4</v>
      </c>
      <c r="DD2031">
        <v>1.3368000000000001E-4</v>
      </c>
      <c r="DE2031">
        <v>1.4019999999999999E-4</v>
      </c>
      <c r="DF2031">
        <v>1.4669999999999999E-4</v>
      </c>
      <c r="DG2031">
        <v>1.5317999999999999E-4</v>
      </c>
      <c r="DH2031">
        <v>1.5965E-4</v>
      </c>
      <c r="DI2031">
        <v>1.6610999999999999E-4</v>
      </c>
      <c r="DJ2031">
        <v>1.7254999999999999E-4</v>
      </c>
      <c r="DK2031">
        <v>1.7897E-4</v>
      </c>
      <c r="DL2031">
        <v>1.8537999999999999E-4</v>
      </c>
      <c r="DM2031">
        <v>1.9178000000000001E-4</v>
      </c>
      <c r="DN2031">
        <v>1.9815999999999999E-4</v>
      </c>
      <c r="DO2031">
        <v>1.71948E-3</v>
      </c>
      <c r="DP2031">
        <v>4.3709E-4</v>
      </c>
      <c r="DQ2031">
        <v>-1.50022E-3</v>
      </c>
      <c r="DR2031">
        <v>8.9616000000000001E-4</v>
      </c>
      <c r="DS2031">
        <v>-1.25903E-3</v>
      </c>
      <c r="DT2031">
        <v>4.8815799999999999E-3</v>
      </c>
      <c r="DU2031">
        <v>1.2473300000000001E-3</v>
      </c>
      <c r="DV2031">
        <v>7.1602200000000001E-3</v>
      </c>
      <c r="DW2031">
        <v>1.294473E-2</v>
      </c>
      <c r="DX2031">
        <v>1.501624E-2</v>
      </c>
      <c r="DY2031">
        <v>1.8673510000000001E-2</v>
      </c>
      <c r="DZ2031">
        <v>1.9264449999999999E-2</v>
      </c>
      <c r="EA2031">
        <v>6.2485400000000003E-3</v>
      </c>
      <c r="EB2031">
        <v>-5.3445000000000003E-3</v>
      </c>
      <c r="EC2031">
        <v>-5.9628399999999996E-3</v>
      </c>
      <c r="ED2031">
        <v>1.7312300000000001E-3</v>
      </c>
      <c r="EE2031">
        <v>5.9444700000000003E-3</v>
      </c>
      <c r="EF2031">
        <v>1.0214559999999999E-2</v>
      </c>
      <c r="EG2031">
        <v>4.7017300000000003E-3</v>
      </c>
      <c r="EH2031">
        <v>2.0999999999999999E-5</v>
      </c>
      <c r="EI2031">
        <v>7.8503400000000008E-3</v>
      </c>
      <c r="EJ2031">
        <v>4.1911099999999996E-3</v>
      </c>
      <c r="EK2031">
        <v>1.47338E-3</v>
      </c>
      <c r="EL2031">
        <v>3.1452899999999998E-3</v>
      </c>
      <c r="EM2031">
        <v>5.6192200000000003E-3</v>
      </c>
      <c r="EN2031">
        <v>2.1840900000000001E-3</v>
      </c>
      <c r="EO2031">
        <v>5.0000000000000002E-5</v>
      </c>
      <c r="EP2031">
        <v>2.3948850000000001E-2</v>
      </c>
    </row>
    <row r="2032" spans="1:146" x14ac:dyDescent="0.25">
      <c r="A2032" s="1">
        <v>44763</v>
      </c>
      <c r="B2032">
        <v>4.5899999999999998E-5</v>
      </c>
      <c r="C2032">
        <v>4.8847400000000003E-3</v>
      </c>
      <c r="D2032">
        <v>-2.7578099999999999E-3</v>
      </c>
      <c r="E2032">
        <v>3.5883500000000001E-3</v>
      </c>
      <c r="F2032">
        <v>1.613098E-2</v>
      </c>
      <c r="G2032">
        <v>1.5486710000000001E-2</v>
      </c>
      <c r="H2032">
        <v>-5.1079300000000001E-3</v>
      </c>
      <c r="I2032">
        <v>8.2905500000000007E-3</v>
      </c>
      <c r="J2032">
        <v>1.29565E-3</v>
      </c>
      <c r="K2032">
        <v>1.8492359999999999E-2</v>
      </c>
      <c r="L2032">
        <v>1.1643519999999999E-2</v>
      </c>
      <c r="M2032">
        <v>5.7437E-3</v>
      </c>
      <c r="N2032">
        <v>1.385055E-2</v>
      </c>
      <c r="O2032">
        <v>1.123006E-2</v>
      </c>
      <c r="P2032">
        <v>1.023902E-2</v>
      </c>
      <c r="Q2032">
        <v>1.367674E-2</v>
      </c>
      <c r="R2032">
        <v>1.365359E-2</v>
      </c>
      <c r="S2032">
        <v>7.9981300000000009E-3</v>
      </c>
      <c r="T2032">
        <v>2.3508700000000001E-3</v>
      </c>
      <c r="U2032">
        <v>-1.03907E-3</v>
      </c>
      <c r="V2032">
        <v>-3.3070899999999999E-3</v>
      </c>
      <c r="W2032" s="4">
        <f t="shared" si="428"/>
        <v>3.66841E-3</v>
      </c>
      <c r="X2032">
        <v>1.4129610000000001E-2</v>
      </c>
      <c r="Y2032">
        <v>8.7202600000000005E-3</v>
      </c>
      <c r="Z2032">
        <v>2.406233E-2</v>
      </c>
      <c r="AA2032">
        <v>1.80705E-2</v>
      </c>
      <c r="AB2032">
        <v>7.9672500000000004E-3</v>
      </c>
      <c r="AC2032">
        <v>1.300715E-2</v>
      </c>
      <c r="AD2032">
        <v>5.0550600000000001E-3</v>
      </c>
      <c r="AE2032">
        <v>2.3259999999999999E-4</v>
      </c>
      <c r="AF2032">
        <v>8.5441000000000007E-3</v>
      </c>
      <c r="AG2032">
        <v>1.1355290000000001E-2</v>
      </c>
      <c r="AH2032">
        <v>1.75056E-2</v>
      </c>
      <c r="AI2032" s="4">
        <f t="shared" si="423"/>
        <v>-8.1397299999999995E-3</v>
      </c>
      <c r="AJ2032">
        <v>3.7773899999999998E-3</v>
      </c>
      <c r="AK2032">
        <v>3.9698600000000004E-3</v>
      </c>
      <c r="AM2032">
        <v>1.9646500000000001E-3</v>
      </c>
      <c r="AN2032">
        <v>-5.6633600000000001E-3</v>
      </c>
      <c r="AP2032">
        <v>1.67502E-2</v>
      </c>
      <c r="AQ2032">
        <v>0</v>
      </c>
      <c r="AR2032">
        <v>4.4643299999999999E-3</v>
      </c>
      <c r="AS2032">
        <v>-2.9886700000000001E-3</v>
      </c>
      <c r="AU2032">
        <v>0</v>
      </c>
      <c r="AW2032">
        <v>2.34403E-3</v>
      </c>
      <c r="AX2032">
        <v>4.0434099999999999E-3</v>
      </c>
      <c r="AZ2032">
        <v>-1.2651400000000001E-3</v>
      </c>
      <c r="BA2032">
        <v>-4.9540399999999998E-3</v>
      </c>
      <c r="BB2032">
        <v>-8.4402999999999995E-4</v>
      </c>
      <c r="BC2032" s="4">
        <f t="shared" si="424"/>
        <v>1.9274800000000001E-3</v>
      </c>
      <c r="BD2032">
        <v>-1.0035599999999999E-3</v>
      </c>
      <c r="BE2032">
        <v>-8.8657999999999999E-4</v>
      </c>
      <c r="BF2032">
        <v>1.9274800000000001E-3</v>
      </c>
      <c r="BG2032">
        <v>2.1368E-4</v>
      </c>
      <c r="BH2032">
        <v>3.5844100000000001E-3</v>
      </c>
      <c r="BI2032">
        <v>5.3715899999999999E-3</v>
      </c>
      <c r="BJ2032">
        <v>1.427753E-2</v>
      </c>
      <c r="BK2032">
        <v>1.6199000000000001E-4</v>
      </c>
      <c r="BL2032" s="4">
        <f t="shared" si="425"/>
        <v>1.44513E-3</v>
      </c>
      <c r="BM2032">
        <v>4.3800000000000001E-5</v>
      </c>
      <c r="BN2032">
        <v>5.0370000000000005E-4</v>
      </c>
      <c r="BO2032">
        <v>0</v>
      </c>
      <c r="BP2032">
        <v>4.0785400000000003E-3</v>
      </c>
      <c r="BQ2032">
        <v>0</v>
      </c>
      <c r="BR2032">
        <v>-2.64935E-3</v>
      </c>
      <c r="BS2032">
        <v>1.0171E-4</v>
      </c>
      <c r="BT2032">
        <v>2.6362999999999999E-4</v>
      </c>
      <c r="BV2032" s="4">
        <f t="shared" si="426"/>
        <v>0</v>
      </c>
      <c r="BW2032">
        <v>-7.9885999999999998E-4</v>
      </c>
      <c r="BX2032">
        <v>4.5899999999999998E-5</v>
      </c>
      <c r="BY2032">
        <v>8.7171499999999999E-3</v>
      </c>
      <c r="BZ2032">
        <v>1.2936700000000001E-2</v>
      </c>
      <c r="CA2032">
        <v>1.237297E-2</v>
      </c>
      <c r="CB2032">
        <v>9.2096499999999998E-3</v>
      </c>
      <c r="CC2032">
        <v>5.5606300000000004E-3</v>
      </c>
      <c r="CD2032">
        <v>5.0887399999999996E-3</v>
      </c>
      <c r="CE2032">
        <v>-1.1487100000000001E-3</v>
      </c>
      <c r="CF2032">
        <v>2.19841E-3</v>
      </c>
      <c r="CG2032">
        <v>-1.7762800000000001E-3</v>
      </c>
      <c r="CH2032">
        <v>5.3670200000000001E-3</v>
      </c>
      <c r="CI2032" s="4">
        <f t="shared" si="427"/>
        <v>2.34403E-3</v>
      </c>
      <c r="CK2032">
        <v>6.8399999999999997E-6</v>
      </c>
      <c r="CL2032">
        <v>1.366E-5</v>
      </c>
      <c r="CM2032">
        <v>2.0469999999999999E-5</v>
      </c>
      <c r="CN2032">
        <v>2.726E-5</v>
      </c>
      <c r="CO2032">
        <v>3.4029999999999998E-5</v>
      </c>
      <c r="CP2032">
        <v>4.0790000000000001E-5</v>
      </c>
      <c r="CQ2032">
        <v>4.7530000000000001E-5</v>
      </c>
      <c r="CR2032">
        <v>5.4259999999999999E-5</v>
      </c>
      <c r="CS2032">
        <v>6.0959999999999999E-5</v>
      </c>
      <c r="CT2032">
        <v>6.7650000000000005E-5</v>
      </c>
      <c r="CU2032">
        <v>7.4330000000000002E-5</v>
      </c>
      <c r="CV2032">
        <v>8.0989999999999995E-5</v>
      </c>
      <c r="CW2032">
        <v>8.763E-5</v>
      </c>
      <c r="CX2032">
        <v>9.4250000000000001E-5</v>
      </c>
      <c r="CY2032">
        <v>1.0087E-4</v>
      </c>
      <c r="CZ2032">
        <v>1.0746E-4</v>
      </c>
      <c r="DA2032">
        <v>1.1404E-4</v>
      </c>
      <c r="DB2032">
        <v>1.206E-4</v>
      </c>
      <c r="DC2032">
        <v>1.2715E-4</v>
      </c>
      <c r="DD2032">
        <v>1.3368000000000001E-4</v>
      </c>
      <c r="DE2032">
        <v>1.4019999999999999E-4</v>
      </c>
      <c r="DF2032">
        <v>1.4669999999999999E-4</v>
      </c>
      <c r="DG2032">
        <v>1.5317999999999999E-4</v>
      </c>
      <c r="DH2032">
        <v>1.5965E-4</v>
      </c>
      <c r="DI2032">
        <v>1.6610999999999999E-4</v>
      </c>
      <c r="DJ2032">
        <v>1.7254999999999999E-4</v>
      </c>
      <c r="DK2032">
        <v>1.7897E-4</v>
      </c>
      <c r="DL2032">
        <v>1.8537999999999999E-4</v>
      </c>
      <c r="DM2032">
        <v>1.9178000000000001E-4</v>
      </c>
      <c r="DN2032">
        <v>1.9815999999999999E-4</v>
      </c>
      <c r="DO2032">
        <v>-5.7704999999999996E-4</v>
      </c>
      <c r="DP2032">
        <v>-2.5000000000000001E-5</v>
      </c>
      <c r="DQ2032">
        <v>-4.3424000000000002E-4</v>
      </c>
      <c r="DR2032">
        <v>2.86134E-3</v>
      </c>
      <c r="DS2032">
        <v>-2.1066000000000001E-3</v>
      </c>
      <c r="DT2032">
        <v>-2.71865E-3</v>
      </c>
      <c r="DU2032">
        <v>1.44513E-3</v>
      </c>
      <c r="DV2032">
        <v>3.66841E-3</v>
      </c>
      <c r="DW2032">
        <v>1.7171E-3</v>
      </c>
      <c r="DX2032">
        <v>5.8455199999999999E-3</v>
      </c>
      <c r="DY2032">
        <v>1.334346E-2</v>
      </c>
      <c r="DZ2032">
        <v>-8.1397299999999995E-3</v>
      </c>
      <c r="EA2032">
        <v>4.2369499999999997E-3</v>
      </c>
      <c r="EB2032">
        <v>4.6422499999999997E-3</v>
      </c>
      <c r="EC2032">
        <v>-1.0762E-4</v>
      </c>
      <c r="ED2032">
        <v>2.8940599999999999E-3</v>
      </c>
      <c r="EE2032">
        <v>7.9976999999999999E-3</v>
      </c>
      <c r="EF2032">
        <v>8.6512599999999992E-3</v>
      </c>
      <c r="EG2032">
        <v>6.99768E-3</v>
      </c>
      <c r="EH2032">
        <v>-1.0000000000000001E-5</v>
      </c>
      <c r="EI2032">
        <v>4.9603E-3</v>
      </c>
      <c r="EJ2032">
        <v>3.1775200000000001E-3</v>
      </c>
      <c r="EK2032">
        <v>1.0700200000000001E-3</v>
      </c>
      <c r="EL2032">
        <v>2.2109500000000002E-3</v>
      </c>
      <c r="EM2032">
        <v>3.6114799999999998E-3</v>
      </c>
      <c r="EN2032">
        <v>1.90124E-3</v>
      </c>
      <c r="EO2032">
        <v>-4.0400000000000003E-6</v>
      </c>
      <c r="EP2032">
        <v>1.721147E-2</v>
      </c>
    </row>
    <row r="2033" spans="1:146" x14ac:dyDescent="0.25">
      <c r="A2033" s="1">
        <v>44764</v>
      </c>
      <c r="B2033">
        <v>4.6900000000000002E-5</v>
      </c>
      <c r="C2033">
        <v>-4.5652000000000003E-4</v>
      </c>
      <c r="D2033">
        <v>-4.0487199999999996E-3</v>
      </c>
      <c r="E2033">
        <v>-1.9940800000000001E-3</v>
      </c>
      <c r="F2033">
        <v>-3.6369900000000001E-3</v>
      </c>
      <c r="G2033">
        <v>-4.3573300000000004E-3</v>
      </c>
      <c r="H2033">
        <v>-4.3161500000000004E-3</v>
      </c>
      <c r="I2033">
        <v>-4.2184099999999997E-3</v>
      </c>
      <c r="J2033">
        <v>-3.68673E-3</v>
      </c>
      <c r="K2033">
        <v>-4.3056500000000003E-3</v>
      </c>
      <c r="L2033">
        <v>-8.3658499999999993E-3</v>
      </c>
      <c r="M2033">
        <v>-3.3768499999999998E-3</v>
      </c>
      <c r="N2033">
        <v>-3.6136699999999998E-3</v>
      </c>
      <c r="O2033">
        <v>-1.801581E-2</v>
      </c>
      <c r="P2033">
        <v>-9.2259899999999999E-3</v>
      </c>
      <c r="Q2033">
        <v>-1.3636779999999999E-2</v>
      </c>
      <c r="R2033">
        <v>-6.1046299999999998E-3</v>
      </c>
      <c r="S2033">
        <v>-7.24875E-3</v>
      </c>
      <c r="T2033">
        <v>-1.0583250000000001E-2</v>
      </c>
      <c r="U2033">
        <v>-1.3359569999999999E-2</v>
      </c>
      <c r="V2033">
        <v>-1.2133919999999999E-2</v>
      </c>
      <c r="W2033" s="4">
        <f t="shared" si="428"/>
        <v>-9.4143400000000002E-3</v>
      </c>
      <c r="X2033">
        <v>-1.006281E-2</v>
      </c>
      <c r="Y2033">
        <v>-1.440785E-2</v>
      </c>
      <c r="Z2033">
        <v>-2.6578800000000001E-3</v>
      </c>
      <c r="AA2033">
        <v>-2.4417669999999999E-2</v>
      </c>
      <c r="AB2033">
        <v>-1.2701179999999999E-2</v>
      </c>
      <c r="AC2033">
        <v>-1.0808379999999999E-2</v>
      </c>
      <c r="AD2033">
        <v>-8.5053500000000001E-3</v>
      </c>
      <c r="AE2033">
        <v>-7.3532199999999997E-3</v>
      </c>
      <c r="AF2033">
        <v>-1.008182E-2</v>
      </c>
      <c r="AG2033">
        <v>-1.1685569999999999E-2</v>
      </c>
      <c r="AH2033">
        <v>-2.1737179999999998E-2</v>
      </c>
      <c r="AI2033" s="4">
        <f t="shared" si="423"/>
        <v>8.1236299999999997E-3</v>
      </c>
      <c r="AJ2033">
        <v>9.8277899999999994E-3</v>
      </c>
      <c r="AK2033">
        <v>-3.4799999999999999E-5</v>
      </c>
      <c r="AL2033">
        <v>6.0991300000000003E-3</v>
      </c>
      <c r="AM2033">
        <v>-2.35352E-3</v>
      </c>
      <c r="AN2033">
        <v>8.94088E-3</v>
      </c>
      <c r="AP2033">
        <v>-8.9746500000000007E-3</v>
      </c>
      <c r="AQ2033">
        <v>-4.3387699999999996E-3</v>
      </c>
      <c r="AR2033">
        <v>-7.4074700000000002E-3</v>
      </c>
      <c r="AS2033">
        <v>-2.3502000000000002E-3</v>
      </c>
      <c r="AU2033">
        <v>0</v>
      </c>
      <c r="AW2033">
        <v>0</v>
      </c>
      <c r="AX2033">
        <v>2.2881799999999999E-3</v>
      </c>
      <c r="AZ2033">
        <v>-1.71831E-3</v>
      </c>
      <c r="BA2033">
        <v>-3.9248599999999996E-3</v>
      </c>
      <c r="BB2033">
        <v>6.4404700000000002E-3</v>
      </c>
      <c r="BC2033" s="4">
        <f t="shared" si="424"/>
        <v>6.1311600000000001E-3</v>
      </c>
      <c r="BD2033">
        <v>5.96686E-3</v>
      </c>
      <c r="BE2033">
        <v>7.18785E-3</v>
      </c>
      <c r="BF2033">
        <v>6.1311600000000001E-3</v>
      </c>
      <c r="BG2033">
        <v>2.5636000000000001E-3</v>
      </c>
      <c r="BH2033">
        <v>6.5847700000000002E-3</v>
      </c>
      <c r="BI2033">
        <v>6.5931000000000002E-3</v>
      </c>
      <c r="BJ2033">
        <v>-1.040462E-2</v>
      </c>
      <c r="BK2033">
        <v>1.1338E-4</v>
      </c>
      <c r="BL2033" s="4">
        <f t="shared" si="425"/>
        <v>2.6810800000000002E-3</v>
      </c>
      <c r="BM2033">
        <v>5.2800000000000003E-5</v>
      </c>
      <c r="BN2033">
        <v>9.0507999999999995E-4</v>
      </c>
      <c r="BO2033">
        <v>-1.35071E-3</v>
      </c>
      <c r="BP2033">
        <v>3.9633200000000002E-3</v>
      </c>
      <c r="BQ2033">
        <v>2.3030099999999999E-3</v>
      </c>
      <c r="BR2033">
        <v>-2.3136000000000001E-4</v>
      </c>
      <c r="BS2033">
        <v>3.36849E-3</v>
      </c>
      <c r="BT2033">
        <v>7.0412999999999997E-4</v>
      </c>
      <c r="BU2033">
        <v>-7.5500000000000006E-5</v>
      </c>
      <c r="BV2033" s="4">
        <f t="shared" si="426"/>
        <v>-1.35071E-3</v>
      </c>
      <c r="BW2033">
        <v>6.0002000000000005E-4</v>
      </c>
      <c r="BX2033">
        <v>4.6900000000000002E-5</v>
      </c>
      <c r="BY2033">
        <v>-1.42527E-2</v>
      </c>
      <c r="BZ2033">
        <v>-1.4229840000000001E-2</v>
      </c>
      <c r="CA2033">
        <v>-1.906128E-2</v>
      </c>
      <c r="CB2033">
        <v>-3.116495E-2</v>
      </c>
      <c r="CC2033">
        <v>-6.6150999999999996E-3</v>
      </c>
      <c r="CD2033">
        <v>8.0616200000000002E-3</v>
      </c>
      <c r="CE2033">
        <v>6.9771800000000004E-3</v>
      </c>
      <c r="CF2033">
        <v>1.016003E-2</v>
      </c>
      <c r="CG2033">
        <v>8.6118600000000007E-3</v>
      </c>
      <c r="CH2033">
        <v>8.3655599999999993E-3</v>
      </c>
      <c r="CI2033" s="4">
        <f t="shared" si="427"/>
        <v>0</v>
      </c>
      <c r="CK2033">
        <v>6.8399999999999997E-6</v>
      </c>
      <c r="CL2033">
        <v>1.366E-5</v>
      </c>
      <c r="CM2033">
        <v>2.0469999999999999E-5</v>
      </c>
      <c r="CN2033">
        <v>2.726E-5</v>
      </c>
      <c r="CO2033">
        <v>3.4029999999999998E-5</v>
      </c>
      <c r="CP2033">
        <v>4.0790000000000001E-5</v>
      </c>
      <c r="CQ2033">
        <v>4.7530000000000001E-5</v>
      </c>
      <c r="CR2033">
        <v>5.4259999999999999E-5</v>
      </c>
      <c r="CS2033">
        <v>6.0959999999999999E-5</v>
      </c>
      <c r="CT2033">
        <v>6.7650000000000005E-5</v>
      </c>
      <c r="CU2033">
        <v>7.4330000000000002E-5</v>
      </c>
      <c r="CV2033">
        <v>8.0989999999999995E-5</v>
      </c>
      <c r="CW2033">
        <v>8.763E-5</v>
      </c>
      <c r="CX2033">
        <v>9.4250000000000001E-5</v>
      </c>
      <c r="CY2033">
        <v>1.0087E-4</v>
      </c>
      <c r="CZ2033">
        <v>1.0746E-4</v>
      </c>
      <c r="DA2033">
        <v>1.1404E-4</v>
      </c>
      <c r="DB2033">
        <v>1.206E-4</v>
      </c>
      <c r="DC2033">
        <v>1.2715E-4</v>
      </c>
      <c r="DD2033">
        <v>1.3368000000000001E-4</v>
      </c>
      <c r="DE2033">
        <v>1.4019999999999999E-4</v>
      </c>
      <c r="DF2033">
        <v>1.4669999999999999E-4</v>
      </c>
      <c r="DG2033">
        <v>1.5317999999999999E-4</v>
      </c>
      <c r="DH2033">
        <v>1.5965E-4</v>
      </c>
      <c r="DI2033">
        <v>1.6610999999999999E-4</v>
      </c>
      <c r="DJ2033">
        <v>1.7254999999999999E-4</v>
      </c>
      <c r="DK2033">
        <v>1.7897E-4</v>
      </c>
      <c r="DL2033">
        <v>1.8537999999999999E-4</v>
      </c>
      <c r="DM2033">
        <v>1.9178000000000001E-4</v>
      </c>
      <c r="DN2033">
        <v>1.9815999999999999E-4</v>
      </c>
      <c r="DO2033">
        <v>-1.76359E-3</v>
      </c>
      <c r="DP2033">
        <v>1.0206E-4</v>
      </c>
      <c r="DQ2033">
        <v>4.8758300000000003E-3</v>
      </c>
      <c r="DR2033">
        <v>4.6297500000000002E-3</v>
      </c>
      <c r="DS2033">
        <v>5.1647999999999998E-3</v>
      </c>
      <c r="DT2033">
        <v>-2.8703000000000001E-3</v>
      </c>
      <c r="DU2033">
        <v>2.6810800000000002E-3</v>
      </c>
      <c r="DV2033">
        <v>-9.4143400000000002E-3</v>
      </c>
      <c r="DW2033">
        <v>-1.2430799999999999E-3</v>
      </c>
      <c r="DX2033">
        <v>-1.4877600000000001E-3</v>
      </c>
      <c r="DY2033">
        <v>-3.3170399999999998E-3</v>
      </c>
      <c r="DZ2033">
        <v>8.1236299999999997E-3</v>
      </c>
      <c r="EA2033">
        <v>-1.0337030000000001E-2</v>
      </c>
      <c r="EB2033">
        <v>-6.4200200000000002E-3</v>
      </c>
      <c r="EC2033">
        <v>4.5195699999999997E-3</v>
      </c>
      <c r="ED2033">
        <v>5.6399900000000001E-3</v>
      </c>
      <c r="EE2033">
        <v>-1.1526410000000001E-2</v>
      </c>
      <c r="EF2033">
        <v>-7.5478699999999999E-3</v>
      </c>
      <c r="EG2033">
        <v>-6.0065500000000003E-3</v>
      </c>
      <c r="EH2033">
        <v>-1.349E-4</v>
      </c>
      <c r="EI2033">
        <v>-2.8850299999999998E-3</v>
      </c>
      <c r="EJ2033">
        <v>-4.7920999999999999E-4</v>
      </c>
      <c r="EK2033">
        <v>1.0747E-3</v>
      </c>
      <c r="EL2033">
        <v>-2.5649000000000001E-4</v>
      </c>
      <c r="EM2033">
        <v>-1.88102E-3</v>
      </c>
      <c r="EN2033">
        <v>1.36192E-3</v>
      </c>
      <c r="EO2033">
        <v>7.1199999999999996E-6</v>
      </c>
      <c r="EP2033">
        <v>-4.48358E-3</v>
      </c>
    </row>
    <row r="2034" spans="1:146" x14ac:dyDescent="0.25">
      <c r="A2034" s="1">
        <v>44765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s="4">
        <f t="shared" si="428"/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 s="4">
        <f t="shared" si="423"/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P2034">
        <v>0</v>
      </c>
      <c r="AQ2034">
        <v>0</v>
      </c>
      <c r="AR2034">
        <v>0</v>
      </c>
      <c r="AS2034">
        <v>0</v>
      </c>
      <c r="AU2034">
        <v>0</v>
      </c>
      <c r="AX2034">
        <v>0</v>
      </c>
      <c r="AZ2034">
        <v>0</v>
      </c>
      <c r="BA2034">
        <v>0</v>
      </c>
      <c r="BB2034">
        <v>0</v>
      </c>
      <c r="BC2034" s="4">
        <f t="shared" si="424"/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 s="4">
        <f t="shared" si="425"/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 s="4">
        <f t="shared" si="426"/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 s="4">
        <f t="shared" si="427"/>
        <v>0</v>
      </c>
      <c r="CK2034">
        <v>6.8399999999999997E-6</v>
      </c>
      <c r="CL2034">
        <v>1.366E-5</v>
      </c>
      <c r="CM2034">
        <v>2.0469999999999999E-5</v>
      </c>
      <c r="CN2034">
        <v>2.726E-5</v>
      </c>
      <c r="CO2034">
        <v>3.4029999999999998E-5</v>
      </c>
      <c r="CP2034">
        <v>4.0790000000000001E-5</v>
      </c>
      <c r="CQ2034">
        <v>4.7530000000000001E-5</v>
      </c>
      <c r="CR2034">
        <v>5.4259999999999999E-5</v>
      </c>
      <c r="CS2034">
        <v>6.0959999999999999E-5</v>
      </c>
      <c r="CT2034">
        <v>6.7650000000000005E-5</v>
      </c>
      <c r="CU2034">
        <v>7.4330000000000002E-5</v>
      </c>
      <c r="CV2034">
        <v>8.0989999999999995E-5</v>
      </c>
      <c r="CW2034">
        <v>8.763E-5</v>
      </c>
      <c r="CX2034">
        <v>9.4250000000000001E-5</v>
      </c>
      <c r="CY2034">
        <v>1.0087E-4</v>
      </c>
      <c r="CZ2034">
        <v>1.0746E-4</v>
      </c>
      <c r="DA2034">
        <v>1.1404E-4</v>
      </c>
      <c r="DB2034">
        <v>1.206E-4</v>
      </c>
      <c r="DC2034">
        <v>1.2715E-4</v>
      </c>
      <c r="DD2034">
        <v>1.3368000000000001E-4</v>
      </c>
      <c r="DE2034">
        <v>1.4019999999999999E-4</v>
      </c>
      <c r="DF2034">
        <v>1.4669999999999999E-4</v>
      </c>
      <c r="DG2034">
        <v>1.5317999999999999E-4</v>
      </c>
      <c r="DH2034">
        <v>1.5965E-4</v>
      </c>
      <c r="DI2034">
        <v>1.6610999999999999E-4</v>
      </c>
      <c r="DJ2034">
        <v>1.7254999999999999E-4</v>
      </c>
      <c r="DK2034">
        <v>1.7897E-4</v>
      </c>
      <c r="DL2034">
        <v>1.8537999999999999E-4</v>
      </c>
      <c r="DM2034">
        <v>1.9178000000000001E-4</v>
      </c>
      <c r="DN2034">
        <v>1.9815999999999999E-4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-1.0499999999999999E-6</v>
      </c>
      <c r="EM2034">
        <v>0</v>
      </c>
      <c r="EN2034">
        <v>0</v>
      </c>
      <c r="EO2034">
        <v>0</v>
      </c>
      <c r="EP2034">
        <v>0</v>
      </c>
    </row>
    <row r="2035" spans="1:146" x14ac:dyDescent="0.25">
      <c r="A2035" s="1">
        <v>44766</v>
      </c>
      <c r="B2035">
        <v>0</v>
      </c>
      <c r="W2035" s="4">
        <f t="shared" si="428"/>
        <v>0</v>
      </c>
      <c r="AI2035" s="4">
        <f t="shared" si="423"/>
        <v>0</v>
      </c>
      <c r="BC2035" s="4">
        <f t="shared" si="424"/>
        <v>0</v>
      </c>
      <c r="BL2035" s="4">
        <f t="shared" si="425"/>
        <v>0</v>
      </c>
      <c r="BV2035" s="4">
        <f t="shared" si="426"/>
        <v>0</v>
      </c>
      <c r="CI2035" s="4">
        <f t="shared" si="427"/>
        <v>0</v>
      </c>
      <c r="CK2035">
        <v>6.8399999999999997E-6</v>
      </c>
      <c r="CL2035">
        <v>1.366E-5</v>
      </c>
      <c r="CM2035">
        <v>2.0469999999999999E-5</v>
      </c>
      <c r="CN2035">
        <v>2.726E-5</v>
      </c>
      <c r="CO2035">
        <v>3.4029999999999998E-5</v>
      </c>
      <c r="CP2035">
        <v>4.0790000000000001E-5</v>
      </c>
      <c r="CQ2035">
        <v>4.7530000000000001E-5</v>
      </c>
      <c r="CR2035">
        <v>5.4259999999999999E-5</v>
      </c>
      <c r="CS2035">
        <v>6.0959999999999999E-5</v>
      </c>
      <c r="CT2035">
        <v>6.7650000000000005E-5</v>
      </c>
      <c r="CU2035">
        <v>7.4330000000000002E-5</v>
      </c>
      <c r="CV2035">
        <v>8.0989999999999995E-5</v>
      </c>
      <c r="CW2035">
        <v>8.763E-5</v>
      </c>
      <c r="CX2035">
        <v>9.4250000000000001E-5</v>
      </c>
      <c r="CY2035">
        <v>1.0087E-4</v>
      </c>
      <c r="CZ2035">
        <v>1.0746E-4</v>
      </c>
      <c r="DA2035">
        <v>1.1404E-4</v>
      </c>
      <c r="DB2035">
        <v>1.206E-4</v>
      </c>
      <c r="DC2035">
        <v>1.2715E-4</v>
      </c>
      <c r="DD2035">
        <v>1.3368000000000001E-4</v>
      </c>
      <c r="DE2035">
        <v>1.4019999999999999E-4</v>
      </c>
      <c r="DF2035">
        <v>1.4669999999999999E-4</v>
      </c>
      <c r="DG2035">
        <v>1.5317999999999999E-4</v>
      </c>
      <c r="DH2035">
        <v>1.5965E-4</v>
      </c>
      <c r="DI2035">
        <v>1.6610999999999999E-4</v>
      </c>
      <c r="DJ2035">
        <v>1.7254999999999999E-4</v>
      </c>
      <c r="DK2035">
        <v>1.7897E-4</v>
      </c>
      <c r="DL2035">
        <v>1.8537999999999999E-4</v>
      </c>
      <c r="DM2035">
        <v>1.9178000000000001E-4</v>
      </c>
      <c r="DN2035">
        <v>1.9815999999999999E-4</v>
      </c>
      <c r="DU2035">
        <v>0</v>
      </c>
      <c r="ED2035">
        <v>0</v>
      </c>
      <c r="EL2035">
        <v>0</v>
      </c>
    </row>
    <row r="2036" spans="1:146" x14ac:dyDescent="0.25">
      <c r="A2036" s="1">
        <v>44767</v>
      </c>
      <c r="B2036">
        <v>1.2862E-4</v>
      </c>
      <c r="C2036">
        <v>-2.4845999999999999E-4</v>
      </c>
      <c r="D2036">
        <v>4.0651799999999998E-3</v>
      </c>
      <c r="E2036">
        <v>2.0663999999999999E-4</v>
      </c>
      <c r="F2036">
        <v>-7.1263400000000001E-3</v>
      </c>
      <c r="G2036">
        <v>-4.2789600000000001E-3</v>
      </c>
      <c r="H2036">
        <v>4.2437600000000001E-3</v>
      </c>
      <c r="I2036">
        <v>-1.7949800000000001E-3</v>
      </c>
      <c r="J2036">
        <v>-1.6230699999999999E-3</v>
      </c>
      <c r="K2036">
        <v>-1.1503940000000001E-2</v>
      </c>
      <c r="L2036">
        <v>-3.33154E-3</v>
      </c>
      <c r="M2036">
        <v>-1.4953000000000001E-4</v>
      </c>
      <c r="N2036">
        <v>-5.4846499999999998E-3</v>
      </c>
      <c r="O2036">
        <v>3.1920300000000002E-3</v>
      </c>
      <c r="P2036">
        <v>1.0944399999999999E-3</v>
      </c>
      <c r="Q2036">
        <v>1.17147E-2</v>
      </c>
      <c r="R2036">
        <v>1.9760799999999999E-3</v>
      </c>
      <c r="S2036">
        <v>8.183E-4</v>
      </c>
      <c r="T2036">
        <v>-5.8695000000000004E-4</v>
      </c>
      <c r="U2036">
        <v>1.304103E-2</v>
      </c>
      <c r="V2036">
        <v>-2.4510999999999999E-4</v>
      </c>
      <c r="W2036" s="4">
        <f t="shared" si="428"/>
        <v>-6.1392E-4</v>
      </c>
      <c r="X2036">
        <v>-6.8954000000000003E-3</v>
      </c>
      <c r="Y2036">
        <v>2.2123099999999999E-3</v>
      </c>
      <c r="Z2036">
        <v>-3.95562E-3</v>
      </c>
      <c r="AA2036">
        <v>-2.26232E-3</v>
      </c>
      <c r="AB2036">
        <v>2.3269699999999998E-3</v>
      </c>
      <c r="AC2036">
        <v>-4.9950400000000001E-3</v>
      </c>
      <c r="AD2036">
        <v>7.1951999999999997E-3</v>
      </c>
      <c r="AE2036">
        <v>6.4713599999999998E-3</v>
      </c>
      <c r="AF2036">
        <v>3.3948300000000002E-3</v>
      </c>
      <c r="AG2036">
        <v>9.9027999999999998E-3</v>
      </c>
      <c r="AH2036">
        <v>7.4702600000000003E-3</v>
      </c>
      <c r="AI2036" s="4">
        <f t="shared" si="423"/>
        <v>1.3086E-3</v>
      </c>
      <c r="AJ2036">
        <v>1.65675E-3</v>
      </c>
      <c r="AK2036">
        <v>1.264997E-2</v>
      </c>
      <c r="AM2036">
        <v>-1.3758900000000001E-3</v>
      </c>
      <c r="AN2036">
        <v>7.9426800000000006E-3</v>
      </c>
      <c r="AP2036">
        <v>1.5304000000000001E-4</v>
      </c>
      <c r="AQ2036">
        <v>1.5470099999999999E-3</v>
      </c>
      <c r="AR2036">
        <v>7.0645400000000002E-3</v>
      </c>
      <c r="AS2036">
        <v>-7.9590000000000008E-3</v>
      </c>
      <c r="AU2036">
        <v>0</v>
      </c>
      <c r="AX2036">
        <v>2.0088699999999998E-3</v>
      </c>
      <c r="AZ2036">
        <v>-1.8176999999999999E-4</v>
      </c>
      <c r="BA2036">
        <v>4.6132500000000002E-3</v>
      </c>
      <c r="BB2036">
        <v>4.5678999999999997E-3</v>
      </c>
      <c r="BC2036" s="4">
        <f t="shared" si="424"/>
        <v>1.7919100000000001E-3</v>
      </c>
      <c r="BD2036">
        <v>8.1925699999999997E-3</v>
      </c>
      <c r="BE2036">
        <v>4.9339600000000003E-3</v>
      </c>
      <c r="BF2036">
        <v>1.7919100000000001E-3</v>
      </c>
      <c r="BG2036">
        <v>2.55704E-3</v>
      </c>
      <c r="BH2036">
        <v>8.8688000000000005E-4</v>
      </c>
      <c r="BI2036">
        <v>0</v>
      </c>
      <c r="BJ2036">
        <v>-6.19E-5</v>
      </c>
      <c r="BK2036">
        <v>2.4293000000000001E-4</v>
      </c>
      <c r="BL2036" s="4">
        <f t="shared" si="425"/>
        <v>9.7159000000000004E-4</v>
      </c>
      <c r="BM2036">
        <v>1.3831999999999999E-4</v>
      </c>
      <c r="BN2036">
        <v>1.10629E-3</v>
      </c>
      <c r="BO2036">
        <v>7.2822000000000002E-4</v>
      </c>
      <c r="BQ2036">
        <v>-2.0787499999999999E-3</v>
      </c>
      <c r="BR2036">
        <v>-4.2747599999999998E-3</v>
      </c>
      <c r="BS2036">
        <v>2.3394800000000001E-3</v>
      </c>
      <c r="BT2036">
        <v>-8.8200000000000003E-5</v>
      </c>
      <c r="BV2036" s="4">
        <f t="shared" si="426"/>
        <v>7.2822000000000002E-4</v>
      </c>
      <c r="BW2036">
        <v>3.3954599999999999E-3</v>
      </c>
      <c r="BX2036">
        <v>1.2862E-4</v>
      </c>
      <c r="BY2036">
        <v>2.3273E-3</v>
      </c>
      <c r="BZ2036">
        <v>1.1935609999999999E-2</v>
      </c>
      <c r="CA2036">
        <v>5.6853700000000004E-3</v>
      </c>
      <c r="CB2036">
        <v>1.048228E-2</v>
      </c>
      <c r="CC2036">
        <v>4.149E-4</v>
      </c>
      <c r="CD2036">
        <v>-7.6734999999999998E-4</v>
      </c>
      <c r="CE2036">
        <v>5.0236899999999999E-3</v>
      </c>
      <c r="CF2036">
        <v>-2.7341599999999998E-3</v>
      </c>
      <c r="CG2036">
        <v>-1.9139199999999999E-3</v>
      </c>
      <c r="CH2036">
        <v>2.2880000000000001E-3</v>
      </c>
      <c r="CI2036" s="4">
        <f t="shared" si="427"/>
        <v>0</v>
      </c>
      <c r="CK2036">
        <v>6.8399999999999997E-6</v>
      </c>
      <c r="CL2036">
        <v>1.366E-5</v>
      </c>
      <c r="CM2036">
        <v>2.0469999999999999E-5</v>
      </c>
      <c r="CN2036">
        <v>2.726E-5</v>
      </c>
      <c r="CO2036">
        <v>3.4029999999999998E-5</v>
      </c>
      <c r="CP2036">
        <v>4.0790000000000001E-5</v>
      </c>
      <c r="CQ2036">
        <v>4.7530000000000001E-5</v>
      </c>
      <c r="CR2036">
        <v>5.4259999999999999E-5</v>
      </c>
      <c r="CS2036">
        <v>6.0959999999999999E-5</v>
      </c>
      <c r="CT2036">
        <v>6.7650000000000005E-5</v>
      </c>
      <c r="CU2036">
        <v>7.4330000000000002E-5</v>
      </c>
      <c r="CV2036">
        <v>8.0989999999999995E-5</v>
      </c>
      <c r="CW2036">
        <v>8.763E-5</v>
      </c>
      <c r="CX2036">
        <v>9.4250000000000001E-5</v>
      </c>
      <c r="CY2036">
        <v>1.0087E-4</v>
      </c>
      <c r="CZ2036">
        <v>1.0746E-4</v>
      </c>
      <c r="DA2036">
        <v>1.1404E-4</v>
      </c>
      <c r="DB2036">
        <v>1.206E-4</v>
      </c>
      <c r="DC2036">
        <v>1.2715E-4</v>
      </c>
      <c r="DD2036">
        <v>1.3368000000000001E-4</v>
      </c>
      <c r="DE2036">
        <v>1.4019999999999999E-4</v>
      </c>
      <c r="DF2036">
        <v>1.4669999999999999E-4</v>
      </c>
      <c r="DG2036">
        <v>1.5317999999999999E-4</v>
      </c>
      <c r="DH2036">
        <v>1.5965E-4</v>
      </c>
      <c r="DI2036">
        <v>1.6610999999999999E-4</v>
      </c>
      <c r="DJ2036">
        <v>1.7254999999999999E-4</v>
      </c>
      <c r="DK2036">
        <v>1.7897E-4</v>
      </c>
      <c r="DL2036">
        <v>1.8537999999999999E-4</v>
      </c>
      <c r="DM2036">
        <v>1.9178000000000001E-4</v>
      </c>
      <c r="DN2036">
        <v>1.9815999999999999E-4</v>
      </c>
      <c r="DO2036">
        <v>-8.6881999999999997E-4</v>
      </c>
      <c r="DP2036">
        <v>3.6183E-4</v>
      </c>
      <c r="DQ2036">
        <v>3.61576E-3</v>
      </c>
      <c r="DR2036">
        <v>2.3785000000000001E-4</v>
      </c>
      <c r="DS2036">
        <v>6.7535E-3</v>
      </c>
      <c r="DT2036">
        <v>5.2185E-3</v>
      </c>
      <c r="DU2036">
        <v>9.7159000000000004E-4</v>
      </c>
      <c r="DV2036">
        <v>-6.1392E-4</v>
      </c>
      <c r="DW2036">
        <v>6.9884000000000005E-4</v>
      </c>
      <c r="DX2036">
        <v>-5.9948E-4</v>
      </c>
      <c r="DY2036">
        <v>-3.5861199999999999E-3</v>
      </c>
      <c r="DZ2036">
        <v>1.3086E-3</v>
      </c>
      <c r="EA2036">
        <v>-3.7447000000000001E-4</v>
      </c>
      <c r="EB2036">
        <v>4.6883200000000002E-3</v>
      </c>
      <c r="EC2036">
        <v>6.0765799999999998E-3</v>
      </c>
      <c r="ED2036">
        <v>1.5704600000000001E-3</v>
      </c>
      <c r="EE2036">
        <v>9.7050999999999995E-4</v>
      </c>
      <c r="EF2036">
        <v>4.3698000000000001E-4</v>
      </c>
      <c r="EG2036">
        <v>5.8306000000000005E-4</v>
      </c>
      <c r="EH2036">
        <v>1.0000000000000001E-5</v>
      </c>
      <c r="EI2036">
        <v>5.4743999999999995E-4</v>
      </c>
      <c r="EJ2036">
        <v>1.31628E-3</v>
      </c>
      <c r="EK2036">
        <v>1.1861899999999999E-3</v>
      </c>
      <c r="EL2036">
        <v>6.0849999999999999E-4</v>
      </c>
      <c r="EM2036">
        <v>1.11612E-3</v>
      </c>
      <c r="EN2036">
        <v>1.46989E-3</v>
      </c>
      <c r="EO2036">
        <v>-1.0404999999999999E-4</v>
      </c>
      <c r="EP2036">
        <v>2.9043E-4</v>
      </c>
    </row>
    <row r="2037" spans="1:146" x14ac:dyDescent="0.25">
      <c r="A2037" s="1">
        <v>44768</v>
      </c>
      <c r="B2037">
        <v>3.3899999999999997E-5</v>
      </c>
      <c r="C2037">
        <v>2.8908599999999999E-3</v>
      </c>
      <c r="D2037">
        <v>5.4318400000000003E-3</v>
      </c>
      <c r="E2037">
        <v>4.2709599999999999E-3</v>
      </c>
      <c r="F2037">
        <v>2.0425399999999998E-3</v>
      </c>
      <c r="G2037">
        <v>-3.2721299999999998E-3</v>
      </c>
      <c r="H2037">
        <v>4.9072200000000003E-3</v>
      </c>
      <c r="I2037">
        <v>-3.3089299999999999E-3</v>
      </c>
      <c r="J2037">
        <v>3.2509000000000001E-3</v>
      </c>
      <c r="K2037">
        <v>-6.6032E-3</v>
      </c>
      <c r="L2037">
        <v>3.8279099999999999E-3</v>
      </c>
      <c r="M2037">
        <v>3.23931E-3</v>
      </c>
      <c r="N2037">
        <v>-5.4254400000000001E-3</v>
      </c>
      <c r="O2037">
        <v>-1.3572900000000001E-2</v>
      </c>
      <c r="P2037">
        <v>-1.181745E-2</v>
      </c>
      <c r="Q2037">
        <v>-1.7853910000000001E-2</v>
      </c>
      <c r="R2037">
        <v>-1.2674299999999999E-2</v>
      </c>
      <c r="S2037">
        <v>-9.5442099999999992E-3</v>
      </c>
      <c r="T2037">
        <v>1.6577199999999999E-3</v>
      </c>
      <c r="U2037">
        <v>-6.7926599999999998E-3</v>
      </c>
      <c r="V2037">
        <v>3.9222999999999998E-4</v>
      </c>
      <c r="W2037" s="4">
        <f t="shared" si="428"/>
        <v>8.7166999999999995E-4</v>
      </c>
      <c r="X2037">
        <v>-1.460144E-2</v>
      </c>
      <c r="Y2037">
        <v>-1.214207E-2</v>
      </c>
      <c r="Z2037">
        <v>-9.9274600000000008E-3</v>
      </c>
      <c r="AA2037">
        <v>-1.3989939999999999E-2</v>
      </c>
      <c r="AB2037">
        <v>-8.6021499999999994E-3</v>
      </c>
      <c r="AC2037">
        <v>-1.058506E-2</v>
      </c>
      <c r="AD2037">
        <v>3.6633E-4</v>
      </c>
      <c r="AE2037">
        <v>1.16234E-3</v>
      </c>
      <c r="AF2037">
        <v>-5.35696E-3</v>
      </c>
      <c r="AG2037">
        <v>-1.5627450000000001E-2</v>
      </c>
      <c r="AH2037">
        <v>-4.27094E-3</v>
      </c>
      <c r="AI2037" s="4">
        <f t="shared" si="423"/>
        <v>7.5588999999999995E-4</v>
      </c>
      <c r="AJ2037">
        <v>-9.301E-4</v>
      </c>
      <c r="AK2037">
        <v>1.7765299999999999E-3</v>
      </c>
      <c r="AM2037">
        <v>2.1652300000000002E-3</v>
      </c>
      <c r="AN2037">
        <v>1.4979800000000001E-3</v>
      </c>
      <c r="AP2037">
        <v>-1.671129E-2</v>
      </c>
      <c r="AQ2037">
        <v>1.41405E-3</v>
      </c>
      <c r="AR2037">
        <v>-2.76597E-3</v>
      </c>
      <c r="AS2037">
        <v>1.211657E-2</v>
      </c>
      <c r="AU2037">
        <v>0</v>
      </c>
      <c r="AX2037">
        <v>-6.37931E-3</v>
      </c>
      <c r="AZ2037">
        <v>-3.6222000000000001E-4</v>
      </c>
      <c r="BA2037">
        <v>6.0275600000000004E-3</v>
      </c>
      <c r="BB2037">
        <v>7.4412000000000002E-4</v>
      </c>
      <c r="BC2037" s="4">
        <f t="shared" si="424"/>
        <v>2.6244900000000002E-3</v>
      </c>
      <c r="BD2037">
        <v>1.6292399999999999E-3</v>
      </c>
      <c r="BE2037">
        <v>8.7670999999999995E-4</v>
      </c>
      <c r="BF2037">
        <v>2.6244900000000002E-3</v>
      </c>
      <c r="BG2037">
        <v>1.16942E-3</v>
      </c>
      <c r="BH2037">
        <v>1.7725499999999999E-3</v>
      </c>
      <c r="BI2037">
        <v>7.9036999999999998E-4</v>
      </c>
      <c r="BJ2037">
        <v>-1.131864E-2</v>
      </c>
      <c r="BK2037">
        <v>1.2952999999999999E-4</v>
      </c>
      <c r="BL2037" s="4">
        <f t="shared" si="425"/>
        <v>4.85E-5</v>
      </c>
      <c r="BM2037">
        <v>4.0800000000000002E-5</v>
      </c>
      <c r="BN2037">
        <v>6.0263999999999999E-4</v>
      </c>
      <c r="BO2037">
        <v>3.1239000000000001E-4</v>
      </c>
      <c r="BP2037">
        <v>2.1711399999999998E-3</v>
      </c>
      <c r="BQ2037">
        <v>1.42483E-3</v>
      </c>
      <c r="BR2037">
        <v>-1.6247099999999999E-3</v>
      </c>
      <c r="BS2037">
        <v>4.0566000000000002E-4</v>
      </c>
      <c r="BT2037">
        <v>2.6395999999999999E-4</v>
      </c>
      <c r="BV2037" s="4">
        <f t="shared" si="426"/>
        <v>3.1239000000000001E-4</v>
      </c>
      <c r="BW2037">
        <v>-9.9300000000000001E-5</v>
      </c>
      <c r="BX2037">
        <v>3.3899999999999997E-5</v>
      </c>
      <c r="BY2037">
        <v>-1.21E-2</v>
      </c>
      <c r="BZ2037">
        <v>-1.550168E-2</v>
      </c>
      <c r="CA2037">
        <v>-9.4255699999999994E-3</v>
      </c>
      <c r="CB2037">
        <v>-5.2032800000000002E-3</v>
      </c>
      <c r="CC2037">
        <v>-1.5275899999999999E-3</v>
      </c>
      <c r="CD2037">
        <v>1.39478E-3</v>
      </c>
      <c r="CE2037">
        <v>6.7816999999999997E-4</v>
      </c>
      <c r="CF2037">
        <v>1.5851299999999999E-3</v>
      </c>
      <c r="CG2037">
        <v>-3.16095E-3</v>
      </c>
      <c r="CH2037">
        <v>-4.6189200000000003E-3</v>
      </c>
      <c r="CI2037" s="4">
        <f t="shared" si="427"/>
        <v>0</v>
      </c>
      <c r="CK2037">
        <v>6.8399999999999997E-6</v>
      </c>
      <c r="CL2037">
        <v>1.366E-5</v>
      </c>
      <c r="CM2037">
        <v>2.0469999999999999E-5</v>
      </c>
      <c r="CN2037">
        <v>2.726E-5</v>
      </c>
      <c r="CO2037">
        <v>3.4029999999999998E-5</v>
      </c>
      <c r="CP2037">
        <v>4.0790000000000001E-5</v>
      </c>
      <c r="CQ2037">
        <v>4.7530000000000001E-5</v>
      </c>
      <c r="CR2037">
        <v>5.4259999999999999E-5</v>
      </c>
      <c r="CS2037">
        <v>6.0959999999999999E-5</v>
      </c>
      <c r="CT2037">
        <v>6.7650000000000005E-5</v>
      </c>
      <c r="CU2037">
        <v>7.4330000000000002E-5</v>
      </c>
      <c r="CV2037">
        <v>8.0989999999999995E-5</v>
      </c>
      <c r="CW2037">
        <v>8.763E-5</v>
      </c>
      <c r="CX2037">
        <v>9.4250000000000001E-5</v>
      </c>
      <c r="CY2037">
        <v>1.0087E-4</v>
      </c>
      <c r="CZ2037">
        <v>1.0746E-4</v>
      </c>
      <c r="DA2037">
        <v>1.1404E-4</v>
      </c>
      <c r="DB2037">
        <v>1.206E-4</v>
      </c>
      <c r="DC2037">
        <v>1.2715E-4</v>
      </c>
      <c r="DD2037">
        <v>1.3368000000000001E-4</v>
      </c>
      <c r="DE2037">
        <v>1.4019999999999999E-4</v>
      </c>
      <c r="DF2037">
        <v>1.4669999999999999E-4</v>
      </c>
      <c r="DG2037">
        <v>1.5317999999999999E-4</v>
      </c>
      <c r="DH2037">
        <v>1.5965E-4</v>
      </c>
      <c r="DI2037">
        <v>1.6610999999999999E-4</v>
      </c>
      <c r="DJ2037">
        <v>1.7254999999999999E-4</v>
      </c>
      <c r="DK2037">
        <v>1.7897E-4</v>
      </c>
      <c r="DL2037">
        <v>1.8537999999999999E-4</v>
      </c>
      <c r="DM2037">
        <v>1.9178000000000001E-4</v>
      </c>
      <c r="DN2037">
        <v>1.9815999999999999E-4</v>
      </c>
      <c r="DO2037">
        <v>1.0612099999999999E-3</v>
      </c>
      <c r="DP2037">
        <v>1.9000000000000001E-5</v>
      </c>
      <c r="DQ2037">
        <v>6.5256999999999999E-4</v>
      </c>
      <c r="DR2037">
        <v>6.5045000000000001E-4</v>
      </c>
      <c r="DS2037">
        <v>1.1100299999999999E-3</v>
      </c>
      <c r="DT2037">
        <v>1.8267000000000001E-4</v>
      </c>
      <c r="DU2037">
        <v>4.85E-5</v>
      </c>
      <c r="DV2037">
        <v>8.7166999999999995E-4</v>
      </c>
      <c r="DW2037">
        <v>3.6794900000000001E-3</v>
      </c>
      <c r="DX2037">
        <v>1.83931E-3</v>
      </c>
      <c r="DY2037">
        <v>-1.6851699999999999E-3</v>
      </c>
      <c r="DZ2037">
        <v>7.5588999999999995E-4</v>
      </c>
      <c r="EA2037">
        <v>-1.4602300000000001E-3</v>
      </c>
      <c r="EB2037">
        <v>-1.2778039999999999E-2</v>
      </c>
      <c r="EC2037">
        <v>2.1595400000000002E-3</v>
      </c>
      <c r="ED2037">
        <v>-8.0301999999999999E-4</v>
      </c>
      <c r="EE2037">
        <v>-9.5185400000000007E-3</v>
      </c>
      <c r="EF2037">
        <v>-9.4841300000000003E-3</v>
      </c>
      <c r="EG2037">
        <v>-7.2749900000000003E-3</v>
      </c>
      <c r="EH2037">
        <v>1.1E-5</v>
      </c>
      <c r="EI2037">
        <v>-2.3037399999999999E-3</v>
      </c>
      <c r="EJ2037">
        <v>-1.00088E-3</v>
      </c>
      <c r="EK2037">
        <v>7.2399999999999998E-5</v>
      </c>
      <c r="EL2037">
        <v>-5.7644E-4</v>
      </c>
      <c r="EM2037">
        <v>-1.42121E-3</v>
      </c>
      <c r="EN2037">
        <v>-1.7275999999999999E-4</v>
      </c>
      <c r="EO2037">
        <v>2.5999999999999998E-5</v>
      </c>
      <c r="EP2037">
        <v>3.6314300000000002E-3</v>
      </c>
    </row>
    <row r="2038" spans="1:146" x14ac:dyDescent="0.25">
      <c r="A2038" s="1">
        <v>44769</v>
      </c>
      <c r="B2038">
        <v>-1.8E-5</v>
      </c>
      <c r="C2038">
        <v>2.3395600000000001E-3</v>
      </c>
      <c r="D2038">
        <v>8.8400000000000002E-4</v>
      </c>
      <c r="E2038">
        <v>2.7429E-4</v>
      </c>
      <c r="F2038">
        <v>1.68877E-3</v>
      </c>
      <c r="G2038">
        <v>4.4587200000000002E-3</v>
      </c>
      <c r="H2038">
        <v>2.9842800000000002E-3</v>
      </c>
      <c r="I2038">
        <v>5.5570100000000002E-3</v>
      </c>
      <c r="J2038">
        <v>1.0372300000000001E-3</v>
      </c>
      <c r="K2038">
        <v>1.7448800000000001E-3</v>
      </c>
      <c r="L2038">
        <v>7.9489699999999996E-3</v>
      </c>
      <c r="M2038">
        <v>2.8811700000000002E-3</v>
      </c>
      <c r="N2038">
        <v>-8.92E-5</v>
      </c>
      <c r="O2038">
        <v>3.096324E-2</v>
      </c>
      <c r="P2038">
        <v>2.5783609999999998E-2</v>
      </c>
      <c r="Q2038">
        <v>2.9247059999999998E-2</v>
      </c>
      <c r="R2038">
        <v>2.5229959999999999E-2</v>
      </c>
      <c r="S2038">
        <v>2.0241950000000002E-2</v>
      </c>
      <c r="T2038">
        <v>3.5194699999999998E-3</v>
      </c>
      <c r="U2038">
        <v>1.825616E-2</v>
      </c>
      <c r="V2038">
        <v>4.9200000000000003E-5</v>
      </c>
      <c r="W2038" s="4">
        <f t="shared" si="428"/>
        <v>2.34936E-3</v>
      </c>
      <c r="X2038">
        <v>1.9902550000000001E-2</v>
      </c>
      <c r="Y2038">
        <v>2.498185E-2</v>
      </c>
      <c r="Z2038">
        <v>1.386329E-2</v>
      </c>
      <c r="AA2038">
        <v>3.5618030000000002E-2</v>
      </c>
      <c r="AB2038">
        <v>1.5631450000000002E-2</v>
      </c>
      <c r="AC2038">
        <v>1.6473060000000001E-2</v>
      </c>
      <c r="AD2038">
        <v>1.1443490000000001E-2</v>
      </c>
      <c r="AE2038">
        <v>1.1685020000000001E-2</v>
      </c>
      <c r="AF2038">
        <v>1.743304E-2</v>
      </c>
      <c r="AG2038">
        <v>2.874641E-2</v>
      </c>
      <c r="AH2038">
        <v>2.5717960000000002E-2</v>
      </c>
      <c r="AI2038" s="4">
        <f t="shared" si="423"/>
        <v>-1.1940399999999999E-3</v>
      </c>
      <c r="AJ2038">
        <v>3.8274899999999998E-3</v>
      </c>
      <c r="AK2038">
        <v>9.0198399999999995E-3</v>
      </c>
      <c r="AM2038">
        <v>-5.8907000000000002E-4</v>
      </c>
      <c r="AN2038">
        <v>4.4870099999999996E-3</v>
      </c>
      <c r="AP2038">
        <v>2.203801E-2</v>
      </c>
      <c r="AQ2038">
        <v>5.0399599999999996E-3</v>
      </c>
      <c r="AR2038">
        <v>-5.5482500000000002E-3</v>
      </c>
      <c r="AS2038">
        <v>-1.5853610000000001E-2</v>
      </c>
      <c r="AU2038">
        <v>0</v>
      </c>
      <c r="AX2038">
        <v>5.5038999999999999E-4</v>
      </c>
      <c r="AZ2038">
        <v>3.4451E-3</v>
      </c>
      <c r="BA2038">
        <v>-7.2278400000000001E-3</v>
      </c>
      <c r="BB2038">
        <v>5.7677900000000001E-3</v>
      </c>
      <c r="BC2038" s="4">
        <f t="shared" si="424"/>
        <v>2.3738000000000001E-4</v>
      </c>
      <c r="BD2038">
        <v>4.5042099999999998E-3</v>
      </c>
      <c r="BE2038">
        <v>6.3070899999999996E-3</v>
      </c>
      <c r="BF2038">
        <v>2.3738000000000001E-4</v>
      </c>
      <c r="BG2038">
        <v>1.80408E-3</v>
      </c>
      <c r="BH2038">
        <v>5.5296000000000002E-4</v>
      </c>
      <c r="BI2038">
        <v>2.2567899999999998E-3</v>
      </c>
      <c r="BJ2038">
        <v>2.3272250000000001E-2</v>
      </c>
      <c r="BK2038">
        <v>2.6307000000000001E-4</v>
      </c>
      <c r="BL2038" s="4">
        <f t="shared" si="425"/>
        <v>2.0732400000000001E-3</v>
      </c>
      <c r="BM2038">
        <v>5.1700000000000003E-5</v>
      </c>
      <c r="BN2038">
        <v>3.21098E-3</v>
      </c>
      <c r="BO2038">
        <v>3.1137999999999999E-4</v>
      </c>
      <c r="BP2038">
        <v>7.1884599999999998E-3</v>
      </c>
      <c r="BQ2038">
        <v>5.4730000000000002E-4</v>
      </c>
      <c r="BR2038">
        <v>-6.5087000000000001E-3</v>
      </c>
      <c r="BS2038">
        <v>4.4634000000000002E-3</v>
      </c>
      <c r="BT2038">
        <v>-1.7573999999999999E-4</v>
      </c>
      <c r="BV2038" s="4">
        <f t="shared" si="426"/>
        <v>3.1137999999999999E-4</v>
      </c>
      <c r="BW2038">
        <v>9.9511E-4</v>
      </c>
      <c r="BX2038">
        <v>-1.8E-5</v>
      </c>
      <c r="BY2038">
        <v>2.4844910000000001E-2</v>
      </c>
      <c r="BZ2038">
        <v>2.724915E-2</v>
      </c>
      <c r="CA2038">
        <v>2.346873E-2</v>
      </c>
      <c r="CB2038">
        <v>1.6483580000000001E-2</v>
      </c>
      <c r="CC2038">
        <v>9.8489400000000005E-3</v>
      </c>
      <c r="CD2038">
        <v>1.13185E-3</v>
      </c>
      <c r="CE2038">
        <v>5.9768099999999999E-3</v>
      </c>
      <c r="CF2038">
        <v>-5.3726000000000002E-4</v>
      </c>
      <c r="CG2038">
        <v>2.7504500000000002E-3</v>
      </c>
      <c r="CH2038">
        <v>1.89393E-3</v>
      </c>
      <c r="CI2038" s="4">
        <f t="shared" si="427"/>
        <v>0</v>
      </c>
      <c r="CK2038">
        <v>6.8399999999999997E-6</v>
      </c>
      <c r="CL2038">
        <v>1.366E-5</v>
      </c>
      <c r="CM2038">
        <v>2.0469999999999999E-5</v>
      </c>
      <c r="CN2038">
        <v>2.726E-5</v>
      </c>
      <c r="CO2038">
        <v>3.4029999999999998E-5</v>
      </c>
      <c r="CP2038">
        <v>4.0790000000000001E-5</v>
      </c>
      <c r="CQ2038">
        <v>4.7530000000000001E-5</v>
      </c>
      <c r="CR2038">
        <v>5.4259999999999999E-5</v>
      </c>
      <c r="CS2038">
        <v>6.0959999999999999E-5</v>
      </c>
      <c r="CT2038">
        <v>6.7650000000000005E-5</v>
      </c>
      <c r="CU2038">
        <v>7.4330000000000002E-5</v>
      </c>
      <c r="CV2038">
        <v>8.0989999999999995E-5</v>
      </c>
      <c r="CW2038">
        <v>8.763E-5</v>
      </c>
      <c r="CX2038">
        <v>9.4250000000000001E-5</v>
      </c>
      <c r="CY2038">
        <v>1.0087E-4</v>
      </c>
      <c r="CZ2038">
        <v>1.0746E-4</v>
      </c>
      <c r="DA2038">
        <v>1.1404E-4</v>
      </c>
      <c r="DB2038">
        <v>1.206E-4</v>
      </c>
      <c r="DC2038">
        <v>1.2715E-4</v>
      </c>
      <c r="DD2038">
        <v>1.3368000000000001E-4</v>
      </c>
      <c r="DE2038">
        <v>1.4019999999999999E-4</v>
      </c>
      <c r="DF2038">
        <v>1.4669999999999999E-4</v>
      </c>
      <c r="DG2038">
        <v>1.5317999999999999E-4</v>
      </c>
      <c r="DH2038">
        <v>1.5965E-4</v>
      </c>
      <c r="DI2038">
        <v>1.6610999999999999E-4</v>
      </c>
      <c r="DJ2038">
        <v>1.7254999999999999E-4</v>
      </c>
      <c r="DK2038">
        <v>1.7897E-4</v>
      </c>
      <c r="DL2038">
        <v>1.8537999999999999E-4</v>
      </c>
      <c r="DM2038">
        <v>1.9178000000000001E-4</v>
      </c>
      <c r="DN2038">
        <v>1.9815999999999999E-4</v>
      </c>
      <c r="DO2038">
        <v>-7.3888999999999997E-4</v>
      </c>
      <c r="DP2038">
        <v>2.4269E-4</v>
      </c>
      <c r="DQ2038">
        <v>4.4049199999999997E-3</v>
      </c>
      <c r="DR2038">
        <v>1.0621700000000001E-3</v>
      </c>
      <c r="DS2038">
        <v>2.52542E-3</v>
      </c>
      <c r="DT2038">
        <v>1.0571779999999999E-2</v>
      </c>
      <c r="DU2038">
        <v>2.0732400000000001E-3</v>
      </c>
      <c r="DV2038">
        <v>2.34936E-3</v>
      </c>
      <c r="DW2038">
        <v>1.09844E-3</v>
      </c>
      <c r="DX2038">
        <v>2.0684499999999999E-3</v>
      </c>
      <c r="DY2038">
        <v>6.6366999999999999E-4</v>
      </c>
      <c r="DZ2038">
        <v>-1.1940399999999999E-3</v>
      </c>
      <c r="EA2038">
        <v>9.0100100000000006E-3</v>
      </c>
      <c r="EB2038">
        <v>1.5255990000000001E-2</v>
      </c>
      <c r="EC2038">
        <v>3.07332E-3</v>
      </c>
      <c r="ED2038">
        <v>2.7631399999999999E-3</v>
      </c>
      <c r="EE2038">
        <v>1.9421629999999999E-2</v>
      </c>
      <c r="EF2038">
        <v>1.467195E-2</v>
      </c>
      <c r="EG2038">
        <v>1.7535490000000001E-2</v>
      </c>
      <c r="EH2038">
        <v>0</v>
      </c>
      <c r="EI2038">
        <v>6.9162599999999996E-3</v>
      </c>
      <c r="EJ2038">
        <v>5.0989399999999997E-3</v>
      </c>
      <c r="EK2038">
        <v>2.5793499999999998E-3</v>
      </c>
      <c r="EL2038">
        <v>3.2411699999999998E-3</v>
      </c>
      <c r="EM2038">
        <v>6.2544000000000002E-3</v>
      </c>
      <c r="EN2038">
        <v>3.5541399999999999E-3</v>
      </c>
      <c r="EO2038">
        <v>-5.0000000000000004E-6</v>
      </c>
      <c r="EP2038">
        <v>2.8928999999999999E-4</v>
      </c>
    </row>
    <row r="2039" spans="1:146" x14ac:dyDescent="0.25">
      <c r="A2039" s="1">
        <v>44770</v>
      </c>
      <c r="B2039">
        <v>1.1464999999999999E-4</v>
      </c>
      <c r="C2039">
        <v>9.7290299999999996E-3</v>
      </c>
      <c r="D2039">
        <v>5.4953199999999997E-3</v>
      </c>
      <c r="E2039">
        <v>8.1603000000000005E-3</v>
      </c>
      <c r="F2039">
        <v>2.1394280000000002E-2</v>
      </c>
      <c r="G2039">
        <v>1.6779570000000001E-2</v>
      </c>
      <c r="H2039">
        <v>1.0053070000000001E-2</v>
      </c>
      <c r="I2039">
        <v>9.1868100000000001E-3</v>
      </c>
      <c r="J2039">
        <v>8.9998600000000002E-3</v>
      </c>
      <c r="K2039">
        <v>1.5261469999999999E-2</v>
      </c>
      <c r="L2039">
        <v>2.3392139999999999E-2</v>
      </c>
      <c r="M2039">
        <v>1.0797940000000001E-2</v>
      </c>
      <c r="N2039">
        <v>2.3343010000000001E-2</v>
      </c>
      <c r="O2039">
        <v>6.3040500000000003E-3</v>
      </c>
      <c r="P2039">
        <v>1.2144149999999999E-2</v>
      </c>
      <c r="Q2039">
        <v>-8.2943999999999997E-4</v>
      </c>
      <c r="R2039">
        <v>1.7889099999999999E-3</v>
      </c>
      <c r="S2039">
        <v>1.0187969999999999E-2</v>
      </c>
      <c r="T2039">
        <v>-7.9454999999999999E-4</v>
      </c>
      <c r="U2039">
        <v>2.38331E-3</v>
      </c>
      <c r="V2039">
        <v>-2.40223E-3</v>
      </c>
      <c r="W2039" s="4">
        <f t="shared" si="428"/>
        <v>1.4274800000000001E-3</v>
      </c>
      <c r="X2039">
        <v>1.709331E-2</v>
      </c>
      <c r="Y2039">
        <v>6.6968100000000001E-3</v>
      </c>
      <c r="Z2039">
        <v>2.1500100000000001E-2</v>
      </c>
      <c r="AA2039">
        <v>1.9794880000000001E-2</v>
      </c>
      <c r="AB2039">
        <v>1.003446E-2</v>
      </c>
      <c r="AC2039">
        <v>2.628776E-2</v>
      </c>
      <c r="AD2039">
        <v>-2.5343800000000001E-3</v>
      </c>
      <c r="AE2039">
        <v>3.5184000000000001E-3</v>
      </c>
      <c r="AF2039">
        <v>7.3136299999999998E-3</v>
      </c>
      <c r="AG2039">
        <v>-1.2306800000000001E-3</v>
      </c>
      <c r="AH2039">
        <v>4.9741400000000002E-3</v>
      </c>
      <c r="AI2039" s="4">
        <f t="shared" si="423"/>
        <v>7.0987100000000003E-3</v>
      </c>
      <c r="AJ2039">
        <v>2.370425E-2</v>
      </c>
      <c r="AK2039">
        <v>1.5259160000000001E-2</v>
      </c>
      <c r="AM2039">
        <v>-7.8620000000000003E-4</v>
      </c>
      <c r="AN2039">
        <v>1.003426E-2</v>
      </c>
      <c r="AP2039">
        <v>3.2330400000000002E-2</v>
      </c>
      <c r="AQ2039">
        <v>-9.2949000000000005E-4</v>
      </c>
      <c r="AR2039">
        <v>-8.16945E-3</v>
      </c>
      <c r="AS2039">
        <v>4.7666000000000002E-3</v>
      </c>
      <c r="AU2039">
        <v>0</v>
      </c>
      <c r="AW2039">
        <v>3.5977700000000001E-3</v>
      </c>
      <c r="AX2039">
        <v>7.4251400000000002E-3</v>
      </c>
      <c r="AZ2039">
        <v>4.5173000000000001E-4</v>
      </c>
      <c r="BA2039">
        <v>1.1303519999999999E-2</v>
      </c>
      <c r="BB2039">
        <v>2.8101100000000002E-3</v>
      </c>
      <c r="BC2039" s="4">
        <f t="shared" si="424"/>
        <v>5.4713100000000001E-3</v>
      </c>
      <c r="BD2039">
        <v>9.4748899999999997E-3</v>
      </c>
      <c r="BE2039">
        <v>3.1335400000000002E-3</v>
      </c>
      <c r="BF2039">
        <v>5.4713100000000001E-3</v>
      </c>
      <c r="BG2039">
        <v>2.5429599999999999E-3</v>
      </c>
      <c r="BH2039">
        <v>5.3049500000000001E-3</v>
      </c>
      <c r="BI2039">
        <v>6.1923000000000004E-3</v>
      </c>
      <c r="BJ2039">
        <v>1.0759899999999999E-2</v>
      </c>
      <c r="BK2039">
        <v>1.3757E-4</v>
      </c>
      <c r="BL2039" s="4">
        <f t="shared" si="425"/>
        <v>2.66271E-3</v>
      </c>
      <c r="BM2039">
        <v>8.5599999999999994E-5</v>
      </c>
      <c r="BN2039">
        <v>1.70122E-3</v>
      </c>
      <c r="BO2039">
        <v>7.2723000000000004E-4</v>
      </c>
      <c r="BP2039">
        <v>4.9864899999999997E-3</v>
      </c>
      <c r="BQ2039">
        <v>1.64101E-3</v>
      </c>
      <c r="BR2039">
        <v>3.1588699999999998E-3</v>
      </c>
      <c r="BS2039">
        <v>2.6257699999999999E-3</v>
      </c>
      <c r="BT2039">
        <v>2.6337000000000002E-4</v>
      </c>
      <c r="BV2039" s="4">
        <f t="shared" si="426"/>
        <v>7.2723000000000004E-4</v>
      </c>
      <c r="BW2039">
        <v>1.78973E-3</v>
      </c>
      <c r="BX2039">
        <v>1.1464999999999999E-4</v>
      </c>
      <c r="BY2039">
        <v>6.6084500000000001E-3</v>
      </c>
      <c r="BZ2039">
        <v>-6.4616999999999995E-4</v>
      </c>
      <c r="CA2039">
        <v>-2.0795399999999999E-3</v>
      </c>
      <c r="CB2039">
        <v>-1.9126500000000001E-2</v>
      </c>
      <c r="CC2039">
        <v>7.4359999999999999E-3</v>
      </c>
      <c r="CD2039">
        <v>6.1188400000000004E-3</v>
      </c>
      <c r="CE2039">
        <v>2.6121600000000001E-3</v>
      </c>
      <c r="CF2039">
        <v>9.8488099999999995E-3</v>
      </c>
      <c r="CG2039">
        <v>1.1697569999999999E-2</v>
      </c>
      <c r="CH2039">
        <v>1.861995E-2</v>
      </c>
      <c r="CI2039" s="4">
        <f t="shared" si="427"/>
        <v>3.5977700000000001E-3</v>
      </c>
      <c r="CK2039">
        <v>6.8399999999999997E-6</v>
      </c>
      <c r="CL2039">
        <v>1.366E-5</v>
      </c>
      <c r="CM2039">
        <v>2.0469999999999999E-5</v>
      </c>
      <c r="CN2039">
        <v>2.726E-5</v>
      </c>
      <c r="CO2039">
        <v>3.4029999999999998E-5</v>
      </c>
      <c r="CP2039">
        <v>4.0790000000000001E-5</v>
      </c>
      <c r="CQ2039">
        <v>4.7530000000000001E-5</v>
      </c>
      <c r="CR2039">
        <v>5.4259999999999999E-5</v>
      </c>
      <c r="CS2039">
        <v>6.0959999999999999E-5</v>
      </c>
      <c r="CT2039">
        <v>6.7650000000000005E-5</v>
      </c>
      <c r="CU2039">
        <v>7.4330000000000002E-5</v>
      </c>
      <c r="CV2039">
        <v>8.0989999999999995E-5</v>
      </c>
      <c r="CW2039">
        <v>8.763E-5</v>
      </c>
      <c r="CX2039">
        <v>9.4250000000000001E-5</v>
      </c>
      <c r="CY2039">
        <v>1.0087E-4</v>
      </c>
      <c r="CZ2039">
        <v>1.0746E-4</v>
      </c>
      <c r="DA2039">
        <v>1.1404E-4</v>
      </c>
      <c r="DB2039">
        <v>1.206E-4</v>
      </c>
      <c r="DC2039">
        <v>1.2715E-4</v>
      </c>
      <c r="DD2039">
        <v>1.3368000000000001E-4</v>
      </c>
      <c r="DE2039">
        <v>1.4019999999999999E-4</v>
      </c>
      <c r="DF2039">
        <v>1.4669999999999999E-4</v>
      </c>
      <c r="DG2039">
        <v>1.5317999999999999E-4</v>
      </c>
      <c r="DH2039">
        <v>1.5965E-4</v>
      </c>
      <c r="DI2039">
        <v>1.6610999999999999E-4</v>
      </c>
      <c r="DJ2039">
        <v>1.7254999999999999E-4</v>
      </c>
      <c r="DK2039">
        <v>1.7897E-4</v>
      </c>
      <c r="DL2039">
        <v>1.8537999999999999E-4</v>
      </c>
      <c r="DM2039">
        <v>1.9178000000000001E-4</v>
      </c>
      <c r="DN2039">
        <v>1.9815999999999999E-4</v>
      </c>
      <c r="DO2039">
        <v>1.5079500000000001E-3</v>
      </c>
      <c r="DP2039">
        <v>9.3999999999999994E-5</v>
      </c>
      <c r="DQ2039">
        <v>2.5806599999999998E-3</v>
      </c>
      <c r="DR2039">
        <v>4.2042700000000004E-3</v>
      </c>
      <c r="DS2039">
        <v>8.2649400000000001E-3</v>
      </c>
      <c r="DT2039">
        <v>1.8038809999999999E-2</v>
      </c>
      <c r="DU2039">
        <v>2.66271E-3</v>
      </c>
      <c r="DV2039">
        <v>1.4274800000000001E-3</v>
      </c>
      <c r="DW2039">
        <v>5.5589300000000001E-3</v>
      </c>
      <c r="DX2039">
        <v>9.3067700000000007E-3</v>
      </c>
      <c r="DY2039">
        <v>1.8389139999999998E-2</v>
      </c>
      <c r="DZ2039">
        <v>7.0987100000000003E-3</v>
      </c>
      <c r="EA2039">
        <v>3.3452999999999998E-3</v>
      </c>
      <c r="EB2039">
        <v>7.1140000000000005E-4</v>
      </c>
      <c r="EC2039">
        <v>1.1562289999999999E-2</v>
      </c>
      <c r="ED2039">
        <v>1.491177E-2</v>
      </c>
      <c r="EE2039">
        <v>7.8818800000000008E-3</v>
      </c>
      <c r="EF2039">
        <v>1.0355619999999999E-2</v>
      </c>
      <c r="EG2039">
        <v>9.20435E-3</v>
      </c>
      <c r="EH2039">
        <v>4.71E-5</v>
      </c>
      <c r="EI2039">
        <v>7.67988E-3</v>
      </c>
      <c r="EJ2039">
        <v>5.4186700000000004E-3</v>
      </c>
      <c r="EK2039">
        <v>3.2117399999999998E-3</v>
      </c>
      <c r="EL2039">
        <v>4.0345800000000003E-3</v>
      </c>
      <c r="EM2039">
        <v>6.7359999999999998E-3</v>
      </c>
      <c r="EN2039">
        <v>4.2169900000000003E-3</v>
      </c>
      <c r="EO2039">
        <v>1.31E-5</v>
      </c>
      <c r="EP2039">
        <v>1.258488E-2</v>
      </c>
    </row>
    <row r="2040" spans="1:146" x14ac:dyDescent="0.25">
      <c r="A2040" s="1">
        <v>44771</v>
      </c>
      <c r="B2040">
        <v>5.4799999999999997E-5</v>
      </c>
      <c r="C2040">
        <v>8.0438100000000002E-3</v>
      </c>
      <c r="D2040">
        <v>6.1487499999999997E-3</v>
      </c>
      <c r="E2040">
        <v>8.0940600000000001E-3</v>
      </c>
      <c r="F2040">
        <v>1.138367E-2</v>
      </c>
      <c r="G2040">
        <v>1.343249E-2</v>
      </c>
      <c r="H2040">
        <v>-4.2400600000000004E-3</v>
      </c>
      <c r="I2040">
        <v>5.4050599999999997E-3</v>
      </c>
      <c r="J2040">
        <v>4.6840299999999996E-3</v>
      </c>
      <c r="K2040">
        <v>1.5358699999999999E-2</v>
      </c>
      <c r="L2040">
        <v>1.1975400000000001E-2</v>
      </c>
      <c r="M2040">
        <v>6.2233699999999998E-3</v>
      </c>
      <c r="N2040">
        <v>1.6692769999999999E-2</v>
      </c>
      <c r="O2040">
        <v>1.341416E-2</v>
      </c>
      <c r="P2040">
        <v>1.4558359999999999E-2</v>
      </c>
      <c r="Q2040">
        <v>1.484194E-2</v>
      </c>
      <c r="R2040">
        <v>7.8997400000000006E-3</v>
      </c>
      <c r="S2040">
        <v>1.22413E-2</v>
      </c>
      <c r="T2040">
        <v>-7.0859699999999996E-3</v>
      </c>
      <c r="U2040">
        <v>9.9424400000000003E-3</v>
      </c>
      <c r="V2040">
        <v>-4.6930799999999996E-3</v>
      </c>
      <c r="W2040" s="4">
        <f t="shared" si="428"/>
        <v>-2.2434099999999999E-3</v>
      </c>
      <c r="X2040">
        <v>1.421447E-2</v>
      </c>
      <c r="Y2040">
        <v>1.2453560000000001E-2</v>
      </c>
      <c r="Z2040">
        <v>1.397516E-2</v>
      </c>
      <c r="AA2040">
        <v>9.4969900000000003E-3</v>
      </c>
      <c r="AB2040">
        <v>8.1228299999999993E-3</v>
      </c>
      <c r="AC2040">
        <v>1.3103170000000001E-2</v>
      </c>
      <c r="AD2040">
        <v>-2.5408200000000001E-3</v>
      </c>
      <c r="AE2040">
        <v>6.7831300000000001E-3</v>
      </c>
      <c r="AF2040">
        <v>7.7443599999999996E-3</v>
      </c>
      <c r="AG2040">
        <v>1.242969E-2</v>
      </c>
      <c r="AH2040">
        <v>-9.3756000000000004E-4</v>
      </c>
      <c r="AI2040" s="4">
        <f t="shared" si="423"/>
        <v>2.7751939999999999E-2</v>
      </c>
      <c r="AJ2040">
        <v>8.0534600000000001E-3</v>
      </c>
      <c r="AK2040">
        <v>8.2501699999999994E-3</v>
      </c>
      <c r="AL2040">
        <v>1.121044E-2</v>
      </c>
      <c r="AM2040">
        <v>2.1635299999999999E-3</v>
      </c>
      <c r="AN2040">
        <v>6.9862600000000002E-3</v>
      </c>
      <c r="AP2040">
        <v>1.6161640000000001E-2</v>
      </c>
      <c r="AQ2040">
        <v>-1.0384700000000001E-3</v>
      </c>
      <c r="AR2040">
        <v>-8.5375099999999999E-3</v>
      </c>
      <c r="AS2040">
        <v>-8.0162900000000006E-3</v>
      </c>
      <c r="AT2040">
        <v>-1.752768E-2</v>
      </c>
      <c r="AU2040">
        <v>0</v>
      </c>
      <c r="AV2040">
        <v>4.19134E-3</v>
      </c>
      <c r="AW2040">
        <v>0</v>
      </c>
      <c r="AX2040">
        <v>1.18279E-3</v>
      </c>
      <c r="AZ2040">
        <v>1.26468E-3</v>
      </c>
      <c r="BA2040">
        <v>-4.2627100000000003E-3</v>
      </c>
      <c r="BB2040">
        <v>8.4253999999999996E-3</v>
      </c>
      <c r="BC2040" s="4">
        <f t="shared" si="424"/>
        <v>4.8496299999999997E-3</v>
      </c>
      <c r="BD2040">
        <v>1.498788E-2</v>
      </c>
      <c r="BE2040">
        <v>9.0247799999999996E-3</v>
      </c>
      <c r="BF2040">
        <v>4.8496299999999997E-3</v>
      </c>
      <c r="BG2040">
        <v>3.5933800000000002E-3</v>
      </c>
      <c r="BH2040">
        <v>2.3084899999999998E-3</v>
      </c>
      <c r="BI2040">
        <v>2.0141099999999999E-3</v>
      </c>
      <c r="BJ2040">
        <v>1.26412E-2</v>
      </c>
      <c r="BK2040">
        <v>3.1154000000000002E-4</v>
      </c>
      <c r="BL2040" s="4">
        <f t="shared" si="425"/>
        <v>2.8538999999999999E-3</v>
      </c>
      <c r="BM2040">
        <v>6.7700000000000006E-5</v>
      </c>
      <c r="BN2040">
        <v>4.0942499999999998E-3</v>
      </c>
      <c r="BO2040">
        <v>1.0459999999999999E-4</v>
      </c>
      <c r="BP2040">
        <v>3.7941199999999998E-3</v>
      </c>
      <c r="BQ2040">
        <v>-5.4611000000000004E-4</v>
      </c>
      <c r="BR2040">
        <v>-3.9649999999999998E-3</v>
      </c>
      <c r="BS2040">
        <v>5.74137E-3</v>
      </c>
      <c r="BT2040">
        <v>-1.7572E-4</v>
      </c>
      <c r="BU2040">
        <v>3.0159000000000002E-4</v>
      </c>
      <c r="BV2040" s="4">
        <f t="shared" si="426"/>
        <v>1.0459999999999999E-4</v>
      </c>
      <c r="BW2040">
        <v>3.27582E-3</v>
      </c>
      <c r="BX2040">
        <v>5.4799999999999997E-5</v>
      </c>
      <c r="BY2040">
        <v>1.224625E-2</v>
      </c>
      <c r="BZ2040">
        <v>1.371756E-2</v>
      </c>
      <c r="CA2040">
        <v>-6.04427E-3</v>
      </c>
      <c r="CB2040">
        <v>-3.3854969999999998E-2</v>
      </c>
      <c r="CC2040">
        <v>3.3894799999999998E-3</v>
      </c>
      <c r="CD2040">
        <v>1.392E-3</v>
      </c>
      <c r="CE2040">
        <v>8.8405099999999993E-3</v>
      </c>
      <c r="CF2040">
        <v>1.7805399999999999E-3</v>
      </c>
      <c r="CG2040">
        <v>2.3929799999999998E-3</v>
      </c>
      <c r="CH2040">
        <v>9.8739599999999993E-3</v>
      </c>
      <c r="CI2040" s="4">
        <f t="shared" si="427"/>
        <v>0</v>
      </c>
      <c r="CK2040">
        <v>6.8399999999999997E-6</v>
      </c>
      <c r="CL2040">
        <v>1.366E-5</v>
      </c>
      <c r="CM2040">
        <v>2.0469999999999999E-5</v>
      </c>
      <c r="CN2040">
        <v>2.726E-5</v>
      </c>
      <c r="CO2040">
        <v>3.4029999999999998E-5</v>
      </c>
      <c r="CP2040">
        <v>4.0790000000000001E-5</v>
      </c>
      <c r="CQ2040">
        <v>4.7530000000000001E-5</v>
      </c>
      <c r="CR2040">
        <v>5.4259999999999999E-5</v>
      </c>
      <c r="CS2040">
        <v>6.0959999999999999E-5</v>
      </c>
      <c r="CT2040">
        <v>6.7650000000000005E-5</v>
      </c>
      <c r="CU2040">
        <v>7.4330000000000002E-5</v>
      </c>
      <c r="CV2040">
        <v>8.0989999999999995E-5</v>
      </c>
      <c r="CW2040">
        <v>8.763E-5</v>
      </c>
      <c r="CX2040">
        <v>9.4250000000000001E-5</v>
      </c>
      <c r="CY2040">
        <v>1.0087E-4</v>
      </c>
      <c r="CZ2040">
        <v>1.0746E-4</v>
      </c>
      <c r="DA2040">
        <v>1.1404E-4</v>
      </c>
      <c r="DB2040">
        <v>1.206E-4</v>
      </c>
      <c r="DC2040">
        <v>1.2715E-4</v>
      </c>
      <c r="DD2040">
        <v>1.3368000000000001E-4</v>
      </c>
      <c r="DE2040">
        <v>1.4019999999999999E-4</v>
      </c>
      <c r="DF2040">
        <v>1.4669999999999999E-4</v>
      </c>
      <c r="DG2040">
        <v>1.5317999999999999E-4</v>
      </c>
      <c r="DH2040">
        <v>1.5965E-4</v>
      </c>
      <c r="DI2040">
        <v>1.6610999999999999E-4</v>
      </c>
      <c r="DJ2040">
        <v>1.7254999999999999E-4</v>
      </c>
      <c r="DK2040">
        <v>1.7897E-4</v>
      </c>
      <c r="DL2040">
        <v>1.8537999999999999E-4</v>
      </c>
      <c r="DM2040">
        <v>1.9178000000000001E-4</v>
      </c>
      <c r="DN2040">
        <v>1.9815999999999999E-4</v>
      </c>
      <c r="DO2040">
        <v>2.7156799999999998E-3</v>
      </c>
      <c r="DP2040">
        <v>-2.8E-5</v>
      </c>
      <c r="DQ2040">
        <v>6.2544200000000001E-3</v>
      </c>
      <c r="DR2040">
        <v>2.87908E-3</v>
      </c>
      <c r="DS2040">
        <v>1.211516E-2</v>
      </c>
      <c r="DT2040">
        <v>1.426375E-2</v>
      </c>
      <c r="DU2040">
        <v>2.8538999999999999E-3</v>
      </c>
      <c r="DV2040">
        <v>-2.2434099999999999E-3</v>
      </c>
      <c r="DW2040">
        <v>8.2040299999999993E-3</v>
      </c>
      <c r="DX2040">
        <v>8.1135500000000006E-3</v>
      </c>
      <c r="DY2040">
        <v>1.7208899999999999E-2</v>
      </c>
      <c r="DZ2040">
        <v>2.7751939999999999E-2</v>
      </c>
      <c r="EA2040">
        <v>-3.2023300000000002E-3</v>
      </c>
      <c r="EB2040">
        <v>1.4657649999999999E-2</v>
      </c>
      <c r="EC2040">
        <v>7.0864700000000001E-3</v>
      </c>
      <c r="ED2040">
        <v>6.0542800000000004E-3</v>
      </c>
      <c r="EE2040">
        <v>9.7524299999999994E-3</v>
      </c>
      <c r="EF2040">
        <v>1.0949250000000001E-2</v>
      </c>
      <c r="EG2040">
        <v>8.8002500000000008E-3</v>
      </c>
      <c r="EH2040">
        <v>-1.2999999999999999E-5</v>
      </c>
      <c r="EI2040">
        <v>8.0064000000000003E-3</v>
      </c>
      <c r="EJ2040">
        <v>6.16083E-3</v>
      </c>
      <c r="EK2040">
        <v>4.1474800000000003E-3</v>
      </c>
      <c r="EL2040">
        <v>4.3185100000000002E-3</v>
      </c>
      <c r="EM2040">
        <v>7.5439599999999997E-3</v>
      </c>
      <c r="EN2040">
        <v>5.26861E-3</v>
      </c>
      <c r="EO2040">
        <v>2.6754600000000002E-3</v>
      </c>
      <c r="EP2040">
        <v>9.9996900000000003E-3</v>
      </c>
    </row>
    <row r="2041" spans="1:146" x14ac:dyDescent="0.25">
      <c r="A2041" s="1">
        <v>44772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s="4">
        <f t="shared" si="428"/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 s="4">
        <f t="shared" si="423"/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X2041">
        <v>0</v>
      </c>
      <c r="AZ2041">
        <v>0</v>
      </c>
      <c r="BA2041">
        <v>0</v>
      </c>
      <c r="BB2041">
        <v>0</v>
      </c>
      <c r="BC2041" s="4">
        <f t="shared" si="424"/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 s="4">
        <f t="shared" si="425"/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s="4">
        <f t="shared" si="426"/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 s="4">
        <f t="shared" si="427"/>
        <v>0</v>
      </c>
      <c r="CK2041">
        <v>6.8399999999999997E-6</v>
      </c>
      <c r="CL2041">
        <v>1.366E-5</v>
      </c>
      <c r="CM2041">
        <v>2.0469999999999999E-5</v>
      </c>
      <c r="CN2041">
        <v>2.726E-5</v>
      </c>
      <c r="CO2041">
        <v>3.4029999999999998E-5</v>
      </c>
      <c r="CP2041">
        <v>4.0790000000000001E-5</v>
      </c>
      <c r="CQ2041">
        <v>4.7530000000000001E-5</v>
      </c>
      <c r="CR2041">
        <v>5.4259999999999999E-5</v>
      </c>
      <c r="CS2041">
        <v>6.0959999999999999E-5</v>
      </c>
      <c r="CT2041">
        <v>6.7650000000000005E-5</v>
      </c>
      <c r="CU2041">
        <v>7.4330000000000002E-5</v>
      </c>
      <c r="CV2041">
        <v>8.0989999999999995E-5</v>
      </c>
      <c r="CW2041">
        <v>8.763E-5</v>
      </c>
      <c r="CX2041">
        <v>9.4250000000000001E-5</v>
      </c>
      <c r="CY2041">
        <v>1.0087E-4</v>
      </c>
      <c r="CZ2041">
        <v>1.0746E-4</v>
      </c>
      <c r="DA2041">
        <v>1.1404E-4</v>
      </c>
      <c r="DB2041">
        <v>1.206E-4</v>
      </c>
      <c r="DC2041">
        <v>1.2715E-4</v>
      </c>
      <c r="DD2041">
        <v>1.3368000000000001E-4</v>
      </c>
      <c r="DE2041">
        <v>1.4019999999999999E-4</v>
      </c>
      <c r="DF2041">
        <v>1.4669999999999999E-4</v>
      </c>
      <c r="DG2041">
        <v>1.5317999999999999E-4</v>
      </c>
      <c r="DH2041">
        <v>1.5965E-4</v>
      </c>
      <c r="DI2041">
        <v>1.6610999999999999E-4</v>
      </c>
      <c r="DJ2041">
        <v>1.7254999999999999E-4</v>
      </c>
      <c r="DK2041">
        <v>1.7897E-4</v>
      </c>
      <c r="DL2041">
        <v>1.8537999999999999E-4</v>
      </c>
      <c r="DM2041">
        <v>1.9178000000000001E-4</v>
      </c>
      <c r="DN2041">
        <v>1.9815999999999999E-4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3.4700000000000003E-5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</row>
    <row r="2042" spans="1:146" x14ac:dyDescent="0.25">
      <c r="A2042" s="1">
        <v>44773</v>
      </c>
      <c r="B2042">
        <v>0</v>
      </c>
      <c r="W2042" s="4">
        <f t="shared" si="428"/>
        <v>0</v>
      </c>
      <c r="AI2042" s="4">
        <f t="shared" si="423"/>
        <v>0</v>
      </c>
      <c r="AV2042">
        <v>0</v>
      </c>
      <c r="AW2042">
        <v>7.9763400000000002E-3</v>
      </c>
      <c r="BC2042" s="4">
        <f t="shared" si="424"/>
        <v>0</v>
      </c>
      <c r="BL2042" s="4">
        <f t="shared" si="425"/>
        <v>3.8300000000000003E-5</v>
      </c>
      <c r="BU2042">
        <v>4.5238E-4</v>
      </c>
      <c r="BV2042" s="4">
        <f t="shared" si="426"/>
        <v>0</v>
      </c>
      <c r="CI2042" s="4">
        <f t="shared" si="427"/>
        <v>7.9763400000000002E-3</v>
      </c>
      <c r="CK2042">
        <v>6.8399999999999997E-6</v>
      </c>
      <c r="CL2042">
        <v>1.366E-5</v>
      </c>
      <c r="CM2042">
        <v>2.0469999999999999E-5</v>
      </c>
      <c r="CN2042">
        <v>2.726E-5</v>
      </c>
      <c r="CO2042">
        <v>3.4029999999999998E-5</v>
      </c>
      <c r="CP2042">
        <v>4.0790000000000001E-5</v>
      </c>
      <c r="CQ2042">
        <v>4.7530000000000001E-5</v>
      </c>
      <c r="CR2042">
        <v>5.4259999999999999E-5</v>
      </c>
      <c r="CS2042">
        <v>6.0959999999999999E-5</v>
      </c>
      <c r="CT2042">
        <v>6.7650000000000005E-5</v>
      </c>
      <c r="CU2042">
        <v>7.4330000000000002E-5</v>
      </c>
      <c r="CV2042">
        <v>8.0989999999999995E-5</v>
      </c>
      <c r="CW2042">
        <v>8.763E-5</v>
      </c>
      <c r="CX2042">
        <v>9.4250000000000001E-5</v>
      </c>
      <c r="CY2042">
        <v>1.0087E-4</v>
      </c>
      <c r="CZ2042">
        <v>1.0746E-4</v>
      </c>
      <c r="DA2042">
        <v>1.1404E-4</v>
      </c>
      <c r="DB2042">
        <v>1.206E-4</v>
      </c>
      <c r="DC2042">
        <v>1.2715E-4</v>
      </c>
      <c r="DD2042">
        <v>1.3368000000000001E-4</v>
      </c>
      <c r="DE2042">
        <v>1.4019999999999999E-4</v>
      </c>
      <c r="DF2042">
        <v>1.4669999999999999E-4</v>
      </c>
      <c r="DG2042">
        <v>1.5317999999999999E-4</v>
      </c>
      <c r="DH2042">
        <v>1.5965E-4</v>
      </c>
      <c r="DI2042">
        <v>1.6610999999999999E-4</v>
      </c>
      <c r="DJ2042">
        <v>1.7254999999999999E-4</v>
      </c>
      <c r="DK2042">
        <v>1.7897E-4</v>
      </c>
      <c r="DL2042">
        <v>1.8537999999999999E-4</v>
      </c>
      <c r="DM2042">
        <v>1.9178000000000001E-4</v>
      </c>
      <c r="DN2042">
        <v>1.9815999999999999E-4</v>
      </c>
      <c r="DQ2042">
        <v>8.2000000000000001E-5</v>
      </c>
      <c r="DR2042">
        <v>2.5941000000000001E-4</v>
      </c>
      <c r="DT2042">
        <v>3.3732E-4</v>
      </c>
      <c r="DU2042">
        <v>3.8300000000000003E-5</v>
      </c>
      <c r="DX2042">
        <v>0</v>
      </c>
      <c r="DY2042">
        <v>3.29E-5</v>
      </c>
      <c r="DZ2042">
        <v>0</v>
      </c>
      <c r="EC2042">
        <v>1.1272E-4</v>
      </c>
      <c r="ED2042">
        <v>-2.1788900000000002E-3</v>
      </c>
      <c r="EE2042">
        <v>1.4891000000000001E-4</v>
      </c>
      <c r="EG2042">
        <v>8.3918999999999997E-4</v>
      </c>
    </row>
    <row r="2043" spans="1:146" x14ac:dyDescent="0.25">
      <c r="A2043" s="1">
        <v>44774</v>
      </c>
      <c r="B2043">
        <v>1.6845E-4</v>
      </c>
      <c r="C2043">
        <v>6.9080599999999997E-3</v>
      </c>
      <c r="D2043">
        <v>1.134932E-2</v>
      </c>
      <c r="G2043">
        <v>-1.5621700000000001E-3</v>
      </c>
      <c r="H2043">
        <v>1.039869E-2</v>
      </c>
      <c r="I2043">
        <v>8.9836900000000008E-3</v>
      </c>
      <c r="J2043">
        <v>9.5805500000000002E-3</v>
      </c>
      <c r="K2043">
        <v>8.4495999999999996E-4</v>
      </c>
      <c r="L2043">
        <v>-5.2995000000000004E-3</v>
      </c>
      <c r="N2043">
        <v>-4.7276899999999997E-3</v>
      </c>
      <c r="O2043">
        <v>-1.226961E-2</v>
      </c>
      <c r="P2043">
        <v>-3.3153000000000002E-3</v>
      </c>
      <c r="Q2043">
        <v>-1.071867E-2</v>
      </c>
      <c r="R2043">
        <v>3.61678E-3</v>
      </c>
      <c r="S2043">
        <v>-1.59253E-3</v>
      </c>
      <c r="T2043">
        <v>-9.2832699999999997E-3</v>
      </c>
      <c r="U2043">
        <v>-1.182456E-2</v>
      </c>
      <c r="V2043">
        <v>-6.7149699999999998E-3</v>
      </c>
      <c r="W2043" s="4">
        <f t="shared" si="428"/>
        <v>-5.3359100000000001E-3</v>
      </c>
      <c r="X2043">
        <v>-7.5925999999999999E-4</v>
      </c>
      <c r="AA2043">
        <v>-9.9122900000000007E-3</v>
      </c>
      <c r="AC2043">
        <v>-6.9327199999999999E-3</v>
      </c>
      <c r="AD2043">
        <v>-1.291874E-2</v>
      </c>
      <c r="AE2043">
        <v>-9.3877600000000002E-3</v>
      </c>
      <c r="AG2043">
        <v>-7.7301000000000002E-3</v>
      </c>
      <c r="AH2043">
        <v>-2.0377019999999999E-2</v>
      </c>
      <c r="AI2043" s="4">
        <f t="shared" si="423"/>
        <v>-2.3830600000000002E-3</v>
      </c>
      <c r="AK2043">
        <v>-8.0224600000000004E-3</v>
      </c>
      <c r="AM2043">
        <v>-2.2575799999999999E-3</v>
      </c>
      <c r="AP2043">
        <v>-6.7352000000000002E-3</v>
      </c>
      <c r="AQ2043">
        <v>-7.27693E-3</v>
      </c>
      <c r="AV2043">
        <v>0</v>
      </c>
      <c r="AW2043">
        <v>0</v>
      </c>
      <c r="AX2043">
        <v>4.5439999999999999E-4</v>
      </c>
      <c r="BA2043">
        <v>9.0364399999999998E-3</v>
      </c>
      <c r="BB2043">
        <v>-2.00286E-3</v>
      </c>
      <c r="BC2043" s="4">
        <f t="shared" si="424"/>
        <v>3.5315799999999999E-3</v>
      </c>
      <c r="BD2043">
        <v>-1.73715E-3</v>
      </c>
      <c r="BE2043">
        <v>-2.0607099999999999E-3</v>
      </c>
      <c r="BF2043">
        <v>3.5315799999999999E-3</v>
      </c>
      <c r="BG2043">
        <v>1.03E-5</v>
      </c>
      <c r="BH2043">
        <v>3.7293500000000002E-3</v>
      </c>
      <c r="BI2043">
        <v>3.9084699999999998E-3</v>
      </c>
      <c r="BJ2043">
        <v>-4.8976699999999998E-3</v>
      </c>
      <c r="BK2043">
        <v>4.8600000000000002E-5</v>
      </c>
      <c r="BL2043" s="4">
        <f t="shared" si="425"/>
        <v>4.9103000000000005E-4</v>
      </c>
      <c r="BM2043">
        <v>1.6114999999999999E-4</v>
      </c>
      <c r="BO2043">
        <v>4.1469E-4</v>
      </c>
      <c r="BP2043">
        <v>-4.8742000000000002E-4</v>
      </c>
      <c r="BQ2043">
        <v>4.3475000000000002E-4</v>
      </c>
      <c r="BR2043">
        <v>2.3450000000000001E-4</v>
      </c>
      <c r="BT2043">
        <v>-8.7600000000000002E-5</v>
      </c>
      <c r="BU2043">
        <v>0</v>
      </c>
      <c r="BV2043" s="4">
        <f t="shared" si="426"/>
        <v>4.1469E-4</v>
      </c>
      <c r="BW2043">
        <v>9.9500000000000006E-5</v>
      </c>
      <c r="BX2043">
        <v>1.6845E-4</v>
      </c>
      <c r="BY2043">
        <v>-8.3930700000000007E-3</v>
      </c>
      <c r="BZ2043">
        <v>-1.038795E-2</v>
      </c>
      <c r="CA2043">
        <v>-1.7501610000000001E-2</v>
      </c>
      <c r="CB2043">
        <v>-2.245666E-2</v>
      </c>
      <c r="CC2043">
        <v>-5.4739400000000001E-3</v>
      </c>
      <c r="CD2043">
        <v>3.9159700000000004E-3</v>
      </c>
      <c r="CE2043">
        <v>-2.1554199999999999E-3</v>
      </c>
      <c r="CF2043">
        <v>1.43447E-3</v>
      </c>
      <c r="CG2043">
        <v>3.1031399999999999E-3</v>
      </c>
      <c r="CH2043">
        <v>4.0251599999999998E-3</v>
      </c>
      <c r="CI2043" s="4">
        <f t="shared" si="427"/>
        <v>0</v>
      </c>
      <c r="CK2043">
        <v>6.8399999999999997E-6</v>
      </c>
      <c r="CL2043">
        <v>1.366E-5</v>
      </c>
      <c r="CM2043">
        <v>2.0469999999999999E-5</v>
      </c>
      <c r="CN2043">
        <v>2.726E-5</v>
      </c>
      <c r="CO2043">
        <v>3.4029999999999998E-5</v>
      </c>
      <c r="CP2043">
        <v>4.0790000000000001E-5</v>
      </c>
      <c r="CQ2043">
        <v>4.7530000000000001E-5</v>
      </c>
      <c r="CR2043">
        <v>5.4259999999999999E-5</v>
      </c>
      <c r="CS2043">
        <v>6.0959999999999999E-5</v>
      </c>
      <c r="CT2043">
        <v>6.7650000000000005E-5</v>
      </c>
      <c r="CU2043">
        <v>7.4330000000000002E-5</v>
      </c>
      <c r="CV2043">
        <v>8.0989999999999995E-5</v>
      </c>
      <c r="CW2043">
        <v>8.763E-5</v>
      </c>
      <c r="CX2043">
        <v>9.4250000000000001E-5</v>
      </c>
      <c r="CY2043">
        <v>1.0087E-4</v>
      </c>
      <c r="CZ2043">
        <v>1.0746E-4</v>
      </c>
      <c r="DA2043">
        <v>1.1404E-4</v>
      </c>
      <c r="DB2043">
        <v>1.206E-4</v>
      </c>
      <c r="DC2043">
        <v>1.2715E-4</v>
      </c>
      <c r="DD2043">
        <v>1.3368000000000001E-4</v>
      </c>
      <c r="DE2043">
        <v>1.4019999999999999E-4</v>
      </c>
      <c r="DF2043">
        <v>1.4669999999999999E-4</v>
      </c>
      <c r="DG2043">
        <v>1.5317999999999999E-4</v>
      </c>
      <c r="DH2043">
        <v>1.5965E-4</v>
      </c>
      <c r="DI2043">
        <v>1.6610999999999999E-4</v>
      </c>
      <c r="DJ2043">
        <v>1.7254999999999999E-4</v>
      </c>
      <c r="DK2043">
        <v>1.7897E-4</v>
      </c>
      <c r="DL2043">
        <v>1.8537999999999999E-4</v>
      </c>
      <c r="DM2043">
        <v>1.9178000000000001E-4</v>
      </c>
      <c r="DN2043">
        <v>1.9815999999999999E-4</v>
      </c>
      <c r="DO2043">
        <v>1.4063299999999999E-3</v>
      </c>
      <c r="DP2043">
        <v>1.3197E-4</v>
      </c>
      <c r="DQ2043">
        <v>-1.2896000000000001E-4</v>
      </c>
      <c r="DR2043">
        <v>1.1426400000000001E-3</v>
      </c>
      <c r="DS2043">
        <v>-6.4063E-4</v>
      </c>
      <c r="DT2043">
        <v>-1.2306800000000001E-3</v>
      </c>
      <c r="DU2043">
        <v>4.9103000000000005E-4</v>
      </c>
      <c r="DV2043">
        <v>-5.3359100000000001E-3</v>
      </c>
      <c r="DW2043">
        <v>5.9382999999999997E-3</v>
      </c>
      <c r="DX2043">
        <v>4.1239299999999996E-3</v>
      </c>
      <c r="DY2043">
        <v>-2.24471E-3</v>
      </c>
      <c r="DZ2043">
        <v>-2.3830600000000002E-3</v>
      </c>
      <c r="EA2043">
        <v>-3.9587299999999997E-3</v>
      </c>
      <c r="EB2043">
        <v>-3.1287900000000002E-3</v>
      </c>
      <c r="EC2043">
        <v>-1.98811E-3</v>
      </c>
      <c r="ED2043">
        <v>-4.88625E-3</v>
      </c>
      <c r="EE2043">
        <v>-3.0925599999999998E-3</v>
      </c>
      <c r="EF2043">
        <v>-2.45802E-3</v>
      </c>
      <c r="EG2043">
        <v>-1.9576300000000001E-3</v>
      </c>
      <c r="EH2043">
        <v>0</v>
      </c>
      <c r="EI2043">
        <v>6.1558000000000001E-4</v>
      </c>
      <c r="EJ2043">
        <v>4.6366000000000002E-4</v>
      </c>
      <c r="EK2043">
        <v>2.4736000000000002E-4</v>
      </c>
      <c r="EL2043">
        <v>2.6452000000000002E-4</v>
      </c>
      <c r="EM2043">
        <v>-7.7600000000000002E-6</v>
      </c>
      <c r="EN2043">
        <v>2.0478E-4</v>
      </c>
      <c r="EO2043">
        <v>1.15E-6</v>
      </c>
      <c r="EP2043">
        <v>6.3648000000000003E-3</v>
      </c>
    </row>
    <row r="2044" spans="1:146" x14ac:dyDescent="0.25">
      <c r="A2044" s="1">
        <v>44775</v>
      </c>
      <c r="B2044">
        <v>4.3900000000000003E-5</v>
      </c>
      <c r="C2044">
        <v>7.2721999999999999E-4</v>
      </c>
      <c r="D2044">
        <v>4.2207499999999997E-3</v>
      </c>
      <c r="E2044">
        <v>6.7472900000000004E-3</v>
      </c>
      <c r="F2044">
        <v>-1.8012200000000001E-3</v>
      </c>
      <c r="G2044">
        <v>4.2677999999999998E-4</v>
      </c>
      <c r="H2044">
        <v>-5.2786899999999999E-3</v>
      </c>
      <c r="I2044">
        <v>7.7114999999999996E-4</v>
      </c>
      <c r="J2044">
        <v>-1.70831E-3</v>
      </c>
      <c r="K2044">
        <v>3.4568099999999998E-3</v>
      </c>
      <c r="L2044">
        <v>3.5173800000000001E-3</v>
      </c>
      <c r="M2044">
        <v>7.4023500000000002E-3</v>
      </c>
      <c r="N2044">
        <v>6.0459099999999998E-3</v>
      </c>
      <c r="O2044">
        <v>6.7120399999999998E-3</v>
      </c>
      <c r="P2044">
        <v>-6.2464E-3</v>
      </c>
      <c r="Q2044">
        <v>-3.3038400000000002E-3</v>
      </c>
      <c r="R2044">
        <v>-6.0752200000000001E-3</v>
      </c>
      <c r="S2044">
        <v>-6.1460000000000004E-3</v>
      </c>
      <c r="T2044">
        <v>1.1445400000000001E-3</v>
      </c>
      <c r="U2044">
        <v>5.1440399999999999E-3</v>
      </c>
      <c r="V2044">
        <v>8.6988699999999992E-3</v>
      </c>
      <c r="W2044" s="4">
        <f t="shared" si="428"/>
        <v>-6.4574000000000001E-4</v>
      </c>
      <c r="X2044">
        <v>-3.31702E-3</v>
      </c>
      <c r="Y2044">
        <v>-2.9794600000000002E-3</v>
      </c>
      <c r="Z2044">
        <v>-4.7329299999999998E-3</v>
      </c>
      <c r="AA2044">
        <v>8.89911E-3</v>
      </c>
      <c r="AB2044">
        <v>-3.3335999999999999E-4</v>
      </c>
      <c r="AC2044">
        <v>8.3963600000000003E-3</v>
      </c>
      <c r="AD2044">
        <v>7.9265599999999992E-3</v>
      </c>
      <c r="AE2044">
        <v>3.59246E-3</v>
      </c>
      <c r="AF2044">
        <v>-5.6264000000000002E-3</v>
      </c>
      <c r="AG2044">
        <v>-2.9999100000000002E-3</v>
      </c>
      <c r="AH2044">
        <v>5.8872999999999998E-3</v>
      </c>
      <c r="AI2044" s="4">
        <f t="shared" si="423"/>
        <v>-1.118329E-2</v>
      </c>
      <c r="AJ2044">
        <v>-1.9274650000000001E-2</v>
      </c>
      <c r="AK2044">
        <v>5.8202000000000002E-3</v>
      </c>
      <c r="AM2044">
        <v>7.0830399999999996E-3</v>
      </c>
      <c r="AN2044">
        <v>-2.7368800000000001E-3</v>
      </c>
      <c r="AP2044">
        <v>-1.0360670000000001E-2</v>
      </c>
      <c r="AQ2044">
        <v>3.4688100000000001E-3</v>
      </c>
      <c r="AR2044">
        <v>5.7747199999999997E-3</v>
      </c>
      <c r="AS2044">
        <v>1.7482060000000001E-2</v>
      </c>
      <c r="AU2044">
        <v>0</v>
      </c>
      <c r="AX2044">
        <v>1.36276E-3</v>
      </c>
      <c r="AZ2044">
        <v>3.69879E-3</v>
      </c>
      <c r="BA2044">
        <v>-1.6779789999999999E-2</v>
      </c>
      <c r="BB2044">
        <v>5.4954499999999998E-3</v>
      </c>
      <c r="BC2044" s="4">
        <f t="shared" si="424"/>
        <v>-1.40803E-3</v>
      </c>
      <c r="BD2044">
        <v>5.6326500000000003E-3</v>
      </c>
      <c r="BE2044">
        <v>6.03653E-3</v>
      </c>
      <c r="BF2044">
        <v>-1.40803E-3</v>
      </c>
      <c r="BG2044">
        <v>2.1148E-4</v>
      </c>
      <c r="BH2044">
        <v>-4.0431499999999997E-3</v>
      </c>
      <c r="BI2044">
        <v>-6.7851999999999999E-3</v>
      </c>
      <c r="BJ2044">
        <v>-3.3017400000000001E-3</v>
      </c>
      <c r="BK2044">
        <v>1.7415E-4</v>
      </c>
      <c r="BL2044" s="4">
        <f t="shared" si="425"/>
        <v>2.3693999999999999E-4</v>
      </c>
      <c r="BM2044">
        <v>1.0742E-4</v>
      </c>
      <c r="BN2044">
        <v>3.4675800000000001E-3</v>
      </c>
      <c r="BO2044">
        <v>8.3087999999999999E-4</v>
      </c>
      <c r="BP2044">
        <v>4.8765000000000001E-4</v>
      </c>
      <c r="BQ2044">
        <v>8.7735000000000005E-4</v>
      </c>
      <c r="BR2044">
        <v>2.2236600000000001E-3</v>
      </c>
      <c r="BS2044">
        <v>1.2015999999999999E-3</v>
      </c>
      <c r="BT2044">
        <v>-1.7577000000000001E-4</v>
      </c>
      <c r="BV2044" s="4">
        <f t="shared" si="426"/>
        <v>8.3087999999999999E-4</v>
      </c>
      <c r="BW2044">
        <v>2.8713800000000002E-3</v>
      </c>
      <c r="BX2044">
        <v>4.3900000000000003E-5</v>
      </c>
      <c r="BY2044">
        <v>5.5567200000000002E-3</v>
      </c>
      <c r="BZ2044">
        <v>-1.80124E-3</v>
      </c>
      <c r="CA2044">
        <v>8.2946900000000004E-3</v>
      </c>
      <c r="CB2044">
        <v>6.0644499999999999E-3</v>
      </c>
      <c r="CC2044">
        <v>5.4010500000000001E-3</v>
      </c>
      <c r="CD2044">
        <v>-5.6297700000000001E-3</v>
      </c>
      <c r="CE2044">
        <v>5.9674000000000003E-3</v>
      </c>
      <c r="CF2044">
        <v>-4.9563699999999999E-3</v>
      </c>
      <c r="CG2044">
        <v>-4.5811000000000003E-3</v>
      </c>
      <c r="CH2044">
        <v>-9.5879699999999995E-3</v>
      </c>
      <c r="CI2044" s="4">
        <f t="shared" si="427"/>
        <v>0</v>
      </c>
      <c r="CK2044">
        <v>6.8399999999999997E-6</v>
      </c>
      <c r="CL2044">
        <v>1.366E-5</v>
      </c>
      <c r="CM2044">
        <v>2.0469999999999999E-5</v>
      </c>
      <c r="CN2044">
        <v>2.726E-5</v>
      </c>
      <c r="CO2044">
        <v>3.4029999999999998E-5</v>
      </c>
      <c r="CP2044">
        <v>4.0790000000000001E-5</v>
      </c>
      <c r="CQ2044">
        <v>4.7530000000000001E-5</v>
      </c>
      <c r="CR2044">
        <v>5.4259999999999999E-5</v>
      </c>
      <c r="CS2044">
        <v>6.0959999999999999E-5</v>
      </c>
      <c r="CT2044">
        <v>6.7650000000000005E-5</v>
      </c>
      <c r="CU2044">
        <v>7.4330000000000002E-5</v>
      </c>
      <c r="CV2044">
        <v>8.0989999999999995E-5</v>
      </c>
      <c r="CW2044">
        <v>8.763E-5</v>
      </c>
      <c r="CX2044">
        <v>9.4250000000000001E-5</v>
      </c>
      <c r="CY2044">
        <v>1.0087E-4</v>
      </c>
      <c r="CZ2044">
        <v>1.0746E-4</v>
      </c>
      <c r="DA2044">
        <v>1.1404E-4</v>
      </c>
      <c r="DB2044">
        <v>1.206E-4</v>
      </c>
      <c r="DC2044">
        <v>1.2715E-4</v>
      </c>
      <c r="DD2044">
        <v>1.3368000000000001E-4</v>
      </c>
      <c r="DE2044">
        <v>1.4019999999999999E-4</v>
      </c>
      <c r="DF2044">
        <v>1.4669999999999999E-4</v>
      </c>
      <c r="DG2044">
        <v>1.5317999999999999E-4</v>
      </c>
      <c r="DH2044">
        <v>1.5965E-4</v>
      </c>
      <c r="DI2044">
        <v>1.6610999999999999E-4</v>
      </c>
      <c r="DJ2044">
        <v>1.7254999999999999E-4</v>
      </c>
      <c r="DK2044">
        <v>1.7897E-4</v>
      </c>
      <c r="DL2044">
        <v>1.8537999999999999E-4</v>
      </c>
      <c r="DM2044">
        <v>1.9178000000000001E-4</v>
      </c>
      <c r="DN2044">
        <v>1.9815999999999999E-4</v>
      </c>
      <c r="DO2044">
        <v>-2.5407000000000001E-4</v>
      </c>
      <c r="DP2044">
        <v>2.5991000000000002E-4</v>
      </c>
      <c r="DQ2044">
        <v>2.84132E-3</v>
      </c>
      <c r="DR2044">
        <v>-4.2509999999999998E-4</v>
      </c>
      <c r="DS2044">
        <v>3.0705400000000001E-3</v>
      </c>
      <c r="DT2044">
        <v>3.29145E-3</v>
      </c>
      <c r="DU2044">
        <v>2.3693999999999999E-4</v>
      </c>
      <c r="DV2044">
        <v>-6.4574000000000001E-4</v>
      </c>
      <c r="DW2044">
        <v>2.4274600000000002E-3</v>
      </c>
      <c r="DX2044">
        <v>2.3809299999999999E-3</v>
      </c>
      <c r="DY2044">
        <v>4.7320000000000001E-4</v>
      </c>
      <c r="DZ2044">
        <v>-1.118329E-2</v>
      </c>
      <c r="EA2044">
        <v>-1.0562600000000001E-3</v>
      </c>
      <c r="EB2044">
        <v>-2.0338700000000001E-3</v>
      </c>
      <c r="EC2044">
        <v>2.2487000000000001E-4</v>
      </c>
      <c r="ED2044">
        <v>-7.7430800000000003E-3</v>
      </c>
      <c r="EE2044">
        <v>4.0992999999999997E-4</v>
      </c>
      <c r="EF2044">
        <v>1.54137E-3</v>
      </c>
      <c r="EG2044">
        <v>-6.0215399999999997E-3</v>
      </c>
      <c r="EH2044">
        <v>3.6900000000000002E-4</v>
      </c>
      <c r="EI2044">
        <v>-1.9794999999999999E-4</v>
      </c>
      <c r="EJ2044">
        <v>1.0931E-4</v>
      </c>
      <c r="EK2044">
        <v>4.5068000000000002E-4</v>
      </c>
      <c r="EL2044">
        <v>1.997E-4</v>
      </c>
      <c r="EM2044">
        <v>2.1186999999999999E-4</v>
      </c>
      <c r="EN2044">
        <v>5.5274000000000002E-4</v>
      </c>
      <c r="EO2044">
        <v>-3.4900000000000001E-5</v>
      </c>
      <c r="EP2044">
        <v>5.62E-4</v>
      </c>
    </row>
    <row r="2045" spans="1:146" x14ac:dyDescent="0.25">
      <c r="A2045" s="1">
        <v>44776</v>
      </c>
      <c r="B2045">
        <v>2.19E-5</v>
      </c>
      <c r="C2045">
        <v>-3.1513600000000002E-3</v>
      </c>
      <c r="D2045">
        <v>-2.8653300000000001E-3</v>
      </c>
      <c r="E2045">
        <v>-1.87656E-3</v>
      </c>
      <c r="F2045">
        <v>1.088106E-2</v>
      </c>
      <c r="G2045">
        <v>5.4973000000000001E-3</v>
      </c>
      <c r="H2045">
        <v>1.3375999999999999E-4</v>
      </c>
      <c r="I2045">
        <v>3.501E-4</v>
      </c>
      <c r="J2045">
        <v>-3.3585400000000001E-3</v>
      </c>
      <c r="K2045">
        <v>1.0814799999999999E-3</v>
      </c>
      <c r="L2045">
        <v>1.1081789999999999E-2</v>
      </c>
      <c r="M2045">
        <v>-1.69195E-3</v>
      </c>
      <c r="N2045">
        <v>-6.8716999999999997E-4</v>
      </c>
      <c r="O2045">
        <v>2.1027819999999999E-2</v>
      </c>
      <c r="P2045">
        <v>1.5734600000000001E-2</v>
      </c>
      <c r="Q2045">
        <v>1.5679849999999999E-2</v>
      </c>
      <c r="R2045">
        <v>3.1895500000000002E-3</v>
      </c>
      <c r="S2045">
        <v>1.3125349999999999E-2</v>
      </c>
      <c r="T2045">
        <v>7.5935500000000001E-3</v>
      </c>
      <c r="U2045">
        <v>-1.5623900000000001E-3</v>
      </c>
      <c r="V2045">
        <v>1.1112449999999999E-2</v>
      </c>
      <c r="W2045" s="4">
        <f t="shared" si="428"/>
        <v>5.6476900000000003E-3</v>
      </c>
      <c r="X2045">
        <v>1.5944529999999998E-2</v>
      </c>
      <c r="Y2045">
        <v>1.5785609999999999E-2</v>
      </c>
      <c r="Z2045">
        <v>1.3014110000000001E-2</v>
      </c>
      <c r="AA2045">
        <v>1.5987540000000001E-2</v>
      </c>
      <c r="AB2045">
        <v>1.1590410000000001E-2</v>
      </c>
      <c r="AC2045">
        <v>9.8246199999999992E-3</v>
      </c>
      <c r="AD2045">
        <v>1.1155399999999999E-2</v>
      </c>
      <c r="AE2045">
        <v>4.4926200000000001E-3</v>
      </c>
      <c r="AF2045">
        <v>1.317975E-2</v>
      </c>
      <c r="AG2045">
        <v>1.124962E-2</v>
      </c>
      <c r="AH2045">
        <v>2.2771090000000001E-2</v>
      </c>
      <c r="AI2045" s="4">
        <f t="shared" si="423"/>
        <v>-3.12977E-3</v>
      </c>
      <c r="AJ2045">
        <v>1.32354E-3</v>
      </c>
      <c r="AK2045">
        <v>7.9632799999999997E-3</v>
      </c>
      <c r="AM2045">
        <v>-1.7583099999999999E-3</v>
      </c>
      <c r="AN2045">
        <v>-1.65957E-3</v>
      </c>
      <c r="AP2045">
        <v>1.47507E-2</v>
      </c>
      <c r="AQ2045">
        <v>2.0436600000000001E-3</v>
      </c>
      <c r="AR2045">
        <v>-3.82738E-3</v>
      </c>
      <c r="AS2045">
        <v>-1.6210300000000001E-3</v>
      </c>
      <c r="AU2045">
        <v>0</v>
      </c>
      <c r="AX2045">
        <v>1.36071E-3</v>
      </c>
      <c r="AZ2045">
        <v>-2.6970999999999999E-4</v>
      </c>
      <c r="BA2045">
        <v>6.9993299999999998E-3</v>
      </c>
      <c r="BB2045">
        <v>-5.2893599999999999E-3</v>
      </c>
      <c r="BC2045" s="4">
        <f t="shared" si="424"/>
        <v>-1.2918999999999999E-3</v>
      </c>
      <c r="BD2045">
        <v>-7.0705000000000004E-3</v>
      </c>
      <c r="BE2045">
        <v>-5.6573400000000003E-3</v>
      </c>
      <c r="BF2045">
        <v>-1.2918999999999999E-3</v>
      </c>
      <c r="BG2045">
        <v>-1.68801E-3</v>
      </c>
      <c r="BH2045">
        <v>5.4865999999999997E-4</v>
      </c>
      <c r="BI2045">
        <v>1.45604E-3</v>
      </c>
      <c r="BJ2045">
        <v>1.306877E-2</v>
      </c>
      <c r="BK2045">
        <v>1.0933E-4</v>
      </c>
      <c r="BL2045" s="4">
        <f t="shared" si="425"/>
        <v>-1.8478E-4</v>
      </c>
      <c r="BM2045">
        <v>3.9799999999999998E-5</v>
      </c>
      <c r="BN2045">
        <v>-1.9843399999999998E-3</v>
      </c>
      <c r="BO2045">
        <v>-1.0372700000000001E-3</v>
      </c>
      <c r="BP2045">
        <v>1.65617E-3</v>
      </c>
      <c r="BQ2045">
        <v>-2.0822100000000001E-3</v>
      </c>
      <c r="BR2045">
        <v>4.6720800000000003E-3</v>
      </c>
      <c r="BS2045">
        <v>-2.4003100000000001E-3</v>
      </c>
      <c r="BT2045">
        <v>2.6342E-4</v>
      </c>
      <c r="BV2045" s="4">
        <f t="shared" si="426"/>
        <v>-1.0372700000000001E-3</v>
      </c>
      <c r="BW2045">
        <v>-1.9770000000000001E-4</v>
      </c>
      <c r="BX2045">
        <v>2.19E-5</v>
      </c>
      <c r="BY2045">
        <v>1.573652E-2</v>
      </c>
      <c r="BZ2045">
        <v>1.3801269999999999E-2</v>
      </c>
      <c r="CA2045">
        <v>1.320765E-2</v>
      </c>
      <c r="CB2045">
        <v>1.3793400000000001E-2</v>
      </c>
      <c r="CC2045">
        <v>7.6233400000000002E-3</v>
      </c>
      <c r="CD2045">
        <v>7.2031000000000005E-4</v>
      </c>
      <c r="CE2045">
        <v>-5.6473499999999998E-3</v>
      </c>
      <c r="CF2045">
        <v>-3.7223500000000001E-3</v>
      </c>
      <c r="CG2045">
        <v>3.7230499999999999E-3</v>
      </c>
      <c r="CH2045">
        <v>2.2717599999999998E-3</v>
      </c>
      <c r="CI2045" s="4">
        <f t="shared" si="427"/>
        <v>0</v>
      </c>
      <c r="CK2045">
        <v>6.8399999999999997E-6</v>
      </c>
      <c r="CL2045">
        <v>1.366E-5</v>
      </c>
      <c r="CM2045">
        <v>2.0469999999999999E-5</v>
      </c>
      <c r="CN2045">
        <v>2.726E-5</v>
      </c>
      <c r="CO2045">
        <v>3.4029999999999998E-5</v>
      </c>
      <c r="CP2045">
        <v>4.0790000000000001E-5</v>
      </c>
      <c r="CQ2045">
        <v>4.7530000000000001E-5</v>
      </c>
      <c r="CR2045">
        <v>5.4259999999999999E-5</v>
      </c>
      <c r="CS2045">
        <v>6.0959999999999999E-5</v>
      </c>
      <c r="CT2045">
        <v>6.7650000000000005E-5</v>
      </c>
      <c r="CU2045">
        <v>7.4330000000000002E-5</v>
      </c>
      <c r="CV2045">
        <v>8.0989999999999995E-5</v>
      </c>
      <c r="CW2045">
        <v>8.763E-5</v>
      </c>
      <c r="CX2045">
        <v>9.4250000000000001E-5</v>
      </c>
      <c r="CY2045">
        <v>1.0087E-4</v>
      </c>
      <c r="CZ2045">
        <v>1.0746E-4</v>
      </c>
      <c r="DA2045">
        <v>1.1404E-4</v>
      </c>
      <c r="DB2045">
        <v>1.206E-4</v>
      </c>
      <c r="DC2045">
        <v>1.2715E-4</v>
      </c>
      <c r="DD2045">
        <v>1.3368000000000001E-4</v>
      </c>
      <c r="DE2045">
        <v>1.4019999999999999E-4</v>
      </c>
      <c r="DF2045">
        <v>1.4669999999999999E-4</v>
      </c>
      <c r="DG2045">
        <v>1.5317999999999999E-4</v>
      </c>
      <c r="DH2045">
        <v>1.5965E-4</v>
      </c>
      <c r="DI2045">
        <v>1.6610999999999999E-4</v>
      </c>
      <c r="DJ2045">
        <v>1.7254999999999999E-4</v>
      </c>
      <c r="DK2045">
        <v>1.7897E-4</v>
      </c>
      <c r="DL2045">
        <v>1.8537999999999999E-4</v>
      </c>
      <c r="DM2045">
        <v>1.9178000000000001E-4</v>
      </c>
      <c r="DN2045">
        <v>1.9815999999999999E-4</v>
      </c>
      <c r="DO2045">
        <v>1.9825400000000001E-3</v>
      </c>
      <c r="DP2045">
        <v>-5.0034999999999999E-4</v>
      </c>
      <c r="DQ2045">
        <v>-3.9026600000000001E-3</v>
      </c>
      <c r="DR2045">
        <v>-4.5832000000000002E-4</v>
      </c>
      <c r="DS2045">
        <v>-3.9810100000000001E-3</v>
      </c>
      <c r="DT2045">
        <v>-7.5035500000000003E-3</v>
      </c>
      <c r="DU2045">
        <v>-1.8478E-4</v>
      </c>
      <c r="DV2045">
        <v>5.6476900000000003E-3</v>
      </c>
      <c r="DW2045">
        <v>-2.7828200000000001E-3</v>
      </c>
      <c r="DX2045">
        <v>-1.58227E-3</v>
      </c>
      <c r="DY2045">
        <v>4.9511700000000004E-3</v>
      </c>
      <c r="DZ2045">
        <v>-3.12977E-3</v>
      </c>
      <c r="EA2045">
        <v>7.0771599999999999E-3</v>
      </c>
      <c r="EB2045">
        <v>1.1056659999999999E-2</v>
      </c>
      <c r="EC2045">
        <v>3.41421E-3</v>
      </c>
      <c r="ED2045">
        <v>1.09858E-3</v>
      </c>
      <c r="EE2045">
        <v>1.232347E-2</v>
      </c>
      <c r="EF2045">
        <v>8.8776299999999992E-3</v>
      </c>
      <c r="EG2045">
        <v>1.0885860000000001E-2</v>
      </c>
      <c r="EH2045">
        <v>-5.0100000000000003E-6</v>
      </c>
      <c r="EI2045">
        <v>3.3198500000000001E-3</v>
      </c>
      <c r="EJ2045">
        <v>1.4229799999999999E-3</v>
      </c>
      <c r="EK2045">
        <v>-3.0807000000000002E-4</v>
      </c>
      <c r="EL2045">
        <v>7.2937000000000002E-4</v>
      </c>
      <c r="EM2045">
        <v>2.3001599999999999E-3</v>
      </c>
      <c r="EN2045">
        <v>-4.0000000000000003E-5</v>
      </c>
      <c r="EO2045">
        <v>-2.1100000000000001E-6</v>
      </c>
      <c r="EP2045">
        <v>4.2146800000000002E-3</v>
      </c>
    </row>
    <row r="2046" spans="1:146" x14ac:dyDescent="0.25">
      <c r="A2046" s="1">
        <v>44777</v>
      </c>
      <c r="B2046">
        <v>4.4499999999999997E-5</v>
      </c>
      <c r="C2046">
        <v>-1.3511999999999999E-4</v>
      </c>
      <c r="D2046">
        <v>1.91545E-3</v>
      </c>
      <c r="E2046">
        <v>-8.7301000000000002E-4</v>
      </c>
      <c r="F2046">
        <v>6.2466400000000004E-3</v>
      </c>
      <c r="G2046">
        <v>6.1743500000000003E-3</v>
      </c>
      <c r="H2046">
        <v>-7.138E-4</v>
      </c>
      <c r="I2046">
        <v>2.2410199999999998E-3</v>
      </c>
      <c r="J2046">
        <v>-1.2079599999999999E-3</v>
      </c>
      <c r="K2046">
        <v>7.16272E-3</v>
      </c>
      <c r="L2046">
        <v>1.52954E-3</v>
      </c>
      <c r="M2046">
        <v>-4.3582000000000001E-4</v>
      </c>
      <c r="N2046">
        <v>1.013734E-2</v>
      </c>
      <c r="O2046">
        <v>-7.7043399999999996E-3</v>
      </c>
      <c r="P2046">
        <v>-1.20495E-3</v>
      </c>
      <c r="Q2046">
        <v>8.2030999999999998E-4</v>
      </c>
      <c r="R2046">
        <v>-7.1079899999999998E-3</v>
      </c>
      <c r="S2046">
        <v>5.6435000000000003E-4</v>
      </c>
      <c r="T2046">
        <v>2.3283100000000001E-3</v>
      </c>
      <c r="U2046">
        <v>-8.3625599999999998E-3</v>
      </c>
      <c r="V2046">
        <v>2.6562500000000002E-3</v>
      </c>
      <c r="W2046" s="4">
        <f t="shared" si="428"/>
        <v>1.5195199999999999E-3</v>
      </c>
      <c r="X2046">
        <v>2.3200999999999999E-3</v>
      </c>
      <c r="Y2046">
        <v>-4.3000299999999998E-3</v>
      </c>
      <c r="Z2046">
        <v>-5.4350500000000003E-3</v>
      </c>
      <c r="AA2046">
        <v>0</v>
      </c>
      <c r="AB2046">
        <v>2.6994499999999999E-3</v>
      </c>
      <c r="AC2046">
        <v>4.1227199999999999E-3</v>
      </c>
      <c r="AD2046">
        <v>7.2345000000000005E-4</v>
      </c>
      <c r="AE2046">
        <v>1.3644600000000001E-3</v>
      </c>
      <c r="AF2046">
        <v>-3.8138999999999998E-3</v>
      </c>
      <c r="AG2046">
        <v>-1.72062E-3</v>
      </c>
      <c r="AH2046">
        <v>-2.3177200000000001E-3</v>
      </c>
      <c r="AI2046" s="4">
        <f t="shared" si="423"/>
        <v>6.12212E-3</v>
      </c>
      <c r="AJ2046">
        <v>1.0187999999999999E-4</v>
      </c>
      <c r="AK2046">
        <v>-5.8655399999999998E-3</v>
      </c>
      <c r="AM2046">
        <v>-3.7177899999999999E-3</v>
      </c>
      <c r="AN2046">
        <v>3.7081100000000001E-3</v>
      </c>
      <c r="AP2046">
        <v>2.68506E-3</v>
      </c>
      <c r="AQ2046">
        <v>8.6799999999999996E-5</v>
      </c>
      <c r="AR2046">
        <v>-2.9317800000000001E-3</v>
      </c>
      <c r="AS2046">
        <v>-1.623525E-2</v>
      </c>
      <c r="AU2046">
        <v>0</v>
      </c>
      <c r="AW2046">
        <v>2.3117300000000001E-3</v>
      </c>
      <c r="AX2046">
        <v>1.5400800000000001E-3</v>
      </c>
      <c r="AZ2046">
        <v>-1.25877E-3</v>
      </c>
      <c r="BA2046">
        <v>1.14255E-3</v>
      </c>
      <c r="BB2046">
        <v>-3.5221699999999998E-3</v>
      </c>
      <c r="BC2046" s="4">
        <f t="shared" si="424"/>
        <v>2.4697999999999999E-3</v>
      </c>
      <c r="BD2046">
        <v>-2.71157E-3</v>
      </c>
      <c r="BE2046">
        <v>-3.6207600000000002E-3</v>
      </c>
      <c r="BF2046">
        <v>2.4697999999999999E-3</v>
      </c>
      <c r="BG2046">
        <v>-5.2861E-4</v>
      </c>
      <c r="BH2046">
        <v>2.08347E-3</v>
      </c>
      <c r="BI2046">
        <v>2.0129800000000002E-3</v>
      </c>
      <c r="BJ2046">
        <v>3.2098999999999999E-3</v>
      </c>
      <c r="BK2046">
        <v>1.1744E-4</v>
      </c>
      <c r="BL2046" s="4">
        <f t="shared" si="425"/>
        <v>3.7963E-4</v>
      </c>
      <c r="BM2046">
        <v>3.3399999999999999E-5</v>
      </c>
      <c r="BN2046">
        <v>-2.9869E-4</v>
      </c>
      <c r="BO2046">
        <v>-6.2283E-4</v>
      </c>
      <c r="BP2046">
        <v>0</v>
      </c>
      <c r="BQ2046">
        <v>0</v>
      </c>
      <c r="BR2046">
        <v>1.8598600000000001E-3</v>
      </c>
      <c r="BS2046">
        <v>-1.4040299999999999E-3</v>
      </c>
      <c r="BT2046">
        <v>3.5207000000000001E-4</v>
      </c>
      <c r="BV2046" s="4">
        <f t="shared" si="426"/>
        <v>-6.2283E-4</v>
      </c>
      <c r="BW2046">
        <v>-1.77732E-3</v>
      </c>
      <c r="BX2046">
        <v>4.4499999999999997E-5</v>
      </c>
      <c r="BY2046">
        <v>-4.3645400000000001E-3</v>
      </c>
      <c r="BZ2046">
        <v>8.5492999999999995E-4</v>
      </c>
      <c r="CA2046">
        <v>2.6720999999999998E-4</v>
      </c>
      <c r="CB2046">
        <v>8.8024799999999997E-3</v>
      </c>
      <c r="CC2046">
        <v>-4.3028900000000002E-3</v>
      </c>
      <c r="CD2046">
        <v>2.6912500000000001E-3</v>
      </c>
      <c r="CE2046">
        <v>-3.9029799999999999E-3</v>
      </c>
      <c r="CF2046">
        <v>4.5837200000000003E-3</v>
      </c>
      <c r="CG2046">
        <v>3.4786999999999999E-3</v>
      </c>
      <c r="CH2046">
        <v>1.259617E-2</v>
      </c>
      <c r="CI2046" s="4">
        <f t="shared" si="427"/>
        <v>2.3117300000000001E-3</v>
      </c>
      <c r="CK2046">
        <v>6.8399999999999997E-6</v>
      </c>
      <c r="CL2046">
        <v>1.366E-5</v>
      </c>
      <c r="CM2046">
        <v>2.0469999999999999E-5</v>
      </c>
      <c r="CN2046">
        <v>2.726E-5</v>
      </c>
      <c r="CO2046">
        <v>3.4029999999999998E-5</v>
      </c>
      <c r="CP2046">
        <v>4.0790000000000001E-5</v>
      </c>
      <c r="CQ2046">
        <v>4.7530000000000001E-5</v>
      </c>
      <c r="CR2046">
        <v>5.4259999999999999E-5</v>
      </c>
      <c r="CS2046">
        <v>6.0959999999999999E-5</v>
      </c>
      <c r="CT2046">
        <v>6.7650000000000005E-5</v>
      </c>
      <c r="CU2046">
        <v>7.4330000000000002E-5</v>
      </c>
      <c r="CV2046">
        <v>8.0989999999999995E-5</v>
      </c>
      <c r="CW2046">
        <v>8.763E-5</v>
      </c>
      <c r="CX2046">
        <v>9.4250000000000001E-5</v>
      </c>
      <c r="CY2046">
        <v>1.0087E-4</v>
      </c>
      <c r="CZ2046">
        <v>1.0746E-4</v>
      </c>
      <c r="DA2046">
        <v>1.1404E-4</v>
      </c>
      <c r="DB2046">
        <v>1.206E-4</v>
      </c>
      <c r="DC2046">
        <v>1.2715E-4</v>
      </c>
      <c r="DD2046">
        <v>1.3368000000000001E-4</v>
      </c>
      <c r="DE2046">
        <v>1.4019999999999999E-4</v>
      </c>
      <c r="DF2046">
        <v>1.4669999999999999E-4</v>
      </c>
      <c r="DG2046">
        <v>1.5317999999999999E-4</v>
      </c>
      <c r="DH2046">
        <v>1.5965E-4</v>
      </c>
      <c r="DI2046">
        <v>1.6610999999999999E-4</v>
      </c>
      <c r="DJ2046">
        <v>1.7254999999999999E-4</v>
      </c>
      <c r="DK2046">
        <v>1.7897E-4</v>
      </c>
      <c r="DL2046">
        <v>1.8537999999999999E-4</v>
      </c>
      <c r="DM2046">
        <v>1.9178000000000001E-4</v>
      </c>
      <c r="DN2046">
        <v>1.9815999999999999E-4</v>
      </c>
      <c r="DO2046">
        <v>4.7553999999999999E-4</v>
      </c>
      <c r="DP2046">
        <v>1.3965000000000001E-4</v>
      </c>
      <c r="DQ2046">
        <v>-2.5753400000000002E-3</v>
      </c>
      <c r="DR2046">
        <v>1.89952E-3</v>
      </c>
      <c r="DS2046">
        <v>-2.2928599999999999E-3</v>
      </c>
      <c r="DT2046">
        <v>4.6882E-4</v>
      </c>
      <c r="DU2046">
        <v>3.7963E-4</v>
      </c>
      <c r="DV2046">
        <v>1.5195199999999999E-3</v>
      </c>
      <c r="DW2046">
        <v>4.6404999999999998E-4</v>
      </c>
      <c r="DX2046">
        <v>4.6808E-4</v>
      </c>
      <c r="DY2046">
        <v>5.4074300000000004E-3</v>
      </c>
      <c r="DZ2046">
        <v>6.12212E-3</v>
      </c>
      <c r="EA2046">
        <v>3.2989400000000002E-3</v>
      </c>
      <c r="EB2046">
        <v>1.25365E-3</v>
      </c>
      <c r="EC2046">
        <v>-1.7327E-4</v>
      </c>
      <c r="ED2046">
        <v>-1.9752999999999999E-4</v>
      </c>
      <c r="EE2046">
        <v>-1.2667500000000001E-3</v>
      </c>
      <c r="EF2046">
        <v>-2.2122499999999998E-3</v>
      </c>
      <c r="EG2046">
        <v>1.1020400000000001E-3</v>
      </c>
      <c r="EH2046">
        <v>5.0100000000000003E-6</v>
      </c>
      <c r="EI2046">
        <v>1.0775E-4</v>
      </c>
      <c r="EJ2046">
        <v>-9.4599999999999996E-5</v>
      </c>
      <c r="EK2046">
        <v>-1.1788E-4</v>
      </c>
      <c r="EL2046">
        <v>7.8260999999999999E-4</v>
      </c>
      <c r="EM2046">
        <v>-3.4195999999999999E-4</v>
      </c>
      <c r="EN2046">
        <v>-5.0969999999999998E-4</v>
      </c>
      <c r="EO2046">
        <v>7.8800000000000004E-5</v>
      </c>
      <c r="EP2046">
        <v>0</v>
      </c>
    </row>
    <row r="2047" spans="1:146" x14ac:dyDescent="0.25">
      <c r="A2047" s="1">
        <v>44778</v>
      </c>
      <c r="B2047">
        <v>4.0899999999999998E-5</v>
      </c>
      <c r="C2047">
        <v>5.8184500000000002E-3</v>
      </c>
      <c r="D2047">
        <v>-4.7774999999999998E-4</v>
      </c>
      <c r="E2047">
        <v>6.18287E-3</v>
      </c>
      <c r="F2047">
        <v>3.5474199999999999E-3</v>
      </c>
      <c r="G2047">
        <v>1.077376E-2</v>
      </c>
      <c r="H2047">
        <v>1.3476399999999999E-2</v>
      </c>
      <c r="I2047">
        <v>3.7031999999999998E-3</v>
      </c>
      <c r="J2047">
        <v>4.0104900000000002E-3</v>
      </c>
      <c r="K2047">
        <v>4.7677E-4</v>
      </c>
      <c r="L2047">
        <v>5.7007400000000001E-3</v>
      </c>
      <c r="M2047">
        <v>3.7302500000000001E-3</v>
      </c>
      <c r="N2047">
        <v>6.9740999999999996E-3</v>
      </c>
      <c r="O2047">
        <v>4.7414099999999997E-3</v>
      </c>
      <c r="P2047">
        <v>-1.6219800000000001E-3</v>
      </c>
      <c r="Q2047">
        <v>-3.6646000000000001E-3</v>
      </c>
      <c r="R2047">
        <v>3.5787999999999998E-4</v>
      </c>
      <c r="S2047">
        <v>-1.3333900000000001E-3</v>
      </c>
      <c r="T2047">
        <v>1.535653E-2</v>
      </c>
      <c r="U2047">
        <v>8.8141399999999998E-3</v>
      </c>
      <c r="V2047">
        <v>1.239524E-2</v>
      </c>
      <c r="W2047" s="4">
        <f t="shared" si="428"/>
        <v>1.098184E-2</v>
      </c>
      <c r="X2047">
        <v>6.1255000000000001E-4</v>
      </c>
      <c r="Y2047">
        <v>3.0305800000000002E-3</v>
      </c>
      <c r="Z2047">
        <v>-4.3057099999999999E-3</v>
      </c>
      <c r="AA2047">
        <v>6.2401000000000002E-3</v>
      </c>
      <c r="AB2047">
        <v>1.90438E-3</v>
      </c>
      <c r="AC2047">
        <v>8.9115300000000008E-3</v>
      </c>
      <c r="AD2047">
        <v>1.9158330000000001E-2</v>
      </c>
      <c r="AE2047">
        <v>1.0447329999999999E-2</v>
      </c>
      <c r="AF2047">
        <v>6.9733399999999997E-3</v>
      </c>
      <c r="AG2047">
        <v>-5.6457999999999996E-4</v>
      </c>
      <c r="AH2047">
        <v>6.5071800000000004E-3</v>
      </c>
      <c r="AI2047" s="4">
        <f t="shared" si="423"/>
        <v>3.56405E-3</v>
      </c>
      <c r="AJ2047">
        <v>-8.1318999999999998E-4</v>
      </c>
      <c r="AK2047">
        <v>2.1465999999999998E-3</v>
      </c>
      <c r="AL2047">
        <v>-3.8597000000000002E-3</v>
      </c>
      <c r="AM2047">
        <v>3.0438599999999998E-3</v>
      </c>
      <c r="AN2047">
        <v>-3.8218200000000001E-3</v>
      </c>
      <c r="AP2047">
        <v>-7.9346299999999998E-3</v>
      </c>
      <c r="AQ2047">
        <v>2.14773E-3</v>
      </c>
      <c r="AR2047">
        <v>1.3178700000000001E-3</v>
      </c>
      <c r="AS2047">
        <v>2.1866469999999999E-2</v>
      </c>
      <c r="AU2047">
        <v>0</v>
      </c>
      <c r="AW2047">
        <v>0</v>
      </c>
      <c r="AX2047">
        <v>1.9901599999999999E-3</v>
      </c>
      <c r="AZ2047">
        <v>3.4206699999999998E-3</v>
      </c>
      <c r="BA2047">
        <v>-6.08634E-3</v>
      </c>
      <c r="BB2047">
        <v>2.7427200000000001E-3</v>
      </c>
      <c r="BC2047" s="4">
        <f t="shared" si="424"/>
        <v>-5.2795100000000003E-3</v>
      </c>
      <c r="BD2047">
        <v>2.64832E-3</v>
      </c>
      <c r="BE2047">
        <v>2.94159E-3</v>
      </c>
      <c r="BF2047">
        <v>-5.2795100000000003E-3</v>
      </c>
      <c r="BG2047">
        <v>0</v>
      </c>
      <c r="BH2047">
        <v>-6.0186600000000003E-3</v>
      </c>
      <c r="BI2047">
        <v>-7.2546299999999998E-3</v>
      </c>
      <c r="BJ2047">
        <v>-4.0885399999999999E-3</v>
      </c>
      <c r="BK2047">
        <v>1.862E-4</v>
      </c>
      <c r="BL2047" s="4">
        <f t="shared" si="425"/>
        <v>-8.0227E-4</v>
      </c>
      <c r="BM2047">
        <v>5.5699999999999999E-5</v>
      </c>
      <c r="BN2047">
        <v>1.9896000000000001E-4</v>
      </c>
      <c r="BO2047">
        <v>6.2321999999999996E-4</v>
      </c>
      <c r="BP2047">
        <v>-3.0153900000000002E-3</v>
      </c>
      <c r="BQ2047">
        <v>5.4865999999999997E-4</v>
      </c>
      <c r="BR2047">
        <v>-1.1620000000000001E-4</v>
      </c>
      <c r="BS2047">
        <v>5.0202000000000005E-4</v>
      </c>
      <c r="BT2047">
        <v>-5.2762999999999996E-4</v>
      </c>
      <c r="BU2047">
        <v>9.7948999999999996E-4</v>
      </c>
      <c r="BV2047" s="4">
        <f t="shared" si="426"/>
        <v>6.2321999999999996E-4</v>
      </c>
      <c r="BW2047">
        <v>3.0669099999999999E-3</v>
      </c>
      <c r="BX2047">
        <v>4.0899999999999998E-5</v>
      </c>
      <c r="BY2047">
        <v>3.01338E-3</v>
      </c>
      <c r="BZ2047">
        <v>-2.26852E-3</v>
      </c>
      <c r="CA2047">
        <v>7.6037500000000003E-3</v>
      </c>
      <c r="CB2047">
        <v>-4.7202199999999998E-3</v>
      </c>
      <c r="CC2047">
        <v>6.1918800000000003E-3</v>
      </c>
      <c r="CD2047">
        <v>-7.9994799999999998E-3</v>
      </c>
      <c r="CE2047">
        <v>2.8468399999999998E-3</v>
      </c>
      <c r="CF2047">
        <v>-1.194342E-2</v>
      </c>
      <c r="CG2047">
        <v>-7.6762000000000002E-3</v>
      </c>
      <c r="CH2047">
        <v>-9.8131799999999995E-3</v>
      </c>
      <c r="CI2047" s="4">
        <f t="shared" si="427"/>
        <v>0</v>
      </c>
      <c r="CK2047">
        <v>6.8399999999999997E-6</v>
      </c>
      <c r="CL2047">
        <v>1.366E-5</v>
      </c>
      <c r="CM2047">
        <v>2.0469999999999999E-5</v>
      </c>
      <c r="CN2047">
        <v>2.726E-5</v>
      </c>
      <c r="CO2047">
        <v>3.4029999999999998E-5</v>
      </c>
      <c r="CP2047">
        <v>4.0790000000000001E-5</v>
      </c>
      <c r="CQ2047">
        <v>4.7530000000000001E-5</v>
      </c>
      <c r="CR2047">
        <v>5.4259999999999999E-5</v>
      </c>
      <c r="CS2047">
        <v>6.0959999999999999E-5</v>
      </c>
      <c r="CT2047">
        <v>6.7650000000000005E-5</v>
      </c>
      <c r="CU2047">
        <v>7.4330000000000002E-5</v>
      </c>
      <c r="CV2047">
        <v>8.0989999999999995E-5</v>
      </c>
      <c r="CW2047">
        <v>8.763E-5</v>
      </c>
      <c r="CX2047">
        <v>9.4250000000000001E-5</v>
      </c>
      <c r="CY2047">
        <v>1.0087E-4</v>
      </c>
      <c r="CZ2047">
        <v>1.0746E-4</v>
      </c>
      <c r="DA2047">
        <v>1.1404E-4</v>
      </c>
      <c r="DB2047">
        <v>1.206E-4</v>
      </c>
      <c r="DC2047">
        <v>1.2715E-4</v>
      </c>
      <c r="DD2047">
        <v>1.3368000000000001E-4</v>
      </c>
      <c r="DE2047">
        <v>1.4019999999999999E-4</v>
      </c>
      <c r="DF2047">
        <v>1.4669999999999999E-4</v>
      </c>
      <c r="DG2047">
        <v>1.5317999999999999E-4</v>
      </c>
      <c r="DH2047">
        <v>1.5965E-4</v>
      </c>
      <c r="DI2047">
        <v>1.6610999999999999E-4</v>
      </c>
      <c r="DJ2047">
        <v>1.7254999999999999E-4</v>
      </c>
      <c r="DK2047">
        <v>1.7897E-4</v>
      </c>
      <c r="DL2047">
        <v>1.8537999999999999E-4</v>
      </c>
      <c r="DM2047">
        <v>1.9178000000000001E-4</v>
      </c>
      <c r="DN2047">
        <v>1.9815999999999999E-4</v>
      </c>
      <c r="DO2047">
        <v>7.8147000000000004E-4</v>
      </c>
      <c r="DP2047">
        <v>-1.0797E-4</v>
      </c>
      <c r="DQ2047">
        <v>2.0468299999999999E-3</v>
      </c>
      <c r="DR2047">
        <v>-3.3302100000000001E-3</v>
      </c>
      <c r="DS2047">
        <v>1.5466900000000001E-3</v>
      </c>
      <c r="DT2047">
        <v>1.185282E-2</v>
      </c>
      <c r="DU2047">
        <v>-8.0227E-4</v>
      </c>
      <c r="DV2047">
        <v>1.098184E-2</v>
      </c>
      <c r="DW2047">
        <v>3.51528E-3</v>
      </c>
      <c r="DX2047">
        <v>4.56961E-3</v>
      </c>
      <c r="DY2047">
        <v>4.5634600000000001E-3</v>
      </c>
      <c r="DZ2047">
        <v>3.56405E-3</v>
      </c>
      <c r="EA2047">
        <v>1.2262240000000001E-2</v>
      </c>
      <c r="EB2047">
        <v>-5.1477500000000004E-3</v>
      </c>
      <c r="EC2047">
        <v>-1.48796E-3</v>
      </c>
      <c r="ED2047">
        <v>3.2799999999999998E-5</v>
      </c>
      <c r="EE2047">
        <v>3.36222E-3</v>
      </c>
      <c r="EF2047">
        <v>3.7880000000000001E-3</v>
      </c>
      <c r="EG2047">
        <v>-6.3371E-4</v>
      </c>
      <c r="EH2047">
        <v>8.4800000000000001E-5</v>
      </c>
      <c r="EI2047">
        <v>2.7936300000000001E-3</v>
      </c>
      <c r="EJ2047">
        <v>1.4394399999999999E-3</v>
      </c>
      <c r="EK2047">
        <v>3.4088E-4</v>
      </c>
      <c r="EL2047">
        <v>8.4469000000000005E-4</v>
      </c>
      <c r="EM2047">
        <v>2.2985700000000002E-3</v>
      </c>
      <c r="EN2047">
        <v>8.4822000000000001E-4</v>
      </c>
      <c r="EO2047">
        <v>2.4899999999999999E-5</v>
      </c>
      <c r="EP2047">
        <v>1.0210769999999999E-2</v>
      </c>
    </row>
    <row r="2048" spans="1:146" x14ac:dyDescent="0.25">
      <c r="A2048" s="1">
        <v>44779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s="4">
        <f t="shared" si="428"/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 s="4">
        <f t="shared" si="423"/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P2048">
        <v>0</v>
      </c>
      <c r="AQ2048">
        <v>0</v>
      </c>
      <c r="AR2048">
        <v>0</v>
      </c>
      <c r="AS2048">
        <v>0</v>
      </c>
      <c r="AU2048">
        <v>0</v>
      </c>
      <c r="AX2048">
        <v>0</v>
      </c>
      <c r="AZ2048">
        <v>0</v>
      </c>
      <c r="BA2048">
        <v>0</v>
      </c>
      <c r="BB2048">
        <v>0</v>
      </c>
      <c r="BC2048" s="4">
        <f t="shared" si="424"/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 s="4">
        <f t="shared" si="425"/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s="4">
        <f t="shared" si="426"/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 s="4">
        <f t="shared" si="427"/>
        <v>0</v>
      </c>
      <c r="CK2048">
        <v>6.8399999999999997E-6</v>
      </c>
      <c r="CL2048">
        <v>1.366E-5</v>
      </c>
      <c r="CM2048">
        <v>2.0469999999999999E-5</v>
      </c>
      <c r="CN2048">
        <v>2.726E-5</v>
      </c>
      <c r="CO2048">
        <v>3.4029999999999998E-5</v>
      </c>
      <c r="CP2048">
        <v>4.0790000000000001E-5</v>
      </c>
      <c r="CQ2048">
        <v>4.7530000000000001E-5</v>
      </c>
      <c r="CR2048">
        <v>5.4259999999999999E-5</v>
      </c>
      <c r="CS2048">
        <v>6.0959999999999999E-5</v>
      </c>
      <c r="CT2048">
        <v>6.7650000000000005E-5</v>
      </c>
      <c r="CU2048">
        <v>7.4330000000000002E-5</v>
      </c>
      <c r="CV2048">
        <v>8.0989999999999995E-5</v>
      </c>
      <c r="CW2048">
        <v>8.763E-5</v>
      </c>
      <c r="CX2048">
        <v>9.4250000000000001E-5</v>
      </c>
      <c r="CY2048">
        <v>1.0087E-4</v>
      </c>
      <c r="CZ2048">
        <v>1.0746E-4</v>
      </c>
      <c r="DA2048">
        <v>1.1404E-4</v>
      </c>
      <c r="DB2048">
        <v>1.206E-4</v>
      </c>
      <c r="DC2048">
        <v>1.2715E-4</v>
      </c>
      <c r="DD2048">
        <v>1.3368000000000001E-4</v>
      </c>
      <c r="DE2048">
        <v>1.4019999999999999E-4</v>
      </c>
      <c r="DF2048">
        <v>1.4669999999999999E-4</v>
      </c>
      <c r="DG2048">
        <v>1.5317999999999999E-4</v>
      </c>
      <c r="DH2048">
        <v>1.5965E-4</v>
      </c>
      <c r="DI2048">
        <v>1.6610999999999999E-4</v>
      </c>
      <c r="DJ2048">
        <v>1.7254999999999999E-4</v>
      </c>
      <c r="DK2048">
        <v>1.7897E-4</v>
      </c>
      <c r="DL2048">
        <v>1.8537999999999999E-4</v>
      </c>
      <c r="DM2048">
        <v>1.9178000000000001E-4</v>
      </c>
      <c r="DN2048">
        <v>1.9815999999999999E-4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</row>
    <row r="2049" spans="1:146" x14ac:dyDescent="0.25">
      <c r="A2049" s="1">
        <v>44780</v>
      </c>
      <c r="B2049">
        <v>0</v>
      </c>
      <c r="W2049" s="4">
        <f t="shared" si="428"/>
        <v>0</v>
      </c>
      <c r="AI2049" s="4">
        <f t="shared" si="423"/>
        <v>0</v>
      </c>
      <c r="BC2049" s="4">
        <f t="shared" si="424"/>
        <v>0</v>
      </c>
      <c r="BL2049" s="4">
        <f t="shared" si="425"/>
        <v>0</v>
      </c>
      <c r="BV2049" s="4">
        <f t="shared" si="426"/>
        <v>0</v>
      </c>
      <c r="CI2049" s="4">
        <f t="shared" si="427"/>
        <v>0</v>
      </c>
      <c r="CK2049">
        <v>6.8399999999999997E-6</v>
      </c>
      <c r="CL2049">
        <v>1.366E-5</v>
      </c>
      <c r="CM2049">
        <v>2.0469999999999999E-5</v>
      </c>
      <c r="CN2049">
        <v>2.726E-5</v>
      </c>
      <c r="CO2049">
        <v>3.4029999999999998E-5</v>
      </c>
      <c r="CP2049">
        <v>4.0790000000000001E-5</v>
      </c>
      <c r="CQ2049">
        <v>4.7530000000000001E-5</v>
      </c>
      <c r="CR2049">
        <v>5.4259999999999999E-5</v>
      </c>
      <c r="CS2049">
        <v>6.0959999999999999E-5</v>
      </c>
      <c r="CT2049">
        <v>6.7650000000000005E-5</v>
      </c>
      <c r="CU2049">
        <v>7.4330000000000002E-5</v>
      </c>
      <c r="CV2049">
        <v>8.0989999999999995E-5</v>
      </c>
      <c r="CW2049">
        <v>8.763E-5</v>
      </c>
      <c r="CX2049">
        <v>9.4250000000000001E-5</v>
      </c>
      <c r="CY2049">
        <v>1.0087E-4</v>
      </c>
      <c r="CZ2049">
        <v>1.0746E-4</v>
      </c>
      <c r="DA2049">
        <v>1.1404E-4</v>
      </c>
      <c r="DB2049">
        <v>1.206E-4</v>
      </c>
      <c r="DC2049">
        <v>1.2715E-4</v>
      </c>
      <c r="DD2049">
        <v>1.3368000000000001E-4</v>
      </c>
      <c r="DE2049">
        <v>1.4019999999999999E-4</v>
      </c>
      <c r="DF2049">
        <v>1.4669999999999999E-4</v>
      </c>
      <c r="DG2049">
        <v>1.5317999999999999E-4</v>
      </c>
      <c r="DH2049">
        <v>1.5965E-4</v>
      </c>
      <c r="DI2049">
        <v>1.6610999999999999E-4</v>
      </c>
      <c r="DJ2049">
        <v>1.7254999999999999E-4</v>
      </c>
      <c r="DK2049">
        <v>1.7897E-4</v>
      </c>
      <c r="DL2049">
        <v>1.8537999999999999E-4</v>
      </c>
      <c r="DM2049">
        <v>1.9178000000000001E-4</v>
      </c>
      <c r="DN2049">
        <v>1.9815999999999999E-4</v>
      </c>
      <c r="DU2049">
        <v>0</v>
      </c>
      <c r="ED2049">
        <v>0</v>
      </c>
    </row>
    <row r="2050" spans="1:146" x14ac:dyDescent="0.25">
      <c r="A2050" s="1">
        <v>44781</v>
      </c>
      <c r="B2050">
        <v>7.4800000000000002E-5</v>
      </c>
      <c r="C2050">
        <v>7.1425000000000004E-4</v>
      </c>
      <c r="D2050">
        <v>-5.35682E-3</v>
      </c>
      <c r="E2050">
        <v>-3.4063000000000001E-3</v>
      </c>
      <c r="F2050">
        <v>5.52E-5</v>
      </c>
      <c r="G2050">
        <v>1.5758E-3</v>
      </c>
      <c r="H2050">
        <v>6.3842999999999999E-3</v>
      </c>
      <c r="I2050">
        <v>-2.0187199999999999E-3</v>
      </c>
      <c r="J2050">
        <v>-4.5020900000000003E-3</v>
      </c>
      <c r="K2050">
        <v>-4.6064299999999999E-3</v>
      </c>
      <c r="L2050">
        <v>8.8066199999999994E-3</v>
      </c>
      <c r="M2050">
        <v>-1.9305500000000001E-3</v>
      </c>
      <c r="N2050">
        <v>-6.6723800000000003E-3</v>
      </c>
      <c r="O2050">
        <v>-1.341936E-2</v>
      </c>
      <c r="P2050">
        <v>-1.1200800000000001E-3</v>
      </c>
      <c r="Q2050">
        <v>-8.9908499999999999E-3</v>
      </c>
      <c r="R2050">
        <v>-1.292039E-2</v>
      </c>
      <c r="S2050">
        <v>4.7932999999999998E-4</v>
      </c>
      <c r="T2050">
        <v>-1.7996999999999999E-2</v>
      </c>
      <c r="U2050">
        <v>-8.7371299999999992E-3</v>
      </c>
      <c r="V2050">
        <v>-1.2099520000000001E-2</v>
      </c>
      <c r="W2050" s="4">
        <f t="shared" si="428"/>
        <v>-1.354313E-2</v>
      </c>
      <c r="X2050">
        <v>-8.0282500000000007E-3</v>
      </c>
      <c r="Y2050">
        <v>-1.0348390000000001E-2</v>
      </c>
      <c r="Z2050">
        <v>-5.3224400000000003E-3</v>
      </c>
      <c r="AA2050">
        <v>-1.114453E-2</v>
      </c>
      <c r="AB2050">
        <v>-1.284661E-2</v>
      </c>
      <c r="AC2050">
        <v>-1.0004290000000001E-2</v>
      </c>
      <c r="AD2050">
        <v>-1.2502630000000001E-2</v>
      </c>
      <c r="AE2050">
        <v>-5.7687600000000004E-3</v>
      </c>
      <c r="AF2050">
        <v>-1.079511E-2</v>
      </c>
      <c r="AG2050">
        <v>-1.0285529999999999E-2</v>
      </c>
      <c r="AH2050">
        <v>-7.19996E-3</v>
      </c>
      <c r="AI2050" s="4">
        <f t="shared" si="423"/>
        <v>-1.651002E-2</v>
      </c>
      <c r="AJ2050">
        <v>7.1234100000000002E-3</v>
      </c>
      <c r="AK2050">
        <v>-9.3524400000000001E-3</v>
      </c>
      <c r="AL2050">
        <v>-5.8532300000000001E-3</v>
      </c>
      <c r="AM2050">
        <v>-2.7410099999999999E-3</v>
      </c>
      <c r="AN2050">
        <v>9.3350800000000008E-3</v>
      </c>
      <c r="AP2050">
        <v>-1.8150099999999999E-3</v>
      </c>
      <c r="AQ2050">
        <v>-6.3646099999999997E-3</v>
      </c>
      <c r="AR2050">
        <v>-3.5450500000000001E-3</v>
      </c>
      <c r="AS2050">
        <v>-1.4373240000000001E-2</v>
      </c>
      <c r="AU2050">
        <v>0</v>
      </c>
      <c r="AX2050">
        <v>2.00862E-3</v>
      </c>
      <c r="AZ2050">
        <v>-4.8443100000000001E-3</v>
      </c>
      <c r="BA2050">
        <v>1.1577270000000001E-2</v>
      </c>
      <c r="BB2050">
        <v>-6.5067900000000001E-3</v>
      </c>
      <c r="BC2050" s="4">
        <f t="shared" si="424"/>
        <v>7.0792000000000001E-4</v>
      </c>
      <c r="BD2050">
        <v>-9.639E-3</v>
      </c>
      <c r="BE2050">
        <v>-6.9874799999999999E-3</v>
      </c>
      <c r="BF2050">
        <v>7.0792000000000001E-4</v>
      </c>
      <c r="BG2050">
        <v>-1.3739100000000001E-3</v>
      </c>
      <c r="BH2050">
        <v>3.08239E-3</v>
      </c>
      <c r="BI2050">
        <v>3.0356099999999998E-3</v>
      </c>
      <c r="BJ2050">
        <v>1.54681E-3</v>
      </c>
      <c r="BK2050">
        <v>1.1336E-4</v>
      </c>
      <c r="BL2050" s="4">
        <f t="shared" si="425"/>
        <v>8.8599999999999999E-5</v>
      </c>
      <c r="BM2050">
        <v>3.7799999999999997E-5</v>
      </c>
      <c r="BN2050">
        <v>0</v>
      </c>
      <c r="BO2050">
        <v>-6.2283E-4</v>
      </c>
      <c r="BP2050">
        <v>9.7600000000000001E-5</v>
      </c>
      <c r="BQ2050">
        <v>8.7792999999999996E-4</v>
      </c>
      <c r="BR2050">
        <v>-3.1328699999999998E-3</v>
      </c>
      <c r="BS2050">
        <v>-2.4082600000000002E-3</v>
      </c>
      <c r="BT2050">
        <v>8.8200000000000003E-5</v>
      </c>
      <c r="BV2050" s="4">
        <f t="shared" si="426"/>
        <v>-6.2283E-4</v>
      </c>
      <c r="BW2050">
        <v>-1.67669E-3</v>
      </c>
      <c r="BX2050">
        <v>7.4800000000000002E-5</v>
      </c>
      <c r="BY2050">
        <v>-1.0347510000000001E-2</v>
      </c>
      <c r="BZ2050">
        <v>-9.2241200000000006E-3</v>
      </c>
      <c r="CA2050">
        <v>-1.139839E-2</v>
      </c>
      <c r="CB2050">
        <v>-2.1404840000000001E-2</v>
      </c>
      <c r="CC2050">
        <v>-7.7632899999999999E-3</v>
      </c>
      <c r="CD2050">
        <v>3.1919600000000002E-3</v>
      </c>
      <c r="CE2050">
        <v>-7.1073600000000001E-3</v>
      </c>
      <c r="CF2050">
        <v>8.2212099999999996E-3</v>
      </c>
      <c r="CG2050">
        <v>9.2221100000000004E-3</v>
      </c>
      <c r="CH2050">
        <v>1.909597E-2</v>
      </c>
      <c r="CI2050" s="4">
        <f t="shared" si="427"/>
        <v>0</v>
      </c>
      <c r="CK2050">
        <v>6.8399999999999997E-6</v>
      </c>
      <c r="CL2050">
        <v>1.366E-5</v>
      </c>
      <c r="CM2050">
        <v>2.0469999999999999E-5</v>
      </c>
      <c r="CN2050">
        <v>2.726E-5</v>
      </c>
      <c r="CO2050">
        <v>3.4029999999999998E-5</v>
      </c>
      <c r="CP2050">
        <v>4.0790000000000001E-5</v>
      </c>
      <c r="CQ2050">
        <v>4.7530000000000001E-5</v>
      </c>
      <c r="CR2050">
        <v>5.4259999999999999E-5</v>
      </c>
      <c r="CS2050">
        <v>6.0959999999999999E-5</v>
      </c>
      <c r="CT2050">
        <v>6.7650000000000005E-5</v>
      </c>
      <c r="CU2050">
        <v>7.4330000000000002E-5</v>
      </c>
      <c r="CV2050">
        <v>8.0989999999999995E-5</v>
      </c>
      <c r="CW2050">
        <v>8.763E-5</v>
      </c>
      <c r="CX2050">
        <v>9.4250000000000001E-5</v>
      </c>
      <c r="CY2050">
        <v>1.0087E-4</v>
      </c>
      <c r="CZ2050">
        <v>1.0746E-4</v>
      </c>
      <c r="DA2050">
        <v>1.1404E-4</v>
      </c>
      <c r="DB2050">
        <v>1.206E-4</v>
      </c>
      <c r="DC2050">
        <v>1.2715E-4</v>
      </c>
      <c r="DD2050">
        <v>1.3368000000000001E-4</v>
      </c>
      <c r="DE2050">
        <v>1.4019999999999999E-4</v>
      </c>
      <c r="DF2050">
        <v>1.4669999999999999E-4</v>
      </c>
      <c r="DG2050">
        <v>1.5317999999999999E-4</v>
      </c>
      <c r="DH2050">
        <v>1.5965E-4</v>
      </c>
      <c r="DI2050">
        <v>1.6610999999999999E-4</v>
      </c>
      <c r="DJ2050">
        <v>1.7254999999999999E-4</v>
      </c>
      <c r="DK2050">
        <v>1.7897E-4</v>
      </c>
      <c r="DL2050">
        <v>1.8537999999999999E-4</v>
      </c>
      <c r="DM2050">
        <v>1.9178000000000001E-4</v>
      </c>
      <c r="DN2050">
        <v>1.9815999999999999E-4</v>
      </c>
      <c r="DO2050">
        <v>-2.7114000000000001E-4</v>
      </c>
      <c r="DP2050">
        <v>2.6999999999999999E-5</v>
      </c>
      <c r="DQ2050">
        <v>-4.8661299999999998E-3</v>
      </c>
      <c r="DR2050">
        <v>1.03177E-3</v>
      </c>
      <c r="DS2050">
        <v>-7.7363199999999997E-3</v>
      </c>
      <c r="DT2050">
        <v>8.0370800000000003E-3</v>
      </c>
      <c r="DU2050">
        <v>8.8599999999999999E-5</v>
      </c>
      <c r="DV2050">
        <v>-1.354313E-2</v>
      </c>
      <c r="DW2050">
        <v>-2.4395100000000002E-3</v>
      </c>
      <c r="DX2050">
        <v>-9.2201999999999996E-4</v>
      </c>
      <c r="DY2050">
        <v>1.49351E-3</v>
      </c>
      <c r="DZ2050">
        <v>-1.651002E-2</v>
      </c>
      <c r="EA2050">
        <v>-1.0993579999999999E-2</v>
      </c>
      <c r="EB2050">
        <v>-2.67849E-3</v>
      </c>
      <c r="EC2050">
        <v>5.2789999999999998E-4</v>
      </c>
      <c r="ED2050">
        <v>1.8403099999999999E-3</v>
      </c>
      <c r="EE2050">
        <v>-7.69041E-3</v>
      </c>
      <c r="EF2050">
        <v>-4.2891300000000004E-3</v>
      </c>
      <c r="EG2050">
        <v>6.5934000000000001E-4</v>
      </c>
      <c r="EH2050">
        <v>1.0000000000000001E-5</v>
      </c>
      <c r="EI2050">
        <v>-2.0934500000000002E-3</v>
      </c>
      <c r="EJ2050">
        <v>-2.06252E-3</v>
      </c>
      <c r="EK2050">
        <v>-1.50887E-3</v>
      </c>
      <c r="EL2050">
        <v>-1.6350399999999999E-3</v>
      </c>
      <c r="EM2050">
        <v>-2.2741200000000001E-3</v>
      </c>
      <c r="EN2050">
        <v>-1.9578099999999999E-3</v>
      </c>
      <c r="EO2050">
        <v>-1.0900000000000001E-5</v>
      </c>
      <c r="EP2050">
        <v>7.8928699999999997E-3</v>
      </c>
    </row>
    <row r="2051" spans="1:146" x14ac:dyDescent="0.25">
      <c r="A2051" s="1">
        <v>44782</v>
      </c>
      <c r="B2051">
        <v>1.0671999999999999E-4</v>
      </c>
      <c r="C2051">
        <v>1.31442E-3</v>
      </c>
      <c r="D2051">
        <v>8.6546899999999996E-3</v>
      </c>
      <c r="E2051">
        <v>2.94875E-3</v>
      </c>
      <c r="F2051">
        <v>1.02725E-2</v>
      </c>
      <c r="G2051">
        <v>7.72706E-3</v>
      </c>
      <c r="H2051">
        <v>-8.0938599999999996E-3</v>
      </c>
      <c r="I2051">
        <v>3.2085099999999999E-3</v>
      </c>
      <c r="J2051">
        <v>2.8024999999999999E-3</v>
      </c>
      <c r="K2051">
        <v>1.280618E-2</v>
      </c>
      <c r="L2051">
        <v>2.3579299999999998E-3</v>
      </c>
      <c r="M2051">
        <v>2.80475E-3</v>
      </c>
      <c r="N2051">
        <v>1.7090890000000001E-2</v>
      </c>
      <c r="O2051">
        <v>9.3800000000000003E-5</v>
      </c>
      <c r="P2051">
        <v>-4.13175E-3</v>
      </c>
      <c r="Q2051">
        <v>-4.4451000000000001E-4</v>
      </c>
      <c r="R2051">
        <v>-5.6874600000000001E-3</v>
      </c>
      <c r="S2051">
        <v>-5.1128199999999997E-3</v>
      </c>
      <c r="T2051">
        <v>4.2471000000000002E-3</v>
      </c>
      <c r="U2051">
        <v>4.6250099999999997E-3</v>
      </c>
      <c r="V2051">
        <v>5.5893399999999999E-3</v>
      </c>
      <c r="W2051" s="4">
        <f t="shared" si="428"/>
        <v>2.09954E-3</v>
      </c>
      <c r="X2051">
        <v>-1.5775029999999999E-2</v>
      </c>
      <c r="Y2051">
        <v>-1.2975599999999999E-3</v>
      </c>
      <c r="Z2051">
        <v>-1.3125390000000001E-2</v>
      </c>
      <c r="AA2051">
        <v>-1.0952180000000001E-2</v>
      </c>
      <c r="AB2051">
        <v>-3.1208199999999998E-3</v>
      </c>
      <c r="AC2051">
        <v>-1.225424E-2</v>
      </c>
      <c r="AD2051">
        <v>6.5551899999999998E-3</v>
      </c>
      <c r="AE2051">
        <v>2.63744E-3</v>
      </c>
      <c r="AF2051">
        <v>1.71565E-3</v>
      </c>
      <c r="AG2051">
        <v>-1.09201E-3</v>
      </c>
      <c r="AH2051">
        <v>-3.0265000000000001E-4</v>
      </c>
      <c r="AI2051" s="4">
        <f t="shared" si="423"/>
        <v>1.041041E-2</v>
      </c>
      <c r="AJ2051">
        <v>3.8406600000000001E-3</v>
      </c>
      <c r="AK2051">
        <v>1.079137E-2</v>
      </c>
      <c r="AL2051">
        <v>0</v>
      </c>
      <c r="AM2051">
        <v>5.8883999999999998E-4</v>
      </c>
      <c r="AN2051">
        <v>5.2578700000000004E-3</v>
      </c>
      <c r="AP2051">
        <v>-1.414698E-2</v>
      </c>
      <c r="AQ2051">
        <v>1.9173E-3</v>
      </c>
      <c r="AR2051">
        <v>4.6755800000000004E-3</v>
      </c>
      <c r="AS2051">
        <v>2.6213500000000002E-3</v>
      </c>
      <c r="AU2051">
        <v>0</v>
      </c>
      <c r="AX2051">
        <v>4.25516E-3</v>
      </c>
      <c r="AZ2051">
        <v>1.1717699999999999E-3</v>
      </c>
      <c r="BA2051">
        <v>-1.2298400000000001E-3</v>
      </c>
      <c r="BB2051">
        <v>1.14657E-3</v>
      </c>
      <c r="BC2051" s="4">
        <f t="shared" si="424"/>
        <v>-4.7130000000000002E-4</v>
      </c>
      <c r="BD2051">
        <v>5.4258700000000002E-3</v>
      </c>
      <c r="BE2051">
        <v>1.2161699999999999E-3</v>
      </c>
      <c r="BF2051">
        <v>-4.7130000000000002E-4</v>
      </c>
      <c r="BG2051">
        <v>0</v>
      </c>
      <c r="BH2051">
        <v>-9.8762000000000003E-4</v>
      </c>
      <c r="BI2051">
        <v>-1.7933700000000001E-3</v>
      </c>
      <c r="BJ2051">
        <v>-8.8517300000000004E-3</v>
      </c>
      <c r="BK2051">
        <v>1.3758999999999999E-4</v>
      </c>
      <c r="BL2051" s="4">
        <f t="shared" si="425"/>
        <v>-2.3994000000000001E-4</v>
      </c>
      <c r="BM2051">
        <v>1.075E-4</v>
      </c>
      <c r="BN2051">
        <v>-3.9784E-4</v>
      </c>
      <c r="BO2051">
        <v>3.1115E-4</v>
      </c>
      <c r="BP2051">
        <v>-5.8527000000000004E-4</v>
      </c>
      <c r="BQ2051">
        <v>-9.859999999999999E-4</v>
      </c>
      <c r="BR2051">
        <v>-8.1534999999999995E-4</v>
      </c>
      <c r="BS2051">
        <v>0</v>
      </c>
      <c r="BT2051">
        <v>8.7600000000000002E-5</v>
      </c>
      <c r="BV2051" s="4">
        <f t="shared" si="426"/>
        <v>3.1115E-4</v>
      </c>
      <c r="BW2051">
        <v>3.9486000000000002E-4</v>
      </c>
      <c r="BX2051">
        <v>1.0671999999999999E-4</v>
      </c>
      <c r="BY2051">
        <v>-1.18873E-3</v>
      </c>
      <c r="BZ2051">
        <v>2.3923999999999999E-4</v>
      </c>
      <c r="CA2051">
        <v>5.9944999999999996E-4</v>
      </c>
      <c r="CB2051">
        <v>-2.0867300000000002E-3</v>
      </c>
      <c r="CC2051">
        <v>3.8316600000000002E-3</v>
      </c>
      <c r="CD2051">
        <v>-1.95962E-3</v>
      </c>
      <c r="CE2051">
        <v>1.44411E-3</v>
      </c>
      <c r="CF2051">
        <v>-3.49095E-3</v>
      </c>
      <c r="CG2051">
        <v>-6.9445000000000002E-3</v>
      </c>
      <c r="CH2051">
        <v>-9.1628300000000003E-3</v>
      </c>
      <c r="CI2051" s="4">
        <f t="shared" si="427"/>
        <v>0</v>
      </c>
      <c r="CK2051">
        <v>6.8399999999999997E-6</v>
      </c>
      <c r="CL2051">
        <v>1.366E-5</v>
      </c>
      <c r="CM2051">
        <v>2.0469999999999999E-5</v>
      </c>
      <c r="CN2051">
        <v>2.726E-5</v>
      </c>
      <c r="CO2051">
        <v>3.4029999999999998E-5</v>
      </c>
      <c r="CP2051">
        <v>4.0790000000000001E-5</v>
      </c>
      <c r="CQ2051">
        <v>4.7530000000000001E-5</v>
      </c>
      <c r="CR2051">
        <v>5.4259999999999999E-5</v>
      </c>
      <c r="CS2051">
        <v>6.0959999999999999E-5</v>
      </c>
      <c r="CT2051">
        <v>6.7650000000000005E-5</v>
      </c>
      <c r="CU2051">
        <v>7.4330000000000002E-5</v>
      </c>
      <c r="CV2051">
        <v>8.0989999999999995E-5</v>
      </c>
      <c r="CW2051">
        <v>8.763E-5</v>
      </c>
      <c r="CX2051">
        <v>9.4250000000000001E-5</v>
      </c>
      <c r="CY2051">
        <v>1.0087E-4</v>
      </c>
      <c r="CZ2051">
        <v>1.0746E-4</v>
      </c>
      <c r="DA2051">
        <v>1.1404E-4</v>
      </c>
      <c r="DB2051">
        <v>1.206E-4</v>
      </c>
      <c r="DC2051">
        <v>1.2715E-4</v>
      </c>
      <c r="DD2051">
        <v>1.3368000000000001E-4</v>
      </c>
      <c r="DE2051">
        <v>1.4019999999999999E-4</v>
      </c>
      <c r="DF2051">
        <v>1.4669999999999999E-4</v>
      </c>
      <c r="DG2051">
        <v>1.5317999999999999E-4</v>
      </c>
      <c r="DH2051">
        <v>1.5965E-4</v>
      </c>
      <c r="DI2051">
        <v>1.6610999999999999E-4</v>
      </c>
      <c r="DJ2051">
        <v>1.7254999999999999E-4</v>
      </c>
      <c r="DK2051">
        <v>1.7897E-4</v>
      </c>
      <c r="DL2051">
        <v>1.8537999999999999E-4</v>
      </c>
      <c r="DM2051">
        <v>1.9178000000000001E-4</v>
      </c>
      <c r="DN2051">
        <v>1.9815999999999999E-4</v>
      </c>
      <c r="DO2051">
        <v>2.1178000000000001E-4</v>
      </c>
      <c r="DP2051">
        <v>4.2591999999999999E-4</v>
      </c>
      <c r="DQ2051">
        <v>8.2872000000000002E-4</v>
      </c>
      <c r="DR2051">
        <v>-5.1993000000000004E-4</v>
      </c>
      <c r="DS2051">
        <v>4.4379900000000002E-3</v>
      </c>
      <c r="DT2051">
        <v>3.1813800000000001E-3</v>
      </c>
      <c r="DU2051">
        <v>-2.3994000000000001E-4</v>
      </c>
      <c r="DV2051">
        <v>2.09954E-3</v>
      </c>
      <c r="DW2051">
        <v>1.2436299999999999E-3</v>
      </c>
      <c r="DX2051">
        <v>2.2713400000000002E-3</v>
      </c>
      <c r="DY2051">
        <v>4.9868400000000002E-3</v>
      </c>
      <c r="DZ2051">
        <v>1.041041E-2</v>
      </c>
      <c r="EA2051">
        <v>1.5863100000000001E-3</v>
      </c>
      <c r="EB2051">
        <v>-3.79072E-3</v>
      </c>
      <c r="EC2051">
        <v>5.92217E-3</v>
      </c>
      <c r="ED2051">
        <v>3.7355800000000001E-3</v>
      </c>
      <c r="EE2051">
        <v>-2.6932599999999998E-3</v>
      </c>
      <c r="EF2051">
        <v>-6.6128200000000002E-3</v>
      </c>
      <c r="EG2051">
        <v>-4.7331600000000001E-3</v>
      </c>
      <c r="EH2051">
        <v>4.1790000000000002E-4</v>
      </c>
      <c r="EI2051">
        <v>1.2690999999999999E-4</v>
      </c>
      <c r="EJ2051">
        <v>3.3537999999999998E-4</v>
      </c>
      <c r="EK2051">
        <v>3.5985999999999999E-4</v>
      </c>
      <c r="EL2051">
        <v>1.4664999999999999E-4</v>
      </c>
      <c r="EM2051">
        <v>1.1203700000000001E-3</v>
      </c>
      <c r="EN2051">
        <v>4.8004999999999999E-4</v>
      </c>
      <c r="EO2051">
        <v>4.2799999999999997E-5</v>
      </c>
      <c r="EP2051">
        <v>7.2817200000000002E-3</v>
      </c>
    </row>
    <row r="2052" spans="1:146" x14ac:dyDescent="0.25">
      <c r="A2052" s="1">
        <v>44783</v>
      </c>
      <c r="B2052">
        <v>3.8899999999999997E-5</v>
      </c>
      <c r="C2052">
        <v>-5.3460699999999996E-3</v>
      </c>
      <c r="D2052">
        <v>9.5600000000000006E-5</v>
      </c>
      <c r="E2052">
        <v>-2.0046500000000002E-3</v>
      </c>
      <c r="F2052">
        <v>-7.7625699999999999E-3</v>
      </c>
      <c r="G2052">
        <v>-3.3975899999999998E-3</v>
      </c>
      <c r="H2052">
        <v>1.5878299999999999E-3</v>
      </c>
      <c r="I2052">
        <v>-6.7444699999999998E-3</v>
      </c>
      <c r="J2052">
        <v>-6.6688700000000004E-3</v>
      </c>
      <c r="K2052">
        <v>-1.6741010000000001E-2</v>
      </c>
      <c r="L2052">
        <v>-5.9562199999999999E-3</v>
      </c>
      <c r="M2052">
        <v>-6.7512099999999997E-3</v>
      </c>
      <c r="N2052">
        <v>-1.0951870000000001E-2</v>
      </c>
      <c r="O2052">
        <v>3.0313699999999998E-3</v>
      </c>
      <c r="P2052">
        <v>2.0275310000000001E-2</v>
      </c>
      <c r="Q2052">
        <v>5.20083E-3</v>
      </c>
      <c r="R2052">
        <v>1.0619200000000001E-2</v>
      </c>
      <c r="S2052">
        <v>1.7319850000000001E-2</v>
      </c>
      <c r="T2052">
        <v>-2.8084120000000001E-2</v>
      </c>
      <c r="U2052">
        <v>-4.8738999999999998E-4</v>
      </c>
      <c r="V2052">
        <v>-1.662611E-2</v>
      </c>
      <c r="W2052" s="4">
        <f t="shared" si="428"/>
        <v>-1.8580119999999999E-2</v>
      </c>
      <c r="X2052">
        <v>1.1847069999999999E-2</v>
      </c>
      <c r="Y2052">
        <v>4.2034000000000004E-3</v>
      </c>
      <c r="Z2052">
        <v>9.9964200000000007E-3</v>
      </c>
      <c r="AA2052">
        <v>1.383034E-2</v>
      </c>
      <c r="AB2052">
        <v>4.2630799999999998E-3</v>
      </c>
      <c r="AC2052">
        <v>9.2692499999999997E-3</v>
      </c>
      <c r="AD2052">
        <v>-1.1418960000000001E-2</v>
      </c>
      <c r="AE2052">
        <v>-1.104868E-2</v>
      </c>
      <c r="AF2052">
        <v>-1.23329E-3</v>
      </c>
      <c r="AG2052">
        <v>4.5906000000000002E-3</v>
      </c>
      <c r="AH2052">
        <v>-4.6113700000000001E-3</v>
      </c>
      <c r="AI2052" s="4">
        <f t="shared" si="423"/>
        <v>-5.9679399999999997E-3</v>
      </c>
      <c r="AJ2052">
        <v>1.389111E-2</v>
      </c>
      <c r="AK2052">
        <v>-5.7832400000000003E-3</v>
      </c>
      <c r="AM2052">
        <v>1.0792200000000001E-3</v>
      </c>
      <c r="AN2052">
        <v>1.7644E-3</v>
      </c>
      <c r="AP2052">
        <v>2.3045099999999999E-2</v>
      </c>
      <c r="AQ2052">
        <v>-6.7410400000000002E-3</v>
      </c>
      <c r="AR2052">
        <v>-6.3733899999999996E-3</v>
      </c>
      <c r="AS2052">
        <v>-3.4646290000000003E-2</v>
      </c>
      <c r="AU2052">
        <v>0</v>
      </c>
      <c r="AX2052">
        <v>7.2121999999999996E-4</v>
      </c>
      <c r="AZ2052">
        <v>-5.8520000000000004E-3</v>
      </c>
      <c r="BA2052">
        <v>3.9777199999999997E-3</v>
      </c>
      <c r="BB2052">
        <v>-3.2743899999999999E-3</v>
      </c>
      <c r="BC2052" s="4">
        <f t="shared" si="424"/>
        <v>5.8918000000000002E-4</v>
      </c>
      <c r="BD2052">
        <v>-2.0456200000000002E-3</v>
      </c>
      <c r="BE2052">
        <v>-3.6443199999999999E-3</v>
      </c>
      <c r="BF2052">
        <v>5.8918000000000002E-4</v>
      </c>
      <c r="BG2052">
        <v>-1.5879900000000001E-3</v>
      </c>
      <c r="BH2052">
        <v>1.3183699999999999E-3</v>
      </c>
      <c r="BI2052">
        <v>1.4594300000000001E-3</v>
      </c>
      <c r="BJ2052">
        <v>1.9060239999999999E-2</v>
      </c>
      <c r="BK2052">
        <v>1.6996000000000001E-4</v>
      </c>
      <c r="BL2052" s="4">
        <f t="shared" si="425"/>
        <v>4.0246999999999999E-4</v>
      </c>
      <c r="BM2052">
        <v>6.6699999999999995E-5</v>
      </c>
      <c r="BN2052">
        <v>-3.9730000000000001E-4</v>
      </c>
      <c r="BO2052">
        <v>-2.0736999999999999E-4</v>
      </c>
      <c r="BP2052">
        <v>0</v>
      </c>
      <c r="BQ2052">
        <v>8.7801999999999997E-4</v>
      </c>
      <c r="BR2052">
        <v>2.7966699999999998E-3</v>
      </c>
      <c r="BS2052">
        <v>-1.5095200000000001E-3</v>
      </c>
      <c r="BT2052">
        <v>4.3965999999999997E-4</v>
      </c>
      <c r="BV2052" s="4">
        <f t="shared" si="426"/>
        <v>-2.0736999999999999E-4</v>
      </c>
      <c r="BW2052">
        <v>-1.4811E-3</v>
      </c>
      <c r="BX2052">
        <v>3.8899999999999997E-5</v>
      </c>
      <c r="BY2052">
        <v>4.0823200000000004E-3</v>
      </c>
      <c r="BZ2052">
        <v>3.0763700000000001E-3</v>
      </c>
      <c r="CA2052">
        <v>-5.4531500000000004E-3</v>
      </c>
      <c r="CB2052">
        <v>-2.2501440000000001E-2</v>
      </c>
      <c r="CC2052">
        <v>-5.3019E-3</v>
      </c>
      <c r="CD2052">
        <v>1.8299600000000001E-3</v>
      </c>
      <c r="CE2052">
        <v>-3.2435699999999999E-3</v>
      </c>
      <c r="CF2052">
        <v>3.3471500000000001E-3</v>
      </c>
      <c r="CG2052">
        <v>8.1783600000000008E-3</v>
      </c>
      <c r="CH2052">
        <v>1.587359E-2</v>
      </c>
      <c r="CI2052" s="4">
        <f t="shared" si="427"/>
        <v>0</v>
      </c>
      <c r="CK2052">
        <v>6.8399999999999997E-6</v>
      </c>
      <c r="CL2052">
        <v>1.366E-5</v>
      </c>
      <c r="CM2052">
        <v>2.0469999999999999E-5</v>
      </c>
      <c r="CN2052">
        <v>2.726E-5</v>
      </c>
      <c r="CO2052">
        <v>3.4029999999999998E-5</v>
      </c>
      <c r="CP2052">
        <v>4.0790000000000001E-5</v>
      </c>
      <c r="CQ2052">
        <v>4.7530000000000001E-5</v>
      </c>
      <c r="CR2052">
        <v>5.4259999999999999E-5</v>
      </c>
      <c r="CS2052">
        <v>6.0959999999999999E-5</v>
      </c>
      <c r="CT2052">
        <v>6.7650000000000005E-5</v>
      </c>
      <c r="CU2052">
        <v>7.4330000000000002E-5</v>
      </c>
      <c r="CV2052">
        <v>8.0989999999999995E-5</v>
      </c>
      <c r="CW2052">
        <v>8.763E-5</v>
      </c>
      <c r="CX2052">
        <v>9.4250000000000001E-5</v>
      </c>
      <c r="CY2052">
        <v>1.0087E-4</v>
      </c>
      <c r="CZ2052">
        <v>1.0746E-4</v>
      </c>
      <c r="DA2052">
        <v>1.1404E-4</v>
      </c>
      <c r="DB2052">
        <v>1.206E-4</v>
      </c>
      <c r="DC2052">
        <v>1.2715E-4</v>
      </c>
      <c r="DD2052">
        <v>1.3368000000000001E-4</v>
      </c>
      <c r="DE2052">
        <v>1.4019999999999999E-4</v>
      </c>
      <c r="DF2052">
        <v>1.4669999999999999E-4</v>
      </c>
      <c r="DG2052">
        <v>1.5317999999999999E-4</v>
      </c>
      <c r="DH2052">
        <v>1.5965E-4</v>
      </c>
      <c r="DI2052">
        <v>1.6610999999999999E-4</v>
      </c>
      <c r="DJ2052">
        <v>1.7254999999999999E-4</v>
      </c>
      <c r="DK2052">
        <v>1.7897E-4</v>
      </c>
      <c r="DL2052">
        <v>1.8537999999999999E-4</v>
      </c>
      <c r="DM2052">
        <v>1.9178000000000001E-4</v>
      </c>
      <c r="DN2052">
        <v>1.9815999999999999E-4</v>
      </c>
      <c r="DO2052">
        <v>-8.0444999999999996E-4</v>
      </c>
      <c r="DP2052">
        <v>-8.3900000000000006E-5</v>
      </c>
      <c r="DQ2052">
        <v>-2.46926E-3</v>
      </c>
      <c r="DR2052">
        <v>9.4981999999999998E-4</v>
      </c>
      <c r="DS2052">
        <v>-1.7276399999999999E-3</v>
      </c>
      <c r="DT2052">
        <v>1.3201300000000001E-3</v>
      </c>
      <c r="DU2052">
        <v>4.0246999999999999E-4</v>
      </c>
      <c r="DV2052">
        <v>-1.8580119999999999E-2</v>
      </c>
      <c r="DW2052">
        <v>-1.06664E-3</v>
      </c>
      <c r="DX2052">
        <v>-4.7456499999999997E-3</v>
      </c>
      <c r="DY2052">
        <v>-6.3734400000000002E-3</v>
      </c>
      <c r="DZ2052">
        <v>-5.9679399999999997E-3</v>
      </c>
      <c r="EA2052">
        <v>-1.526923E-2</v>
      </c>
      <c r="EB2052">
        <v>3.8897799999999998E-3</v>
      </c>
      <c r="EC2052">
        <v>5.3492000000000004E-4</v>
      </c>
      <c r="ED2052">
        <v>6.5647500000000003E-3</v>
      </c>
      <c r="EE2052">
        <v>3.3585799999999999E-3</v>
      </c>
      <c r="EF2052">
        <v>5.84696E-3</v>
      </c>
      <c r="EG2052">
        <v>1.3915230000000001E-2</v>
      </c>
      <c r="EH2052">
        <v>2.2588E-4</v>
      </c>
      <c r="EI2052">
        <v>1.1625000000000001E-4</v>
      </c>
      <c r="EJ2052">
        <v>-2.3290999999999999E-4</v>
      </c>
      <c r="EK2052">
        <v>-4.2643999999999999E-4</v>
      </c>
      <c r="EL2052">
        <v>-1.339E-4</v>
      </c>
      <c r="EM2052">
        <v>-3.9058000000000002E-4</v>
      </c>
      <c r="EN2052">
        <v>-6.9346000000000002E-4</v>
      </c>
      <c r="EO2052">
        <v>9.9699999999999994E-6</v>
      </c>
      <c r="EP2052">
        <v>-7.7744499999999996E-3</v>
      </c>
    </row>
    <row r="2053" spans="1:146" x14ac:dyDescent="0.25">
      <c r="A2053" s="1">
        <v>44784</v>
      </c>
      <c r="B2053">
        <v>6.8800000000000005E-5</v>
      </c>
      <c r="C2053">
        <v>1.188846E-2</v>
      </c>
      <c r="D2053">
        <v>8.3892099999999994E-3</v>
      </c>
      <c r="E2053">
        <v>9.7756500000000003E-3</v>
      </c>
      <c r="F2053">
        <v>1.7409399999999998E-2</v>
      </c>
      <c r="G2053">
        <v>1.8613149999999998E-2</v>
      </c>
      <c r="H2053">
        <v>-1.76155E-3</v>
      </c>
      <c r="I2053">
        <v>9.5204899999999995E-3</v>
      </c>
      <c r="J2053">
        <v>1.0870319999999999E-2</v>
      </c>
      <c r="K2053">
        <v>1.3540760000000001E-2</v>
      </c>
      <c r="L2053">
        <v>1.203423E-2</v>
      </c>
      <c r="M2053">
        <v>1.344857E-2</v>
      </c>
      <c r="N2053">
        <v>2.1300429999999999E-2</v>
      </c>
      <c r="O2053">
        <v>-3.0853899999999999E-3</v>
      </c>
      <c r="P2053">
        <v>1.7149999999999999E-4</v>
      </c>
      <c r="Q2053">
        <v>-5.04777E-3</v>
      </c>
      <c r="R2053">
        <v>-3.7757699999999999E-3</v>
      </c>
      <c r="S2053">
        <v>-1.4799999999999999E-4</v>
      </c>
      <c r="T2053">
        <v>1.6562150000000001E-2</v>
      </c>
      <c r="U2053">
        <v>-2.1132299999999998E-3</v>
      </c>
      <c r="V2053">
        <v>7.1512499999999996E-3</v>
      </c>
      <c r="W2053" s="4">
        <f t="shared" si="428"/>
        <v>1.1056170000000001E-2</v>
      </c>
      <c r="X2053">
        <v>-8.2622999999999995E-4</v>
      </c>
      <c r="Y2053">
        <v>-3.9573200000000003E-3</v>
      </c>
      <c r="Z2053">
        <v>-1.6736999999999999E-4</v>
      </c>
      <c r="AA2053">
        <v>-7.5232399999999996E-3</v>
      </c>
      <c r="AB2053">
        <v>-6.3009099999999998E-3</v>
      </c>
      <c r="AC2053">
        <v>-9.6057699999999996E-3</v>
      </c>
      <c r="AD2053">
        <v>7.6705499999999999E-3</v>
      </c>
      <c r="AE2053">
        <v>1.8238499999999999E-3</v>
      </c>
      <c r="AF2053">
        <v>-2.9496399999999999E-3</v>
      </c>
      <c r="AG2053">
        <v>-3.7400599999999999E-3</v>
      </c>
      <c r="AH2053">
        <v>-7.6456600000000003E-3</v>
      </c>
      <c r="AI2053" s="4">
        <f t="shared" si="423"/>
        <v>1.6935840000000001E-2</v>
      </c>
      <c r="AJ2053">
        <v>0</v>
      </c>
      <c r="AK2053">
        <v>-2.5470499999999999E-3</v>
      </c>
      <c r="AM2053">
        <v>-6.3715899999999999E-3</v>
      </c>
      <c r="AN2053">
        <v>-8.1773000000000002E-4</v>
      </c>
      <c r="AP2053">
        <v>-2.5160899999999999E-3</v>
      </c>
      <c r="AQ2053">
        <v>-5.2981E-3</v>
      </c>
      <c r="AR2053">
        <v>0</v>
      </c>
      <c r="AS2053">
        <v>-6.2632E-3</v>
      </c>
      <c r="AU2053">
        <v>0</v>
      </c>
      <c r="AW2053">
        <v>-5.7659900000000004E-3</v>
      </c>
      <c r="AX2053">
        <v>2.4325100000000001E-3</v>
      </c>
      <c r="AZ2053">
        <v>-2.98898E-3</v>
      </c>
      <c r="BA2053">
        <v>-6.2259400000000001E-3</v>
      </c>
      <c r="BB2053">
        <v>-2.1539100000000002E-3</v>
      </c>
      <c r="BC2053" s="4">
        <f t="shared" si="424"/>
        <v>-2.5923299999999999E-3</v>
      </c>
      <c r="BD2053">
        <v>-3.16497E-3</v>
      </c>
      <c r="BE2053">
        <v>-2.0898499999999999E-3</v>
      </c>
      <c r="BF2053">
        <v>-2.5923299999999999E-3</v>
      </c>
      <c r="BG2053">
        <v>0</v>
      </c>
      <c r="BH2053">
        <v>-2.9626000000000001E-3</v>
      </c>
      <c r="BI2053">
        <v>-2.5786699999999999E-3</v>
      </c>
      <c r="BJ2053">
        <v>-1.9996699999999998E-3</v>
      </c>
      <c r="BK2053">
        <v>3.2368000000000002E-4</v>
      </c>
      <c r="BL2053" s="4">
        <f t="shared" si="425"/>
        <v>9.8400000000000007E-6</v>
      </c>
      <c r="BM2053">
        <v>9.1600000000000004E-5</v>
      </c>
      <c r="BN2053">
        <v>9.9199999999999999E-5</v>
      </c>
      <c r="BO2053">
        <v>3.1202999999999998E-4</v>
      </c>
      <c r="BP2053">
        <v>-1.46434E-3</v>
      </c>
      <c r="BQ2053">
        <v>4.3816999999999999E-4</v>
      </c>
      <c r="BR2053">
        <v>-5.3450399999999997E-3</v>
      </c>
      <c r="BS2053">
        <v>0</v>
      </c>
      <c r="BT2053">
        <v>4.3947000000000002E-4</v>
      </c>
      <c r="BV2053" s="4">
        <f t="shared" si="426"/>
        <v>3.1202999999999998E-4</v>
      </c>
      <c r="BW2053">
        <v>2.0773900000000001E-3</v>
      </c>
      <c r="BX2053">
        <v>6.8800000000000005E-5</v>
      </c>
      <c r="BY2053">
        <v>-3.8256900000000001E-3</v>
      </c>
      <c r="BZ2053">
        <v>-4.5650999999999999E-3</v>
      </c>
      <c r="CA2053">
        <v>6.5521999999999998E-4</v>
      </c>
      <c r="CB2053">
        <v>1.4779820000000001E-2</v>
      </c>
      <c r="CC2053">
        <v>-5.4647899999999998E-3</v>
      </c>
      <c r="CD2053">
        <v>-4.4252400000000004E-3</v>
      </c>
      <c r="CE2053">
        <v>-2.4320399999999999E-3</v>
      </c>
      <c r="CF2053">
        <v>-2.10443E-3</v>
      </c>
      <c r="CG2053">
        <v>8.6516999999999996E-4</v>
      </c>
      <c r="CH2053">
        <v>5.9502999999999997E-4</v>
      </c>
      <c r="CI2053" s="4">
        <f t="shared" si="427"/>
        <v>-5.7659900000000004E-3</v>
      </c>
      <c r="CK2053">
        <v>6.8399999999999997E-6</v>
      </c>
      <c r="CL2053">
        <v>1.366E-5</v>
      </c>
      <c r="CM2053">
        <v>2.0469999999999999E-5</v>
      </c>
      <c r="CN2053">
        <v>2.726E-5</v>
      </c>
      <c r="CO2053">
        <v>3.4029999999999998E-5</v>
      </c>
      <c r="CP2053">
        <v>4.0790000000000001E-5</v>
      </c>
      <c r="CQ2053">
        <v>4.7530000000000001E-5</v>
      </c>
      <c r="CR2053">
        <v>5.4259999999999999E-5</v>
      </c>
      <c r="CS2053">
        <v>6.0959999999999999E-5</v>
      </c>
      <c r="CT2053">
        <v>6.7650000000000005E-5</v>
      </c>
      <c r="CU2053">
        <v>7.4330000000000002E-5</v>
      </c>
      <c r="CV2053">
        <v>8.0989999999999995E-5</v>
      </c>
      <c r="CW2053">
        <v>8.763E-5</v>
      </c>
      <c r="CX2053">
        <v>9.4250000000000001E-5</v>
      </c>
      <c r="CY2053">
        <v>1.0087E-4</v>
      </c>
      <c r="CZ2053">
        <v>1.0746E-4</v>
      </c>
      <c r="DA2053">
        <v>1.1404E-4</v>
      </c>
      <c r="DB2053">
        <v>1.206E-4</v>
      </c>
      <c r="DC2053">
        <v>1.2715E-4</v>
      </c>
      <c r="DD2053">
        <v>1.3368000000000001E-4</v>
      </c>
      <c r="DE2053">
        <v>1.4019999999999999E-4</v>
      </c>
      <c r="DF2053">
        <v>1.4669999999999999E-4</v>
      </c>
      <c r="DG2053">
        <v>1.5317999999999999E-4</v>
      </c>
      <c r="DH2053">
        <v>1.5965E-4</v>
      </c>
      <c r="DI2053">
        <v>1.6610999999999999E-4</v>
      </c>
      <c r="DJ2053">
        <v>1.7254999999999999E-4</v>
      </c>
      <c r="DK2053">
        <v>1.7897E-4</v>
      </c>
      <c r="DL2053">
        <v>1.8537999999999999E-4</v>
      </c>
      <c r="DM2053">
        <v>1.9178000000000001E-4</v>
      </c>
      <c r="DN2053">
        <v>1.9815999999999999E-4</v>
      </c>
      <c r="DO2053">
        <v>2.8076099999999999E-3</v>
      </c>
      <c r="DP2053">
        <v>6.6898000000000001E-4</v>
      </c>
      <c r="DQ2053">
        <v>-1.2496E-3</v>
      </c>
      <c r="DR2053">
        <v>-2.0989699999999999E-3</v>
      </c>
      <c r="DS2053">
        <v>-2.5866800000000001E-3</v>
      </c>
      <c r="DT2053">
        <v>5.7252500000000003E-3</v>
      </c>
      <c r="DU2053">
        <v>9.8400000000000007E-6</v>
      </c>
      <c r="DV2053">
        <v>1.1056170000000001E-2</v>
      </c>
      <c r="DW2053">
        <v>7.9768300000000007E-3</v>
      </c>
      <c r="DX2053">
        <v>1.108102E-2</v>
      </c>
      <c r="DY2053">
        <v>1.326125E-2</v>
      </c>
      <c r="DZ2053">
        <v>1.6935840000000001E-2</v>
      </c>
      <c r="EA2053">
        <v>7.6888399999999997E-3</v>
      </c>
      <c r="EB2053">
        <v>-2.9091500000000001E-3</v>
      </c>
      <c r="EC2053">
        <v>7.5500000000000006E-5</v>
      </c>
      <c r="ED2053">
        <v>-4.8648000000000002E-4</v>
      </c>
      <c r="EE2053">
        <v>-1.9724E-3</v>
      </c>
      <c r="EF2053">
        <v>1.60666E-3</v>
      </c>
      <c r="EG2053">
        <v>3.8234E-4</v>
      </c>
      <c r="EH2053">
        <v>4.57E-5</v>
      </c>
      <c r="EI2053">
        <v>4.26787E-3</v>
      </c>
      <c r="EJ2053">
        <v>1.81727E-3</v>
      </c>
      <c r="EK2053">
        <v>4.3238E-4</v>
      </c>
      <c r="EL2053">
        <v>1.66406E-3</v>
      </c>
      <c r="EM2053">
        <v>3.3021399999999998E-3</v>
      </c>
      <c r="EN2053">
        <v>6.0327999999999998E-4</v>
      </c>
      <c r="EO2053">
        <v>2.19E-5</v>
      </c>
      <c r="EP2053">
        <v>1.3883400000000001E-2</v>
      </c>
    </row>
    <row r="2054" spans="1:146" x14ac:dyDescent="0.25">
      <c r="A2054" s="1">
        <v>44785</v>
      </c>
      <c r="B2054">
        <v>4.6900000000000002E-5</v>
      </c>
      <c r="C2054">
        <v>-5.33622E-3</v>
      </c>
      <c r="D2054">
        <v>9.3999999999999994E-5</v>
      </c>
      <c r="E2054">
        <v>-2.12181E-3</v>
      </c>
      <c r="F2054">
        <v>-5.3066099999999998E-3</v>
      </c>
      <c r="G2054">
        <v>-1.1081499999999999E-2</v>
      </c>
      <c r="H2054">
        <v>1.2792599999999999E-3</v>
      </c>
      <c r="I2054">
        <v>-2.7739000000000003E-4</v>
      </c>
      <c r="J2054">
        <v>-3.03638E-3</v>
      </c>
      <c r="K2054">
        <v>-1.7035729999999999E-2</v>
      </c>
      <c r="L2054">
        <v>-2.68652E-3</v>
      </c>
      <c r="M2054">
        <v>-3.7846500000000001E-3</v>
      </c>
      <c r="N2054">
        <v>-5.6281500000000002E-3</v>
      </c>
      <c r="O2054">
        <v>1.931735E-2</v>
      </c>
      <c r="P2054">
        <v>1.6260520000000001E-2</v>
      </c>
      <c r="Q2054">
        <v>8.7163499999999994E-3</v>
      </c>
      <c r="R2054">
        <v>1.599331E-2</v>
      </c>
      <c r="S2054">
        <v>1.4217520000000001E-2</v>
      </c>
      <c r="T2054">
        <v>5.9730800000000004E-3</v>
      </c>
      <c r="U2054">
        <v>1.4605689999999999E-2</v>
      </c>
      <c r="V2054">
        <v>5.1237399999999999E-3</v>
      </c>
      <c r="W2054" s="4">
        <f t="shared" si="428"/>
        <v>3.8692399999999999E-3</v>
      </c>
      <c r="X2054">
        <v>9.4426700000000002E-3</v>
      </c>
      <c r="Y2054">
        <v>1.5051999999999999E-2</v>
      </c>
      <c r="Z2054">
        <v>6.7951399999999999E-3</v>
      </c>
      <c r="AA2054">
        <v>1.8904939999999999E-2</v>
      </c>
      <c r="AB2054">
        <v>1.24143E-2</v>
      </c>
      <c r="AC2054">
        <v>8.3899899999999999E-3</v>
      </c>
      <c r="AD2054">
        <v>8.9549E-3</v>
      </c>
      <c r="AE2054">
        <v>1.57038E-2</v>
      </c>
      <c r="AF2054">
        <v>1.3141659999999999E-2</v>
      </c>
      <c r="AG2054">
        <v>1.0534079999999999E-2</v>
      </c>
      <c r="AH2054">
        <v>1.704027E-2</v>
      </c>
      <c r="AI2054" s="4">
        <f t="shared" si="423"/>
        <v>-1.8182940000000002E-2</v>
      </c>
      <c r="AJ2054">
        <v>1.2708769999999999E-2</v>
      </c>
      <c r="AK2054">
        <v>1.1191019999999999E-2</v>
      </c>
      <c r="AL2054">
        <v>-1.1610399999999999E-3</v>
      </c>
      <c r="AM2054">
        <v>1.9751999999999999E-4</v>
      </c>
      <c r="AN2054">
        <v>3.3997300000000001E-3</v>
      </c>
      <c r="AP2054">
        <v>3.5684900000000001E-3</v>
      </c>
      <c r="AQ2054">
        <v>4.97417E-3</v>
      </c>
      <c r="AR2054">
        <v>-3.9703100000000003E-3</v>
      </c>
      <c r="AS2054">
        <v>4.2586200000000003E-3</v>
      </c>
      <c r="AU2054">
        <v>0</v>
      </c>
      <c r="AW2054">
        <v>0</v>
      </c>
      <c r="AX2054">
        <v>2.6961699999999999E-3</v>
      </c>
      <c r="AZ2054">
        <v>9.0890999999999997E-4</v>
      </c>
      <c r="BA2054">
        <v>6.26495E-3</v>
      </c>
      <c r="BB2054">
        <v>-6.6903300000000004E-3</v>
      </c>
      <c r="BC2054" s="4">
        <f t="shared" si="424"/>
        <v>-2.3670000000000001E-4</v>
      </c>
      <c r="BD2054">
        <v>-7.5836599999999999E-3</v>
      </c>
      <c r="BE2054">
        <v>-7.06882E-3</v>
      </c>
      <c r="BF2054">
        <v>-2.3670000000000001E-4</v>
      </c>
      <c r="BG2054">
        <v>-1.59052E-3</v>
      </c>
      <c r="BH2054">
        <v>1.32055E-3</v>
      </c>
      <c r="BI2054">
        <v>1.68622E-3</v>
      </c>
      <c r="BJ2054">
        <v>1.555841E-2</v>
      </c>
      <c r="BK2054">
        <v>1.1323999999999999E-4</v>
      </c>
      <c r="BL2054" s="4">
        <f t="shared" si="425"/>
        <v>-3.4499999999999998E-5</v>
      </c>
      <c r="BM2054">
        <v>4.2799999999999997E-5</v>
      </c>
      <c r="BN2054">
        <v>5.9716999999999995E-4</v>
      </c>
      <c r="BO2054">
        <v>4.1469E-4</v>
      </c>
      <c r="BP2054">
        <v>0</v>
      </c>
      <c r="BQ2054">
        <v>8.7686999999999997E-4</v>
      </c>
      <c r="BR2054">
        <v>2.92012E-3</v>
      </c>
      <c r="BS2054">
        <v>-7.0512000000000005E-4</v>
      </c>
      <c r="BT2054">
        <v>-8.81E-5</v>
      </c>
      <c r="BU2054">
        <v>1.3549300000000001E-3</v>
      </c>
      <c r="BV2054" s="4">
        <f t="shared" si="426"/>
        <v>4.1469E-4</v>
      </c>
      <c r="BW2054">
        <v>-3.9523999999999999E-4</v>
      </c>
      <c r="BX2054">
        <v>4.6900000000000002E-5</v>
      </c>
      <c r="BY2054">
        <v>1.490733E-2</v>
      </c>
      <c r="BZ2054">
        <v>8.3604500000000002E-3</v>
      </c>
      <c r="CA2054">
        <v>1.336509E-2</v>
      </c>
      <c r="CB2054">
        <v>8.4843499999999999E-3</v>
      </c>
      <c r="CC2054">
        <v>1.0818950000000001E-2</v>
      </c>
      <c r="CD2054">
        <v>1.20009E-3</v>
      </c>
      <c r="CE2054">
        <v>-7.5643500000000001E-3</v>
      </c>
      <c r="CF2054">
        <v>5.0965999999999997E-3</v>
      </c>
      <c r="CG2054">
        <v>-8.6229000000000004E-4</v>
      </c>
      <c r="CH2054">
        <v>-3.56171E-3</v>
      </c>
      <c r="CI2054" s="4">
        <f t="shared" si="427"/>
        <v>0</v>
      </c>
      <c r="CK2054">
        <v>6.8399999999999997E-6</v>
      </c>
      <c r="CL2054">
        <v>1.366E-5</v>
      </c>
      <c r="CM2054">
        <v>2.0469999999999999E-5</v>
      </c>
      <c r="CN2054">
        <v>2.726E-5</v>
      </c>
      <c r="CO2054">
        <v>3.4029999999999998E-5</v>
      </c>
      <c r="CP2054">
        <v>4.0790000000000001E-5</v>
      </c>
      <c r="CQ2054">
        <v>4.7530000000000001E-5</v>
      </c>
      <c r="CR2054">
        <v>5.4259999999999999E-5</v>
      </c>
      <c r="CS2054">
        <v>6.0959999999999999E-5</v>
      </c>
      <c r="CT2054">
        <v>6.7650000000000005E-5</v>
      </c>
      <c r="CU2054">
        <v>7.4330000000000002E-5</v>
      </c>
      <c r="CV2054">
        <v>8.0989999999999995E-5</v>
      </c>
      <c r="CW2054">
        <v>8.763E-5</v>
      </c>
      <c r="CX2054">
        <v>9.4250000000000001E-5</v>
      </c>
      <c r="CY2054">
        <v>1.0087E-4</v>
      </c>
      <c r="CZ2054">
        <v>1.0746E-4</v>
      </c>
      <c r="DA2054">
        <v>1.1404E-4</v>
      </c>
      <c r="DB2054">
        <v>1.206E-4</v>
      </c>
      <c r="DC2054">
        <v>1.2715E-4</v>
      </c>
      <c r="DD2054">
        <v>1.3368000000000001E-4</v>
      </c>
      <c r="DE2054">
        <v>1.4019999999999999E-4</v>
      </c>
      <c r="DF2054">
        <v>1.4669999999999999E-4</v>
      </c>
      <c r="DG2054">
        <v>1.5317999999999999E-4</v>
      </c>
      <c r="DH2054">
        <v>1.5965E-4</v>
      </c>
      <c r="DI2054">
        <v>1.6610999999999999E-4</v>
      </c>
      <c r="DJ2054">
        <v>1.7254999999999999E-4</v>
      </c>
      <c r="DK2054">
        <v>1.7897E-4</v>
      </c>
      <c r="DL2054">
        <v>1.8537999999999999E-4</v>
      </c>
      <c r="DM2054">
        <v>1.9178000000000001E-4</v>
      </c>
      <c r="DN2054">
        <v>1.9815999999999999E-4</v>
      </c>
      <c r="DO2054">
        <v>1.0796099999999999E-3</v>
      </c>
      <c r="DP2054">
        <v>1.4683E-4</v>
      </c>
      <c r="DQ2054">
        <v>-4.7976099999999999E-3</v>
      </c>
      <c r="DR2054">
        <v>3.277E-4</v>
      </c>
      <c r="DS2054">
        <v>-6.3401100000000004E-3</v>
      </c>
      <c r="DT2054">
        <v>2.1717500000000001E-3</v>
      </c>
      <c r="DU2054">
        <v>-3.4499999999999998E-5</v>
      </c>
      <c r="DV2054">
        <v>3.8692399999999999E-3</v>
      </c>
      <c r="DW2054">
        <v>-1.8108099999999999E-3</v>
      </c>
      <c r="DX2054">
        <v>-3.7814099999999998E-3</v>
      </c>
      <c r="DY2054">
        <v>-3.4849500000000001E-3</v>
      </c>
      <c r="DZ2054">
        <v>-1.8182940000000002E-2</v>
      </c>
      <c r="EA2054">
        <v>8.1100400000000007E-3</v>
      </c>
      <c r="EB2054">
        <v>1.9852200000000002E-3</v>
      </c>
      <c r="EC2054">
        <v>6.0550600000000001E-3</v>
      </c>
      <c r="ED2054">
        <v>7.4165500000000001E-3</v>
      </c>
      <c r="EE2054">
        <v>1.1181440000000001E-2</v>
      </c>
      <c r="EF2054">
        <v>8.7026199999999995E-3</v>
      </c>
      <c r="EG2054">
        <v>1.210872E-2</v>
      </c>
      <c r="EH2054">
        <v>4.2061000000000003E-4</v>
      </c>
      <c r="EI2054">
        <v>3.5029200000000001E-3</v>
      </c>
      <c r="EJ2054">
        <v>1.3758100000000001E-3</v>
      </c>
      <c r="EK2054">
        <v>-7.3881999999999995E-4</v>
      </c>
      <c r="EL2054">
        <v>5.0885999999999998E-4</v>
      </c>
      <c r="EM2054">
        <v>2.0481599999999998E-3</v>
      </c>
      <c r="EN2054">
        <v>-4.9560000000000001E-4</v>
      </c>
      <c r="EO2054">
        <v>-3.7799999999999997E-5</v>
      </c>
      <c r="EP2054">
        <v>-7.7280700000000001E-3</v>
      </c>
    </row>
    <row r="2055" spans="1:146" x14ac:dyDescent="0.25">
      <c r="A2055" s="1">
        <v>44786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 s="4">
        <f t="shared" si="428"/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 s="4">
        <f t="shared" si="423"/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P2055">
        <v>0</v>
      </c>
      <c r="AQ2055">
        <v>0</v>
      </c>
      <c r="AR2055">
        <v>0</v>
      </c>
      <c r="AS2055">
        <v>0</v>
      </c>
      <c r="AU2055">
        <v>0</v>
      </c>
      <c r="AX2055">
        <v>0</v>
      </c>
      <c r="AZ2055">
        <v>0</v>
      </c>
      <c r="BA2055">
        <v>0</v>
      </c>
      <c r="BB2055">
        <v>0</v>
      </c>
      <c r="BC2055" s="4">
        <f t="shared" si="424"/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 s="4">
        <f t="shared" si="425"/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 s="4">
        <f t="shared" si="426"/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 s="4">
        <f t="shared" si="427"/>
        <v>0</v>
      </c>
      <c r="CK2055">
        <v>6.8399999999999997E-6</v>
      </c>
      <c r="CL2055">
        <v>1.366E-5</v>
      </c>
      <c r="CM2055">
        <v>2.0469999999999999E-5</v>
      </c>
      <c r="CN2055">
        <v>2.726E-5</v>
      </c>
      <c r="CO2055">
        <v>3.4029999999999998E-5</v>
      </c>
      <c r="CP2055">
        <v>4.0790000000000001E-5</v>
      </c>
      <c r="CQ2055">
        <v>4.7530000000000001E-5</v>
      </c>
      <c r="CR2055">
        <v>5.4259999999999999E-5</v>
      </c>
      <c r="CS2055">
        <v>6.0959999999999999E-5</v>
      </c>
      <c r="CT2055">
        <v>6.7650000000000005E-5</v>
      </c>
      <c r="CU2055">
        <v>7.4330000000000002E-5</v>
      </c>
      <c r="CV2055">
        <v>8.0989999999999995E-5</v>
      </c>
      <c r="CW2055">
        <v>8.763E-5</v>
      </c>
      <c r="CX2055">
        <v>9.4250000000000001E-5</v>
      </c>
      <c r="CY2055">
        <v>1.0087E-4</v>
      </c>
      <c r="CZ2055">
        <v>1.0746E-4</v>
      </c>
      <c r="DA2055">
        <v>1.1404E-4</v>
      </c>
      <c r="DB2055">
        <v>1.206E-4</v>
      </c>
      <c r="DC2055">
        <v>1.2715E-4</v>
      </c>
      <c r="DD2055">
        <v>1.3368000000000001E-4</v>
      </c>
      <c r="DE2055">
        <v>1.4019999999999999E-4</v>
      </c>
      <c r="DF2055">
        <v>1.4669999999999999E-4</v>
      </c>
      <c r="DG2055">
        <v>1.5317999999999999E-4</v>
      </c>
      <c r="DH2055">
        <v>1.5965E-4</v>
      </c>
      <c r="DI2055">
        <v>1.6610999999999999E-4</v>
      </c>
      <c r="DJ2055">
        <v>1.7254999999999999E-4</v>
      </c>
      <c r="DK2055">
        <v>1.7897E-4</v>
      </c>
      <c r="DL2055">
        <v>1.8537999999999999E-4</v>
      </c>
      <c r="DM2055">
        <v>1.9178000000000001E-4</v>
      </c>
      <c r="DN2055">
        <v>1.9815999999999999E-4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</row>
    <row r="2056" spans="1:146" x14ac:dyDescent="0.25">
      <c r="A2056" s="1">
        <v>44787</v>
      </c>
      <c r="B2056">
        <v>0</v>
      </c>
      <c r="W2056" s="4">
        <f t="shared" si="428"/>
        <v>0</v>
      </c>
      <c r="AI2056" s="4">
        <f t="shared" ref="AI2056:AI2119" si="429">DZ2056</f>
        <v>0</v>
      </c>
      <c r="BC2056" s="4">
        <f>BF2056</f>
        <v>0</v>
      </c>
      <c r="BL2056" s="4">
        <f t="shared" ref="BL2056:BL2119" si="430">$DU2056</f>
        <v>0</v>
      </c>
      <c r="BV2056" s="4">
        <f t="shared" ref="BV2056:BV2119" si="431">BO2056</f>
        <v>0</v>
      </c>
      <c r="CI2056" s="4">
        <f t="shared" ref="CI2056:CI2119" si="432">AW2056</f>
        <v>0</v>
      </c>
      <c r="CK2056">
        <v>6.8399999999999997E-6</v>
      </c>
      <c r="CL2056">
        <v>1.366E-5</v>
      </c>
      <c r="CM2056">
        <v>2.0469999999999999E-5</v>
      </c>
      <c r="CN2056">
        <v>2.726E-5</v>
      </c>
      <c r="CO2056">
        <v>3.4029999999999998E-5</v>
      </c>
      <c r="CP2056">
        <v>4.0790000000000001E-5</v>
      </c>
      <c r="CQ2056">
        <v>4.7530000000000001E-5</v>
      </c>
      <c r="CR2056">
        <v>5.4259999999999999E-5</v>
      </c>
      <c r="CS2056">
        <v>6.0959999999999999E-5</v>
      </c>
      <c r="CT2056">
        <v>6.7650000000000005E-5</v>
      </c>
      <c r="CU2056">
        <v>7.4330000000000002E-5</v>
      </c>
      <c r="CV2056">
        <v>8.0989999999999995E-5</v>
      </c>
      <c r="CW2056">
        <v>8.763E-5</v>
      </c>
      <c r="CX2056">
        <v>9.4250000000000001E-5</v>
      </c>
      <c r="CY2056">
        <v>1.0087E-4</v>
      </c>
      <c r="CZ2056">
        <v>1.0746E-4</v>
      </c>
      <c r="DA2056">
        <v>1.1404E-4</v>
      </c>
      <c r="DB2056">
        <v>1.206E-4</v>
      </c>
      <c r="DC2056">
        <v>1.2715E-4</v>
      </c>
      <c r="DD2056">
        <v>1.3368000000000001E-4</v>
      </c>
      <c r="DE2056">
        <v>1.4019999999999999E-4</v>
      </c>
      <c r="DF2056">
        <v>1.4669999999999999E-4</v>
      </c>
      <c r="DG2056">
        <v>1.5317999999999999E-4</v>
      </c>
      <c r="DH2056">
        <v>1.5965E-4</v>
      </c>
      <c r="DI2056">
        <v>1.6610999999999999E-4</v>
      </c>
      <c r="DJ2056">
        <v>1.7254999999999999E-4</v>
      </c>
      <c r="DK2056">
        <v>1.7897E-4</v>
      </c>
      <c r="DL2056">
        <v>1.8537999999999999E-4</v>
      </c>
      <c r="DM2056">
        <v>1.9178000000000001E-4</v>
      </c>
      <c r="DN2056">
        <v>1.9815999999999999E-4</v>
      </c>
      <c r="DU2056">
        <v>0</v>
      </c>
      <c r="ED2056">
        <v>0</v>
      </c>
    </row>
    <row r="2057" spans="1:146" x14ac:dyDescent="0.25">
      <c r="A2057" s="1">
        <v>44788</v>
      </c>
      <c r="B2057">
        <v>1.6152000000000001E-4</v>
      </c>
      <c r="C2057">
        <v>4.7162699999999998E-3</v>
      </c>
      <c r="D2057">
        <v>-6.6163699999999999E-3</v>
      </c>
      <c r="E2057">
        <v>1.72774E-3</v>
      </c>
      <c r="F2057">
        <v>1.066984E-2</v>
      </c>
      <c r="G2057">
        <v>8.8272999999999997E-3</v>
      </c>
      <c r="H2057">
        <v>-1.0571300000000001E-3</v>
      </c>
      <c r="I2057">
        <v>5.82652E-3</v>
      </c>
      <c r="J2057">
        <v>3.61656E-3</v>
      </c>
      <c r="K2057">
        <v>1.6888690000000001E-2</v>
      </c>
      <c r="L2057">
        <v>9.8776999999999997E-3</v>
      </c>
      <c r="M2057">
        <v>3.7509499999999999E-3</v>
      </c>
      <c r="N2057">
        <v>1.439903E-2</v>
      </c>
      <c r="O2057">
        <v>1.35327E-2</v>
      </c>
      <c r="P2057">
        <v>4.7930000000000004E-3</v>
      </c>
      <c r="Q2057">
        <v>-1.1347799999999999E-3</v>
      </c>
      <c r="R2057">
        <v>1.315618E-2</v>
      </c>
      <c r="S2057">
        <v>4.0141700000000001E-3</v>
      </c>
      <c r="T2057">
        <v>7.1448900000000001E-3</v>
      </c>
      <c r="U2057">
        <v>7.3317299999999998E-3</v>
      </c>
      <c r="V2057">
        <v>6.6273199999999999E-3</v>
      </c>
      <c r="W2057" s="4">
        <f t="shared" ref="W2057:W2120" si="433">DV2057</f>
        <v>5.5442900000000003E-3</v>
      </c>
      <c r="X2057">
        <v>1.1813219999999999E-2</v>
      </c>
      <c r="Y2057">
        <v>1.2043440000000001E-2</v>
      </c>
      <c r="Z2057">
        <v>1.091515E-2</v>
      </c>
      <c r="AA2057">
        <v>1.2548719999999999E-2</v>
      </c>
      <c r="AB2057">
        <v>9.4929999999999997E-3</v>
      </c>
      <c r="AC2057">
        <v>1.5905200000000001E-2</v>
      </c>
      <c r="AD2057">
        <v>4.3487899999999999E-3</v>
      </c>
      <c r="AE2057">
        <v>6.8712499999999998E-3</v>
      </c>
      <c r="AF2057">
        <v>1.134133E-2</v>
      </c>
      <c r="AG2057">
        <v>3.0465900000000001E-3</v>
      </c>
      <c r="AH2057">
        <v>-1.1275199999999999E-3</v>
      </c>
      <c r="AI2057" s="4">
        <f t="shared" si="429"/>
        <v>2.011864E-2</v>
      </c>
      <c r="AJ2057">
        <v>2.2546699999999999E-3</v>
      </c>
      <c r="AK2057">
        <v>1.113476E-2</v>
      </c>
      <c r="AM2057">
        <v>0</v>
      </c>
      <c r="AN2057">
        <v>6.3369200000000002E-3</v>
      </c>
      <c r="AP2057">
        <v>8.2198900000000005E-3</v>
      </c>
      <c r="AQ2057">
        <v>7.5556499999999997E-3</v>
      </c>
      <c r="AS2057">
        <v>3.2909349999999997E-2</v>
      </c>
      <c r="AU2057">
        <v>0</v>
      </c>
      <c r="AX2057">
        <v>0</v>
      </c>
      <c r="AZ2057">
        <v>4.1742799999999998E-3</v>
      </c>
      <c r="BA2057">
        <v>-6.6029699999999997E-3</v>
      </c>
      <c r="BB2057">
        <v>3.3054500000000001E-3</v>
      </c>
      <c r="BC2057" s="4">
        <f t="shared" ref="BC2057" si="434">BF2057</f>
        <v>2.1270999999999998E-3</v>
      </c>
      <c r="BD2057">
        <v>5.8278499999999999E-3</v>
      </c>
      <c r="BE2057">
        <v>3.7793800000000002E-3</v>
      </c>
      <c r="BF2057">
        <v>2.1270999999999998E-3</v>
      </c>
      <c r="BG2057">
        <v>1.4866199999999999E-3</v>
      </c>
      <c r="BH2057">
        <v>2.7478099999999998E-3</v>
      </c>
      <c r="BI2057">
        <v>3.3667599999999999E-3</v>
      </c>
      <c r="BK2057">
        <v>1.8201E-4</v>
      </c>
      <c r="BL2057" s="4">
        <f t="shared" si="430"/>
        <v>1.45583E-3</v>
      </c>
      <c r="BM2057">
        <v>1.3831E-4</v>
      </c>
      <c r="BN2057">
        <v>1.09381E-3</v>
      </c>
      <c r="BO2057">
        <v>7.2816000000000005E-4</v>
      </c>
      <c r="BP2057">
        <v>4.2036699999999996E-3</v>
      </c>
      <c r="BQ2057">
        <v>1.7522E-3</v>
      </c>
      <c r="BR2057">
        <v>-2.6783499999999999E-3</v>
      </c>
      <c r="BS2057">
        <v>1.00819E-3</v>
      </c>
      <c r="BT2057">
        <v>2.6370000000000001E-4</v>
      </c>
      <c r="BV2057" s="4">
        <f t="shared" si="431"/>
        <v>7.2816000000000005E-4</v>
      </c>
      <c r="BW2057">
        <v>1.28388E-3</v>
      </c>
      <c r="BX2057">
        <v>1.6152000000000001E-4</v>
      </c>
      <c r="BY2057">
        <v>1.212615E-2</v>
      </c>
      <c r="BZ2057">
        <v>6.5328999999999995E-4</v>
      </c>
      <c r="CA2057">
        <v>4.4657500000000001E-3</v>
      </c>
      <c r="CB2057">
        <v>3.7531999999999999E-3</v>
      </c>
      <c r="CC2057">
        <v>1.371088E-2</v>
      </c>
      <c r="CD2057">
        <v>3.04499E-3</v>
      </c>
      <c r="CE2057">
        <v>3.7285700000000001E-3</v>
      </c>
      <c r="CF2057">
        <v>1.15554E-3</v>
      </c>
      <c r="CG2057">
        <v>1.26884E-3</v>
      </c>
      <c r="CH2057">
        <v>3.2881299999999998E-3</v>
      </c>
      <c r="CI2057" s="4">
        <f t="shared" si="432"/>
        <v>0</v>
      </c>
      <c r="CK2057">
        <v>6.8399999999999997E-6</v>
      </c>
      <c r="CL2057">
        <v>1.366E-5</v>
      </c>
      <c r="CM2057">
        <v>2.0469999999999999E-5</v>
      </c>
      <c r="CN2057">
        <v>2.726E-5</v>
      </c>
      <c r="CO2057">
        <v>3.4029999999999998E-5</v>
      </c>
      <c r="CP2057">
        <v>4.0790000000000001E-5</v>
      </c>
      <c r="CQ2057">
        <v>4.7530000000000001E-5</v>
      </c>
      <c r="CR2057">
        <v>5.4259999999999999E-5</v>
      </c>
      <c r="CS2057">
        <v>6.0959999999999999E-5</v>
      </c>
      <c r="CT2057">
        <v>6.7650000000000005E-5</v>
      </c>
      <c r="CU2057">
        <v>7.4330000000000002E-5</v>
      </c>
      <c r="CV2057">
        <v>8.0989999999999995E-5</v>
      </c>
      <c r="CW2057">
        <v>8.763E-5</v>
      </c>
      <c r="CX2057">
        <v>9.4250000000000001E-5</v>
      </c>
      <c r="CY2057">
        <v>1.0087E-4</v>
      </c>
      <c r="CZ2057">
        <v>1.0746E-4</v>
      </c>
      <c r="DA2057">
        <v>1.1404E-4</v>
      </c>
      <c r="DB2057">
        <v>1.206E-4</v>
      </c>
      <c r="DC2057">
        <v>1.2715E-4</v>
      </c>
      <c r="DD2057">
        <v>1.3368000000000001E-4</v>
      </c>
      <c r="DE2057">
        <v>1.4019999999999999E-4</v>
      </c>
      <c r="DF2057">
        <v>1.4669999999999999E-4</v>
      </c>
      <c r="DG2057">
        <v>1.5317999999999999E-4</v>
      </c>
      <c r="DH2057">
        <v>1.5965E-4</v>
      </c>
      <c r="DI2057">
        <v>1.6610999999999999E-4</v>
      </c>
      <c r="DJ2057">
        <v>1.7254999999999999E-4</v>
      </c>
      <c r="DK2057">
        <v>1.7897E-4</v>
      </c>
      <c r="DL2057">
        <v>1.8537999999999999E-4</v>
      </c>
      <c r="DM2057">
        <v>1.9178000000000001E-4</v>
      </c>
      <c r="DN2057">
        <v>1.9815999999999999E-4</v>
      </c>
      <c r="DO2057">
        <v>7.9803000000000003E-4</v>
      </c>
      <c r="DP2057">
        <v>2.1071999999999999E-4</v>
      </c>
      <c r="DQ2057">
        <v>2.4162400000000001E-3</v>
      </c>
      <c r="DR2057">
        <v>2.2217600000000001E-3</v>
      </c>
      <c r="DS2057">
        <v>3.7166500000000002E-3</v>
      </c>
      <c r="DT2057">
        <v>-2.18703E-3</v>
      </c>
      <c r="DU2057">
        <v>1.45583E-3</v>
      </c>
      <c r="DV2057">
        <v>5.5442900000000003E-3</v>
      </c>
      <c r="DW2057">
        <v>2.4994999999999998E-4</v>
      </c>
      <c r="DX2057">
        <v>4.0028800000000003E-3</v>
      </c>
      <c r="DY2057">
        <v>6.8701999999999999E-3</v>
      </c>
      <c r="DZ2057">
        <v>2.011864E-2</v>
      </c>
      <c r="EA2057">
        <v>7.3537699999999999E-3</v>
      </c>
      <c r="EB2057">
        <v>4.81074E-3</v>
      </c>
      <c r="EC2057">
        <v>5.13702E-3</v>
      </c>
      <c r="ED2057">
        <v>4.5852200000000001E-3</v>
      </c>
      <c r="EE2057">
        <v>9.6999900000000003E-3</v>
      </c>
      <c r="EF2057">
        <v>7.7426700000000001E-3</v>
      </c>
      <c r="EG2057">
        <v>3.1601300000000001E-3</v>
      </c>
      <c r="EH2057">
        <v>2.9E-5</v>
      </c>
      <c r="EI2057">
        <v>5.3119500000000002E-3</v>
      </c>
      <c r="EJ2057">
        <v>3.75771E-3</v>
      </c>
      <c r="EK2057">
        <v>1.8999799999999999E-3</v>
      </c>
      <c r="EL2057">
        <v>2.36425E-3</v>
      </c>
      <c r="EM2057">
        <v>4.70762E-3</v>
      </c>
      <c r="EN2057">
        <v>3.0716799999999998E-3</v>
      </c>
      <c r="EO2057">
        <v>5.3699999999999997E-5</v>
      </c>
      <c r="EP2057">
        <v>3.6887600000000001E-3</v>
      </c>
    </row>
    <row r="2058" spans="1:146" x14ac:dyDescent="0.25">
      <c r="A2058" s="1">
        <v>44789</v>
      </c>
      <c r="B2058">
        <v>7.3800000000000005E-5</v>
      </c>
      <c r="C2058">
        <v>5.8834400000000002E-3</v>
      </c>
      <c r="D2058">
        <v>1.8074499999999999E-3</v>
      </c>
      <c r="E2058">
        <v>5.4393699999999998E-3</v>
      </c>
      <c r="F2058">
        <v>-3.33936E-3</v>
      </c>
      <c r="G2058">
        <v>-7.2993299999999997E-3</v>
      </c>
      <c r="H2058">
        <v>1.054099E-2</v>
      </c>
      <c r="I2058">
        <v>5.0342199999999998E-3</v>
      </c>
      <c r="J2058">
        <v>6.9539900000000002E-3</v>
      </c>
      <c r="K2058">
        <v>7.1157999999999996E-4</v>
      </c>
      <c r="L2058">
        <v>-2.3219199999999999E-3</v>
      </c>
      <c r="M2058">
        <v>7.0904499999999999E-3</v>
      </c>
      <c r="N2058">
        <v>-4.5949399999999996E-3</v>
      </c>
      <c r="O2058">
        <v>5.3731899999999999E-3</v>
      </c>
      <c r="P2058">
        <v>2.24391E-3</v>
      </c>
      <c r="Q2058">
        <v>4.7091299999999997E-3</v>
      </c>
      <c r="R2058">
        <v>-1.44747E-3</v>
      </c>
      <c r="S2058">
        <v>1.65066E-3</v>
      </c>
      <c r="T2058">
        <v>1.9405399999999999E-3</v>
      </c>
      <c r="U2058">
        <v>3.6659399999999999E-3</v>
      </c>
      <c r="V2058">
        <v>1.6398199999999999E-3</v>
      </c>
      <c r="W2058" s="4">
        <f t="shared" si="433"/>
        <v>2.6140500000000001E-3</v>
      </c>
      <c r="X2058">
        <v>-6.0787999999999999E-4</v>
      </c>
      <c r="Y2058">
        <v>3.8679399999999998E-3</v>
      </c>
      <c r="Z2058">
        <v>-2.9671099999999998E-3</v>
      </c>
      <c r="AA2058">
        <v>-2.9212000000000001E-3</v>
      </c>
      <c r="AB2058">
        <v>2.3508100000000001E-3</v>
      </c>
      <c r="AC2058">
        <v>-1.5086800000000001E-3</v>
      </c>
      <c r="AD2058">
        <v>2.3861500000000001E-3</v>
      </c>
      <c r="AE2058">
        <v>4.3022499999999997E-3</v>
      </c>
      <c r="AF2058">
        <v>5.8418200000000002E-3</v>
      </c>
      <c r="AG2058">
        <v>2.9757E-3</v>
      </c>
      <c r="AH2058">
        <v>4.0925700000000002E-3</v>
      </c>
      <c r="AI2058" s="4">
        <f t="shared" si="429"/>
        <v>-1.1065749999999999E-2</v>
      </c>
      <c r="AJ2058">
        <v>-1.76048E-3</v>
      </c>
      <c r="AK2058">
        <v>7.12402E-3</v>
      </c>
      <c r="AM2058">
        <v>8.2849199999999994E-3</v>
      </c>
      <c r="AN2058">
        <v>5.2996600000000003E-3</v>
      </c>
      <c r="AP2058">
        <v>4.5147999999999998E-4</v>
      </c>
      <c r="AQ2058">
        <v>1.65201E-3</v>
      </c>
      <c r="AR2058">
        <v>4.19119E-3</v>
      </c>
      <c r="AS2058">
        <v>-1.7243099999999999E-3</v>
      </c>
      <c r="AU2058">
        <v>0</v>
      </c>
      <c r="AX2058">
        <v>1.1651999999999999E-3</v>
      </c>
      <c r="AZ2058">
        <v>3.3439400000000001E-3</v>
      </c>
      <c r="BA2058">
        <v>-5.0327000000000002E-3</v>
      </c>
      <c r="BB2058">
        <v>7.3832300000000002E-3</v>
      </c>
      <c r="BC2058">
        <v>-2.2288099999999999E-3</v>
      </c>
      <c r="BD2058">
        <v>9.3094800000000002E-3</v>
      </c>
      <c r="BE2058">
        <v>7.9677800000000007E-3</v>
      </c>
      <c r="BF2058">
        <v>-1.76866E-3</v>
      </c>
      <c r="BG2058">
        <v>2.0149299999999998E-3</v>
      </c>
      <c r="BH2058">
        <v>-5.4805999999999995E-4</v>
      </c>
      <c r="BI2058">
        <v>-1.00679E-3</v>
      </c>
      <c r="BJ2058">
        <v>3.01783E-3</v>
      </c>
      <c r="BK2058">
        <v>1.9005000000000001E-4</v>
      </c>
      <c r="BL2058" s="4">
        <f t="shared" si="430"/>
        <v>1.22277E-3</v>
      </c>
      <c r="BM2058">
        <v>6.5699999999999998E-5</v>
      </c>
      <c r="BN2058">
        <v>2.3846399999999999E-3</v>
      </c>
      <c r="BO2058">
        <v>1.14277E-3</v>
      </c>
      <c r="BP2058">
        <v>2.82337E-3</v>
      </c>
      <c r="BQ2058">
        <v>-9.8400000000000007E-4</v>
      </c>
      <c r="BR2058">
        <v>-2.9194400000000001E-3</v>
      </c>
      <c r="BS2058">
        <v>2.61889E-3</v>
      </c>
      <c r="BT2058">
        <v>-4.392E-4</v>
      </c>
      <c r="BV2058" s="4">
        <f t="shared" si="431"/>
        <v>1.14277E-3</v>
      </c>
      <c r="BW2058">
        <v>2.5636999999999999E-3</v>
      </c>
      <c r="BX2058">
        <v>7.3800000000000005E-5</v>
      </c>
      <c r="BY2058">
        <v>3.9067800000000003E-3</v>
      </c>
      <c r="BZ2058">
        <v>4.1748699999999998E-3</v>
      </c>
      <c r="CA2058">
        <v>3.04521E-3</v>
      </c>
      <c r="CB2058">
        <v>-8.3932199999999998E-3</v>
      </c>
      <c r="CC2058">
        <v>5.5635399999999996E-3</v>
      </c>
      <c r="CD2058">
        <v>-1.9418700000000001E-3</v>
      </c>
      <c r="CE2058">
        <v>7.9475299999999995E-3</v>
      </c>
      <c r="CF2058">
        <v>-7.9112000000000002E-3</v>
      </c>
      <c r="CG2058">
        <v>-6.47732E-3</v>
      </c>
      <c r="CH2058">
        <v>-1.11486E-2</v>
      </c>
      <c r="CI2058" s="4">
        <f t="shared" si="432"/>
        <v>0</v>
      </c>
      <c r="CK2058">
        <v>6.8399999999999997E-6</v>
      </c>
      <c r="CL2058">
        <v>1.366E-5</v>
      </c>
      <c r="CM2058">
        <v>2.0469999999999999E-5</v>
      </c>
      <c r="CN2058">
        <v>2.726E-5</v>
      </c>
      <c r="CO2058">
        <v>3.4029999999999998E-5</v>
      </c>
      <c r="CP2058">
        <v>4.0790000000000001E-5</v>
      </c>
      <c r="CQ2058">
        <v>4.7530000000000001E-5</v>
      </c>
      <c r="CR2058">
        <v>5.4259999999999999E-5</v>
      </c>
      <c r="CS2058">
        <v>6.0959999999999999E-5</v>
      </c>
      <c r="CT2058">
        <v>6.7650000000000005E-5</v>
      </c>
      <c r="CU2058">
        <v>7.4330000000000002E-5</v>
      </c>
      <c r="CV2058">
        <v>8.0989999999999995E-5</v>
      </c>
      <c r="CW2058">
        <v>8.763E-5</v>
      </c>
      <c r="CX2058">
        <v>9.4250000000000001E-5</v>
      </c>
      <c r="CY2058">
        <v>1.0087E-4</v>
      </c>
      <c r="CZ2058">
        <v>1.0746E-4</v>
      </c>
      <c r="DA2058">
        <v>1.1404E-4</v>
      </c>
      <c r="DB2058">
        <v>1.206E-4</v>
      </c>
      <c r="DC2058">
        <v>1.2715E-4</v>
      </c>
      <c r="DD2058">
        <v>1.3368000000000001E-4</v>
      </c>
      <c r="DE2058">
        <v>1.4019999999999999E-4</v>
      </c>
      <c r="DF2058">
        <v>1.4669999999999999E-4</v>
      </c>
      <c r="DG2058">
        <v>1.5317999999999999E-4</v>
      </c>
      <c r="DH2058">
        <v>1.5965E-4</v>
      </c>
      <c r="DI2058">
        <v>1.6610999999999999E-4</v>
      </c>
      <c r="DJ2058">
        <v>1.7254999999999999E-4</v>
      </c>
      <c r="DK2058">
        <v>1.7897E-4</v>
      </c>
      <c r="DL2058">
        <v>1.8537999999999999E-4</v>
      </c>
      <c r="DM2058">
        <v>1.9178000000000001E-4</v>
      </c>
      <c r="DN2058">
        <v>1.9815999999999999E-4</v>
      </c>
      <c r="DO2058">
        <v>1.6542E-3</v>
      </c>
      <c r="DP2058">
        <v>-5.1287000000000001E-4</v>
      </c>
      <c r="DQ2058">
        <v>5.6106100000000002E-3</v>
      </c>
      <c r="DR2058">
        <v>-7.8448000000000005E-4</v>
      </c>
      <c r="DS2058">
        <v>7.5101899999999999E-3</v>
      </c>
      <c r="DT2058">
        <v>-3.2415999999999999E-4</v>
      </c>
      <c r="DU2058">
        <v>1.22277E-3</v>
      </c>
      <c r="DV2058">
        <v>2.6140500000000001E-3</v>
      </c>
      <c r="DW2058">
        <v>3.6396100000000002E-3</v>
      </c>
      <c r="DX2058">
        <v>5.0099999999999997E-3</v>
      </c>
      <c r="DY2058">
        <v>-2.1772200000000001E-3</v>
      </c>
      <c r="DZ2058">
        <v>-1.1065749999999999E-2</v>
      </c>
      <c r="EA2058">
        <v>3.9534699999999997E-3</v>
      </c>
      <c r="EB2058">
        <v>5.3829799999999999E-3</v>
      </c>
      <c r="EC2058">
        <v>4.7833800000000003E-3</v>
      </c>
      <c r="ED2058">
        <v>-7.7455000000000004E-4</v>
      </c>
      <c r="EE2058">
        <v>3.1182699999999998E-3</v>
      </c>
      <c r="EF2058">
        <v>3.8834E-3</v>
      </c>
      <c r="EG2058">
        <v>1.8343400000000001E-3</v>
      </c>
      <c r="EH2058">
        <v>2.5000000000000001E-5</v>
      </c>
      <c r="EI2058">
        <v>3.5363299999999999E-3</v>
      </c>
      <c r="EJ2058">
        <v>2.7885599999999998E-3</v>
      </c>
      <c r="EK2058">
        <v>1.7424599999999999E-3</v>
      </c>
      <c r="EL2058">
        <v>2.2049299999999999E-3</v>
      </c>
      <c r="EM2058">
        <v>3.27969E-3</v>
      </c>
      <c r="EN2058">
        <v>2.6505700000000001E-3</v>
      </c>
      <c r="EO2058">
        <v>-4.3699999999999998E-5</v>
      </c>
      <c r="EP2058">
        <v>-5.4432999999999999E-4</v>
      </c>
    </row>
    <row r="2059" spans="1:146" x14ac:dyDescent="0.25">
      <c r="A2059" s="1">
        <v>44790</v>
      </c>
      <c r="B2059">
        <v>7.3800000000000005E-5</v>
      </c>
      <c r="C2059">
        <v>4.8515299999999997E-3</v>
      </c>
      <c r="D2059">
        <v>8.9288400000000004E-3</v>
      </c>
      <c r="E2059">
        <v>5.73991E-3</v>
      </c>
      <c r="F2059">
        <v>1.8372499999999999E-3</v>
      </c>
      <c r="G2059">
        <v>3.1056E-3</v>
      </c>
      <c r="H2059">
        <v>-1.0476000000000001E-3</v>
      </c>
      <c r="I2059">
        <v>1.5095E-3</v>
      </c>
      <c r="J2059">
        <v>2.0089600000000002E-3</v>
      </c>
      <c r="K2059">
        <v>5.3345099999999998E-3</v>
      </c>
      <c r="L2059">
        <v>-2.4738000000000001E-4</v>
      </c>
      <c r="M2059">
        <v>2.33103E-3</v>
      </c>
      <c r="N2059">
        <v>3.21514E-3</v>
      </c>
      <c r="O2059">
        <v>6.6818199999999998E-3</v>
      </c>
      <c r="P2059">
        <v>-6.8113799999999997E-3</v>
      </c>
      <c r="Q2059">
        <v>3.9567600000000001E-3</v>
      </c>
      <c r="R2059">
        <v>1.110508E-2</v>
      </c>
      <c r="S2059">
        <v>-5.6694600000000003E-3</v>
      </c>
      <c r="T2059">
        <v>1.7021689999999999E-2</v>
      </c>
      <c r="U2059">
        <v>7.7809799999999998E-3</v>
      </c>
      <c r="V2059">
        <v>1.1219460000000001E-2</v>
      </c>
      <c r="W2059" s="4">
        <f t="shared" si="433"/>
        <v>1.196097E-2</v>
      </c>
      <c r="X2059">
        <v>6.8204199999999998E-3</v>
      </c>
      <c r="Y2059">
        <v>6.7420400000000004E-3</v>
      </c>
      <c r="Z2059">
        <v>3.47248E-3</v>
      </c>
      <c r="AA2059">
        <v>-5.3269999999999999E-4</v>
      </c>
      <c r="AB2059">
        <v>2.4109399999999999E-3</v>
      </c>
      <c r="AC2059">
        <v>5.1650200000000002E-3</v>
      </c>
      <c r="AD2059">
        <v>1.489879E-2</v>
      </c>
      <c r="AE2059">
        <v>1.3663979999999999E-2</v>
      </c>
      <c r="AF2059">
        <v>1.041448E-2</v>
      </c>
      <c r="AG2059">
        <v>6.2092199999999997E-3</v>
      </c>
      <c r="AH2059">
        <v>-1.1590699999999999E-3</v>
      </c>
      <c r="AI2059" s="4">
        <f t="shared" si="429"/>
        <v>1.1543400000000001E-2</v>
      </c>
      <c r="AJ2059">
        <v>-5.9779200000000003E-3</v>
      </c>
      <c r="AK2059">
        <v>1.1989029999999999E-2</v>
      </c>
      <c r="AM2059">
        <v>2.6408600000000001E-3</v>
      </c>
      <c r="AN2059">
        <v>-6.2000000000000003E-5</v>
      </c>
      <c r="AP2059">
        <v>-3.0608599999999999E-3</v>
      </c>
      <c r="AQ2059">
        <v>6.7054200000000001E-3</v>
      </c>
      <c r="AR2059">
        <v>2.3408600000000002E-3</v>
      </c>
      <c r="AS2059">
        <v>1.2256360000000001E-2</v>
      </c>
      <c r="AU2059">
        <v>0</v>
      </c>
      <c r="AX2059">
        <v>8.0575999999999998E-4</v>
      </c>
      <c r="AZ2059">
        <v>7.8365199999999996E-3</v>
      </c>
      <c r="BA2059">
        <v>-7.8257499999999994E-3</v>
      </c>
      <c r="BB2059">
        <v>-2.27225E-3</v>
      </c>
      <c r="BC2059">
        <v>-5.3404400000000001E-3</v>
      </c>
      <c r="BD2059">
        <v>-3.7702E-3</v>
      </c>
      <c r="BE2059">
        <v>-2.3454299999999999E-3</v>
      </c>
      <c r="BF2059">
        <v>-3.7811899999999998E-3</v>
      </c>
      <c r="BG2059">
        <v>-3.1733E-4</v>
      </c>
      <c r="BH2059">
        <v>-4.9348500000000002E-3</v>
      </c>
      <c r="BI2059">
        <v>-5.1498400000000001E-3</v>
      </c>
      <c r="BJ2059">
        <v>-7.0587100000000002E-3</v>
      </c>
      <c r="BK2059">
        <v>1.819E-4</v>
      </c>
      <c r="BL2059" s="4">
        <f t="shared" si="430"/>
        <v>-1.3567399999999999E-3</v>
      </c>
      <c r="BM2059">
        <v>8.0599999999999994E-5</v>
      </c>
      <c r="BN2059">
        <v>-9.9500000000000006E-5</v>
      </c>
      <c r="BO2059">
        <v>-2.0778999999999999E-4</v>
      </c>
      <c r="BP2059">
        <v>-1.06799E-3</v>
      </c>
      <c r="BQ2059">
        <v>0</v>
      </c>
      <c r="BR2059">
        <v>-9.3689999999999995E-4</v>
      </c>
      <c r="BS2059">
        <v>0</v>
      </c>
      <c r="BT2059">
        <v>-1.7563999999999999E-4</v>
      </c>
      <c r="BV2059" s="4">
        <f t="shared" si="431"/>
        <v>-2.0778999999999999E-4</v>
      </c>
      <c r="BW2059">
        <v>-5.9004999999999995E-4</v>
      </c>
      <c r="BX2059">
        <v>7.3800000000000005E-5</v>
      </c>
      <c r="BY2059">
        <v>6.82578E-3</v>
      </c>
      <c r="BZ2059">
        <v>4.8667800000000002E-3</v>
      </c>
      <c r="CA2059">
        <v>1.0116419999999999E-2</v>
      </c>
      <c r="CB2059">
        <v>1.2265750000000001E-2</v>
      </c>
      <c r="CC2059">
        <v>9.3517099999999992E-3</v>
      </c>
      <c r="CD2059">
        <v>-5.5767600000000001E-3</v>
      </c>
      <c r="CE2059">
        <v>-2.5518400000000001E-3</v>
      </c>
      <c r="CF2059">
        <v>-5.1094499999999998E-3</v>
      </c>
      <c r="CG2059">
        <v>-6.7541900000000002E-3</v>
      </c>
      <c r="CH2059">
        <v>-1.1897639999999999E-2</v>
      </c>
      <c r="CI2059" s="4">
        <f t="shared" si="432"/>
        <v>0</v>
      </c>
      <c r="CK2059">
        <v>6.8399999999999997E-6</v>
      </c>
      <c r="CL2059">
        <v>1.366E-5</v>
      </c>
      <c r="CM2059">
        <v>2.0469999999999999E-5</v>
      </c>
      <c r="CN2059">
        <v>2.726E-5</v>
      </c>
      <c r="CO2059">
        <v>3.4029999999999998E-5</v>
      </c>
      <c r="CP2059">
        <v>4.0790000000000001E-5</v>
      </c>
      <c r="CQ2059">
        <v>4.7530000000000001E-5</v>
      </c>
      <c r="CR2059">
        <v>5.4259999999999999E-5</v>
      </c>
      <c r="CS2059">
        <v>6.0959999999999999E-5</v>
      </c>
      <c r="CT2059">
        <v>6.7650000000000005E-5</v>
      </c>
      <c r="CU2059">
        <v>7.4330000000000002E-5</v>
      </c>
      <c r="CV2059">
        <v>8.0989999999999995E-5</v>
      </c>
      <c r="CW2059">
        <v>8.763E-5</v>
      </c>
      <c r="CX2059">
        <v>9.4250000000000001E-5</v>
      </c>
      <c r="CY2059">
        <v>1.0087E-4</v>
      </c>
      <c r="CZ2059">
        <v>1.0746E-4</v>
      </c>
      <c r="DA2059">
        <v>1.1404E-4</v>
      </c>
      <c r="DB2059">
        <v>1.206E-4</v>
      </c>
      <c r="DC2059">
        <v>1.2715E-4</v>
      </c>
      <c r="DD2059">
        <v>1.3368000000000001E-4</v>
      </c>
      <c r="DE2059">
        <v>1.4019999999999999E-4</v>
      </c>
      <c r="DF2059">
        <v>1.4669999999999999E-4</v>
      </c>
      <c r="DG2059">
        <v>1.5317999999999999E-4</v>
      </c>
      <c r="DH2059">
        <v>1.5965E-4</v>
      </c>
      <c r="DI2059">
        <v>1.6610999999999999E-4</v>
      </c>
      <c r="DJ2059">
        <v>1.7254999999999999E-4</v>
      </c>
      <c r="DK2059">
        <v>1.7897E-4</v>
      </c>
      <c r="DL2059">
        <v>1.8537999999999999E-4</v>
      </c>
      <c r="DM2059">
        <v>1.9178000000000001E-4</v>
      </c>
      <c r="DN2059">
        <v>1.9815999999999999E-4</v>
      </c>
      <c r="DO2059">
        <v>-4.0646999999999998E-4</v>
      </c>
      <c r="DP2059">
        <v>6.7899999999999997E-5</v>
      </c>
      <c r="DQ2059">
        <v>-1.5675400000000001E-3</v>
      </c>
      <c r="DR2059">
        <v>-2.7028099999999999E-3</v>
      </c>
      <c r="DS2059">
        <v>-2.2798300000000001E-3</v>
      </c>
      <c r="DT2059">
        <v>8.9932E-4</v>
      </c>
      <c r="DU2059">
        <v>-1.3567399999999999E-3</v>
      </c>
      <c r="DV2059">
        <v>1.196097E-2</v>
      </c>
      <c r="DW2059">
        <v>4.5369199999999998E-3</v>
      </c>
      <c r="DX2059">
        <v>4.20024E-3</v>
      </c>
      <c r="DY2059">
        <v>1.69155E-3</v>
      </c>
      <c r="DZ2059">
        <v>1.1543400000000001E-2</v>
      </c>
      <c r="EA2059">
        <v>1.26759E-2</v>
      </c>
      <c r="EB2059">
        <v>-7.9447999999999997E-4</v>
      </c>
      <c r="EC2059">
        <v>1.91034E-3</v>
      </c>
      <c r="ED2059">
        <v>-8.3250999999999996E-4</v>
      </c>
      <c r="EE2059">
        <v>4.4491599999999997E-3</v>
      </c>
      <c r="EF2059">
        <v>1.72741E-3</v>
      </c>
      <c r="EG2059">
        <v>-5.0788999999999999E-3</v>
      </c>
      <c r="EH2059">
        <v>1.5E-5</v>
      </c>
      <c r="EI2059">
        <v>2.90529E-3</v>
      </c>
      <c r="EJ2059">
        <v>1.26358E-3</v>
      </c>
      <c r="EK2059">
        <v>-1.8913E-4</v>
      </c>
      <c r="EL2059">
        <v>1.19126E-3</v>
      </c>
      <c r="EM2059">
        <v>2.2484800000000002E-3</v>
      </c>
      <c r="EN2059">
        <v>2.3096E-4</v>
      </c>
      <c r="EO2059">
        <v>3.9900000000000001E-5</v>
      </c>
      <c r="EP2059">
        <v>0</v>
      </c>
    </row>
    <row r="2060" spans="1:146" x14ac:dyDescent="0.25">
      <c r="A2060" s="1">
        <v>44791</v>
      </c>
      <c r="B2060">
        <v>4.49E-5</v>
      </c>
      <c r="C2060">
        <v>-1.8604400000000001E-3</v>
      </c>
      <c r="D2060">
        <v>-6.3079299999999998E-3</v>
      </c>
      <c r="E2060">
        <v>6.5598999999999996E-4</v>
      </c>
      <c r="F2060">
        <v>-3.66827E-3</v>
      </c>
      <c r="G2060">
        <v>-1.1063430000000001E-2</v>
      </c>
      <c r="H2060">
        <v>8.7819000000000005E-3</v>
      </c>
      <c r="I2060">
        <v>1.0276700000000001E-3</v>
      </c>
      <c r="J2060">
        <v>2.3811399999999999E-3</v>
      </c>
      <c r="K2060">
        <v>-9.4332400000000007E-3</v>
      </c>
      <c r="L2060">
        <v>-6.9834900000000002E-3</v>
      </c>
      <c r="M2060">
        <v>-6.6443000000000003E-4</v>
      </c>
      <c r="N2060">
        <v>-1.6925550000000001E-2</v>
      </c>
      <c r="O2060">
        <v>-9.6241000000000002E-4</v>
      </c>
      <c r="P2060">
        <v>2.7114600000000002E-3</v>
      </c>
      <c r="Q2060">
        <v>-8.7608700000000005E-3</v>
      </c>
      <c r="R2060">
        <v>-7.3935399999999997E-3</v>
      </c>
      <c r="S2060">
        <v>1.65011E-3</v>
      </c>
      <c r="T2060">
        <v>-1.011371E-2</v>
      </c>
      <c r="U2060">
        <v>2.78378E-3</v>
      </c>
      <c r="V2060">
        <v>-3.45233E-3</v>
      </c>
      <c r="W2060" s="4">
        <f t="shared" si="433"/>
        <v>-7.0657999999999997E-3</v>
      </c>
      <c r="X2060">
        <v>-5.3642000000000002E-4</v>
      </c>
      <c r="Y2060">
        <v>-2.42852E-3</v>
      </c>
      <c r="Z2060">
        <v>-3.29525E-3</v>
      </c>
      <c r="AA2060">
        <v>-4.3971899999999996E-3</v>
      </c>
      <c r="AB2060">
        <v>2.5991000000000002E-4</v>
      </c>
      <c r="AC2060">
        <v>-9.5098999999999997E-4</v>
      </c>
      <c r="AD2060">
        <v>-8.8599400000000002E-3</v>
      </c>
      <c r="AE2060">
        <v>-3.2790200000000001E-3</v>
      </c>
      <c r="AF2060">
        <v>-3.10517E-3</v>
      </c>
      <c r="AG2060">
        <v>-7.2176499999999999E-3</v>
      </c>
      <c r="AH2060">
        <v>-1.4229220000000001E-2</v>
      </c>
      <c r="AI2060" s="4">
        <f t="shared" si="429"/>
        <v>-5.9439899999999997E-3</v>
      </c>
      <c r="AJ2060">
        <v>-5.0271500000000002E-3</v>
      </c>
      <c r="AK2060">
        <v>-1.88922E-3</v>
      </c>
      <c r="AM2060">
        <v>-3.8976000000000001E-4</v>
      </c>
      <c r="AN2060">
        <v>2.8530500000000002E-3</v>
      </c>
      <c r="AP2060">
        <v>5.0518000000000004E-4</v>
      </c>
      <c r="AQ2060">
        <v>-3.5136099999999999E-3</v>
      </c>
      <c r="AR2060">
        <v>5.5850700000000001E-3</v>
      </c>
      <c r="AS2060">
        <v>1.592704E-2</v>
      </c>
      <c r="AU2060">
        <v>0</v>
      </c>
      <c r="AW2060">
        <v>1.07066E-3</v>
      </c>
      <c r="AX2060">
        <v>-7.1560999999999999E-4</v>
      </c>
      <c r="AZ2060">
        <v>8.0396999999999999E-4</v>
      </c>
      <c r="BA2060">
        <v>-2.7894299999999999E-3</v>
      </c>
      <c r="BB2060">
        <v>-2.7603599999999999E-3</v>
      </c>
      <c r="BC2060">
        <v>1.9495700000000001E-3</v>
      </c>
      <c r="BD2060">
        <v>-3.31161E-3</v>
      </c>
      <c r="BE2060">
        <v>-2.7862199999999998E-3</v>
      </c>
      <c r="BF2060">
        <v>-1.18599E-3</v>
      </c>
      <c r="BG2060">
        <v>-5.2961999999999996E-4</v>
      </c>
      <c r="BH2060">
        <v>-3.3042999999999999E-4</v>
      </c>
      <c r="BI2060">
        <v>4.5007000000000001E-4</v>
      </c>
      <c r="BJ2060">
        <v>7.5792000000000003E-4</v>
      </c>
      <c r="BK2060">
        <v>1.6573E-4</v>
      </c>
      <c r="BL2060" s="4">
        <f t="shared" si="430"/>
        <v>-3.5456000000000002E-4</v>
      </c>
      <c r="BM2060">
        <v>4.8699999999999998E-5</v>
      </c>
      <c r="BN2060">
        <v>4.9532000000000005E-4</v>
      </c>
      <c r="BO2060">
        <v>0</v>
      </c>
      <c r="BP2060">
        <v>6.8015999999999997E-4</v>
      </c>
      <c r="BQ2060">
        <v>1.53177E-3</v>
      </c>
      <c r="BR2060">
        <v>2.2270499999999999E-3</v>
      </c>
      <c r="BS2060">
        <v>-2.0079000000000001E-4</v>
      </c>
      <c r="BT2060">
        <v>7.9082000000000002E-4</v>
      </c>
      <c r="BV2060" s="4">
        <f t="shared" si="431"/>
        <v>0</v>
      </c>
      <c r="BW2060">
        <v>-1.3778600000000001E-3</v>
      </c>
      <c r="BX2060">
        <v>4.49E-5</v>
      </c>
      <c r="BY2060">
        <v>-2.4830099999999999E-3</v>
      </c>
      <c r="BZ2060">
        <v>-7.9001999999999996E-3</v>
      </c>
      <c r="CA2060">
        <v>-9.4757699999999997E-3</v>
      </c>
      <c r="CB2060">
        <v>-1.463006E-2</v>
      </c>
      <c r="CC2060">
        <v>-2.7591299999999998E-3</v>
      </c>
      <c r="CD2060">
        <v>5.0014000000000005E-4</v>
      </c>
      <c r="CE2060">
        <v>-3.0968699999999998E-3</v>
      </c>
      <c r="CF2060">
        <v>2.2519599999999999E-3</v>
      </c>
      <c r="CG2060">
        <v>2.8056600000000002E-3</v>
      </c>
      <c r="CH2060">
        <v>1.5472999999999999E-3</v>
      </c>
      <c r="CI2060" s="4">
        <f t="shared" si="432"/>
        <v>1.07066E-3</v>
      </c>
      <c r="CK2060">
        <v>6.8399999999999997E-6</v>
      </c>
      <c r="CL2060">
        <v>1.366E-5</v>
      </c>
      <c r="CM2060">
        <v>2.0469999999999999E-5</v>
      </c>
      <c r="CN2060">
        <v>2.726E-5</v>
      </c>
      <c r="CO2060">
        <v>3.4029999999999998E-5</v>
      </c>
      <c r="CP2060">
        <v>4.0790000000000001E-5</v>
      </c>
      <c r="CQ2060">
        <v>4.7530000000000001E-5</v>
      </c>
      <c r="CR2060">
        <v>5.4259999999999999E-5</v>
      </c>
      <c r="CS2060">
        <v>6.0959999999999999E-5</v>
      </c>
      <c r="CT2060">
        <v>6.7650000000000005E-5</v>
      </c>
      <c r="CU2060">
        <v>7.4330000000000002E-5</v>
      </c>
      <c r="CV2060">
        <v>8.0989999999999995E-5</v>
      </c>
      <c r="CW2060">
        <v>8.763E-5</v>
      </c>
      <c r="CX2060">
        <v>9.4250000000000001E-5</v>
      </c>
      <c r="CY2060">
        <v>1.0087E-4</v>
      </c>
      <c r="CZ2060">
        <v>1.0746E-4</v>
      </c>
      <c r="DA2060">
        <v>1.1404E-4</v>
      </c>
      <c r="DB2060">
        <v>1.206E-4</v>
      </c>
      <c r="DC2060">
        <v>1.2715E-4</v>
      </c>
      <c r="DD2060">
        <v>1.3368000000000001E-4</v>
      </c>
      <c r="DE2060">
        <v>1.4019999999999999E-4</v>
      </c>
      <c r="DF2060">
        <v>1.4669999999999999E-4</v>
      </c>
      <c r="DG2060">
        <v>1.5317999999999999E-4</v>
      </c>
      <c r="DH2060">
        <v>1.5965E-4</v>
      </c>
      <c r="DI2060">
        <v>1.6610999999999999E-4</v>
      </c>
      <c r="DJ2060">
        <v>1.7254999999999999E-4</v>
      </c>
      <c r="DK2060">
        <v>1.7897E-4</v>
      </c>
      <c r="DL2060">
        <v>1.8537999999999999E-4</v>
      </c>
      <c r="DM2060">
        <v>1.9178000000000001E-4</v>
      </c>
      <c r="DN2060">
        <v>1.9815999999999999E-4</v>
      </c>
      <c r="DO2060">
        <v>1.0523799999999999E-3</v>
      </c>
      <c r="DP2060">
        <v>-3.9156999999999999E-4</v>
      </c>
      <c r="DQ2060">
        <v>-1.9666599999999998E-3</v>
      </c>
      <c r="DR2060">
        <v>-6.0804999999999995E-4</v>
      </c>
      <c r="DS2060">
        <v>-2.66833E-3</v>
      </c>
      <c r="DT2060">
        <v>7.6517000000000002E-4</v>
      </c>
      <c r="DU2060">
        <v>-3.5456000000000002E-4</v>
      </c>
      <c r="DV2060">
        <v>-7.0657999999999997E-3</v>
      </c>
      <c r="DW2060">
        <v>-9.859999999999999E-4</v>
      </c>
      <c r="DX2060">
        <v>-1.38649E-3</v>
      </c>
      <c r="DY2060">
        <v>-6.7326499999999997E-3</v>
      </c>
      <c r="DZ2060">
        <v>-5.9439899999999997E-3</v>
      </c>
      <c r="EA2060">
        <v>-7.2211200000000001E-3</v>
      </c>
      <c r="EB2060">
        <v>-2.7493000000000001E-3</v>
      </c>
      <c r="EC2060">
        <v>-7.9683E-4</v>
      </c>
      <c r="ED2060">
        <v>-4.1116900000000003E-3</v>
      </c>
      <c r="EE2060">
        <v>-2.1830399999999998E-3</v>
      </c>
      <c r="EF2060">
        <v>2.9231E-4</v>
      </c>
      <c r="EG2060">
        <v>1.30394E-3</v>
      </c>
      <c r="EH2060">
        <v>2.2037000000000001E-4</v>
      </c>
      <c r="EI2060">
        <v>-1.1606800000000001E-3</v>
      </c>
      <c r="EJ2060">
        <v>-8.6335000000000003E-4</v>
      </c>
      <c r="EK2060">
        <v>-6.5280000000000004E-4</v>
      </c>
      <c r="EL2060">
        <v>3.2127000000000002E-4</v>
      </c>
      <c r="EM2060">
        <v>-1.35855E-3</v>
      </c>
      <c r="EN2060">
        <v>-1.04403E-3</v>
      </c>
      <c r="EO2060">
        <v>-1.7099999999999999E-5</v>
      </c>
      <c r="EP2060">
        <v>-8.7169599999999993E-3</v>
      </c>
    </row>
    <row r="2061" spans="1:146" x14ac:dyDescent="0.25">
      <c r="A2061" s="1">
        <v>44792</v>
      </c>
      <c r="B2061">
        <v>5.6799999999999998E-5</v>
      </c>
      <c r="C2061">
        <v>2.3646999999999999E-4</v>
      </c>
      <c r="D2061">
        <v>9.5694600000000001E-3</v>
      </c>
      <c r="E2061">
        <v>-6.29343E-3</v>
      </c>
      <c r="F2061">
        <v>3.1944400000000002E-3</v>
      </c>
      <c r="G2061">
        <v>5.84682E-3</v>
      </c>
      <c r="H2061">
        <v>5.8038899999999999E-3</v>
      </c>
      <c r="I2061">
        <v>-1.7794600000000001E-3</v>
      </c>
      <c r="J2061">
        <v>1.5002500000000001E-3</v>
      </c>
      <c r="K2061">
        <v>-3.5710199999999998E-3</v>
      </c>
      <c r="L2061">
        <v>-3.9896000000000002E-4</v>
      </c>
      <c r="M2061">
        <v>1.4245999999999999E-4</v>
      </c>
      <c r="N2061">
        <v>5.5155300000000003E-3</v>
      </c>
      <c r="O2061">
        <v>-2.4532199999999999E-3</v>
      </c>
      <c r="P2061">
        <v>-1.2896380000000001E-2</v>
      </c>
      <c r="Q2061">
        <v>-2.8680899999999998E-3</v>
      </c>
      <c r="R2061">
        <v>-6.5797900000000003E-3</v>
      </c>
      <c r="S2061">
        <v>-1.060444E-2</v>
      </c>
      <c r="T2061">
        <v>5.7161599999999996E-3</v>
      </c>
      <c r="U2061">
        <v>-1.5729000000000001E-4</v>
      </c>
      <c r="V2061">
        <v>1.55294E-3</v>
      </c>
      <c r="W2061" s="4">
        <f t="shared" si="433"/>
        <v>2.0199599999999999E-3</v>
      </c>
      <c r="X2061">
        <v>-6.9791100000000002E-3</v>
      </c>
      <c r="Y2061">
        <v>-3.0249399999999998E-3</v>
      </c>
      <c r="Z2061">
        <v>-8.0179499999999994E-3</v>
      </c>
      <c r="AA2061">
        <v>-1.0751149999999999E-2</v>
      </c>
      <c r="AB2061">
        <v>-3.1840200000000001E-3</v>
      </c>
      <c r="AC2061">
        <v>-7.4616400000000003E-3</v>
      </c>
      <c r="AD2061">
        <v>2.6289299999999998E-3</v>
      </c>
      <c r="AE2061">
        <v>-5.7747199999999997E-3</v>
      </c>
      <c r="AF2061">
        <v>6.6277000000000003E-4</v>
      </c>
      <c r="AG2061">
        <v>-2.9508999999999998E-3</v>
      </c>
      <c r="AH2061">
        <v>-7.9350299999999992E-3</v>
      </c>
      <c r="AI2061" s="4">
        <f t="shared" si="429"/>
        <v>-1.042184E-2</v>
      </c>
      <c r="AJ2061">
        <v>-1.109681E-2</v>
      </c>
      <c r="AK2061">
        <v>5.6769300000000002E-3</v>
      </c>
      <c r="AL2061">
        <v>-2.49044E-3</v>
      </c>
      <c r="AM2061">
        <v>1.65876E-3</v>
      </c>
      <c r="AN2061">
        <v>-3.9582000000000003E-3</v>
      </c>
      <c r="AP2061">
        <v>-2.0215460000000001E-2</v>
      </c>
      <c r="AQ2061">
        <v>4.3696100000000003E-3</v>
      </c>
      <c r="AR2061">
        <v>-4.5440400000000001E-3</v>
      </c>
      <c r="AS2061">
        <v>1.7037400000000001E-2</v>
      </c>
      <c r="AU2061">
        <v>0</v>
      </c>
      <c r="AW2061">
        <v>0</v>
      </c>
      <c r="AX2061">
        <v>3.5806E-4</v>
      </c>
      <c r="AZ2061">
        <v>2.8577799999999999E-3</v>
      </c>
      <c r="BA2061">
        <v>5.3045999999999996E-3</v>
      </c>
      <c r="BB2061">
        <v>-3.5632400000000001E-3</v>
      </c>
      <c r="BC2061">
        <v>-7.9872199999999997E-3</v>
      </c>
      <c r="BD2061">
        <v>-3.7722400000000001E-3</v>
      </c>
      <c r="BE2061">
        <v>-3.7546300000000001E-3</v>
      </c>
      <c r="BF2061">
        <v>-5.5806800000000002E-3</v>
      </c>
      <c r="BG2061">
        <v>-9.5277999999999997E-4</v>
      </c>
      <c r="BH2061">
        <v>-6.5045499999999996E-3</v>
      </c>
      <c r="BI2061">
        <v>-6.1867299999999997E-3</v>
      </c>
      <c r="BJ2061">
        <v>-1.2227480000000001E-2</v>
      </c>
      <c r="BK2061">
        <v>9.7E-5</v>
      </c>
      <c r="BL2061" s="4">
        <f t="shared" si="430"/>
        <v>-2.0587800000000001E-3</v>
      </c>
      <c r="BM2061">
        <v>6.9599999999999998E-5</v>
      </c>
      <c r="BN2061">
        <v>-1.18833E-3</v>
      </c>
      <c r="BO2061">
        <v>-2.0782999999999999E-4</v>
      </c>
      <c r="BP2061">
        <v>-3.6904099999999999E-3</v>
      </c>
      <c r="BQ2061">
        <v>-5.4595999999999996E-4</v>
      </c>
      <c r="BR2061">
        <v>4.7963199999999998E-3</v>
      </c>
      <c r="BS2061">
        <v>-1.00475E-3</v>
      </c>
      <c r="BT2061">
        <v>0</v>
      </c>
      <c r="BU2061">
        <v>1.3531000000000001E-3</v>
      </c>
      <c r="BV2061" s="4">
        <f t="shared" si="431"/>
        <v>-2.0782999999999999E-4</v>
      </c>
      <c r="BW2061">
        <v>-9.8587000000000002E-4</v>
      </c>
      <c r="BX2061">
        <v>5.6799999999999998E-5</v>
      </c>
      <c r="BY2061">
        <v>-2.9761200000000001E-3</v>
      </c>
      <c r="BZ2061">
        <v>-2.2560000000000002E-3</v>
      </c>
      <c r="CA2061">
        <v>-2.73449E-3</v>
      </c>
      <c r="CB2061">
        <v>5.06501E-3</v>
      </c>
      <c r="CC2061">
        <v>4.70778E-3</v>
      </c>
      <c r="CD2061">
        <v>-6.5332599999999999E-3</v>
      </c>
      <c r="CE2061">
        <v>-3.9096599999999997E-3</v>
      </c>
      <c r="CF2061">
        <v>-8.6046100000000004E-3</v>
      </c>
      <c r="CG2061">
        <v>-1.1466799999999999E-2</v>
      </c>
      <c r="CH2061">
        <v>-1.4013060000000001E-2</v>
      </c>
      <c r="CI2061" s="4">
        <f t="shared" si="432"/>
        <v>0</v>
      </c>
      <c r="CK2061">
        <v>6.8399999999999997E-6</v>
      </c>
      <c r="CL2061">
        <v>1.366E-5</v>
      </c>
      <c r="CM2061">
        <v>2.0469999999999999E-5</v>
      </c>
      <c r="CN2061">
        <v>2.726E-5</v>
      </c>
      <c r="CO2061">
        <v>3.4029999999999998E-5</v>
      </c>
      <c r="CP2061">
        <v>4.0790000000000001E-5</v>
      </c>
      <c r="CQ2061">
        <v>4.7530000000000001E-5</v>
      </c>
      <c r="CR2061">
        <v>5.4259999999999999E-5</v>
      </c>
      <c r="CS2061">
        <v>6.0959999999999999E-5</v>
      </c>
      <c r="CT2061">
        <v>6.7650000000000005E-5</v>
      </c>
      <c r="CU2061">
        <v>7.4330000000000002E-5</v>
      </c>
      <c r="CV2061">
        <v>8.0989999999999995E-5</v>
      </c>
      <c r="CW2061">
        <v>8.763E-5</v>
      </c>
      <c r="CX2061">
        <v>9.4250000000000001E-5</v>
      </c>
      <c r="CY2061">
        <v>1.0087E-4</v>
      </c>
      <c r="CZ2061">
        <v>1.0746E-4</v>
      </c>
      <c r="DA2061">
        <v>1.1404E-4</v>
      </c>
      <c r="DB2061">
        <v>1.206E-4</v>
      </c>
      <c r="DC2061">
        <v>1.2715E-4</v>
      </c>
      <c r="DD2061">
        <v>1.3368000000000001E-4</v>
      </c>
      <c r="DE2061">
        <v>1.4019999999999999E-4</v>
      </c>
      <c r="DF2061">
        <v>1.4669999999999999E-4</v>
      </c>
      <c r="DG2061">
        <v>1.5317999999999999E-4</v>
      </c>
      <c r="DH2061">
        <v>1.5965E-4</v>
      </c>
      <c r="DI2061">
        <v>1.6610999999999999E-4</v>
      </c>
      <c r="DJ2061">
        <v>1.7254999999999999E-4</v>
      </c>
      <c r="DK2061">
        <v>1.7897E-4</v>
      </c>
      <c r="DL2061">
        <v>1.8537999999999999E-4</v>
      </c>
      <c r="DM2061">
        <v>1.9178000000000001E-4</v>
      </c>
      <c r="DN2061">
        <v>1.9815999999999999E-4</v>
      </c>
      <c r="DO2061">
        <v>8.3405999999999997E-4</v>
      </c>
      <c r="DP2061">
        <v>-1.2956999999999999E-4</v>
      </c>
      <c r="DQ2061">
        <v>-2.3897599999999999E-3</v>
      </c>
      <c r="DR2061">
        <v>-3.5065399999999998E-3</v>
      </c>
      <c r="DS2061">
        <v>-1.7110300000000001E-3</v>
      </c>
      <c r="DT2061">
        <v>-4.6006700000000003E-3</v>
      </c>
      <c r="DU2061">
        <v>-2.0587800000000001E-3</v>
      </c>
      <c r="DV2061">
        <v>2.0199599999999999E-3</v>
      </c>
      <c r="DW2061">
        <v>2.1340399999999998E-3</v>
      </c>
      <c r="DX2061">
        <v>8.2337000000000003E-4</v>
      </c>
      <c r="DY2061">
        <v>2.0001E-4</v>
      </c>
      <c r="DZ2061">
        <v>-1.042184E-2</v>
      </c>
      <c r="EA2061">
        <v>-6.6099999999999994E-5</v>
      </c>
      <c r="EB2061">
        <v>-6.3630600000000002E-3</v>
      </c>
      <c r="EC2061">
        <v>-7.5243E-4</v>
      </c>
      <c r="ED2061">
        <v>-4.8896399999999998E-3</v>
      </c>
      <c r="EE2061">
        <v>-3.1485800000000002E-3</v>
      </c>
      <c r="EF2061">
        <v>-5.8118800000000002E-3</v>
      </c>
      <c r="EG2061">
        <v>-8.4796799999999999E-3</v>
      </c>
      <c r="EH2061">
        <v>3.1365000000000001E-4</v>
      </c>
      <c r="EI2061">
        <v>-2.09012E-3</v>
      </c>
      <c r="EJ2061">
        <v>-1.7567699999999999E-3</v>
      </c>
      <c r="EK2061">
        <v>-1.3555399999999999E-3</v>
      </c>
      <c r="EL2061">
        <v>9.2200000000000005E-5</v>
      </c>
      <c r="EM2061">
        <v>-1.7239600000000001E-3</v>
      </c>
      <c r="EN2061">
        <v>-1.5714500000000001E-3</v>
      </c>
      <c r="EO2061">
        <v>-7.6338000000000003E-4</v>
      </c>
      <c r="EP2061">
        <v>-5.6334799999999997E-3</v>
      </c>
    </row>
    <row r="2062" spans="1:146" x14ac:dyDescent="0.25">
      <c r="A2062" s="1">
        <v>44793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 s="4">
        <f t="shared" si="433"/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 s="4">
        <f t="shared" si="429"/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P2062">
        <v>0</v>
      </c>
      <c r="AQ2062">
        <v>0</v>
      </c>
      <c r="AR2062">
        <v>0</v>
      </c>
      <c r="AS2062">
        <v>0</v>
      </c>
      <c r="AU2062">
        <v>0</v>
      </c>
      <c r="AX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 s="4">
        <f t="shared" si="430"/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s="4">
        <f t="shared" si="431"/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 s="4">
        <f t="shared" si="432"/>
        <v>0</v>
      </c>
      <c r="CK2062">
        <v>6.8399999999999997E-6</v>
      </c>
      <c r="CL2062">
        <v>1.366E-5</v>
      </c>
      <c r="CM2062">
        <v>2.0469999999999999E-5</v>
      </c>
      <c r="CN2062">
        <v>2.726E-5</v>
      </c>
      <c r="CO2062">
        <v>3.4029999999999998E-5</v>
      </c>
      <c r="CP2062">
        <v>4.0790000000000001E-5</v>
      </c>
      <c r="CQ2062">
        <v>4.7530000000000001E-5</v>
      </c>
      <c r="CR2062">
        <v>5.4259999999999999E-5</v>
      </c>
      <c r="CS2062">
        <v>6.0959999999999999E-5</v>
      </c>
      <c r="CT2062">
        <v>6.7650000000000005E-5</v>
      </c>
      <c r="CU2062">
        <v>7.4330000000000002E-5</v>
      </c>
      <c r="CV2062">
        <v>8.0989999999999995E-5</v>
      </c>
      <c r="CW2062">
        <v>8.763E-5</v>
      </c>
      <c r="CX2062">
        <v>9.4250000000000001E-5</v>
      </c>
      <c r="CY2062">
        <v>1.0087E-4</v>
      </c>
      <c r="CZ2062">
        <v>1.0746E-4</v>
      </c>
      <c r="DA2062">
        <v>1.1404E-4</v>
      </c>
      <c r="DB2062">
        <v>1.206E-4</v>
      </c>
      <c r="DC2062">
        <v>1.2715E-4</v>
      </c>
      <c r="DD2062">
        <v>1.3368000000000001E-4</v>
      </c>
      <c r="DE2062">
        <v>1.4019999999999999E-4</v>
      </c>
      <c r="DF2062">
        <v>1.4669999999999999E-4</v>
      </c>
      <c r="DG2062">
        <v>1.5317999999999999E-4</v>
      </c>
      <c r="DH2062">
        <v>1.5965E-4</v>
      </c>
      <c r="DI2062">
        <v>1.6610999999999999E-4</v>
      </c>
      <c r="DJ2062">
        <v>1.7254999999999999E-4</v>
      </c>
      <c r="DK2062">
        <v>1.7897E-4</v>
      </c>
      <c r="DL2062">
        <v>1.8537999999999999E-4</v>
      </c>
      <c r="DM2062">
        <v>1.9178000000000001E-4</v>
      </c>
      <c r="DN2062">
        <v>1.9815999999999999E-4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</row>
    <row r="2063" spans="1:146" x14ac:dyDescent="0.25">
      <c r="A2063" s="1">
        <v>44794</v>
      </c>
      <c r="B2063">
        <v>0</v>
      </c>
      <c r="W2063" s="4">
        <f t="shared" si="433"/>
        <v>0</v>
      </c>
      <c r="AI2063" s="4">
        <f t="shared" si="429"/>
        <v>0</v>
      </c>
      <c r="BL2063" s="4">
        <f t="shared" si="430"/>
        <v>0</v>
      </c>
      <c r="BV2063" s="4">
        <f t="shared" si="431"/>
        <v>0</v>
      </c>
      <c r="CI2063" s="4">
        <f t="shared" si="432"/>
        <v>0</v>
      </c>
      <c r="CK2063">
        <v>6.8399999999999997E-6</v>
      </c>
      <c r="CL2063">
        <v>1.366E-5</v>
      </c>
      <c r="CM2063">
        <v>2.0469999999999999E-5</v>
      </c>
      <c r="CN2063">
        <v>2.726E-5</v>
      </c>
      <c r="CO2063">
        <v>3.4029999999999998E-5</v>
      </c>
      <c r="CP2063">
        <v>4.0790000000000001E-5</v>
      </c>
      <c r="CQ2063">
        <v>4.7530000000000001E-5</v>
      </c>
      <c r="CR2063">
        <v>5.4259999999999999E-5</v>
      </c>
      <c r="CS2063">
        <v>6.0959999999999999E-5</v>
      </c>
      <c r="CT2063">
        <v>6.7650000000000005E-5</v>
      </c>
      <c r="CU2063">
        <v>7.4330000000000002E-5</v>
      </c>
      <c r="CV2063">
        <v>8.0989999999999995E-5</v>
      </c>
      <c r="CW2063">
        <v>8.763E-5</v>
      </c>
      <c r="CX2063">
        <v>9.4250000000000001E-5</v>
      </c>
      <c r="CY2063">
        <v>1.0087E-4</v>
      </c>
      <c r="CZ2063">
        <v>1.0746E-4</v>
      </c>
      <c r="DA2063">
        <v>1.1404E-4</v>
      </c>
      <c r="DB2063">
        <v>1.206E-4</v>
      </c>
      <c r="DC2063">
        <v>1.2715E-4</v>
      </c>
      <c r="DD2063">
        <v>1.3368000000000001E-4</v>
      </c>
      <c r="DE2063">
        <v>1.4019999999999999E-4</v>
      </c>
      <c r="DF2063">
        <v>1.4669999999999999E-4</v>
      </c>
      <c r="DG2063">
        <v>1.5317999999999999E-4</v>
      </c>
      <c r="DH2063">
        <v>1.5965E-4</v>
      </c>
      <c r="DI2063">
        <v>1.6610999999999999E-4</v>
      </c>
      <c r="DJ2063">
        <v>1.7254999999999999E-4</v>
      </c>
      <c r="DK2063">
        <v>1.7897E-4</v>
      </c>
      <c r="DL2063">
        <v>1.8537999999999999E-4</v>
      </c>
      <c r="DM2063">
        <v>1.9178000000000001E-4</v>
      </c>
      <c r="DN2063">
        <v>1.9815999999999999E-4</v>
      </c>
      <c r="DU2063">
        <v>0</v>
      </c>
      <c r="ED2063">
        <v>0</v>
      </c>
    </row>
    <row r="2064" spans="1:146" x14ac:dyDescent="0.25">
      <c r="A2064" s="1">
        <v>44795</v>
      </c>
      <c r="B2064">
        <v>1.4352000000000001E-4</v>
      </c>
      <c r="C2064">
        <v>-9.0669800000000005E-3</v>
      </c>
      <c r="D2064">
        <v>-1.16369E-2</v>
      </c>
      <c r="E2064">
        <v>-6.9270399999999998E-3</v>
      </c>
      <c r="F2064">
        <v>-1.074055E-2</v>
      </c>
      <c r="G2064">
        <v>-1.2724350000000001E-2</v>
      </c>
      <c r="H2064">
        <v>4.1338900000000003E-3</v>
      </c>
      <c r="I2064">
        <v>-7.4736500000000001E-3</v>
      </c>
      <c r="J2064">
        <v>-7.5524900000000002E-3</v>
      </c>
      <c r="K2064">
        <v>-1.2703219999999999E-2</v>
      </c>
      <c r="L2064">
        <v>-1.4968499999999999E-2</v>
      </c>
      <c r="M2064">
        <v>-7.2652899999999998E-3</v>
      </c>
      <c r="N2064">
        <v>-6.7322500000000004E-3</v>
      </c>
      <c r="O2064">
        <v>-2.1680919999999999E-2</v>
      </c>
      <c r="P2064">
        <v>-2.1325210000000001E-2</v>
      </c>
      <c r="Q2064">
        <v>-2.3768129999999998E-2</v>
      </c>
      <c r="R2064">
        <v>-1.096404E-2</v>
      </c>
      <c r="S2064">
        <v>-1.7807920000000001E-2</v>
      </c>
      <c r="T2064">
        <v>-1.0735649999999999E-2</v>
      </c>
      <c r="U2064">
        <v>-1.3358200000000001E-2</v>
      </c>
      <c r="V2064">
        <v>-7.3948199999999999E-3</v>
      </c>
      <c r="W2064" s="4">
        <f t="shared" si="433"/>
        <v>-6.8069300000000001E-3</v>
      </c>
      <c r="X2064">
        <v>-2.2841029999999998E-2</v>
      </c>
      <c r="Y2064">
        <v>-1.946117E-2</v>
      </c>
      <c r="Z2064">
        <v>-1.7498989999999999E-2</v>
      </c>
      <c r="AA2064">
        <v>-2.4667430000000001E-2</v>
      </c>
      <c r="AB2064">
        <v>-1.323243E-2</v>
      </c>
      <c r="AC2064">
        <v>-2.1284890000000001E-2</v>
      </c>
      <c r="AD2064">
        <v>-1.2936980000000001E-2</v>
      </c>
      <c r="AE2064">
        <v>-1.0441290000000001E-2</v>
      </c>
      <c r="AF2064">
        <v>-1.6359800000000001E-2</v>
      </c>
      <c r="AG2064">
        <v>-1.7716320000000001E-2</v>
      </c>
      <c r="AH2064">
        <v>-1.9716910000000001E-2</v>
      </c>
      <c r="AI2064" s="4">
        <f t="shared" si="429"/>
        <v>-1.213262E-2</v>
      </c>
      <c r="AJ2064">
        <v>-1.6732070000000002E-2</v>
      </c>
      <c r="AK2064">
        <v>-9.9144899999999998E-3</v>
      </c>
      <c r="AM2064">
        <v>-3.0198299999999998E-3</v>
      </c>
      <c r="AN2064">
        <v>-1.80065E-3</v>
      </c>
      <c r="AP2064">
        <v>-1.9421279999999999E-2</v>
      </c>
      <c r="AQ2064">
        <v>-2.9076100000000001E-3</v>
      </c>
      <c r="AR2064">
        <v>1.8159850000000002E-2</v>
      </c>
      <c r="AS2064">
        <v>9.8305000000000007E-3</v>
      </c>
      <c r="AU2064">
        <v>0</v>
      </c>
      <c r="AX2064">
        <v>-6.2651999999999998E-4</v>
      </c>
      <c r="AZ2064">
        <v>-3.6506799999999999E-3</v>
      </c>
      <c r="BA2064">
        <v>1.3436500000000001E-3</v>
      </c>
      <c r="BB2064">
        <v>-5.80227E-3</v>
      </c>
      <c r="BC2064">
        <v>-2.5584900000000001E-3</v>
      </c>
      <c r="BD2064">
        <v>-6.9922999999999999E-3</v>
      </c>
      <c r="BE2064">
        <v>-6.2224100000000003E-3</v>
      </c>
      <c r="BF2064">
        <v>-4.0596199999999999E-3</v>
      </c>
      <c r="BG2064">
        <v>-2.3324000000000001E-3</v>
      </c>
      <c r="BH2064">
        <v>-3.7724500000000001E-3</v>
      </c>
      <c r="BI2064">
        <v>-4.41421E-3</v>
      </c>
      <c r="BJ2064">
        <v>-1.8390429999999999E-2</v>
      </c>
      <c r="BK2064">
        <v>1.9799999999999999E-4</v>
      </c>
      <c r="BL2064" s="4">
        <f t="shared" si="430"/>
        <v>-3.0250799999999999E-3</v>
      </c>
      <c r="BM2064">
        <v>1.303E-4</v>
      </c>
      <c r="BN2064">
        <v>-7.9361999999999998E-4</v>
      </c>
      <c r="BO2064">
        <v>-5.1831000000000002E-4</v>
      </c>
      <c r="BP2064">
        <v>-6.2383400000000002E-3</v>
      </c>
      <c r="BQ2064">
        <v>-1.0944E-4</v>
      </c>
      <c r="BR2064">
        <v>4.0739399999999999E-3</v>
      </c>
      <c r="BS2064">
        <v>-1.71025E-3</v>
      </c>
      <c r="BT2064">
        <v>3.5106999999999998E-4</v>
      </c>
      <c r="BV2064" s="4">
        <f t="shared" si="431"/>
        <v>-5.1831000000000002E-4</v>
      </c>
      <c r="BW2064">
        <v>-3.64994E-3</v>
      </c>
      <c r="BX2064">
        <v>1.4352000000000001E-4</v>
      </c>
      <c r="BY2064">
        <v>-1.9394740000000001E-2</v>
      </c>
      <c r="BZ2064">
        <v>-2.1883949999999999E-2</v>
      </c>
      <c r="CA2064">
        <v>-9.5460100000000006E-3</v>
      </c>
      <c r="CB2064">
        <v>6.8048400000000004E-3</v>
      </c>
      <c r="CC2064">
        <v>-1.184283E-2</v>
      </c>
      <c r="CD2064">
        <v>-4.2816800000000004E-3</v>
      </c>
      <c r="CE2064">
        <v>-6.0322300000000004E-3</v>
      </c>
      <c r="CF2064">
        <v>-5.9328699999999998E-3</v>
      </c>
      <c r="CG2064">
        <v>-8.9827299999999995E-3</v>
      </c>
      <c r="CH2064">
        <v>-8.4744899999999995E-3</v>
      </c>
      <c r="CI2064" s="4">
        <f t="shared" si="432"/>
        <v>0</v>
      </c>
      <c r="CK2064">
        <v>6.8399999999999997E-6</v>
      </c>
      <c r="CL2064">
        <v>1.366E-5</v>
      </c>
      <c r="CM2064">
        <v>2.0469999999999999E-5</v>
      </c>
      <c r="CN2064">
        <v>2.726E-5</v>
      </c>
      <c r="CO2064">
        <v>3.4029999999999998E-5</v>
      </c>
      <c r="CP2064">
        <v>4.0790000000000001E-5</v>
      </c>
      <c r="CQ2064">
        <v>4.7530000000000001E-5</v>
      </c>
      <c r="CR2064">
        <v>5.4259999999999999E-5</v>
      </c>
      <c r="CS2064">
        <v>6.0959999999999999E-5</v>
      </c>
      <c r="CT2064">
        <v>6.7650000000000005E-5</v>
      </c>
      <c r="CU2064">
        <v>7.4330000000000002E-5</v>
      </c>
      <c r="CV2064">
        <v>8.0989999999999995E-5</v>
      </c>
      <c r="CW2064">
        <v>8.763E-5</v>
      </c>
      <c r="CX2064">
        <v>9.4250000000000001E-5</v>
      </c>
      <c r="CY2064">
        <v>1.0087E-4</v>
      </c>
      <c r="CZ2064">
        <v>1.0746E-4</v>
      </c>
      <c r="DA2064">
        <v>1.1404E-4</v>
      </c>
      <c r="DB2064">
        <v>1.206E-4</v>
      </c>
      <c r="DC2064">
        <v>1.2715E-4</v>
      </c>
      <c r="DD2064">
        <v>1.3368000000000001E-4</v>
      </c>
      <c r="DE2064">
        <v>1.4019999999999999E-4</v>
      </c>
      <c r="DF2064">
        <v>1.4669999999999999E-4</v>
      </c>
      <c r="DG2064">
        <v>1.5317999999999999E-4</v>
      </c>
      <c r="DH2064">
        <v>1.5965E-4</v>
      </c>
      <c r="DI2064">
        <v>1.6610999999999999E-4</v>
      </c>
      <c r="DJ2064">
        <v>1.7254999999999999E-4</v>
      </c>
      <c r="DK2064">
        <v>1.7897E-4</v>
      </c>
      <c r="DL2064">
        <v>1.8537999999999999E-4</v>
      </c>
      <c r="DM2064">
        <v>1.9178000000000001E-4</v>
      </c>
      <c r="DN2064">
        <v>1.9815999999999999E-4</v>
      </c>
      <c r="DO2064">
        <v>-1.45648E-3</v>
      </c>
      <c r="DP2064">
        <v>-2.1986999999999999E-4</v>
      </c>
      <c r="DQ2064">
        <v>-4.6495099999999999E-3</v>
      </c>
      <c r="DR2064">
        <v>-3.62182E-3</v>
      </c>
      <c r="DS2064">
        <v>-4.4153999999999999E-3</v>
      </c>
      <c r="DT2064">
        <v>-1.1811179999999999E-2</v>
      </c>
      <c r="DU2064">
        <v>-3.0250799999999999E-3</v>
      </c>
      <c r="DV2064">
        <v>-6.8069300000000001E-3</v>
      </c>
      <c r="DW2064">
        <v>-6.8958400000000003E-3</v>
      </c>
      <c r="DX2064">
        <v>-8.0950999999999992E-3</v>
      </c>
      <c r="DY2064">
        <v>-1.0446169999999999E-2</v>
      </c>
      <c r="DZ2064">
        <v>-1.213262E-2</v>
      </c>
      <c r="EA2064">
        <v>-1.0677570000000001E-2</v>
      </c>
      <c r="EB2064">
        <v>-2.1413169999999999E-2</v>
      </c>
      <c r="EC2064">
        <v>-6.7333599999999999E-3</v>
      </c>
      <c r="ED2064">
        <v>-1.320488E-2</v>
      </c>
      <c r="EE2064">
        <v>-1.7824659999999999E-2</v>
      </c>
      <c r="EF2064">
        <v>-1.799576E-2</v>
      </c>
      <c r="EG2064">
        <v>-1.649057E-2</v>
      </c>
      <c r="EH2064">
        <v>2.4700000000000001E-5</v>
      </c>
      <c r="EI2064">
        <v>-1.039985E-2</v>
      </c>
      <c r="EJ2064">
        <v>-7.4239099999999997E-3</v>
      </c>
      <c r="EK2064">
        <v>-3.7720100000000001E-3</v>
      </c>
      <c r="EL2064">
        <v>-4.5220399999999997E-3</v>
      </c>
      <c r="EM2064">
        <v>-9.3057499999999998E-3</v>
      </c>
      <c r="EN2064">
        <v>-5.6220000000000003E-3</v>
      </c>
      <c r="EO2064">
        <v>7.1520000000000004E-4</v>
      </c>
      <c r="EP2064">
        <v>-1.243585E-2</v>
      </c>
    </row>
    <row r="2065" spans="1:146" x14ac:dyDescent="0.25">
      <c r="A2065" s="1">
        <v>44796</v>
      </c>
      <c r="B2065">
        <v>3.6900000000000002E-5</v>
      </c>
      <c r="C2065">
        <v>-1.205841E-2</v>
      </c>
      <c r="D2065">
        <v>-8.0709100000000006E-3</v>
      </c>
      <c r="E2065">
        <v>1.3301E-4</v>
      </c>
      <c r="F2065">
        <v>-3.4913700000000002E-3</v>
      </c>
      <c r="G2065">
        <v>-1.103375E-2</v>
      </c>
      <c r="H2065">
        <v>-3.6880200000000002E-3</v>
      </c>
      <c r="I2065">
        <v>-1.201968E-2</v>
      </c>
      <c r="J2065">
        <v>-1.062828E-2</v>
      </c>
      <c r="K2065">
        <v>-6.6147899999999997E-3</v>
      </c>
      <c r="L2065">
        <v>-1.438559E-2</v>
      </c>
      <c r="M2065">
        <v>-1.181479E-2</v>
      </c>
      <c r="N2065">
        <v>-4.3511899999999996E-3</v>
      </c>
      <c r="O2065">
        <v>-1.255885E-2</v>
      </c>
      <c r="P2065">
        <v>-2.42559E-3</v>
      </c>
      <c r="Q2065">
        <v>-9.6276499999999997E-3</v>
      </c>
      <c r="R2065">
        <v>-8.0319299999999996E-3</v>
      </c>
      <c r="S2065">
        <v>-3.41896E-3</v>
      </c>
      <c r="T2065">
        <v>-1.6064140000000001E-2</v>
      </c>
      <c r="U2065">
        <v>-3.0265100000000001E-3</v>
      </c>
      <c r="V2065">
        <v>-2.4031399999999998E-3</v>
      </c>
      <c r="W2065" s="4">
        <f t="shared" si="433"/>
        <v>-1.119262E-2</v>
      </c>
      <c r="X2065">
        <v>-1.846474E-2</v>
      </c>
      <c r="Y2065">
        <v>-1.237656E-2</v>
      </c>
      <c r="Z2065">
        <v>-1.7047010000000001E-2</v>
      </c>
      <c r="AA2065">
        <v>-1.3316059999999999E-2</v>
      </c>
      <c r="AB2065">
        <v>-7.3986299999999998E-3</v>
      </c>
      <c r="AC2065">
        <v>-1.0289080000000001E-2</v>
      </c>
      <c r="AD2065">
        <v>-1.01843E-2</v>
      </c>
      <c r="AE2065">
        <v>2.1548000000000001E-3</v>
      </c>
      <c r="AF2065">
        <v>-1.5217680000000001E-2</v>
      </c>
      <c r="AG2065">
        <v>-9.8978899999999995E-3</v>
      </c>
      <c r="AH2065">
        <v>-5.5727700000000003E-3</v>
      </c>
      <c r="AI2065" s="4">
        <f t="shared" si="429"/>
        <v>-9.6753900000000007E-3</v>
      </c>
      <c r="AJ2065">
        <v>-1.232921E-2</v>
      </c>
      <c r="AK2065">
        <v>-1.354287E-2</v>
      </c>
      <c r="AM2065">
        <v>8.7920000000000001E-4</v>
      </c>
      <c r="AN2065">
        <v>-6.4691799999999997E-3</v>
      </c>
      <c r="AP2065">
        <v>-4.6477699999999999E-3</v>
      </c>
      <c r="AQ2065">
        <v>-8.4458299999999997E-3</v>
      </c>
      <c r="AR2065">
        <v>-1.3352589999999999E-2</v>
      </c>
      <c r="AS2065">
        <v>-1.285037E-2</v>
      </c>
      <c r="AU2065">
        <v>0</v>
      </c>
      <c r="AX2065">
        <v>-2.5071E-3</v>
      </c>
      <c r="AZ2065">
        <v>-1.0724620000000001E-2</v>
      </c>
      <c r="BA2065">
        <v>8.5281699999999998E-3</v>
      </c>
      <c r="BB2065">
        <v>-3.4749E-3</v>
      </c>
      <c r="BC2065">
        <v>8.8415E-4</v>
      </c>
      <c r="BD2065">
        <v>-4.8876400000000004E-3</v>
      </c>
      <c r="BE2065">
        <v>-3.8804099999999999E-3</v>
      </c>
      <c r="BF2065">
        <v>-1.6783099999999999E-3</v>
      </c>
      <c r="BG2065">
        <v>-1.5940699999999999E-3</v>
      </c>
      <c r="BH2065">
        <v>-1.7822199999999999E-3</v>
      </c>
      <c r="BI2065">
        <v>-1.8190599999999999E-3</v>
      </c>
      <c r="BJ2065">
        <v>-8.4068000000000001E-4</v>
      </c>
      <c r="BK2065">
        <v>-9.6899999999999997E-5</v>
      </c>
      <c r="BL2065" s="4">
        <f t="shared" si="430"/>
        <v>-1.2109E-3</v>
      </c>
      <c r="BM2065">
        <v>2.8799999999999999E-5</v>
      </c>
      <c r="BN2065">
        <v>-9.9281E-4</v>
      </c>
      <c r="BO2065">
        <v>-6.2394999999999996E-4</v>
      </c>
      <c r="BP2065">
        <v>-2.55017E-3</v>
      </c>
      <c r="BQ2065">
        <v>-1.85877E-3</v>
      </c>
      <c r="BR2065">
        <v>6.9594000000000004E-4</v>
      </c>
      <c r="BS2065">
        <v>-1.81358E-3</v>
      </c>
      <c r="BT2065">
        <v>2.6349000000000001E-4</v>
      </c>
      <c r="BV2065" s="4">
        <f t="shared" si="431"/>
        <v>-6.2394999999999996E-4</v>
      </c>
      <c r="BW2065">
        <v>-1.58443E-3</v>
      </c>
      <c r="BX2065">
        <v>3.6900000000000002E-5</v>
      </c>
      <c r="BY2065">
        <v>-1.2392E-2</v>
      </c>
      <c r="BZ2065">
        <v>-1.105649E-2</v>
      </c>
      <c r="CA2065">
        <v>-5.2245900000000003E-3</v>
      </c>
      <c r="CB2065">
        <v>-1.204715E-2</v>
      </c>
      <c r="CC2065">
        <v>-1.620073E-2</v>
      </c>
      <c r="CD2065">
        <v>-1.56281E-3</v>
      </c>
      <c r="CE2065">
        <v>-3.2203700000000002E-3</v>
      </c>
      <c r="CF2065">
        <v>-2.2396899999999999E-3</v>
      </c>
      <c r="CG2065">
        <v>2.29334E-3</v>
      </c>
      <c r="CH2065">
        <v>1.25042E-2</v>
      </c>
      <c r="CI2065" s="4">
        <f t="shared" si="432"/>
        <v>0</v>
      </c>
      <c r="CK2065">
        <v>6.8399999999999997E-6</v>
      </c>
      <c r="CL2065">
        <v>1.366E-5</v>
      </c>
      <c r="CM2065">
        <v>2.0469999999999999E-5</v>
      </c>
      <c r="CN2065">
        <v>2.726E-5</v>
      </c>
      <c r="CO2065">
        <v>3.4029999999999998E-5</v>
      </c>
      <c r="CP2065">
        <v>4.0790000000000001E-5</v>
      </c>
      <c r="CQ2065">
        <v>4.7530000000000001E-5</v>
      </c>
      <c r="CR2065">
        <v>5.4259999999999999E-5</v>
      </c>
      <c r="CS2065">
        <v>6.0959999999999999E-5</v>
      </c>
      <c r="CT2065">
        <v>6.7650000000000005E-5</v>
      </c>
      <c r="CU2065">
        <v>7.4330000000000002E-5</v>
      </c>
      <c r="CV2065">
        <v>8.0989999999999995E-5</v>
      </c>
      <c r="CW2065">
        <v>8.763E-5</v>
      </c>
      <c r="CX2065">
        <v>9.4250000000000001E-5</v>
      </c>
      <c r="CY2065">
        <v>1.0087E-4</v>
      </c>
      <c r="CZ2065">
        <v>1.0746E-4</v>
      </c>
      <c r="DA2065">
        <v>1.1404E-4</v>
      </c>
      <c r="DB2065">
        <v>1.206E-4</v>
      </c>
      <c r="DC2065">
        <v>1.2715E-4</v>
      </c>
      <c r="DD2065">
        <v>1.3368000000000001E-4</v>
      </c>
      <c r="DE2065">
        <v>1.4019999999999999E-4</v>
      </c>
      <c r="DF2065">
        <v>1.4669999999999999E-4</v>
      </c>
      <c r="DG2065">
        <v>1.5317999999999999E-4</v>
      </c>
      <c r="DH2065">
        <v>1.5965E-4</v>
      </c>
      <c r="DI2065">
        <v>1.6610999999999999E-4</v>
      </c>
      <c r="DJ2065">
        <v>1.7254999999999999E-4</v>
      </c>
      <c r="DK2065">
        <v>1.7897E-4</v>
      </c>
      <c r="DL2065">
        <v>1.8537999999999999E-4</v>
      </c>
      <c r="DM2065">
        <v>1.9178000000000001E-4</v>
      </c>
      <c r="DN2065">
        <v>1.9815999999999999E-4</v>
      </c>
      <c r="DO2065">
        <v>-1.0795100000000001E-3</v>
      </c>
      <c r="DP2065">
        <v>-2.0000000000000002E-5</v>
      </c>
      <c r="DQ2065">
        <v>-2.8187099999999999E-3</v>
      </c>
      <c r="DR2065">
        <v>-1.1833900000000001E-3</v>
      </c>
      <c r="DS2065">
        <v>-3.70353E-3</v>
      </c>
      <c r="DT2065">
        <v>3.8186100000000001E-3</v>
      </c>
      <c r="DU2065">
        <v>-1.2109E-3</v>
      </c>
      <c r="DV2065">
        <v>-1.119262E-2</v>
      </c>
      <c r="DW2065">
        <v>-9.0409800000000005E-3</v>
      </c>
      <c r="DX2065">
        <v>-1.110303E-2</v>
      </c>
      <c r="DY2065">
        <v>-7.7461400000000003E-3</v>
      </c>
      <c r="DZ2065">
        <v>-9.6753900000000007E-3</v>
      </c>
      <c r="EA2065">
        <v>-9.28234E-3</v>
      </c>
      <c r="EB2065">
        <v>-8.8285599999999992E-3</v>
      </c>
      <c r="EC2065">
        <v>-5.27065E-3</v>
      </c>
      <c r="ED2065">
        <v>-1.0627670000000001E-2</v>
      </c>
      <c r="EE2065">
        <v>-1.1161320000000001E-2</v>
      </c>
      <c r="EF2065">
        <v>-8.5483099999999999E-3</v>
      </c>
      <c r="EG2065">
        <v>-3.8187899999999999E-3</v>
      </c>
      <c r="EH2065">
        <v>1.0000000000000001E-5</v>
      </c>
      <c r="EI2065">
        <v>-8.9101300000000005E-3</v>
      </c>
      <c r="EJ2065">
        <v>-5.5711500000000004E-3</v>
      </c>
      <c r="EK2065">
        <v>-2.50381E-3</v>
      </c>
      <c r="EL2065">
        <v>-3.84965E-3</v>
      </c>
      <c r="EM2065">
        <v>-7.06326E-3</v>
      </c>
      <c r="EN2065">
        <v>-4.0424099999999998E-3</v>
      </c>
      <c r="EO2065">
        <v>7.4599999999999997E-5</v>
      </c>
      <c r="EP2065">
        <v>-1.021465E-2</v>
      </c>
    </row>
    <row r="2066" spans="1:146" x14ac:dyDescent="0.25">
      <c r="A2066" s="1">
        <v>44797</v>
      </c>
      <c r="B2066">
        <v>5.6799999999999998E-5</v>
      </c>
      <c r="C2066">
        <v>5.6642100000000003E-3</v>
      </c>
      <c r="D2066">
        <v>5.5520999999999999E-3</v>
      </c>
      <c r="E2066">
        <v>5.18098E-3</v>
      </c>
      <c r="F2066">
        <v>9.8002599999999999E-3</v>
      </c>
      <c r="G2066">
        <v>3.3283599999999998E-3</v>
      </c>
      <c r="H2066">
        <v>4.8634999999999998E-3</v>
      </c>
      <c r="I2066">
        <v>3.28612E-3</v>
      </c>
      <c r="J2066">
        <v>8.2000900000000002E-3</v>
      </c>
      <c r="K2066">
        <v>9.4605799999999997E-3</v>
      </c>
      <c r="L2066">
        <v>1.0843780000000001E-2</v>
      </c>
      <c r="M2066">
        <v>3.9207699999999996E-3</v>
      </c>
      <c r="N2066">
        <v>1.3951720000000001E-2</v>
      </c>
      <c r="O2066">
        <v>7.75554E-3</v>
      </c>
      <c r="P2066">
        <v>3.2031899999999999E-3</v>
      </c>
      <c r="Q2066">
        <v>6.7039300000000003E-3</v>
      </c>
      <c r="R2066">
        <v>4.2669300000000004E-3</v>
      </c>
      <c r="S2066">
        <v>2.6336300000000001E-3</v>
      </c>
      <c r="T2066">
        <v>-1.7866E-4</v>
      </c>
      <c r="U2066">
        <v>7.1362600000000002E-3</v>
      </c>
      <c r="V2066">
        <v>5.9742399999999996E-3</v>
      </c>
      <c r="W2066" s="4">
        <f t="shared" si="433"/>
        <v>-1.6635899999999999E-3</v>
      </c>
      <c r="X2066">
        <v>5.4956400000000004E-3</v>
      </c>
      <c r="Y2066">
        <v>7.1064600000000002E-3</v>
      </c>
      <c r="Z2066">
        <v>7.1616500000000003E-3</v>
      </c>
      <c r="AA2066">
        <v>9.8875200000000003E-3</v>
      </c>
      <c r="AB2066">
        <v>4.9244800000000002E-3</v>
      </c>
      <c r="AC2066">
        <v>9.8052299999999998E-3</v>
      </c>
      <c r="AD2066">
        <v>4.9209500000000003E-3</v>
      </c>
      <c r="AE2066">
        <v>1.63131E-3</v>
      </c>
      <c r="AF2066">
        <v>4.8544599999999997E-3</v>
      </c>
      <c r="AG2066">
        <v>5.8915599999999997E-3</v>
      </c>
      <c r="AH2066">
        <v>1.0507219999999999E-2</v>
      </c>
      <c r="AI2066" s="4">
        <f t="shared" si="429"/>
        <v>-6.0768000000000003E-3</v>
      </c>
      <c r="AJ2066">
        <v>2.6826599999999999E-3</v>
      </c>
      <c r="AK2066">
        <v>7.2190300000000004E-3</v>
      </c>
      <c r="AM2066">
        <v>-3.2227699999999998E-3</v>
      </c>
      <c r="AN2066">
        <v>-1.06438E-3</v>
      </c>
      <c r="AP2066">
        <v>1.051145E-2</v>
      </c>
      <c r="AQ2066">
        <v>2.3963000000000001E-3</v>
      </c>
      <c r="AR2066">
        <v>2.5250200000000002E-3</v>
      </c>
      <c r="AS2066">
        <v>2.99818E-3</v>
      </c>
      <c r="AU2066">
        <v>0</v>
      </c>
      <c r="AX2066">
        <v>-8.0793E-4</v>
      </c>
      <c r="AZ2066">
        <v>1.8052000000000001E-4</v>
      </c>
      <c r="BA2066">
        <v>-9.7865599999999997E-3</v>
      </c>
      <c r="BB2066">
        <v>-1.2930800000000001E-3</v>
      </c>
      <c r="BC2066">
        <v>-5.0179400000000002E-3</v>
      </c>
      <c r="BD2066">
        <v>-1.73628E-3</v>
      </c>
      <c r="BE2066">
        <v>-1.23967E-3</v>
      </c>
      <c r="BF2066">
        <v>-1.44057E-3</v>
      </c>
      <c r="BG2066">
        <v>1.0581000000000001E-4</v>
      </c>
      <c r="BH2066">
        <v>-2.7894500000000002E-3</v>
      </c>
      <c r="BI2066">
        <v>-2.1640000000000001E-3</v>
      </c>
      <c r="BJ2066">
        <v>4.4471199999999997E-3</v>
      </c>
      <c r="BK2066">
        <v>7.6799999999999997E-5</v>
      </c>
      <c r="BL2066" s="4">
        <f t="shared" si="430"/>
        <v>8.3100000000000001E-5</v>
      </c>
      <c r="BM2066">
        <v>5.9700000000000001E-5</v>
      </c>
      <c r="BN2066">
        <v>5.9628000000000003E-4</v>
      </c>
      <c r="BO2066">
        <v>1.0452E-4</v>
      </c>
      <c r="BP2066">
        <v>1.8684299999999999E-3</v>
      </c>
      <c r="BQ2066">
        <v>2.29992E-3</v>
      </c>
      <c r="BR2066">
        <v>5.0981300000000002E-3</v>
      </c>
      <c r="BS2066">
        <v>5.0465999999999998E-4</v>
      </c>
      <c r="BT2066">
        <v>-5.2627999999999996E-4</v>
      </c>
      <c r="BV2066" s="4">
        <f t="shared" si="431"/>
        <v>1.0452E-4</v>
      </c>
      <c r="BW2066">
        <v>3.9712999999999999E-4</v>
      </c>
      <c r="BX2066">
        <v>5.6799999999999998E-5</v>
      </c>
      <c r="BY2066">
        <v>6.7774999999999997E-3</v>
      </c>
      <c r="BZ2066">
        <v>7.2001399999999998E-3</v>
      </c>
      <c r="CA2066">
        <v>4.3296300000000001E-3</v>
      </c>
      <c r="CB2066">
        <v>9.0751400000000006E-3</v>
      </c>
      <c r="CC2066">
        <v>4.4510000000000001E-3</v>
      </c>
      <c r="CD2066">
        <v>-2.83527E-3</v>
      </c>
      <c r="CE2066">
        <v>-1.6625399999999999E-3</v>
      </c>
      <c r="CF2066">
        <v>8.3845000000000002E-4</v>
      </c>
      <c r="CG2066">
        <v>2.1241000000000001E-4</v>
      </c>
      <c r="CH2066">
        <v>4.2554000000000002E-4</v>
      </c>
      <c r="CI2066" s="4">
        <f t="shared" si="432"/>
        <v>0</v>
      </c>
      <c r="CK2066">
        <v>6.8399999999999997E-6</v>
      </c>
      <c r="CL2066">
        <v>1.366E-5</v>
      </c>
      <c r="CM2066">
        <v>2.0469999999999999E-5</v>
      </c>
      <c r="CN2066">
        <v>2.726E-5</v>
      </c>
      <c r="CO2066">
        <v>3.4029999999999998E-5</v>
      </c>
      <c r="CP2066">
        <v>4.0790000000000001E-5</v>
      </c>
      <c r="CQ2066">
        <v>4.7530000000000001E-5</v>
      </c>
      <c r="CR2066">
        <v>5.4259999999999999E-5</v>
      </c>
      <c r="CS2066">
        <v>6.0959999999999999E-5</v>
      </c>
      <c r="CT2066">
        <v>6.7650000000000005E-5</v>
      </c>
      <c r="CU2066">
        <v>7.4330000000000002E-5</v>
      </c>
      <c r="CV2066">
        <v>8.0989999999999995E-5</v>
      </c>
      <c r="CW2066">
        <v>8.763E-5</v>
      </c>
      <c r="CX2066">
        <v>9.4250000000000001E-5</v>
      </c>
      <c r="CY2066">
        <v>1.0087E-4</v>
      </c>
      <c r="CZ2066">
        <v>1.0746E-4</v>
      </c>
      <c r="DA2066">
        <v>1.1404E-4</v>
      </c>
      <c r="DB2066">
        <v>1.206E-4</v>
      </c>
      <c r="DC2066">
        <v>1.2715E-4</v>
      </c>
      <c r="DD2066">
        <v>1.3368000000000001E-4</v>
      </c>
      <c r="DE2066">
        <v>1.4019999999999999E-4</v>
      </c>
      <c r="DF2066">
        <v>1.4669999999999999E-4</v>
      </c>
      <c r="DG2066">
        <v>1.5317999999999999E-4</v>
      </c>
      <c r="DH2066">
        <v>1.5965E-4</v>
      </c>
      <c r="DI2066">
        <v>1.6610999999999999E-4</v>
      </c>
      <c r="DJ2066">
        <v>1.7254999999999999E-4</v>
      </c>
      <c r="DK2066">
        <v>1.7897E-4</v>
      </c>
      <c r="DL2066">
        <v>1.8537999999999999E-4</v>
      </c>
      <c r="DM2066">
        <v>1.9178000000000001E-4</v>
      </c>
      <c r="DN2066">
        <v>1.9815999999999999E-4</v>
      </c>
      <c r="DO2066">
        <v>2.5575099999999998E-3</v>
      </c>
      <c r="DP2066">
        <v>3.2755000000000002E-4</v>
      </c>
      <c r="DQ2066">
        <v>-6.9032999999999996E-4</v>
      </c>
      <c r="DR2066">
        <v>-8.6094999999999997E-4</v>
      </c>
      <c r="DS2066">
        <v>-6.1023000000000002E-4</v>
      </c>
      <c r="DT2066">
        <v>1.6657849999999998E-2</v>
      </c>
      <c r="DU2066">
        <v>8.3100000000000001E-5</v>
      </c>
      <c r="DV2066">
        <v>-1.6635899999999999E-3</v>
      </c>
      <c r="DW2066">
        <v>4.1245199999999996E-3</v>
      </c>
      <c r="DX2066">
        <v>5.0335900000000001E-3</v>
      </c>
      <c r="DY2066">
        <v>7.21106E-3</v>
      </c>
      <c r="DZ2066">
        <v>-6.0768000000000003E-3</v>
      </c>
      <c r="EA2066">
        <v>2.4399700000000001E-3</v>
      </c>
      <c r="EB2066">
        <v>5.98673E-3</v>
      </c>
      <c r="EC2066">
        <v>1.8563500000000001E-3</v>
      </c>
      <c r="ED2066">
        <v>1.9211899999999999E-3</v>
      </c>
      <c r="EE2066">
        <v>5.8724800000000002E-3</v>
      </c>
      <c r="EF2066">
        <v>5.6872700000000003E-3</v>
      </c>
      <c r="EG2066">
        <v>1.7858100000000001E-3</v>
      </c>
      <c r="EH2066">
        <v>2.7156000000000001E-4</v>
      </c>
      <c r="EI2066">
        <v>2.24917E-3</v>
      </c>
      <c r="EJ2066">
        <v>1.3740899999999999E-3</v>
      </c>
      <c r="EK2066">
        <v>3.3095999999999999E-4</v>
      </c>
      <c r="EL2066">
        <v>9.4618999999999997E-4</v>
      </c>
      <c r="EM2066">
        <v>2.3020900000000001E-3</v>
      </c>
      <c r="EN2066">
        <v>3.7931999999999999E-4</v>
      </c>
      <c r="EO2066">
        <v>4.0300000000000004E-6</v>
      </c>
      <c r="EP2066">
        <v>9.8961199999999996E-3</v>
      </c>
    </row>
    <row r="2067" spans="1:146" x14ac:dyDescent="0.25">
      <c r="A2067" s="1">
        <v>44798</v>
      </c>
      <c r="B2067">
        <v>6.7700000000000006E-5</v>
      </c>
      <c r="C2067">
        <v>7.3131899999999998E-3</v>
      </c>
      <c r="D2067">
        <v>1.380323E-2</v>
      </c>
      <c r="E2067">
        <v>6.8061800000000002E-3</v>
      </c>
      <c r="F2067">
        <v>1.08431E-3</v>
      </c>
      <c r="G2067">
        <v>6.8682200000000004E-3</v>
      </c>
      <c r="H2067">
        <v>7.58188E-3</v>
      </c>
      <c r="I2067">
        <v>9.0599800000000005E-3</v>
      </c>
      <c r="J2067">
        <v>5.6112000000000002E-3</v>
      </c>
      <c r="K2067">
        <v>4.0215999999999998E-4</v>
      </c>
      <c r="L2067">
        <v>7.2703899999999998E-3</v>
      </c>
      <c r="M2067">
        <v>1.1041509999999999E-2</v>
      </c>
      <c r="N2067">
        <v>5.6363100000000003E-3</v>
      </c>
      <c r="O2067">
        <v>6.1566900000000003E-3</v>
      </c>
      <c r="P2067">
        <v>1.39244E-2</v>
      </c>
      <c r="Q2067">
        <v>1.68582E-3</v>
      </c>
      <c r="R2067">
        <v>3.5078599999999998E-3</v>
      </c>
      <c r="S2067">
        <v>1.150399E-2</v>
      </c>
      <c r="T2067">
        <v>1.1672750000000001E-2</v>
      </c>
      <c r="U2067">
        <v>1.0050599999999999E-3</v>
      </c>
      <c r="V2067">
        <v>3.7597799999999999E-3</v>
      </c>
      <c r="W2067" s="4">
        <f t="shared" si="433"/>
        <v>9.2248299999999998E-3</v>
      </c>
      <c r="X2067">
        <v>1.9622099999999998E-3</v>
      </c>
      <c r="Y2067">
        <v>3.9453099999999996E-3</v>
      </c>
      <c r="Z2067">
        <v>3.4274000000000002E-4</v>
      </c>
      <c r="AA2067">
        <v>5.1968300000000004E-3</v>
      </c>
      <c r="AB2067">
        <v>4.1725900000000003E-3</v>
      </c>
      <c r="AC2067">
        <v>8.1127899999999999E-3</v>
      </c>
      <c r="AD2067">
        <v>7.9235699999999996E-3</v>
      </c>
      <c r="AE2067">
        <v>-1.7771499999999999E-3</v>
      </c>
      <c r="AF2067">
        <v>2.65395E-3</v>
      </c>
      <c r="AG2067">
        <v>3.08078E-3</v>
      </c>
      <c r="AH2067">
        <v>1.255452E-2</v>
      </c>
      <c r="AI2067" s="4">
        <f t="shared" si="429"/>
        <v>1.9610900000000001E-2</v>
      </c>
      <c r="AJ2067">
        <v>1.0288719999999999E-2</v>
      </c>
      <c r="AK2067">
        <v>-2.7015699999999999E-3</v>
      </c>
      <c r="AM2067">
        <v>-4.40822E-3</v>
      </c>
      <c r="AN2067">
        <v>2.5054999999999999E-4</v>
      </c>
      <c r="AP2067">
        <v>3.9831099999999998E-3</v>
      </c>
      <c r="AQ2067">
        <v>-3.2164400000000001E-3</v>
      </c>
      <c r="AR2067">
        <v>-1.098055E-2</v>
      </c>
      <c r="AS2067">
        <v>-1.408035E-2</v>
      </c>
      <c r="AU2067">
        <v>0</v>
      </c>
      <c r="AW2067">
        <v>4.0106999999999999E-3</v>
      </c>
      <c r="AX2067">
        <v>1.25781E-3</v>
      </c>
      <c r="AZ2067">
        <v>-1.35469E-3</v>
      </c>
      <c r="BA2067">
        <v>9.0201799999999992E-3</v>
      </c>
      <c r="BB2067">
        <v>-2.06719E-3</v>
      </c>
      <c r="BC2067">
        <v>1.18479E-3</v>
      </c>
      <c r="BD2067">
        <v>-2.0900300000000001E-3</v>
      </c>
      <c r="BE2067">
        <v>-2.12751E-3</v>
      </c>
      <c r="BF2067">
        <v>1.32266E-3</v>
      </c>
      <c r="BG2067">
        <v>-3.1911999999999999E-4</v>
      </c>
      <c r="BH2067">
        <v>2.68542E-3</v>
      </c>
      <c r="BI2067">
        <v>4.2232600000000004E-3</v>
      </c>
      <c r="BJ2067">
        <v>1.250505E-2</v>
      </c>
      <c r="BK2067">
        <v>2.1409000000000001E-4</v>
      </c>
      <c r="BL2067" s="4">
        <f t="shared" si="430"/>
        <v>9.4143000000000004E-4</v>
      </c>
      <c r="BM2067">
        <v>5.9700000000000001E-5</v>
      </c>
      <c r="BN2067">
        <v>1.0921800000000001E-3</v>
      </c>
      <c r="BO2067">
        <v>-3.1168E-4</v>
      </c>
      <c r="BP2067">
        <v>1.5705300000000001E-3</v>
      </c>
      <c r="BQ2067">
        <v>0</v>
      </c>
      <c r="BR2067">
        <v>-3.45824E-3</v>
      </c>
      <c r="BS2067">
        <v>1.0111E-4</v>
      </c>
      <c r="BT2067">
        <v>5.2656000000000003E-4</v>
      </c>
      <c r="BV2067" s="4">
        <f t="shared" si="431"/>
        <v>-3.1168E-4</v>
      </c>
      <c r="BW2067">
        <v>4.9503999999999998E-4</v>
      </c>
      <c r="BX2067">
        <v>6.7700000000000006E-5</v>
      </c>
      <c r="BY2067">
        <v>3.9351300000000002E-3</v>
      </c>
      <c r="BZ2067">
        <v>1.62425E-3</v>
      </c>
      <c r="CA2067">
        <v>1.3647039999999999E-2</v>
      </c>
      <c r="CB2067">
        <v>4.1977599999999997E-2</v>
      </c>
      <c r="CC2067">
        <v>-1.0355099999999999E-3</v>
      </c>
      <c r="CD2067">
        <v>3.8396699999999999E-3</v>
      </c>
      <c r="CE2067">
        <v>-2.3419000000000001E-3</v>
      </c>
      <c r="CF2067">
        <v>4.5662699999999999E-3</v>
      </c>
      <c r="CG2067">
        <v>6.02105E-3</v>
      </c>
      <c r="CH2067">
        <v>1.9697299999999998E-3</v>
      </c>
      <c r="CI2067" s="4">
        <f t="shared" si="432"/>
        <v>4.0106999999999999E-3</v>
      </c>
      <c r="CK2067">
        <v>6.8399999999999997E-6</v>
      </c>
      <c r="CL2067">
        <v>1.366E-5</v>
      </c>
      <c r="CM2067">
        <v>2.0469999999999999E-5</v>
      </c>
      <c r="CN2067">
        <v>2.726E-5</v>
      </c>
      <c r="CO2067">
        <v>3.4029999999999998E-5</v>
      </c>
      <c r="CP2067">
        <v>4.0790000000000001E-5</v>
      </c>
      <c r="CQ2067">
        <v>4.7530000000000001E-5</v>
      </c>
      <c r="CR2067">
        <v>5.4259999999999999E-5</v>
      </c>
      <c r="CS2067">
        <v>6.0959999999999999E-5</v>
      </c>
      <c r="CT2067">
        <v>6.7650000000000005E-5</v>
      </c>
      <c r="CU2067">
        <v>7.4330000000000002E-5</v>
      </c>
      <c r="CV2067">
        <v>8.0989999999999995E-5</v>
      </c>
      <c r="CW2067">
        <v>8.763E-5</v>
      </c>
      <c r="CX2067">
        <v>9.4250000000000001E-5</v>
      </c>
      <c r="CY2067">
        <v>1.0087E-4</v>
      </c>
      <c r="CZ2067">
        <v>1.0746E-4</v>
      </c>
      <c r="DA2067">
        <v>1.1404E-4</v>
      </c>
      <c r="DB2067">
        <v>1.206E-4</v>
      </c>
      <c r="DC2067">
        <v>1.2715E-4</v>
      </c>
      <c r="DD2067">
        <v>1.3368000000000001E-4</v>
      </c>
      <c r="DE2067">
        <v>1.4019999999999999E-4</v>
      </c>
      <c r="DF2067">
        <v>1.4669999999999999E-4</v>
      </c>
      <c r="DG2067">
        <v>1.5317999999999999E-4</v>
      </c>
      <c r="DH2067">
        <v>1.5965E-4</v>
      </c>
      <c r="DI2067">
        <v>1.6610999999999999E-4</v>
      </c>
      <c r="DJ2067">
        <v>1.7254999999999999E-4</v>
      </c>
      <c r="DK2067">
        <v>1.7897E-4</v>
      </c>
      <c r="DL2067">
        <v>1.8537999999999999E-4</v>
      </c>
      <c r="DM2067">
        <v>1.9178000000000001E-4</v>
      </c>
      <c r="DN2067">
        <v>1.9815999999999999E-4</v>
      </c>
      <c r="DO2067">
        <v>1.1506999999999999E-3</v>
      </c>
      <c r="DP2067">
        <v>-6.7600000000000003E-5</v>
      </c>
      <c r="DQ2067">
        <v>-1.3924600000000001E-3</v>
      </c>
      <c r="DR2067">
        <v>1.3909599999999999E-3</v>
      </c>
      <c r="DS2067">
        <v>-2.4548600000000001E-3</v>
      </c>
      <c r="DT2067">
        <v>7.5129200000000002E-3</v>
      </c>
      <c r="DU2067">
        <v>9.4143000000000004E-4</v>
      </c>
      <c r="DV2067">
        <v>9.2248299999999998E-3</v>
      </c>
      <c r="DW2067">
        <v>6.7769199999999996E-3</v>
      </c>
      <c r="DX2067">
        <v>7.4041599999999999E-3</v>
      </c>
      <c r="DY2067">
        <v>5.7512199999999996E-3</v>
      </c>
      <c r="DZ2067">
        <v>1.9610900000000001E-2</v>
      </c>
      <c r="EA2067">
        <v>7.8748199999999994E-3</v>
      </c>
      <c r="EB2067">
        <v>-3.7512000000000001E-3</v>
      </c>
      <c r="EC2067">
        <v>1.2083700000000001E-3</v>
      </c>
      <c r="ED2067">
        <v>6.1559500000000003E-3</v>
      </c>
      <c r="EE2067">
        <v>4.5272000000000003E-3</v>
      </c>
      <c r="EF2067">
        <v>2.4509800000000002E-3</v>
      </c>
      <c r="EG2067">
        <v>9.7855000000000008E-3</v>
      </c>
      <c r="EH2067">
        <v>5.1566000000000003E-4</v>
      </c>
      <c r="EI2067">
        <v>5.5480599999999996E-3</v>
      </c>
      <c r="EJ2067">
        <v>2.8279300000000002E-3</v>
      </c>
      <c r="EK2067">
        <v>1.14404E-3</v>
      </c>
      <c r="EL2067">
        <v>1.62637E-3</v>
      </c>
      <c r="EM2067">
        <v>4.4684900000000003E-3</v>
      </c>
      <c r="EN2067">
        <v>1.69867E-3</v>
      </c>
      <c r="EO2067">
        <v>3.0899999999999999E-5</v>
      </c>
      <c r="EP2067">
        <v>1.3857100000000001E-2</v>
      </c>
    </row>
    <row r="2068" spans="1:146" x14ac:dyDescent="0.25">
      <c r="A2068" s="1">
        <v>44799</v>
      </c>
      <c r="B2068">
        <v>6.3800000000000006E-5</v>
      </c>
      <c r="C2068">
        <v>8.1680399999999997E-3</v>
      </c>
      <c r="D2068">
        <v>1.1455150000000001E-2</v>
      </c>
      <c r="E2068">
        <v>5.7103299999999996E-3</v>
      </c>
      <c r="F2068">
        <v>1.08314E-3</v>
      </c>
      <c r="G2068">
        <v>9.2792000000000005E-4</v>
      </c>
      <c r="H2068">
        <v>1.283837E-2</v>
      </c>
      <c r="I2068">
        <v>4.9036100000000001E-3</v>
      </c>
      <c r="J2068">
        <v>9.53004E-3</v>
      </c>
      <c r="K2068">
        <v>-8.4444999999999995E-4</v>
      </c>
      <c r="L2068">
        <v>7.6216599999999997E-3</v>
      </c>
      <c r="M2068">
        <v>9.7763299999999997E-3</v>
      </c>
      <c r="N2068">
        <v>1.06333E-2</v>
      </c>
      <c r="O2068">
        <v>-3.0200230000000002E-2</v>
      </c>
      <c r="P2068">
        <v>-3.4257089999999997E-2</v>
      </c>
      <c r="Q2068">
        <v>-2.5824630000000001E-2</v>
      </c>
      <c r="R2068">
        <v>-2.036265E-2</v>
      </c>
      <c r="S2068">
        <v>-2.7010619999999999E-2</v>
      </c>
      <c r="T2068">
        <v>8.4599500000000008E-3</v>
      </c>
      <c r="U2068">
        <v>-1.9704550000000001E-2</v>
      </c>
      <c r="V2068">
        <v>8.9224999999999999E-3</v>
      </c>
      <c r="W2068" s="4">
        <f t="shared" si="433"/>
        <v>5.6588400000000001E-3</v>
      </c>
      <c r="X2068">
        <v>-2.405763E-2</v>
      </c>
      <c r="Y2068">
        <v>-2.3503469999999999E-2</v>
      </c>
      <c r="Z2068">
        <v>-1.7299289999999998E-2</v>
      </c>
      <c r="AA2068">
        <v>-3.0097209999999999E-2</v>
      </c>
      <c r="AB2068">
        <v>-1.721336E-2</v>
      </c>
      <c r="AC2068">
        <v>-1.9247980000000001E-2</v>
      </c>
      <c r="AD2068">
        <v>2.6502600000000002E-3</v>
      </c>
      <c r="AE2068">
        <v>7.47E-5</v>
      </c>
      <c r="AF2068">
        <v>-1.9274019999999999E-2</v>
      </c>
      <c r="AG2068">
        <v>-2.2239620000000002E-2</v>
      </c>
      <c r="AH2068">
        <v>-2.5022929999999999E-2</v>
      </c>
      <c r="AI2068" s="4">
        <f t="shared" si="429"/>
        <v>6.0307499999999997E-3</v>
      </c>
      <c r="AJ2068">
        <v>-1.731332E-2</v>
      </c>
      <c r="AK2068">
        <v>-1.275548E-2</v>
      </c>
      <c r="AL2068">
        <v>2.2473100000000002E-3</v>
      </c>
      <c r="AM2068">
        <v>1.08219E-3</v>
      </c>
      <c r="AN2068">
        <v>-9.2736299999999997E-3</v>
      </c>
      <c r="AP2068">
        <v>-2.902795E-2</v>
      </c>
      <c r="AQ2068">
        <v>-1.4389100000000001E-3</v>
      </c>
      <c r="AR2068">
        <v>1.130579E-2</v>
      </c>
      <c r="AS2068">
        <v>1.643524E-2</v>
      </c>
      <c r="AU2068">
        <v>0</v>
      </c>
      <c r="AW2068">
        <v>0</v>
      </c>
      <c r="AX2068">
        <v>3.589E-4</v>
      </c>
      <c r="AZ2068">
        <v>9.9437000000000006E-4</v>
      </c>
      <c r="BA2068">
        <v>-8.5632000000000004E-4</v>
      </c>
      <c r="BB2068">
        <v>4.8404800000000003E-3</v>
      </c>
      <c r="BC2068">
        <v>3.9241999999999999E-4</v>
      </c>
      <c r="BD2068">
        <v>7.7303299999999997E-3</v>
      </c>
      <c r="BE2068">
        <v>4.9747000000000003E-3</v>
      </c>
      <c r="BF2068">
        <v>-3.6042000000000002E-4</v>
      </c>
      <c r="BG2068">
        <v>1.1710399999999999E-3</v>
      </c>
      <c r="BH2068">
        <v>-8.9298000000000003E-4</v>
      </c>
      <c r="BI2068">
        <v>-1.02315E-3</v>
      </c>
      <c r="BJ2068">
        <v>-2.9606469999999999E-2</v>
      </c>
      <c r="BK2068">
        <v>2.1005000000000001E-4</v>
      </c>
      <c r="BL2068" s="4">
        <f t="shared" si="430"/>
        <v>8.1296000000000005E-4</v>
      </c>
      <c r="BM2068">
        <v>6.1600000000000007E-5</v>
      </c>
      <c r="BN2068">
        <v>9.9599999999999995E-5</v>
      </c>
      <c r="BO2068">
        <v>5.1900999999999998E-4</v>
      </c>
      <c r="BP2068">
        <v>2.6459000000000001E-3</v>
      </c>
      <c r="BQ2068">
        <v>6.5638999999999997E-4</v>
      </c>
      <c r="BR2068">
        <v>-2.3139599999999999E-3</v>
      </c>
      <c r="BS2068">
        <v>3.0273000000000002E-4</v>
      </c>
      <c r="BT2068">
        <v>1.7542999999999999E-4</v>
      </c>
      <c r="BU2068">
        <v>1.27614E-3</v>
      </c>
      <c r="BV2068" s="4">
        <f t="shared" si="431"/>
        <v>5.1900999999999998E-4</v>
      </c>
      <c r="BW2068">
        <v>1.5855299999999999E-3</v>
      </c>
      <c r="BX2068">
        <v>6.3800000000000006E-5</v>
      </c>
      <c r="BY2068">
        <v>-2.3351589999999998E-2</v>
      </c>
      <c r="BZ2068">
        <v>-2.544927E-2</v>
      </c>
      <c r="CA2068">
        <v>-1.0567729999999999E-2</v>
      </c>
      <c r="CB2068">
        <v>-4.3234900000000001E-3</v>
      </c>
      <c r="CC2068">
        <v>-1.4590270000000001E-2</v>
      </c>
      <c r="CD2068">
        <v>-1.5824400000000001E-3</v>
      </c>
      <c r="CE2068">
        <v>5.2628500000000003E-3</v>
      </c>
      <c r="CF2068">
        <v>2.2252600000000002E-3</v>
      </c>
      <c r="CG2068">
        <v>-3.8325099999999999E-3</v>
      </c>
      <c r="CH2068">
        <v>-3.1675800000000001E-3</v>
      </c>
      <c r="CI2068" s="4">
        <f t="shared" si="432"/>
        <v>0</v>
      </c>
      <c r="CK2068">
        <v>6.8399999999999997E-6</v>
      </c>
      <c r="CL2068">
        <v>1.366E-5</v>
      </c>
      <c r="CM2068">
        <v>2.0469999999999999E-5</v>
      </c>
      <c r="CN2068">
        <v>2.726E-5</v>
      </c>
      <c r="CO2068">
        <v>3.4029999999999998E-5</v>
      </c>
      <c r="CP2068">
        <v>4.0790000000000001E-5</v>
      </c>
      <c r="CQ2068">
        <v>4.7530000000000001E-5</v>
      </c>
      <c r="CR2068">
        <v>5.4259999999999999E-5</v>
      </c>
      <c r="CS2068">
        <v>6.0959999999999999E-5</v>
      </c>
      <c r="CT2068">
        <v>6.7650000000000005E-5</v>
      </c>
      <c r="CU2068">
        <v>7.4330000000000002E-5</v>
      </c>
      <c r="CV2068">
        <v>8.0989999999999995E-5</v>
      </c>
      <c r="CW2068">
        <v>8.763E-5</v>
      </c>
      <c r="CX2068">
        <v>9.4250000000000001E-5</v>
      </c>
      <c r="CY2068">
        <v>1.0087E-4</v>
      </c>
      <c r="CZ2068">
        <v>1.0746E-4</v>
      </c>
      <c r="DA2068">
        <v>1.1404E-4</v>
      </c>
      <c r="DB2068">
        <v>1.206E-4</v>
      </c>
      <c r="DC2068">
        <v>1.2715E-4</v>
      </c>
      <c r="DD2068">
        <v>1.3368000000000001E-4</v>
      </c>
      <c r="DE2068">
        <v>1.4019999999999999E-4</v>
      </c>
      <c r="DF2068">
        <v>1.4669999999999999E-4</v>
      </c>
      <c r="DG2068">
        <v>1.5317999999999999E-4</v>
      </c>
      <c r="DH2068">
        <v>1.5965E-4</v>
      </c>
      <c r="DI2068">
        <v>1.6610999999999999E-4</v>
      </c>
      <c r="DJ2068">
        <v>1.7254999999999999E-4</v>
      </c>
      <c r="DK2068">
        <v>1.7897E-4</v>
      </c>
      <c r="DL2068">
        <v>1.8537999999999999E-4</v>
      </c>
      <c r="DM2068">
        <v>1.9178000000000001E-4</v>
      </c>
      <c r="DN2068">
        <v>1.9815999999999999E-4</v>
      </c>
      <c r="DO2068">
        <v>1.54996E-3</v>
      </c>
      <c r="DP2068">
        <v>5.1734999999999997E-4</v>
      </c>
      <c r="DQ2068">
        <v>3.5394200000000002E-3</v>
      </c>
      <c r="DR2068">
        <v>-3.1513E-4</v>
      </c>
      <c r="DS2068">
        <v>5.8504300000000002E-3</v>
      </c>
      <c r="DT2068">
        <v>-2.7884899999999998E-3</v>
      </c>
      <c r="DU2068">
        <v>8.1296000000000005E-4</v>
      </c>
      <c r="DV2068">
        <v>5.6588400000000001E-3</v>
      </c>
      <c r="DW2068">
        <v>7.0289699999999998E-3</v>
      </c>
      <c r="DX2068">
        <v>6.8529999999999997E-3</v>
      </c>
      <c r="DY2068">
        <v>2.71959E-3</v>
      </c>
      <c r="DZ2068">
        <v>6.0307499999999997E-3</v>
      </c>
      <c r="EA2068">
        <v>2.0233199999999999E-3</v>
      </c>
      <c r="EB2068">
        <v>-1.4988700000000001E-2</v>
      </c>
      <c r="EC2068">
        <v>-9.3607900000000008E-3</v>
      </c>
      <c r="ED2068">
        <v>-1.0034329999999999E-2</v>
      </c>
      <c r="EE2068">
        <v>-1.795749E-2</v>
      </c>
      <c r="EF2068">
        <v>-1.4799959999999999E-2</v>
      </c>
      <c r="EG2068">
        <v>-2.291967E-2</v>
      </c>
      <c r="EH2068">
        <v>2.5437000000000002E-4</v>
      </c>
      <c r="EI2068">
        <v>-4.0917599999999998E-3</v>
      </c>
      <c r="EJ2068">
        <v>-1.8528399999999999E-3</v>
      </c>
      <c r="EK2068">
        <v>1.9256000000000001E-4</v>
      </c>
      <c r="EL2068">
        <v>-7.6017000000000001E-4</v>
      </c>
      <c r="EM2068">
        <v>-2.8543700000000002E-3</v>
      </c>
      <c r="EN2068">
        <v>-4.7355999999999999E-4</v>
      </c>
      <c r="EO2068">
        <v>1.4E-5</v>
      </c>
      <c r="EP2068">
        <v>4.0045100000000002E-3</v>
      </c>
    </row>
    <row r="2069" spans="1:146" x14ac:dyDescent="0.25">
      <c r="A2069" s="1">
        <v>44800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 s="4">
        <f t="shared" si="433"/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 s="4">
        <f t="shared" si="429"/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P2069">
        <v>0</v>
      </c>
      <c r="AQ2069">
        <v>0</v>
      </c>
      <c r="AR2069">
        <v>0</v>
      </c>
      <c r="AS2069">
        <v>0</v>
      </c>
      <c r="AU2069">
        <v>0</v>
      </c>
      <c r="AX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 s="4">
        <f t="shared" si="430"/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 s="4">
        <f t="shared" si="431"/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 s="4">
        <f t="shared" si="432"/>
        <v>0</v>
      </c>
      <c r="CK2069">
        <v>6.8399999999999997E-6</v>
      </c>
      <c r="CL2069">
        <v>1.366E-5</v>
      </c>
      <c r="CM2069">
        <v>2.0469999999999999E-5</v>
      </c>
      <c r="CN2069">
        <v>2.726E-5</v>
      </c>
      <c r="CO2069">
        <v>3.4029999999999998E-5</v>
      </c>
      <c r="CP2069">
        <v>4.0790000000000001E-5</v>
      </c>
      <c r="CQ2069">
        <v>4.7530000000000001E-5</v>
      </c>
      <c r="CR2069">
        <v>5.4259999999999999E-5</v>
      </c>
      <c r="CS2069">
        <v>6.0959999999999999E-5</v>
      </c>
      <c r="CT2069">
        <v>6.7650000000000005E-5</v>
      </c>
      <c r="CU2069">
        <v>7.4330000000000002E-5</v>
      </c>
      <c r="CV2069">
        <v>8.0989999999999995E-5</v>
      </c>
      <c r="CW2069">
        <v>8.763E-5</v>
      </c>
      <c r="CX2069">
        <v>9.4250000000000001E-5</v>
      </c>
      <c r="CY2069">
        <v>1.0087E-4</v>
      </c>
      <c r="CZ2069">
        <v>1.0746E-4</v>
      </c>
      <c r="DA2069">
        <v>1.1404E-4</v>
      </c>
      <c r="DB2069">
        <v>1.206E-4</v>
      </c>
      <c r="DC2069">
        <v>1.2715E-4</v>
      </c>
      <c r="DD2069">
        <v>1.3368000000000001E-4</v>
      </c>
      <c r="DE2069">
        <v>1.4019999999999999E-4</v>
      </c>
      <c r="DF2069">
        <v>1.4669999999999999E-4</v>
      </c>
      <c r="DG2069">
        <v>1.5317999999999999E-4</v>
      </c>
      <c r="DH2069">
        <v>1.5965E-4</v>
      </c>
      <c r="DI2069">
        <v>1.6610999999999999E-4</v>
      </c>
      <c r="DJ2069">
        <v>1.7254999999999999E-4</v>
      </c>
      <c r="DK2069">
        <v>1.7897E-4</v>
      </c>
      <c r="DL2069">
        <v>1.8537999999999999E-4</v>
      </c>
      <c r="DM2069">
        <v>1.9178000000000001E-4</v>
      </c>
      <c r="DN2069">
        <v>1.9815999999999999E-4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</row>
    <row r="2070" spans="1:146" x14ac:dyDescent="0.25">
      <c r="A2070" s="1">
        <v>44801</v>
      </c>
      <c r="B2070">
        <v>0</v>
      </c>
      <c r="W2070" s="4">
        <f t="shared" si="433"/>
        <v>0</v>
      </c>
      <c r="AI2070" s="4">
        <f t="shared" si="429"/>
        <v>0</v>
      </c>
      <c r="BL2070" s="4">
        <f t="shared" si="430"/>
        <v>0</v>
      </c>
      <c r="BV2070" s="4">
        <f t="shared" si="431"/>
        <v>0</v>
      </c>
      <c r="CI2070" s="4">
        <f t="shared" si="432"/>
        <v>0</v>
      </c>
      <c r="CK2070">
        <v>6.8399999999999997E-6</v>
      </c>
      <c r="CL2070">
        <v>1.366E-5</v>
      </c>
      <c r="CM2070">
        <v>2.0469999999999999E-5</v>
      </c>
      <c r="CN2070">
        <v>2.726E-5</v>
      </c>
      <c r="CO2070">
        <v>3.4029999999999998E-5</v>
      </c>
      <c r="CP2070">
        <v>4.0790000000000001E-5</v>
      </c>
      <c r="CQ2070">
        <v>4.7530000000000001E-5</v>
      </c>
      <c r="CR2070">
        <v>5.4259999999999999E-5</v>
      </c>
      <c r="CS2070">
        <v>6.0959999999999999E-5</v>
      </c>
      <c r="CT2070">
        <v>6.7650000000000005E-5</v>
      </c>
      <c r="CU2070">
        <v>7.4330000000000002E-5</v>
      </c>
      <c r="CV2070">
        <v>8.0989999999999995E-5</v>
      </c>
      <c r="CW2070">
        <v>8.763E-5</v>
      </c>
      <c r="CX2070">
        <v>9.4250000000000001E-5</v>
      </c>
      <c r="CY2070">
        <v>1.0087E-4</v>
      </c>
      <c r="CZ2070">
        <v>1.0746E-4</v>
      </c>
      <c r="DA2070">
        <v>1.1404E-4</v>
      </c>
      <c r="DB2070">
        <v>1.206E-4</v>
      </c>
      <c r="DC2070">
        <v>1.2715E-4</v>
      </c>
      <c r="DD2070">
        <v>1.3368000000000001E-4</v>
      </c>
      <c r="DE2070">
        <v>1.4019999999999999E-4</v>
      </c>
      <c r="DF2070">
        <v>1.4669999999999999E-4</v>
      </c>
      <c r="DG2070">
        <v>1.5317999999999999E-4</v>
      </c>
      <c r="DH2070">
        <v>1.5965E-4</v>
      </c>
      <c r="DI2070">
        <v>1.6610999999999999E-4</v>
      </c>
      <c r="DJ2070">
        <v>1.7254999999999999E-4</v>
      </c>
      <c r="DK2070">
        <v>1.7897E-4</v>
      </c>
      <c r="DL2070">
        <v>1.8537999999999999E-4</v>
      </c>
      <c r="DM2070">
        <v>1.9178000000000001E-4</v>
      </c>
      <c r="DN2070">
        <v>1.9815999999999999E-4</v>
      </c>
      <c r="DU2070">
        <v>0</v>
      </c>
      <c r="ED2070">
        <v>0</v>
      </c>
    </row>
    <row r="2071" spans="1:146" x14ac:dyDescent="0.25">
      <c r="A2071" s="1">
        <v>44802</v>
      </c>
      <c r="B2071">
        <v>1.4845E-4</v>
      </c>
      <c r="C2071">
        <v>-1.9367990000000002E-2</v>
      </c>
      <c r="D2071">
        <v>-1.6153009999999999E-2</v>
      </c>
      <c r="E2071">
        <v>-2.701835E-2</v>
      </c>
      <c r="F2071">
        <v>-2.4615970000000001E-2</v>
      </c>
      <c r="G2071">
        <v>-2.7028179999999999E-2</v>
      </c>
      <c r="H2071">
        <v>-1.6873039999999999E-2</v>
      </c>
      <c r="I2071">
        <v>-1.6838479999999999E-2</v>
      </c>
      <c r="J2071">
        <v>-1.627141E-2</v>
      </c>
      <c r="K2071">
        <v>-2.776528E-2</v>
      </c>
      <c r="L2071">
        <v>-3.1358070000000002E-2</v>
      </c>
      <c r="M2071">
        <v>-1.8135459999999999E-2</v>
      </c>
      <c r="N2071">
        <v>-2.1042149999999999E-2</v>
      </c>
      <c r="O2071">
        <v>1.63372E-3</v>
      </c>
      <c r="P2071">
        <v>-6.13526E-3</v>
      </c>
      <c r="Q2071">
        <v>8.8364099999999994E-3</v>
      </c>
      <c r="R2071">
        <v>-2.4842599999999999E-3</v>
      </c>
      <c r="S2071">
        <v>-7.5065399999999999E-3</v>
      </c>
      <c r="T2071">
        <v>-8.7153100000000004E-3</v>
      </c>
      <c r="U2071">
        <v>4.0954099999999998E-3</v>
      </c>
      <c r="V2071">
        <v>-8.7496999999999998E-4</v>
      </c>
      <c r="W2071" s="4">
        <f t="shared" si="433"/>
        <v>-6.83951E-3</v>
      </c>
      <c r="X2071">
        <v>-3.7976500000000001E-3</v>
      </c>
      <c r="Y2071">
        <v>-1.54809E-3</v>
      </c>
      <c r="Z2071">
        <v>-5.5766799999999997E-3</v>
      </c>
      <c r="AA2071">
        <v>-5.4734700000000002E-3</v>
      </c>
      <c r="AB2071">
        <v>-4.1604199999999997E-3</v>
      </c>
      <c r="AC2071">
        <v>-1.2683959999999999E-2</v>
      </c>
      <c r="AD2071">
        <v>-7.3122500000000002E-3</v>
      </c>
      <c r="AE2071">
        <v>1.70546E-3</v>
      </c>
      <c r="AF2071">
        <v>-1.1761899999999999E-3</v>
      </c>
      <c r="AG2071">
        <v>5.4463200000000002E-3</v>
      </c>
      <c r="AH2071">
        <v>-2.9189400000000001E-3</v>
      </c>
      <c r="AI2071" s="4">
        <f t="shared" si="429"/>
        <v>-1.6274540000000001E-2</v>
      </c>
      <c r="AJ2071">
        <v>-8.2905099999999992E-3</v>
      </c>
      <c r="AK2071">
        <v>6.06355E-3</v>
      </c>
      <c r="AM2071">
        <v>5.40604E-3</v>
      </c>
      <c r="AN2071">
        <v>-2.3402100000000001E-3</v>
      </c>
      <c r="AP2071">
        <v>-2.6798299999999998E-3</v>
      </c>
      <c r="AQ2071">
        <v>-8.0787000000000003E-4</v>
      </c>
      <c r="AS2071">
        <v>-1.0985999999999999E-3</v>
      </c>
      <c r="AU2071">
        <v>0</v>
      </c>
      <c r="AX2071">
        <v>0</v>
      </c>
      <c r="AZ2071">
        <v>-5.3308000000000001E-3</v>
      </c>
      <c r="BA2071">
        <v>3.9974099999999999E-3</v>
      </c>
      <c r="BB2071">
        <v>-5.0124899999999997E-3</v>
      </c>
      <c r="BC2071">
        <v>-4.7418599999999997E-3</v>
      </c>
      <c r="BD2071">
        <v>-8.4730900000000008E-3</v>
      </c>
      <c r="BE2071">
        <v>-5.0383099999999998E-3</v>
      </c>
      <c r="BF2071">
        <v>-4.4455400000000004E-3</v>
      </c>
      <c r="BG2071">
        <v>-1.70079E-3</v>
      </c>
      <c r="BH2071">
        <v>-4.5794599999999996E-3</v>
      </c>
      <c r="BI2071">
        <v>-5.0061100000000002E-3</v>
      </c>
      <c r="BJ2071">
        <v>-7.9164000000000005E-3</v>
      </c>
      <c r="BK2071">
        <v>1.4538999999999999E-4</v>
      </c>
      <c r="BL2071" s="4">
        <f t="shared" si="430"/>
        <v>-1.7609100000000001E-3</v>
      </c>
      <c r="BM2071">
        <v>1.5511E-4</v>
      </c>
      <c r="BN2071">
        <v>-1.2892800000000001E-3</v>
      </c>
      <c r="BO2071">
        <v>2.0804999999999999E-4</v>
      </c>
      <c r="BP2071">
        <v>-3.8119500000000001E-3</v>
      </c>
      <c r="BQ2071">
        <v>2.1774000000000001E-4</v>
      </c>
      <c r="BR2071">
        <v>5.1016799999999999E-3</v>
      </c>
      <c r="BS2071">
        <v>-9.079E-4</v>
      </c>
      <c r="BT2071">
        <v>5.2618999999999995E-4</v>
      </c>
      <c r="BV2071" s="4">
        <f t="shared" si="431"/>
        <v>2.0804999999999999E-4</v>
      </c>
      <c r="BW2071">
        <v>-1.0882299999999999E-3</v>
      </c>
      <c r="BX2071">
        <v>1.4845E-4</v>
      </c>
      <c r="BY2071">
        <v>-1.5671299999999999E-3</v>
      </c>
      <c r="BZ2071">
        <v>7.9334699999999998E-3</v>
      </c>
      <c r="CA2071">
        <v>1.2987299999999999E-3</v>
      </c>
      <c r="CB2071">
        <v>-1.4941399999999999E-3</v>
      </c>
      <c r="CC2071">
        <v>-9.6966999999999995E-4</v>
      </c>
      <c r="CD2071">
        <v>-4.6516500000000002E-3</v>
      </c>
      <c r="CE2071">
        <v>-5.3653099999999999E-3</v>
      </c>
      <c r="CF2071">
        <v>1.17757E-3</v>
      </c>
      <c r="CG2071">
        <v>1.6063099999999999E-3</v>
      </c>
      <c r="CH2071">
        <v>-7.86E-5</v>
      </c>
      <c r="CI2071" s="4">
        <f t="shared" si="432"/>
        <v>0</v>
      </c>
      <c r="CK2071">
        <v>6.8399999999999997E-6</v>
      </c>
      <c r="CL2071">
        <v>1.366E-5</v>
      </c>
      <c r="CM2071">
        <v>2.0469999999999999E-5</v>
      </c>
      <c r="CN2071">
        <v>2.726E-5</v>
      </c>
      <c r="CO2071">
        <v>3.4029999999999998E-5</v>
      </c>
      <c r="CP2071">
        <v>4.0790000000000001E-5</v>
      </c>
      <c r="CQ2071">
        <v>4.7530000000000001E-5</v>
      </c>
      <c r="CR2071">
        <v>5.4259999999999999E-5</v>
      </c>
      <c r="CS2071">
        <v>6.0959999999999999E-5</v>
      </c>
      <c r="CT2071">
        <v>6.7650000000000005E-5</v>
      </c>
      <c r="CU2071">
        <v>7.4330000000000002E-5</v>
      </c>
      <c r="CV2071">
        <v>8.0989999999999995E-5</v>
      </c>
      <c r="CW2071">
        <v>8.763E-5</v>
      </c>
      <c r="CX2071">
        <v>9.4250000000000001E-5</v>
      </c>
      <c r="CY2071">
        <v>1.0087E-4</v>
      </c>
      <c r="CZ2071">
        <v>1.0746E-4</v>
      </c>
      <c r="DA2071">
        <v>1.1404E-4</v>
      </c>
      <c r="DB2071">
        <v>1.206E-4</v>
      </c>
      <c r="DC2071">
        <v>1.2715E-4</v>
      </c>
      <c r="DD2071">
        <v>1.3368000000000001E-4</v>
      </c>
      <c r="DE2071">
        <v>1.4019999999999999E-4</v>
      </c>
      <c r="DF2071">
        <v>1.4669999999999999E-4</v>
      </c>
      <c r="DG2071">
        <v>1.5317999999999999E-4</v>
      </c>
      <c r="DH2071">
        <v>1.5965E-4</v>
      </c>
      <c r="DI2071">
        <v>1.6610999999999999E-4</v>
      </c>
      <c r="DJ2071">
        <v>1.7254999999999999E-4</v>
      </c>
      <c r="DK2071">
        <v>1.7897E-4</v>
      </c>
      <c r="DL2071">
        <v>1.8537999999999999E-4</v>
      </c>
      <c r="DM2071">
        <v>1.9178000000000001E-4</v>
      </c>
      <c r="DN2071">
        <v>1.9815999999999999E-4</v>
      </c>
      <c r="DO2071">
        <v>-3.2546799999999998E-3</v>
      </c>
      <c r="DP2071">
        <v>-3.8456999999999999E-4</v>
      </c>
      <c r="DQ2071">
        <v>-3.67702E-3</v>
      </c>
      <c r="DR2071">
        <v>-2.1038900000000002E-3</v>
      </c>
      <c r="DS2071">
        <v>-6.3025700000000004E-3</v>
      </c>
      <c r="DT2071">
        <v>-2.9859800000000001E-3</v>
      </c>
      <c r="DU2071">
        <v>-1.7609100000000001E-3</v>
      </c>
      <c r="DV2071">
        <v>-6.83951E-3</v>
      </c>
      <c r="DW2071">
        <v>-1.575149E-2</v>
      </c>
      <c r="DX2071">
        <v>-1.7503689999999999E-2</v>
      </c>
      <c r="DY2071">
        <v>-2.1581349999999999E-2</v>
      </c>
      <c r="DZ2071">
        <v>-1.6274540000000001E-2</v>
      </c>
      <c r="EA2071">
        <v>-6.4622999999999998E-3</v>
      </c>
      <c r="EB2071">
        <v>-7.6811000000000002E-4</v>
      </c>
      <c r="EC2071">
        <v>-2.8758000000000001E-4</v>
      </c>
      <c r="ED2071">
        <v>-5.4521099999999996E-3</v>
      </c>
      <c r="EE2071">
        <v>-3.7433900000000001E-3</v>
      </c>
      <c r="EF2071">
        <v>-5.1752200000000003E-3</v>
      </c>
      <c r="EG2071">
        <v>-7.3213000000000002E-3</v>
      </c>
      <c r="EH2071">
        <v>2.7095E-4</v>
      </c>
      <c r="EI2071">
        <v>-9.52859E-3</v>
      </c>
      <c r="EJ2071">
        <v>-6.24816E-3</v>
      </c>
      <c r="EK2071">
        <v>-3.1691000000000002E-3</v>
      </c>
      <c r="EL2071">
        <v>-4.7344600000000002E-3</v>
      </c>
      <c r="EM2071">
        <v>-7.7407600000000002E-3</v>
      </c>
      <c r="EN2071">
        <v>-4.4640599999999997E-3</v>
      </c>
      <c r="EO2071">
        <v>-2.69E-5</v>
      </c>
      <c r="EP2071">
        <v>-1.966472E-2</v>
      </c>
    </row>
    <row r="2072" spans="1:146" x14ac:dyDescent="0.25">
      <c r="A2072" s="1">
        <v>44803</v>
      </c>
      <c r="B2072">
        <v>5.0800000000000002E-5</v>
      </c>
      <c r="C2072">
        <v>4.8401299999999998E-3</v>
      </c>
      <c r="D2072">
        <v>1.226674E-2</v>
      </c>
      <c r="E2072">
        <v>1.4890489999999999E-2</v>
      </c>
      <c r="F2072">
        <v>8.2087099999999993E-3</v>
      </c>
      <c r="G2072">
        <v>1.2245580000000001E-2</v>
      </c>
      <c r="H2072">
        <v>3.6288399999999999E-3</v>
      </c>
      <c r="I2072">
        <v>2.1671300000000002E-3</v>
      </c>
      <c r="J2072">
        <v>2.77773E-3</v>
      </c>
      <c r="K2072">
        <v>6.9118699999999996E-3</v>
      </c>
      <c r="L2072">
        <v>1.13773E-2</v>
      </c>
      <c r="M2072">
        <v>4.7137999999999998E-3</v>
      </c>
      <c r="N2072">
        <v>1.4245819999999999E-2</v>
      </c>
      <c r="O2072">
        <v>-8.7995599999999997E-3</v>
      </c>
      <c r="P2072">
        <v>-1.1690610000000001E-2</v>
      </c>
      <c r="Q2072">
        <v>-4.2357200000000001E-3</v>
      </c>
      <c r="R2072">
        <v>1.57763E-3</v>
      </c>
      <c r="S2072">
        <v>-8.3162199999999992E-3</v>
      </c>
      <c r="T2072">
        <v>7.7982800000000003E-3</v>
      </c>
      <c r="U2072">
        <v>-1.4221660000000001E-2</v>
      </c>
      <c r="V2072">
        <v>-4.7322999999999999E-4</v>
      </c>
      <c r="W2072" s="4">
        <f t="shared" si="433"/>
        <v>3.8847500000000002E-3</v>
      </c>
      <c r="X2072">
        <v>-1.58281E-3</v>
      </c>
      <c r="Y2072">
        <v>-6.2784599999999996E-3</v>
      </c>
      <c r="Z2072">
        <v>-2.1036399999999999E-3</v>
      </c>
      <c r="AA2072">
        <v>-4.4506299999999997E-3</v>
      </c>
      <c r="AB2072">
        <v>-2.82994E-3</v>
      </c>
      <c r="AC2072">
        <v>-1.7815999999999999E-4</v>
      </c>
      <c r="AD2072">
        <v>1.9527500000000001E-3</v>
      </c>
      <c r="AE2072">
        <v>-3.4797000000000001E-3</v>
      </c>
      <c r="AF2072">
        <v>-4.5724900000000002E-3</v>
      </c>
      <c r="AG2072">
        <v>-4.5169499999999996E-3</v>
      </c>
      <c r="AH2072">
        <v>1.8189899999999999E-3</v>
      </c>
      <c r="AI2072" s="4">
        <f t="shared" si="429"/>
        <v>7.7480200000000004E-3</v>
      </c>
      <c r="AJ2072">
        <v>-6.7930899999999999E-3</v>
      </c>
      <c r="AK2072">
        <v>-1.530596E-2</v>
      </c>
      <c r="AM2072">
        <v>-5.6701199999999998E-3</v>
      </c>
      <c r="AN2072">
        <v>-1.5341759999999999E-2</v>
      </c>
      <c r="AP2072">
        <v>-7.1956600000000004E-3</v>
      </c>
      <c r="AQ2072">
        <v>8.9592000000000003E-4</v>
      </c>
      <c r="AR2072">
        <v>5.9430300000000002E-3</v>
      </c>
      <c r="AS2072">
        <v>4.5579000000000001E-3</v>
      </c>
      <c r="AU2072">
        <v>0</v>
      </c>
      <c r="AV2072">
        <v>2.90355E-3</v>
      </c>
      <c r="AX2072">
        <v>-3.5877000000000001E-4</v>
      </c>
      <c r="AZ2072">
        <v>1.9077E-3</v>
      </c>
      <c r="BA2072">
        <v>-1.497738E-2</v>
      </c>
      <c r="BB2072">
        <v>3.9031399999999998E-3</v>
      </c>
      <c r="BC2072">
        <v>1.9656E-4</v>
      </c>
      <c r="BD2072">
        <v>4.7573399999999997E-3</v>
      </c>
      <c r="BE2072">
        <v>4.1755500000000001E-3</v>
      </c>
      <c r="BF2072">
        <v>-3.6215999999999999E-4</v>
      </c>
      <c r="BG2072">
        <v>1.59694E-3</v>
      </c>
      <c r="BH2072">
        <v>6.7323999999999997E-4</v>
      </c>
      <c r="BI2072">
        <v>1.1433E-4</v>
      </c>
      <c r="BJ2072">
        <v>-9.14623E-3</v>
      </c>
      <c r="BK2072">
        <v>5.6499999999999998E-5</v>
      </c>
      <c r="BL2072" s="4">
        <f t="shared" si="430"/>
        <v>-9.02E-6</v>
      </c>
      <c r="BM2072">
        <v>5.27E-5</v>
      </c>
      <c r="BN2072">
        <v>2.38324E-3</v>
      </c>
      <c r="BO2072">
        <v>-6.2310000000000002E-4</v>
      </c>
      <c r="BP2072">
        <v>2.6490200000000002E-3</v>
      </c>
      <c r="BQ2072">
        <v>8.7352000000000003E-4</v>
      </c>
      <c r="BR2072">
        <v>-4.0375200000000002E-3</v>
      </c>
      <c r="BS2072">
        <v>1.8168800000000001E-3</v>
      </c>
      <c r="BT2072">
        <v>-3.5061000000000001E-4</v>
      </c>
      <c r="BV2072" s="4">
        <f t="shared" si="431"/>
        <v>-6.2310000000000002E-4</v>
      </c>
      <c r="BW2072">
        <v>-2.9703999999999999E-4</v>
      </c>
      <c r="BX2072">
        <v>5.0800000000000002E-5</v>
      </c>
      <c r="BY2072">
        <v>-6.2481000000000004E-3</v>
      </c>
      <c r="BZ2072">
        <v>-3.2430200000000001E-3</v>
      </c>
      <c r="CA2072">
        <v>-8.9767600000000003E-3</v>
      </c>
      <c r="CB2072">
        <v>-2.4324490000000001E-2</v>
      </c>
      <c r="CC2072">
        <v>-3.30884E-3</v>
      </c>
      <c r="CD2072">
        <v>-8.7624999999999997E-4</v>
      </c>
      <c r="CE2072">
        <v>4.16534E-3</v>
      </c>
      <c r="CF2072">
        <v>-1.290119E-2</v>
      </c>
      <c r="CG2072">
        <v>-1.56636E-2</v>
      </c>
      <c r="CH2072">
        <v>-1.3057529999999999E-2</v>
      </c>
      <c r="CI2072" s="4">
        <f t="shared" si="432"/>
        <v>0</v>
      </c>
      <c r="CK2072">
        <v>6.8399999999999997E-6</v>
      </c>
      <c r="CL2072">
        <v>1.366E-5</v>
      </c>
      <c r="CM2072">
        <v>2.0469999999999999E-5</v>
      </c>
      <c r="CN2072">
        <v>2.726E-5</v>
      </c>
      <c r="CO2072">
        <v>3.4029999999999998E-5</v>
      </c>
      <c r="CP2072">
        <v>4.0790000000000001E-5</v>
      </c>
      <c r="CQ2072">
        <v>4.7530000000000001E-5</v>
      </c>
      <c r="CR2072">
        <v>5.4259999999999999E-5</v>
      </c>
      <c r="CS2072">
        <v>6.0959999999999999E-5</v>
      </c>
      <c r="CT2072">
        <v>6.7650000000000005E-5</v>
      </c>
      <c r="CU2072">
        <v>7.4330000000000002E-5</v>
      </c>
      <c r="CV2072">
        <v>8.0989999999999995E-5</v>
      </c>
      <c r="CW2072">
        <v>8.763E-5</v>
      </c>
      <c r="CX2072">
        <v>9.4250000000000001E-5</v>
      </c>
      <c r="CY2072">
        <v>1.0087E-4</v>
      </c>
      <c r="CZ2072">
        <v>1.0746E-4</v>
      </c>
      <c r="DA2072">
        <v>1.1404E-4</v>
      </c>
      <c r="DB2072">
        <v>1.206E-4</v>
      </c>
      <c r="DC2072">
        <v>1.2715E-4</v>
      </c>
      <c r="DD2072">
        <v>1.3368000000000001E-4</v>
      </c>
      <c r="DE2072">
        <v>1.4019999999999999E-4</v>
      </c>
      <c r="DF2072">
        <v>1.4669999999999999E-4</v>
      </c>
      <c r="DG2072">
        <v>1.5317999999999999E-4</v>
      </c>
      <c r="DH2072">
        <v>1.5965E-4</v>
      </c>
      <c r="DI2072">
        <v>1.6610999999999999E-4</v>
      </c>
      <c r="DJ2072">
        <v>1.7254999999999999E-4</v>
      </c>
      <c r="DK2072">
        <v>1.7897E-4</v>
      </c>
      <c r="DL2072">
        <v>1.8537999999999999E-4</v>
      </c>
      <c r="DM2072">
        <v>1.9178000000000001E-4</v>
      </c>
      <c r="DN2072">
        <v>1.9815999999999999E-4</v>
      </c>
      <c r="DO2072">
        <v>3.8300000000000003E-5</v>
      </c>
      <c r="DP2072">
        <v>1.0093E-4</v>
      </c>
      <c r="DQ2072">
        <v>2.96985E-3</v>
      </c>
      <c r="DR2072">
        <v>-7.7083000000000002E-4</v>
      </c>
      <c r="DS2072">
        <v>3.3528299999999998E-3</v>
      </c>
      <c r="DT2072">
        <v>-7.5350900000000004E-3</v>
      </c>
      <c r="DU2072">
        <v>-9.02E-6</v>
      </c>
      <c r="DV2072">
        <v>3.8847500000000002E-3</v>
      </c>
      <c r="DW2072">
        <v>5.5394800000000003E-3</v>
      </c>
      <c r="DX2072">
        <v>5.0181399999999999E-3</v>
      </c>
      <c r="DY2072">
        <v>7.3820300000000004E-3</v>
      </c>
      <c r="DZ2072">
        <v>7.7480200000000004E-3</v>
      </c>
      <c r="EA2072">
        <v>2.03236E-3</v>
      </c>
      <c r="EB2072">
        <v>-1.2003000000000001E-3</v>
      </c>
      <c r="EC2072">
        <v>-9.7349099999999994E-3</v>
      </c>
      <c r="ED2072">
        <v>-4.8636199999999999E-3</v>
      </c>
      <c r="EE2072">
        <v>-4.1194100000000004E-3</v>
      </c>
      <c r="EF2072">
        <v>-3.8627399999999999E-3</v>
      </c>
      <c r="EG2072">
        <v>-7.11176E-3</v>
      </c>
      <c r="EH2072">
        <v>4.9899999999999997E-6</v>
      </c>
      <c r="EI2072">
        <v>-1.1942999999999999E-3</v>
      </c>
      <c r="EJ2072">
        <v>-1.2381E-4</v>
      </c>
      <c r="EK2072">
        <v>5.5436999999999999E-4</v>
      </c>
      <c r="EL2072">
        <v>-4.6100000000000002E-5</v>
      </c>
      <c r="EM2072">
        <v>-6.4641000000000004E-4</v>
      </c>
      <c r="EN2072">
        <v>2.4327999999999999E-4</v>
      </c>
      <c r="EO2072">
        <v>1.9899999999999999E-5</v>
      </c>
      <c r="EP2072">
        <v>9.6785199999999995E-3</v>
      </c>
    </row>
    <row r="2073" spans="1:146" x14ac:dyDescent="0.25">
      <c r="A2073" s="1">
        <v>44804</v>
      </c>
      <c r="B2073">
        <v>8.2700000000000004E-5</v>
      </c>
      <c r="C2073">
        <v>-5.8224999999999998E-4</v>
      </c>
      <c r="D2073">
        <v>-2.4240799999999999E-3</v>
      </c>
      <c r="E2073">
        <v>-2.1810499999999999E-3</v>
      </c>
      <c r="F2073">
        <v>-2.3653599999999999E-3</v>
      </c>
      <c r="G2073">
        <v>1.270956E-2</v>
      </c>
      <c r="H2073">
        <v>1.8291900000000001E-3</v>
      </c>
      <c r="I2073">
        <v>4.8825000000000002E-4</v>
      </c>
      <c r="J2073">
        <v>-3.5885499999999998E-3</v>
      </c>
      <c r="K2073">
        <v>1.113951E-2</v>
      </c>
      <c r="L2073">
        <v>1.4777139999999999E-2</v>
      </c>
      <c r="M2073">
        <v>1.3405100000000001E-3</v>
      </c>
      <c r="N2073">
        <v>1.6433400000000001E-3</v>
      </c>
      <c r="O2073">
        <v>-5.7078199999999997E-3</v>
      </c>
      <c r="P2073">
        <v>-7.71201E-3</v>
      </c>
      <c r="Q2073">
        <v>-6.89019E-3</v>
      </c>
      <c r="R2073">
        <v>-2.6435299999999998E-3</v>
      </c>
      <c r="S2073">
        <v>-7.6344100000000003E-3</v>
      </c>
      <c r="T2073">
        <v>6.9437500000000003E-3</v>
      </c>
      <c r="U2073">
        <v>-9.9084900000000007E-3</v>
      </c>
      <c r="V2073">
        <v>5.1144399999999996E-3</v>
      </c>
      <c r="W2073" s="4">
        <f t="shared" si="433"/>
        <v>4.5136999999999998E-3</v>
      </c>
      <c r="X2073">
        <v>-2.8818099999999998E-3</v>
      </c>
      <c r="Y2073">
        <v>-4.9920299999999997E-3</v>
      </c>
      <c r="Z2073">
        <v>-1.58062E-3</v>
      </c>
      <c r="AA2073">
        <v>-1.2977399999999999E-3</v>
      </c>
      <c r="AB2073">
        <v>-4.4604199999999997E-3</v>
      </c>
      <c r="AC2073">
        <v>-6.5299199999999998E-3</v>
      </c>
      <c r="AD2073">
        <v>-4.4336000000000001E-4</v>
      </c>
      <c r="AE2073">
        <v>-3.5653199999999999E-3</v>
      </c>
      <c r="AF2073">
        <v>-4.3848899999999998E-3</v>
      </c>
      <c r="AG2073">
        <v>-4.9484400000000001E-3</v>
      </c>
      <c r="AH2073">
        <v>1.37226E-2</v>
      </c>
      <c r="AI2073" s="4">
        <f t="shared" si="429"/>
        <v>-1.9303899999999999E-3</v>
      </c>
      <c r="AJ2073">
        <v>-6.4188500000000002E-3</v>
      </c>
      <c r="AK2073">
        <v>-5.3911799999999998E-3</v>
      </c>
      <c r="AL2073">
        <v>-2.4924000000000002E-4</v>
      </c>
      <c r="AM2073">
        <v>4.2283299999999998E-3</v>
      </c>
      <c r="AN2073">
        <v>-1.332734E-2</v>
      </c>
      <c r="AP2073">
        <v>4.5272400000000001E-3</v>
      </c>
      <c r="AQ2073">
        <v>5.2395999999999996E-4</v>
      </c>
      <c r="AR2073">
        <v>3.9973999999999999E-4</v>
      </c>
      <c r="AS2073">
        <v>-1.5660000000000001E-4</v>
      </c>
      <c r="AT2073">
        <v>3.286385E-2</v>
      </c>
      <c r="AU2073">
        <v>0</v>
      </c>
      <c r="AV2073">
        <v>0</v>
      </c>
      <c r="AW2073">
        <v>5.0599199999999999E-3</v>
      </c>
      <c r="AX2073">
        <v>-8.0756000000000003E-4</v>
      </c>
      <c r="AZ2073">
        <v>-2.0852499999999999E-3</v>
      </c>
      <c r="BA2073">
        <v>-8.5651000000000008E-3</v>
      </c>
      <c r="BB2073">
        <v>1.2655699999999999E-3</v>
      </c>
      <c r="BC2073">
        <v>-3.0757100000000002E-3</v>
      </c>
      <c r="BD2073">
        <v>9.3437999999999995E-4</v>
      </c>
      <c r="BE2073">
        <v>1.59253E-3</v>
      </c>
      <c r="BF2073">
        <v>-1.08687E-3</v>
      </c>
      <c r="BG2073">
        <v>6.3862000000000001E-4</v>
      </c>
      <c r="BH2073">
        <v>-2.46664E-3</v>
      </c>
      <c r="BI2073">
        <v>-2.97263E-3</v>
      </c>
      <c r="BJ2073">
        <v>-5.8849799999999997E-3</v>
      </c>
      <c r="BK2073">
        <v>1.9783999999999999E-4</v>
      </c>
      <c r="BL2073" s="4">
        <f t="shared" si="430"/>
        <v>-5.0715999999999999E-4</v>
      </c>
      <c r="BM2073">
        <v>9.1500000000000001E-5</v>
      </c>
      <c r="BN2073">
        <v>8.9150000000000004E-4</v>
      </c>
      <c r="BO2073">
        <v>2.0813E-4</v>
      </c>
      <c r="BP2073">
        <v>-5.8704999999999999E-4</v>
      </c>
      <c r="BQ2073">
        <v>5.4604000000000002E-4</v>
      </c>
      <c r="BR2073">
        <v>-4.5171300000000003E-3</v>
      </c>
      <c r="BS2073">
        <v>1.5118E-3</v>
      </c>
      <c r="BT2073">
        <v>2.6332999999999999E-4</v>
      </c>
      <c r="BU2073">
        <v>1.0496800000000001E-3</v>
      </c>
      <c r="BV2073" s="4">
        <f t="shared" si="431"/>
        <v>2.0813E-4</v>
      </c>
      <c r="BW2073">
        <v>-6.9304000000000002E-4</v>
      </c>
      <c r="BX2073">
        <v>8.2700000000000004E-5</v>
      </c>
      <c r="BY2073">
        <v>-4.9093000000000001E-3</v>
      </c>
      <c r="BZ2073">
        <v>-7.4891300000000001E-3</v>
      </c>
      <c r="CA2073">
        <v>5.32994E-3</v>
      </c>
      <c r="CB2073">
        <v>2.246219E-2</v>
      </c>
      <c r="CC2073">
        <v>-3.6739300000000002E-3</v>
      </c>
      <c r="CD2073">
        <v>-2.8409300000000002E-3</v>
      </c>
      <c r="CE2073">
        <v>1.25662E-3</v>
      </c>
      <c r="CF2073">
        <v>-2.5696199999999999E-3</v>
      </c>
      <c r="CG2073">
        <v>-4.3955499999999998E-3</v>
      </c>
      <c r="CH2073">
        <v>-6.7678499999999997E-3</v>
      </c>
      <c r="CI2073" s="4">
        <f t="shared" si="432"/>
        <v>5.0599199999999999E-3</v>
      </c>
      <c r="CK2073">
        <v>6.8399999999999997E-6</v>
      </c>
      <c r="CL2073">
        <v>1.366E-5</v>
      </c>
      <c r="CM2073">
        <v>2.0469999999999999E-5</v>
      </c>
      <c r="CN2073">
        <v>2.726E-5</v>
      </c>
      <c r="CO2073">
        <v>3.4029999999999998E-5</v>
      </c>
      <c r="CP2073">
        <v>4.0790000000000001E-5</v>
      </c>
      <c r="CQ2073">
        <v>4.7530000000000001E-5</v>
      </c>
      <c r="CR2073">
        <v>5.4259999999999999E-5</v>
      </c>
      <c r="CS2073">
        <v>6.0959999999999999E-5</v>
      </c>
      <c r="CT2073">
        <v>6.7650000000000005E-5</v>
      </c>
      <c r="CU2073">
        <v>7.4330000000000002E-5</v>
      </c>
      <c r="CV2073">
        <v>8.0989999999999995E-5</v>
      </c>
      <c r="CW2073">
        <v>8.763E-5</v>
      </c>
      <c r="CX2073">
        <v>9.4250000000000001E-5</v>
      </c>
      <c r="CY2073">
        <v>1.0087E-4</v>
      </c>
      <c r="CZ2073">
        <v>1.0746E-4</v>
      </c>
      <c r="DA2073">
        <v>1.1404E-4</v>
      </c>
      <c r="DB2073">
        <v>1.206E-4</v>
      </c>
      <c r="DC2073">
        <v>1.2715E-4</v>
      </c>
      <c r="DD2073">
        <v>1.3368000000000001E-4</v>
      </c>
      <c r="DE2073">
        <v>1.4019999999999999E-4</v>
      </c>
      <c r="DF2073">
        <v>1.4669999999999999E-4</v>
      </c>
      <c r="DG2073">
        <v>1.5317999999999999E-4</v>
      </c>
      <c r="DH2073">
        <v>1.5965E-4</v>
      </c>
      <c r="DI2073">
        <v>1.6610999999999999E-4</v>
      </c>
      <c r="DJ2073">
        <v>1.7254999999999999E-4</v>
      </c>
      <c r="DK2073">
        <v>1.7897E-4</v>
      </c>
      <c r="DL2073">
        <v>1.8537999999999999E-4</v>
      </c>
      <c r="DM2073">
        <v>1.9178000000000001E-4</v>
      </c>
      <c r="DN2073">
        <v>1.9815999999999999E-4</v>
      </c>
      <c r="DO2073">
        <v>4.2182E-4</v>
      </c>
      <c r="DP2073">
        <v>-2.0649000000000001E-4</v>
      </c>
      <c r="DQ2073">
        <v>1.1884E-3</v>
      </c>
      <c r="DR2073">
        <v>-1.2438499999999999E-3</v>
      </c>
      <c r="DS2073">
        <v>-4.0906999999999998E-4</v>
      </c>
      <c r="DT2073">
        <v>-5.1204400000000004E-3</v>
      </c>
      <c r="DU2073">
        <v>-5.0715999999999999E-4</v>
      </c>
      <c r="DV2073">
        <v>4.5136999999999998E-3</v>
      </c>
      <c r="DW2073">
        <v>-5.9369999999999996E-4</v>
      </c>
      <c r="DX2073">
        <v>3.7869999999999999E-4</v>
      </c>
      <c r="DY2073">
        <v>9.1633400000000007E-3</v>
      </c>
      <c r="DZ2073">
        <v>-1.9303899999999999E-3</v>
      </c>
      <c r="EA2073">
        <v>1.9411999999999999E-3</v>
      </c>
      <c r="EB2073">
        <v>-4.0451699999999998E-3</v>
      </c>
      <c r="EC2073">
        <v>-4.9631800000000002E-3</v>
      </c>
      <c r="ED2073">
        <v>-2.4018199999999998E-3</v>
      </c>
      <c r="EE2073">
        <v>-4.07946E-3</v>
      </c>
      <c r="EF2073">
        <v>-2.17074E-3</v>
      </c>
      <c r="EG2073">
        <v>-7.0045799999999998E-3</v>
      </c>
      <c r="EH2073">
        <v>9.9799999999999993E-6</v>
      </c>
      <c r="EI2073">
        <v>-1.90716E-3</v>
      </c>
      <c r="EJ2073">
        <v>-1.5493099999999999E-3</v>
      </c>
      <c r="EK2073">
        <v>-5.3720999999999999E-4</v>
      </c>
      <c r="EL2073">
        <v>-1.14028E-3</v>
      </c>
      <c r="EM2073">
        <v>-1.80127E-3</v>
      </c>
      <c r="EN2073">
        <v>-8.9128999999999999E-4</v>
      </c>
      <c r="EO2073">
        <v>1.95127E-3</v>
      </c>
      <c r="EP2073">
        <v>5.4183399999999998E-3</v>
      </c>
    </row>
    <row r="2074" spans="1:146" x14ac:dyDescent="0.25">
      <c r="A2074" s="1">
        <v>44805</v>
      </c>
      <c r="B2074">
        <v>2.2900000000000001E-5</v>
      </c>
      <c r="C2074">
        <v>-1.375266E-2</v>
      </c>
      <c r="D2074">
        <v>-1.121287E-2</v>
      </c>
      <c r="E2074">
        <v>-2.2784490000000001E-2</v>
      </c>
      <c r="F2074">
        <v>-2.8013469999999999E-2</v>
      </c>
      <c r="G2074">
        <v>-2.4449100000000001E-2</v>
      </c>
      <c r="H2074">
        <v>-6.4541299999999998E-3</v>
      </c>
      <c r="I2074">
        <v>-1.2410279999999999E-2</v>
      </c>
      <c r="J2074">
        <v>-1.1120059999999999E-2</v>
      </c>
      <c r="K2074">
        <v>-1.4065660000000001E-2</v>
      </c>
      <c r="L2074">
        <v>-2.499243E-2</v>
      </c>
      <c r="M2074">
        <v>-1.4056259999999999E-2</v>
      </c>
      <c r="N2074">
        <v>-2.1322029999999999E-2</v>
      </c>
      <c r="O2074">
        <v>1.4373510000000001E-2</v>
      </c>
      <c r="P2074">
        <v>3.3534799999999998E-3</v>
      </c>
      <c r="Q2074">
        <v>-5.2419600000000004E-3</v>
      </c>
      <c r="R2074">
        <v>-1.14674E-3</v>
      </c>
      <c r="S2074">
        <v>-3.10539E-3</v>
      </c>
      <c r="T2074">
        <v>-6.7024199999999997E-3</v>
      </c>
      <c r="U2074">
        <v>7.6973999999999999E-4</v>
      </c>
      <c r="V2074">
        <v>2.3793199999999999E-3</v>
      </c>
      <c r="W2074" s="4">
        <f t="shared" si="433"/>
        <v>-3.7969599999999998E-3</v>
      </c>
      <c r="X2074">
        <v>-6.2859300000000003E-3</v>
      </c>
      <c r="Y2074">
        <v>5.0170700000000002E-3</v>
      </c>
      <c r="Z2074">
        <v>-1.14346E-2</v>
      </c>
      <c r="AA2074">
        <v>-2.6473899999999999E-3</v>
      </c>
      <c r="AB2074">
        <v>4.2089600000000003E-3</v>
      </c>
      <c r="AC2074">
        <v>-2.1201999999999999E-4</v>
      </c>
      <c r="AD2074">
        <v>-3.9874000000000003E-3</v>
      </c>
      <c r="AE2074">
        <v>-1.26735E-3</v>
      </c>
      <c r="AF2074">
        <v>9.3672600000000005E-3</v>
      </c>
      <c r="AG2074">
        <v>-2.68636E-3</v>
      </c>
      <c r="AH2074">
        <v>-1.055361E-2</v>
      </c>
      <c r="AI2074" s="4">
        <f t="shared" si="429"/>
        <v>-1.8386199999999998E-2</v>
      </c>
      <c r="AJ2074">
        <v>-5.7176800000000002E-3</v>
      </c>
      <c r="AK2074">
        <v>1.2351859999999999E-2</v>
      </c>
      <c r="AL2074">
        <v>0</v>
      </c>
      <c r="AM2074">
        <v>1.85999E-3</v>
      </c>
      <c r="AN2074">
        <v>-1.23963E-3</v>
      </c>
      <c r="AP2074">
        <v>-2.0245780000000001E-2</v>
      </c>
      <c r="AQ2074">
        <v>1.5929E-3</v>
      </c>
      <c r="AR2074">
        <v>5.00454E-3</v>
      </c>
      <c r="AS2074">
        <v>1.948064E-2</v>
      </c>
      <c r="AT2074">
        <v>0</v>
      </c>
      <c r="AU2074">
        <v>0</v>
      </c>
      <c r="AW2074">
        <v>-5.8293599999999996E-3</v>
      </c>
      <c r="AX2074">
        <v>-1.7969000000000001E-4</v>
      </c>
      <c r="AZ2074">
        <v>-4.0887800000000002E-3</v>
      </c>
      <c r="BA2074">
        <v>-2.1361800000000001E-3</v>
      </c>
      <c r="BB2074">
        <v>-4.3928500000000002E-3</v>
      </c>
      <c r="BC2074">
        <v>-6.4537700000000002E-3</v>
      </c>
      <c r="BD2074">
        <v>-1.039933E-2</v>
      </c>
      <c r="BE2074">
        <v>-4.7958100000000002E-3</v>
      </c>
      <c r="BF2074">
        <v>-2.9005400000000001E-3</v>
      </c>
      <c r="BG2074">
        <v>-1.6505300000000001E-3</v>
      </c>
      <c r="BH2074">
        <v>-4.6091600000000002E-3</v>
      </c>
      <c r="BI2074">
        <v>-4.9314399999999996E-3</v>
      </c>
      <c r="BJ2074">
        <v>-2.55544E-3</v>
      </c>
      <c r="BK2074">
        <v>3.6399999999999997E-5</v>
      </c>
      <c r="BL2074" s="4">
        <f t="shared" si="430"/>
        <v>-2.5337799999999998E-3</v>
      </c>
      <c r="BM2074">
        <v>2.19E-5</v>
      </c>
      <c r="BN2074">
        <v>-6.4747999999999997E-4</v>
      </c>
      <c r="BO2074">
        <v>3.1168E-4</v>
      </c>
      <c r="BP2074">
        <v>-2.9533300000000001E-3</v>
      </c>
      <c r="BQ2074">
        <v>4.6115000000000001E-4</v>
      </c>
      <c r="BR2074">
        <v>4.8864599999999996E-3</v>
      </c>
      <c r="BS2074">
        <v>-1.1067900000000001E-3</v>
      </c>
      <c r="BT2074">
        <v>-2.6326000000000002E-4</v>
      </c>
      <c r="BU2074">
        <v>0</v>
      </c>
      <c r="BV2074" s="4">
        <f t="shared" si="431"/>
        <v>3.1168E-4</v>
      </c>
      <c r="BW2074">
        <v>-2.0860200000000001E-3</v>
      </c>
      <c r="BX2074">
        <v>2.2900000000000001E-5</v>
      </c>
      <c r="BY2074">
        <v>5.0888599999999997E-3</v>
      </c>
      <c r="BZ2074">
        <v>-4.4093099999999996E-3</v>
      </c>
      <c r="CA2074">
        <v>2.8829300000000001E-3</v>
      </c>
      <c r="CB2074">
        <v>-4.6292000000000002E-4</v>
      </c>
      <c r="CC2074">
        <v>8.4412299999999992E-3</v>
      </c>
      <c r="CD2074">
        <v>-5.16841E-3</v>
      </c>
      <c r="CE2074">
        <v>-4.8799100000000003E-3</v>
      </c>
      <c r="CF2074">
        <v>-1.072919E-2</v>
      </c>
      <c r="CG2074">
        <v>-6.2359800000000003E-3</v>
      </c>
      <c r="CH2074">
        <v>-1.0714919999999999E-2</v>
      </c>
      <c r="CI2074" s="4">
        <f t="shared" si="432"/>
        <v>-5.8293599999999996E-3</v>
      </c>
      <c r="CK2074">
        <v>6.8399999999999997E-6</v>
      </c>
      <c r="CL2074">
        <v>1.366E-5</v>
      </c>
      <c r="CM2074">
        <v>2.0469999999999999E-5</v>
      </c>
      <c r="CN2074">
        <v>2.726E-5</v>
      </c>
      <c r="CO2074">
        <v>3.4029999999999998E-5</v>
      </c>
      <c r="CP2074">
        <v>4.0790000000000001E-5</v>
      </c>
      <c r="CQ2074">
        <v>4.7530000000000001E-5</v>
      </c>
      <c r="CR2074">
        <v>5.4259999999999999E-5</v>
      </c>
      <c r="CS2074">
        <v>6.0959999999999999E-5</v>
      </c>
      <c r="CT2074">
        <v>6.7650000000000005E-5</v>
      </c>
      <c r="CU2074">
        <v>7.4330000000000002E-5</v>
      </c>
      <c r="CV2074">
        <v>8.0989999999999995E-5</v>
      </c>
      <c r="CW2074">
        <v>8.763E-5</v>
      </c>
      <c r="CX2074">
        <v>9.4250000000000001E-5</v>
      </c>
      <c r="CY2074">
        <v>1.0087E-4</v>
      </c>
      <c r="CZ2074">
        <v>1.0746E-4</v>
      </c>
      <c r="DA2074">
        <v>1.1404E-4</v>
      </c>
      <c r="DB2074">
        <v>1.206E-4</v>
      </c>
      <c r="DC2074">
        <v>1.2715E-4</v>
      </c>
      <c r="DD2074">
        <v>1.3368000000000001E-4</v>
      </c>
      <c r="DE2074">
        <v>1.4019999999999999E-4</v>
      </c>
      <c r="DF2074">
        <v>1.4669999999999999E-4</v>
      </c>
      <c r="DG2074">
        <v>1.5317999999999999E-4</v>
      </c>
      <c r="DH2074">
        <v>1.5965E-4</v>
      </c>
      <c r="DI2074">
        <v>1.6610999999999999E-4</v>
      </c>
      <c r="DJ2074">
        <v>1.7254999999999999E-4</v>
      </c>
      <c r="DK2074">
        <v>1.7897E-4</v>
      </c>
      <c r="DL2074">
        <v>1.8537999999999999E-4</v>
      </c>
      <c r="DM2074">
        <v>1.9178000000000001E-4</v>
      </c>
      <c r="DN2074">
        <v>1.9815999999999999E-4</v>
      </c>
      <c r="DO2074">
        <v>-1.46229E-3</v>
      </c>
      <c r="DP2074">
        <v>-5.8E-5</v>
      </c>
      <c r="DQ2074">
        <v>-3.1962000000000002E-3</v>
      </c>
      <c r="DR2074">
        <v>-3.13767E-3</v>
      </c>
      <c r="DS2074">
        <v>-8.04209E-3</v>
      </c>
      <c r="DT2074">
        <v>-1.6455810000000001E-2</v>
      </c>
      <c r="DU2074">
        <v>-2.5337799999999998E-3</v>
      </c>
      <c r="DV2074">
        <v>-3.7969599999999998E-3</v>
      </c>
      <c r="DW2074">
        <v>-9.6054299999999999E-3</v>
      </c>
      <c r="DX2074">
        <v>-1.234354E-2</v>
      </c>
      <c r="DY2074">
        <v>-1.5777289999999999E-2</v>
      </c>
      <c r="DZ2074">
        <v>-1.8386199999999998E-2</v>
      </c>
      <c r="EA2074">
        <v>-3.2134099999999999E-3</v>
      </c>
      <c r="EB2074">
        <v>-1.426905E-2</v>
      </c>
      <c r="EC2074">
        <v>2.5317500000000001E-3</v>
      </c>
      <c r="ED2074">
        <v>-1.3871199999999999E-3</v>
      </c>
      <c r="EE2074">
        <v>5.4827999999999995E-4</v>
      </c>
      <c r="EF2074">
        <v>-7.4619899999999999E-3</v>
      </c>
      <c r="EG2074">
        <v>-3.4888100000000002E-3</v>
      </c>
      <c r="EH2074">
        <v>2.8E-5</v>
      </c>
      <c r="EI2074">
        <v>-5.5248099999999998E-3</v>
      </c>
      <c r="EJ2074">
        <v>-4.3545499999999996E-3</v>
      </c>
      <c r="EK2074">
        <v>-2.7464899999999999E-3</v>
      </c>
      <c r="EL2074">
        <v>-2.68191E-3</v>
      </c>
      <c r="EM2074">
        <v>-5.3183500000000003E-3</v>
      </c>
      <c r="EN2074">
        <v>-3.74881E-3</v>
      </c>
      <c r="EO2074">
        <v>-5.9700000000000001E-5</v>
      </c>
      <c r="EP2074">
        <v>-1.8791909999999998E-2</v>
      </c>
    </row>
    <row r="2075" spans="1:146" x14ac:dyDescent="0.25">
      <c r="A2075" s="1">
        <v>44806</v>
      </c>
      <c r="B2075">
        <v>1.9899999999999999E-5</v>
      </c>
      <c r="C2075">
        <v>-2.1480499999999999E-3</v>
      </c>
      <c r="D2075">
        <v>-1.5114900000000001E-3</v>
      </c>
      <c r="E2075">
        <v>6.7779299999999997E-3</v>
      </c>
      <c r="F2075">
        <v>-5.6737000000000003E-3</v>
      </c>
      <c r="G2075">
        <v>-9.5768899999999994E-3</v>
      </c>
      <c r="H2075">
        <v>-3.8889100000000002E-3</v>
      </c>
      <c r="I2075">
        <v>-2.8944299999999999E-3</v>
      </c>
      <c r="J2075">
        <v>-1.7892699999999999E-3</v>
      </c>
      <c r="K2075">
        <v>-6.4323499999999999E-3</v>
      </c>
      <c r="L2075">
        <v>-8.4237200000000009E-3</v>
      </c>
      <c r="M2075">
        <v>-9.2135999999999997E-4</v>
      </c>
      <c r="N2075">
        <v>-7.7090800000000001E-3</v>
      </c>
      <c r="O2075">
        <v>-2.0366100000000002E-2</v>
      </c>
      <c r="P2075">
        <v>-1.071686E-2</v>
      </c>
      <c r="Q2075">
        <v>-1.645754E-2</v>
      </c>
      <c r="R2075">
        <v>-2.0639210000000002E-2</v>
      </c>
      <c r="S2075">
        <v>-3.5201299999999998E-3</v>
      </c>
      <c r="T2075">
        <v>-1.8362759999999999E-2</v>
      </c>
      <c r="U2075">
        <v>-7.6925099999999996E-3</v>
      </c>
      <c r="V2075">
        <v>-7.80257E-3</v>
      </c>
      <c r="W2075" s="4">
        <f t="shared" si="433"/>
        <v>-1.1982909999999999E-2</v>
      </c>
      <c r="X2075">
        <v>-4.3629899999999998E-3</v>
      </c>
      <c r="Y2075">
        <v>-1.185632E-2</v>
      </c>
      <c r="Z2075">
        <v>-7.0293300000000003E-3</v>
      </c>
      <c r="AA2075">
        <v>-1.553969E-2</v>
      </c>
      <c r="AB2075">
        <v>-4.6643500000000003E-3</v>
      </c>
      <c r="AC2075">
        <v>-7.3573299999999996E-3</v>
      </c>
      <c r="AD2075">
        <v>-9.7860800000000008E-3</v>
      </c>
      <c r="AE2075">
        <v>-7.46402E-3</v>
      </c>
      <c r="AF2075">
        <v>-1.4059200000000001E-2</v>
      </c>
      <c r="AG2075">
        <v>-1.6287690000000001E-2</v>
      </c>
      <c r="AH2075">
        <v>-2.2882420000000001E-2</v>
      </c>
      <c r="AI2075" s="4">
        <f t="shared" si="429"/>
        <v>2.0017500000000001E-3</v>
      </c>
      <c r="AJ2075">
        <v>-4.15381E-3</v>
      </c>
      <c r="AK2075">
        <v>-1.441831E-2</v>
      </c>
      <c r="AL2075">
        <v>-7.2266400000000003E-3</v>
      </c>
      <c r="AM2075">
        <v>1.9567E-4</v>
      </c>
      <c r="AN2075">
        <v>3.2665099999999998E-3</v>
      </c>
      <c r="AP2075">
        <v>4.7356799999999999E-3</v>
      </c>
      <c r="AQ2075">
        <v>-3.4856999999999998E-4</v>
      </c>
      <c r="AR2075">
        <v>-5.7757800000000003E-3</v>
      </c>
      <c r="AS2075">
        <v>-7.98134E-3</v>
      </c>
      <c r="AW2075">
        <v>0</v>
      </c>
      <c r="AX2075">
        <v>-1.3471399999999999E-3</v>
      </c>
      <c r="AZ2075">
        <v>-1.09519E-3</v>
      </c>
      <c r="BA2075">
        <v>2.6269900000000001E-3</v>
      </c>
      <c r="BB2075">
        <v>2.1417300000000001E-3</v>
      </c>
      <c r="BC2075">
        <v>2.5007300000000001E-3</v>
      </c>
      <c r="BD2075">
        <v>1.3560600000000001E-3</v>
      </c>
      <c r="BE2075">
        <v>2.3979600000000002E-3</v>
      </c>
      <c r="BF2075">
        <v>1.5758899999999999E-3</v>
      </c>
      <c r="BG2075">
        <v>6.4013999999999998E-4</v>
      </c>
      <c r="BH2075">
        <v>2.1459500000000002E-3</v>
      </c>
      <c r="BI2075">
        <v>3.3423300000000001E-3</v>
      </c>
      <c r="BJ2075">
        <v>-8.0590999999999996E-3</v>
      </c>
      <c r="BK2075">
        <v>5.2599999999999998E-5</v>
      </c>
      <c r="BL2075" s="4">
        <f t="shared" si="430"/>
        <v>1.5384699999999999E-3</v>
      </c>
      <c r="BM2075">
        <v>1.0635E-4</v>
      </c>
      <c r="BN2075">
        <v>1.0921699999999999E-3</v>
      </c>
      <c r="BO2075">
        <v>0</v>
      </c>
      <c r="BP2075">
        <v>2.1722299999999998E-3</v>
      </c>
      <c r="BQ2075">
        <v>-1.0937099999999999E-3</v>
      </c>
      <c r="BR2075">
        <v>-1.85232E-3</v>
      </c>
      <c r="BS2075">
        <v>1.2083700000000001E-3</v>
      </c>
      <c r="BT2075">
        <v>8.7739000000000003E-4</v>
      </c>
      <c r="BU2075">
        <v>4.4946E-4</v>
      </c>
      <c r="BV2075" s="4">
        <f t="shared" si="431"/>
        <v>0</v>
      </c>
      <c r="BW2075">
        <v>7.9637000000000002E-4</v>
      </c>
      <c r="BX2075">
        <v>1.9899999999999999E-5</v>
      </c>
      <c r="BY2075">
        <v>-1.185015E-2</v>
      </c>
      <c r="BZ2075">
        <v>-1.5343590000000001E-2</v>
      </c>
      <c r="CA2075">
        <v>-1.8843559999999999E-2</v>
      </c>
      <c r="CB2075">
        <v>-2.9999910000000001E-2</v>
      </c>
      <c r="CC2075">
        <v>-1.4846760000000001E-2</v>
      </c>
      <c r="CD2075">
        <v>3.55303E-3</v>
      </c>
      <c r="CE2075">
        <v>2.1119300000000001E-3</v>
      </c>
      <c r="CF2075">
        <v>7.9659299999999995E-3</v>
      </c>
      <c r="CG2075">
        <v>1.5755870000000002E-2</v>
      </c>
      <c r="CH2075">
        <v>1.5953889999999998E-2</v>
      </c>
      <c r="CI2075" s="4">
        <f t="shared" si="432"/>
        <v>0</v>
      </c>
      <c r="CK2075">
        <v>6.8399999999999997E-6</v>
      </c>
      <c r="CL2075">
        <v>1.366E-5</v>
      </c>
      <c r="CM2075">
        <v>2.0469999999999999E-5</v>
      </c>
      <c r="CN2075">
        <v>2.726E-5</v>
      </c>
      <c r="CO2075">
        <v>3.4029999999999998E-5</v>
      </c>
      <c r="CP2075">
        <v>4.0790000000000001E-5</v>
      </c>
      <c r="CQ2075">
        <v>4.7530000000000001E-5</v>
      </c>
      <c r="CR2075">
        <v>5.4259999999999999E-5</v>
      </c>
      <c r="CS2075">
        <v>6.0959999999999999E-5</v>
      </c>
      <c r="CT2075">
        <v>6.7650000000000005E-5</v>
      </c>
      <c r="CU2075">
        <v>7.4330000000000002E-5</v>
      </c>
      <c r="CV2075">
        <v>8.0989999999999995E-5</v>
      </c>
      <c r="CW2075">
        <v>8.763E-5</v>
      </c>
      <c r="CX2075">
        <v>9.4250000000000001E-5</v>
      </c>
      <c r="CY2075">
        <v>1.0087E-4</v>
      </c>
      <c r="CZ2075">
        <v>1.0746E-4</v>
      </c>
      <c r="DA2075">
        <v>1.1404E-4</v>
      </c>
      <c r="DB2075">
        <v>1.206E-4</v>
      </c>
      <c r="DC2075">
        <v>1.2715E-4</v>
      </c>
      <c r="DD2075">
        <v>1.3368000000000001E-4</v>
      </c>
      <c r="DE2075">
        <v>1.4019999999999999E-4</v>
      </c>
      <c r="DF2075">
        <v>1.4669999999999999E-4</v>
      </c>
      <c r="DG2075">
        <v>1.5317999999999999E-4</v>
      </c>
      <c r="DH2075">
        <v>1.5965E-4</v>
      </c>
      <c r="DI2075">
        <v>1.6610999999999999E-4</v>
      </c>
      <c r="DJ2075">
        <v>1.7254999999999999E-4</v>
      </c>
      <c r="DK2075">
        <v>1.7897E-4</v>
      </c>
      <c r="DL2075">
        <v>1.8537999999999999E-4</v>
      </c>
      <c r="DM2075">
        <v>1.9178000000000001E-4</v>
      </c>
      <c r="DN2075">
        <v>1.9815999999999999E-4</v>
      </c>
      <c r="DO2075">
        <v>1.4753999999999999E-4</v>
      </c>
      <c r="DP2075">
        <v>-3.568E-4</v>
      </c>
      <c r="DQ2075">
        <v>1.5559199999999999E-3</v>
      </c>
      <c r="DR2075">
        <v>1.57664E-3</v>
      </c>
      <c r="DS2075">
        <v>7.3581000000000004E-4</v>
      </c>
      <c r="DT2075">
        <v>-4.8457800000000001E-3</v>
      </c>
      <c r="DU2075">
        <v>1.5384699999999999E-3</v>
      </c>
      <c r="DV2075">
        <v>-1.1982909999999999E-2</v>
      </c>
      <c r="DW2075">
        <v>-1.3729199999999999E-3</v>
      </c>
      <c r="DX2075">
        <v>-2.0302100000000002E-3</v>
      </c>
      <c r="DY2075">
        <v>-5.5399899999999998E-3</v>
      </c>
      <c r="DZ2075">
        <v>2.0017500000000001E-3</v>
      </c>
      <c r="EA2075">
        <v>-1.118883E-2</v>
      </c>
      <c r="EB2075">
        <v>8.4432599999999993E-3</v>
      </c>
      <c r="EC2075">
        <v>-1.9964700000000002E-3</v>
      </c>
      <c r="ED2075">
        <v>-3.8427399999999999E-3</v>
      </c>
      <c r="EE2075">
        <v>-8.4341199999999998E-3</v>
      </c>
      <c r="EF2075">
        <v>-6.73232E-3</v>
      </c>
      <c r="EG2075">
        <v>-2.3896E-3</v>
      </c>
      <c r="EH2075">
        <v>-1.9000000000000001E-5</v>
      </c>
      <c r="EI2075">
        <v>-3.7952300000000001E-3</v>
      </c>
      <c r="EJ2075">
        <v>-1.7851399999999999E-3</v>
      </c>
      <c r="EK2075">
        <v>-6.2600000000000004E-5</v>
      </c>
      <c r="EL2075">
        <v>-1.5248499999999999E-3</v>
      </c>
      <c r="EM2075">
        <v>-2.3758E-3</v>
      </c>
      <c r="EN2075">
        <v>-3.9582000000000002E-4</v>
      </c>
      <c r="EO2075">
        <v>-4.9799999999999998E-6</v>
      </c>
      <c r="EP2075">
        <v>-9.0127999999999996E-3</v>
      </c>
    </row>
    <row r="2076" spans="1:146" x14ac:dyDescent="0.25">
      <c r="A2076" s="1">
        <v>44807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 s="4">
        <f t="shared" si="433"/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 s="4">
        <f t="shared" si="429"/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P2076">
        <v>0</v>
      </c>
      <c r="AQ2076">
        <v>0</v>
      </c>
      <c r="AR2076">
        <v>0</v>
      </c>
      <c r="AS2076">
        <v>0</v>
      </c>
      <c r="AX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 s="4">
        <f t="shared" si="430"/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 s="4">
        <f t="shared" si="431"/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 s="4">
        <f t="shared" si="432"/>
        <v>0</v>
      </c>
      <c r="CK2076">
        <v>6.8399999999999997E-6</v>
      </c>
      <c r="CL2076">
        <v>1.366E-5</v>
      </c>
      <c r="CM2076">
        <v>2.0469999999999999E-5</v>
      </c>
      <c r="CN2076">
        <v>2.726E-5</v>
      </c>
      <c r="CO2076">
        <v>3.4029999999999998E-5</v>
      </c>
      <c r="CP2076">
        <v>4.0790000000000001E-5</v>
      </c>
      <c r="CQ2076">
        <v>4.7530000000000001E-5</v>
      </c>
      <c r="CR2076">
        <v>5.4259999999999999E-5</v>
      </c>
      <c r="CS2076">
        <v>6.0959999999999999E-5</v>
      </c>
      <c r="CT2076">
        <v>6.7650000000000005E-5</v>
      </c>
      <c r="CU2076">
        <v>7.4330000000000002E-5</v>
      </c>
      <c r="CV2076">
        <v>8.0989999999999995E-5</v>
      </c>
      <c r="CW2076">
        <v>8.763E-5</v>
      </c>
      <c r="CX2076">
        <v>9.4250000000000001E-5</v>
      </c>
      <c r="CY2076">
        <v>1.0087E-4</v>
      </c>
      <c r="CZ2076">
        <v>1.0746E-4</v>
      </c>
      <c r="DA2076">
        <v>1.1404E-4</v>
      </c>
      <c r="DB2076">
        <v>1.206E-4</v>
      </c>
      <c r="DC2076">
        <v>1.2715E-4</v>
      </c>
      <c r="DD2076">
        <v>1.3368000000000001E-4</v>
      </c>
      <c r="DE2076">
        <v>1.4019999999999999E-4</v>
      </c>
      <c r="DF2076">
        <v>1.4669999999999999E-4</v>
      </c>
      <c r="DG2076">
        <v>1.5317999999999999E-4</v>
      </c>
      <c r="DH2076">
        <v>1.5965E-4</v>
      </c>
      <c r="DI2076">
        <v>1.6610999999999999E-4</v>
      </c>
      <c r="DJ2076">
        <v>1.7254999999999999E-4</v>
      </c>
      <c r="DK2076">
        <v>1.7897E-4</v>
      </c>
      <c r="DL2076">
        <v>1.8537999999999999E-4</v>
      </c>
      <c r="DM2076">
        <v>1.9178000000000001E-4</v>
      </c>
      <c r="DN2076">
        <v>1.9815999999999999E-4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</row>
    <row r="2077" spans="1:146" x14ac:dyDescent="0.25">
      <c r="A2077" s="1">
        <v>44808</v>
      </c>
      <c r="B2077">
        <v>0</v>
      </c>
      <c r="W2077" s="4">
        <f t="shared" si="433"/>
        <v>0</v>
      </c>
      <c r="AI2077" s="4">
        <f t="shared" si="429"/>
        <v>0</v>
      </c>
      <c r="BL2077" s="4">
        <f t="shared" si="430"/>
        <v>-1.04E-6</v>
      </c>
      <c r="BV2077" s="4">
        <f t="shared" si="431"/>
        <v>0</v>
      </c>
      <c r="CI2077" s="4">
        <f t="shared" si="432"/>
        <v>0</v>
      </c>
      <c r="CK2077">
        <v>6.8399999999999997E-6</v>
      </c>
      <c r="CL2077">
        <v>1.366E-5</v>
      </c>
      <c r="CM2077">
        <v>2.0469999999999999E-5</v>
      </c>
      <c r="CN2077">
        <v>2.726E-5</v>
      </c>
      <c r="CO2077">
        <v>3.4029999999999998E-5</v>
      </c>
      <c r="CP2077">
        <v>4.0790000000000001E-5</v>
      </c>
      <c r="CQ2077">
        <v>4.7530000000000001E-5</v>
      </c>
      <c r="CR2077">
        <v>5.4259999999999999E-5</v>
      </c>
      <c r="CS2077">
        <v>6.0959999999999999E-5</v>
      </c>
      <c r="CT2077">
        <v>6.7650000000000005E-5</v>
      </c>
      <c r="CU2077">
        <v>7.4330000000000002E-5</v>
      </c>
      <c r="CV2077">
        <v>8.0989999999999995E-5</v>
      </c>
      <c r="CW2077">
        <v>8.763E-5</v>
      </c>
      <c r="CX2077">
        <v>9.4250000000000001E-5</v>
      </c>
      <c r="CY2077">
        <v>1.0087E-4</v>
      </c>
      <c r="CZ2077">
        <v>1.0746E-4</v>
      </c>
      <c r="DA2077">
        <v>1.1404E-4</v>
      </c>
      <c r="DB2077">
        <v>1.206E-4</v>
      </c>
      <c r="DC2077">
        <v>1.2715E-4</v>
      </c>
      <c r="DD2077">
        <v>1.3368000000000001E-4</v>
      </c>
      <c r="DE2077">
        <v>1.4019999999999999E-4</v>
      </c>
      <c r="DF2077">
        <v>1.4669999999999999E-4</v>
      </c>
      <c r="DG2077">
        <v>1.5317999999999999E-4</v>
      </c>
      <c r="DH2077">
        <v>1.5965E-4</v>
      </c>
      <c r="DI2077">
        <v>1.6610999999999999E-4</v>
      </c>
      <c r="DJ2077">
        <v>1.7254999999999999E-4</v>
      </c>
      <c r="DK2077">
        <v>1.7897E-4</v>
      </c>
      <c r="DL2077">
        <v>1.8537999999999999E-4</v>
      </c>
      <c r="DM2077">
        <v>1.9178000000000001E-4</v>
      </c>
      <c r="DN2077">
        <v>1.9815999999999999E-4</v>
      </c>
      <c r="DU2077">
        <v>-1.04E-6</v>
      </c>
      <c r="ED2077">
        <v>0</v>
      </c>
      <c r="EL2077">
        <v>-1.4788E-4</v>
      </c>
    </row>
    <row r="2078" spans="1:146" x14ac:dyDescent="0.25">
      <c r="A2078" s="1">
        <v>44809</v>
      </c>
      <c r="B2078">
        <v>1.6233999999999999E-4</v>
      </c>
      <c r="C2078">
        <v>4.8865599999999999E-3</v>
      </c>
      <c r="D2078">
        <v>5.6786E-4</v>
      </c>
      <c r="E2078">
        <v>-4.1740600000000003E-3</v>
      </c>
      <c r="F2078">
        <v>6.1620900000000003E-3</v>
      </c>
      <c r="G2078">
        <v>6.4461700000000002E-3</v>
      </c>
      <c r="H2078">
        <v>4.2474899999999996E-3</v>
      </c>
      <c r="I2078">
        <v>1.76994E-3</v>
      </c>
      <c r="J2078">
        <v>4.6087899999999998E-3</v>
      </c>
      <c r="K2078">
        <v>-3.6516999999999999E-3</v>
      </c>
      <c r="L2078">
        <v>4.2216700000000003E-3</v>
      </c>
      <c r="M2078">
        <v>3.6888400000000001E-3</v>
      </c>
      <c r="N2078">
        <v>3.3773800000000001E-3</v>
      </c>
      <c r="O2078">
        <v>7.7973599999999997E-3</v>
      </c>
      <c r="P2078">
        <v>-1.6772999999999999E-4</v>
      </c>
      <c r="Q2078">
        <v>7.7796699999999998E-3</v>
      </c>
      <c r="R2078">
        <v>7.7987899999999999E-3</v>
      </c>
      <c r="S2078">
        <v>-1.5922499999999999E-3</v>
      </c>
      <c r="T2078">
        <v>2.6555400000000001E-3</v>
      </c>
      <c r="U2078">
        <v>8.6377599999999995E-3</v>
      </c>
      <c r="V2078">
        <v>2.1317699999999998E-3</v>
      </c>
      <c r="W2078" s="4">
        <f t="shared" si="433"/>
        <v>-6.3287E-4</v>
      </c>
      <c r="X2078">
        <v>-1.38722E-3</v>
      </c>
      <c r="Y2078">
        <v>4.49921E-3</v>
      </c>
      <c r="Z2078">
        <v>6.2713999999999999E-4</v>
      </c>
      <c r="AA2078">
        <v>5.1963000000000001E-3</v>
      </c>
      <c r="AB2078">
        <v>4.6183200000000004E-3</v>
      </c>
      <c r="AC2078">
        <v>4.6017999999999997E-4</v>
      </c>
      <c r="AD2078">
        <v>1.0422209999999999E-2</v>
      </c>
      <c r="AE2078">
        <v>1.000207E-2</v>
      </c>
      <c r="AF2078">
        <v>5.1980400000000001E-3</v>
      </c>
      <c r="AG2078">
        <v>7.7981099999999996E-3</v>
      </c>
      <c r="AH2078">
        <v>7.7988299999999997E-3</v>
      </c>
      <c r="AI2078" s="4">
        <f t="shared" si="429"/>
        <v>-5.7897799999999996E-3</v>
      </c>
      <c r="AJ2078">
        <v>-1.81865E-3</v>
      </c>
      <c r="AK2078">
        <v>5.64001E-3</v>
      </c>
      <c r="AM2078">
        <v>-9.8300000000000004E-5</v>
      </c>
      <c r="AN2078">
        <v>5.8620999999999999E-4</v>
      </c>
      <c r="AP2078">
        <v>-1.07346E-3</v>
      </c>
      <c r="AQ2078">
        <v>1.46013E-3</v>
      </c>
      <c r="AS2078">
        <v>1.0833800000000001E-3</v>
      </c>
      <c r="AX2078">
        <v>4.4972000000000002E-4</v>
      </c>
      <c r="AZ2078">
        <v>1.9179799999999999E-3</v>
      </c>
      <c r="BA2078">
        <v>-1.74642E-3</v>
      </c>
      <c r="BB2078">
        <v>1.1845000000000001E-4</v>
      </c>
      <c r="BC2078">
        <v>-1.9028199999999999E-3</v>
      </c>
      <c r="BD2078">
        <v>4.3081E-4</v>
      </c>
      <c r="BE2078">
        <v>8.8599999999999999E-5</v>
      </c>
      <c r="BF2078">
        <v>-7.2634000000000002E-4</v>
      </c>
      <c r="BG2078">
        <v>6.3973000000000003E-4</v>
      </c>
      <c r="BH2078">
        <v>-7.8874999999999995E-4</v>
      </c>
      <c r="BI2078">
        <v>-3.4453000000000001E-4</v>
      </c>
      <c r="BK2078">
        <v>1.617E-4</v>
      </c>
      <c r="BL2078" s="4">
        <f t="shared" si="430"/>
        <v>-2.4258E-4</v>
      </c>
      <c r="BM2078">
        <v>1.6399000000000001E-4</v>
      </c>
      <c r="BN2078">
        <v>-1.1902799999999999E-3</v>
      </c>
      <c r="BO2078">
        <v>6.2315999999999999E-4</v>
      </c>
      <c r="BP2078">
        <v>-8.8672999999999996E-4</v>
      </c>
      <c r="BQ2078">
        <v>7.6634000000000001E-4</v>
      </c>
      <c r="BR2078">
        <v>1.1616E-4</v>
      </c>
      <c r="BS2078">
        <v>-4.0211000000000001E-4</v>
      </c>
      <c r="BT2078">
        <v>-1.7577000000000001E-4</v>
      </c>
      <c r="BV2078" s="4">
        <f t="shared" si="431"/>
        <v>6.2315999999999999E-4</v>
      </c>
      <c r="BW2078">
        <v>-6.9676000000000004E-4</v>
      </c>
      <c r="BX2078">
        <v>1.6233999999999999E-4</v>
      </c>
      <c r="BY2078">
        <v>4.5191199999999997E-3</v>
      </c>
      <c r="BZ2078">
        <v>7.7913399999999999E-3</v>
      </c>
      <c r="CA2078">
        <v>7.6935399999999996E-3</v>
      </c>
      <c r="CB2078">
        <v>7.7986399999999999E-3</v>
      </c>
      <c r="CC2078">
        <v>5.3842500000000001E-3</v>
      </c>
      <c r="CD2078">
        <v>-7.5310000000000004E-4</v>
      </c>
      <c r="CE2078">
        <v>2.0499999999999999E-6</v>
      </c>
      <c r="CF2078">
        <v>-5.3965200000000001E-3</v>
      </c>
      <c r="CG2078">
        <v>-9.7935699999999997E-3</v>
      </c>
      <c r="CH2078">
        <v>-6.8767000000000003E-3</v>
      </c>
      <c r="CI2078" s="4">
        <f t="shared" si="432"/>
        <v>0</v>
      </c>
      <c r="CK2078">
        <v>6.8399999999999997E-6</v>
      </c>
      <c r="CL2078">
        <v>1.366E-5</v>
      </c>
      <c r="CM2078">
        <v>2.0469999999999999E-5</v>
      </c>
      <c r="CN2078">
        <v>2.726E-5</v>
      </c>
      <c r="CO2078">
        <v>3.4029999999999998E-5</v>
      </c>
      <c r="CP2078">
        <v>4.0790000000000001E-5</v>
      </c>
      <c r="CQ2078">
        <v>4.7530000000000001E-5</v>
      </c>
      <c r="CR2078">
        <v>5.4259999999999999E-5</v>
      </c>
      <c r="CS2078">
        <v>6.0959999999999999E-5</v>
      </c>
      <c r="CT2078">
        <v>6.7650000000000005E-5</v>
      </c>
      <c r="CU2078">
        <v>7.4330000000000002E-5</v>
      </c>
      <c r="CV2078">
        <v>8.0989999999999995E-5</v>
      </c>
      <c r="CW2078">
        <v>8.763E-5</v>
      </c>
      <c r="CX2078">
        <v>9.4250000000000001E-5</v>
      </c>
      <c r="CY2078">
        <v>1.0087E-4</v>
      </c>
      <c r="CZ2078">
        <v>1.0746E-4</v>
      </c>
      <c r="DA2078">
        <v>1.1404E-4</v>
      </c>
      <c r="DB2078">
        <v>1.206E-4</v>
      </c>
      <c r="DC2078">
        <v>1.2715E-4</v>
      </c>
      <c r="DD2078">
        <v>1.3368000000000001E-4</v>
      </c>
      <c r="DE2078">
        <v>1.4019999999999999E-4</v>
      </c>
      <c r="DF2078">
        <v>1.4669999999999999E-4</v>
      </c>
      <c r="DG2078">
        <v>1.5317999999999999E-4</v>
      </c>
      <c r="DH2078">
        <v>1.5965E-4</v>
      </c>
      <c r="DI2078">
        <v>1.6610999999999999E-4</v>
      </c>
      <c r="DJ2078">
        <v>1.7254999999999999E-4</v>
      </c>
      <c r="DK2078">
        <v>1.7897E-4</v>
      </c>
      <c r="DL2078">
        <v>1.8537999999999999E-4</v>
      </c>
      <c r="DM2078">
        <v>1.9178000000000001E-4</v>
      </c>
      <c r="DN2078">
        <v>1.9815999999999999E-4</v>
      </c>
      <c r="DO2078">
        <v>3.0426699999999999E-3</v>
      </c>
      <c r="DP2078">
        <v>2.9893999999999998E-4</v>
      </c>
      <c r="DQ2078">
        <v>2.4195999999999999E-4</v>
      </c>
      <c r="DR2078">
        <v>-6.58E-5</v>
      </c>
      <c r="DS2078">
        <v>1.6045E-4</v>
      </c>
      <c r="DT2078">
        <v>7.73713E-3</v>
      </c>
      <c r="DU2078">
        <v>-2.4258E-4</v>
      </c>
      <c r="DV2078">
        <v>-6.3287E-4</v>
      </c>
      <c r="DW2078">
        <v>2.6484999999999998E-3</v>
      </c>
      <c r="DX2078">
        <v>2.4886999999999999E-3</v>
      </c>
      <c r="DY2078">
        <v>8.9552000000000002E-4</v>
      </c>
      <c r="DZ2078">
        <v>-5.7897799999999996E-3</v>
      </c>
      <c r="EA2078">
        <v>4.4122400000000004E-3</v>
      </c>
      <c r="EB2078">
        <v>-6.1170699999999996E-3</v>
      </c>
      <c r="EC2078">
        <v>2.2079000000000001E-4</v>
      </c>
      <c r="ED2078">
        <v>-8.9749999999999997E-4</v>
      </c>
      <c r="EE2078">
        <v>2.4003100000000001E-3</v>
      </c>
      <c r="EF2078">
        <v>1.08821E-3</v>
      </c>
      <c r="EG2078">
        <v>-1.38211E-3</v>
      </c>
      <c r="EH2078">
        <v>2.8900000000000001E-5</v>
      </c>
      <c r="EI2078">
        <v>1.1235800000000001E-3</v>
      </c>
      <c r="EJ2078">
        <v>9.4819000000000001E-4</v>
      </c>
      <c r="EK2078">
        <v>3.7519000000000002E-4</v>
      </c>
      <c r="EL2078">
        <v>5.4956999999999998E-4</v>
      </c>
      <c r="EM2078">
        <v>1.21415E-3</v>
      </c>
      <c r="EN2078">
        <v>5.3255000000000002E-4</v>
      </c>
      <c r="EO2078">
        <v>1.9899999999999999E-5</v>
      </c>
      <c r="EP2078">
        <v>-2.4160100000000001E-3</v>
      </c>
    </row>
    <row r="2079" spans="1:146" x14ac:dyDescent="0.25">
      <c r="A2079" s="1">
        <v>44810</v>
      </c>
      <c r="B2079">
        <v>4.3099999999999997E-5</v>
      </c>
      <c r="C2079">
        <v>-2.8527000000000001E-3</v>
      </c>
      <c r="D2079">
        <v>-7.5723999999999995E-4</v>
      </c>
      <c r="E2079">
        <v>-3.7858599999999998E-3</v>
      </c>
      <c r="F2079">
        <v>2.8358300000000001E-3</v>
      </c>
      <c r="G2079">
        <v>3.7282399999999999E-3</v>
      </c>
      <c r="H2079">
        <v>-9.3977000000000004E-4</v>
      </c>
      <c r="I2079">
        <v>-2.8977E-3</v>
      </c>
      <c r="J2079">
        <v>-1.0834099999999999E-3</v>
      </c>
      <c r="K2079">
        <v>-1.41632E-3</v>
      </c>
      <c r="L2079">
        <v>-3.63292E-3</v>
      </c>
      <c r="M2079">
        <v>-2.8531699999999999E-3</v>
      </c>
      <c r="N2079">
        <v>-4.88114E-3</v>
      </c>
      <c r="O2079">
        <v>2.95547E-3</v>
      </c>
      <c r="P2079">
        <v>-4.14592E-3</v>
      </c>
      <c r="Q2079">
        <v>1.217596E-2</v>
      </c>
      <c r="R2079">
        <v>-8.8003600000000001E-3</v>
      </c>
      <c r="S2079">
        <v>-3.39252E-3</v>
      </c>
      <c r="T2079">
        <v>7.5528000000000001E-3</v>
      </c>
      <c r="U2079">
        <v>-1.6433999999999999E-4</v>
      </c>
      <c r="V2079">
        <v>5.3416799999999997E-3</v>
      </c>
      <c r="W2079" s="4">
        <f t="shared" si="433"/>
        <v>3.8396200000000002E-3</v>
      </c>
      <c r="X2079">
        <v>1.17009E-2</v>
      </c>
      <c r="Y2079">
        <v>2.6720099999999998E-3</v>
      </c>
      <c r="Z2079">
        <v>5.1944199999999999E-3</v>
      </c>
      <c r="AA2079">
        <v>5.9010299999999998E-3</v>
      </c>
      <c r="AB2079">
        <v>2.8389299999999999E-3</v>
      </c>
      <c r="AC2079">
        <v>7.8353699999999995E-3</v>
      </c>
      <c r="AD2079">
        <v>7.2911E-3</v>
      </c>
      <c r="AE2079">
        <v>-2.8297299999999999E-3</v>
      </c>
      <c r="AF2079">
        <v>3.9833799999999999E-3</v>
      </c>
      <c r="AG2079">
        <v>4.46679E-3</v>
      </c>
      <c r="AH2079">
        <v>-1.0494089999999999E-2</v>
      </c>
      <c r="AI2079" s="4">
        <f t="shared" si="429"/>
        <v>5.6450000000000001E-4</v>
      </c>
      <c r="AJ2079">
        <v>8.0363899999999992E-3</v>
      </c>
      <c r="AK2079">
        <v>5.7873300000000003E-3</v>
      </c>
      <c r="AM2079">
        <v>1.0746799999999999E-3</v>
      </c>
      <c r="AN2079">
        <v>-6.7036500000000002E-3</v>
      </c>
      <c r="AP2079">
        <v>6.1275799999999997E-3</v>
      </c>
      <c r="AQ2079">
        <v>5.4405999999999996E-4</v>
      </c>
      <c r="AR2079">
        <v>-9.0174000000000005E-4</v>
      </c>
      <c r="AS2079">
        <v>1.9550020000000001E-2</v>
      </c>
      <c r="AX2079">
        <v>0</v>
      </c>
      <c r="AZ2079">
        <v>1.8235899999999999E-3</v>
      </c>
      <c r="BA2079">
        <v>1.94418E-3</v>
      </c>
      <c r="BB2079">
        <v>3.1718000000000002E-4</v>
      </c>
      <c r="BC2079">
        <v>-3.7023999999999998E-3</v>
      </c>
      <c r="BD2079">
        <v>-8.8917E-4</v>
      </c>
      <c r="BE2079">
        <v>6.2009999999999995E-4</v>
      </c>
      <c r="BF2079">
        <v>-3.39077E-3</v>
      </c>
      <c r="BG2079">
        <v>-1.0655E-4</v>
      </c>
      <c r="BH2079">
        <v>-4.0602900000000003E-3</v>
      </c>
      <c r="BI2079">
        <v>-6.0898999999999997E-3</v>
      </c>
      <c r="BJ2079">
        <v>-6.3100000000000002E-5</v>
      </c>
      <c r="BK2079">
        <v>4.4499999999999997E-5</v>
      </c>
      <c r="BL2079" s="4">
        <f t="shared" si="430"/>
        <v>-9.9663000000000009E-4</v>
      </c>
      <c r="BM2079">
        <v>4.46E-5</v>
      </c>
      <c r="BN2079">
        <v>1.1917E-3</v>
      </c>
      <c r="BO2079">
        <v>2.0790000000000001E-4</v>
      </c>
      <c r="BP2079">
        <v>-1.08457E-3</v>
      </c>
      <c r="BQ2079">
        <v>5.4657999999999996E-4</v>
      </c>
      <c r="BR2079">
        <v>5.6834800000000003E-3</v>
      </c>
      <c r="BS2079">
        <v>1.10654E-3</v>
      </c>
      <c r="BT2079">
        <v>-1.7524000000000001E-4</v>
      </c>
      <c r="BV2079" s="4">
        <f t="shared" si="431"/>
        <v>2.0790000000000001E-4</v>
      </c>
      <c r="BW2079">
        <v>2.9870999999999999E-4</v>
      </c>
      <c r="BX2079">
        <v>4.3099999999999997E-5</v>
      </c>
      <c r="BY2079">
        <v>2.6249400000000001E-3</v>
      </c>
      <c r="BZ2079">
        <v>9.9325999999999998E-3</v>
      </c>
      <c r="CA2079">
        <v>-4.8364200000000001E-3</v>
      </c>
      <c r="CB2079">
        <v>-1.2991610000000001E-2</v>
      </c>
      <c r="CC2079">
        <v>2.1291000000000001E-3</v>
      </c>
      <c r="CD2079">
        <v>-5.6144599999999999E-3</v>
      </c>
      <c r="CE2079">
        <v>3.4287E-4</v>
      </c>
      <c r="CF2079">
        <v>-1.86068E-3</v>
      </c>
      <c r="CG2079">
        <v>-7.0949000000000001E-4</v>
      </c>
      <c r="CH2079">
        <v>-4.6903200000000004E-3</v>
      </c>
      <c r="CI2079" s="4">
        <f t="shared" si="432"/>
        <v>0</v>
      </c>
      <c r="CK2079">
        <v>6.8399999999999997E-6</v>
      </c>
      <c r="CL2079">
        <v>1.366E-5</v>
      </c>
      <c r="CM2079">
        <v>2.0469999999999999E-5</v>
      </c>
      <c r="CN2079">
        <v>2.726E-5</v>
      </c>
      <c r="CO2079">
        <v>3.4029999999999998E-5</v>
      </c>
      <c r="CP2079">
        <v>4.0790000000000001E-5</v>
      </c>
      <c r="CQ2079">
        <v>4.7530000000000001E-5</v>
      </c>
      <c r="CR2079">
        <v>5.4259999999999999E-5</v>
      </c>
      <c r="CS2079">
        <v>6.0959999999999999E-5</v>
      </c>
      <c r="CT2079">
        <v>6.7650000000000005E-5</v>
      </c>
      <c r="CU2079">
        <v>7.4330000000000002E-5</v>
      </c>
      <c r="CV2079">
        <v>8.0989999999999995E-5</v>
      </c>
      <c r="CW2079">
        <v>8.763E-5</v>
      </c>
      <c r="CX2079">
        <v>9.4250000000000001E-5</v>
      </c>
      <c r="CY2079">
        <v>1.0087E-4</v>
      </c>
      <c r="CZ2079">
        <v>1.0746E-4</v>
      </c>
      <c r="DA2079">
        <v>1.1404E-4</v>
      </c>
      <c r="DB2079">
        <v>1.206E-4</v>
      </c>
      <c r="DC2079">
        <v>1.2715E-4</v>
      </c>
      <c r="DD2079">
        <v>1.3368000000000001E-4</v>
      </c>
      <c r="DE2079">
        <v>1.4019999999999999E-4</v>
      </c>
      <c r="DF2079">
        <v>1.4669999999999999E-4</v>
      </c>
      <c r="DG2079">
        <v>1.5317999999999999E-4</v>
      </c>
      <c r="DH2079">
        <v>1.5965E-4</v>
      </c>
      <c r="DI2079">
        <v>1.6610999999999999E-4</v>
      </c>
      <c r="DJ2079">
        <v>1.7254999999999999E-4</v>
      </c>
      <c r="DK2079">
        <v>1.7897E-4</v>
      </c>
      <c r="DL2079">
        <v>1.8537999999999999E-4</v>
      </c>
      <c r="DM2079">
        <v>1.9178000000000001E-4</v>
      </c>
      <c r="DN2079">
        <v>1.9815999999999999E-4</v>
      </c>
      <c r="DO2079">
        <v>8.0500000000000005E-5</v>
      </c>
      <c r="DP2079">
        <v>3.4E-5</v>
      </c>
      <c r="DQ2079">
        <v>4.2010000000000002E-4</v>
      </c>
      <c r="DR2079">
        <v>-2.6608999999999999E-3</v>
      </c>
      <c r="DS2079">
        <v>-6.0100000000000001E-6</v>
      </c>
      <c r="DT2079">
        <v>4.2661299999999999E-3</v>
      </c>
      <c r="DU2079">
        <v>-9.9663000000000009E-4</v>
      </c>
      <c r="DV2079">
        <v>3.8396200000000002E-3</v>
      </c>
      <c r="DW2079">
        <v>-2.3457299999999999E-3</v>
      </c>
      <c r="DX2079">
        <v>-2.27298E-3</v>
      </c>
      <c r="DY2079">
        <v>6.1824000000000004E-4</v>
      </c>
      <c r="DZ2079">
        <v>5.6450000000000001E-4</v>
      </c>
      <c r="EA2079">
        <v>2.48292E-3</v>
      </c>
      <c r="EB2079">
        <v>8.2571399999999996E-3</v>
      </c>
      <c r="EC2079">
        <v>-8.7995E-4</v>
      </c>
      <c r="ED2079">
        <v>5.9848799999999997E-3</v>
      </c>
      <c r="EE2079">
        <v>2.7850100000000001E-3</v>
      </c>
      <c r="EF2079">
        <v>1.16102E-3</v>
      </c>
      <c r="EG2079">
        <v>-3.0727900000000002E-3</v>
      </c>
      <c r="EH2079">
        <v>2.9899999999999998E-5</v>
      </c>
      <c r="EI2079">
        <v>-3.2477E-4</v>
      </c>
      <c r="EJ2079">
        <v>-5.9104000000000003E-4</v>
      </c>
      <c r="EK2079">
        <v>-4.5930999999999999E-4</v>
      </c>
      <c r="EL2079">
        <v>1.2125000000000001E-4</v>
      </c>
      <c r="EM2079">
        <v>-3.0953000000000003E-4</v>
      </c>
      <c r="EN2079">
        <v>-5.4014000000000004E-4</v>
      </c>
      <c r="EO2079">
        <v>-1.6799999999999998E-5</v>
      </c>
      <c r="EP2079">
        <v>9.968100000000001E-4</v>
      </c>
    </row>
    <row r="2080" spans="1:146" x14ac:dyDescent="0.25">
      <c r="A2080" s="1">
        <v>44811</v>
      </c>
      <c r="B2080">
        <v>0</v>
      </c>
      <c r="C2080">
        <v>-1.380664E-2</v>
      </c>
      <c r="D2080">
        <v>-1.3915200000000001E-2</v>
      </c>
      <c r="E2080">
        <v>-2.91793E-3</v>
      </c>
      <c r="F2080">
        <v>-5.5985899999999996E-3</v>
      </c>
      <c r="G2080">
        <v>-8.8574299999999995E-3</v>
      </c>
      <c r="H2080">
        <v>-8.0822399999999992E-3</v>
      </c>
      <c r="I2080">
        <v>-7.5844399999999996E-3</v>
      </c>
      <c r="J2080">
        <v>-1.3075760000000001E-2</v>
      </c>
      <c r="K2080">
        <v>6.6752999999999995E-4</v>
      </c>
      <c r="L2080">
        <v>-1.099087E-2</v>
      </c>
      <c r="M2080">
        <v>-1.275458E-2</v>
      </c>
      <c r="N2080">
        <v>-9.7258199999999996E-3</v>
      </c>
      <c r="O2080">
        <v>2.2037359999999999E-2</v>
      </c>
      <c r="P2080">
        <v>1.838002E-2</v>
      </c>
      <c r="Q2080">
        <v>1.7795149999999999E-2</v>
      </c>
      <c r="R2080">
        <v>2.3090200000000002E-3</v>
      </c>
      <c r="S2080">
        <v>1.2814819999999999E-2</v>
      </c>
      <c r="T2080">
        <v>-5.8691400000000001E-3</v>
      </c>
      <c r="U2080">
        <v>8.6199799999999993E-3</v>
      </c>
      <c r="V2080">
        <v>-1.1050000000000001E-3</v>
      </c>
      <c r="W2080" s="4">
        <f t="shared" si="433"/>
        <v>-3.0616100000000002E-3</v>
      </c>
      <c r="X2080">
        <v>1.7926500000000001E-2</v>
      </c>
      <c r="Y2080">
        <v>1.59889E-2</v>
      </c>
      <c r="Z2080">
        <v>1.514456E-2</v>
      </c>
      <c r="AA2080">
        <v>2.6907799999999999E-2</v>
      </c>
      <c r="AB2080">
        <v>8.6958899999999995E-3</v>
      </c>
      <c r="AC2080">
        <v>1.452231E-2</v>
      </c>
      <c r="AD2080">
        <v>-5.2084599999999998E-3</v>
      </c>
      <c r="AE2080">
        <v>-1.71743E-3</v>
      </c>
      <c r="AF2080">
        <v>1.440807E-2</v>
      </c>
      <c r="AG2080">
        <v>1.268499E-2</v>
      </c>
      <c r="AH2080">
        <v>9.8931000000000002E-3</v>
      </c>
      <c r="AI2080" s="4">
        <f t="shared" si="429"/>
        <v>-8.8919900000000007E-3</v>
      </c>
      <c r="AJ2080">
        <v>1.190477E-2</v>
      </c>
      <c r="AK2080">
        <v>2.0494970000000001E-2</v>
      </c>
      <c r="AM2080">
        <v>5.0758799999999996E-3</v>
      </c>
      <c r="AN2080">
        <v>1.290797E-2</v>
      </c>
      <c r="AP2080">
        <v>1.4698549999999999E-2</v>
      </c>
      <c r="AQ2080">
        <v>5.6550599999999999E-3</v>
      </c>
      <c r="AR2080">
        <v>-5.8145799999999997E-3</v>
      </c>
      <c r="AS2080">
        <v>-5.7604900000000001E-3</v>
      </c>
      <c r="AX2080">
        <v>-6.4725099999999999E-3</v>
      </c>
      <c r="AZ2080">
        <v>-1.9108300000000001E-3</v>
      </c>
      <c r="BA2080">
        <v>6.5956599999999997E-3</v>
      </c>
      <c r="BB2080">
        <v>-2.2375699999999999E-3</v>
      </c>
      <c r="BC2080">
        <v>1.2024399999999999E-3</v>
      </c>
      <c r="BD2080">
        <v>-5.8664700000000004E-3</v>
      </c>
      <c r="BE2080">
        <v>-2.2133999999999999E-3</v>
      </c>
      <c r="BF2080">
        <v>6.0809999999999998E-4</v>
      </c>
      <c r="BG2080">
        <v>-7.4595E-4</v>
      </c>
      <c r="BH2080">
        <v>2.0382400000000002E-3</v>
      </c>
      <c r="BI2080">
        <v>3.3523799999999999E-3</v>
      </c>
      <c r="BJ2080">
        <v>1.316433E-2</v>
      </c>
      <c r="BK2080">
        <v>1.2127E-4</v>
      </c>
      <c r="BL2080" s="4">
        <f t="shared" si="430"/>
        <v>5.8109999999999998E-4</v>
      </c>
      <c r="BM2080">
        <v>3.98E-6</v>
      </c>
      <c r="BN2080">
        <v>3.9653000000000003E-4</v>
      </c>
      <c r="BO2080">
        <v>-7.2703000000000004E-4</v>
      </c>
      <c r="BP2080">
        <v>9.8696000000000005E-4</v>
      </c>
      <c r="BQ2080">
        <v>1.4225100000000001E-3</v>
      </c>
      <c r="BR2080">
        <v>1.49858E-3</v>
      </c>
      <c r="BS2080">
        <v>-3.0108000000000001E-4</v>
      </c>
      <c r="BT2080">
        <v>3.5111000000000002E-4</v>
      </c>
      <c r="BV2080" s="4">
        <f t="shared" si="431"/>
        <v>-7.2703000000000004E-4</v>
      </c>
      <c r="BW2080">
        <v>-1.3932899999999999E-3</v>
      </c>
      <c r="BX2080">
        <v>0</v>
      </c>
      <c r="BY2080">
        <v>1.590633E-2</v>
      </c>
      <c r="BZ2080">
        <v>1.8124609999999999E-2</v>
      </c>
      <c r="CA2080">
        <v>1.2561900000000001E-2</v>
      </c>
      <c r="CB2080">
        <v>1.6115600000000001E-2</v>
      </c>
      <c r="CC2080">
        <v>1.478635E-2</v>
      </c>
      <c r="CD2080">
        <v>3.3676800000000001E-3</v>
      </c>
      <c r="CE2080">
        <v>-2.5911200000000001E-3</v>
      </c>
      <c r="CF2080">
        <v>1.40216E-3</v>
      </c>
      <c r="CG2080">
        <v>5.3574800000000004E-3</v>
      </c>
      <c r="CH2080">
        <v>1.66859E-3</v>
      </c>
      <c r="CI2080" s="4">
        <f t="shared" si="432"/>
        <v>0</v>
      </c>
      <c r="CK2080">
        <v>6.8399999999999997E-6</v>
      </c>
      <c r="CL2080">
        <v>1.366E-5</v>
      </c>
      <c r="CM2080">
        <v>2.0469999999999999E-5</v>
      </c>
      <c r="CN2080">
        <v>2.726E-5</v>
      </c>
      <c r="CO2080">
        <v>3.4029999999999998E-5</v>
      </c>
      <c r="CP2080">
        <v>4.0790000000000001E-5</v>
      </c>
      <c r="CQ2080">
        <v>4.7530000000000001E-5</v>
      </c>
      <c r="CR2080">
        <v>5.4259999999999999E-5</v>
      </c>
      <c r="CS2080">
        <v>6.0959999999999999E-5</v>
      </c>
      <c r="CT2080">
        <v>6.7650000000000005E-5</v>
      </c>
      <c r="CU2080">
        <v>7.4330000000000002E-5</v>
      </c>
      <c r="CV2080">
        <v>8.0989999999999995E-5</v>
      </c>
      <c r="CW2080">
        <v>8.763E-5</v>
      </c>
      <c r="CX2080">
        <v>9.4250000000000001E-5</v>
      </c>
      <c r="CY2080">
        <v>1.0087E-4</v>
      </c>
      <c r="CZ2080">
        <v>1.0746E-4</v>
      </c>
      <c r="DA2080">
        <v>1.1404E-4</v>
      </c>
      <c r="DB2080">
        <v>1.206E-4</v>
      </c>
      <c r="DC2080">
        <v>1.2715E-4</v>
      </c>
      <c r="DD2080">
        <v>1.3368000000000001E-4</v>
      </c>
      <c r="DE2080">
        <v>1.4019999999999999E-4</v>
      </c>
      <c r="DF2080">
        <v>1.4669999999999999E-4</v>
      </c>
      <c r="DG2080">
        <v>1.5317999999999999E-4</v>
      </c>
      <c r="DH2080">
        <v>1.5965E-4</v>
      </c>
      <c r="DI2080">
        <v>1.6610999999999999E-4</v>
      </c>
      <c r="DJ2080">
        <v>1.7254999999999999E-4</v>
      </c>
      <c r="DK2080">
        <v>1.7897E-4</v>
      </c>
      <c r="DL2080">
        <v>1.8537999999999999E-4</v>
      </c>
      <c r="DM2080">
        <v>1.9178000000000001E-4</v>
      </c>
      <c r="DN2080">
        <v>1.9815999999999999E-4</v>
      </c>
      <c r="DO2080">
        <v>-2.9577100000000001E-3</v>
      </c>
      <c r="DP2080">
        <v>-4.4841999999999999E-4</v>
      </c>
      <c r="DQ2080">
        <v>-1.54747E-3</v>
      </c>
      <c r="DR2080">
        <v>1.5684099999999999E-3</v>
      </c>
      <c r="DS2080">
        <v>-4.8835099999999998E-3</v>
      </c>
      <c r="DT2080">
        <v>3.9790000000000002E-4</v>
      </c>
      <c r="DU2080">
        <v>5.8109999999999998E-4</v>
      </c>
      <c r="DV2080">
        <v>-3.0616100000000002E-3</v>
      </c>
      <c r="DW2080">
        <v>-1.0305750000000001E-2</v>
      </c>
      <c r="DX2080">
        <v>-1.0113219999999999E-2</v>
      </c>
      <c r="DY2080">
        <v>-6.3565399999999999E-3</v>
      </c>
      <c r="DZ2080">
        <v>-8.8919900000000007E-3</v>
      </c>
      <c r="EA2080">
        <v>-1.39769E-3</v>
      </c>
      <c r="EB2080">
        <v>7.2430000000000003E-3</v>
      </c>
      <c r="EC2080">
        <v>1.077324E-2</v>
      </c>
      <c r="ED2080">
        <v>8.9188900000000005E-3</v>
      </c>
      <c r="EE2080">
        <v>1.2569230000000001E-2</v>
      </c>
      <c r="EF2080">
        <v>1.004644E-2</v>
      </c>
      <c r="EG2080">
        <v>1.0126319999999999E-2</v>
      </c>
      <c r="EH2080">
        <v>5.9261000000000003E-4</v>
      </c>
      <c r="EI2080">
        <v>3.8621E-4</v>
      </c>
      <c r="EJ2080">
        <v>-7.8499999999999994E-6</v>
      </c>
      <c r="EK2080">
        <v>-3.6043000000000002E-4</v>
      </c>
      <c r="EL2080">
        <v>-1.7799999999999999E-5</v>
      </c>
      <c r="EM2080">
        <v>1.0949E-4</v>
      </c>
      <c r="EN2080">
        <v>-5.2500000000000002E-5</v>
      </c>
      <c r="EO2080">
        <v>9.5999999999999991E-7</v>
      </c>
      <c r="EP2080">
        <v>-5.55019E-3</v>
      </c>
    </row>
    <row r="2081" spans="1:146" x14ac:dyDescent="0.25">
      <c r="A2081" s="1">
        <v>44812</v>
      </c>
      <c r="B2081">
        <v>5.3900000000000002E-5</v>
      </c>
      <c r="C2081">
        <v>1.9413280000000002E-2</v>
      </c>
      <c r="D2081">
        <v>1.488007E-2</v>
      </c>
      <c r="E2081">
        <v>1.408823E-2</v>
      </c>
      <c r="F2081">
        <v>2.3599869999999998E-2</v>
      </c>
      <c r="G2081">
        <v>3.113426E-2</v>
      </c>
      <c r="H2081">
        <v>1.685623E-2</v>
      </c>
      <c r="I2081">
        <v>1.8141649999999999E-2</v>
      </c>
      <c r="J2081">
        <v>1.5963789999999999E-2</v>
      </c>
      <c r="K2081">
        <v>2.342526E-2</v>
      </c>
      <c r="L2081">
        <v>2.3542400000000002E-2</v>
      </c>
      <c r="M2081">
        <v>1.6898360000000001E-2</v>
      </c>
      <c r="N2081">
        <v>2.4340420000000001E-2</v>
      </c>
      <c r="O2081">
        <v>3.98746E-3</v>
      </c>
      <c r="P2081">
        <v>6.3408099999999997E-3</v>
      </c>
      <c r="Q2081">
        <v>-6.4055099999999997E-3</v>
      </c>
      <c r="R2081">
        <v>9.7034700000000005E-3</v>
      </c>
      <c r="S2081">
        <v>7.61636E-3</v>
      </c>
      <c r="T2081">
        <v>-1.4086999999999999E-3</v>
      </c>
      <c r="U2081">
        <v>7.0222499999999998E-3</v>
      </c>
      <c r="V2081">
        <v>-4.7061999999999999E-4</v>
      </c>
      <c r="W2081" s="4">
        <f t="shared" si="433"/>
        <v>6.2299999999999996E-5</v>
      </c>
      <c r="X2081">
        <v>6.3915899999999999E-3</v>
      </c>
      <c r="Y2081">
        <v>5.9398999999999997E-3</v>
      </c>
      <c r="Z2081">
        <v>1.3163999999999999E-3</v>
      </c>
      <c r="AA2081">
        <v>1.203888E-2</v>
      </c>
      <c r="AB2081">
        <v>3.3409500000000001E-3</v>
      </c>
      <c r="AC2081">
        <v>1.344687E-2</v>
      </c>
      <c r="AD2081">
        <v>3.5495399999999999E-3</v>
      </c>
      <c r="AE2081">
        <v>1.4935999999999999E-4</v>
      </c>
      <c r="AF2081">
        <v>3.9796500000000004E-3</v>
      </c>
      <c r="AG2081">
        <v>-1.6437999999999999E-3</v>
      </c>
      <c r="AH2081">
        <v>-1.348132E-2</v>
      </c>
      <c r="AI2081" s="4">
        <f t="shared" si="429"/>
        <v>2.4752619999999999E-2</v>
      </c>
      <c r="AJ2081">
        <v>8.4000999999999998E-4</v>
      </c>
      <c r="AK2081">
        <v>-1.1800000000000001E-5</v>
      </c>
      <c r="AM2081">
        <v>8.7458000000000002E-4</v>
      </c>
      <c r="AN2081">
        <v>-2.1993999999999998E-3</v>
      </c>
      <c r="AP2081">
        <v>5.6534999999999997E-3</v>
      </c>
      <c r="AQ2081">
        <v>4.6282900000000002E-3</v>
      </c>
      <c r="AR2081">
        <v>-7.2596600000000002E-3</v>
      </c>
      <c r="AS2081">
        <v>-1.5195000000000001E-4</v>
      </c>
      <c r="AW2081">
        <v>-1.012793E-2</v>
      </c>
      <c r="AX2081">
        <v>5.0249700000000001E-3</v>
      </c>
      <c r="AZ2081">
        <v>3.9197099999999999E-3</v>
      </c>
      <c r="BA2081">
        <v>-1.9305E-4</v>
      </c>
      <c r="BB2081">
        <v>7.7706199999999998E-3</v>
      </c>
      <c r="BC2081">
        <v>-1.00428E-3</v>
      </c>
      <c r="BD2081">
        <v>9.4470300000000004E-3</v>
      </c>
      <c r="BE2081">
        <v>8.2526300000000004E-3</v>
      </c>
      <c r="BF2081">
        <v>-2.0645699999999999E-3</v>
      </c>
      <c r="BG2081">
        <v>2.4528100000000001E-3</v>
      </c>
      <c r="BH2081">
        <v>-7.9098000000000005E-4</v>
      </c>
      <c r="BI2081">
        <v>-1.7279999999999999E-3</v>
      </c>
      <c r="BJ2081">
        <v>9.6985500000000002E-3</v>
      </c>
      <c r="BK2081">
        <v>1.0912999999999999E-4</v>
      </c>
      <c r="BL2081" s="4">
        <f t="shared" si="430"/>
        <v>1.83428E-3</v>
      </c>
      <c r="BM2081">
        <v>4.5800000000000002E-5</v>
      </c>
      <c r="BN2081">
        <v>2.28035E-3</v>
      </c>
      <c r="BO2081">
        <v>-3.1155000000000001E-4</v>
      </c>
      <c r="BP2081">
        <v>3.2546400000000001E-3</v>
      </c>
      <c r="BQ2081">
        <v>5.4549999999999998E-4</v>
      </c>
      <c r="BR2081">
        <v>-8.4056500000000006E-3</v>
      </c>
      <c r="BS2081">
        <v>2.2118900000000002E-3</v>
      </c>
      <c r="BT2081">
        <v>-3.5099000000000003E-4</v>
      </c>
      <c r="BV2081" s="4">
        <f t="shared" si="431"/>
        <v>-3.1155000000000001E-4</v>
      </c>
      <c r="BW2081">
        <v>4.2848699999999997E-3</v>
      </c>
      <c r="BX2081">
        <v>5.3900000000000002E-5</v>
      </c>
      <c r="BY2081">
        <v>5.99272E-3</v>
      </c>
      <c r="BZ2081">
        <v>-5.4313299999999998E-3</v>
      </c>
      <c r="CA2081">
        <v>-7.6693000000000004E-3</v>
      </c>
      <c r="CB2081">
        <v>-1.501247E-2</v>
      </c>
      <c r="CC2081">
        <v>4.0502400000000001E-3</v>
      </c>
      <c r="CD2081">
        <v>-3.24238E-3</v>
      </c>
      <c r="CE2081">
        <v>8.3182499999999993E-3</v>
      </c>
      <c r="CF2081">
        <v>5.8874900000000004E-3</v>
      </c>
      <c r="CG2081">
        <v>1.1056649999999999E-2</v>
      </c>
      <c r="CH2081">
        <v>9.1122600000000005E-3</v>
      </c>
      <c r="CI2081" s="4">
        <f t="shared" si="432"/>
        <v>-1.012793E-2</v>
      </c>
      <c r="CK2081">
        <v>6.8399999999999997E-6</v>
      </c>
      <c r="CL2081">
        <v>1.366E-5</v>
      </c>
      <c r="CM2081">
        <v>2.0469999999999999E-5</v>
      </c>
      <c r="CN2081">
        <v>2.726E-5</v>
      </c>
      <c r="CO2081">
        <v>3.4029999999999998E-5</v>
      </c>
      <c r="CP2081">
        <v>4.0790000000000001E-5</v>
      </c>
      <c r="CQ2081">
        <v>4.7530000000000001E-5</v>
      </c>
      <c r="CR2081">
        <v>5.4259999999999999E-5</v>
      </c>
      <c r="CS2081">
        <v>6.0959999999999999E-5</v>
      </c>
      <c r="CT2081">
        <v>6.7650000000000005E-5</v>
      </c>
      <c r="CU2081">
        <v>7.4330000000000002E-5</v>
      </c>
      <c r="CV2081">
        <v>8.0989999999999995E-5</v>
      </c>
      <c r="CW2081">
        <v>8.763E-5</v>
      </c>
      <c r="CX2081">
        <v>9.4250000000000001E-5</v>
      </c>
      <c r="CY2081">
        <v>1.0087E-4</v>
      </c>
      <c r="CZ2081">
        <v>1.0746E-4</v>
      </c>
      <c r="DA2081">
        <v>1.1404E-4</v>
      </c>
      <c r="DB2081">
        <v>1.206E-4</v>
      </c>
      <c r="DC2081">
        <v>1.2715E-4</v>
      </c>
      <c r="DD2081">
        <v>1.3368000000000001E-4</v>
      </c>
      <c r="DE2081">
        <v>1.4019999999999999E-4</v>
      </c>
      <c r="DF2081">
        <v>1.4669999999999999E-4</v>
      </c>
      <c r="DG2081">
        <v>1.5317999999999999E-4</v>
      </c>
      <c r="DH2081">
        <v>1.5965E-4</v>
      </c>
      <c r="DI2081">
        <v>1.6610999999999999E-4</v>
      </c>
      <c r="DJ2081">
        <v>1.7254999999999999E-4</v>
      </c>
      <c r="DK2081">
        <v>1.7897E-4</v>
      </c>
      <c r="DL2081">
        <v>1.8537999999999999E-4</v>
      </c>
      <c r="DM2081">
        <v>1.9178000000000001E-4</v>
      </c>
      <c r="DN2081">
        <v>1.9815999999999999E-4</v>
      </c>
      <c r="DO2081">
        <v>2.29839E-3</v>
      </c>
      <c r="DP2081">
        <v>1.7464999999999999E-4</v>
      </c>
      <c r="DQ2081">
        <v>5.8504400000000002E-3</v>
      </c>
      <c r="DR2081">
        <v>2.6999999999999999E-5</v>
      </c>
      <c r="DS2081">
        <v>6.48228E-3</v>
      </c>
      <c r="DT2081">
        <v>1.3696099999999999E-2</v>
      </c>
      <c r="DU2081">
        <v>1.83428E-3</v>
      </c>
      <c r="DV2081">
        <v>6.2299999999999996E-5</v>
      </c>
      <c r="DW2081">
        <v>1.301512E-2</v>
      </c>
      <c r="DX2081">
        <v>1.5862009999999999E-2</v>
      </c>
      <c r="DY2081">
        <v>1.5969899999999999E-2</v>
      </c>
      <c r="DZ2081">
        <v>2.4752619999999999E-2</v>
      </c>
      <c r="EA2081">
        <v>9.0463000000000002E-4</v>
      </c>
      <c r="EB2081">
        <v>1.5417999999999999E-4</v>
      </c>
      <c r="EC2081">
        <v>2.5899999999999999E-5</v>
      </c>
      <c r="ED2081">
        <v>1.4506499999999999E-3</v>
      </c>
      <c r="EE2081">
        <v>5.8852799999999997E-3</v>
      </c>
      <c r="EF2081">
        <v>7.1218399999999999E-3</v>
      </c>
      <c r="EG2081">
        <v>6.4313699999999996E-3</v>
      </c>
      <c r="EH2081">
        <v>9.9799999999999993E-6</v>
      </c>
      <c r="EI2081">
        <v>9.1603499999999994E-3</v>
      </c>
      <c r="EJ2081">
        <v>5.8709299999999999E-3</v>
      </c>
      <c r="EK2081">
        <v>2.85775E-3</v>
      </c>
      <c r="EL2081">
        <v>3.4423000000000001E-3</v>
      </c>
      <c r="EM2081">
        <v>7.7927300000000003E-3</v>
      </c>
      <c r="EN2081">
        <v>4.3794400000000001E-3</v>
      </c>
      <c r="EO2081">
        <v>5.4700000000000001E-5</v>
      </c>
      <c r="EP2081">
        <v>2.5329830000000001E-2</v>
      </c>
    </row>
    <row r="2082" spans="1:146" x14ac:dyDescent="0.25">
      <c r="A2082" s="1">
        <v>44813</v>
      </c>
      <c r="B2082">
        <v>-1.4E-5</v>
      </c>
      <c r="C2082">
        <v>6.6957199999999996E-3</v>
      </c>
      <c r="D2082">
        <v>4.0668299999999996E-3</v>
      </c>
      <c r="E2082">
        <v>6.0403799999999997E-3</v>
      </c>
      <c r="F2082">
        <v>4.1112299999999996E-3</v>
      </c>
      <c r="G2082">
        <v>1.5377100000000001E-3</v>
      </c>
      <c r="H2082">
        <v>6.9954099999999996E-3</v>
      </c>
      <c r="I2082">
        <v>6.3837599999999996E-3</v>
      </c>
      <c r="J2082">
        <v>2.67162E-3</v>
      </c>
      <c r="K2082">
        <v>-2.4435300000000002E-3</v>
      </c>
      <c r="L2082">
        <v>1.6466499999999999E-3</v>
      </c>
      <c r="M2082">
        <v>5.1204700000000002E-3</v>
      </c>
      <c r="N2082">
        <v>1.9426100000000002E-2</v>
      </c>
      <c r="O2082">
        <v>8.7839999999999999E-4</v>
      </c>
      <c r="P2082">
        <v>1.5912570000000001E-2</v>
      </c>
      <c r="Q2082">
        <v>1.416884E-2</v>
      </c>
      <c r="R2082">
        <v>3.7050999999999998E-3</v>
      </c>
      <c r="S2082">
        <v>1.511885E-2</v>
      </c>
      <c r="T2082">
        <v>-2.5398600000000001E-3</v>
      </c>
      <c r="U2082">
        <v>3.5678099999999998E-3</v>
      </c>
      <c r="V2082">
        <v>-1.81325E-3</v>
      </c>
      <c r="W2082" s="4">
        <f t="shared" si="433"/>
        <v>6.5121000000000005E-4</v>
      </c>
      <c r="X2082">
        <v>5.9975899999999997E-3</v>
      </c>
      <c r="Y2082">
        <v>2.6839400000000001E-3</v>
      </c>
      <c r="Z2082">
        <v>4.7322900000000001E-3</v>
      </c>
      <c r="AA2082">
        <v>1.026327E-2</v>
      </c>
      <c r="AB2082">
        <v>-7.9903000000000005E-4</v>
      </c>
      <c r="AC2082">
        <v>4.2484799999999998E-3</v>
      </c>
      <c r="AD2082">
        <v>-2.1221899999999999E-3</v>
      </c>
      <c r="AE2082">
        <v>2.2441900000000001E-3</v>
      </c>
      <c r="AF2082">
        <v>-1.77691E-3</v>
      </c>
      <c r="AG2082">
        <v>1.023496E-2</v>
      </c>
      <c r="AH2082">
        <v>6.4150099999999996E-3</v>
      </c>
      <c r="AI2082" s="4">
        <f t="shared" si="429"/>
        <v>-6.5136100000000004E-3</v>
      </c>
      <c r="AJ2082">
        <v>9.76081E-3</v>
      </c>
      <c r="AK2082">
        <v>-5.6798999999999999E-3</v>
      </c>
      <c r="AL2082">
        <v>1.6732100000000001E-3</v>
      </c>
      <c r="AM2082">
        <v>-7.4720699999999999E-3</v>
      </c>
      <c r="AN2082">
        <v>7.6500099999999996E-3</v>
      </c>
      <c r="AP2082">
        <v>6.2593900000000001E-3</v>
      </c>
      <c r="AQ2082">
        <v>-3.48752E-3</v>
      </c>
      <c r="AR2082">
        <v>-3.2513300000000002E-3</v>
      </c>
      <c r="AS2082">
        <v>-2.1500689999999999E-2</v>
      </c>
      <c r="AW2082">
        <v>0</v>
      </c>
      <c r="AX2082">
        <v>9.0600000000000007E-5</v>
      </c>
      <c r="AZ2082">
        <v>-6.3544000000000003E-4</v>
      </c>
      <c r="BA2082">
        <v>1.2723129999999999E-2</v>
      </c>
      <c r="BB2082">
        <v>1.1076E-4</v>
      </c>
      <c r="BC2082">
        <v>-1.026E-4</v>
      </c>
      <c r="BD2082">
        <v>-2.6993199999999998E-3</v>
      </c>
      <c r="BE2082">
        <v>2.6411000000000002E-4</v>
      </c>
      <c r="BF2082">
        <v>-2.4378E-4</v>
      </c>
      <c r="BG2082">
        <v>-1.0637999999999999E-4</v>
      </c>
      <c r="BH2082">
        <v>1.1302999999999999E-4</v>
      </c>
      <c r="BI2082">
        <v>5.7700000000000004E-4</v>
      </c>
      <c r="BJ2082">
        <v>1.828712E-2</v>
      </c>
      <c r="BK2082">
        <v>9.2999999999999997E-5</v>
      </c>
      <c r="BL2082" s="4">
        <f t="shared" si="430"/>
        <v>9.7439E-4</v>
      </c>
      <c r="BM2082">
        <v>1.7900000000000001E-5</v>
      </c>
      <c r="BN2082">
        <v>1.974E-4</v>
      </c>
      <c r="BO2082">
        <v>-2.0807000000000001E-4</v>
      </c>
      <c r="BP2082">
        <v>2.45743E-3</v>
      </c>
      <c r="BQ2082">
        <v>3.2749E-4</v>
      </c>
      <c r="BR2082">
        <v>2.6705700000000001E-3</v>
      </c>
      <c r="BS2082">
        <v>2.0053000000000001E-4</v>
      </c>
      <c r="BT2082">
        <v>-1.7526999999999999E-4</v>
      </c>
      <c r="BU2082">
        <v>1.19769E-3</v>
      </c>
      <c r="BV2082" s="4">
        <f t="shared" si="431"/>
        <v>-2.0807000000000001E-4</v>
      </c>
      <c r="BW2082">
        <v>1.58753E-3</v>
      </c>
      <c r="BX2082">
        <v>-1.4E-5</v>
      </c>
      <c r="BY2082">
        <v>2.5574500000000002E-3</v>
      </c>
      <c r="BZ2082">
        <v>1.1886529999999999E-2</v>
      </c>
      <c r="CA2082">
        <v>-3.4497E-4</v>
      </c>
      <c r="CB2082">
        <v>9.5589999999999998E-3</v>
      </c>
      <c r="CC2082">
        <v>-2.29429E-3</v>
      </c>
      <c r="CD2082">
        <v>-3.6937E-4</v>
      </c>
      <c r="CE2082">
        <v>8.6700000000000007E-5</v>
      </c>
      <c r="CF2082">
        <v>-1.7509800000000001E-3</v>
      </c>
      <c r="CG2082">
        <v>4.0774799999999996E-3</v>
      </c>
      <c r="CH2082">
        <v>8.8875299999999994E-3</v>
      </c>
      <c r="CI2082" s="4">
        <f t="shared" si="432"/>
        <v>0</v>
      </c>
      <c r="CK2082">
        <v>6.8399999999999997E-6</v>
      </c>
      <c r="CL2082">
        <v>1.366E-5</v>
      </c>
      <c r="CM2082">
        <v>2.0469999999999999E-5</v>
      </c>
      <c r="CN2082">
        <v>2.726E-5</v>
      </c>
      <c r="CO2082">
        <v>3.4029999999999998E-5</v>
      </c>
      <c r="CP2082">
        <v>4.0790000000000001E-5</v>
      </c>
      <c r="CQ2082">
        <v>4.7530000000000001E-5</v>
      </c>
      <c r="CR2082">
        <v>5.4259999999999999E-5</v>
      </c>
      <c r="CS2082">
        <v>6.0959999999999999E-5</v>
      </c>
      <c r="CT2082">
        <v>6.7650000000000005E-5</v>
      </c>
      <c r="CU2082">
        <v>7.4330000000000002E-5</v>
      </c>
      <c r="CV2082">
        <v>8.0989999999999995E-5</v>
      </c>
      <c r="CW2082">
        <v>8.763E-5</v>
      </c>
      <c r="CX2082">
        <v>9.4250000000000001E-5</v>
      </c>
      <c r="CY2082">
        <v>1.0087E-4</v>
      </c>
      <c r="CZ2082">
        <v>1.0746E-4</v>
      </c>
      <c r="DA2082">
        <v>1.1404E-4</v>
      </c>
      <c r="DB2082">
        <v>1.206E-4</v>
      </c>
      <c r="DC2082">
        <v>1.2715E-4</v>
      </c>
      <c r="DD2082">
        <v>1.3368000000000001E-4</v>
      </c>
      <c r="DE2082">
        <v>1.4019999999999999E-4</v>
      </c>
      <c r="DF2082">
        <v>1.4669999999999999E-4</v>
      </c>
      <c r="DG2082">
        <v>1.5317999999999999E-4</v>
      </c>
      <c r="DH2082">
        <v>1.5965E-4</v>
      </c>
      <c r="DI2082">
        <v>1.6610999999999999E-4</v>
      </c>
      <c r="DJ2082">
        <v>1.7254999999999999E-4</v>
      </c>
      <c r="DK2082">
        <v>1.7897E-4</v>
      </c>
      <c r="DL2082">
        <v>1.8537999999999999E-4</v>
      </c>
      <c r="DM2082">
        <v>1.9178000000000001E-4</v>
      </c>
      <c r="DN2082">
        <v>1.9815999999999999E-4</v>
      </c>
      <c r="DO2082">
        <v>1.65909E-3</v>
      </c>
      <c r="DP2082">
        <v>6.3E-5</v>
      </c>
      <c r="DQ2082">
        <v>1.5354E-4</v>
      </c>
      <c r="DR2082">
        <v>-2.8700000000000001E-6</v>
      </c>
      <c r="DS2082">
        <v>-2.2718500000000002E-3</v>
      </c>
      <c r="DT2082">
        <v>1.207721E-2</v>
      </c>
      <c r="DU2082">
        <v>9.7439E-4</v>
      </c>
      <c r="DV2082">
        <v>6.5121000000000005E-4</v>
      </c>
      <c r="DW2082">
        <v>3.9337599999999997E-3</v>
      </c>
      <c r="DX2082">
        <v>5.0129299999999996E-3</v>
      </c>
      <c r="DY2082">
        <v>4.25779E-3</v>
      </c>
      <c r="DZ2082">
        <v>-6.5136100000000004E-3</v>
      </c>
      <c r="EA2082">
        <v>6.3108999999999995E-4</v>
      </c>
      <c r="EB2082">
        <v>9.7650500000000008E-3</v>
      </c>
      <c r="EC2082">
        <v>3.38157E-3</v>
      </c>
      <c r="ED2082">
        <v>2.9323299999999999E-3</v>
      </c>
      <c r="EE2082">
        <v>3.8081600000000001E-3</v>
      </c>
      <c r="EF2082">
        <v>4.6107700000000001E-3</v>
      </c>
      <c r="EG2082">
        <v>1.3185280000000001E-2</v>
      </c>
      <c r="EH2082">
        <v>-4.9899999999999997E-6</v>
      </c>
      <c r="EI2082">
        <v>4.9259000000000004E-3</v>
      </c>
      <c r="EJ2082">
        <v>2.7782699999999998E-3</v>
      </c>
      <c r="EK2082">
        <v>1.03272E-3</v>
      </c>
      <c r="EL2082">
        <v>2.9293499999999998E-3</v>
      </c>
      <c r="EM2082">
        <v>3.6050600000000002E-3</v>
      </c>
      <c r="EN2082">
        <v>1.4270299999999999E-3</v>
      </c>
      <c r="EO2082">
        <v>-1.0900000000000001E-5</v>
      </c>
      <c r="EP2082">
        <v>3.6285200000000001E-3</v>
      </c>
    </row>
    <row r="2083" spans="1:146" x14ac:dyDescent="0.25">
      <c r="A2083" s="1">
        <v>44814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 s="4">
        <f t="shared" si="433"/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 s="4">
        <f t="shared" si="429"/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P2083">
        <v>0</v>
      </c>
      <c r="AQ2083">
        <v>0</v>
      </c>
      <c r="AR2083">
        <v>0</v>
      </c>
      <c r="AS2083">
        <v>0</v>
      </c>
      <c r="AX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 s="4">
        <f t="shared" si="430"/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 s="4">
        <f t="shared" si="431"/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 s="4">
        <f t="shared" si="432"/>
        <v>0</v>
      </c>
      <c r="CK2083">
        <v>6.8399999999999997E-6</v>
      </c>
      <c r="CL2083">
        <v>1.366E-5</v>
      </c>
      <c r="CM2083">
        <v>2.0469999999999999E-5</v>
      </c>
      <c r="CN2083">
        <v>2.726E-5</v>
      </c>
      <c r="CO2083">
        <v>3.4029999999999998E-5</v>
      </c>
      <c r="CP2083">
        <v>4.0790000000000001E-5</v>
      </c>
      <c r="CQ2083">
        <v>4.7530000000000001E-5</v>
      </c>
      <c r="CR2083">
        <v>5.4259999999999999E-5</v>
      </c>
      <c r="CS2083">
        <v>6.0959999999999999E-5</v>
      </c>
      <c r="CT2083">
        <v>6.7650000000000005E-5</v>
      </c>
      <c r="CU2083">
        <v>7.4330000000000002E-5</v>
      </c>
      <c r="CV2083">
        <v>8.0989999999999995E-5</v>
      </c>
      <c r="CW2083">
        <v>8.763E-5</v>
      </c>
      <c r="CX2083">
        <v>9.4250000000000001E-5</v>
      </c>
      <c r="CY2083">
        <v>1.0087E-4</v>
      </c>
      <c r="CZ2083">
        <v>1.0746E-4</v>
      </c>
      <c r="DA2083">
        <v>1.1404E-4</v>
      </c>
      <c r="DB2083">
        <v>1.206E-4</v>
      </c>
      <c r="DC2083">
        <v>1.2715E-4</v>
      </c>
      <c r="DD2083">
        <v>1.3368000000000001E-4</v>
      </c>
      <c r="DE2083">
        <v>1.4019999999999999E-4</v>
      </c>
      <c r="DF2083">
        <v>1.4669999999999999E-4</v>
      </c>
      <c r="DG2083">
        <v>1.5317999999999999E-4</v>
      </c>
      <c r="DH2083">
        <v>1.5965E-4</v>
      </c>
      <c r="DI2083">
        <v>1.6610999999999999E-4</v>
      </c>
      <c r="DJ2083">
        <v>1.7254999999999999E-4</v>
      </c>
      <c r="DK2083">
        <v>1.7897E-4</v>
      </c>
      <c r="DL2083">
        <v>1.8537999999999999E-4</v>
      </c>
      <c r="DM2083">
        <v>1.9178000000000001E-4</v>
      </c>
      <c r="DN2083">
        <v>1.9815999999999999E-4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</row>
    <row r="2084" spans="1:146" x14ac:dyDescent="0.25">
      <c r="A2084" s="1">
        <v>44815</v>
      </c>
      <c r="B2084">
        <v>0</v>
      </c>
      <c r="W2084" s="4">
        <f t="shared" si="433"/>
        <v>0</v>
      </c>
      <c r="AI2084" s="4">
        <f t="shared" si="429"/>
        <v>0</v>
      </c>
      <c r="BL2084" s="4">
        <f t="shared" si="430"/>
        <v>0</v>
      </c>
      <c r="BV2084" s="4">
        <f t="shared" si="431"/>
        <v>0</v>
      </c>
      <c r="CI2084" s="4">
        <f t="shared" si="432"/>
        <v>0</v>
      </c>
      <c r="CK2084">
        <v>6.8399999999999997E-6</v>
      </c>
      <c r="CL2084">
        <v>1.366E-5</v>
      </c>
      <c r="CM2084">
        <v>2.0469999999999999E-5</v>
      </c>
      <c r="CN2084">
        <v>2.726E-5</v>
      </c>
      <c r="CO2084">
        <v>3.4029999999999998E-5</v>
      </c>
      <c r="CP2084">
        <v>4.0790000000000001E-5</v>
      </c>
      <c r="CQ2084">
        <v>4.7530000000000001E-5</v>
      </c>
      <c r="CR2084">
        <v>5.4259999999999999E-5</v>
      </c>
      <c r="CS2084">
        <v>6.0959999999999999E-5</v>
      </c>
      <c r="CT2084">
        <v>6.7650000000000005E-5</v>
      </c>
      <c r="CU2084">
        <v>7.4330000000000002E-5</v>
      </c>
      <c r="CV2084">
        <v>8.0989999999999995E-5</v>
      </c>
      <c r="CW2084">
        <v>8.763E-5</v>
      </c>
      <c r="CX2084">
        <v>9.4250000000000001E-5</v>
      </c>
      <c r="CY2084">
        <v>1.0087E-4</v>
      </c>
      <c r="CZ2084">
        <v>1.0746E-4</v>
      </c>
      <c r="DA2084">
        <v>1.1404E-4</v>
      </c>
      <c r="DB2084">
        <v>1.206E-4</v>
      </c>
      <c r="DC2084">
        <v>1.2715E-4</v>
      </c>
      <c r="DD2084">
        <v>1.3368000000000001E-4</v>
      </c>
      <c r="DE2084">
        <v>1.4019999999999999E-4</v>
      </c>
      <c r="DF2084">
        <v>1.4669999999999999E-4</v>
      </c>
      <c r="DG2084">
        <v>1.5317999999999999E-4</v>
      </c>
      <c r="DH2084">
        <v>1.5965E-4</v>
      </c>
      <c r="DI2084">
        <v>1.6610999999999999E-4</v>
      </c>
      <c r="DJ2084">
        <v>1.7254999999999999E-4</v>
      </c>
      <c r="DK2084">
        <v>1.7897E-4</v>
      </c>
      <c r="DL2084">
        <v>1.8537999999999999E-4</v>
      </c>
      <c r="DM2084">
        <v>1.9178000000000001E-4</v>
      </c>
      <c r="DN2084">
        <v>1.9815999999999999E-4</v>
      </c>
      <c r="DU2084">
        <v>0</v>
      </c>
      <c r="ED2084">
        <v>0</v>
      </c>
    </row>
    <row r="2085" spans="1:146" x14ac:dyDescent="0.25">
      <c r="A2085" s="1">
        <v>44816</v>
      </c>
      <c r="B2085">
        <v>1.7754000000000001E-4</v>
      </c>
      <c r="C2085">
        <v>1.024563E-2</v>
      </c>
      <c r="D2085">
        <v>1.29068E-2</v>
      </c>
      <c r="E2085">
        <v>9.4730100000000005E-3</v>
      </c>
      <c r="F2085">
        <v>4.0938800000000003E-3</v>
      </c>
      <c r="G2085">
        <v>6.8391399999999996E-3</v>
      </c>
      <c r="H2085">
        <v>9.8940299999999998E-3</v>
      </c>
      <c r="I2085">
        <v>9.5497800000000008E-3</v>
      </c>
      <c r="J2085">
        <v>1.1356379999999999E-2</v>
      </c>
      <c r="K2085">
        <v>9.0229500000000001E-3</v>
      </c>
      <c r="L2085">
        <v>5.6508399999999999E-3</v>
      </c>
      <c r="M2085">
        <v>8.5067800000000002E-3</v>
      </c>
      <c r="N2085">
        <v>3.7625200000000001E-3</v>
      </c>
      <c r="O2085">
        <v>3.9605999999999999E-3</v>
      </c>
      <c r="P2085">
        <v>1.0568050000000001E-2</v>
      </c>
      <c r="Q2085">
        <v>1.122511E-2</v>
      </c>
      <c r="R2085">
        <v>-6.37844E-3</v>
      </c>
      <c r="S2085">
        <v>1.125497E-2</v>
      </c>
      <c r="T2085">
        <v>-9.1843999999999997E-4</v>
      </c>
      <c r="U2085">
        <v>5.6559499999999999E-3</v>
      </c>
      <c r="V2085">
        <v>1.95801E-3</v>
      </c>
      <c r="W2085" s="4">
        <f t="shared" si="433"/>
        <v>-3.8313000000000003E-4</v>
      </c>
      <c r="X2085">
        <v>6.4526899999999996E-3</v>
      </c>
      <c r="Y2085">
        <v>6.5774700000000002E-3</v>
      </c>
      <c r="Z2085">
        <v>3.75137E-3</v>
      </c>
      <c r="AA2085">
        <v>5.1255099999999998E-3</v>
      </c>
      <c r="AB2085">
        <v>3.3320000000000002E-4</v>
      </c>
      <c r="AC2085">
        <v>4.7987899999999998E-3</v>
      </c>
      <c r="AD2085">
        <v>3.8989599999999999E-3</v>
      </c>
      <c r="AE2085">
        <v>1.6417700000000001E-3</v>
      </c>
      <c r="AF2085">
        <v>3.6288000000000002E-3</v>
      </c>
      <c r="AG2085">
        <v>7.0845300000000003E-3</v>
      </c>
      <c r="AH2085">
        <v>1.7814199999999999E-3</v>
      </c>
      <c r="AI2085" s="4">
        <f t="shared" si="429"/>
        <v>1.42457E-3</v>
      </c>
      <c r="AJ2085">
        <v>9.7705799999999992E-3</v>
      </c>
      <c r="AK2085">
        <v>5.7658600000000003E-3</v>
      </c>
      <c r="AM2085">
        <v>4.8890000000000001E-4</v>
      </c>
      <c r="AN2085">
        <v>9.3931299999999995E-3</v>
      </c>
      <c r="AP2085">
        <v>1.284736E-2</v>
      </c>
      <c r="AQ2085">
        <v>1.62021E-3</v>
      </c>
      <c r="AS2085">
        <v>-1.137619E-2</v>
      </c>
      <c r="AX2085">
        <v>1.6292800000000001E-3</v>
      </c>
      <c r="AZ2085">
        <v>3.7253099999999999E-3</v>
      </c>
      <c r="BA2085">
        <v>-9.4219999999999998E-3</v>
      </c>
      <c r="BB2085">
        <v>-3.3685099999999999E-3</v>
      </c>
      <c r="BC2085">
        <v>1.39926E-3</v>
      </c>
      <c r="BD2085">
        <v>-9.93898E-3</v>
      </c>
      <c r="BE2085">
        <v>-3.5195000000000001E-3</v>
      </c>
      <c r="BF2085">
        <v>1.0958700000000001E-3</v>
      </c>
      <c r="BG2085">
        <v>-7.4476000000000002E-4</v>
      </c>
      <c r="BH2085">
        <v>7.9188000000000001E-4</v>
      </c>
      <c r="BI2085">
        <v>1.1533E-4</v>
      </c>
      <c r="BJ2085">
        <v>8.1630999999999995E-3</v>
      </c>
      <c r="BK2085">
        <v>1.8584999999999999E-4</v>
      </c>
      <c r="BL2085" s="4">
        <f t="shared" si="430"/>
        <v>9.48E-5</v>
      </c>
      <c r="BM2085">
        <v>1.7322E-4</v>
      </c>
      <c r="BN2085">
        <v>9.8999999999999994E-5</v>
      </c>
      <c r="BO2085">
        <v>1.0452E-4</v>
      </c>
      <c r="BP2085">
        <v>-1.7651100000000001E-3</v>
      </c>
      <c r="BQ2085">
        <v>0</v>
      </c>
      <c r="BR2085">
        <v>9.2648000000000003E-4</v>
      </c>
      <c r="BS2085">
        <v>-3.0102999999999998E-4</v>
      </c>
      <c r="BT2085">
        <v>2.6323999999999998E-4</v>
      </c>
      <c r="BV2085" s="4">
        <f t="shared" si="431"/>
        <v>1.0452E-4</v>
      </c>
      <c r="BW2085">
        <v>-3.9664000000000002E-4</v>
      </c>
      <c r="BX2085">
        <v>1.7754000000000001E-4</v>
      </c>
      <c r="BY2085">
        <v>6.5160499999999998E-3</v>
      </c>
      <c r="BZ2085">
        <v>1.221789E-2</v>
      </c>
      <c r="CA2085">
        <v>8.0164599999999996E-3</v>
      </c>
      <c r="CB2085">
        <v>6.09422E-3</v>
      </c>
      <c r="CC2085">
        <v>1.91534E-3</v>
      </c>
      <c r="CD2085">
        <v>1.11331E-3</v>
      </c>
      <c r="CE2085">
        <v>-3.7791000000000001E-3</v>
      </c>
      <c r="CF2085">
        <v>9.0600000000000001E-4</v>
      </c>
      <c r="CG2085">
        <v>7.7904999999999999E-4</v>
      </c>
      <c r="CH2085">
        <v>1.8499899999999999E-3</v>
      </c>
      <c r="CI2085" s="4">
        <f t="shared" si="432"/>
        <v>0</v>
      </c>
      <c r="CK2085">
        <v>6.8399999999999997E-6</v>
      </c>
      <c r="CL2085">
        <v>1.366E-5</v>
      </c>
      <c r="CM2085">
        <v>2.0469999999999999E-5</v>
      </c>
      <c r="CN2085">
        <v>2.726E-5</v>
      </c>
      <c r="CO2085">
        <v>3.4029999999999998E-5</v>
      </c>
      <c r="CP2085">
        <v>4.0790000000000001E-5</v>
      </c>
      <c r="CQ2085">
        <v>4.7530000000000001E-5</v>
      </c>
      <c r="CR2085">
        <v>5.4259999999999999E-5</v>
      </c>
      <c r="CS2085">
        <v>6.0959999999999999E-5</v>
      </c>
      <c r="CT2085">
        <v>6.7650000000000005E-5</v>
      </c>
      <c r="CU2085">
        <v>7.4330000000000002E-5</v>
      </c>
      <c r="CV2085">
        <v>8.0989999999999995E-5</v>
      </c>
      <c r="CW2085">
        <v>8.763E-5</v>
      </c>
      <c r="CX2085">
        <v>9.4250000000000001E-5</v>
      </c>
      <c r="CY2085">
        <v>1.0087E-4</v>
      </c>
      <c r="CZ2085">
        <v>1.0746E-4</v>
      </c>
      <c r="DA2085">
        <v>1.1404E-4</v>
      </c>
      <c r="DB2085">
        <v>1.206E-4</v>
      </c>
      <c r="DC2085">
        <v>1.2715E-4</v>
      </c>
      <c r="DD2085">
        <v>1.3368000000000001E-4</v>
      </c>
      <c r="DE2085">
        <v>1.4019999999999999E-4</v>
      </c>
      <c r="DF2085">
        <v>1.4669999999999999E-4</v>
      </c>
      <c r="DG2085">
        <v>1.5317999999999999E-4</v>
      </c>
      <c r="DH2085">
        <v>1.5965E-4</v>
      </c>
      <c r="DI2085">
        <v>1.6610999999999999E-4</v>
      </c>
      <c r="DJ2085">
        <v>1.7254999999999999E-4</v>
      </c>
      <c r="DK2085">
        <v>1.7897E-4</v>
      </c>
      <c r="DL2085">
        <v>1.8537999999999999E-4</v>
      </c>
      <c r="DM2085">
        <v>1.9178000000000001E-4</v>
      </c>
      <c r="DN2085">
        <v>1.9815999999999999E-4</v>
      </c>
      <c r="DO2085">
        <v>1.20144E-3</v>
      </c>
      <c r="DP2085">
        <v>7.2241999999999998E-4</v>
      </c>
      <c r="DQ2085">
        <v>-2.3102800000000001E-3</v>
      </c>
      <c r="DR2085">
        <v>5.3828999999999997E-4</v>
      </c>
      <c r="DS2085">
        <v>-8.8124999999999992E-3</v>
      </c>
      <c r="DT2085">
        <v>6.5442800000000004E-3</v>
      </c>
      <c r="DU2085">
        <v>9.48E-5</v>
      </c>
      <c r="DV2085">
        <v>-3.8313000000000003E-4</v>
      </c>
      <c r="DW2085">
        <v>8.2144499999999999E-3</v>
      </c>
      <c r="DX2085">
        <v>8.1712199999999999E-3</v>
      </c>
      <c r="DY2085">
        <v>6.1196200000000001E-3</v>
      </c>
      <c r="DZ2085">
        <v>1.42457E-3</v>
      </c>
      <c r="EA2085">
        <v>2.11057E-3</v>
      </c>
      <c r="EB2085">
        <v>1.807603E-2</v>
      </c>
      <c r="EC2085">
        <v>7.1198900000000002E-3</v>
      </c>
      <c r="ED2085">
        <v>5.3605099999999998E-3</v>
      </c>
      <c r="EE2085">
        <v>5.7114799999999997E-3</v>
      </c>
      <c r="EF2085">
        <v>6.0449700000000002E-3</v>
      </c>
      <c r="EG2085">
        <v>9.0912400000000004E-3</v>
      </c>
      <c r="EH2085">
        <v>1.0475E-4</v>
      </c>
      <c r="EI2085">
        <v>6.7035999999999997E-3</v>
      </c>
      <c r="EJ2085">
        <v>3.3868700000000002E-3</v>
      </c>
      <c r="EK2085">
        <v>8.3496000000000004E-4</v>
      </c>
      <c r="EL2085">
        <v>2.08887E-3</v>
      </c>
      <c r="EM2085">
        <v>4.9073500000000004E-3</v>
      </c>
      <c r="EN2085">
        <v>1.3689500000000001E-3</v>
      </c>
      <c r="EO2085">
        <v>1.0900000000000001E-5</v>
      </c>
      <c r="EP2085">
        <v>5.9796700000000003E-3</v>
      </c>
    </row>
    <row r="2086" spans="1:146" x14ac:dyDescent="0.25">
      <c r="A2086" s="1">
        <v>44817</v>
      </c>
      <c r="B2086">
        <v>3.1900000000000003E-5</v>
      </c>
      <c r="C2086">
        <v>6.5311900000000001E-3</v>
      </c>
      <c r="D2086">
        <v>4.7433099999999997E-3</v>
      </c>
      <c r="E2086">
        <v>5.3528100000000004E-3</v>
      </c>
      <c r="F2086">
        <v>1.405124E-2</v>
      </c>
      <c r="G2086">
        <v>1.2707410000000001E-2</v>
      </c>
      <c r="H2086">
        <v>1.4171800000000001E-3</v>
      </c>
      <c r="I2086">
        <v>4.3498599999999997E-3</v>
      </c>
      <c r="J2086">
        <v>5.6458200000000002E-3</v>
      </c>
      <c r="K2086">
        <v>9.4278299999999999E-3</v>
      </c>
      <c r="L2086">
        <v>1.1187259999999999E-2</v>
      </c>
      <c r="M2086">
        <v>7.76781E-3</v>
      </c>
      <c r="N2086">
        <v>1.385116E-2</v>
      </c>
      <c r="O2086">
        <v>-2.803568E-2</v>
      </c>
      <c r="P2086">
        <v>-4.3621790000000001E-2</v>
      </c>
      <c r="Q2086">
        <v>-2.0256059999999999E-2</v>
      </c>
      <c r="R2086">
        <v>-1.7180629999999999E-2</v>
      </c>
      <c r="S2086">
        <v>-3.3906209999999999E-2</v>
      </c>
      <c r="T2086">
        <v>2.2043070000000001E-2</v>
      </c>
      <c r="U2086">
        <v>-1.7568259999999999E-2</v>
      </c>
      <c r="V2086">
        <v>6.9221400000000002E-3</v>
      </c>
      <c r="W2086" s="4">
        <f t="shared" si="433"/>
        <v>1.277156E-2</v>
      </c>
      <c r="X2086">
        <v>-1.9373990000000001E-2</v>
      </c>
      <c r="Y2086">
        <v>-2.1503009999999999E-2</v>
      </c>
      <c r="Z2086">
        <v>-1.5816460000000001E-2</v>
      </c>
      <c r="AA2086">
        <v>-2.5864870000000002E-2</v>
      </c>
      <c r="AB2086">
        <v>-7.4632099999999996E-3</v>
      </c>
      <c r="AC2086">
        <v>-1.5584260000000001E-2</v>
      </c>
      <c r="AD2086">
        <v>9.9748300000000005E-3</v>
      </c>
      <c r="AE2086">
        <v>2.3835499999999999E-3</v>
      </c>
      <c r="AF2086">
        <v>-1.4053039999999999E-2</v>
      </c>
      <c r="AG2086">
        <v>-1.9002939999999999E-2</v>
      </c>
      <c r="AH2086">
        <v>-1.6700050000000001E-2</v>
      </c>
      <c r="AI2086" s="4">
        <f t="shared" si="429"/>
        <v>1.416355E-2</v>
      </c>
      <c r="AJ2086">
        <v>-2.6454660000000001E-2</v>
      </c>
      <c r="AK2086">
        <v>-9.5817599999999999E-3</v>
      </c>
      <c r="AM2086">
        <v>-1.6607E-3</v>
      </c>
      <c r="AN2086">
        <v>-1.198289E-2</v>
      </c>
      <c r="AP2086">
        <v>-2.4885910000000001E-2</v>
      </c>
      <c r="AQ2086">
        <v>0</v>
      </c>
      <c r="AR2086">
        <v>3.5670799999999998E-3</v>
      </c>
      <c r="AS2086">
        <v>3.5860719999999999E-2</v>
      </c>
      <c r="AX2086">
        <v>1.3553700000000001E-3</v>
      </c>
      <c r="AZ2086">
        <v>6.3418000000000003E-4</v>
      </c>
      <c r="BA2086">
        <v>-1.4892509999999999E-2</v>
      </c>
      <c r="BB2086">
        <v>2.9193600000000002E-3</v>
      </c>
      <c r="BC2086">
        <v>-6.1160399999999997E-3</v>
      </c>
      <c r="BD2086">
        <v>2.5757000000000002E-3</v>
      </c>
      <c r="BE2086">
        <v>4.7682100000000002E-3</v>
      </c>
      <c r="BF2086">
        <v>-1.2159899999999999E-3</v>
      </c>
      <c r="BG2086">
        <v>3.1942E-4</v>
      </c>
      <c r="BH2086">
        <v>-1.9209299999999999E-3</v>
      </c>
      <c r="BI2086">
        <v>-3.2297099999999998E-3</v>
      </c>
      <c r="BJ2086">
        <v>-3.6166539999999997E-2</v>
      </c>
      <c r="BK2086">
        <v>1.495E-4</v>
      </c>
      <c r="BL2086" s="4">
        <f t="shared" si="430"/>
        <v>-9.3676000000000002E-4</v>
      </c>
      <c r="BM2086">
        <v>5.2800000000000003E-5</v>
      </c>
      <c r="BN2086">
        <v>2.9635000000000002E-4</v>
      </c>
      <c r="BO2086">
        <v>9.3503E-4</v>
      </c>
      <c r="BP2086">
        <v>-1.5716199999999999E-3</v>
      </c>
      <c r="BQ2086">
        <v>7.6358000000000003E-4</v>
      </c>
      <c r="BR2086">
        <v>1.27326E-3</v>
      </c>
      <c r="BS2086">
        <v>7.0279999999999995E-4</v>
      </c>
      <c r="BT2086">
        <v>-4.3843000000000002E-4</v>
      </c>
      <c r="BV2086" s="4">
        <f t="shared" si="431"/>
        <v>9.3503E-4</v>
      </c>
      <c r="BW2086">
        <v>2.3784700000000002E-3</v>
      </c>
      <c r="BX2086">
        <v>3.1900000000000003E-5</v>
      </c>
      <c r="BY2086">
        <v>-2.145335E-2</v>
      </c>
      <c r="BZ2086">
        <v>-1.8496800000000001E-2</v>
      </c>
      <c r="CA2086">
        <v>-1.461811E-2</v>
      </c>
      <c r="CB2086">
        <v>-2.6381749999999999E-2</v>
      </c>
      <c r="CC2086">
        <v>-9.9186299999999995E-3</v>
      </c>
      <c r="CD2086">
        <v>-3.7862899999999999E-3</v>
      </c>
      <c r="CE2086">
        <v>3.0099599999999999E-3</v>
      </c>
      <c r="CF2086">
        <v>-1.076682E-2</v>
      </c>
      <c r="CG2086">
        <v>-1.3151299999999999E-2</v>
      </c>
      <c r="CH2086">
        <v>-1.6202979999999999E-2</v>
      </c>
      <c r="CI2086" s="4">
        <f t="shared" si="432"/>
        <v>0</v>
      </c>
      <c r="CK2086">
        <v>6.8399999999999997E-6</v>
      </c>
      <c r="CL2086">
        <v>1.366E-5</v>
      </c>
      <c r="CM2086">
        <v>2.0469999999999999E-5</v>
      </c>
      <c r="CN2086">
        <v>2.726E-5</v>
      </c>
      <c r="CO2086">
        <v>3.4029999999999998E-5</v>
      </c>
      <c r="CP2086">
        <v>4.0790000000000001E-5</v>
      </c>
      <c r="CQ2086">
        <v>4.7530000000000001E-5</v>
      </c>
      <c r="CR2086">
        <v>5.4259999999999999E-5</v>
      </c>
      <c r="CS2086">
        <v>6.0959999999999999E-5</v>
      </c>
      <c r="CT2086">
        <v>6.7650000000000005E-5</v>
      </c>
      <c r="CU2086">
        <v>7.4330000000000002E-5</v>
      </c>
      <c r="CV2086">
        <v>8.0989999999999995E-5</v>
      </c>
      <c r="CW2086">
        <v>8.763E-5</v>
      </c>
      <c r="CX2086">
        <v>9.4250000000000001E-5</v>
      </c>
      <c r="CY2086">
        <v>1.0087E-4</v>
      </c>
      <c r="CZ2086">
        <v>1.0746E-4</v>
      </c>
      <c r="DA2086">
        <v>1.1404E-4</v>
      </c>
      <c r="DB2086">
        <v>1.206E-4</v>
      </c>
      <c r="DC2086">
        <v>1.2715E-4</v>
      </c>
      <c r="DD2086">
        <v>1.3368000000000001E-4</v>
      </c>
      <c r="DE2086">
        <v>1.4019999999999999E-4</v>
      </c>
      <c r="DF2086">
        <v>1.4669999999999999E-4</v>
      </c>
      <c r="DG2086">
        <v>1.5317999999999999E-4</v>
      </c>
      <c r="DH2086">
        <v>1.5965E-4</v>
      </c>
      <c r="DI2086">
        <v>1.6610999999999999E-4</v>
      </c>
      <c r="DJ2086">
        <v>1.7254999999999999E-4</v>
      </c>
      <c r="DK2086">
        <v>1.7897E-4</v>
      </c>
      <c r="DL2086">
        <v>1.8537999999999999E-4</v>
      </c>
      <c r="DM2086">
        <v>1.9178000000000001E-4</v>
      </c>
      <c r="DN2086">
        <v>1.9815999999999999E-4</v>
      </c>
      <c r="DO2086">
        <v>2.5959300000000002E-3</v>
      </c>
      <c r="DP2086">
        <v>2.2542999999999999E-4</v>
      </c>
      <c r="DQ2086">
        <v>2.3027199999999999E-3</v>
      </c>
      <c r="DR2086">
        <v>-1.51424E-3</v>
      </c>
      <c r="DS2086">
        <v>3.9543599999999996E-3</v>
      </c>
      <c r="DT2086">
        <v>-1.9342000000000001E-3</v>
      </c>
      <c r="DU2086">
        <v>-9.3676000000000002E-4</v>
      </c>
      <c r="DV2086">
        <v>1.277156E-2</v>
      </c>
      <c r="DW2086">
        <v>4.22362E-3</v>
      </c>
      <c r="DX2086">
        <v>5.3467499999999999E-3</v>
      </c>
      <c r="DY2086">
        <v>7.1705400000000004E-3</v>
      </c>
      <c r="DZ2086">
        <v>1.416355E-2</v>
      </c>
      <c r="EA2086">
        <v>9.4096300000000004E-3</v>
      </c>
      <c r="EB2086">
        <v>-1.3290929999999999E-2</v>
      </c>
      <c r="EC2086">
        <v>-1.0336740000000001E-2</v>
      </c>
      <c r="ED2086">
        <v>-1.380106E-2</v>
      </c>
      <c r="EE2086">
        <v>-1.547191E-2</v>
      </c>
      <c r="EF2086">
        <v>-1.2821010000000001E-2</v>
      </c>
      <c r="EG2086">
        <v>-2.7572559999999999E-2</v>
      </c>
      <c r="EH2086">
        <v>-3.9900000000000001E-5</v>
      </c>
      <c r="EI2086">
        <v>-4.9082099999999997E-3</v>
      </c>
      <c r="EJ2086">
        <v>-2.65146E-3</v>
      </c>
      <c r="EK2086">
        <v>-6.5036E-4</v>
      </c>
      <c r="EL2086">
        <v>-1.11567E-3</v>
      </c>
      <c r="EM2086">
        <v>-3.8224700000000001E-3</v>
      </c>
      <c r="EN2086">
        <v>-1.2128200000000001E-3</v>
      </c>
      <c r="EO2086">
        <v>3.2700000000000002E-5</v>
      </c>
      <c r="EP2086">
        <v>-1.1055100000000001E-3</v>
      </c>
    </row>
    <row r="2087" spans="1:146" x14ac:dyDescent="0.25">
      <c r="A2087" s="1">
        <v>44818</v>
      </c>
      <c r="B2087">
        <v>4.9799999999999998E-6</v>
      </c>
      <c r="C2087">
        <v>-2.5791709999999999E-2</v>
      </c>
      <c r="D2087">
        <v>-1.980958E-2</v>
      </c>
      <c r="E2087">
        <v>-2.2940829999999999E-2</v>
      </c>
      <c r="F2087">
        <v>-2.211608E-2</v>
      </c>
      <c r="G2087">
        <v>-2.6373359999999998E-2</v>
      </c>
      <c r="H2087">
        <v>-2.0273869999999999E-2</v>
      </c>
      <c r="I2087">
        <v>-2.2136759999999998E-2</v>
      </c>
      <c r="J2087">
        <v>-2.1021749999999999E-2</v>
      </c>
      <c r="K2087">
        <v>-2.2006640000000001E-2</v>
      </c>
      <c r="L2087">
        <v>-2.5612619999999999E-2</v>
      </c>
      <c r="M2087">
        <v>-2.3643979999999998E-2</v>
      </c>
      <c r="N2087">
        <v>-2.587772E-2</v>
      </c>
      <c r="O2087">
        <v>7.3882399999999999E-3</v>
      </c>
      <c r="P2087">
        <v>3.7785800000000001E-3</v>
      </c>
      <c r="Q2087">
        <v>4.7159100000000002E-3</v>
      </c>
      <c r="R2087">
        <v>1.8015699999999999E-2</v>
      </c>
      <c r="S2087">
        <v>-4.5782E-4</v>
      </c>
      <c r="T2087">
        <v>-1.6737160000000001E-2</v>
      </c>
      <c r="U2087">
        <v>8.6137599999999998E-3</v>
      </c>
      <c r="V2087">
        <v>-9.5876999999999996E-4</v>
      </c>
      <c r="W2087" s="4">
        <f t="shared" si="433"/>
        <v>-8.7426699999999993E-3</v>
      </c>
      <c r="X2087">
        <v>-9.0254299999999992E-3</v>
      </c>
      <c r="Y2087">
        <v>3.80511E-3</v>
      </c>
      <c r="Z2087">
        <v>-5.1219500000000001E-3</v>
      </c>
      <c r="AA2087">
        <v>2.1695500000000001E-3</v>
      </c>
      <c r="AB2087">
        <v>3.6254299999999998E-3</v>
      </c>
      <c r="AC2087">
        <v>-2.90456E-3</v>
      </c>
      <c r="AD2087">
        <v>-1.5381819999999999E-2</v>
      </c>
      <c r="AE2087">
        <v>-7.4339000000000002E-4</v>
      </c>
      <c r="AF2087">
        <v>-1.52216E-3</v>
      </c>
      <c r="AG2087">
        <v>6.8376899999999996E-3</v>
      </c>
      <c r="AH2087">
        <v>1.460026E-2</v>
      </c>
      <c r="AI2087" s="4">
        <f t="shared" si="429"/>
        <v>-3.603191E-2</v>
      </c>
      <c r="AJ2087">
        <v>-1.4590229999999999E-2</v>
      </c>
      <c r="AK2087">
        <v>3.0806100000000001E-3</v>
      </c>
      <c r="AM2087">
        <v>8.5151700000000007E-3</v>
      </c>
      <c r="AN2087">
        <v>-4.9673900000000003E-3</v>
      </c>
      <c r="AP2087">
        <v>-6.2799999999999995E-5</v>
      </c>
      <c r="AQ2087">
        <v>1.6176700000000001E-3</v>
      </c>
      <c r="AR2087">
        <v>4.8740199999999997E-3</v>
      </c>
      <c r="AS2087">
        <v>-3.95634E-3</v>
      </c>
      <c r="AX2087">
        <v>-1.7145999999999999E-3</v>
      </c>
      <c r="AZ2087">
        <v>-4.9759899999999996E-3</v>
      </c>
      <c r="BA2087">
        <v>1.345972E-2</v>
      </c>
      <c r="BB2087">
        <v>-3.6355799999999998E-3</v>
      </c>
      <c r="BC2087">
        <v>1.8130900000000001E-3</v>
      </c>
      <c r="BD2087">
        <v>-3.5987699999999998E-3</v>
      </c>
      <c r="BE2087">
        <v>-5.6246200000000003E-3</v>
      </c>
      <c r="BF2087">
        <v>-1.94813E-3</v>
      </c>
      <c r="BG2087">
        <v>-1.7030400000000001E-3</v>
      </c>
      <c r="BH2087">
        <v>-9.0591999999999995E-4</v>
      </c>
      <c r="BI2087">
        <v>-8.0984999999999998E-4</v>
      </c>
      <c r="BJ2087">
        <v>4.1695400000000002E-3</v>
      </c>
      <c r="BK2087">
        <v>4.0399999999999999E-5</v>
      </c>
      <c r="BL2087" s="4">
        <f t="shared" si="430"/>
        <v>-8.7916000000000003E-4</v>
      </c>
      <c r="BM2087">
        <v>2.7900000000000001E-5</v>
      </c>
      <c r="BN2087">
        <v>-3.9523999999999999E-4</v>
      </c>
      <c r="BO2087">
        <v>-5.1928E-4</v>
      </c>
      <c r="BP2087">
        <v>1.9661E-4</v>
      </c>
      <c r="BQ2087">
        <v>-1.74439E-3</v>
      </c>
      <c r="BR2087">
        <v>-2.31182E-3</v>
      </c>
      <c r="BS2087">
        <v>-1.6044399999999999E-3</v>
      </c>
      <c r="BT2087">
        <v>1.7534000000000001E-4</v>
      </c>
      <c r="BV2087" s="4">
        <f t="shared" si="431"/>
        <v>-5.1928E-4</v>
      </c>
      <c r="BW2087">
        <v>-1.38357E-3</v>
      </c>
      <c r="BX2087">
        <v>4.9799999999999998E-6</v>
      </c>
      <c r="BY2087">
        <v>3.71807E-3</v>
      </c>
      <c r="BZ2087">
        <v>4.0814400000000004E-3</v>
      </c>
      <c r="CA2087">
        <v>8.2674500000000008E-3</v>
      </c>
      <c r="CB2087">
        <v>4.6096000000000002E-3</v>
      </c>
      <c r="CC2087">
        <v>-8.0110000000000001E-4</v>
      </c>
      <c r="CD2087">
        <v>3.0834999999999999E-4</v>
      </c>
      <c r="CE2087">
        <v>-3.8392299999999999E-3</v>
      </c>
      <c r="CF2087">
        <v>3.1972300000000001E-3</v>
      </c>
      <c r="CG2087">
        <v>-3.1697000000000001E-3</v>
      </c>
      <c r="CH2087">
        <v>-1.97606E-3</v>
      </c>
      <c r="CI2087" s="4">
        <f t="shared" si="432"/>
        <v>0</v>
      </c>
      <c r="CK2087">
        <v>6.8399999999999997E-6</v>
      </c>
      <c r="CL2087">
        <v>1.366E-5</v>
      </c>
      <c r="CM2087">
        <v>2.0469999999999999E-5</v>
      </c>
      <c r="CN2087">
        <v>2.726E-5</v>
      </c>
      <c r="CO2087">
        <v>3.4029999999999998E-5</v>
      </c>
      <c r="CP2087">
        <v>4.0790000000000001E-5</v>
      </c>
      <c r="CQ2087">
        <v>4.7530000000000001E-5</v>
      </c>
      <c r="CR2087">
        <v>5.4259999999999999E-5</v>
      </c>
      <c r="CS2087">
        <v>6.0959999999999999E-5</v>
      </c>
      <c r="CT2087">
        <v>6.7650000000000005E-5</v>
      </c>
      <c r="CU2087">
        <v>7.4330000000000002E-5</v>
      </c>
      <c r="CV2087">
        <v>8.0989999999999995E-5</v>
      </c>
      <c r="CW2087">
        <v>8.763E-5</v>
      </c>
      <c r="CX2087">
        <v>9.4250000000000001E-5</v>
      </c>
      <c r="CY2087">
        <v>1.0087E-4</v>
      </c>
      <c r="CZ2087">
        <v>1.0746E-4</v>
      </c>
      <c r="DA2087">
        <v>1.1404E-4</v>
      </c>
      <c r="DB2087">
        <v>1.206E-4</v>
      </c>
      <c r="DC2087">
        <v>1.2715E-4</v>
      </c>
      <c r="DD2087">
        <v>1.3368000000000001E-4</v>
      </c>
      <c r="DE2087">
        <v>1.4019999999999999E-4</v>
      </c>
      <c r="DF2087">
        <v>1.4669999999999999E-4</v>
      </c>
      <c r="DG2087">
        <v>1.5317999999999999E-4</v>
      </c>
      <c r="DH2087">
        <v>1.5965E-4</v>
      </c>
      <c r="DI2087">
        <v>1.6610999999999999E-4</v>
      </c>
      <c r="DJ2087">
        <v>1.7254999999999999E-4</v>
      </c>
      <c r="DK2087">
        <v>1.7897E-4</v>
      </c>
      <c r="DL2087">
        <v>1.8537999999999999E-4</v>
      </c>
      <c r="DM2087">
        <v>1.9178000000000001E-4</v>
      </c>
      <c r="DN2087">
        <v>1.9815999999999999E-4</v>
      </c>
      <c r="DO2087">
        <v>-3.382E-3</v>
      </c>
      <c r="DP2087">
        <v>-7.4936999999999996E-4</v>
      </c>
      <c r="DQ2087">
        <v>-2.94239E-3</v>
      </c>
      <c r="DR2087">
        <v>-3.4040999999999997E-4</v>
      </c>
      <c r="DS2087">
        <v>-3.6358599999999999E-3</v>
      </c>
      <c r="DT2087">
        <v>-2.03184E-3</v>
      </c>
      <c r="DU2087">
        <v>-8.7916000000000003E-4</v>
      </c>
      <c r="DV2087">
        <v>-8.7426699999999993E-3</v>
      </c>
      <c r="DW2087">
        <v>-1.8654500000000001E-2</v>
      </c>
      <c r="DX2087">
        <v>-2.091411E-2</v>
      </c>
      <c r="DY2087">
        <v>-1.7839379999999998E-2</v>
      </c>
      <c r="DZ2087">
        <v>-3.603191E-2</v>
      </c>
      <c r="EA2087">
        <v>-7.44665E-3</v>
      </c>
      <c r="EB2087">
        <v>-5.1745300000000001E-3</v>
      </c>
      <c r="EC2087">
        <v>-1.2061800000000001E-3</v>
      </c>
      <c r="ED2087">
        <v>-8.7618599999999998E-3</v>
      </c>
      <c r="EE2087">
        <v>-8.5077999999999998E-4</v>
      </c>
      <c r="EF2087">
        <v>-2.16074E-3</v>
      </c>
      <c r="EG2087">
        <v>-2.36119E-3</v>
      </c>
      <c r="EH2087">
        <v>3.0458999999999998E-4</v>
      </c>
      <c r="EI2087">
        <v>-1.031195E-2</v>
      </c>
      <c r="EJ2087">
        <v>-6.4701999999999997E-3</v>
      </c>
      <c r="EK2087">
        <v>-3.3276500000000001E-3</v>
      </c>
      <c r="EL2087">
        <v>-3.4885099999999998E-3</v>
      </c>
      <c r="EM2087">
        <v>-8.2463999999999992E-3</v>
      </c>
      <c r="EN2087">
        <v>-3.9222500000000004E-3</v>
      </c>
      <c r="EO2087">
        <v>-7.8499999999999997E-5</v>
      </c>
      <c r="EP2087">
        <v>-2.1727690000000001E-2</v>
      </c>
    </row>
    <row r="2088" spans="1:146" x14ac:dyDescent="0.25">
      <c r="A2088" s="1">
        <v>44819</v>
      </c>
      <c r="B2088">
        <v>5.5800000000000001E-5</v>
      </c>
      <c r="C2088">
        <v>2.5856799999999999E-3</v>
      </c>
      <c r="D2088">
        <v>4.9110200000000003E-3</v>
      </c>
      <c r="E2088">
        <v>1.6818E-3</v>
      </c>
      <c r="F2088">
        <v>-1.88901E-3</v>
      </c>
      <c r="G2088">
        <v>-3.7959999999999999E-3</v>
      </c>
      <c r="H2088">
        <v>9.8156300000000005E-3</v>
      </c>
      <c r="I2088">
        <v>-9.8418000000000008E-4</v>
      </c>
      <c r="J2088">
        <v>1.0829699999999999E-3</v>
      </c>
      <c r="K2088">
        <v>-1.0738549999999999E-2</v>
      </c>
      <c r="L2088">
        <v>-1.45152E-3</v>
      </c>
      <c r="M2088">
        <v>2.1794800000000001E-3</v>
      </c>
      <c r="N2088">
        <v>-4.7026100000000003E-3</v>
      </c>
      <c r="O2088">
        <v>-6.6894199999999997E-3</v>
      </c>
      <c r="P2088">
        <v>-1.184106E-2</v>
      </c>
      <c r="Q2088">
        <v>-4.8484399999999999E-3</v>
      </c>
      <c r="R2088">
        <v>-3.0050400000000001E-3</v>
      </c>
      <c r="S2088">
        <v>-9.1657800000000001E-3</v>
      </c>
      <c r="T2088">
        <v>2.2109600000000001E-3</v>
      </c>
      <c r="U2088">
        <v>-9.3513199999999998E-3</v>
      </c>
      <c r="V2088">
        <v>-6.5065699999999997E-3</v>
      </c>
      <c r="W2088" s="4">
        <f t="shared" si="433"/>
        <v>1.41603E-3</v>
      </c>
      <c r="X2088">
        <v>-5.88056E-3</v>
      </c>
      <c r="Y2088">
        <v>-5.2605000000000004E-3</v>
      </c>
      <c r="Z2088">
        <v>-5.85762E-3</v>
      </c>
      <c r="AA2088">
        <v>-7.2470599999999996E-3</v>
      </c>
      <c r="AB2088">
        <v>-6.4885100000000003E-3</v>
      </c>
      <c r="AC2088">
        <v>-3.4570099999999999E-3</v>
      </c>
      <c r="AD2088">
        <v>-8.9300000000000002E-5</v>
      </c>
      <c r="AE2088">
        <v>-2.60312E-3</v>
      </c>
      <c r="AF2088">
        <v>-3.9496000000000002E-3</v>
      </c>
      <c r="AG2088">
        <v>-3.9379300000000001E-3</v>
      </c>
      <c r="AH2088">
        <v>-1.6056330000000001E-2</v>
      </c>
      <c r="AI2088" s="4">
        <f t="shared" si="429"/>
        <v>-9.1803800000000001E-3</v>
      </c>
      <c r="AJ2088">
        <v>-1.2339650000000001E-2</v>
      </c>
      <c r="AK2088">
        <v>-1.3203700000000001E-2</v>
      </c>
      <c r="AM2088">
        <v>-1.5527200000000001E-3</v>
      </c>
      <c r="AN2088">
        <v>-1.134596E-2</v>
      </c>
      <c r="AP2088">
        <v>-2.0924E-4</v>
      </c>
      <c r="AQ2088">
        <v>1.1412799999999999E-3</v>
      </c>
      <c r="AR2088">
        <v>-3.8397599999999998E-3</v>
      </c>
      <c r="AS2088">
        <v>5.2709100000000002E-3</v>
      </c>
      <c r="AW2088">
        <v>-2.42326E-3</v>
      </c>
      <c r="AX2088">
        <v>-8.1351999999999998E-4</v>
      </c>
      <c r="AZ2088">
        <v>1.3636900000000001E-3</v>
      </c>
      <c r="BA2088">
        <v>8.0840700000000005E-3</v>
      </c>
      <c r="BB2088">
        <v>-2.8683799999999998E-3</v>
      </c>
      <c r="BC2088">
        <v>-2.41793E-3</v>
      </c>
      <c r="BD2088">
        <v>-2.4953900000000001E-3</v>
      </c>
      <c r="BE2088">
        <v>-2.91625E-3</v>
      </c>
      <c r="BF2088">
        <v>-1.46419E-3</v>
      </c>
      <c r="BG2088">
        <v>-8.5296999999999999E-4</v>
      </c>
      <c r="BH2088">
        <v>-1.8127600000000001E-3</v>
      </c>
      <c r="BI2088">
        <v>-1.96876E-3</v>
      </c>
      <c r="BJ2088">
        <v>-9.6672900000000003E-3</v>
      </c>
      <c r="BK2088">
        <v>1.0504E-4</v>
      </c>
      <c r="BL2088" s="4">
        <f t="shared" si="430"/>
        <v>-8.5232000000000005E-4</v>
      </c>
      <c r="BM2088">
        <v>5.9700000000000001E-5</v>
      </c>
      <c r="BN2088">
        <v>-1.48324E-3</v>
      </c>
      <c r="BO2088">
        <v>3.1155000000000001E-4</v>
      </c>
      <c r="BP2088">
        <v>-2.0656699999999999E-3</v>
      </c>
      <c r="BQ2088">
        <v>-2.1786E-4</v>
      </c>
      <c r="BR2088">
        <v>1.1585899999999999E-3</v>
      </c>
      <c r="BS2088">
        <v>-7.0286000000000003E-4</v>
      </c>
      <c r="BT2088">
        <v>-1.7531E-4</v>
      </c>
      <c r="BV2088" s="4">
        <f t="shared" si="431"/>
        <v>3.1155000000000001E-4</v>
      </c>
      <c r="BW2088">
        <v>6.9273999999999996E-4</v>
      </c>
      <c r="BX2088">
        <v>5.5800000000000001E-5</v>
      </c>
      <c r="BY2088">
        <v>-5.0970499999999997E-3</v>
      </c>
      <c r="BZ2088">
        <v>-4.6938199999999996E-3</v>
      </c>
      <c r="CA2088">
        <v>-5.6311199999999999E-3</v>
      </c>
      <c r="CB2088">
        <v>1.03886E-3</v>
      </c>
      <c r="CC2088">
        <v>-4.2347599999999997E-3</v>
      </c>
      <c r="CD2088">
        <v>-2.2677600000000002E-3</v>
      </c>
      <c r="CE2088">
        <v>-3.0934700000000001E-3</v>
      </c>
      <c r="CF2088">
        <v>-9.5427999999999995E-4</v>
      </c>
      <c r="CG2088">
        <v>-3.6924800000000002E-3</v>
      </c>
      <c r="CH2088">
        <v>-3.17922E-3</v>
      </c>
      <c r="CI2088" s="4">
        <f t="shared" si="432"/>
        <v>-2.42326E-3</v>
      </c>
      <c r="CK2088">
        <v>6.8399999999999997E-6</v>
      </c>
      <c r="CL2088">
        <v>1.366E-5</v>
      </c>
      <c r="CM2088">
        <v>2.0469999999999999E-5</v>
      </c>
      <c r="CN2088">
        <v>2.726E-5</v>
      </c>
      <c r="CO2088">
        <v>3.4029999999999998E-5</v>
      </c>
      <c r="CP2088">
        <v>4.0790000000000001E-5</v>
      </c>
      <c r="CQ2088">
        <v>4.7530000000000001E-5</v>
      </c>
      <c r="CR2088">
        <v>5.4259999999999999E-5</v>
      </c>
      <c r="CS2088">
        <v>6.0959999999999999E-5</v>
      </c>
      <c r="CT2088">
        <v>6.7650000000000005E-5</v>
      </c>
      <c r="CU2088">
        <v>7.4330000000000002E-5</v>
      </c>
      <c r="CV2088">
        <v>8.0989999999999995E-5</v>
      </c>
      <c r="CW2088">
        <v>8.763E-5</v>
      </c>
      <c r="CX2088">
        <v>9.4250000000000001E-5</v>
      </c>
      <c r="CY2088">
        <v>1.0087E-4</v>
      </c>
      <c r="CZ2088">
        <v>1.0746E-4</v>
      </c>
      <c r="DA2088">
        <v>1.1404E-4</v>
      </c>
      <c r="DB2088">
        <v>1.206E-4</v>
      </c>
      <c r="DC2088">
        <v>1.2715E-4</v>
      </c>
      <c r="DD2088">
        <v>1.3368000000000001E-4</v>
      </c>
      <c r="DE2088">
        <v>1.4019999999999999E-4</v>
      </c>
      <c r="DF2088">
        <v>1.4669999999999999E-4</v>
      </c>
      <c r="DG2088">
        <v>1.5317999999999999E-4</v>
      </c>
      <c r="DH2088">
        <v>1.5965E-4</v>
      </c>
      <c r="DI2088">
        <v>1.6610999999999999E-4</v>
      </c>
      <c r="DJ2088">
        <v>1.7254999999999999E-4</v>
      </c>
      <c r="DK2088">
        <v>1.7897E-4</v>
      </c>
      <c r="DL2088">
        <v>1.8537999999999999E-4</v>
      </c>
      <c r="DM2088">
        <v>1.9178000000000001E-4</v>
      </c>
      <c r="DN2088">
        <v>1.9815999999999999E-4</v>
      </c>
      <c r="DO2088">
        <v>5.7804000000000004E-4</v>
      </c>
      <c r="DP2088">
        <v>5.1E-5</v>
      </c>
      <c r="DQ2088">
        <v>-2.0180599999999999E-3</v>
      </c>
      <c r="DR2088">
        <v>-1.3989199999999999E-3</v>
      </c>
      <c r="DS2088">
        <v>-3.3474099999999999E-3</v>
      </c>
      <c r="DT2088">
        <v>-5.3685099999999999E-3</v>
      </c>
      <c r="DU2088">
        <v>-8.5232000000000005E-4</v>
      </c>
      <c r="DV2088">
        <v>1.41603E-3</v>
      </c>
      <c r="DW2088">
        <v>2.8314199999999999E-3</v>
      </c>
      <c r="DX2088">
        <v>1.29638E-3</v>
      </c>
      <c r="DY2088">
        <v>-1.90069E-3</v>
      </c>
      <c r="DZ2088">
        <v>-9.1803800000000001E-3</v>
      </c>
      <c r="EA2088">
        <v>-5.4933E-4</v>
      </c>
      <c r="EB2088">
        <v>-2.4533799999999998E-3</v>
      </c>
      <c r="EC2088">
        <v>-8.7329399999999998E-3</v>
      </c>
      <c r="ED2088">
        <v>-9.2971400000000006E-3</v>
      </c>
      <c r="EE2088">
        <v>-4.0809599999999998E-3</v>
      </c>
      <c r="EF2088">
        <v>-2.6588100000000002E-3</v>
      </c>
      <c r="EG2088">
        <v>-7.6019299999999998E-3</v>
      </c>
      <c r="EH2088">
        <v>1.5E-5</v>
      </c>
      <c r="EI2088">
        <v>-2.66936E-3</v>
      </c>
      <c r="EJ2088">
        <v>-2.1214900000000002E-3</v>
      </c>
      <c r="EK2088">
        <v>-1.22747E-3</v>
      </c>
      <c r="EL2088">
        <v>-8.1433999999999999E-4</v>
      </c>
      <c r="EM2088">
        <v>-2.4237899999999999E-3</v>
      </c>
      <c r="EN2088">
        <v>-1.8030100000000001E-3</v>
      </c>
      <c r="EO2088">
        <v>-1.2099999999999999E-5</v>
      </c>
      <c r="EP2088">
        <v>-9.8989999999999994E-4</v>
      </c>
    </row>
    <row r="2089" spans="1:146" x14ac:dyDescent="0.25">
      <c r="A2089" s="1">
        <v>44820</v>
      </c>
      <c r="B2089">
        <v>4.99E-5</v>
      </c>
      <c r="C2089">
        <v>-1.401351E-2</v>
      </c>
      <c r="D2089">
        <v>-8.6463300000000007E-3</v>
      </c>
      <c r="E2089">
        <v>-1.302971E-2</v>
      </c>
      <c r="F2089">
        <v>-1.8427900000000001E-2</v>
      </c>
      <c r="G2089">
        <v>-1.3172140000000001E-2</v>
      </c>
      <c r="H2089">
        <v>-1.4559239999999999E-2</v>
      </c>
      <c r="I2089">
        <v>-1.203386E-2</v>
      </c>
      <c r="J2089">
        <v>-1.2602439999999999E-2</v>
      </c>
      <c r="K2089">
        <v>-9.8607299999999998E-3</v>
      </c>
      <c r="L2089">
        <v>-1.547254E-2</v>
      </c>
      <c r="M2089">
        <v>-1.2275299999999999E-2</v>
      </c>
      <c r="N2089">
        <v>-9.2836199999999994E-3</v>
      </c>
      <c r="O2089">
        <v>-5.6502799999999997E-3</v>
      </c>
      <c r="P2089">
        <v>-7.7957599999999997E-3</v>
      </c>
      <c r="Q2089">
        <v>-6.1210800000000001E-3</v>
      </c>
      <c r="R2089">
        <v>1.16427E-3</v>
      </c>
      <c r="S2089">
        <v>-8.8351799999999998E-3</v>
      </c>
      <c r="T2089">
        <v>-1.391117E-2</v>
      </c>
      <c r="U2089">
        <v>-8.7846699999999996E-3</v>
      </c>
      <c r="V2089">
        <v>-9.5881300000000003E-3</v>
      </c>
      <c r="W2089" s="4">
        <f t="shared" si="433"/>
        <v>-8.8805599999999991E-3</v>
      </c>
      <c r="X2089">
        <v>-9.5949399999999997E-3</v>
      </c>
      <c r="Y2089">
        <v>-6.7655199999999997E-3</v>
      </c>
      <c r="Z2089">
        <v>-1.0445060000000001E-2</v>
      </c>
      <c r="AA2089">
        <v>-1.8534439999999999E-2</v>
      </c>
      <c r="AB2089">
        <v>-2.3569900000000002E-3</v>
      </c>
      <c r="AC2089">
        <v>-1.9288860000000001E-2</v>
      </c>
      <c r="AD2089">
        <v>-9.8529700000000008E-3</v>
      </c>
      <c r="AE2089">
        <v>-1.066368E-2</v>
      </c>
      <c r="AF2089">
        <v>-4.9396199999999996E-3</v>
      </c>
      <c r="AG2089">
        <v>-4.1606400000000002E-3</v>
      </c>
      <c r="AH2089">
        <v>1.0293109999999999E-2</v>
      </c>
      <c r="AI2089" s="4">
        <f t="shared" si="429"/>
        <v>-1.0962639999999999E-2</v>
      </c>
      <c r="AJ2089">
        <v>2.28167E-3</v>
      </c>
      <c r="AK2089">
        <v>-7.6411999999999999E-3</v>
      </c>
      <c r="AL2089">
        <v>-1.862664E-2</v>
      </c>
      <c r="AM2089">
        <v>5.8294E-4</v>
      </c>
      <c r="AN2089">
        <v>-5.4430299999999997E-3</v>
      </c>
      <c r="AP2089">
        <v>-1.6967449999999999E-2</v>
      </c>
      <c r="AQ2089">
        <v>2.8392299999999999E-3</v>
      </c>
      <c r="AR2089">
        <v>-1.8255299999999999E-3</v>
      </c>
      <c r="AS2089">
        <v>-1.67202E-3</v>
      </c>
      <c r="AW2089">
        <v>0</v>
      </c>
      <c r="AX2089">
        <v>-4.5238E-4</v>
      </c>
      <c r="AZ2089">
        <v>-4.08618E-3</v>
      </c>
      <c r="BA2089">
        <v>-1.9096600000000001E-3</v>
      </c>
      <c r="BB2089">
        <v>-2.4144499999999998E-3</v>
      </c>
      <c r="BC2089">
        <v>-1.5161700000000001E-3</v>
      </c>
      <c r="BD2089">
        <v>-5.7459499999999997E-3</v>
      </c>
      <c r="BE2089">
        <v>-2.3046500000000001E-3</v>
      </c>
      <c r="BF2089">
        <v>-2.3204300000000001E-3</v>
      </c>
      <c r="BG2089">
        <v>-8.5282999999999995E-4</v>
      </c>
      <c r="BH2089">
        <v>-2.3840699999999999E-3</v>
      </c>
      <c r="BI2089">
        <v>-2.6687400000000002E-3</v>
      </c>
      <c r="BJ2089">
        <v>-9.3236499999999993E-3</v>
      </c>
      <c r="BK2089">
        <v>7.2700000000000005E-5</v>
      </c>
      <c r="BL2089" s="4">
        <f t="shared" si="430"/>
        <v>-1.5673600000000001E-3</v>
      </c>
      <c r="BM2089">
        <v>3.9799999999999998E-5</v>
      </c>
      <c r="BN2089">
        <v>9.9199999999999999E-5</v>
      </c>
      <c r="BO2089">
        <v>-2.0702000000000001E-4</v>
      </c>
      <c r="BP2089">
        <v>-2.0699500000000001E-3</v>
      </c>
      <c r="BQ2089">
        <v>9.8240999999999997E-4</v>
      </c>
      <c r="BR2089">
        <v>-3.12415E-3</v>
      </c>
      <c r="BS2089">
        <v>-1.0073000000000001E-4</v>
      </c>
      <c r="BT2089">
        <v>8.7899999999999995E-5</v>
      </c>
      <c r="BU2089">
        <v>1.1216799999999999E-3</v>
      </c>
      <c r="BV2089" s="4">
        <f t="shared" si="431"/>
        <v>-2.0702000000000001E-4</v>
      </c>
      <c r="BW2089">
        <v>-1.9783299999999999E-3</v>
      </c>
      <c r="BX2089">
        <v>4.99E-5</v>
      </c>
      <c r="BY2089">
        <v>-6.6706300000000003E-3</v>
      </c>
      <c r="BZ2089">
        <v>-6.11627E-3</v>
      </c>
      <c r="CA2089">
        <v>-7.3214100000000004E-3</v>
      </c>
      <c r="CB2089">
        <v>-1.3216840000000001E-2</v>
      </c>
      <c r="CC2089">
        <v>-1.00275E-3</v>
      </c>
      <c r="CD2089">
        <v>-1.6142699999999999E-3</v>
      </c>
      <c r="CE2089">
        <v>-2.7195600000000002E-3</v>
      </c>
      <c r="CF2089">
        <v>-4.4459900000000004E-3</v>
      </c>
      <c r="CG2089">
        <v>-6.9592600000000001E-3</v>
      </c>
      <c r="CH2089">
        <v>-5.4865000000000001E-3</v>
      </c>
      <c r="CI2089" s="4">
        <f t="shared" si="432"/>
        <v>0</v>
      </c>
      <c r="CK2089">
        <v>6.8399999999999997E-6</v>
      </c>
      <c r="CL2089">
        <v>1.366E-5</v>
      </c>
      <c r="CM2089">
        <v>2.0469999999999999E-5</v>
      </c>
      <c r="CN2089">
        <v>2.726E-5</v>
      </c>
      <c r="CO2089">
        <v>3.4029999999999998E-5</v>
      </c>
      <c r="CP2089">
        <v>4.0790000000000001E-5</v>
      </c>
      <c r="CQ2089">
        <v>4.7530000000000001E-5</v>
      </c>
      <c r="CR2089">
        <v>5.4259999999999999E-5</v>
      </c>
      <c r="CS2089">
        <v>6.0959999999999999E-5</v>
      </c>
      <c r="CT2089">
        <v>6.7650000000000005E-5</v>
      </c>
      <c r="CU2089">
        <v>7.4330000000000002E-5</v>
      </c>
      <c r="CV2089">
        <v>8.0989999999999995E-5</v>
      </c>
      <c r="CW2089">
        <v>8.763E-5</v>
      </c>
      <c r="CX2089">
        <v>9.4250000000000001E-5</v>
      </c>
      <c r="CY2089">
        <v>1.0087E-4</v>
      </c>
      <c r="CZ2089">
        <v>1.0746E-4</v>
      </c>
      <c r="DA2089">
        <v>1.1404E-4</v>
      </c>
      <c r="DB2089">
        <v>1.206E-4</v>
      </c>
      <c r="DC2089">
        <v>1.2715E-4</v>
      </c>
      <c r="DD2089">
        <v>1.3368000000000001E-4</v>
      </c>
      <c r="DE2089">
        <v>1.4019999999999999E-4</v>
      </c>
      <c r="DF2089">
        <v>1.4669999999999999E-4</v>
      </c>
      <c r="DG2089">
        <v>1.5317999999999999E-4</v>
      </c>
      <c r="DH2089">
        <v>1.5965E-4</v>
      </c>
      <c r="DI2089">
        <v>1.6610999999999999E-4</v>
      </c>
      <c r="DJ2089">
        <v>1.7254999999999999E-4</v>
      </c>
      <c r="DK2089">
        <v>1.7897E-4</v>
      </c>
      <c r="DL2089">
        <v>1.8537999999999999E-4</v>
      </c>
      <c r="DM2089">
        <v>1.9178000000000001E-4</v>
      </c>
      <c r="DN2089">
        <v>1.9815999999999999E-4</v>
      </c>
      <c r="DO2089">
        <v>-3.17812E-3</v>
      </c>
      <c r="DP2089">
        <v>-1.639E-4</v>
      </c>
      <c r="DQ2089">
        <v>-1.7674399999999999E-3</v>
      </c>
      <c r="DR2089">
        <v>-1.5893400000000001E-3</v>
      </c>
      <c r="DS2089">
        <v>-5.2694999999999999E-3</v>
      </c>
      <c r="DT2089">
        <v>-1.484719E-2</v>
      </c>
      <c r="DU2089">
        <v>-1.5673600000000001E-3</v>
      </c>
      <c r="DV2089">
        <v>-8.8805599999999991E-3</v>
      </c>
      <c r="DW2089">
        <v>-9.33609E-3</v>
      </c>
      <c r="DX2089">
        <v>-1.1348530000000001E-2</v>
      </c>
      <c r="DY2089">
        <v>-1.026992E-2</v>
      </c>
      <c r="DZ2089">
        <v>-1.0962639999999999E-2</v>
      </c>
      <c r="EA2089">
        <v>-1.226961E-2</v>
      </c>
      <c r="EB2089">
        <v>-9.0212899999999995E-3</v>
      </c>
      <c r="EC2089">
        <v>-8.4237500000000007E-3</v>
      </c>
      <c r="ED2089">
        <v>-1.3726999999999999E-4</v>
      </c>
      <c r="EE2089">
        <v>-8.4842400000000005E-3</v>
      </c>
      <c r="EF2089">
        <v>-9.8560399999999999E-3</v>
      </c>
      <c r="EG2089">
        <v>-8.03216E-3</v>
      </c>
      <c r="EH2089">
        <v>1.4825999999999999E-4</v>
      </c>
      <c r="EI2089">
        <v>-8.0761700000000006E-3</v>
      </c>
      <c r="EJ2089">
        <v>-5.3110900000000001E-3</v>
      </c>
      <c r="EK2089">
        <v>-2.5275100000000002E-3</v>
      </c>
      <c r="EL2089">
        <v>-3.6412800000000002E-3</v>
      </c>
      <c r="EM2089">
        <v>-6.90085E-3</v>
      </c>
      <c r="EN2089">
        <v>-3.6488800000000002E-3</v>
      </c>
      <c r="EO2089">
        <v>-6.8900000000000001E-6</v>
      </c>
      <c r="EP2089">
        <v>-1.7983590000000001E-2</v>
      </c>
    </row>
    <row r="2090" spans="1:146" x14ac:dyDescent="0.25">
      <c r="A2090" s="1">
        <v>44821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s="4">
        <f t="shared" si="433"/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 s="4">
        <f t="shared" si="429"/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P2090">
        <v>0</v>
      </c>
      <c r="AQ2090">
        <v>0</v>
      </c>
      <c r="AR2090">
        <v>0</v>
      </c>
      <c r="AS2090">
        <v>0</v>
      </c>
      <c r="AX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 s="4">
        <f t="shared" si="430"/>
        <v>-1.04E-6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 s="4">
        <f t="shared" si="431"/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 s="4">
        <f t="shared" si="432"/>
        <v>0</v>
      </c>
      <c r="CK2090">
        <v>6.8399999999999997E-6</v>
      </c>
      <c r="CL2090">
        <v>1.366E-5</v>
      </c>
      <c r="CM2090">
        <v>2.0469999999999999E-5</v>
      </c>
      <c r="CN2090">
        <v>2.726E-5</v>
      </c>
      <c r="CO2090">
        <v>3.4029999999999998E-5</v>
      </c>
      <c r="CP2090">
        <v>4.0790000000000001E-5</v>
      </c>
      <c r="CQ2090">
        <v>4.7530000000000001E-5</v>
      </c>
      <c r="CR2090">
        <v>5.4259999999999999E-5</v>
      </c>
      <c r="CS2090">
        <v>6.0959999999999999E-5</v>
      </c>
      <c r="CT2090">
        <v>6.7650000000000005E-5</v>
      </c>
      <c r="CU2090">
        <v>7.4330000000000002E-5</v>
      </c>
      <c r="CV2090">
        <v>8.0989999999999995E-5</v>
      </c>
      <c r="CW2090">
        <v>8.763E-5</v>
      </c>
      <c r="CX2090">
        <v>9.4250000000000001E-5</v>
      </c>
      <c r="CY2090">
        <v>1.0087E-4</v>
      </c>
      <c r="CZ2090">
        <v>1.0746E-4</v>
      </c>
      <c r="DA2090">
        <v>1.1404E-4</v>
      </c>
      <c r="DB2090">
        <v>1.206E-4</v>
      </c>
      <c r="DC2090">
        <v>1.2715E-4</v>
      </c>
      <c r="DD2090">
        <v>1.3368000000000001E-4</v>
      </c>
      <c r="DE2090">
        <v>1.4019999999999999E-4</v>
      </c>
      <c r="DF2090">
        <v>1.4669999999999999E-4</v>
      </c>
      <c r="DG2090">
        <v>1.5317999999999999E-4</v>
      </c>
      <c r="DH2090">
        <v>1.5965E-4</v>
      </c>
      <c r="DI2090">
        <v>1.6610999999999999E-4</v>
      </c>
      <c r="DJ2090">
        <v>1.7254999999999999E-4</v>
      </c>
      <c r="DK2090">
        <v>1.7897E-4</v>
      </c>
      <c r="DL2090">
        <v>1.8537999999999999E-4</v>
      </c>
      <c r="DM2090">
        <v>1.9178000000000001E-4</v>
      </c>
      <c r="DN2090">
        <v>1.9815999999999999E-4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-1.04E-6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</row>
    <row r="2091" spans="1:146" x14ac:dyDescent="0.25">
      <c r="A2091" s="1">
        <v>44822</v>
      </c>
      <c r="B2091">
        <v>0</v>
      </c>
      <c r="W2091" s="4">
        <f t="shared" si="433"/>
        <v>0</v>
      </c>
      <c r="AI2091" s="4">
        <f t="shared" si="429"/>
        <v>0</v>
      </c>
      <c r="BL2091" s="4">
        <f t="shared" si="430"/>
        <v>0</v>
      </c>
      <c r="BV2091" s="4">
        <f t="shared" si="431"/>
        <v>0</v>
      </c>
      <c r="CI2091" s="4">
        <f t="shared" si="432"/>
        <v>0</v>
      </c>
      <c r="CK2091">
        <v>6.8399999999999997E-6</v>
      </c>
      <c r="CL2091">
        <v>1.366E-5</v>
      </c>
      <c r="CM2091">
        <v>2.0469999999999999E-5</v>
      </c>
      <c r="CN2091">
        <v>2.726E-5</v>
      </c>
      <c r="CO2091">
        <v>3.4029999999999998E-5</v>
      </c>
      <c r="CP2091">
        <v>4.0790000000000001E-5</v>
      </c>
      <c r="CQ2091">
        <v>4.7530000000000001E-5</v>
      </c>
      <c r="CR2091">
        <v>5.4259999999999999E-5</v>
      </c>
      <c r="CS2091">
        <v>6.0959999999999999E-5</v>
      </c>
      <c r="CT2091">
        <v>6.7650000000000005E-5</v>
      </c>
      <c r="CU2091">
        <v>7.4330000000000002E-5</v>
      </c>
      <c r="CV2091">
        <v>8.0989999999999995E-5</v>
      </c>
      <c r="CW2091">
        <v>8.763E-5</v>
      </c>
      <c r="CX2091">
        <v>9.4250000000000001E-5</v>
      </c>
      <c r="CY2091">
        <v>1.0087E-4</v>
      </c>
      <c r="CZ2091">
        <v>1.0746E-4</v>
      </c>
      <c r="DA2091">
        <v>1.1404E-4</v>
      </c>
      <c r="DB2091">
        <v>1.206E-4</v>
      </c>
      <c r="DC2091">
        <v>1.2715E-4</v>
      </c>
      <c r="DD2091">
        <v>1.3368000000000001E-4</v>
      </c>
      <c r="DE2091">
        <v>1.4019999999999999E-4</v>
      </c>
      <c r="DF2091">
        <v>1.4669999999999999E-4</v>
      </c>
      <c r="DG2091">
        <v>1.5317999999999999E-4</v>
      </c>
      <c r="DH2091">
        <v>1.5965E-4</v>
      </c>
      <c r="DI2091">
        <v>1.6610999999999999E-4</v>
      </c>
      <c r="DJ2091">
        <v>1.7254999999999999E-4</v>
      </c>
      <c r="DK2091">
        <v>1.7897E-4</v>
      </c>
      <c r="DL2091">
        <v>1.8537999999999999E-4</v>
      </c>
      <c r="DM2091">
        <v>1.9178000000000001E-4</v>
      </c>
      <c r="DN2091">
        <v>1.9815999999999999E-4</v>
      </c>
      <c r="DU2091">
        <v>0</v>
      </c>
      <c r="ED2091">
        <v>0</v>
      </c>
    </row>
    <row r="2092" spans="1:146" x14ac:dyDescent="0.25">
      <c r="A2092" s="1">
        <v>44823</v>
      </c>
      <c r="B2092">
        <v>1.7149E-4</v>
      </c>
      <c r="C2092">
        <v>-2.8071300000000001E-3</v>
      </c>
      <c r="D2092">
        <v>-4.8345899999999997E-3</v>
      </c>
      <c r="E2092">
        <v>-4.0149399999999998E-3</v>
      </c>
      <c r="F2092">
        <v>-6.0120599999999996E-3</v>
      </c>
      <c r="G2092">
        <v>-7.0077000000000004E-3</v>
      </c>
      <c r="H2092">
        <v>4.2702000000000001E-4</v>
      </c>
      <c r="I2092">
        <v>-6.48198E-3</v>
      </c>
      <c r="J2092">
        <v>-7.3487400000000003E-3</v>
      </c>
      <c r="K2092">
        <v>-1.2846379999999999E-2</v>
      </c>
      <c r="L2092">
        <v>-7.5414599999999998E-3</v>
      </c>
      <c r="M2092">
        <v>-2.9357300000000001E-3</v>
      </c>
      <c r="N2092">
        <v>-6.9450500000000004E-3</v>
      </c>
      <c r="O2092">
        <v>8.3863099999999993E-3</v>
      </c>
      <c r="P2092">
        <v>7.9515200000000001E-3</v>
      </c>
      <c r="Q2092">
        <v>2.0572799999999999E-3</v>
      </c>
      <c r="R2092">
        <v>3.89025E-3</v>
      </c>
      <c r="S2092">
        <v>5.2721699999999996E-3</v>
      </c>
      <c r="T2092">
        <v>-5.6952399999999999E-3</v>
      </c>
      <c r="U2092">
        <v>6.16521E-3</v>
      </c>
      <c r="V2092">
        <v>-5.35199E-3</v>
      </c>
      <c r="W2092" s="4">
        <f t="shared" si="433"/>
        <v>-4.5918E-3</v>
      </c>
      <c r="X2092">
        <v>2.6222300000000001E-3</v>
      </c>
      <c r="Y2092">
        <v>5.0892799999999998E-3</v>
      </c>
      <c r="Z2092">
        <v>2.5257499999999998E-3</v>
      </c>
      <c r="AA2092">
        <v>6.2786600000000001E-3</v>
      </c>
      <c r="AB2092">
        <v>1.3499600000000001E-3</v>
      </c>
      <c r="AC2092">
        <v>3.7010200000000002E-3</v>
      </c>
      <c r="AD2092">
        <v>8.9499999999999994E-5</v>
      </c>
      <c r="AE2092">
        <v>5.8795000000000002E-3</v>
      </c>
      <c r="AF2092">
        <v>5.3836300000000004E-3</v>
      </c>
      <c r="AG2092">
        <v>4.0745800000000004E-3</v>
      </c>
      <c r="AH2092">
        <v>-1.05854E-3</v>
      </c>
      <c r="AI2092" s="4">
        <f t="shared" si="429"/>
        <v>7.66031E-3</v>
      </c>
      <c r="AJ2092">
        <v>-3.4680599999999998E-3</v>
      </c>
      <c r="AK2092">
        <v>9.8232400000000004E-3</v>
      </c>
      <c r="AM2092">
        <v>8.7483999999999999E-4</v>
      </c>
      <c r="AN2092">
        <v>1.78045E-3</v>
      </c>
      <c r="AP2092">
        <v>0</v>
      </c>
      <c r="AQ2092">
        <v>-3.8610000000000001E-4</v>
      </c>
      <c r="AS2092">
        <v>-3.8060999999999998E-4</v>
      </c>
      <c r="AX2092">
        <v>-1.2673199999999999E-3</v>
      </c>
      <c r="AZ2092">
        <v>-2.64409E-3</v>
      </c>
      <c r="BA2092">
        <v>-5.7390000000000002E-4</v>
      </c>
      <c r="BB2092">
        <v>2.4766900000000001E-3</v>
      </c>
      <c r="BC2092">
        <v>-2.0267200000000001E-3</v>
      </c>
      <c r="BD2092">
        <v>9.6261999999999997E-4</v>
      </c>
      <c r="BE2092">
        <v>2.66519E-3</v>
      </c>
      <c r="BF2092">
        <v>-4.8959999999999997E-4</v>
      </c>
      <c r="BG2092">
        <v>8.5355999999999995E-4</v>
      </c>
      <c r="BH2092">
        <v>-5.6901E-4</v>
      </c>
      <c r="BI2092">
        <v>-1.1636400000000001E-3</v>
      </c>
      <c r="BJ2092">
        <v>5.0532499999999996E-3</v>
      </c>
      <c r="BK2092">
        <v>1.6555000000000001E-4</v>
      </c>
      <c r="BL2092" s="4">
        <f t="shared" si="430"/>
        <v>1.816E-4</v>
      </c>
      <c r="BM2092">
        <v>2.3088000000000001E-4</v>
      </c>
      <c r="BN2092">
        <v>9.9199999999999999E-5</v>
      </c>
      <c r="BO2092">
        <v>2.0798E-4</v>
      </c>
      <c r="BP2092">
        <v>-1.77801E-3</v>
      </c>
      <c r="BQ2092">
        <v>-5.4515E-4</v>
      </c>
      <c r="BR2092">
        <v>-2.08859E-3</v>
      </c>
      <c r="BS2092">
        <v>1.0074E-4</v>
      </c>
      <c r="BT2092">
        <v>-2.6326000000000002E-4</v>
      </c>
      <c r="BV2092" s="4">
        <f t="shared" si="431"/>
        <v>2.0798E-4</v>
      </c>
      <c r="BW2092">
        <v>9.9113000000000001E-4</v>
      </c>
      <c r="BX2092">
        <v>1.7149E-4</v>
      </c>
      <c r="BY2092">
        <v>5.1499099999999997E-3</v>
      </c>
      <c r="BZ2092">
        <v>2.3111899999999999E-3</v>
      </c>
      <c r="CA2092">
        <v>3.7064099999999998E-3</v>
      </c>
      <c r="CB2092">
        <v>4.17075E-3</v>
      </c>
      <c r="CC2092">
        <v>3.13818E-3</v>
      </c>
      <c r="CD2092">
        <v>-7.3647000000000003E-4</v>
      </c>
      <c r="CE2092">
        <v>2.58779E-3</v>
      </c>
      <c r="CF2092">
        <v>5.4219999999999995E-4</v>
      </c>
      <c r="CG2092">
        <v>9.4176000000000004E-4</v>
      </c>
      <c r="CH2092">
        <v>-6.7700000000000004E-6</v>
      </c>
      <c r="CI2092" s="4">
        <f t="shared" si="432"/>
        <v>0</v>
      </c>
      <c r="CK2092">
        <v>6.8399999999999997E-6</v>
      </c>
      <c r="CL2092">
        <v>1.366E-5</v>
      </c>
      <c r="CM2092">
        <v>2.0469999999999999E-5</v>
      </c>
      <c r="CN2092">
        <v>2.726E-5</v>
      </c>
      <c r="CO2092">
        <v>3.4029999999999998E-5</v>
      </c>
      <c r="CP2092">
        <v>4.0790000000000001E-5</v>
      </c>
      <c r="CQ2092">
        <v>4.7530000000000001E-5</v>
      </c>
      <c r="CR2092">
        <v>5.4259999999999999E-5</v>
      </c>
      <c r="CS2092">
        <v>6.0959999999999999E-5</v>
      </c>
      <c r="CT2092">
        <v>6.7650000000000005E-5</v>
      </c>
      <c r="CU2092">
        <v>7.4330000000000002E-5</v>
      </c>
      <c r="CV2092">
        <v>8.0989999999999995E-5</v>
      </c>
      <c r="CW2092">
        <v>8.763E-5</v>
      </c>
      <c r="CX2092">
        <v>9.4250000000000001E-5</v>
      </c>
      <c r="CY2092">
        <v>1.0087E-4</v>
      </c>
      <c r="CZ2092">
        <v>1.0746E-4</v>
      </c>
      <c r="DA2092">
        <v>1.1404E-4</v>
      </c>
      <c r="DB2092">
        <v>1.206E-4</v>
      </c>
      <c r="DC2092">
        <v>1.2715E-4</v>
      </c>
      <c r="DD2092">
        <v>1.3368000000000001E-4</v>
      </c>
      <c r="DE2092">
        <v>1.4019999999999999E-4</v>
      </c>
      <c r="DF2092">
        <v>1.4669999999999999E-4</v>
      </c>
      <c r="DG2092">
        <v>1.5317999999999999E-4</v>
      </c>
      <c r="DH2092">
        <v>1.5965E-4</v>
      </c>
      <c r="DI2092">
        <v>1.6610999999999999E-4</v>
      </c>
      <c r="DJ2092">
        <v>1.7254999999999999E-4</v>
      </c>
      <c r="DK2092">
        <v>1.7897E-4</v>
      </c>
      <c r="DL2092">
        <v>1.8537999999999999E-4</v>
      </c>
      <c r="DM2092">
        <v>1.9178000000000001E-4</v>
      </c>
      <c r="DN2092">
        <v>1.9815999999999999E-4</v>
      </c>
      <c r="DO2092">
        <v>-1.2836E-3</v>
      </c>
      <c r="DP2092">
        <v>1.1695E-4</v>
      </c>
      <c r="DQ2092">
        <v>1.9090800000000001E-3</v>
      </c>
      <c r="DR2092">
        <v>-4.4707999999999998E-4</v>
      </c>
      <c r="DS2092">
        <v>1.4820999999999999E-4</v>
      </c>
      <c r="DT2092">
        <v>2.3668399999999998E-3</v>
      </c>
      <c r="DU2092">
        <v>1.816E-4</v>
      </c>
      <c r="DV2092">
        <v>-4.5918E-3</v>
      </c>
      <c r="DW2092">
        <v>-2.81263E-3</v>
      </c>
      <c r="DX2092">
        <v>-3.6625400000000002E-3</v>
      </c>
      <c r="DY2092">
        <v>-7.5470399999999997E-3</v>
      </c>
      <c r="DZ2092">
        <v>7.66031E-3</v>
      </c>
      <c r="EA2092">
        <v>-6.1003000000000001E-4</v>
      </c>
      <c r="EB2092">
        <v>3.0923000000000002E-4</v>
      </c>
      <c r="EC2092">
        <v>5.3661100000000003E-3</v>
      </c>
      <c r="ED2092">
        <v>-1.7372399999999999E-3</v>
      </c>
      <c r="EE2092">
        <v>2.7980800000000001E-3</v>
      </c>
      <c r="EF2092">
        <v>1.9303300000000001E-3</v>
      </c>
      <c r="EG2092">
        <v>3.2601499999999999E-3</v>
      </c>
      <c r="EH2092">
        <v>2.8900000000000001E-5</v>
      </c>
      <c r="EI2092">
        <v>-5.2103999999999996E-4</v>
      </c>
      <c r="EJ2092">
        <v>5.1400000000000003E-5</v>
      </c>
      <c r="EK2092">
        <v>1.8134999999999999E-4</v>
      </c>
      <c r="EL2092">
        <v>8.9099999999999994E-6</v>
      </c>
      <c r="EM2092">
        <v>-1.9599999999999999E-5</v>
      </c>
      <c r="EN2092">
        <v>2.6214000000000001E-4</v>
      </c>
      <c r="EO2092">
        <v>3.79E-5</v>
      </c>
      <c r="EP2092">
        <v>-4.9030899999999997E-3</v>
      </c>
    </row>
    <row r="2093" spans="1:146" x14ac:dyDescent="0.25">
      <c r="A2093" s="1">
        <v>44824</v>
      </c>
      <c r="B2093">
        <v>2.5899999999999999E-5</v>
      </c>
      <c r="C2093">
        <v>1.2846979999999999E-2</v>
      </c>
      <c r="D2093">
        <v>8.3828199999999992E-3</v>
      </c>
      <c r="E2093">
        <v>1.2093380000000001E-2</v>
      </c>
      <c r="F2093">
        <v>9.7005000000000008E-3</v>
      </c>
      <c r="G2093">
        <v>9.2173900000000007E-3</v>
      </c>
      <c r="H2093">
        <v>8.9207399999999999E-3</v>
      </c>
      <c r="I2093">
        <v>1.1829839999999999E-2</v>
      </c>
      <c r="J2093">
        <v>1.0649830000000001E-2</v>
      </c>
      <c r="K2093">
        <v>3.8573100000000001E-3</v>
      </c>
      <c r="L2093">
        <v>1.0574399999999999E-2</v>
      </c>
      <c r="M2093">
        <v>1.256258E-2</v>
      </c>
      <c r="N2093">
        <v>8.2568999999999993E-3</v>
      </c>
      <c r="O2093">
        <v>-1.116238E-2</v>
      </c>
      <c r="P2093">
        <v>-1.20997E-2</v>
      </c>
      <c r="Q2093">
        <v>-2.1749279999999999E-2</v>
      </c>
      <c r="R2093">
        <v>-9.8341799999999997E-3</v>
      </c>
      <c r="S2093">
        <v>-1.0440670000000001E-2</v>
      </c>
      <c r="T2093">
        <v>1.0161389999999999E-2</v>
      </c>
      <c r="U2093">
        <v>-7.4953800000000003E-3</v>
      </c>
      <c r="V2093">
        <v>4.13715E-3</v>
      </c>
      <c r="W2093" s="4">
        <f t="shared" si="433"/>
        <v>5.0446900000000001E-3</v>
      </c>
      <c r="X2093">
        <v>-1.3512629999999999E-2</v>
      </c>
      <c r="Y2093">
        <v>-1.02828E-2</v>
      </c>
      <c r="Z2093">
        <v>-1.4308690000000001E-2</v>
      </c>
      <c r="AA2093">
        <v>-1.5214739999999999E-2</v>
      </c>
      <c r="AB2093">
        <v>-4.7850699999999998E-3</v>
      </c>
      <c r="AC2093">
        <v>-1.021386E-2</v>
      </c>
      <c r="AD2093">
        <v>1.2191759999999999E-2</v>
      </c>
      <c r="AE2093">
        <v>7.1938499999999999E-3</v>
      </c>
      <c r="AF2093">
        <v>-8.4145699999999997E-3</v>
      </c>
      <c r="AG2093">
        <v>-1.6403899999999999E-2</v>
      </c>
      <c r="AH2093">
        <v>-1.30317E-2</v>
      </c>
      <c r="AI2093" s="4">
        <f t="shared" si="429"/>
        <v>-5.4224E-3</v>
      </c>
      <c r="AJ2093">
        <v>-2.012183E-2</v>
      </c>
      <c r="AK2093">
        <v>-1.3120639999999999E-2</v>
      </c>
      <c r="AM2093">
        <v>-2.71799E-3</v>
      </c>
      <c r="AN2093">
        <v>-1.1255350000000001E-2</v>
      </c>
      <c r="AP2093">
        <v>-1.8999200000000001E-2</v>
      </c>
      <c r="AQ2093">
        <v>-3.08976E-3</v>
      </c>
      <c r="AR2093">
        <v>-5.3861600000000001E-3</v>
      </c>
      <c r="AS2093">
        <v>5.8631300000000003E-3</v>
      </c>
      <c r="AX2093">
        <v>0</v>
      </c>
      <c r="AZ2093">
        <v>3.6602999999999999E-4</v>
      </c>
      <c r="BA2093">
        <v>-2.2969100000000001E-3</v>
      </c>
      <c r="BB2093">
        <v>2.4796200000000001E-3</v>
      </c>
      <c r="BC2093">
        <v>-6.0789099999999999E-3</v>
      </c>
      <c r="BD2093">
        <v>2.0224800000000001E-3</v>
      </c>
      <c r="BE2093">
        <v>2.8353599999999999E-3</v>
      </c>
      <c r="BF2093">
        <v>-3.79839E-3</v>
      </c>
      <c r="BG2093">
        <v>3.2014000000000001E-4</v>
      </c>
      <c r="BH2093">
        <v>-3.5294300000000001E-3</v>
      </c>
      <c r="BI2093">
        <v>-3.1448399999999999E-3</v>
      </c>
      <c r="BJ2093">
        <v>-1.068382E-2</v>
      </c>
      <c r="BK2093">
        <v>1.1712E-4</v>
      </c>
      <c r="BL2093" s="4">
        <f t="shared" si="430"/>
        <v>-4.6045E-4</v>
      </c>
      <c r="BM2093">
        <v>4.5800000000000002E-5</v>
      </c>
      <c r="BN2093">
        <v>8.9095999999999999E-4</v>
      </c>
      <c r="BO2093">
        <v>3.1145000000000001E-4</v>
      </c>
      <c r="BP2093">
        <v>1.8802000000000001E-3</v>
      </c>
      <c r="BQ2093">
        <v>0</v>
      </c>
      <c r="BR2093">
        <v>1.0468299999999999E-3</v>
      </c>
      <c r="BS2093">
        <v>7.0335000000000005E-4</v>
      </c>
      <c r="BT2093">
        <v>-8.7399999999999997E-5</v>
      </c>
      <c r="BV2093" s="4">
        <f t="shared" si="431"/>
        <v>3.1145000000000001E-4</v>
      </c>
      <c r="BW2093">
        <v>5.9362E-4</v>
      </c>
      <c r="BX2093">
        <v>2.5899999999999999E-5</v>
      </c>
      <c r="BY2093">
        <v>-1.017967E-2</v>
      </c>
      <c r="BZ2093">
        <v>-1.9842789999999999E-2</v>
      </c>
      <c r="CA2093">
        <v>-4.8248500000000003E-3</v>
      </c>
      <c r="CB2093">
        <v>-7.2357100000000002E-3</v>
      </c>
      <c r="CC2093">
        <v>-7.9606999999999994E-3</v>
      </c>
      <c r="CD2093">
        <v>-5.0246500000000003E-3</v>
      </c>
      <c r="CE2093">
        <v>2.80117E-3</v>
      </c>
      <c r="CF2093">
        <v>-7.7007600000000001E-3</v>
      </c>
      <c r="CG2093">
        <v>4.7831000000000002E-4</v>
      </c>
      <c r="CH2093">
        <v>-6.2962399999999998E-3</v>
      </c>
      <c r="CI2093" s="4">
        <f t="shared" si="432"/>
        <v>0</v>
      </c>
      <c r="CK2093">
        <v>6.8399999999999997E-6</v>
      </c>
      <c r="CL2093">
        <v>1.366E-5</v>
      </c>
      <c r="CM2093">
        <v>2.0469999999999999E-5</v>
      </c>
      <c r="CN2093">
        <v>2.726E-5</v>
      </c>
      <c r="CO2093">
        <v>3.4029999999999998E-5</v>
      </c>
      <c r="CP2093">
        <v>4.0790000000000001E-5</v>
      </c>
      <c r="CQ2093">
        <v>4.7530000000000001E-5</v>
      </c>
      <c r="CR2093">
        <v>5.4259999999999999E-5</v>
      </c>
      <c r="CS2093">
        <v>6.0959999999999999E-5</v>
      </c>
      <c r="CT2093">
        <v>6.7650000000000005E-5</v>
      </c>
      <c r="CU2093">
        <v>7.4330000000000002E-5</v>
      </c>
      <c r="CV2093">
        <v>8.0989999999999995E-5</v>
      </c>
      <c r="CW2093">
        <v>8.763E-5</v>
      </c>
      <c r="CX2093">
        <v>9.4250000000000001E-5</v>
      </c>
      <c r="CY2093">
        <v>1.0087E-4</v>
      </c>
      <c r="CZ2093">
        <v>1.0746E-4</v>
      </c>
      <c r="DA2093">
        <v>1.1404E-4</v>
      </c>
      <c r="DB2093">
        <v>1.206E-4</v>
      </c>
      <c r="DC2093">
        <v>1.2715E-4</v>
      </c>
      <c r="DD2093">
        <v>1.3368000000000001E-4</v>
      </c>
      <c r="DE2093">
        <v>1.4019999999999999E-4</v>
      </c>
      <c r="DF2093">
        <v>1.4669999999999999E-4</v>
      </c>
      <c r="DG2093">
        <v>1.5317999999999999E-4</v>
      </c>
      <c r="DH2093">
        <v>1.5965E-4</v>
      </c>
      <c r="DI2093">
        <v>1.6610999999999999E-4</v>
      </c>
      <c r="DJ2093">
        <v>1.7254999999999999E-4</v>
      </c>
      <c r="DK2093">
        <v>1.7897E-4</v>
      </c>
      <c r="DL2093">
        <v>1.8537999999999999E-4</v>
      </c>
      <c r="DM2093">
        <v>1.9178000000000001E-4</v>
      </c>
      <c r="DN2093">
        <v>1.9815999999999999E-4</v>
      </c>
      <c r="DO2093">
        <v>8.7513000000000001E-4</v>
      </c>
      <c r="DP2093">
        <v>7.8999999999999996E-5</v>
      </c>
      <c r="DQ2093">
        <v>1.8388199999999999E-3</v>
      </c>
      <c r="DR2093">
        <v>-2.4633799999999998E-3</v>
      </c>
      <c r="DS2093">
        <v>2.5470599999999999E-3</v>
      </c>
      <c r="DT2093">
        <v>1.2893399999999999E-3</v>
      </c>
      <c r="DU2093">
        <v>-4.6045E-4</v>
      </c>
      <c r="DV2093">
        <v>5.0446900000000001E-3</v>
      </c>
      <c r="DW2093">
        <v>8.53195E-3</v>
      </c>
      <c r="DX2093">
        <v>1.034206E-2</v>
      </c>
      <c r="DY2093">
        <v>5.99798E-3</v>
      </c>
      <c r="DZ2093">
        <v>-5.4224E-3</v>
      </c>
      <c r="EA2093">
        <v>4.6366599999999999E-3</v>
      </c>
      <c r="EB2093">
        <v>-1.242565E-2</v>
      </c>
      <c r="EC2093">
        <v>-9.6515899999999998E-3</v>
      </c>
      <c r="ED2093">
        <v>-1.2809050000000001E-2</v>
      </c>
      <c r="EE2093">
        <v>-8.2531900000000005E-3</v>
      </c>
      <c r="EF2093">
        <v>-9.1860799999999992E-3</v>
      </c>
      <c r="EG2093">
        <v>-9.6015800000000002E-3</v>
      </c>
      <c r="EH2093">
        <v>9.9406999999999989E-4</v>
      </c>
      <c r="EI2093">
        <v>3.0707E-4</v>
      </c>
      <c r="EJ2093">
        <v>5.2200000000000002E-5</v>
      </c>
      <c r="EK2093">
        <v>2.2612000000000001E-4</v>
      </c>
      <c r="EL2093">
        <v>-5.7326000000000002E-4</v>
      </c>
      <c r="EM2093">
        <v>2.2179E-4</v>
      </c>
      <c r="EN2093">
        <v>2.19E-5</v>
      </c>
      <c r="EO2093">
        <v>-2.4899999999999999E-5</v>
      </c>
      <c r="EP2093">
        <v>1.2172199999999999E-2</v>
      </c>
    </row>
    <row r="2094" spans="1:146" x14ac:dyDescent="0.25">
      <c r="A2094" s="1">
        <v>44825</v>
      </c>
      <c r="B2094">
        <v>5.1799999999999999E-5</v>
      </c>
      <c r="C2094">
        <v>-1.545621E-2</v>
      </c>
      <c r="D2094">
        <v>-1.2657979999999999E-2</v>
      </c>
      <c r="E2094">
        <v>-1.55269E-2</v>
      </c>
      <c r="F2094">
        <v>-1.039877E-2</v>
      </c>
      <c r="G2094">
        <v>-1.379501E-2</v>
      </c>
      <c r="H2094">
        <v>-1.561046E-2</v>
      </c>
      <c r="I2094">
        <v>-1.1974729999999999E-2</v>
      </c>
      <c r="J2094">
        <v>-1.5549459999999999E-2</v>
      </c>
      <c r="K2094">
        <v>-1.359662E-2</v>
      </c>
      <c r="L2094">
        <v>-1.435473E-2</v>
      </c>
      <c r="M2094">
        <v>-1.265635E-2</v>
      </c>
      <c r="N2094">
        <v>-1.5291600000000001E-2</v>
      </c>
      <c r="O2094">
        <v>-1.144681E-2</v>
      </c>
      <c r="P2094">
        <v>-1.774684E-2</v>
      </c>
      <c r="Q2094">
        <v>-7.1336400000000001E-3</v>
      </c>
      <c r="R2094">
        <v>-5.8744000000000001E-3</v>
      </c>
      <c r="S2094">
        <v>-1.305481E-2</v>
      </c>
      <c r="T2094">
        <v>-9.6902499999999992E-3</v>
      </c>
      <c r="U2094">
        <v>-7.7170099999999998E-3</v>
      </c>
      <c r="V2094">
        <v>-6.3824399999999996E-3</v>
      </c>
      <c r="W2094" s="4">
        <f t="shared" si="433"/>
        <v>-5.41713E-3</v>
      </c>
      <c r="X2094">
        <v>-8.8349000000000001E-4</v>
      </c>
      <c r="Y2094">
        <v>-8.8156399999999996E-3</v>
      </c>
      <c r="Z2094">
        <v>-3.3780400000000001E-3</v>
      </c>
      <c r="AA2094">
        <v>-9.4551500000000007E-3</v>
      </c>
      <c r="AB2094">
        <v>2.3701899999999999E-3</v>
      </c>
      <c r="AC2094">
        <v>-2.8024E-3</v>
      </c>
      <c r="AD2094">
        <v>-9.3882800000000006E-3</v>
      </c>
      <c r="AE2094">
        <v>-1.5626100000000001E-3</v>
      </c>
      <c r="AF2094">
        <v>-6.7325199999999997E-3</v>
      </c>
      <c r="AG2094">
        <v>-7.4574000000000003E-3</v>
      </c>
      <c r="AH2094">
        <v>-4.4280200000000004E-3</v>
      </c>
      <c r="AI2094" s="4">
        <f t="shared" si="429"/>
        <v>-2.0279930000000002E-2</v>
      </c>
      <c r="AJ2094">
        <v>-1.20994E-2</v>
      </c>
      <c r="AK2094">
        <v>-6.9523199999999997E-3</v>
      </c>
      <c r="AM2094">
        <v>1.9487000000000001E-4</v>
      </c>
      <c r="AN2094">
        <v>-2.72924E-3</v>
      </c>
      <c r="AP2094">
        <v>-4.2105199999999997E-3</v>
      </c>
      <c r="AQ2094">
        <v>-4.4121500000000001E-3</v>
      </c>
      <c r="AR2094">
        <v>-1.1248600000000001E-3</v>
      </c>
      <c r="AS2094">
        <v>2.0442300000000002E-3</v>
      </c>
      <c r="AX2094">
        <v>-2.9000900000000001E-3</v>
      </c>
      <c r="AZ2094">
        <v>-4.4782099999999998E-3</v>
      </c>
      <c r="BA2094">
        <v>-2.5895100000000002E-3</v>
      </c>
      <c r="BB2094">
        <v>-1.0082400000000001E-3</v>
      </c>
      <c r="BC2094">
        <v>1.73077E-3</v>
      </c>
      <c r="BD2094">
        <v>5.7599999999999997E-5</v>
      </c>
      <c r="BE2094">
        <v>-1.06028E-3</v>
      </c>
      <c r="BF2094">
        <v>9.8437000000000004E-4</v>
      </c>
      <c r="BG2094">
        <v>-3.2003000000000001E-4</v>
      </c>
      <c r="BH2094">
        <v>2.1708399999999998E-3</v>
      </c>
      <c r="BI2094">
        <v>2.45379E-3</v>
      </c>
      <c r="BJ2094">
        <v>-1.5055610000000001E-2</v>
      </c>
      <c r="BK2094">
        <v>1.4132000000000001E-4</v>
      </c>
      <c r="BL2094" s="4">
        <f t="shared" si="430"/>
        <v>4.8538999999999999E-4</v>
      </c>
      <c r="BM2094">
        <v>5.8699999999999997E-5</v>
      </c>
      <c r="BN2094">
        <v>2.9649E-4</v>
      </c>
      <c r="BO2094">
        <v>3.1227000000000002E-4</v>
      </c>
      <c r="BP2094">
        <v>2.0740400000000001E-3</v>
      </c>
      <c r="BQ2094">
        <v>7.6417E-4</v>
      </c>
      <c r="BR2094">
        <v>0</v>
      </c>
      <c r="BS2094">
        <v>0</v>
      </c>
      <c r="BT2094">
        <v>1.7537999999999999E-4</v>
      </c>
      <c r="BV2094" s="4">
        <f t="shared" si="431"/>
        <v>3.1227000000000002E-4</v>
      </c>
      <c r="BW2094">
        <v>-4.9478E-4</v>
      </c>
      <c r="BX2094">
        <v>5.1799999999999999E-5</v>
      </c>
      <c r="BY2094">
        <v>-8.8558000000000005E-3</v>
      </c>
      <c r="BZ2094">
        <v>-7.0276799999999997E-3</v>
      </c>
      <c r="CA2094">
        <v>-1.109799E-2</v>
      </c>
      <c r="CB2094">
        <v>-2.0990620000000001E-2</v>
      </c>
      <c r="CC2094">
        <v>-5.9093899999999996E-3</v>
      </c>
      <c r="CD2094">
        <v>2.2511599999999999E-3</v>
      </c>
      <c r="CE2094">
        <v>-1.1833799999999999E-3</v>
      </c>
      <c r="CF2094">
        <v>2.2829500000000002E-3</v>
      </c>
      <c r="CG2094">
        <v>1.0146700000000001E-3</v>
      </c>
      <c r="CH2094">
        <v>9.0826999999999998E-4</v>
      </c>
      <c r="CI2094" s="4">
        <f t="shared" si="432"/>
        <v>0</v>
      </c>
      <c r="CK2094">
        <v>6.8399999999999997E-6</v>
      </c>
      <c r="CL2094">
        <v>1.366E-5</v>
      </c>
      <c r="CM2094">
        <v>2.0469999999999999E-5</v>
      </c>
      <c r="CN2094">
        <v>2.726E-5</v>
      </c>
      <c r="CO2094">
        <v>3.4029999999999998E-5</v>
      </c>
      <c r="CP2094">
        <v>4.0790000000000001E-5</v>
      </c>
      <c r="CQ2094">
        <v>4.7530000000000001E-5</v>
      </c>
      <c r="CR2094">
        <v>5.4259999999999999E-5</v>
      </c>
      <c r="CS2094">
        <v>6.0959999999999999E-5</v>
      </c>
      <c r="CT2094">
        <v>6.7650000000000005E-5</v>
      </c>
      <c r="CU2094">
        <v>7.4330000000000002E-5</v>
      </c>
      <c r="CV2094">
        <v>8.0989999999999995E-5</v>
      </c>
      <c r="CW2094">
        <v>8.763E-5</v>
      </c>
      <c r="CX2094">
        <v>9.4250000000000001E-5</v>
      </c>
      <c r="CY2094">
        <v>1.0087E-4</v>
      </c>
      <c r="CZ2094">
        <v>1.0746E-4</v>
      </c>
      <c r="DA2094">
        <v>1.1404E-4</v>
      </c>
      <c r="DB2094">
        <v>1.206E-4</v>
      </c>
      <c r="DC2094">
        <v>1.2715E-4</v>
      </c>
      <c r="DD2094">
        <v>1.3368000000000001E-4</v>
      </c>
      <c r="DE2094">
        <v>1.4019999999999999E-4</v>
      </c>
      <c r="DF2094">
        <v>1.4669999999999999E-4</v>
      </c>
      <c r="DG2094">
        <v>1.5317999999999999E-4</v>
      </c>
      <c r="DH2094">
        <v>1.5965E-4</v>
      </c>
      <c r="DI2094">
        <v>1.6610999999999999E-4</v>
      </c>
      <c r="DJ2094">
        <v>1.7254999999999999E-4</v>
      </c>
      <c r="DK2094">
        <v>1.7897E-4</v>
      </c>
      <c r="DL2094">
        <v>1.8537999999999999E-4</v>
      </c>
      <c r="DM2094">
        <v>1.9178000000000001E-4</v>
      </c>
      <c r="DN2094">
        <v>1.9815999999999999E-4</v>
      </c>
      <c r="DO2094">
        <v>-1.5042E-3</v>
      </c>
      <c r="DP2094">
        <v>-9.9999999999999995E-7</v>
      </c>
      <c r="DQ2094">
        <v>-5.9024000000000001E-4</v>
      </c>
      <c r="DR2094">
        <v>5.9367000000000003E-4</v>
      </c>
      <c r="DS2094">
        <v>-1.5600900000000001E-3</v>
      </c>
      <c r="DT2094">
        <v>-4.4256299999999998E-3</v>
      </c>
      <c r="DU2094">
        <v>4.8538999999999999E-4</v>
      </c>
      <c r="DV2094">
        <v>-5.41713E-3</v>
      </c>
      <c r="DW2094">
        <v>-1.146353E-2</v>
      </c>
      <c r="DX2094">
        <v>-1.248813E-2</v>
      </c>
      <c r="DY2094">
        <v>-1.021503E-2</v>
      </c>
      <c r="DZ2094">
        <v>-2.0279930000000002E-2</v>
      </c>
      <c r="EA2094">
        <v>-6.8380000000000003E-3</v>
      </c>
      <c r="EB2094">
        <v>-3.1681700000000001E-3</v>
      </c>
      <c r="EC2094">
        <v>-5.6946699999999998E-3</v>
      </c>
      <c r="ED2094">
        <v>-7.6107099999999997E-3</v>
      </c>
      <c r="EE2094">
        <v>-7.4617700000000004E-3</v>
      </c>
      <c r="EF2094">
        <v>-3.42984E-3</v>
      </c>
      <c r="EG2094">
        <v>-1.1060510000000001E-2</v>
      </c>
      <c r="EH2094">
        <v>4.9799999999999998E-6</v>
      </c>
      <c r="EI2094">
        <v>-8.9308500000000006E-3</v>
      </c>
      <c r="EJ2094">
        <v>-4.4370299999999998E-3</v>
      </c>
      <c r="EK2094">
        <v>-1.9214600000000001E-3</v>
      </c>
      <c r="EL2094">
        <v>-2.37616E-3</v>
      </c>
      <c r="EM2094">
        <v>-6.9327099999999999E-3</v>
      </c>
      <c r="EN2094">
        <v>-2.8083299999999999E-3</v>
      </c>
      <c r="EO2094">
        <v>-2.8900000000000001E-5</v>
      </c>
      <c r="EP2094">
        <v>-1.832495E-2</v>
      </c>
    </row>
    <row r="2095" spans="1:146" x14ac:dyDescent="0.25">
      <c r="A2095" s="1">
        <v>44826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s="4">
        <f t="shared" si="433"/>
        <v>-2.1668E-3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 s="4">
        <f t="shared" si="429"/>
        <v>0</v>
      </c>
      <c r="AJ2095">
        <v>0</v>
      </c>
      <c r="AK2095">
        <v>0</v>
      </c>
      <c r="AM2095">
        <v>0</v>
      </c>
      <c r="AN2095">
        <v>0</v>
      </c>
      <c r="AP2095">
        <v>0</v>
      </c>
      <c r="AQ2095">
        <v>0</v>
      </c>
      <c r="AR2095">
        <v>0</v>
      </c>
      <c r="AS2095">
        <v>0</v>
      </c>
      <c r="AW2095">
        <v>4.7683300000000003E-3</v>
      </c>
      <c r="AX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 s="4">
        <f t="shared" si="430"/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S2095">
        <v>0</v>
      </c>
      <c r="BT2095">
        <v>0</v>
      </c>
      <c r="BV2095" s="4">
        <f t="shared" si="431"/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 s="4">
        <f t="shared" si="432"/>
        <v>4.7683300000000003E-3</v>
      </c>
      <c r="CK2095">
        <v>6.8399999999999997E-6</v>
      </c>
      <c r="CL2095">
        <v>1.366E-5</v>
      </c>
      <c r="CM2095">
        <v>2.0469999999999999E-5</v>
      </c>
      <c r="CN2095">
        <v>2.726E-5</v>
      </c>
      <c r="CO2095">
        <v>3.4029999999999998E-5</v>
      </c>
      <c r="CP2095">
        <v>4.0790000000000001E-5</v>
      </c>
      <c r="CQ2095">
        <v>4.7530000000000001E-5</v>
      </c>
      <c r="CR2095">
        <v>5.4259999999999999E-5</v>
      </c>
      <c r="CS2095">
        <v>6.0959999999999999E-5</v>
      </c>
      <c r="CT2095">
        <v>6.7650000000000005E-5</v>
      </c>
      <c r="CU2095">
        <v>7.4330000000000002E-5</v>
      </c>
      <c r="CV2095">
        <v>8.0989999999999995E-5</v>
      </c>
      <c r="CW2095">
        <v>8.763E-5</v>
      </c>
      <c r="CX2095">
        <v>9.4250000000000001E-5</v>
      </c>
      <c r="CY2095">
        <v>1.0087E-4</v>
      </c>
      <c r="CZ2095">
        <v>1.0746E-4</v>
      </c>
      <c r="DA2095">
        <v>1.1404E-4</v>
      </c>
      <c r="DB2095">
        <v>1.206E-4</v>
      </c>
      <c r="DC2095">
        <v>1.2715E-4</v>
      </c>
      <c r="DD2095">
        <v>1.3368000000000001E-4</v>
      </c>
      <c r="DE2095">
        <v>1.4019999999999999E-4</v>
      </c>
      <c r="DF2095">
        <v>1.4669999999999999E-4</v>
      </c>
      <c r="DG2095">
        <v>1.5317999999999999E-4</v>
      </c>
      <c r="DH2095">
        <v>1.5965E-4</v>
      </c>
      <c r="DI2095">
        <v>1.6610999999999999E-4</v>
      </c>
      <c r="DJ2095">
        <v>1.7254999999999999E-4</v>
      </c>
      <c r="DK2095">
        <v>1.7897E-4</v>
      </c>
      <c r="DL2095">
        <v>1.8537999999999999E-4</v>
      </c>
      <c r="DM2095">
        <v>1.9178000000000001E-4</v>
      </c>
      <c r="DN2095">
        <v>1.9815999999999999E-4</v>
      </c>
      <c r="DO2095">
        <v>0</v>
      </c>
      <c r="DP2095">
        <v>-9.9900000000000002E-5</v>
      </c>
      <c r="DQ2095">
        <v>0</v>
      </c>
      <c r="DR2095">
        <v>0</v>
      </c>
      <c r="DS2095">
        <v>0</v>
      </c>
      <c r="DT2095">
        <v>1.6917000000000001E-4</v>
      </c>
      <c r="DU2095">
        <v>0</v>
      </c>
      <c r="DV2095">
        <v>-2.1668E-3</v>
      </c>
      <c r="DW2095">
        <v>0</v>
      </c>
      <c r="DX2095">
        <v>-4.9100000000000001E-5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-6.02E-5</v>
      </c>
      <c r="EF2095">
        <v>0</v>
      </c>
      <c r="EG2095">
        <v>0</v>
      </c>
      <c r="EH2095">
        <v>-4.9799999999999998E-6</v>
      </c>
      <c r="EI2095">
        <v>0</v>
      </c>
      <c r="EJ2095">
        <v>-3.96E-5</v>
      </c>
      <c r="EK2095">
        <v>0</v>
      </c>
      <c r="EL2095">
        <v>0</v>
      </c>
      <c r="EM2095">
        <v>-2.9600000000000001E-5</v>
      </c>
      <c r="EN2095">
        <v>-4.6699999999999997E-5</v>
      </c>
      <c r="EO2095">
        <v>1.19E-5</v>
      </c>
      <c r="EP2095">
        <v>0</v>
      </c>
    </row>
    <row r="2096" spans="1:146" x14ac:dyDescent="0.25">
      <c r="A2096" s="1">
        <v>44827</v>
      </c>
      <c r="B2096">
        <v>1.1464E-4</v>
      </c>
      <c r="C2096">
        <v>-1.8725269999999999E-2</v>
      </c>
      <c r="D2096">
        <v>-2.1048879999999999E-2</v>
      </c>
      <c r="E2096">
        <v>-1.844612E-2</v>
      </c>
      <c r="F2096">
        <v>-2.5640929999999999E-2</v>
      </c>
      <c r="H2096">
        <v>-7.3060900000000003E-3</v>
      </c>
      <c r="I2096">
        <v>-2.2160300000000001E-2</v>
      </c>
      <c r="J2096">
        <v>-2.0168640000000002E-2</v>
      </c>
      <c r="K2096">
        <v>-3.5959070000000003E-2</v>
      </c>
      <c r="L2096">
        <v>-3.0461419999999999E-2</v>
      </c>
      <c r="M2096">
        <v>-2.078696E-2</v>
      </c>
      <c r="N2096">
        <v>-3.07196E-2</v>
      </c>
      <c r="O2096">
        <v>-6.7132399999999997E-3</v>
      </c>
      <c r="P2096">
        <v>-2.7202E-2</v>
      </c>
      <c r="Q2096">
        <v>-2.7532549999999999E-2</v>
      </c>
      <c r="R2096">
        <v>6.0024800000000001E-3</v>
      </c>
      <c r="S2096">
        <v>-2.8677640000000001E-2</v>
      </c>
      <c r="T2096">
        <v>-1.0386390000000001E-2</v>
      </c>
      <c r="V2096">
        <v>-1.809641E-2</v>
      </c>
      <c r="W2096" s="4">
        <f t="shared" si="433"/>
        <v>-8.2280400000000007E-3</v>
      </c>
      <c r="X2096">
        <v>-2.1007250000000002E-2</v>
      </c>
      <c r="Y2096">
        <v>-1.270524E-2</v>
      </c>
      <c r="Z2096">
        <v>-2.7482389999999999E-2</v>
      </c>
      <c r="AB2096">
        <v>4.7291599999999996E-3</v>
      </c>
      <c r="AC2096">
        <v>-1.8101300000000001E-2</v>
      </c>
      <c r="AF2096">
        <v>-3.9539299999999996E-3</v>
      </c>
      <c r="AG2096">
        <v>-1.6675679999999998E-2</v>
      </c>
      <c r="AH2096">
        <v>-2.8563950000000001E-2</v>
      </c>
      <c r="AI2096" s="4">
        <f t="shared" si="429"/>
        <v>-2.9139000000000002E-2</v>
      </c>
      <c r="AJ2096">
        <v>-2.7752570000000001E-2</v>
      </c>
      <c r="AK2096">
        <v>-1.128417E-2</v>
      </c>
      <c r="AL2096">
        <v>-2.2980480000000001E-2</v>
      </c>
      <c r="AN2096">
        <v>-3.090586E-2</v>
      </c>
      <c r="AP2096">
        <v>-5.2324170000000003E-2</v>
      </c>
      <c r="AS2096">
        <v>2.6667509999999998E-2</v>
      </c>
      <c r="AW2096">
        <v>0</v>
      </c>
      <c r="AZ2096">
        <v>-1.11071E-2</v>
      </c>
      <c r="BA2096">
        <v>1.15314E-3</v>
      </c>
      <c r="BB2096">
        <v>-1.2835360000000001E-2</v>
      </c>
      <c r="BC2096">
        <v>-9.2606900000000002E-3</v>
      </c>
      <c r="BD2096">
        <v>-1.8656430000000002E-2</v>
      </c>
      <c r="BH2096">
        <v>-1.0375229999999999E-2</v>
      </c>
      <c r="BI2096">
        <v>-1.235584E-2</v>
      </c>
      <c r="BJ2096">
        <v>-3.018347E-2</v>
      </c>
      <c r="BK2096">
        <v>-1.2099999999999999E-5</v>
      </c>
      <c r="BL2096" s="4">
        <f t="shared" si="430"/>
        <v>-5.9078899999999998E-3</v>
      </c>
      <c r="BM2096">
        <v>7.7600000000000002E-5</v>
      </c>
      <c r="BN2096">
        <v>-3.4612499999999999E-3</v>
      </c>
      <c r="BP2096">
        <v>-1.163032E-2</v>
      </c>
      <c r="BR2096">
        <v>5.4606899999999998E-3</v>
      </c>
      <c r="BS2096">
        <v>-4.1176299999999997E-3</v>
      </c>
      <c r="BT2096">
        <v>-9.6471000000000002E-4</v>
      </c>
      <c r="BU2096">
        <v>1.2696599999999999E-3</v>
      </c>
      <c r="BV2096" s="4">
        <f t="shared" si="431"/>
        <v>0</v>
      </c>
      <c r="BW2096">
        <v>-3.6638E-3</v>
      </c>
      <c r="BX2096">
        <v>1.1464E-4</v>
      </c>
      <c r="BY2096">
        <v>-1.2816869999999999E-2</v>
      </c>
      <c r="BZ2096">
        <v>-2.5905290000000001E-2</v>
      </c>
      <c r="CA2096">
        <v>-1.1204520000000001E-2</v>
      </c>
      <c r="CB2096">
        <v>-8.5910000000000001E-4</v>
      </c>
      <c r="CC2096">
        <v>1.93377E-3</v>
      </c>
      <c r="CD2096">
        <v>-1.1297959999999999E-2</v>
      </c>
      <c r="CE2096">
        <v>-1.370093E-2</v>
      </c>
      <c r="CF2096">
        <v>-1.3952640000000001E-2</v>
      </c>
      <c r="CG2096">
        <v>-1.6859969999999998E-2</v>
      </c>
      <c r="CH2096">
        <v>-2.8475139999999999E-2</v>
      </c>
      <c r="CI2096" s="4">
        <f t="shared" si="432"/>
        <v>0</v>
      </c>
      <c r="CK2096">
        <v>6.8399999999999997E-6</v>
      </c>
      <c r="CL2096">
        <v>1.366E-5</v>
      </c>
      <c r="CM2096">
        <v>2.0469999999999999E-5</v>
      </c>
      <c r="CN2096">
        <v>2.726E-5</v>
      </c>
      <c r="CO2096">
        <v>3.4029999999999998E-5</v>
      </c>
      <c r="CP2096">
        <v>4.0790000000000001E-5</v>
      </c>
      <c r="CQ2096">
        <v>4.7530000000000001E-5</v>
      </c>
      <c r="CR2096">
        <v>5.4259999999999999E-5</v>
      </c>
      <c r="CS2096">
        <v>6.0959999999999999E-5</v>
      </c>
      <c r="CT2096">
        <v>6.7650000000000005E-5</v>
      </c>
      <c r="CU2096">
        <v>7.4330000000000002E-5</v>
      </c>
      <c r="CV2096">
        <v>8.0989999999999995E-5</v>
      </c>
      <c r="CW2096">
        <v>8.763E-5</v>
      </c>
      <c r="CX2096">
        <v>9.4250000000000001E-5</v>
      </c>
      <c r="CY2096">
        <v>1.0087E-4</v>
      </c>
      <c r="CZ2096">
        <v>1.0746E-4</v>
      </c>
      <c r="DA2096">
        <v>1.1404E-4</v>
      </c>
      <c r="DB2096">
        <v>1.206E-4</v>
      </c>
      <c r="DC2096">
        <v>1.2715E-4</v>
      </c>
      <c r="DD2096">
        <v>1.3368000000000001E-4</v>
      </c>
      <c r="DE2096">
        <v>1.4019999999999999E-4</v>
      </c>
      <c r="DF2096">
        <v>1.4669999999999999E-4</v>
      </c>
      <c r="DG2096">
        <v>1.5317999999999999E-4</v>
      </c>
      <c r="DH2096">
        <v>1.5965E-4</v>
      </c>
      <c r="DI2096">
        <v>1.6610999999999999E-4</v>
      </c>
      <c r="DJ2096">
        <v>1.7254999999999999E-4</v>
      </c>
      <c r="DK2096">
        <v>1.7897E-4</v>
      </c>
      <c r="DL2096">
        <v>1.8537999999999999E-4</v>
      </c>
      <c r="DM2096">
        <v>1.9178000000000001E-4</v>
      </c>
      <c r="DN2096">
        <v>1.9815999999999999E-4</v>
      </c>
      <c r="DO2096">
        <v>-1.35501E-3</v>
      </c>
      <c r="DP2096">
        <v>-3.4999999999999997E-5</v>
      </c>
      <c r="DQ2096">
        <v>-8.8431900000000008E-3</v>
      </c>
      <c r="DR2096">
        <v>-5.2401000000000001E-3</v>
      </c>
      <c r="DS2096">
        <v>-1.5698199999999999E-2</v>
      </c>
      <c r="DT2096">
        <v>-2.7619299999999999E-2</v>
      </c>
      <c r="DU2096">
        <v>-5.9078899999999998E-3</v>
      </c>
      <c r="DV2096">
        <v>-8.2280400000000007E-3</v>
      </c>
      <c r="DW2096">
        <v>-1.348477E-2</v>
      </c>
      <c r="DX2096">
        <v>-1.5522279999999999E-2</v>
      </c>
      <c r="DY2096">
        <v>-1.8304270000000001E-2</v>
      </c>
      <c r="DZ2096">
        <v>-2.9139000000000002E-2</v>
      </c>
      <c r="EA2096">
        <v>-1.1505090000000001E-2</v>
      </c>
      <c r="EB2096">
        <v>-3.6493169999999998E-2</v>
      </c>
      <c r="EC2096">
        <v>-2.0022169999999999E-2</v>
      </c>
      <c r="ED2096">
        <v>-1.408947E-2</v>
      </c>
      <c r="EE2096">
        <v>-1.341089E-2</v>
      </c>
      <c r="EF2096">
        <v>-1.9439439999999999E-2</v>
      </c>
      <c r="EG2096">
        <v>-2.3370760000000001E-2</v>
      </c>
      <c r="EH2096">
        <v>3.4900000000000001E-5</v>
      </c>
      <c r="EI2096">
        <v>-1.330834E-2</v>
      </c>
      <c r="EJ2096">
        <v>-9.7079000000000002E-3</v>
      </c>
      <c r="EK2096">
        <v>-4.5136400000000002E-3</v>
      </c>
      <c r="EL2096">
        <v>-8.3707899999999995E-3</v>
      </c>
      <c r="EM2096">
        <v>-1.1538090000000001E-2</v>
      </c>
      <c r="EN2096">
        <v>-8.3076499999999998E-3</v>
      </c>
      <c r="EO2096">
        <v>4.9799999999999998E-6</v>
      </c>
    </row>
    <row r="2097" spans="1:146" x14ac:dyDescent="0.25">
      <c r="A2097" s="1">
        <v>44828</v>
      </c>
      <c r="B2097">
        <v>0</v>
      </c>
      <c r="C2097">
        <v>0</v>
      </c>
      <c r="D2097">
        <v>0</v>
      </c>
      <c r="E2097">
        <v>0</v>
      </c>
      <c r="F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V2097">
        <v>0</v>
      </c>
      <c r="W2097" s="4">
        <f t="shared" si="433"/>
        <v>0</v>
      </c>
      <c r="X2097">
        <v>0</v>
      </c>
      <c r="Y2097">
        <v>0</v>
      </c>
      <c r="Z2097">
        <v>0</v>
      </c>
      <c r="AB2097">
        <v>0</v>
      </c>
      <c r="AC2097">
        <v>0</v>
      </c>
      <c r="AF2097">
        <v>0</v>
      </c>
      <c r="AG2097">
        <v>0</v>
      </c>
      <c r="AH2097">
        <v>0</v>
      </c>
      <c r="AI2097" s="4">
        <f t="shared" si="429"/>
        <v>0</v>
      </c>
      <c r="AJ2097">
        <v>0</v>
      </c>
      <c r="AK2097">
        <v>0</v>
      </c>
      <c r="AL2097">
        <v>0</v>
      </c>
      <c r="AN2097">
        <v>0</v>
      </c>
      <c r="AP2097">
        <v>0</v>
      </c>
      <c r="AS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H2097">
        <v>0</v>
      </c>
      <c r="BI2097">
        <v>0</v>
      </c>
      <c r="BJ2097">
        <v>0</v>
      </c>
      <c r="BK2097">
        <v>0</v>
      </c>
      <c r="BL2097" s="4">
        <f t="shared" si="430"/>
        <v>0</v>
      </c>
      <c r="BM2097">
        <v>0</v>
      </c>
      <c r="BN2097">
        <v>0</v>
      </c>
      <c r="BP2097">
        <v>0</v>
      </c>
      <c r="BR2097">
        <v>0</v>
      </c>
      <c r="BS2097">
        <v>0</v>
      </c>
      <c r="BT2097">
        <v>0</v>
      </c>
      <c r="BU2097">
        <v>0</v>
      </c>
      <c r="BV2097" s="4">
        <f t="shared" si="431"/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 s="4">
        <f t="shared" si="432"/>
        <v>0</v>
      </c>
      <c r="CK2097">
        <v>6.8399999999999997E-6</v>
      </c>
      <c r="CL2097">
        <v>1.366E-5</v>
      </c>
      <c r="CM2097">
        <v>2.0469999999999999E-5</v>
      </c>
      <c r="CN2097">
        <v>2.726E-5</v>
      </c>
      <c r="CO2097">
        <v>3.4029999999999998E-5</v>
      </c>
      <c r="CP2097">
        <v>4.0790000000000001E-5</v>
      </c>
      <c r="CQ2097">
        <v>4.7530000000000001E-5</v>
      </c>
      <c r="CR2097">
        <v>5.4259999999999999E-5</v>
      </c>
      <c r="CS2097">
        <v>6.0959999999999999E-5</v>
      </c>
      <c r="CT2097">
        <v>6.7650000000000005E-5</v>
      </c>
      <c r="CU2097">
        <v>7.4330000000000002E-5</v>
      </c>
      <c r="CV2097">
        <v>8.0989999999999995E-5</v>
      </c>
      <c r="CW2097">
        <v>8.763E-5</v>
      </c>
      <c r="CX2097">
        <v>9.4250000000000001E-5</v>
      </c>
      <c r="CY2097">
        <v>1.0087E-4</v>
      </c>
      <c r="CZ2097">
        <v>1.0746E-4</v>
      </c>
      <c r="DA2097">
        <v>1.1404E-4</v>
      </c>
      <c r="DB2097">
        <v>1.206E-4</v>
      </c>
      <c r="DC2097">
        <v>1.2715E-4</v>
      </c>
      <c r="DD2097">
        <v>1.3368000000000001E-4</v>
      </c>
      <c r="DE2097">
        <v>1.4019999999999999E-4</v>
      </c>
      <c r="DF2097">
        <v>1.4669999999999999E-4</v>
      </c>
      <c r="DG2097">
        <v>1.5317999999999999E-4</v>
      </c>
      <c r="DH2097">
        <v>1.5965E-4</v>
      </c>
      <c r="DI2097">
        <v>1.6610999999999999E-4</v>
      </c>
      <c r="DJ2097">
        <v>1.7254999999999999E-4</v>
      </c>
      <c r="DK2097">
        <v>1.7897E-4</v>
      </c>
      <c r="DL2097">
        <v>1.8537999999999999E-4</v>
      </c>
      <c r="DM2097">
        <v>1.9178000000000001E-4</v>
      </c>
      <c r="DN2097">
        <v>1.9815999999999999E-4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</row>
    <row r="2098" spans="1:146" x14ac:dyDescent="0.25">
      <c r="A2098" s="1">
        <v>44829</v>
      </c>
      <c r="B2098">
        <v>0</v>
      </c>
      <c r="W2098" s="4">
        <f t="shared" si="433"/>
        <v>0</v>
      </c>
      <c r="AI2098" s="4">
        <f t="shared" si="429"/>
        <v>0</v>
      </c>
      <c r="BL2098" s="4">
        <f t="shared" si="430"/>
        <v>-1.0499999999999999E-6</v>
      </c>
      <c r="BV2098" s="4">
        <f t="shared" si="431"/>
        <v>0</v>
      </c>
      <c r="CI2098" s="4">
        <f t="shared" si="432"/>
        <v>0</v>
      </c>
      <c r="CK2098">
        <v>6.8399999999999997E-6</v>
      </c>
      <c r="CL2098">
        <v>1.366E-5</v>
      </c>
      <c r="CM2098">
        <v>2.0469999999999999E-5</v>
      </c>
      <c r="CN2098">
        <v>2.726E-5</v>
      </c>
      <c r="CO2098">
        <v>3.4029999999999998E-5</v>
      </c>
      <c r="CP2098">
        <v>4.0790000000000001E-5</v>
      </c>
      <c r="CQ2098">
        <v>4.7530000000000001E-5</v>
      </c>
      <c r="CR2098">
        <v>5.4259999999999999E-5</v>
      </c>
      <c r="CS2098">
        <v>6.0959999999999999E-5</v>
      </c>
      <c r="CT2098">
        <v>6.7650000000000005E-5</v>
      </c>
      <c r="CU2098">
        <v>7.4330000000000002E-5</v>
      </c>
      <c r="CV2098">
        <v>8.0989999999999995E-5</v>
      </c>
      <c r="CW2098">
        <v>8.763E-5</v>
      </c>
      <c r="CX2098">
        <v>9.4250000000000001E-5</v>
      </c>
      <c r="CY2098">
        <v>1.0087E-4</v>
      </c>
      <c r="CZ2098">
        <v>1.0746E-4</v>
      </c>
      <c r="DA2098">
        <v>1.1404E-4</v>
      </c>
      <c r="DB2098">
        <v>1.206E-4</v>
      </c>
      <c r="DC2098">
        <v>1.2715E-4</v>
      </c>
      <c r="DD2098">
        <v>1.3368000000000001E-4</v>
      </c>
      <c r="DE2098">
        <v>1.4019999999999999E-4</v>
      </c>
      <c r="DF2098">
        <v>1.4669999999999999E-4</v>
      </c>
      <c r="DG2098">
        <v>1.5317999999999999E-4</v>
      </c>
      <c r="DH2098">
        <v>1.5965E-4</v>
      </c>
      <c r="DI2098">
        <v>1.6610999999999999E-4</v>
      </c>
      <c r="DJ2098">
        <v>1.7254999999999999E-4</v>
      </c>
      <c r="DK2098">
        <v>1.7897E-4</v>
      </c>
      <c r="DL2098">
        <v>1.8537999999999999E-4</v>
      </c>
      <c r="DM2098">
        <v>1.9178000000000001E-4</v>
      </c>
      <c r="DN2098">
        <v>1.9815999999999999E-4</v>
      </c>
      <c r="DU2098">
        <v>-1.0499999999999999E-6</v>
      </c>
      <c r="ED2098">
        <v>0</v>
      </c>
    </row>
    <row r="2099" spans="1:146" x14ac:dyDescent="0.25">
      <c r="A2099" s="1">
        <v>44830</v>
      </c>
      <c r="B2099">
        <v>1.6145999999999999E-4</v>
      </c>
      <c r="C2099">
        <v>-1.5987310000000001E-2</v>
      </c>
      <c r="D2099">
        <v>-2.5801439999999998E-2</v>
      </c>
      <c r="E2099">
        <v>-2.0399520000000001E-2</v>
      </c>
      <c r="F2099">
        <v>-2.5085E-2</v>
      </c>
      <c r="G2099">
        <v>-5.8605089999999999E-2</v>
      </c>
      <c r="H2099">
        <v>-1.6797179999999998E-2</v>
      </c>
      <c r="I2099">
        <v>-8.2140800000000003E-3</v>
      </c>
      <c r="J2099">
        <v>-1.3855320000000001E-2</v>
      </c>
      <c r="K2099">
        <v>1.092365E-2</v>
      </c>
      <c r="L2099">
        <v>-2.9162690000000002E-2</v>
      </c>
      <c r="M2099">
        <v>-1.485974E-2</v>
      </c>
      <c r="N2099">
        <v>-1.6197349999999999E-2</v>
      </c>
      <c r="O2099">
        <v>-3.5684499999999999E-3</v>
      </c>
      <c r="P2099">
        <v>-1.181899E-2</v>
      </c>
      <c r="Q2099">
        <v>-9.8156800000000002E-3</v>
      </c>
      <c r="R2099">
        <v>-9.2133600000000003E-3</v>
      </c>
      <c r="S2099">
        <v>-1.108315E-2</v>
      </c>
      <c r="T2099">
        <v>-9.2582600000000008E-3</v>
      </c>
      <c r="U2099">
        <v>-2.883163E-2</v>
      </c>
      <c r="V2099">
        <v>-3.2710299999999999E-3</v>
      </c>
      <c r="W2099" s="4">
        <f t="shared" si="433"/>
        <v>-2.5508800000000002E-3</v>
      </c>
      <c r="X2099">
        <v>2.2655E-4</v>
      </c>
      <c r="Y2099">
        <v>-5.1478299999999999E-3</v>
      </c>
      <c r="Z2099">
        <v>-7.5363000000000001E-3</v>
      </c>
      <c r="AA2099">
        <v>-2.4847330000000001E-2</v>
      </c>
      <c r="AB2099">
        <v>2.0845500000000001E-3</v>
      </c>
      <c r="AC2099">
        <v>2.00359E-3</v>
      </c>
      <c r="AD2099">
        <v>-1.64505E-2</v>
      </c>
      <c r="AE2099">
        <v>-2.5707669999999998E-2</v>
      </c>
      <c r="AF2099">
        <v>-4.32425E-3</v>
      </c>
      <c r="AG2099">
        <v>-7.8162600000000002E-3</v>
      </c>
      <c r="AH2099">
        <v>-1.383004E-2</v>
      </c>
      <c r="AI2099" s="4">
        <f t="shared" si="429"/>
        <v>-9.5132099999999994E-3</v>
      </c>
      <c r="AJ2099">
        <v>-2.8776309999999999E-2</v>
      </c>
      <c r="AK2099">
        <v>-1.4936329999999999E-2</v>
      </c>
      <c r="AM2099">
        <v>7.9788399999999992E-3</v>
      </c>
      <c r="AN2099">
        <v>-1.9148539999999999E-2</v>
      </c>
      <c r="AP2099">
        <v>-1.216652E-2</v>
      </c>
      <c r="AQ2099">
        <v>-6.8962700000000004E-3</v>
      </c>
      <c r="AR2099">
        <v>5.8308400000000003E-3</v>
      </c>
      <c r="AS2099">
        <v>1.0154740000000001E-2</v>
      </c>
      <c r="AX2099">
        <v>-6.9986700000000002E-3</v>
      </c>
      <c r="AZ2099">
        <v>-6.6829699999999999E-3</v>
      </c>
      <c r="BA2099">
        <v>-2.324669E-2</v>
      </c>
      <c r="BB2099">
        <v>-4.5793400000000003E-3</v>
      </c>
      <c r="BC2099">
        <v>-5.8583300000000001E-3</v>
      </c>
      <c r="BD2099">
        <v>-8.2415100000000005E-3</v>
      </c>
      <c r="BE2099">
        <v>-1.9104889999999999E-2</v>
      </c>
      <c r="BF2099">
        <v>-1.572484E-2</v>
      </c>
      <c r="BG2099">
        <v>-8.3209600000000005E-3</v>
      </c>
      <c r="BH2099">
        <v>-9.9075499999999993E-3</v>
      </c>
      <c r="BI2099">
        <v>-1.0504009999999999E-2</v>
      </c>
      <c r="BJ2099">
        <v>-7.7145699999999996E-3</v>
      </c>
      <c r="BK2099">
        <v>-2.83E-5</v>
      </c>
      <c r="BL2099" s="4">
        <f t="shared" si="430"/>
        <v>-4.0938099999999998E-3</v>
      </c>
      <c r="BM2099">
        <v>1.7806000000000001E-4</v>
      </c>
      <c r="BN2099">
        <v>-2.28284E-3</v>
      </c>
      <c r="BO2099">
        <v>5.1997999999999996E-4</v>
      </c>
      <c r="BP2099">
        <v>-7.0800200000000002E-3</v>
      </c>
      <c r="BQ2099">
        <v>-2.1819299999999999E-3</v>
      </c>
      <c r="BS2099">
        <v>-2.3194299999999999E-3</v>
      </c>
      <c r="BT2099">
        <v>-5.2711999999999995E-4</v>
      </c>
      <c r="BV2099" s="4">
        <f t="shared" si="431"/>
        <v>5.1997999999999996E-4</v>
      </c>
      <c r="BW2099">
        <v>-3.0807500000000002E-3</v>
      </c>
      <c r="BX2099">
        <v>1.6145999999999999E-4</v>
      </c>
      <c r="BY2099">
        <v>-5.1769299999999997E-3</v>
      </c>
      <c r="BZ2099">
        <v>-8.0087100000000005E-3</v>
      </c>
      <c r="CA2099">
        <v>-5.3539099999999999E-3</v>
      </c>
      <c r="CB2099">
        <v>1.3140789999999999E-2</v>
      </c>
      <c r="CC2099">
        <v>-7.84522E-3</v>
      </c>
      <c r="CD2099">
        <v>-9.7177500000000007E-3</v>
      </c>
      <c r="CE2099">
        <v>-4.6165499999999996E-3</v>
      </c>
      <c r="CF2099">
        <v>-1.0811329999999999E-2</v>
      </c>
      <c r="CG2099">
        <v>-6.1404399999999996E-3</v>
      </c>
      <c r="CH2099">
        <v>-1.354438E-2</v>
      </c>
      <c r="CI2099" s="4">
        <f t="shared" si="432"/>
        <v>0</v>
      </c>
      <c r="CK2099">
        <v>6.8399999999999997E-6</v>
      </c>
      <c r="CL2099">
        <v>1.366E-5</v>
      </c>
      <c r="CM2099">
        <v>2.0469999999999999E-5</v>
      </c>
      <c r="CN2099">
        <v>2.726E-5</v>
      </c>
      <c r="CO2099">
        <v>3.4029999999999998E-5</v>
      </c>
      <c r="CP2099">
        <v>4.0790000000000001E-5</v>
      </c>
      <c r="CQ2099">
        <v>4.7530000000000001E-5</v>
      </c>
      <c r="CR2099">
        <v>5.4259999999999999E-5</v>
      </c>
      <c r="CS2099">
        <v>6.0959999999999999E-5</v>
      </c>
      <c r="CT2099">
        <v>6.7650000000000005E-5</v>
      </c>
      <c r="CU2099">
        <v>7.4330000000000002E-5</v>
      </c>
      <c r="CV2099">
        <v>8.0989999999999995E-5</v>
      </c>
      <c r="CW2099">
        <v>8.763E-5</v>
      </c>
      <c r="CX2099">
        <v>9.4250000000000001E-5</v>
      </c>
      <c r="CY2099">
        <v>1.0087E-4</v>
      </c>
      <c r="CZ2099">
        <v>1.0746E-4</v>
      </c>
      <c r="DA2099">
        <v>1.1404E-4</v>
      </c>
      <c r="DB2099">
        <v>1.206E-4</v>
      </c>
      <c r="DC2099">
        <v>1.2715E-4</v>
      </c>
      <c r="DD2099">
        <v>1.3368000000000001E-4</v>
      </c>
      <c r="DE2099">
        <v>1.4019999999999999E-4</v>
      </c>
      <c r="DF2099">
        <v>1.4669999999999999E-4</v>
      </c>
      <c r="DG2099">
        <v>1.5317999999999999E-4</v>
      </c>
      <c r="DH2099">
        <v>1.5965E-4</v>
      </c>
      <c r="DI2099">
        <v>1.6610999999999999E-4</v>
      </c>
      <c r="DJ2099">
        <v>1.7254999999999999E-4</v>
      </c>
      <c r="DK2099">
        <v>1.7897E-4</v>
      </c>
      <c r="DL2099">
        <v>1.8537999999999999E-4</v>
      </c>
      <c r="DM2099">
        <v>1.9178000000000001E-4</v>
      </c>
      <c r="DN2099">
        <v>1.9815999999999999E-4</v>
      </c>
      <c r="DO2099">
        <v>-2.2220999999999999E-3</v>
      </c>
      <c r="DP2099">
        <v>-8.5125000000000001E-4</v>
      </c>
      <c r="DQ2099">
        <v>-4.6394599999999998E-3</v>
      </c>
      <c r="DR2099">
        <v>-8.1667900000000002E-3</v>
      </c>
      <c r="DS2099">
        <v>-5.6481500000000002E-3</v>
      </c>
      <c r="DT2099">
        <v>-2.174121E-2</v>
      </c>
      <c r="DU2099">
        <v>-4.0938099999999998E-3</v>
      </c>
      <c r="DV2099">
        <v>-2.5508800000000002E-3</v>
      </c>
      <c r="DW2099">
        <v>-1.5886480000000001E-2</v>
      </c>
      <c r="DX2099">
        <v>-1.551952E-2</v>
      </c>
      <c r="DY2099">
        <v>-2.2628369999999998E-2</v>
      </c>
      <c r="DZ2099">
        <v>-9.5132099999999994E-3</v>
      </c>
      <c r="EA2099">
        <v>-1.157214E-2</v>
      </c>
      <c r="EB2099">
        <v>-4.8690900000000004E-3</v>
      </c>
      <c r="EC2099">
        <v>-1.335534E-2</v>
      </c>
      <c r="ED2099">
        <v>-1.741821E-2</v>
      </c>
      <c r="EE2099">
        <v>-6.8291599999999999E-3</v>
      </c>
      <c r="EF2099">
        <v>-1.107472E-2</v>
      </c>
      <c r="EG2099">
        <v>-1.1582479999999999E-2</v>
      </c>
      <c r="EH2099">
        <v>2.3900000000000002E-5</v>
      </c>
      <c r="EI2099">
        <v>-1.188984E-2</v>
      </c>
      <c r="EJ2099">
        <v>-9.1315700000000003E-3</v>
      </c>
      <c r="EK2099">
        <v>-5.7344500000000003E-3</v>
      </c>
      <c r="EL2099">
        <v>-4.7220999999999999E-3</v>
      </c>
      <c r="EM2099">
        <v>-1.0855790000000001E-2</v>
      </c>
      <c r="EN2099">
        <v>-6.5235600000000003E-3</v>
      </c>
      <c r="EO2099">
        <v>2.7756999999999999E-4</v>
      </c>
      <c r="EP2099">
        <v>-4.4188129999999999E-2</v>
      </c>
    </row>
    <row r="2100" spans="1:146" x14ac:dyDescent="0.25">
      <c r="A2100" s="1">
        <v>44831</v>
      </c>
      <c r="B2100">
        <v>3.8899999999999997E-5</v>
      </c>
      <c r="C2100">
        <v>4.1727600000000002E-3</v>
      </c>
      <c r="D2100">
        <v>6.5205999999999997E-3</v>
      </c>
      <c r="E2100">
        <v>1.2837199999999999E-3</v>
      </c>
      <c r="F2100">
        <v>2.1643600000000002E-3</v>
      </c>
      <c r="G2100">
        <v>3.5865599999999999E-3</v>
      </c>
      <c r="H2100">
        <v>7.3531500000000001E-3</v>
      </c>
      <c r="I2100">
        <v>1.99664E-3</v>
      </c>
      <c r="J2100">
        <v>2.6341400000000001E-3</v>
      </c>
      <c r="K2100">
        <v>-2.9868300000000002E-3</v>
      </c>
      <c r="L2100">
        <v>4.7608199999999998E-3</v>
      </c>
      <c r="M2100">
        <v>2.8731799999999999E-3</v>
      </c>
      <c r="N2100">
        <v>8.3655199999999996E-3</v>
      </c>
      <c r="O2100">
        <v>2.2273200000000001E-3</v>
      </c>
      <c r="P2100">
        <v>-3.2305799999999998E-3</v>
      </c>
      <c r="Q2100">
        <v>-3.9700000000000003E-5</v>
      </c>
      <c r="R2100">
        <v>-3.56843E-3</v>
      </c>
      <c r="S2100">
        <v>-1.7859499999999999E-3</v>
      </c>
      <c r="T2100">
        <v>7.6104600000000003E-3</v>
      </c>
      <c r="U2100">
        <v>7.6078099999999996E-3</v>
      </c>
      <c r="V2100">
        <v>1.2979199999999999E-3</v>
      </c>
      <c r="W2100" s="4">
        <f t="shared" si="433"/>
        <v>4.4808799999999996E-3</v>
      </c>
      <c r="X2100">
        <v>-5.7207400000000002E-3</v>
      </c>
      <c r="Y2100">
        <v>2.9916299999999999E-3</v>
      </c>
      <c r="Z2100">
        <v>-4.7451300000000002E-3</v>
      </c>
      <c r="AA2100">
        <v>4.9447099999999997E-3</v>
      </c>
      <c r="AB2100">
        <v>1.6776899999999999E-3</v>
      </c>
      <c r="AC2100">
        <v>3.9315599999999997E-3</v>
      </c>
      <c r="AD2100">
        <v>6.7269599999999997E-3</v>
      </c>
      <c r="AE2100">
        <v>6.5774099999999997E-3</v>
      </c>
      <c r="AF2100">
        <v>9.2571999999999999E-4</v>
      </c>
      <c r="AG2100">
        <v>-2.02965E-3</v>
      </c>
      <c r="AH2100">
        <v>-1.4909999999999999E-3</v>
      </c>
      <c r="AI2100" s="4">
        <f t="shared" si="429"/>
        <v>-1.7722760000000001E-2</v>
      </c>
      <c r="AJ2100">
        <v>-1.7729249999999998E-2</v>
      </c>
      <c r="AK2100">
        <v>-8.0501800000000005E-3</v>
      </c>
      <c r="AM2100">
        <v>-2.31672E-3</v>
      </c>
      <c r="AN2100">
        <v>-2.0435479999999999E-2</v>
      </c>
      <c r="AP2100">
        <v>6.5889599999999996E-3</v>
      </c>
      <c r="AQ2100">
        <v>6.6393700000000003E-3</v>
      </c>
      <c r="AR2100">
        <v>4.47541E-3</v>
      </c>
      <c r="AS2100">
        <v>2.2581300000000001E-3</v>
      </c>
      <c r="AX2100">
        <v>-4.8512299999999998E-3</v>
      </c>
      <c r="AZ2100">
        <v>2.05544E-3</v>
      </c>
      <c r="BA2100">
        <v>4.4262199999999998E-3</v>
      </c>
      <c r="BB2100">
        <v>-8.8517000000000001E-4</v>
      </c>
      <c r="BC2100">
        <v>-9.4001999999999992E-3</v>
      </c>
      <c r="BD2100">
        <v>-4.7863100000000002E-3</v>
      </c>
      <c r="BE2100">
        <v>-1.2622200000000001E-3</v>
      </c>
      <c r="BF2100">
        <v>-5.8662599999999999E-3</v>
      </c>
      <c r="BG2100">
        <v>-1.2912900000000001E-3</v>
      </c>
      <c r="BH2100">
        <v>-4.5381600000000003E-3</v>
      </c>
      <c r="BI2100">
        <v>-4.89018E-3</v>
      </c>
      <c r="BJ2100">
        <v>2.2785599999999998E-3</v>
      </c>
      <c r="BK2100">
        <v>-9.2800000000000006E-5</v>
      </c>
      <c r="BL2100" s="4">
        <f t="shared" si="430"/>
        <v>-2.3820199999999999E-3</v>
      </c>
      <c r="BM2100">
        <v>5.1700000000000003E-5</v>
      </c>
      <c r="BN2100">
        <v>-1.9851E-4</v>
      </c>
      <c r="BO2100">
        <v>-8.3171999999999999E-4</v>
      </c>
      <c r="BP2100">
        <v>-4.0173700000000001E-3</v>
      </c>
      <c r="BQ2100">
        <v>7.6524999999999998E-4</v>
      </c>
      <c r="BS2100">
        <v>-6.0667999999999996E-4</v>
      </c>
      <c r="BT2100">
        <v>1.7561000000000001E-4</v>
      </c>
      <c r="BV2100" s="4">
        <f t="shared" si="431"/>
        <v>-8.3171999999999999E-4</v>
      </c>
      <c r="BW2100">
        <v>-8.9676999999999997E-4</v>
      </c>
      <c r="BX2100">
        <v>3.8899999999999997E-5</v>
      </c>
      <c r="BY2100">
        <v>2.9206200000000001E-3</v>
      </c>
      <c r="BZ2100">
        <v>7.7508000000000004E-4</v>
      </c>
      <c r="CA2100">
        <v>3.6960399999999998E-3</v>
      </c>
      <c r="CB2100">
        <v>-4.2070600000000003E-3</v>
      </c>
      <c r="CC2100">
        <v>-1.4710999999999999E-4</v>
      </c>
      <c r="CD2100">
        <v>-7.0567700000000004E-3</v>
      </c>
      <c r="CE2100">
        <v>-7.8746000000000003E-4</v>
      </c>
      <c r="CF2100">
        <v>-6.8702600000000004E-3</v>
      </c>
      <c r="CG2100">
        <v>-5.3629599999999999E-3</v>
      </c>
      <c r="CH2100">
        <v>-9.3849699999999994E-3</v>
      </c>
      <c r="CI2100" s="4">
        <f t="shared" si="432"/>
        <v>0</v>
      </c>
      <c r="CK2100">
        <v>6.8399999999999997E-6</v>
      </c>
      <c r="CL2100">
        <v>1.366E-5</v>
      </c>
      <c r="CM2100">
        <v>2.0469999999999999E-5</v>
      </c>
      <c r="CN2100">
        <v>2.726E-5</v>
      </c>
      <c r="CO2100">
        <v>3.4029999999999998E-5</v>
      </c>
      <c r="CP2100">
        <v>4.0790000000000001E-5</v>
      </c>
      <c r="CQ2100">
        <v>4.7530000000000001E-5</v>
      </c>
      <c r="CR2100">
        <v>5.4259999999999999E-5</v>
      </c>
      <c r="CS2100">
        <v>6.0959999999999999E-5</v>
      </c>
      <c r="CT2100">
        <v>6.7650000000000005E-5</v>
      </c>
      <c r="CU2100">
        <v>7.4330000000000002E-5</v>
      </c>
      <c r="CV2100">
        <v>8.0989999999999995E-5</v>
      </c>
      <c r="CW2100">
        <v>8.763E-5</v>
      </c>
      <c r="CX2100">
        <v>9.4250000000000001E-5</v>
      </c>
      <c r="CY2100">
        <v>1.0087E-4</v>
      </c>
      <c r="CZ2100">
        <v>1.0746E-4</v>
      </c>
      <c r="DA2100">
        <v>1.1404E-4</v>
      </c>
      <c r="DB2100">
        <v>1.206E-4</v>
      </c>
      <c r="DC2100">
        <v>1.2715E-4</v>
      </c>
      <c r="DD2100">
        <v>1.3368000000000001E-4</v>
      </c>
      <c r="DE2100">
        <v>1.4019999999999999E-4</v>
      </c>
      <c r="DF2100">
        <v>1.4669999999999999E-4</v>
      </c>
      <c r="DG2100">
        <v>1.5317999999999999E-4</v>
      </c>
      <c r="DH2100">
        <v>1.5965E-4</v>
      </c>
      <c r="DI2100">
        <v>1.6610999999999999E-4</v>
      </c>
      <c r="DJ2100">
        <v>1.7254999999999999E-4</v>
      </c>
      <c r="DK2100">
        <v>1.7897E-4</v>
      </c>
      <c r="DL2100">
        <v>1.8537999999999999E-4</v>
      </c>
      <c r="DM2100">
        <v>1.9178000000000001E-4</v>
      </c>
      <c r="DN2100">
        <v>1.9815999999999999E-4</v>
      </c>
      <c r="DO2100">
        <v>1.6471700000000001E-3</v>
      </c>
      <c r="DP2100">
        <v>-2.7976999999999999E-4</v>
      </c>
      <c r="DQ2100">
        <v>-1.1439099999999999E-3</v>
      </c>
      <c r="DR2100">
        <v>-2.9936199999999998E-3</v>
      </c>
      <c r="DS2100">
        <v>-2.82818E-3</v>
      </c>
      <c r="DT2100">
        <v>1.286663E-2</v>
      </c>
      <c r="DU2100">
        <v>-2.3820199999999999E-3</v>
      </c>
      <c r="DV2100">
        <v>4.4808799999999996E-3</v>
      </c>
      <c r="DW2100">
        <v>2.0316000000000002E-3</v>
      </c>
      <c r="DX2100">
        <v>2.7166E-3</v>
      </c>
      <c r="DY2100">
        <v>1.72229E-3</v>
      </c>
      <c r="DZ2100">
        <v>-1.7722760000000001E-2</v>
      </c>
      <c r="EA2100">
        <v>6.4082999999999996E-3</v>
      </c>
      <c r="EB2100">
        <v>-5.1714000000000003E-4</v>
      </c>
      <c r="EC2100">
        <v>-8.2144399999999999E-3</v>
      </c>
      <c r="ED2100">
        <v>-1.127687E-2</v>
      </c>
      <c r="EE2100">
        <v>1.7849999999999999E-3</v>
      </c>
      <c r="EF2100">
        <v>4.5370499999999999E-3</v>
      </c>
      <c r="EG2100">
        <v>-2.51907E-3</v>
      </c>
      <c r="EH2100">
        <v>-8.9600000000000006E-6</v>
      </c>
      <c r="EI2100">
        <v>-9.1587000000000005E-4</v>
      </c>
      <c r="EJ2100">
        <v>-1.23624E-3</v>
      </c>
      <c r="EK2100">
        <v>-1.4602599999999999E-3</v>
      </c>
      <c r="EL2100">
        <v>-1.77764E-3</v>
      </c>
      <c r="EM2100">
        <v>-1.1564500000000001E-3</v>
      </c>
      <c r="EN2100">
        <v>-1.8860700000000001E-3</v>
      </c>
      <c r="EO2100">
        <v>-4.7700000000000001E-5</v>
      </c>
      <c r="EP2100">
        <v>3.05164E-3</v>
      </c>
    </row>
    <row r="2101" spans="1:146" x14ac:dyDescent="0.25">
      <c r="A2101" s="1">
        <v>44832</v>
      </c>
      <c r="B2101">
        <v>8.0699999999999996E-5</v>
      </c>
      <c r="C2101">
        <v>-5.2907700000000002E-3</v>
      </c>
      <c r="D2101">
        <v>-2.9901E-4</v>
      </c>
      <c r="E2101">
        <v>-3.2763900000000001E-3</v>
      </c>
      <c r="F2101">
        <v>-8.9983300000000006E-3</v>
      </c>
      <c r="G2101">
        <v>-6.5858699999999997E-3</v>
      </c>
      <c r="H2101">
        <v>-4.3707599999999996E-3</v>
      </c>
      <c r="I2101">
        <v>-4.5757599999999999E-3</v>
      </c>
      <c r="J2101">
        <v>-4.4464700000000001E-3</v>
      </c>
      <c r="K2101">
        <v>-3.9652000000000003E-3</v>
      </c>
      <c r="L2101">
        <v>-7.6149399999999997E-3</v>
      </c>
      <c r="M2101">
        <v>-5.5251800000000002E-3</v>
      </c>
      <c r="N2101">
        <v>-1.164978E-2</v>
      </c>
      <c r="O2101">
        <v>1.6978969999999999E-2</v>
      </c>
      <c r="P2101">
        <v>2.0785970000000001E-2</v>
      </c>
      <c r="Q2101">
        <v>2.5282120000000002E-2</v>
      </c>
      <c r="R2101">
        <v>1.64802E-2</v>
      </c>
      <c r="S2101">
        <v>1.547836E-2</v>
      </c>
      <c r="T2101">
        <v>-2.6494119999999999E-2</v>
      </c>
      <c r="U2101">
        <v>1.29999E-2</v>
      </c>
      <c r="V2101">
        <v>-1.482201E-2</v>
      </c>
      <c r="W2101" s="4">
        <f t="shared" si="433"/>
        <v>-1.396711E-2</v>
      </c>
      <c r="X2101">
        <v>9.1602999999999997E-3</v>
      </c>
      <c r="Y2101">
        <v>1.265517E-2</v>
      </c>
      <c r="Z2101">
        <v>1.1348499999999999E-2</v>
      </c>
      <c r="AA2101">
        <v>2.1589580000000001E-2</v>
      </c>
      <c r="AB2101">
        <v>4.0870000000000004E-3</v>
      </c>
      <c r="AC2101">
        <v>5.3555800000000004E-3</v>
      </c>
      <c r="AD2101">
        <v>-1.706585E-2</v>
      </c>
      <c r="AE2101">
        <v>-1.0333709999999999E-2</v>
      </c>
      <c r="AF2101">
        <v>7.8950200000000009E-3</v>
      </c>
      <c r="AG2101">
        <v>2.1750329999999998E-2</v>
      </c>
      <c r="AH2101">
        <v>7.2391000000000003E-4</v>
      </c>
      <c r="AI2101" s="4">
        <f t="shared" si="429"/>
        <v>-4.7341199999999996E-3</v>
      </c>
      <c r="AJ2101">
        <v>1.4051910000000001E-2</v>
      </c>
      <c r="AK2101">
        <v>1.015987E-2</v>
      </c>
      <c r="AM2101">
        <v>2.9987899999999999E-3</v>
      </c>
      <c r="AN2101">
        <v>7.4558699999999999E-3</v>
      </c>
      <c r="AP2101">
        <v>1.56898E-2</v>
      </c>
      <c r="AQ2101">
        <v>3.1788599999999999E-3</v>
      </c>
      <c r="AR2101">
        <v>6.9858899999999998E-3</v>
      </c>
      <c r="AS2101">
        <v>-1.4971959999999999E-2</v>
      </c>
      <c r="AX2101">
        <v>-1.7477599999999999E-3</v>
      </c>
      <c r="AZ2101">
        <v>-2.7973199999999998E-3</v>
      </c>
      <c r="BA2101">
        <v>-1.5673E-3</v>
      </c>
      <c r="BB2101">
        <v>-3.02367E-3</v>
      </c>
      <c r="BC2101">
        <v>6.5656100000000004E-3</v>
      </c>
      <c r="BD2101">
        <v>-9.6327999999999995E-4</v>
      </c>
      <c r="BE2101">
        <v>-3.5212799999999999E-3</v>
      </c>
      <c r="BF2101">
        <v>4.6453500000000003E-3</v>
      </c>
      <c r="BG2101">
        <v>-1.6161999999999999E-3</v>
      </c>
      <c r="BH2101">
        <v>4.0911699999999999E-3</v>
      </c>
      <c r="BI2101">
        <v>6.5923500000000003E-3</v>
      </c>
      <c r="BJ2101">
        <v>1.7586279999999999E-2</v>
      </c>
      <c r="BK2101">
        <v>-2.2612000000000001E-4</v>
      </c>
      <c r="BL2101" s="4">
        <f t="shared" si="430"/>
        <v>-5.9661999999999996E-4</v>
      </c>
      <c r="BM2101">
        <v>7.7600000000000002E-5</v>
      </c>
      <c r="BN2101">
        <v>-5.9703999999999996E-4</v>
      </c>
      <c r="BO2101">
        <v>-1.1437699999999999E-3</v>
      </c>
      <c r="BP2101">
        <v>2.1175399999999998E-3</v>
      </c>
      <c r="BQ2101">
        <v>-3.2783999999999998E-4</v>
      </c>
      <c r="BR2101">
        <v>1.479015E-2</v>
      </c>
      <c r="BS2101">
        <v>-3.0351999999999999E-4</v>
      </c>
      <c r="BT2101">
        <v>3.5173000000000002E-4</v>
      </c>
      <c r="BV2101" s="4">
        <f t="shared" si="431"/>
        <v>-1.1437699999999999E-3</v>
      </c>
      <c r="BW2101">
        <v>-6.8850700000000001E-3</v>
      </c>
      <c r="BX2101">
        <v>8.0699999999999996E-5</v>
      </c>
      <c r="BY2101">
        <v>1.2619150000000001E-2</v>
      </c>
      <c r="BZ2101">
        <v>2.3887740000000001E-2</v>
      </c>
      <c r="CA2101">
        <v>6.1044999999999997E-3</v>
      </c>
      <c r="CB2101">
        <v>8.5860299999999997E-3</v>
      </c>
      <c r="CC2101">
        <v>8.7040599999999996E-3</v>
      </c>
      <c r="CD2101">
        <v>1.01478E-2</v>
      </c>
      <c r="CE2101">
        <v>-3.0288200000000002E-3</v>
      </c>
      <c r="CF2101">
        <v>6.4590100000000003E-3</v>
      </c>
      <c r="CG2101">
        <v>4.9270299999999998E-3</v>
      </c>
      <c r="CH2101">
        <v>-1.07478E-3</v>
      </c>
      <c r="CI2101" s="4">
        <f t="shared" si="432"/>
        <v>0</v>
      </c>
      <c r="CK2101">
        <v>6.8399999999999997E-6</v>
      </c>
      <c r="CL2101">
        <v>1.366E-5</v>
      </c>
      <c r="CM2101">
        <v>2.0469999999999999E-5</v>
      </c>
      <c r="CN2101">
        <v>2.726E-5</v>
      </c>
      <c r="CO2101">
        <v>3.4029999999999998E-5</v>
      </c>
      <c r="CP2101">
        <v>4.0790000000000001E-5</v>
      </c>
      <c r="CQ2101">
        <v>4.7530000000000001E-5</v>
      </c>
      <c r="CR2101">
        <v>5.4259999999999999E-5</v>
      </c>
      <c r="CS2101">
        <v>6.0959999999999999E-5</v>
      </c>
      <c r="CT2101">
        <v>6.7650000000000005E-5</v>
      </c>
      <c r="CU2101">
        <v>7.4330000000000002E-5</v>
      </c>
      <c r="CV2101">
        <v>8.0989999999999995E-5</v>
      </c>
      <c r="CW2101">
        <v>8.763E-5</v>
      </c>
      <c r="CX2101">
        <v>9.4250000000000001E-5</v>
      </c>
      <c r="CY2101">
        <v>1.0087E-4</v>
      </c>
      <c r="CZ2101">
        <v>1.0746E-4</v>
      </c>
      <c r="DA2101">
        <v>1.1404E-4</v>
      </c>
      <c r="DB2101">
        <v>1.206E-4</v>
      </c>
      <c r="DC2101">
        <v>1.2715E-4</v>
      </c>
      <c r="DD2101">
        <v>1.3368000000000001E-4</v>
      </c>
      <c r="DE2101">
        <v>1.4019999999999999E-4</v>
      </c>
      <c r="DF2101">
        <v>1.4669999999999999E-4</v>
      </c>
      <c r="DG2101">
        <v>1.5317999999999999E-4</v>
      </c>
      <c r="DH2101">
        <v>1.5965E-4</v>
      </c>
      <c r="DI2101">
        <v>1.6610999999999999E-4</v>
      </c>
      <c r="DJ2101">
        <v>1.7254999999999999E-4</v>
      </c>
      <c r="DK2101">
        <v>1.7897E-4</v>
      </c>
      <c r="DL2101">
        <v>1.8537999999999999E-4</v>
      </c>
      <c r="DM2101">
        <v>1.9178000000000001E-4</v>
      </c>
      <c r="DN2101">
        <v>1.9815999999999999E-4</v>
      </c>
      <c r="DO2101">
        <v>-1.9551999999999998E-3</v>
      </c>
      <c r="DP2101">
        <v>-1.2108E-4</v>
      </c>
      <c r="DQ2101">
        <v>-2.2107899999999998E-3</v>
      </c>
      <c r="DR2101">
        <v>2.9647300000000001E-3</v>
      </c>
      <c r="DS2101">
        <v>-3.1275999999999998E-4</v>
      </c>
      <c r="DT2101">
        <v>6.2832299999999999E-3</v>
      </c>
      <c r="DU2101">
        <v>-5.9661999999999996E-4</v>
      </c>
      <c r="DV2101">
        <v>-1.396711E-2</v>
      </c>
      <c r="DW2101">
        <v>-2.40238E-3</v>
      </c>
      <c r="DX2101">
        <v>-4.6614400000000002E-3</v>
      </c>
      <c r="DY2101">
        <v>-5.7601700000000002E-3</v>
      </c>
      <c r="DZ2101">
        <v>-4.7341199999999996E-3</v>
      </c>
      <c r="EA2101">
        <v>-1.308464E-2</v>
      </c>
      <c r="EB2101">
        <v>6.2363100000000001E-3</v>
      </c>
      <c r="EC2101">
        <v>5.2497100000000003E-3</v>
      </c>
      <c r="ED2101">
        <v>7.1859899999999997E-3</v>
      </c>
      <c r="EE2101">
        <v>8.7119999999999993E-3</v>
      </c>
      <c r="EF2101">
        <v>9.1420500000000005E-3</v>
      </c>
      <c r="EG2101">
        <v>1.145145E-2</v>
      </c>
      <c r="EH2101">
        <v>-2.9899999999999998E-5</v>
      </c>
      <c r="EI2101">
        <v>1.51027E-3</v>
      </c>
      <c r="EJ2101">
        <v>1.17315E-3</v>
      </c>
      <c r="EK2101">
        <v>3.6539999999999999E-4</v>
      </c>
      <c r="EL2101">
        <v>1.0345E-3</v>
      </c>
      <c r="EM2101">
        <v>1.2731299999999999E-3</v>
      </c>
      <c r="EN2101">
        <v>7.0277999999999996E-4</v>
      </c>
      <c r="EO2101">
        <v>-1.9899999999999999E-5</v>
      </c>
      <c r="EP2101">
        <v>-4.1067899999999999E-3</v>
      </c>
    </row>
    <row r="2102" spans="1:146" x14ac:dyDescent="0.25">
      <c r="A2102" s="1">
        <v>44833</v>
      </c>
      <c r="B2102">
        <v>7.6699999999999994E-5</v>
      </c>
      <c r="C2102">
        <v>1.4438650000000001E-2</v>
      </c>
      <c r="D2102">
        <v>1.26623E-2</v>
      </c>
      <c r="E2102">
        <v>1.4220419999999999E-2</v>
      </c>
      <c r="F2102">
        <v>1.876537E-2</v>
      </c>
      <c r="G2102">
        <v>1.6291409999999999E-2</v>
      </c>
      <c r="H2102">
        <v>1.180951E-2</v>
      </c>
      <c r="I2102">
        <v>8.6004299999999992E-3</v>
      </c>
      <c r="J2102">
        <v>1.116636E-2</v>
      </c>
      <c r="K2102">
        <v>7.1215000000000002E-3</v>
      </c>
      <c r="L2102">
        <v>1.6085909999999998E-2</v>
      </c>
      <c r="M2102">
        <v>1.3169409999999999E-2</v>
      </c>
      <c r="N2102">
        <v>1.4823299999999999E-2</v>
      </c>
      <c r="O2102">
        <v>-2.0472170000000001E-2</v>
      </c>
      <c r="P2102">
        <v>-2.1838759999999999E-2</v>
      </c>
      <c r="Q2102">
        <v>-1.4538280000000001E-2</v>
      </c>
      <c r="R2102">
        <v>-9.6473099999999992E-3</v>
      </c>
      <c r="S2102">
        <v>-1.8634209999999998E-2</v>
      </c>
      <c r="T2102">
        <v>-2.8128099999999998E-3</v>
      </c>
      <c r="U2102">
        <v>-6.7248999999999998E-3</v>
      </c>
      <c r="V2102">
        <v>2.18461E-3</v>
      </c>
      <c r="W2102" s="4">
        <f t="shared" si="433"/>
        <v>-2.53141E-3</v>
      </c>
      <c r="X2102">
        <v>-1.7855030000000001E-2</v>
      </c>
      <c r="Y2102">
        <v>-1.536266E-2</v>
      </c>
      <c r="Z2102">
        <v>-1.13157E-2</v>
      </c>
      <c r="AA2102">
        <v>-1.6955789999999998E-2</v>
      </c>
      <c r="AB2102">
        <v>-4.2704700000000002E-3</v>
      </c>
      <c r="AC2102">
        <v>-8.4068100000000007E-3</v>
      </c>
      <c r="AD2102">
        <v>-5.6950100000000003E-3</v>
      </c>
      <c r="AE2102">
        <v>-4.1455600000000004E-3</v>
      </c>
      <c r="AF2102">
        <v>-1.1079830000000001E-2</v>
      </c>
      <c r="AG2102">
        <v>-1.177635E-2</v>
      </c>
      <c r="AH2102">
        <v>-2.2480779999999999E-2</v>
      </c>
      <c r="AI2102" s="4">
        <f t="shared" si="429"/>
        <v>1.0718480000000001E-2</v>
      </c>
      <c r="AJ2102">
        <v>-2.0786840000000001E-2</v>
      </c>
      <c r="AK2102">
        <v>-2.4416139999999999E-2</v>
      </c>
      <c r="AM2102">
        <v>-2.2181100000000001E-3</v>
      </c>
      <c r="AN2102">
        <v>-2.2201820000000001E-2</v>
      </c>
      <c r="AP2102">
        <v>-3.295203E-2</v>
      </c>
      <c r="AQ2102">
        <v>3.2765899999999998E-3</v>
      </c>
      <c r="AR2102">
        <v>-3.3186700000000001E-3</v>
      </c>
      <c r="AS2102">
        <v>3.3199800000000002E-3</v>
      </c>
      <c r="AW2102">
        <v>2.122135E-2</v>
      </c>
      <c r="AX2102">
        <v>-1.6583699999999999E-3</v>
      </c>
      <c r="AZ2102">
        <v>3.46028E-3</v>
      </c>
      <c r="BA2102">
        <v>2.7466000000000001E-3</v>
      </c>
      <c r="BB2102">
        <v>6.7083300000000002E-3</v>
      </c>
      <c r="BC2102">
        <v>-7.2617999999999999E-4</v>
      </c>
      <c r="BD2102">
        <v>1.6598709999999999E-2</v>
      </c>
      <c r="BE2102">
        <v>6.6140499999999998E-3</v>
      </c>
      <c r="BF2102">
        <v>-1.9997499999999998E-3</v>
      </c>
      <c r="BG2102">
        <v>6.4753E-4</v>
      </c>
      <c r="BH2102">
        <v>-4.3071999999999997E-3</v>
      </c>
      <c r="BI2102">
        <v>-5.8348499999999999E-3</v>
      </c>
      <c r="BJ2102">
        <v>-2.2210509999999999E-2</v>
      </c>
      <c r="BK2102">
        <v>-8.0799999999999999E-5</v>
      </c>
      <c r="BL2102" s="4">
        <f t="shared" si="430"/>
        <v>-1.1609700000000001E-3</v>
      </c>
      <c r="BM2102">
        <v>5.77E-5</v>
      </c>
      <c r="BN2102">
        <v>-1.89186E-3</v>
      </c>
      <c r="BO2102">
        <v>-1.35319E-3</v>
      </c>
      <c r="BP2102">
        <v>-2.81731E-3</v>
      </c>
      <c r="BQ2102">
        <v>-1.4208199999999999E-3</v>
      </c>
      <c r="BR2102">
        <v>1.5943699999999999E-3</v>
      </c>
      <c r="BS2102">
        <v>1.014E-4</v>
      </c>
      <c r="BT2102">
        <v>-5.2711999999999995E-4</v>
      </c>
      <c r="BV2102" s="4">
        <f t="shared" si="431"/>
        <v>-1.35319E-3</v>
      </c>
      <c r="BW2102">
        <v>-1.0077E-4</v>
      </c>
      <c r="BX2102">
        <v>7.6699999999999994E-5</v>
      </c>
      <c r="BY2102">
        <v>-1.525552E-2</v>
      </c>
      <c r="BZ2102">
        <v>-1.175236E-2</v>
      </c>
      <c r="CA2102">
        <v>-2.215661E-2</v>
      </c>
      <c r="CB2102">
        <v>-3.2429329999999999E-2</v>
      </c>
      <c r="CC2102">
        <v>-8.7956400000000004E-3</v>
      </c>
      <c r="CD2102">
        <v>-3.4001000000000001E-3</v>
      </c>
      <c r="CE2102">
        <v>7.6622299999999999E-3</v>
      </c>
      <c r="CF2102">
        <v>-4.55837E-3</v>
      </c>
      <c r="CG2102">
        <v>-7.5953699999999997E-3</v>
      </c>
      <c r="CH2102">
        <v>-5.4514300000000002E-3</v>
      </c>
      <c r="CI2102" s="4">
        <f t="shared" si="432"/>
        <v>2.122135E-2</v>
      </c>
      <c r="CK2102">
        <v>6.8399999999999997E-6</v>
      </c>
      <c r="CL2102">
        <v>1.366E-5</v>
      </c>
      <c r="CM2102">
        <v>2.0469999999999999E-5</v>
      </c>
      <c r="CN2102">
        <v>2.726E-5</v>
      </c>
      <c r="CO2102">
        <v>3.4029999999999998E-5</v>
      </c>
      <c r="CP2102">
        <v>4.0790000000000001E-5</v>
      </c>
      <c r="CQ2102">
        <v>4.7530000000000001E-5</v>
      </c>
      <c r="CR2102">
        <v>5.4259999999999999E-5</v>
      </c>
      <c r="CS2102">
        <v>6.0959999999999999E-5</v>
      </c>
      <c r="CT2102">
        <v>6.7650000000000005E-5</v>
      </c>
      <c r="CU2102">
        <v>7.4330000000000002E-5</v>
      </c>
      <c r="CV2102">
        <v>8.0989999999999995E-5</v>
      </c>
      <c r="CW2102">
        <v>8.763E-5</v>
      </c>
      <c r="CX2102">
        <v>9.4250000000000001E-5</v>
      </c>
      <c r="CY2102">
        <v>1.0087E-4</v>
      </c>
      <c r="CZ2102">
        <v>1.0746E-4</v>
      </c>
      <c r="DA2102">
        <v>1.1404E-4</v>
      </c>
      <c r="DB2102">
        <v>1.206E-4</v>
      </c>
      <c r="DC2102">
        <v>1.2715E-4</v>
      </c>
      <c r="DD2102">
        <v>1.3368000000000001E-4</v>
      </c>
      <c r="DE2102">
        <v>1.4019999999999999E-4</v>
      </c>
      <c r="DF2102">
        <v>1.4669999999999999E-4</v>
      </c>
      <c r="DG2102">
        <v>1.5317999999999999E-4</v>
      </c>
      <c r="DH2102">
        <v>1.5965E-4</v>
      </c>
      <c r="DI2102">
        <v>1.6610999999999999E-4</v>
      </c>
      <c r="DJ2102">
        <v>1.7254999999999999E-4</v>
      </c>
      <c r="DK2102">
        <v>1.7897E-4</v>
      </c>
      <c r="DL2102">
        <v>1.8537999999999999E-4</v>
      </c>
      <c r="DM2102">
        <v>1.9178000000000001E-4</v>
      </c>
      <c r="DN2102">
        <v>1.9815999999999999E-4</v>
      </c>
      <c r="DO2102">
        <v>8.4175000000000005E-4</v>
      </c>
      <c r="DP2102">
        <v>4.4501000000000002E-4</v>
      </c>
      <c r="DQ2102">
        <v>4.6304500000000004E-3</v>
      </c>
      <c r="DR2102">
        <v>-1.6550099999999999E-3</v>
      </c>
      <c r="DS2102">
        <v>1.3129770000000001E-2</v>
      </c>
      <c r="DT2102">
        <v>2.0027600000000001E-3</v>
      </c>
      <c r="DU2102">
        <v>-1.1609700000000001E-3</v>
      </c>
      <c r="DV2102">
        <v>-2.53141E-3</v>
      </c>
      <c r="DW2102">
        <v>1.027784E-2</v>
      </c>
      <c r="DX2102">
        <v>1.1941139999999999E-2</v>
      </c>
      <c r="DY2102">
        <v>1.272044E-2</v>
      </c>
      <c r="DZ2102">
        <v>1.0718480000000001E-2</v>
      </c>
      <c r="EA2102">
        <v>-5.5487599999999998E-3</v>
      </c>
      <c r="EB2102">
        <v>-5.8731199999999999E-3</v>
      </c>
      <c r="EC2102">
        <v>-1.6880889999999999E-2</v>
      </c>
      <c r="ED2102">
        <v>-1.0944809999999999E-2</v>
      </c>
      <c r="EE2102">
        <v>-1.0193860000000001E-2</v>
      </c>
      <c r="EF2102">
        <v>-9.4979799999999996E-3</v>
      </c>
      <c r="EG2102">
        <v>-1.4403289999999999E-2</v>
      </c>
      <c r="EH2102">
        <v>9.9599999999999995E-6</v>
      </c>
      <c r="EI2102">
        <v>-1.4762999999999999E-4</v>
      </c>
      <c r="EJ2102">
        <v>0</v>
      </c>
      <c r="EK2102">
        <v>7.0527999999999997E-4</v>
      </c>
      <c r="EL2102">
        <v>-5.7899999999999998E-4</v>
      </c>
      <c r="EM2102">
        <v>-2.41E-5</v>
      </c>
      <c r="EN2102">
        <v>9.4932000000000002E-4</v>
      </c>
      <c r="EO2102">
        <v>5.5699999999999999E-5</v>
      </c>
      <c r="EP2102">
        <v>1.634331E-2</v>
      </c>
    </row>
    <row r="2103" spans="1:146" x14ac:dyDescent="0.25">
      <c r="A2103" s="1">
        <v>44834</v>
      </c>
      <c r="B2103">
        <v>4.18E-5</v>
      </c>
      <c r="C2103">
        <v>-1.236164E-2</v>
      </c>
      <c r="D2103">
        <v>-1.230653E-2</v>
      </c>
      <c r="E2103">
        <v>-9.8640900000000007E-3</v>
      </c>
      <c r="F2103">
        <v>-8.5560700000000007E-3</v>
      </c>
      <c r="G2103">
        <v>-1.0467809999999999E-2</v>
      </c>
      <c r="H2103">
        <v>-1.2886770000000001E-2</v>
      </c>
      <c r="I2103">
        <v>-1.0438269999999999E-2</v>
      </c>
      <c r="J2103">
        <v>-8.6336299999999998E-3</v>
      </c>
      <c r="K2103">
        <v>-2.4243600000000001E-2</v>
      </c>
      <c r="L2103">
        <v>-6.4332E-3</v>
      </c>
      <c r="M2103">
        <v>-1.1424220000000001E-2</v>
      </c>
      <c r="N2103">
        <v>-1.7774140000000001E-2</v>
      </c>
      <c r="O2103">
        <v>-8.5833799999999998E-3</v>
      </c>
      <c r="P2103">
        <v>-1.7528120000000001E-2</v>
      </c>
      <c r="Q2103">
        <v>0</v>
      </c>
      <c r="R2103">
        <v>-1.22703E-3</v>
      </c>
      <c r="S2103">
        <v>-1.106037E-2</v>
      </c>
      <c r="T2103">
        <v>1.0807489999999999E-2</v>
      </c>
      <c r="U2103">
        <v>3.3854800000000002E-3</v>
      </c>
      <c r="V2103">
        <v>1.0008390000000001E-2</v>
      </c>
      <c r="W2103" s="4">
        <f t="shared" si="433"/>
        <v>3.19849E-3</v>
      </c>
      <c r="X2103">
        <v>1.474255E-2</v>
      </c>
      <c r="Y2103">
        <v>-2.0209999999999998E-3</v>
      </c>
      <c r="Z2103">
        <v>1.783533E-2</v>
      </c>
      <c r="AA2103">
        <v>7.3492000000000002E-3</v>
      </c>
      <c r="AB2103">
        <v>2.0096E-4</v>
      </c>
      <c r="AC2103">
        <v>7.72268E-3</v>
      </c>
      <c r="AD2103">
        <v>7.6682599999999997E-3</v>
      </c>
      <c r="AE2103">
        <v>1.935021E-2</v>
      </c>
      <c r="AF2103">
        <v>-1.0702299999999999E-3</v>
      </c>
      <c r="AG2103">
        <v>3.5701600000000002E-3</v>
      </c>
      <c r="AH2103">
        <v>-1.1418660000000001E-2</v>
      </c>
      <c r="AI2103" s="4">
        <f t="shared" si="429"/>
        <v>-7.3805499999999996E-3</v>
      </c>
      <c r="AJ2103">
        <v>1.5982449999999999E-2</v>
      </c>
      <c r="AK2103">
        <v>-6.8036099999999999E-3</v>
      </c>
      <c r="AL2103">
        <v>1.21923E-3</v>
      </c>
      <c r="AM2103">
        <v>-1.7404600000000001E-3</v>
      </c>
      <c r="AN2103">
        <v>-7.4956900000000002E-3</v>
      </c>
      <c r="AP2103">
        <v>1.8077510000000001E-2</v>
      </c>
      <c r="AQ2103">
        <v>6.3813200000000002E-3</v>
      </c>
      <c r="AR2103">
        <v>0</v>
      </c>
      <c r="AS2103">
        <v>3.8978799999999998E-3</v>
      </c>
      <c r="AT2103">
        <v>3.8311690000000002E-2</v>
      </c>
      <c r="AU2103">
        <v>0</v>
      </c>
      <c r="AV2103">
        <v>6.7854899999999999E-3</v>
      </c>
      <c r="AW2103">
        <v>2.1832529999999999E-2</v>
      </c>
      <c r="AX2103">
        <v>-4.33782E-3</v>
      </c>
      <c r="AZ2103">
        <v>2.5157999999999999E-3</v>
      </c>
      <c r="BA2103">
        <v>1.9265729999999998E-2</v>
      </c>
      <c r="BB2103">
        <v>2.6104800000000001E-3</v>
      </c>
      <c r="BC2103">
        <v>3.6281899999999999E-3</v>
      </c>
      <c r="BD2103">
        <v>1.80079E-3</v>
      </c>
      <c r="BE2103">
        <v>2.7904900000000001E-3</v>
      </c>
      <c r="BF2103">
        <v>2.8802099999999998E-3</v>
      </c>
      <c r="BG2103">
        <v>-2.1570000000000001E-4</v>
      </c>
      <c r="BH2103">
        <v>-4.6778999999999999E-4</v>
      </c>
      <c r="BI2103">
        <v>1.1975E-4</v>
      </c>
      <c r="BJ2103">
        <v>-8.5349599999999994E-3</v>
      </c>
      <c r="BK2103">
        <v>-1.5348E-4</v>
      </c>
      <c r="BL2103" s="4">
        <f t="shared" si="430"/>
        <v>5.1400000000000003E-5</v>
      </c>
      <c r="BM2103">
        <v>2.3900000000000002E-5</v>
      </c>
      <c r="BN2103">
        <v>-3.9879E-4</v>
      </c>
      <c r="BO2103">
        <v>-6.2518000000000003E-4</v>
      </c>
      <c r="BP2103">
        <v>1.21083E-3</v>
      </c>
      <c r="BQ2103">
        <v>2.1924999999999999E-4</v>
      </c>
      <c r="BR2103">
        <v>-5.0017999999999998E-3</v>
      </c>
      <c r="BS2103">
        <v>1.0081000000000001E-4</v>
      </c>
      <c r="BT2103">
        <v>-2.6313999999999998E-4</v>
      </c>
      <c r="BU2103">
        <v>1.3427000000000001E-3</v>
      </c>
      <c r="BV2103" s="4">
        <f t="shared" si="431"/>
        <v>-6.2518000000000003E-4</v>
      </c>
      <c r="BW2103">
        <v>-3.0155999999999998E-4</v>
      </c>
      <c r="BX2103">
        <v>4.18E-5</v>
      </c>
      <c r="BY2103">
        <v>-2.09808E-3</v>
      </c>
      <c r="BZ2103">
        <v>5.8236299999999998E-3</v>
      </c>
      <c r="CA2103">
        <v>3.4719400000000002E-3</v>
      </c>
      <c r="CB2103">
        <v>3.6605399999999999E-3</v>
      </c>
      <c r="CC2103">
        <v>-2.4684099999999999E-3</v>
      </c>
      <c r="CD2103">
        <v>0</v>
      </c>
      <c r="CE2103">
        <v>3.1263900000000002E-3</v>
      </c>
      <c r="CF2103">
        <v>4.9415300000000004E-3</v>
      </c>
      <c r="CG2103">
        <v>4.4708200000000003E-3</v>
      </c>
      <c r="CH2103">
        <v>1.73671E-3</v>
      </c>
      <c r="CI2103" s="4">
        <f t="shared" si="432"/>
        <v>2.1832529999999999E-2</v>
      </c>
      <c r="CJ2103">
        <v>1.8239490000000001E-2</v>
      </c>
      <c r="CK2103">
        <v>1.8246330000000002E-2</v>
      </c>
      <c r="CL2103">
        <v>1.8253160000000001E-2</v>
      </c>
      <c r="CM2103">
        <v>1.8259959999999999E-2</v>
      </c>
      <c r="CN2103">
        <v>1.8266749999999998E-2</v>
      </c>
      <c r="CO2103">
        <v>1.827353E-2</v>
      </c>
      <c r="CP2103">
        <v>1.8280279999999999E-2</v>
      </c>
      <c r="CQ2103">
        <v>1.8287020000000001E-2</v>
      </c>
      <c r="CR2103">
        <v>1.8293750000000001E-2</v>
      </c>
      <c r="CS2103">
        <v>1.8300449999999999E-2</v>
      </c>
      <c r="CT2103">
        <v>1.8307150000000001E-2</v>
      </c>
      <c r="CU2103">
        <v>1.8313820000000001E-2</v>
      </c>
      <c r="CV2103">
        <v>1.832048E-2</v>
      </c>
      <c r="CW2103">
        <v>1.8327119999999999E-2</v>
      </c>
      <c r="CX2103">
        <v>1.8333749999999999E-2</v>
      </c>
      <c r="CY2103">
        <v>1.834036E-2</v>
      </c>
      <c r="CZ2103">
        <v>1.8346950000000001E-2</v>
      </c>
      <c r="DA2103">
        <v>1.835353E-2</v>
      </c>
      <c r="DB2103">
        <v>1.8360089999999999E-2</v>
      </c>
      <c r="DC2103">
        <v>1.836664E-2</v>
      </c>
      <c r="DD2103">
        <v>1.8373170000000001E-2</v>
      </c>
      <c r="DE2103">
        <v>1.8379690000000001E-2</v>
      </c>
      <c r="DF2103">
        <v>1.838619E-2</v>
      </c>
      <c r="DG2103">
        <v>1.8392680000000002E-2</v>
      </c>
      <c r="DH2103">
        <v>1.839915E-2</v>
      </c>
      <c r="DI2103">
        <v>1.8405600000000001E-2</v>
      </c>
      <c r="DJ2103">
        <v>1.8412040000000001E-2</v>
      </c>
      <c r="DK2103">
        <v>1.8418469999999999E-2</v>
      </c>
      <c r="DL2103">
        <v>1.8424880000000001E-2</v>
      </c>
      <c r="DM2103">
        <v>1.843127E-2</v>
      </c>
      <c r="DN2103">
        <v>1.843765E-2</v>
      </c>
      <c r="DO2103">
        <v>6.3270000000000004E-4</v>
      </c>
      <c r="DP2103">
        <v>-5.3684000000000002E-4</v>
      </c>
      <c r="DQ2103">
        <v>1.68198E-3</v>
      </c>
      <c r="DR2103">
        <v>-5.2475999999999998E-4</v>
      </c>
      <c r="DS2103">
        <v>7.8863999999999996E-4</v>
      </c>
      <c r="DT2103">
        <v>8.6921199999999994E-3</v>
      </c>
      <c r="DU2103">
        <v>5.1400000000000003E-5</v>
      </c>
      <c r="DV2103">
        <v>3.19849E-3</v>
      </c>
      <c r="DW2103">
        <v>-1.2506700000000001E-2</v>
      </c>
      <c r="DX2103">
        <v>-1.087836E-2</v>
      </c>
      <c r="DY2103">
        <v>-1.426438E-2</v>
      </c>
      <c r="DZ2103">
        <v>-7.3805499999999996E-3</v>
      </c>
      <c r="EA2103">
        <v>9.7674700000000003E-3</v>
      </c>
      <c r="EB2103">
        <v>1.210321E-2</v>
      </c>
      <c r="EC2103">
        <v>-7.9664599999999999E-3</v>
      </c>
      <c r="ED2103">
        <v>8.1611500000000007E-3</v>
      </c>
      <c r="EE2103">
        <v>7.3324000000000002E-4</v>
      </c>
      <c r="EF2103">
        <v>4.1926400000000001E-3</v>
      </c>
      <c r="EG2103">
        <v>-8.4069100000000001E-3</v>
      </c>
      <c r="EH2103">
        <v>-2.9899999999999998E-5</v>
      </c>
      <c r="EI2103">
        <v>-5.7558499999999999E-3</v>
      </c>
      <c r="EJ2103">
        <v>-2.1748100000000001E-3</v>
      </c>
      <c r="EK2103">
        <v>-5.2523000000000001E-4</v>
      </c>
      <c r="EL2103">
        <v>-1.1525400000000001E-3</v>
      </c>
      <c r="EM2103">
        <v>-2.5504999999999998E-3</v>
      </c>
      <c r="EN2103">
        <v>-4.0445999999999999E-4</v>
      </c>
      <c r="EO2103">
        <v>-4.7008400000000004E-3</v>
      </c>
      <c r="EP2103">
        <v>-1.352652E-2</v>
      </c>
    </row>
    <row r="2104" spans="1:146" x14ac:dyDescent="0.25">
      <c r="A2104" s="1">
        <v>44835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 s="4">
        <f t="shared" si="433"/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 s="4">
        <f t="shared" si="429"/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 s="4">
        <f t="shared" si="430"/>
        <v>-4.8000000000000001E-5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 s="4">
        <f t="shared" si="431"/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E2104">
        <v>0</v>
      </c>
      <c r="CF2104">
        <v>0</v>
      </c>
      <c r="CG2104">
        <v>0</v>
      </c>
      <c r="CH2104">
        <v>0</v>
      </c>
      <c r="CI2104" s="4">
        <f t="shared" si="432"/>
        <v>0</v>
      </c>
      <c r="CJ2104">
        <v>0</v>
      </c>
      <c r="CK2104">
        <v>6.8399999999999997E-6</v>
      </c>
      <c r="CL2104">
        <v>1.366E-5</v>
      </c>
      <c r="CM2104">
        <v>2.0469999999999999E-5</v>
      </c>
      <c r="CN2104">
        <v>2.726E-5</v>
      </c>
      <c r="CO2104">
        <v>3.4029999999999998E-5</v>
      </c>
      <c r="CP2104">
        <v>4.0790000000000001E-5</v>
      </c>
      <c r="CQ2104">
        <v>4.7530000000000001E-5</v>
      </c>
      <c r="CR2104">
        <v>5.4259999999999999E-5</v>
      </c>
      <c r="CS2104">
        <v>6.0959999999999999E-5</v>
      </c>
      <c r="CT2104">
        <v>6.7650000000000005E-5</v>
      </c>
      <c r="CU2104">
        <v>7.4330000000000002E-5</v>
      </c>
      <c r="CV2104">
        <v>8.0989999999999995E-5</v>
      </c>
      <c r="CW2104">
        <v>8.763E-5</v>
      </c>
      <c r="CX2104">
        <v>9.4250000000000001E-5</v>
      </c>
      <c r="CY2104">
        <v>1.0087E-4</v>
      </c>
      <c r="CZ2104">
        <v>1.0746E-4</v>
      </c>
      <c r="DA2104">
        <v>1.1404E-4</v>
      </c>
      <c r="DB2104">
        <v>1.206E-4</v>
      </c>
      <c r="DC2104">
        <v>1.2715E-4</v>
      </c>
      <c r="DD2104">
        <v>1.3368000000000001E-4</v>
      </c>
      <c r="DE2104">
        <v>1.4019999999999999E-4</v>
      </c>
      <c r="DF2104">
        <v>1.4669999999999999E-4</v>
      </c>
      <c r="DG2104">
        <v>1.5317999999999999E-4</v>
      </c>
      <c r="DH2104">
        <v>1.5965E-4</v>
      </c>
      <c r="DI2104">
        <v>1.6610999999999999E-4</v>
      </c>
      <c r="DJ2104">
        <v>1.7254999999999999E-4</v>
      </c>
      <c r="DK2104">
        <v>1.7897E-4</v>
      </c>
      <c r="DL2104">
        <v>1.8537999999999999E-4</v>
      </c>
      <c r="DM2104">
        <v>1.9178000000000001E-4</v>
      </c>
      <c r="DN2104">
        <v>1.9815999999999999E-4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-4.8000000000000001E-5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-6.7000000000000002E-5</v>
      </c>
      <c r="EM2104">
        <v>0</v>
      </c>
      <c r="EN2104">
        <v>0</v>
      </c>
      <c r="EO2104">
        <v>0</v>
      </c>
      <c r="EP2104">
        <v>0</v>
      </c>
    </row>
    <row r="2105" spans="1:146" x14ac:dyDescent="0.25">
      <c r="A2105" s="1">
        <v>44836</v>
      </c>
      <c r="B2105">
        <v>0</v>
      </c>
      <c r="W2105" s="4">
        <f t="shared" si="433"/>
        <v>0</v>
      </c>
      <c r="AI2105" s="4">
        <f t="shared" si="429"/>
        <v>0</v>
      </c>
      <c r="BL2105" s="4">
        <f t="shared" si="430"/>
        <v>0</v>
      </c>
      <c r="BV2105" s="4">
        <f t="shared" si="431"/>
        <v>0</v>
      </c>
      <c r="CI2105" s="4">
        <f t="shared" si="432"/>
        <v>0</v>
      </c>
      <c r="CK2105">
        <v>6.8399999999999997E-6</v>
      </c>
      <c r="CL2105">
        <v>1.366E-5</v>
      </c>
      <c r="CM2105">
        <v>2.0469999999999999E-5</v>
      </c>
      <c r="CN2105">
        <v>2.726E-5</v>
      </c>
      <c r="CO2105">
        <v>3.4029999999999998E-5</v>
      </c>
      <c r="CP2105">
        <v>4.0790000000000001E-5</v>
      </c>
      <c r="CQ2105">
        <v>4.7530000000000001E-5</v>
      </c>
      <c r="CR2105">
        <v>5.4259999999999999E-5</v>
      </c>
      <c r="CS2105">
        <v>6.0959999999999999E-5</v>
      </c>
      <c r="CT2105">
        <v>6.7650000000000005E-5</v>
      </c>
      <c r="CU2105">
        <v>7.4330000000000002E-5</v>
      </c>
      <c r="CV2105">
        <v>8.0989999999999995E-5</v>
      </c>
      <c r="CW2105">
        <v>8.763E-5</v>
      </c>
      <c r="CX2105">
        <v>9.4250000000000001E-5</v>
      </c>
      <c r="CY2105">
        <v>1.0087E-4</v>
      </c>
      <c r="CZ2105">
        <v>1.0746E-4</v>
      </c>
      <c r="DA2105">
        <v>1.1404E-4</v>
      </c>
      <c r="DB2105">
        <v>1.206E-4</v>
      </c>
      <c r="DC2105">
        <v>1.2715E-4</v>
      </c>
      <c r="DD2105">
        <v>1.3368000000000001E-4</v>
      </c>
      <c r="DE2105">
        <v>1.4019999999999999E-4</v>
      </c>
      <c r="DF2105">
        <v>1.4669999999999999E-4</v>
      </c>
      <c r="DG2105">
        <v>1.5317999999999999E-4</v>
      </c>
      <c r="DH2105">
        <v>1.5965E-4</v>
      </c>
      <c r="DI2105">
        <v>1.6610999999999999E-4</v>
      </c>
      <c r="DJ2105">
        <v>1.7254999999999999E-4</v>
      </c>
      <c r="DK2105">
        <v>1.7897E-4</v>
      </c>
      <c r="DL2105">
        <v>1.8537999999999999E-4</v>
      </c>
      <c r="DM2105">
        <v>1.9178000000000001E-4</v>
      </c>
      <c r="DN2105">
        <v>1.9815999999999999E-4</v>
      </c>
      <c r="DU2105">
        <v>0</v>
      </c>
      <c r="EE2105">
        <v>0</v>
      </c>
      <c r="EG2105">
        <v>0</v>
      </c>
      <c r="EL2105">
        <v>-1.0699999999999999E-6</v>
      </c>
    </row>
    <row r="2106" spans="1:146" x14ac:dyDescent="0.25">
      <c r="A2106" s="1">
        <v>44837</v>
      </c>
      <c r="B2106">
        <v>2.5505999999999999E-4</v>
      </c>
      <c r="C2106">
        <v>-2.6694399999999999E-3</v>
      </c>
      <c r="G2106">
        <v>-8.6365999999999995E-3</v>
      </c>
      <c r="K2106">
        <v>-9.9923500000000005E-3</v>
      </c>
      <c r="L2106">
        <v>-9.5152599999999993E-3</v>
      </c>
      <c r="O2106">
        <v>1.5348499999999999E-2</v>
      </c>
      <c r="P2106">
        <v>2.6524860000000001E-2</v>
      </c>
      <c r="Q2106">
        <v>2.030291E-2</v>
      </c>
      <c r="R2106">
        <v>7.0486200000000002E-3</v>
      </c>
      <c r="S2106">
        <v>2.0910999999999999E-2</v>
      </c>
      <c r="T2106">
        <v>-2.0160999999999998E-2</v>
      </c>
      <c r="U2106">
        <v>2.1760930000000001E-2</v>
      </c>
      <c r="W2106" s="4">
        <f t="shared" si="433"/>
        <v>9.1801000000000003E-4</v>
      </c>
      <c r="AA2106">
        <v>1.409498E-2</v>
      </c>
      <c r="AD2106">
        <v>2.8416800000000001E-3</v>
      </c>
      <c r="AE2106">
        <v>1.0437760000000001E-2</v>
      </c>
      <c r="AG2106">
        <v>8.8321100000000007E-3</v>
      </c>
      <c r="AH2106">
        <v>1.1365419999999999E-2</v>
      </c>
      <c r="AI2106" s="4">
        <f t="shared" si="429"/>
        <v>1.229794E-2</v>
      </c>
      <c r="AK2106">
        <v>1.398841E-2</v>
      </c>
      <c r="AM2106">
        <v>2.51827E-3</v>
      </c>
      <c r="AP2106">
        <v>1.2074100000000001E-2</v>
      </c>
      <c r="AQ2106">
        <v>1.10531E-3</v>
      </c>
      <c r="AX2106">
        <v>5.7470100000000003E-3</v>
      </c>
      <c r="BB2106">
        <v>-1.59734E-3</v>
      </c>
      <c r="BC2106">
        <v>7.7356100000000004E-3</v>
      </c>
      <c r="BD2106">
        <v>-1.7050500000000001E-3</v>
      </c>
      <c r="BE2106">
        <v>-1.65193E-3</v>
      </c>
      <c r="BF2106">
        <v>7.9267899999999995E-3</v>
      </c>
      <c r="BG2106">
        <v>-1.5961999999999999E-4</v>
      </c>
      <c r="BH2106">
        <v>5.0202500000000004E-3</v>
      </c>
      <c r="BI2106">
        <v>5.9747400000000001E-3</v>
      </c>
      <c r="BK2106">
        <v>2.4687E-4</v>
      </c>
      <c r="BL2106" s="4">
        <f t="shared" si="430"/>
        <v>1.3311099999999999E-3</v>
      </c>
      <c r="BM2106">
        <v>2.5158E-4</v>
      </c>
      <c r="BO2106">
        <v>-6.2558000000000004E-4</v>
      </c>
      <c r="BQ2106">
        <v>6.5578000000000001E-4</v>
      </c>
      <c r="BV2106" s="4">
        <f t="shared" si="431"/>
        <v>-6.2558000000000004E-4</v>
      </c>
      <c r="BX2106">
        <v>2.5505999999999999E-4</v>
      </c>
      <c r="BY2106">
        <v>1.0809630000000001E-2</v>
      </c>
      <c r="BZ2106">
        <v>1.121891E-2</v>
      </c>
      <c r="CA2106">
        <v>5.2176599999999998E-3</v>
      </c>
      <c r="CB2106">
        <v>-6.5634500000000002E-3</v>
      </c>
      <c r="CC2106">
        <v>7.2249000000000002E-3</v>
      </c>
      <c r="CD2106">
        <v>8.0191499999999992E-3</v>
      </c>
      <c r="CE2106">
        <v>-1.7987400000000001E-3</v>
      </c>
      <c r="CF2106">
        <v>1.099836E-2</v>
      </c>
      <c r="CG2106">
        <v>7.8718699999999996E-3</v>
      </c>
      <c r="CH2106">
        <v>1.945206E-2</v>
      </c>
      <c r="CI2106" s="4">
        <f t="shared" si="432"/>
        <v>0</v>
      </c>
      <c r="CK2106">
        <v>6.8399999999999997E-6</v>
      </c>
      <c r="CL2106">
        <v>1.366E-5</v>
      </c>
      <c r="CM2106">
        <v>2.0469999999999999E-5</v>
      </c>
      <c r="CN2106">
        <v>2.726E-5</v>
      </c>
      <c r="CO2106">
        <v>3.4029999999999998E-5</v>
      </c>
      <c r="CP2106">
        <v>4.0790000000000001E-5</v>
      </c>
      <c r="CQ2106">
        <v>4.7530000000000001E-5</v>
      </c>
      <c r="CR2106">
        <v>5.4259999999999999E-5</v>
      </c>
      <c r="CS2106">
        <v>6.0959999999999999E-5</v>
      </c>
      <c r="CT2106">
        <v>6.7650000000000005E-5</v>
      </c>
      <c r="CU2106">
        <v>7.4330000000000002E-5</v>
      </c>
      <c r="CV2106">
        <v>8.0989999999999995E-5</v>
      </c>
      <c r="CW2106">
        <v>8.763E-5</v>
      </c>
      <c r="CX2106">
        <v>9.4250000000000001E-5</v>
      </c>
      <c r="CY2106">
        <v>1.0087E-4</v>
      </c>
      <c r="CZ2106">
        <v>1.0746E-4</v>
      </c>
      <c r="DA2106">
        <v>1.1404E-4</v>
      </c>
      <c r="DB2106">
        <v>1.206E-4</v>
      </c>
      <c r="DC2106">
        <v>1.2715E-4</v>
      </c>
      <c r="DD2106">
        <v>1.3368000000000001E-4</v>
      </c>
      <c r="DE2106">
        <v>1.4019999999999999E-4</v>
      </c>
      <c r="DF2106">
        <v>1.4669999999999999E-4</v>
      </c>
      <c r="DG2106">
        <v>1.5317999999999999E-4</v>
      </c>
      <c r="DH2106">
        <v>1.5965E-4</v>
      </c>
      <c r="DI2106">
        <v>1.6610999999999999E-4</v>
      </c>
      <c r="DJ2106">
        <v>1.7254999999999999E-4</v>
      </c>
      <c r="DK2106">
        <v>1.7897E-4</v>
      </c>
      <c r="DL2106">
        <v>1.8537999999999999E-4</v>
      </c>
      <c r="DM2106">
        <v>1.9178000000000001E-4</v>
      </c>
      <c r="DN2106">
        <v>1.9815999999999999E-4</v>
      </c>
      <c r="DO2106">
        <v>-1.8451000000000001E-4</v>
      </c>
      <c r="DP2106">
        <v>-3.3000000000000003E-5</v>
      </c>
      <c r="DQ2106">
        <v>8.9229999999999995E-4</v>
      </c>
      <c r="DR2106">
        <v>1.9909799999999998E-3</v>
      </c>
      <c r="DS2106">
        <v>-1.5740400000000001E-3</v>
      </c>
      <c r="DT2106">
        <v>4.4119800000000002E-3</v>
      </c>
      <c r="DU2106">
        <v>1.3311099999999999E-3</v>
      </c>
      <c r="DV2106">
        <v>9.1801000000000003E-4</v>
      </c>
      <c r="DW2106">
        <v>7.3949999999999997E-3</v>
      </c>
      <c r="DX2106">
        <v>7.4640100000000001E-3</v>
      </c>
      <c r="DY2106">
        <v>1.7670100000000001E-3</v>
      </c>
      <c r="DZ2106">
        <v>1.229794E-2</v>
      </c>
      <c r="EA2106">
        <v>9.2447000000000004E-4</v>
      </c>
      <c r="EB2106">
        <v>4.3828599999999997E-3</v>
      </c>
      <c r="EC2106">
        <v>2.8645400000000001E-3</v>
      </c>
      <c r="ED2106">
        <v>1.8444500000000001E-3</v>
      </c>
      <c r="EE2106">
        <v>6.0379700000000001E-3</v>
      </c>
      <c r="EF2106">
        <v>8.6084500000000001E-3</v>
      </c>
      <c r="EG2106">
        <v>1.2768079999999999E-2</v>
      </c>
      <c r="EH2106">
        <v>-1.4600000000000001E-5</v>
      </c>
      <c r="EI2106">
        <v>3.3250599999999999E-3</v>
      </c>
      <c r="EJ2106">
        <v>1.8818999999999999E-3</v>
      </c>
      <c r="EK2106">
        <v>1.2427499999999999E-3</v>
      </c>
      <c r="EL2106">
        <v>4.5112E-4</v>
      </c>
      <c r="EM2106">
        <v>5.0420200000000004E-3</v>
      </c>
      <c r="EN2106">
        <v>2.2322499999999999E-3</v>
      </c>
      <c r="EO2106">
        <v>6.2899999999999997E-5</v>
      </c>
      <c r="EP2106">
        <v>-8.6829699999999999E-3</v>
      </c>
    </row>
    <row r="2107" spans="1:146" x14ac:dyDescent="0.25">
      <c r="A2107" s="1">
        <v>44838</v>
      </c>
      <c r="B2107">
        <v>9.5600000000000006E-5</v>
      </c>
      <c r="C2107">
        <v>3.7559099999999998E-2</v>
      </c>
      <c r="D2107">
        <v>3.748692E-2</v>
      </c>
      <c r="E2107">
        <v>3.0313719999999999E-2</v>
      </c>
      <c r="F2107">
        <v>3.1523269999999999E-2</v>
      </c>
      <c r="G2107">
        <v>4.7889050000000002E-2</v>
      </c>
      <c r="H2107">
        <v>2.7165069999999999E-2</v>
      </c>
      <c r="I2107">
        <v>3.1005439999999999E-2</v>
      </c>
      <c r="J2107">
        <v>2.808343E-2</v>
      </c>
      <c r="K2107">
        <v>3.8690769999999999E-2</v>
      </c>
      <c r="L2107">
        <v>4.5020400000000002E-2</v>
      </c>
      <c r="M2107">
        <v>2.9789389999999999E-2</v>
      </c>
      <c r="N2107">
        <v>3.8519780000000003E-2</v>
      </c>
      <c r="O2107">
        <v>3.0766399999999999E-2</v>
      </c>
      <c r="P2107">
        <v>2.9864700000000001E-2</v>
      </c>
      <c r="Q2107">
        <v>0</v>
      </c>
      <c r="R2107">
        <v>3.2126389999999998E-2</v>
      </c>
      <c r="S2107">
        <v>0</v>
      </c>
      <c r="T2107">
        <v>0</v>
      </c>
      <c r="U2107">
        <v>2.9497539999999999E-2</v>
      </c>
      <c r="V2107">
        <v>8.3378E-4</v>
      </c>
      <c r="W2107" s="4">
        <f t="shared" si="433"/>
        <v>4.6128100000000002E-3</v>
      </c>
      <c r="X2107">
        <v>5.3669050000000003E-2</v>
      </c>
      <c r="Y2107">
        <v>4.5091760000000002E-2</v>
      </c>
      <c r="Z2107">
        <v>3.9917250000000001E-2</v>
      </c>
      <c r="AA2107">
        <v>3.6411789999999999E-2</v>
      </c>
      <c r="AB2107">
        <v>1.319759E-2</v>
      </c>
      <c r="AC2107">
        <v>4.6779599999999998E-2</v>
      </c>
      <c r="AD2107">
        <v>2.0021980000000002E-2</v>
      </c>
      <c r="AE2107">
        <v>1.7439590000000001E-2</v>
      </c>
      <c r="AF2107">
        <v>3.5790669999999997E-2</v>
      </c>
      <c r="AG2107">
        <v>4.0243069999999999E-2</v>
      </c>
      <c r="AH2107">
        <v>4.7234949999999998E-2</v>
      </c>
      <c r="AI2107" s="4">
        <f t="shared" si="429"/>
        <v>3.533845E-2</v>
      </c>
      <c r="AJ2107">
        <v>3.0259129999999999E-2</v>
      </c>
      <c r="AK2107">
        <v>0</v>
      </c>
      <c r="AM2107">
        <v>1.9316299999999999E-3</v>
      </c>
      <c r="AN2107">
        <v>3.885139E-2</v>
      </c>
      <c r="AP2107">
        <v>6.2689999999999996E-2</v>
      </c>
      <c r="AQ2107">
        <v>1.638883E-2</v>
      </c>
      <c r="AS2107">
        <v>-8.3514599999999998E-3</v>
      </c>
      <c r="AX2107">
        <v>2.7647000000000001E-4</v>
      </c>
      <c r="AZ2107">
        <v>1.403775E-2</v>
      </c>
      <c r="BA2107">
        <v>-1.026584E-2</v>
      </c>
      <c r="BB2107">
        <v>1.300159E-2</v>
      </c>
      <c r="BC2107">
        <v>-4.1164000000000001E-4</v>
      </c>
      <c r="BD2107">
        <v>2.4164109999999999E-2</v>
      </c>
      <c r="BE2107">
        <v>1.395499E-2</v>
      </c>
      <c r="BF2107">
        <v>2.2468499999999999E-3</v>
      </c>
      <c r="BG2107">
        <v>4.9718000000000002E-3</v>
      </c>
      <c r="BH2107">
        <v>3.6191800000000001E-3</v>
      </c>
      <c r="BI2107">
        <v>3.4639499999999999E-3</v>
      </c>
      <c r="BJ2107">
        <v>4.8600119999999997E-2</v>
      </c>
      <c r="BK2107">
        <v>1.2946E-4</v>
      </c>
      <c r="BL2107" s="4">
        <f t="shared" si="430"/>
        <v>5.1664199999999997E-3</v>
      </c>
      <c r="BM2107">
        <v>7.8499999999999997E-5</v>
      </c>
      <c r="BN2107">
        <v>5.8443200000000001E-3</v>
      </c>
      <c r="BO2107">
        <v>-7.3074999999999995E-4</v>
      </c>
      <c r="BP2107">
        <v>1.1958969999999999E-2</v>
      </c>
      <c r="BQ2107">
        <v>3.40311E-3</v>
      </c>
      <c r="BR2107">
        <v>-1.033336E-2</v>
      </c>
      <c r="BS2107">
        <v>8.4126800000000005E-3</v>
      </c>
      <c r="BT2107">
        <v>-6.1958E-4</v>
      </c>
      <c r="BV2107" s="4">
        <f t="shared" si="431"/>
        <v>-7.3074999999999995E-4</v>
      </c>
      <c r="BW2107">
        <v>2.5179500000000001E-3</v>
      </c>
      <c r="BX2107">
        <v>9.5600000000000006E-5</v>
      </c>
      <c r="BY2107">
        <v>0</v>
      </c>
      <c r="BZ2107">
        <v>4.5719549999999998E-2</v>
      </c>
      <c r="CA2107">
        <v>3.2569969999999997E-2</v>
      </c>
      <c r="CB2107">
        <v>4.0581800000000001E-2</v>
      </c>
      <c r="CC2107">
        <v>2.4095519999999999E-2</v>
      </c>
      <c r="CD2107">
        <v>0</v>
      </c>
      <c r="CE2107">
        <v>1.3309919999999999E-2</v>
      </c>
      <c r="CF2107">
        <v>3.69827E-3</v>
      </c>
      <c r="CG2107">
        <v>1.7245139999999999E-2</v>
      </c>
      <c r="CH2107">
        <v>1.3106410000000001E-2</v>
      </c>
      <c r="CI2107" s="4">
        <f t="shared" si="432"/>
        <v>0</v>
      </c>
      <c r="CK2107">
        <v>6.8399999999999997E-6</v>
      </c>
      <c r="CL2107">
        <v>1.366E-5</v>
      </c>
      <c r="CM2107">
        <v>2.0469999999999999E-5</v>
      </c>
      <c r="CN2107">
        <v>2.726E-5</v>
      </c>
      <c r="CO2107">
        <v>3.4029999999999998E-5</v>
      </c>
      <c r="CP2107">
        <v>4.0790000000000001E-5</v>
      </c>
      <c r="CQ2107">
        <v>4.7530000000000001E-5</v>
      </c>
      <c r="CR2107">
        <v>5.4259999999999999E-5</v>
      </c>
      <c r="CS2107">
        <v>6.0959999999999999E-5</v>
      </c>
      <c r="CT2107">
        <v>6.7650000000000005E-5</v>
      </c>
      <c r="CU2107">
        <v>7.4330000000000002E-5</v>
      </c>
      <c r="CV2107">
        <v>8.0989999999999995E-5</v>
      </c>
      <c r="CW2107">
        <v>8.763E-5</v>
      </c>
      <c r="CX2107">
        <v>9.4250000000000001E-5</v>
      </c>
      <c r="CY2107">
        <v>1.0087E-4</v>
      </c>
      <c r="CZ2107">
        <v>1.0746E-4</v>
      </c>
      <c r="DA2107">
        <v>1.1404E-4</v>
      </c>
      <c r="DB2107">
        <v>1.206E-4</v>
      </c>
      <c r="DC2107">
        <v>1.2715E-4</v>
      </c>
      <c r="DD2107">
        <v>1.3368000000000001E-4</v>
      </c>
      <c r="DE2107">
        <v>1.4019999999999999E-4</v>
      </c>
      <c r="DF2107">
        <v>1.4669999999999999E-4</v>
      </c>
      <c r="DG2107">
        <v>1.5317999999999999E-4</v>
      </c>
      <c r="DH2107">
        <v>1.5965E-4</v>
      </c>
      <c r="DI2107">
        <v>1.6610999999999999E-4</v>
      </c>
      <c r="DJ2107">
        <v>1.7254999999999999E-4</v>
      </c>
      <c r="DK2107">
        <v>1.7897E-4</v>
      </c>
      <c r="DL2107">
        <v>1.8537999999999999E-4</v>
      </c>
      <c r="DM2107">
        <v>1.9178000000000001E-4</v>
      </c>
      <c r="DN2107">
        <v>1.9815999999999999E-4</v>
      </c>
      <c r="DO2107">
        <v>3.1287400000000001E-3</v>
      </c>
      <c r="DP2107">
        <v>6.7727E-4</v>
      </c>
      <c r="DQ2107">
        <v>8.0338000000000007E-3</v>
      </c>
      <c r="DR2107">
        <v>6.8513699999999999E-3</v>
      </c>
      <c r="DS2107">
        <v>1.6193619999999999E-2</v>
      </c>
      <c r="DT2107">
        <v>3.5108140000000003E-2</v>
      </c>
      <c r="DU2107">
        <v>5.1664199999999997E-3</v>
      </c>
      <c r="DV2107">
        <v>4.6128100000000002E-3</v>
      </c>
      <c r="DW2107">
        <v>2.3461470000000002E-2</v>
      </c>
      <c r="DX2107">
        <v>2.370009E-2</v>
      </c>
      <c r="DY2107">
        <v>2.182543E-2</v>
      </c>
      <c r="DZ2107">
        <v>3.533845E-2</v>
      </c>
      <c r="EA2107">
        <v>1.344062E-2</v>
      </c>
      <c r="EB2107">
        <v>3.8542529999999998E-2</v>
      </c>
      <c r="EC2107">
        <v>2.2343970000000001E-2</v>
      </c>
      <c r="ED2107">
        <v>1.6424080000000001E-2</v>
      </c>
      <c r="EE2107">
        <v>3.4322789999999999E-2</v>
      </c>
      <c r="EF2107">
        <v>3.4442889999999997E-2</v>
      </c>
      <c r="EG2107">
        <v>3.4875580000000003E-2</v>
      </c>
      <c r="EH2107">
        <v>-2.4371000000000001E-4</v>
      </c>
      <c r="EI2107">
        <v>2.1449139999999998E-2</v>
      </c>
      <c r="EJ2107">
        <v>1.352833E-2</v>
      </c>
      <c r="EK2107">
        <v>6.6630300000000003E-3</v>
      </c>
      <c r="EL2107">
        <v>1.115766E-2</v>
      </c>
      <c r="EM2107">
        <v>1.8585339999999999E-2</v>
      </c>
      <c r="EN2107">
        <v>9.7620699999999994E-3</v>
      </c>
      <c r="EO2107">
        <v>1.0883E-4</v>
      </c>
      <c r="EP2107">
        <v>3.7343880000000003E-2</v>
      </c>
    </row>
    <row r="2108" spans="1:146" x14ac:dyDescent="0.25">
      <c r="A2108" s="1">
        <v>44839</v>
      </c>
      <c r="B2108">
        <v>3.9540000000000002E-4</v>
      </c>
      <c r="C2108">
        <v>1.734581E-2</v>
      </c>
      <c r="D2108">
        <v>1.094673E-2</v>
      </c>
      <c r="E2108">
        <v>1.6437630000000002E-2</v>
      </c>
      <c r="F2108">
        <v>2.0508889999999998E-2</v>
      </c>
      <c r="G2108">
        <v>2.0464409999999999E-2</v>
      </c>
      <c r="H2108">
        <v>3.4232099999999999E-3</v>
      </c>
      <c r="I2108">
        <v>2.0146009999999999E-2</v>
      </c>
      <c r="J2108">
        <v>1.7597910000000001E-2</v>
      </c>
      <c r="K2108">
        <v>3.6942870000000003E-2</v>
      </c>
      <c r="L2108">
        <v>2.7632879999999999E-2</v>
      </c>
      <c r="M2108">
        <v>0.02</v>
      </c>
      <c r="N2108">
        <v>2.8811090000000001E-2</v>
      </c>
      <c r="O2108">
        <v>5.5465000000000002E-3</v>
      </c>
      <c r="P2108">
        <v>-1.98065E-3</v>
      </c>
      <c r="Q2108">
        <v>3.839331E-2</v>
      </c>
      <c r="R2108">
        <v>-2.6945799999999998E-3</v>
      </c>
      <c r="S2108">
        <v>2.897011E-2</v>
      </c>
      <c r="T2108">
        <v>5.1304019999999999E-2</v>
      </c>
      <c r="U2108">
        <v>9.7289300000000002E-3</v>
      </c>
      <c r="V2108">
        <v>2.1002400000000001E-2</v>
      </c>
      <c r="W2108" s="4">
        <f t="shared" si="433"/>
        <v>2.179232E-2</v>
      </c>
      <c r="X2108">
        <v>-8.5705000000000004E-4</v>
      </c>
      <c r="Y2108">
        <v>2.9578999999999999E-3</v>
      </c>
      <c r="Z2108">
        <v>-6.0371599999999997E-3</v>
      </c>
      <c r="AA2108">
        <v>3.1165199999999998E-3</v>
      </c>
      <c r="AB2108">
        <v>1.5869600000000001E-3</v>
      </c>
      <c r="AC2108">
        <v>2.21221E-3</v>
      </c>
      <c r="AD2108">
        <v>2.1690609999999999E-2</v>
      </c>
      <c r="AE2108">
        <v>1.50814E-2</v>
      </c>
      <c r="AF2108">
        <v>4.9658100000000002E-3</v>
      </c>
      <c r="AG2108">
        <v>-2.7772399999999998E-3</v>
      </c>
      <c r="AH2108">
        <v>-9.3818800000000004E-3</v>
      </c>
      <c r="AI2108" s="4">
        <f t="shared" si="429"/>
        <v>6.9909600000000001E-3</v>
      </c>
      <c r="AJ2108">
        <v>-1.6084279999999999E-2</v>
      </c>
      <c r="AK2108">
        <v>1.0446820000000001E-2</v>
      </c>
      <c r="AM2108">
        <v>2.8914000000000001E-4</v>
      </c>
      <c r="AN2108">
        <v>-1.5244280000000001E-2</v>
      </c>
      <c r="AP2108">
        <v>-1.1706650000000001E-2</v>
      </c>
      <c r="AQ2108">
        <v>3.04601E-3</v>
      </c>
      <c r="AR2108">
        <v>-3.7324799999999998E-3</v>
      </c>
      <c r="AS2108">
        <v>3.8418200000000001E-3</v>
      </c>
      <c r="AX2108">
        <v>4.9756699999999997E-3</v>
      </c>
      <c r="AZ2108">
        <v>4.1255099999999998E-3</v>
      </c>
      <c r="BA2108">
        <v>6.7860400000000001E-3</v>
      </c>
      <c r="BB2108">
        <v>4.2169900000000003E-3</v>
      </c>
      <c r="BC2108">
        <v>-7.6921000000000003E-3</v>
      </c>
      <c r="BD2108">
        <v>1.260736E-2</v>
      </c>
      <c r="BE2108">
        <v>4.3510500000000004E-3</v>
      </c>
      <c r="BF2108">
        <v>-4.9826599999999999E-3</v>
      </c>
      <c r="BG2108">
        <v>5.3766000000000003E-4</v>
      </c>
      <c r="BH2108">
        <v>-4.6526299999999996E-3</v>
      </c>
      <c r="BI2108">
        <v>-3.9284100000000002E-3</v>
      </c>
      <c r="BJ2108">
        <v>-2.2488E-3</v>
      </c>
      <c r="BK2108">
        <v>1.4155E-4</v>
      </c>
      <c r="BL2108" s="4">
        <f t="shared" si="430"/>
        <v>-2.4348999999999999E-4</v>
      </c>
      <c r="BM2108">
        <v>2.1471000000000001E-4</v>
      </c>
      <c r="BN2108">
        <v>1.9866E-4</v>
      </c>
      <c r="BO2108">
        <v>5.2247999999999997E-4</v>
      </c>
      <c r="BP2108">
        <v>-2.6038599999999999E-3</v>
      </c>
      <c r="BQ2108">
        <v>-7.6637000000000005E-4</v>
      </c>
      <c r="BR2108">
        <v>3.59604E-3</v>
      </c>
      <c r="BS2108">
        <v>-6.0378000000000005E-4</v>
      </c>
      <c r="BT2108">
        <v>1.7689E-4</v>
      </c>
      <c r="BV2108" s="4">
        <f t="shared" si="431"/>
        <v>5.2247999999999997E-4</v>
      </c>
      <c r="BW2108">
        <v>1.6073800000000001E-3</v>
      </c>
      <c r="BX2108">
        <v>3.9540000000000002E-4</v>
      </c>
      <c r="BY2108">
        <v>3.6928879999999997E-2</v>
      </c>
      <c r="BZ2108">
        <v>-6.06458E-3</v>
      </c>
      <c r="CA2108">
        <v>8.8843399999999993E-3</v>
      </c>
      <c r="CB2108">
        <v>1.5367820000000001E-2</v>
      </c>
      <c r="CC2108">
        <v>2.5711599999999999E-3</v>
      </c>
      <c r="CD2108">
        <v>-3.16118E-3</v>
      </c>
      <c r="CE2108">
        <v>4.3657100000000001E-3</v>
      </c>
      <c r="CF2108">
        <v>-1.726521E-2</v>
      </c>
      <c r="CG2108">
        <v>-1.450886E-2</v>
      </c>
      <c r="CH2108">
        <v>-1.7311790000000001E-2</v>
      </c>
      <c r="CI2108" s="4">
        <f t="shared" si="432"/>
        <v>0</v>
      </c>
      <c r="CK2108">
        <v>6.8399999999999997E-6</v>
      </c>
      <c r="CL2108">
        <v>1.366E-5</v>
      </c>
      <c r="CM2108">
        <v>2.0469999999999999E-5</v>
      </c>
      <c r="CN2108">
        <v>2.726E-5</v>
      </c>
      <c r="CO2108">
        <v>3.4029999999999998E-5</v>
      </c>
      <c r="CP2108">
        <v>4.0790000000000001E-5</v>
      </c>
      <c r="CQ2108">
        <v>4.7530000000000001E-5</v>
      </c>
      <c r="CR2108">
        <v>5.4259999999999999E-5</v>
      </c>
      <c r="CS2108">
        <v>6.0959999999999999E-5</v>
      </c>
      <c r="CT2108">
        <v>6.7650000000000005E-5</v>
      </c>
      <c r="CU2108">
        <v>7.4330000000000002E-5</v>
      </c>
      <c r="CV2108">
        <v>8.0989999999999995E-5</v>
      </c>
      <c r="CW2108">
        <v>8.763E-5</v>
      </c>
      <c r="CX2108">
        <v>9.4250000000000001E-5</v>
      </c>
      <c r="CY2108">
        <v>1.0087E-4</v>
      </c>
      <c r="CZ2108">
        <v>1.0746E-4</v>
      </c>
      <c r="DA2108">
        <v>1.1404E-4</v>
      </c>
      <c r="DB2108">
        <v>1.206E-4</v>
      </c>
      <c r="DC2108">
        <v>1.2715E-4</v>
      </c>
      <c r="DD2108">
        <v>1.3368000000000001E-4</v>
      </c>
      <c r="DE2108">
        <v>1.4019999999999999E-4</v>
      </c>
      <c r="DF2108">
        <v>1.4669999999999999E-4</v>
      </c>
      <c r="DG2108">
        <v>1.5317999999999999E-4</v>
      </c>
      <c r="DH2108">
        <v>1.5965E-4</v>
      </c>
      <c r="DI2108">
        <v>1.6610999999999999E-4</v>
      </c>
      <c r="DJ2108">
        <v>1.7254999999999999E-4</v>
      </c>
      <c r="DK2108">
        <v>1.7897E-4</v>
      </c>
      <c r="DL2108">
        <v>1.8537999999999999E-4</v>
      </c>
      <c r="DM2108">
        <v>1.9178000000000001E-4</v>
      </c>
      <c r="DN2108">
        <v>1.9815999999999999E-4</v>
      </c>
      <c r="DO2108">
        <v>2.3642799999999999E-3</v>
      </c>
      <c r="DP2108">
        <v>6.3999999999999997E-5</v>
      </c>
      <c r="DQ2108">
        <v>3.0166899999999998E-3</v>
      </c>
      <c r="DR2108">
        <v>-2.66942E-3</v>
      </c>
      <c r="DS2108">
        <v>1.006201E-2</v>
      </c>
      <c r="DT2108">
        <v>-1.0301500000000001E-3</v>
      </c>
      <c r="DU2108">
        <v>-2.4348999999999999E-4</v>
      </c>
      <c r="DV2108">
        <v>2.179232E-2</v>
      </c>
      <c r="DW2108">
        <v>1.06719E-2</v>
      </c>
      <c r="DX2108">
        <v>1.351346E-2</v>
      </c>
      <c r="DY2108">
        <v>1.8052390000000001E-2</v>
      </c>
      <c r="DZ2108">
        <v>6.9909600000000001E-3</v>
      </c>
      <c r="EA2108">
        <v>1.439144E-2</v>
      </c>
      <c r="EB2108">
        <v>-5.6276499999999997E-3</v>
      </c>
      <c r="EC2108">
        <v>-8.0319999999999992E-3</v>
      </c>
      <c r="ED2108">
        <v>-7.3980699999999996E-3</v>
      </c>
      <c r="EE2108">
        <v>4.2284499999999999E-3</v>
      </c>
      <c r="EF2108">
        <v>-4.0929999999999997E-4</v>
      </c>
      <c r="EG2108">
        <v>-3.8538999999999999E-4</v>
      </c>
      <c r="EH2108">
        <v>2.7431999999999999E-4</v>
      </c>
      <c r="EI2108">
        <v>7.7107299999999998E-3</v>
      </c>
      <c r="EJ2108">
        <v>3.6169100000000001E-3</v>
      </c>
      <c r="EK2108">
        <v>1.26523E-3</v>
      </c>
      <c r="EL2108">
        <v>3.20309E-3</v>
      </c>
      <c r="EM2108">
        <v>5.0511100000000001E-3</v>
      </c>
      <c r="EN2108">
        <v>2.6265699999999999E-3</v>
      </c>
      <c r="EO2108">
        <v>-3.8800000000000001E-5</v>
      </c>
      <c r="EP2108">
        <v>2.1925960000000001E-2</v>
      </c>
    </row>
    <row r="2109" spans="1:146" x14ac:dyDescent="0.25">
      <c r="A2109" s="1">
        <v>44840</v>
      </c>
      <c r="B2109">
        <v>6.7700000000000006E-5</v>
      </c>
      <c r="C2109">
        <v>3.3928000000000002E-4</v>
      </c>
      <c r="D2109">
        <v>1.7247600000000001E-3</v>
      </c>
      <c r="E2109">
        <v>6.1154999999999998E-4</v>
      </c>
      <c r="F2109">
        <v>2.1065200000000002E-3</v>
      </c>
      <c r="G2109">
        <v>-9.6299999999999996E-5</v>
      </c>
      <c r="H2109">
        <v>8.2311999999999993E-3</v>
      </c>
      <c r="I2109">
        <v>-2.0748799999999999E-3</v>
      </c>
      <c r="J2109">
        <v>9.0353000000000004E-4</v>
      </c>
      <c r="K2109">
        <v>-3.46138E-3</v>
      </c>
      <c r="L2109">
        <v>-2.9113799999999999E-3</v>
      </c>
      <c r="M2109">
        <v>-2.4447E-4</v>
      </c>
      <c r="N2109">
        <v>-4.6118699999999997E-3</v>
      </c>
      <c r="O2109">
        <v>-7.2512899999999996E-3</v>
      </c>
      <c r="P2109">
        <v>-9.7670699999999992E-3</v>
      </c>
      <c r="Q2109">
        <v>-1.9226590000000002E-2</v>
      </c>
      <c r="R2109">
        <v>-6.4377200000000001E-3</v>
      </c>
      <c r="S2109">
        <v>-8.4560499999999997E-3</v>
      </c>
      <c r="T2109">
        <v>3.0397200000000001E-3</v>
      </c>
      <c r="U2109">
        <v>-9.0008000000000004E-4</v>
      </c>
      <c r="V2109">
        <v>-2.7364400000000001E-3</v>
      </c>
      <c r="W2109" s="4">
        <f t="shared" si="433"/>
        <v>2.1490200000000002E-3</v>
      </c>
      <c r="X2109">
        <v>-3.6462700000000001E-3</v>
      </c>
      <c r="Y2109">
        <v>-6.0533000000000002E-3</v>
      </c>
      <c r="Z2109">
        <v>-4.1704100000000003E-3</v>
      </c>
      <c r="AA2109">
        <v>-5.1311300000000002E-3</v>
      </c>
      <c r="AB2109">
        <v>-3.3008899999999999E-3</v>
      </c>
      <c r="AC2109">
        <v>4.6210899999999996E-3</v>
      </c>
      <c r="AD2109">
        <v>3.1581500000000002E-3</v>
      </c>
      <c r="AE2109">
        <v>4.9283199999999999E-3</v>
      </c>
      <c r="AF2109">
        <v>-7.54917E-3</v>
      </c>
      <c r="AG2109">
        <v>-1.492168E-2</v>
      </c>
      <c r="AH2109">
        <v>1.028776E-2</v>
      </c>
      <c r="AI2109" s="4">
        <f t="shared" si="429"/>
        <v>-7.3356699999999999E-3</v>
      </c>
      <c r="AJ2109">
        <v>-1.433296E-2</v>
      </c>
      <c r="AK2109">
        <v>-2.3558539999999999E-2</v>
      </c>
      <c r="AM2109">
        <v>-4.8114000000000002E-4</v>
      </c>
      <c r="AN2109">
        <v>-2.1411960000000001E-2</v>
      </c>
      <c r="AP2109">
        <v>-4.4682200000000002E-3</v>
      </c>
      <c r="AQ2109">
        <v>-6.1585000000000003E-4</v>
      </c>
      <c r="AR2109">
        <v>-2.32854E-3</v>
      </c>
      <c r="AS2109">
        <v>1.0890820000000001E-2</v>
      </c>
      <c r="AW2109">
        <v>-3.1834559999999998E-2</v>
      </c>
      <c r="AX2109">
        <v>-1.8341000000000001E-4</v>
      </c>
      <c r="AZ2109">
        <v>-3.0132700000000002E-3</v>
      </c>
      <c r="BA2109">
        <v>5.3918600000000001E-3</v>
      </c>
      <c r="BB2109">
        <v>-6.6848599999999999E-3</v>
      </c>
      <c r="BC2109">
        <v>-1.3442300000000001E-3</v>
      </c>
      <c r="BD2109">
        <v>-1.4402399999999999E-2</v>
      </c>
      <c r="BE2109">
        <v>-7.24977E-3</v>
      </c>
      <c r="BF2109">
        <v>-3.7547399999999999E-3</v>
      </c>
      <c r="BG2109">
        <v>-2.68775E-3</v>
      </c>
      <c r="BH2109">
        <v>-3.5061599999999999E-3</v>
      </c>
      <c r="BI2109">
        <v>-3.58508E-3</v>
      </c>
      <c r="BJ2109">
        <v>-6.5550499999999998E-3</v>
      </c>
      <c r="BK2109">
        <v>7.6899999999999999E-5</v>
      </c>
      <c r="BL2109" s="4">
        <f t="shared" si="430"/>
        <v>-1.1340300000000001E-3</v>
      </c>
      <c r="BM2109">
        <v>7.6500000000000003E-5</v>
      </c>
      <c r="BN2109">
        <v>-1.2923800000000001E-3</v>
      </c>
      <c r="BO2109">
        <v>4.1740000000000001E-4</v>
      </c>
      <c r="BP2109">
        <v>-5.62321E-3</v>
      </c>
      <c r="BQ2109">
        <v>5.4756E-4</v>
      </c>
      <c r="BR2109">
        <v>2.6587400000000001E-3</v>
      </c>
      <c r="BS2109">
        <v>-1.30887E-3</v>
      </c>
      <c r="BT2109">
        <v>0</v>
      </c>
      <c r="BV2109" s="4">
        <f t="shared" si="431"/>
        <v>4.1740000000000001E-4</v>
      </c>
      <c r="BW2109">
        <v>0</v>
      </c>
      <c r="BX2109">
        <v>6.7700000000000006E-5</v>
      </c>
      <c r="BY2109">
        <v>-5.9787499999999997E-3</v>
      </c>
      <c r="BZ2109">
        <v>-1.9506590000000001E-2</v>
      </c>
      <c r="CA2109">
        <v>-3.28816E-3</v>
      </c>
      <c r="CB2109">
        <v>-5.0900900000000002E-3</v>
      </c>
      <c r="CC2109">
        <v>-9.3267599999999999E-3</v>
      </c>
      <c r="CD2109">
        <v>-3.5860100000000002E-3</v>
      </c>
      <c r="CE2109">
        <v>-7.1477800000000003E-3</v>
      </c>
      <c r="CF2109">
        <v>6.9691199999999997E-3</v>
      </c>
      <c r="CG2109">
        <v>7.7340300000000002E-3</v>
      </c>
      <c r="CH2109">
        <v>1.69108E-3</v>
      </c>
      <c r="CI2109" s="4">
        <f t="shared" si="432"/>
        <v>-3.1834559999999998E-2</v>
      </c>
      <c r="CK2109">
        <v>6.8399999999999997E-6</v>
      </c>
      <c r="CL2109">
        <v>1.366E-5</v>
      </c>
      <c r="CM2109">
        <v>2.0469999999999999E-5</v>
      </c>
      <c r="CN2109">
        <v>2.726E-5</v>
      </c>
      <c r="CO2109">
        <v>3.4029999999999998E-5</v>
      </c>
      <c r="CP2109">
        <v>4.0790000000000001E-5</v>
      </c>
      <c r="CQ2109">
        <v>4.7530000000000001E-5</v>
      </c>
      <c r="CR2109">
        <v>5.4259999999999999E-5</v>
      </c>
      <c r="CS2109">
        <v>6.0959999999999999E-5</v>
      </c>
      <c r="CT2109">
        <v>6.7650000000000005E-5</v>
      </c>
      <c r="CU2109">
        <v>7.4330000000000002E-5</v>
      </c>
      <c r="CV2109">
        <v>8.0989999999999995E-5</v>
      </c>
      <c r="CW2109">
        <v>8.763E-5</v>
      </c>
      <c r="CX2109">
        <v>9.4250000000000001E-5</v>
      </c>
      <c r="CY2109">
        <v>1.0087E-4</v>
      </c>
      <c r="CZ2109">
        <v>1.0746E-4</v>
      </c>
      <c r="DA2109">
        <v>1.1404E-4</v>
      </c>
      <c r="DB2109">
        <v>1.206E-4</v>
      </c>
      <c r="DC2109">
        <v>1.2715E-4</v>
      </c>
      <c r="DD2109">
        <v>1.3368000000000001E-4</v>
      </c>
      <c r="DE2109">
        <v>1.4019999999999999E-4</v>
      </c>
      <c r="DF2109">
        <v>1.4669999999999999E-4</v>
      </c>
      <c r="DG2109">
        <v>1.5317999999999999E-4</v>
      </c>
      <c r="DH2109">
        <v>1.5965E-4</v>
      </c>
      <c r="DI2109">
        <v>1.6610999999999999E-4</v>
      </c>
      <c r="DJ2109">
        <v>1.7254999999999999E-4</v>
      </c>
      <c r="DK2109">
        <v>1.7897E-4</v>
      </c>
      <c r="DL2109">
        <v>1.8537999999999999E-4</v>
      </c>
      <c r="DM2109">
        <v>1.9178000000000001E-4</v>
      </c>
      <c r="DN2109">
        <v>1.9815999999999999E-4</v>
      </c>
      <c r="DO2109">
        <v>1.941E-3</v>
      </c>
      <c r="DP2109">
        <v>-2.0000000000000002E-5</v>
      </c>
      <c r="DQ2109">
        <v>-5.0978500000000001E-3</v>
      </c>
      <c r="DR2109">
        <v>-2.0680999999999998E-3</v>
      </c>
      <c r="DS2109">
        <v>-1.0074130000000001E-2</v>
      </c>
      <c r="DT2109">
        <v>3.6982400000000002E-3</v>
      </c>
      <c r="DU2109">
        <v>-1.1340300000000001E-3</v>
      </c>
      <c r="DV2109">
        <v>2.1490200000000002E-3</v>
      </c>
      <c r="DW2109">
        <v>4.7504999999999997E-4</v>
      </c>
      <c r="DX2109">
        <v>6.7999999999999999E-5</v>
      </c>
      <c r="DY2109">
        <v>3.4162E-4</v>
      </c>
      <c r="DZ2109">
        <v>-7.3356699999999999E-3</v>
      </c>
      <c r="EA2109">
        <v>5.1058400000000004E-3</v>
      </c>
      <c r="EB2109">
        <v>-8.9222699999999995E-3</v>
      </c>
      <c r="EC2109">
        <v>-1.3858870000000001E-2</v>
      </c>
      <c r="ED2109">
        <v>-9.7694500000000007E-3</v>
      </c>
      <c r="EE2109">
        <v>-4.3034700000000002E-3</v>
      </c>
      <c r="EF2109">
        <v>-5.0392000000000004E-4</v>
      </c>
      <c r="EG2109">
        <v>-6.7748599999999997E-3</v>
      </c>
      <c r="EH2109">
        <v>4.3800000000000001E-5</v>
      </c>
      <c r="EI2109">
        <v>-1.79397E-3</v>
      </c>
      <c r="EJ2109">
        <v>-5.9402999999999995E-4</v>
      </c>
      <c r="EK2109">
        <v>-8.1181999999999999E-4</v>
      </c>
      <c r="EL2109">
        <v>-2.7E-4</v>
      </c>
      <c r="EM2109">
        <v>-7.9496000000000005E-4</v>
      </c>
      <c r="EN2109">
        <v>-2.1122699999999999E-3</v>
      </c>
      <c r="EO2109">
        <v>6.9199999999999998E-6</v>
      </c>
      <c r="EP2109">
        <v>4.6395500000000001E-3</v>
      </c>
    </row>
    <row r="2110" spans="1:146" x14ac:dyDescent="0.25">
      <c r="A2110" s="1">
        <v>44841</v>
      </c>
      <c r="B2110">
        <v>5.13E-5</v>
      </c>
      <c r="C2110">
        <v>-8.0734799999999992E-3</v>
      </c>
      <c r="D2110">
        <v>-3.5395000000000001E-3</v>
      </c>
      <c r="E2110">
        <v>-7.3339199999999998E-3</v>
      </c>
      <c r="F2110">
        <v>-6.6468100000000004E-3</v>
      </c>
      <c r="G2110">
        <v>-7.5691300000000003E-3</v>
      </c>
      <c r="H2110">
        <v>-6.7681199999999999E-3</v>
      </c>
      <c r="I2110">
        <v>-8.6040999999999999E-3</v>
      </c>
      <c r="J2110">
        <v>-9.6707300000000006E-3</v>
      </c>
      <c r="K2110">
        <v>-1.0928530000000001E-2</v>
      </c>
      <c r="L2110">
        <v>-8.6531300000000002E-3</v>
      </c>
      <c r="M2110">
        <v>-6.2114800000000001E-3</v>
      </c>
      <c r="N2110">
        <v>-7.8333499999999993E-3</v>
      </c>
      <c r="O2110">
        <v>-2.4086260000000002E-2</v>
      </c>
      <c r="P2110">
        <v>-2.7883959999999999E-2</v>
      </c>
      <c r="Q2110">
        <v>-1.489971E-2</v>
      </c>
      <c r="R2110">
        <v>-6.26977E-3</v>
      </c>
      <c r="S2110">
        <v>-2.3844310000000001E-2</v>
      </c>
      <c r="T2110">
        <v>-1.0642E-2</v>
      </c>
      <c r="U2110">
        <v>-1.61082E-2</v>
      </c>
      <c r="V2110">
        <v>-1.0036460000000001E-2</v>
      </c>
      <c r="W2110" s="4">
        <f t="shared" si="433"/>
        <v>-8.6484999999999999E-3</v>
      </c>
      <c r="X2110">
        <v>-2.5619400000000001E-2</v>
      </c>
      <c r="Y2110">
        <v>-2.1080539999999998E-2</v>
      </c>
      <c r="Z2110">
        <v>-2.04821E-2</v>
      </c>
      <c r="AA2110">
        <v>0</v>
      </c>
      <c r="AB2110">
        <v>-8.1466000000000004E-3</v>
      </c>
      <c r="AC2110">
        <v>-2.5812470000000001E-2</v>
      </c>
      <c r="AD2110">
        <v>-7.9581300000000008E-3</v>
      </c>
      <c r="AE2110">
        <v>-7.9329099999999996E-3</v>
      </c>
      <c r="AF2110">
        <v>-1.832516E-2</v>
      </c>
      <c r="AG2110">
        <v>-1.208737E-2</v>
      </c>
      <c r="AH2110">
        <v>-1.308755E-2</v>
      </c>
      <c r="AI2110" s="4">
        <f t="shared" si="429"/>
        <v>-1.6602749999999999E-2</v>
      </c>
      <c r="AJ2110">
        <v>-1.9708860000000002E-2</v>
      </c>
      <c r="AK2110">
        <v>-1.2370910000000001E-2</v>
      </c>
      <c r="AL2110">
        <v>1.7486930000000001E-2</v>
      </c>
      <c r="AM2110">
        <v>-3.7613799999999999E-3</v>
      </c>
      <c r="AN2110">
        <v>-1.027519E-2</v>
      </c>
      <c r="AP2110">
        <v>-2.792816E-2</v>
      </c>
      <c r="AQ2110">
        <v>-6.1834799999999999E-3</v>
      </c>
      <c r="AR2110">
        <v>3.1463900000000002E-3</v>
      </c>
      <c r="AS2110">
        <v>5.5327900000000001E-3</v>
      </c>
      <c r="AW2110">
        <v>0</v>
      </c>
      <c r="AX2110">
        <v>-6.0522500000000003E-3</v>
      </c>
      <c r="AZ2110">
        <v>-4.9447500000000004E-3</v>
      </c>
      <c r="BA2110">
        <v>8.6246999999999995E-4</v>
      </c>
      <c r="BB2110">
        <v>-3.6445000000000002E-3</v>
      </c>
      <c r="BC2110">
        <v>-5.3809499999999998E-3</v>
      </c>
      <c r="BD2110">
        <v>-7.6374700000000004E-3</v>
      </c>
      <c r="BE2110">
        <v>-3.9183400000000002E-3</v>
      </c>
      <c r="BF2110">
        <v>-3.76889E-3</v>
      </c>
      <c r="BG2110">
        <v>0</v>
      </c>
      <c r="BH2110">
        <v>-3.7525900000000001E-3</v>
      </c>
      <c r="BI2110">
        <v>-3.5979800000000002E-3</v>
      </c>
      <c r="BJ2110">
        <v>-2.5284319999999999E-2</v>
      </c>
      <c r="BK2110">
        <v>1.0516E-4</v>
      </c>
      <c r="BL2110" s="4">
        <f t="shared" si="430"/>
        <v>-1.69041E-3</v>
      </c>
      <c r="BM2110">
        <v>7.08E-5</v>
      </c>
      <c r="BN2110">
        <v>-1.9887E-4</v>
      </c>
      <c r="BO2110">
        <v>1.0385E-4</v>
      </c>
      <c r="BP2110">
        <v>-1.9185000000000001E-3</v>
      </c>
      <c r="BQ2110">
        <v>2.1927000000000001E-4</v>
      </c>
      <c r="BR2110">
        <v>2.0751099999999998E-3</v>
      </c>
      <c r="BS2110">
        <v>-4.0289999999999998E-4</v>
      </c>
      <c r="BT2110">
        <v>-2.6557000000000002E-4</v>
      </c>
      <c r="BU2110">
        <v>9.7557000000000004E-4</v>
      </c>
      <c r="BV2110" s="4">
        <f t="shared" si="431"/>
        <v>1.0385E-4</v>
      </c>
      <c r="BW2110">
        <v>1.004E-4</v>
      </c>
      <c r="BX2110">
        <v>5.13E-5</v>
      </c>
      <c r="BY2110">
        <v>-2.0954529999999999E-2</v>
      </c>
      <c r="BZ2110">
        <v>-1.418877E-2</v>
      </c>
      <c r="CA2110">
        <v>-1.7016179999999999E-2</v>
      </c>
      <c r="CB2110">
        <v>-1.9878819999999998E-2</v>
      </c>
      <c r="CC2110">
        <v>-1.458022E-2</v>
      </c>
      <c r="CD2110">
        <v>-4.9808400000000003E-3</v>
      </c>
      <c r="CE2110">
        <v>-3.8333E-3</v>
      </c>
      <c r="CF2110">
        <v>-8.9256300000000004E-3</v>
      </c>
      <c r="CG2110">
        <v>-8.5115099999999999E-3</v>
      </c>
      <c r="CH2110">
        <v>-8.8918599999999997E-3</v>
      </c>
      <c r="CI2110" s="4">
        <f t="shared" si="432"/>
        <v>0</v>
      </c>
      <c r="CK2110">
        <v>6.8399999999999997E-6</v>
      </c>
      <c r="CL2110">
        <v>1.366E-5</v>
      </c>
      <c r="CM2110">
        <v>2.0469999999999999E-5</v>
      </c>
      <c r="CN2110">
        <v>2.726E-5</v>
      </c>
      <c r="CO2110">
        <v>3.4029999999999998E-5</v>
      </c>
      <c r="CP2110">
        <v>4.0790000000000001E-5</v>
      </c>
      <c r="CQ2110">
        <v>4.7530000000000001E-5</v>
      </c>
      <c r="CR2110">
        <v>5.4259999999999999E-5</v>
      </c>
      <c r="CS2110">
        <v>6.0959999999999999E-5</v>
      </c>
      <c r="CT2110">
        <v>6.7650000000000005E-5</v>
      </c>
      <c r="CU2110">
        <v>7.4330000000000002E-5</v>
      </c>
      <c r="CV2110">
        <v>8.0989999999999995E-5</v>
      </c>
      <c r="CW2110">
        <v>8.763E-5</v>
      </c>
      <c r="CX2110">
        <v>9.4250000000000001E-5</v>
      </c>
      <c r="CY2110">
        <v>1.0087E-4</v>
      </c>
      <c r="CZ2110">
        <v>1.0746E-4</v>
      </c>
      <c r="DA2110">
        <v>1.1404E-4</v>
      </c>
      <c r="DB2110">
        <v>1.206E-4</v>
      </c>
      <c r="DC2110">
        <v>1.2715E-4</v>
      </c>
      <c r="DD2110">
        <v>1.3368000000000001E-4</v>
      </c>
      <c r="DE2110">
        <v>1.4019999999999999E-4</v>
      </c>
      <c r="DF2110">
        <v>1.4669999999999999E-4</v>
      </c>
      <c r="DG2110">
        <v>1.5317999999999999E-4</v>
      </c>
      <c r="DH2110">
        <v>1.5965E-4</v>
      </c>
      <c r="DI2110">
        <v>1.6610999999999999E-4</v>
      </c>
      <c r="DJ2110">
        <v>1.7254999999999999E-4</v>
      </c>
      <c r="DK2110">
        <v>1.7897E-4</v>
      </c>
      <c r="DL2110">
        <v>1.8537999999999999E-4</v>
      </c>
      <c r="DM2110">
        <v>1.9178000000000001E-4</v>
      </c>
      <c r="DN2110">
        <v>1.9815999999999999E-4</v>
      </c>
      <c r="DO2110">
        <v>-1.68545E-3</v>
      </c>
      <c r="DP2110">
        <v>-5.8777000000000005E-4</v>
      </c>
      <c r="DQ2110">
        <v>-2.7437099999999999E-3</v>
      </c>
      <c r="DR2110">
        <v>-3.0157999999999999E-3</v>
      </c>
      <c r="DS2110">
        <v>-5.8058399999999996E-3</v>
      </c>
      <c r="DT2110">
        <v>-2.6447699999999998E-3</v>
      </c>
      <c r="DU2110">
        <v>-1.69041E-3</v>
      </c>
      <c r="DV2110">
        <v>-8.6484999999999999E-3</v>
      </c>
      <c r="DW2110">
        <v>-7.0166300000000003E-3</v>
      </c>
      <c r="DX2110">
        <v>-6.7852900000000002E-3</v>
      </c>
      <c r="DY2110">
        <v>-5.7862800000000004E-3</v>
      </c>
      <c r="DZ2110">
        <v>-1.6602749999999999E-2</v>
      </c>
      <c r="EA2110">
        <v>-9.13834E-3</v>
      </c>
      <c r="EB2110">
        <v>-1.3662840000000001E-2</v>
      </c>
      <c r="EC2110">
        <v>-1.025823E-2</v>
      </c>
      <c r="ED2110">
        <v>-1.21473E-2</v>
      </c>
      <c r="EE2110">
        <v>-1.723452E-2</v>
      </c>
      <c r="EF2110">
        <v>-1.6173529999999998E-2</v>
      </c>
      <c r="EG2110">
        <v>-2.0401119999999998E-2</v>
      </c>
      <c r="EH2110">
        <v>4.9799999999999998E-6</v>
      </c>
      <c r="EI2110">
        <v>-8.7866400000000001E-3</v>
      </c>
      <c r="EJ2110">
        <v>-5.4994099999999997E-3</v>
      </c>
      <c r="EK2110">
        <v>-2.55887E-3</v>
      </c>
      <c r="EL2110">
        <v>-3.0546800000000002E-3</v>
      </c>
      <c r="EM2110">
        <v>-8.9974700000000005E-3</v>
      </c>
      <c r="EN2110">
        <v>-4.2593800000000001E-3</v>
      </c>
      <c r="EO2110">
        <v>1.31E-5</v>
      </c>
      <c r="EP2110">
        <v>-9.8132400000000009E-3</v>
      </c>
    </row>
    <row r="2111" spans="1:146" x14ac:dyDescent="0.25">
      <c r="A2111" s="1">
        <v>44842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s="4">
        <f t="shared" si="433"/>
        <v>0</v>
      </c>
      <c r="X2111">
        <v>0</v>
      </c>
      <c r="Y2111">
        <v>0</v>
      </c>
      <c r="Z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 s="4">
        <f t="shared" si="429"/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P2111">
        <v>0</v>
      </c>
      <c r="AQ2111">
        <v>0</v>
      </c>
      <c r="AR2111">
        <v>0</v>
      </c>
      <c r="AS2111">
        <v>0</v>
      </c>
      <c r="AX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H2111">
        <v>0</v>
      </c>
      <c r="BI2111">
        <v>0</v>
      </c>
      <c r="BJ2111">
        <v>0</v>
      </c>
      <c r="BK2111">
        <v>0</v>
      </c>
      <c r="BL2111" s="4">
        <f t="shared" si="430"/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 s="4">
        <f t="shared" si="431"/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 s="4">
        <f t="shared" si="432"/>
        <v>0</v>
      </c>
      <c r="CK2111">
        <v>6.8399999999999997E-6</v>
      </c>
      <c r="CL2111">
        <v>1.366E-5</v>
      </c>
      <c r="CM2111">
        <v>2.0469999999999999E-5</v>
      </c>
      <c r="CN2111">
        <v>2.726E-5</v>
      </c>
      <c r="CO2111">
        <v>3.4029999999999998E-5</v>
      </c>
      <c r="CP2111">
        <v>4.0790000000000001E-5</v>
      </c>
      <c r="CQ2111">
        <v>4.7530000000000001E-5</v>
      </c>
      <c r="CR2111">
        <v>5.4259999999999999E-5</v>
      </c>
      <c r="CS2111">
        <v>6.0959999999999999E-5</v>
      </c>
      <c r="CT2111">
        <v>6.7650000000000005E-5</v>
      </c>
      <c r="CU2111">
        <v>7.4330000000000002E-5</v>
      </c>
      <c r="CV2111">
        <v>8.0989999999999995E-5</v>
      </c>
      <c r="CW2111">
        <v>8.763E-5</v>
      </c>
      <c r="CX2111">
        <v>9.4250000000000001E-5</v>
      </c>
      <c r="CY2111">
        <v>1.0087E-4</v>
      </c>
      <c r="CZ2111">
        <v>1.0746E-4</v>
      </c>
      <c r="DA2111">
        <v>1.1404E-4</v>
      </c>
      <c r="DB2111">
        <v>1.206E-4</v>
      </c>
      <c r="DC2111">
        <v>1.2715E-4</v>
      </c>
      <c r="DD2111">
        <v>1.3368000000000001E-4</v>
      </c>
      <c r="DE2111">
        <v>1.4019999999999999E-4</v>
      </c>
      <c r="DF2111">
        <v>1.4669999999999999E-4</v>
      </c>
      <c r="DG2111">
        <v>1.5317999999999999E-4</v>
      </c>
      <c r="DH2111">
        <v>1.5965E-4</v>
      </c>
      <c r="DI2111">
        <v>1.6610999999999999E-4</v>
      </c>
      <c r="DJ2111">
        <v>1.7254999999999999E-4</v>
      </c>
      <c r="DK2111">
        <v>1.7897E-4</v>
      </c>
      <c r="DL2111">
        <v>1.8537999999999999E-4</v>
      </c>
      <c r="DM2111">
        <v>1.9178000000000001E-4</v>
      </c>
      <c r="DN2111">
        <v>1.9815999999999999E-4</v>
      </c>
      <c r="DO2111">
        <v>0</v>
      </c>
      <c r="DP2111">
        <v>-1.6379E-4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</row>
    <row r="2112" spans="1:146" x14ac:dyDescent="0.25">
      <c r="A2112" s="1">
        <v>44843</v>
      </c>
      <c r="B2112">
        <v>0</v>
      </c>
      <c r="W2112" s="4">
        <f t="shared" si="433"/>
        <v>0</v>
      </c>
      <c r="AI2112" s="4">
        <f t="shared" si="429"/>
        <v>0</v>
      </c>
      <c r="BL2112" s="4">
        <f t="shared" si="430"/>
        <v>0</v>
      </c>
      <c r="BV2112" s="4">
        <f t="shared" si="431"/>
        <v>0</v>
      </c>
      <c r="CI2112" s="4">
        <f t="shared" si="432"/>
        <v>0</v>
      </c>
      <c r="CK2112">
        <v>6.8399999999999997E-6</v>
      </c>
      <c r="CL2112">
        <v>1.366E-5</v>
      </c>
      <c r="CM2112">
        <v>2.0469999999999999E-5</v>
      </c>
      <c r="CN2112">
        <v>2.726E-5</v>
      </c>
      <c r="CO2112">
        <v>3.4029999999999998E-5</v>
      </c>
      <c r="CP2112">
        <v>4.0790000000000001E-5</v>
      </c>
      <c r="CQ2112">
        <v>4.7530000000000001E-5</v>
      </c>
      <c r="CR2112">
        <v>5.4259999999999999E-5</v>
      </c>
      <c r="CS2112">
        <v>6.0959999999999999E-5</v>
      </c>
      <c r="CT2112">
        <v>6.7650000000000005E-5</v>
      </c>
      <c r="CU2112">
        <v>7.4330000000000002E-5</v>
      </c>
      <c r="CV2112">
        <v>8.0989999999999995E-5</v>
      </c>
      <c r="CW2112">
        <v>8.763E-5</v>
      </c>
      <c r="CX2112">
        <v>9.4250000000000001E-5</v>
      </c>
      <c r="CY2112">
        <v>1.0087E-4</v>
      </c>
      <c r="CZ2112">
        <v>1.0746E-4</v>
      </c>
      <c r="DA2112">
        <v>1.1404E-4</v>
      </c>
      <c r="DB2112">
        <v>1.206E-4</v>
      </c>
      <c r="DC2112">
        <v>1.2715E-4</v>
      </c>
      <c r="DD2112">
        <v>1.3368000000000001E-4</v>
      </c>
      <c r="DE2112">
        <v>1.4019999999999999E-4</v>
      </c>
      <c r="DF2112">
        <v>1.4669999999999999E-4</v>
      </c>
      <c r="DG2112">
        <v>1.5317999999999999E-4</v>
      </c>
      <c r="DH2112">
        <v>1.5965E-4</v>
      </c>
      <c r="DI2112">
        <v>1.6610999999999999E-4</v>
      </c>
      <c r="DJ2112">
        <v>1.7254999999999999E-4</v>
      </c>
      <c r="DK2112">
        <v>1.7897E-4</v>
      </c>
      <c r="DL2112">
        <v>1.8537999999999999E-4</v>
      </c>
      <c r="DM2112">
        <v>1.9178000000000001E-4</v>
      </c>
      <c r="DN2112">
        <v>1.9815999999999999E-4</v>
      </c>
      <c r="DP2112">
        <v>0</v>
      </c>
      <c r="DU2112">
        <v>0</v>
      </c>
      <c r="EL2112">
        <v>1.3339999999999999E-4</v>
      </c>
    </row>
    <row r="2113" spans="1:146" x14ac:dyDescent="0.25">
      <c r="A2113" s="1">
        <v>44844</v>
      </c>
      <c r="B2113">
        <v>2.2434000000000001E-4</v>
      </c>
      <c r="C2113">
        <v>-1.4016209999999999E-2</v>
      </c>
      <c r="D2113">
        <v>-1.3439029999999999E-2</v>
      </c>
      <c r="E2113">
        <v>-1.265557E-2</v>
      </c>
      <c r="F2113">
        <v>-2.7051909999999998E-2</v>
      </c>
      <c r="G2113">
        <v>-2.3269439999999999E-2</v>
      </c>
      <c r="H2113">
        <v>-4.2161999999999998E-3</v>
      </c>
      <c r="I2113">
        <v>-1.721263E-2</v>
      </c>
      <c r="J2113">
        <v>-1.210835E-2</v>
      </c>
      <c r="K2113">
        <v>-2.6124060000000001E-2</v>
      </c>
      <c r="L2113">
        <v>-2.8596030000000001E-2</v>
      </c>
      <c r="M2113">
        <v>-1.4419970000000001E-2</v>
      </c>
      <c r="N2113">
        <v>-2.0884280000000002E-2</v>
      </c>
      <c r="O2113">
        <v>1.1833099999999999E-2</v>
      </c>
      <c r="P2113">
        <v>-7.5439499999999998E-3</v>
      </c>
      <c r="Q2113">
        <v>1.503444E-2</v>
      </c>
      <c r="R2113">
        <v>1.5321710000000001E-2</v>
      </c>
      <c r="S2113">
        <v>-6.9454599999999997E-3</v>
      </c>
      <c r="T2113">
        <v>3.3781200000000001E-3</v>
      </c>
      <c r="U2113">
        <v>4.8468900000000004E-3</v>
      </c>
      <c r="V2113">
        <v>7.8771999999999991E-3</v>
      </c>
      <c r="W2113" s="4">
        <f t="shared" si="433"/>
        <v>-7.8469E-4</v>
      </c>
      <c r="X2113">
        <v>1.325695E-2</v>
      </c>
      <c r="Y2113">
        <v>1.0527969999999999E-2</v>
      </c>
      <c r="Z2113">
        <v>1.77504E-2</v>
      </c>
      <c r="AA2113">
        <v>-2.332743E-2</v>
      </c>
      <c r="AB2113">
        <v>1.93655E-3</v>
      </c>
      <c r="AC2113">
        <v>-4.6405700000000001E-3</v>
      </c>
      <c r="AD2113">
        <v>6.3469299999999998E-3</v>
      </c>
      <c r="AE2113">
        <v>5.4520899999999997E-3</v>
      </c>
      <c r="AF2113">
        <v>1.514516E-2</v>
      </c>
      <c r="AG2113">
        <v>1.367517E-2</v>
      </c>
      <c r="AH2113">
        <v>5.7860999999999998E-3</v>
      </c>
      <c r="AI2113" s="4">
        <f t="shared" si="429"/>
        <v>-1.5144599999999999E-2</v>
      </c>
      <c r="AJ2113">
        <v>-9.4395499999999997E-3</v>
      </c>
      <c r="AK2113">
        <v>1.28066E-2</v>
      </c>
      <c r="AM2113">
        <v>4.0853399999999998E-3</v>
      </c>
      <c r="AN2113">
        <v>-7.2447800000000001E-3</v>
      </c>
      <c r="AP2113">
        <v>5.8390300000000003E-3</v>
      </c>
      <c r="AQ2113">
        <v>9.7071299999999996E-3</v>
      </c>
      <c r="AS2113">
        <v>3.25749E-3</v>
      </c>
      <c r="AX2113">
        <v>5.6097300000000003E-3</v>
      </c>
      <c r="AZ2113">
        <v>1.9326300000000001E-3</v>
      </c>
      <c r="BA2113">
        <v>-3.8340999999999999E-4</v>
      </c>
      <c r="BB2113">
        <v>-7.3092000000000003E-4</v>
      </c>
      <c r="BC2113">
        <v>-3.8548200000000001E-3</v>
      </c>
      <c r="BD2113">
        <v>-9.4855999999999998E-4</v>
      </c>
      <c r="BE2113">
        <v>-8.9400999999999999E-4</v>
      </c>
      <c r="BF2113">
        <v>-2.9012600000000001E-3</v>
      </c>
      <c r="BG2113">
        <v>-2.0477E-3</v>
      </c>
      <c r="BH2113">
        <v>-3.64942E-3</v>
      </c>
      <c r="BI2113">
        <v>-3.9719899999999999E-3</v>
      </c>
      <c r="BJ2113">
        <v>-6.83704E-3</v>
      </c>
      <c r="BK2113">
        <v>1.6579E-4</v>
      </c>
      <c r="BL2113" s="4">
        <f t="shared" si="430"/>
        <v>-7.7141999999999998E-4</v>
      </c>
      <c r="BM2113">
        <v>1.9112999999999999E-4</v>
      </c>
      <c r="BN2113">
        <v>4.9728000000000001E-4</v>
      </c>
      <c r="BO2113">
        <v>4.1810000000000003E-4</v>
      </c>
      <c r="BP2113">
        <v>-3.13642E-3</v>
      </c>
      <c r="BQ2113">
        <v>1.4222099999999999E-3</v>
      </c>
      <c r="BR2113">
        <v>8.62863E-3</v>
      </c>
      <c r="BS2113">
        <v>-2.0211E-4</v>
      </c>
      <c r="BT2113">
        <v>1.7691000000000001E-4</v>
      </c>
      <c r="BV2113" s="4">
        <f t="shared" si="431"/>
        <v>4.1810000000000003E-4</v>
      </c>
      <c r="BW2113">
        <v>1.0039000000000001E-4</v>
      </c>
      <c r="BX2113">
        <v>2.2434000000000001E-4</v>
      </c>
      <c r="BY2113">
        <v>1.0580249999999999E-2</v>
      </c>
      <c r="BZ2113">
        <v>1.4614179999999999E-2</v>
      </c>
      <c r="CA2113">
        <v>5.0332500000000004E-3</v>
      </c>
      <c r="CB2113">
        <v>-1.14988E-2</v>
      </c>
      <c r="CC2113">
        <v>1.467072E-2</v>
      </c>
      <c r="CD2113">
        <v>-2.66628E-3</v>
      </c>
      <c r="CE2113">
        <v>-7.0673000000000003E-4</v>
      </c>
      <c r="CF2113">
        <v>-7.6843800000000002E-3</v>
      </c>
      <c r="CG2113">
        <v>-1.0089849999999999E-2</v>
      </c>
      <c r="CH2113">
        <v>-1.125292E-2</v>
      </c>
      <c r="CI2113" s="4">
        <f t="shared" si="432"/>
        <v>0</v>
      </c>
      <c r="CK2113">
        <v>6.8399999999999997E-6</v>
      </c>
      <c r="CL2113">
        <v>1.366E-5</v>
      </c>
      <c r="CM2113">
        <v>2.0469999999999999E-5</v>
      </c>
      <c r="CN2113">
        <v>2.726E-5</v>
      </c>
      <c r="CO2113">
        <v>3.4029999999999998E-5</v>
      </c>
      <c r="CP2113">
        <v>4.0790000000000001E-5</v>
      </c>
      <c r="CQ2113">
        <v>4.7530000000000001E-5</v>
      </c>
      <c r="CR2113">
        <v>5.4259999999999999E-5</v>
      </c>
      <c r="CS2113">
        <v>6.0959999999999999E-5</v>
      </c>
      <c r="CT2113">
        <v>6.7650000000000005E-5</v>
      </c>
      <c r="CU2113">
        <v>7.4330000000000002E-5</v>
      </c>
      <c r="CV2113">
        <v>8.0989999999999995E-5</v>
      </c>
      <c r="CW2113">
        <v>8.763E-5</v>
      </c>
      <c r="CX2113">
        <v>9.4250000000000001E-5</v>
      </c>
      <c r="CY2113">
        <v>1.0087E-4</v>
      </c>
      <c r="CZ2113">
        <v>1.0746E-4</v>
      </c>
      <c r="DA2113">
        <v>1.1404E-4</v>
      </c>
      <c r="DB2113">
        <v>1.206E-4</v>
      </c>
      <c r="DC2113">
        <v>1.2715E-4</v>
      </c>
      <c r="DD2113">
        <v>1.3368000000000001E-4</v>
      </c>
      <c r="DE2113">
        <v>1.4019999999999999E-4</v>
      </c>
      <c r="DF2113">
        <v>1.4669999999999999E-4</v>
      </c>
      <c r="DG2113">
        <v>1.5317999999999999E-4</v>
      </c>
      <c r="DH2113">
        <v>1.5965E-4</v>
      </c>
      <c r="DI2113">
        <v>1.6610999999999999E-4</v>
      </c>
      <c r="DJ2113">
        <v>1.7254999999999999E-4</v>
      </c>
      <c r="DK2113">
        <v>1.7897E-4</v>
      </c>
      <c r="DL2113">
        <v>1.8537999999999999E-4</v>
      </c>
      <c r="DM2113">
        <v>1.9178000000000001E-4</v>
      </c>
      <c r="DN2113">
        <v>1.9815999999999999E-4</v>
      </c>
      <c r="DO2113">
        <v>-9.5149000000000004E-4</v>
      </c>
      <c r="DP2113">
        <v>1.6281999999999999E-4</v>
      </c>
      <c r="DQ2113">
        <v>-6.0844999999999996E-4</v>
      </c>
      <c r="DR2113">
        <v>-1.37853E-3</v>
      </c>
      <c r="DS2113">
        <v>1.08562E-3</v>
      </c>
      <c r="DT2113">
        <v>-2.63634E-3</v>
      </c>
      <c r="DU2113">
        <v>-7.7141999999999998E-4</v>
      </c>
      <c r="DV2113">
        <v>-7.8469E-4</v>
      </c>
      <c r="DW2113">
        <v>-1.04771E-2</v>
      </c>
      <c r="DX2113">
        <v>-1.277821E-2</v>
      </c>
      <c r="DY2113">
        <v>-2.0358270000000001E-2</v>
      </c>
      <c r="DZ2113">
        <v>-1.5144599999999999E-2</v>
      </c>
      <c r="EA2113">
        <v>4.2543099999999999E-3</v>
      </c>
      <c r="EB2113">
        <v>8.5382600000000006E-3</v>
      </c>
      <c r="EC2113">
        <v>5.0967000000000004E-4</v>
      </c>
      <c r="ED2113">
        <v>-3.9530299999999997E-3</v>
      </c>
      <c r="EE2113">
        <v>5.8717200000000004E-3</v>
      </c>
      <c r="EF2113">
        <v>8.3353300000000002E-3</v>
      </c>
      <c r="EG2113">
        <v>-6.2362600000000004E-3</v>
      </c>
      <c r="EH2113">
        <v>1.49E-5</v>
      </c>
      <c r="EI2113">
        <v>-3.88617E-3</v>
      </c>
      <c r="EJ2113">
        <v>-2.3315800000000002E-3</v>
      </c>
      <c r="EK2113">
        <v>-1.2855200000000001E-3</v>
      </c>
      <c r="EL2113">
        <v>-1.4057500000000001E-3</v>
      </c>
      <c r="EM2113">
        <v>-3.49724E-3</v>
      </c>
      <c r="EN2113">
        <v>-1.45071E-3</v>
      </c>
      <c r="EO2113">
        <v>1.29E-5</v>
      </c>
      <c r="EP2113">
        <v>-1.7923959999999999E-2</v>
      </c>
    </row>
    <row r="2114" spans="1:146" x14ac:dyDescent="0.25">
      <c r="A2114" s="1">
        <v>44845</v>
      </c>
      <c r="B2114">
        <v>4.2899999999999999E-5</v>
      </c>
      <c r="C2114">
        <v>-3.3990299999999999E-3</v>
      </c>
      <c r="D2114">
        <v>-2.0433600000000001E-3</v>
      </c>
      <c r="E2114">
        <v>-2.2172699999999999E-3</v>
      </c>
      <c r="F2114">
        <v>1.7616999999999999E-4</v>
      </c>
      <c r="G2114">
        <v>-6.1672200000000002E-3</v>
      </c>
      <c r="H2114">
        <v>-8.1249999999999996E-4</v>
      </c>
      <c r="I2114">
        <v>-1.03038E-3</v>
      </c>
      <c r="J2114">
        <v>-4.4810800000000001E-3</v>
      </c>
      <c r="K2114">
        <v>-5.4970100000000001E-3</v>
      </c>
      <c r="L2114">
        <v>-4.1894300000000001E-3</v>
      </c>
      <c r="M2114">
        <v>-3.8450300000000001E-3</v>
      </c>
      <c r="N2114">
        <v>-4.9423699999999997E-3</v>
      </c>
      <c r="O2114">
        <v>-7.2507800000000001E-3</v>
      </c>
      <c r="P2114">
        <v>-7.0273599999999999E-3</v>
      </c>
      <c r="Q2114">
        <v>-1.3521709999999999E-2</v>
      </c>
      <c r="R2114">
        <v>-1.0671949999999999E-2</v>
      </c>
      <c r="S2114">
        <v>-8.3179399999999994E-3</v>
      </c>
      <c r="T2114">
        <v>-2.5570840000000001E-2</v>
      </c>
      <c r="U2114">
        <v>-1.1040579999999999E-2</v>
      </c>
      <c r="V2114">
        <v>-1.7609489999999998E-2</v>
      </c>
      <c r="W2114" s="4">
        <f t="shared" si="433"/>
        <v>-1.7293019999999999E-2</v>
      </c>
      <c r="X2114">
        <v>-9.2307599999999993E-3</v>
      </c>
      <c r="Y2114">
        <v>-8.6819700000000007E-3</v>
      </c>
      <c r="Z2114">
        <v>-3.6443000000000001E-4</v>
      </c>
      <c r="AA2114">
        <v>-1.259626E-2</v>
      </c>
      <c r="AB2114">
        <v>-2.3992200000000001E-3</v>
      </c>
      <c r="AC2114">
        <v>-5.4772099999999997E-3</v>
      </c>
      <c r="AD2114">
        <v>-2.5928349999999999E-2</v>
      </c>
      <c r="AE2114">
        <v>-1.511128E-2</v>
      </c>
      <c r="AF2114">
        <v>-7.7025699999999997E-3</v>
      </c>
      <c r="AG2114">
        <v>-1.136275E-2</v>
      </c>
      <c r="AH2114">
        <v>-2.0387299999999999E-3</v>
      </c>
      <c r="AI2114" s="4">
        <f t="shared" si="429"/>
        <v>-7.67259E-3</v>
      </c>
      <c r="AJ2114">
        <v>6.4352999999999997E-3</v>
      </c>
      <c r="AK2114">
        <v>-4.6143699999999996E-3</v>
      </c>
      <c r="AM2114">
        <v>8.3249399999999994E-3</v>
      </c>
      <c r="AN2114">
        <v>-8.5765500000000005E-3</v>
      </c>
      <c r="AP2114">
        <v>-1.526925E-2</v>
      </c>
      <c r="AQ2114">
        <v>-6.5647000000000004E-4</v>
      </c>
      <c r="AR2114">
        <v>6.1710699999999999E-3</v>
      </c>
      <c r="AS2114">
        <v>1.22697E-3</v>
      </c>
      <c r="AX2114">
        <v>0</v>
      </c>
      <c r="AZ2114">
        <v>-4.9597399999999998E-3</v>
      </c>
      <c r="BA2114">
        <v>1.34056E-3</v>
      </c>
      <c r="BB2114">
        <v>-7.7203699999999998E-3</v>
      </c>
      <c r="BC2114">
        <v>1.5644999999999999E-3</v>
      </c>
      <c r="BD2114">
        <v>-1.6482589999999998E-2</v>
      </c>
      <c r="BE2114">
        <v>-8.3222000000000001E-3</v>
      </c>
      <c r="BF2114">
        <v>-2.6562999999999999E-3</v>
      </c>
      <c r="BG2114">
        <v>-2.3762100000000001E-3</v>
      </c>
      <c r="BH2114">
        <v>-1.4176499999999999E-3</v>
      </c>
      <c r="BI2114">
        <v>-1.9335000000000001E-3</v>
      </c>
      <c r="BJ2114">
        <v>-1.235057E-2</v>
      </c>
      <c r="BK2114">
        <v>7.6799999999999997E-5</v>
      </c>
      <c r="BL2114" s="4">
        <f t="shared" si="430"/>
        <v>-2.3438500000000002E-3</v>
      </c>
      <c r="BM2114">
        <v>6.7700000000000006E-5</v>
      </c>
      <c r="BN2114">
        <v>-1.6913E-3</v>
      </c>
      <c r="BO2114">
        <v>0</v>
      </c>
      <c r="BP2114">
        <v>-2.7400599999999999E-3</v>
      </c>
      <c r="BQ2114">
        <v>3.2746000000000001E-4</v>
      </c>
      <c r="BR2114">
        <v>-4.67666E-3</v>
      </c>
      <c r="BS2114">
        <v>-8.0687E-4</v>
      </c>
      <c r="BT2114">
        <v>-8.8200000000000003E-5</v>
      </c>
      <c r="BV2114" s="4">
        <f t="shared" si="431"/>
        <v>0</v>
      </c>
      <c r="BW2114">
        <v>-3.4097099999999998E-3</v>
      </c>
      <c r="BX2114">
        <v>4.2899999999999999E-5</v>
      </c>
      <c r="BY2114">
        <v>-8.5374100000000005E-3</v>
      </c>
      <c r="BZ2114">
        <v>-1.248287E-2</v>
      </c>
      <c r="CA2114">
        <v>-1.6303539999999998E-2</v>
      </c>
      <c r="CB2114">
        <v>-2.775451E-2</v>
      </c>
      <c r="CC2114">
        <v>-4.0584000000000002E-3</v>
      </c>
      <c r="CD2114">
        <v>-2.56916E-3</v>
      </c>
      <c r="CE2114">
        <v>-8.5956499999999998E-3</v>
      </c>
      <c r="CF2114">
        <v>2.1117699999999998E-3</v>
      </c>
      <c r="CG2114">
        <v>-5.1710300000000001E-3</v>
      </c>
      <c r="CH2114">
        <v>3.50703E-3</v>
      </c>
      <c r="CI2114" s="4">
        <f t="shared" si="432"/>
        <v>0</v>
      </c>
      <c r="CK2114">
        <v>6.8399999999999997E-6</v>
      </c>
      <c r="CL2114">
        <v>1.366E-5</v>
      </c>
      <c r="CM2114">
        <v>2.0469999999999999E-5</v>
      </c>
      <c r="CN2114">
        <v>2.726E-5</v>
      </c>
      <c r="CO2114">
        <v>3.4029999999999998E-5</v>
      </c>
      <c r="CP2114">
        <v>4.0790000000000001E-5</v>
      </c>
      <c r="CQ2114">
        <v>4.7530000000000001E-5</v>
      </c>
      <c r="CR2114">
        <v>5.4259999999999999E-5</v>
      </c>
      <c r="CS2114">
        <v>6.0959999999999999E-5</v>
      </c>
      <c r="CT2114">
        <v>6.7650000000000005E-5</v>
      </c>
      <c r="CU2114">
        <v>7.4330000000000002E-5</v>
      </c>
      <c r="CV2114">
        <v>8.0989999999999995E-5</v>
      </c>
      <c r="CW2114">
        <v>8.763E-5</v>
      </c>
      <c r="CX2114">
        <v>9.4250000000000001E-5</v>
      </c>
      <c r="CY2114">
        <v>1.0087E-4</v>
      </c>
      <c r="CZ2114">
        <v>1.0746E-4</v>
      </c>
      <c r="DA2114">
        <v>1.1404E-4</v>
      </c>
      <c r="DB2114">
        <v>1.206E-4</v>
      </c>
      <c r="DC2114">
        <v>1.2715E-4</v>
      </c>
      <c r="DD2114">
        <v>1.3368000000000001E-4</v>
      </c>
      <c r="DE2114">
        <v>1.4019999999999999E-4</v>
      </c>
      <c r="DF2114">
        <v>1.4669999999999999E-4</v>
      </c>
      <c r="DG2114">
        <v>1.5317999999999999E-4</v>
      </c>
      <c r="DH2114">
        <v>1.5965E-4</v>
      </c>
      <c r="DI2114">
        <v>1.6610999999999999E-4</v>
      </c>
      <c r="DJ2114">
        <v>1.7254999999999999E-4</v>
      </c>
      <c r="DK2114">
        <v>1.7897E-4</v>
      </c>
      <c r="DL2114">
        <v>1.8537999999999999E-4</v>
      </c>
      <c r="DM2114">
        <v>1.9178000000000001E-4</v>
      </c>
      <c r="DN2114">
        <v>1.9815999999999999E-4</v>
      </c>
      <c r="DO2114">
        <v>-7.5126000000000001E-4</v>
      </c>
      <c r="DP2114">
        <v>-3.6494000000000001E-4</v>
      </c>
      <c r="DQ2114">
        <v>-5.3726599999999996E-3</v>
      </c>
      <c r="DR2114">
        <v>-1.9777100000000001E-3</v>
      </c>
      <c r="DS2114">
        <v>-1.316642E-2</v>
      </c>
      <c r="DT2114">
        <v>-9.9378299999999999E-3</v>
      </c>
      <c r="DU2114">
        <v>-2.3438500000000002E-3</v>
      </c>
      <c r="DV2114">
        <v>-1.7293019999999999E-2</v>
      </c>
      <c r="DW2114">
        <v>-2.83096E-3</v>
      </c>
      <c r="DX2114">
        <v>-2.5668100000000001E-3</v>
      </c>
      <c r="DY2114">
        <v>-4.5383999999999997E-3</v>
      </c>
      <c r="DZ2114">
        <v>-7.67259E-3</v>
      </c>
      <c r="EA2114">
        <v>-1.7425960000000001E-2</v>
      </c>
      <c r="EB2114">
        <v>-5.9091100000000004E-3</v>
      </c>
      <c r="EC2114">
        <v>-3.7353E-3</v>
      </c>
      <c r="ED2114">
        <v>1.52994E-3</v>
      </c>
      <c r="EE2114">
        <v>-8.6121600000000006E-3</v>
      </c>
      <c r="EF2114">
        <v>-6.2812500000000004E-3</v>
      </c>
      <c r="EG2114">
        <v>-8.7018400000000006E-3</v>
      </c>
      <c r="EH2114">
        <v>2.2177000000000001E-4</v>
      </c>
      <c r="EI2114">
        <v>-4.4829500000000003E-3</v>
      </c>
      <c r="EJ2114">
        <v>-3.3899799999999999E-3</v>
      </c>
      <c r="EK2114">
        <v>-1.78761E-3</v>
      </c>
      <c r="EL2114">
        <v>-2.2115400000000001E-3</v>
      </c>
      <c r="EM2114">
        <v>-4.60758E-3</v>
      </c>
      <c r="EN2114">
        <v>-3.3797300000000001E-3</v>
      </c>
      <c r="EO2114">
        <v>3.6000000000000001E-5</v>
      </c>
      <c r="EP2114">
        <v>-3.1162E-3</v>
      </c>
    </row>
    <row r="2115" spans="1:146" x14ac:dyDescent="0.25">
      <c r="A2115" s="1">
        <v>44846</v>
      </c>
      <c r="B2115">
        <v>9.3700000000000001E-5</v>
      </c>
      <c r="C2115">
        <v>3.4444E-4</v>
      </c>
      <c r="D2115">
        <v>-1.9552999999999999E-4</v>
      </c>
      <c r="E2115">
        <v>-1.1803300000000001E-3</v>
      </c>
      <c r="F2115">
        <v>-1.05795E-3</v>
      </c>
      <c r="G2115">
        <v>-1.3013199999999999E-3</v>
      </c>
      <c r="H2115">
        <v>-3.8949100000000001E-3</v>
      </c>
      <c r="I2115">
        <v>-4.7143799999999998E-3</v>
      </c>
      <c r="J2115">
        <v>-7.1487900000000004E-3</v>
      </c>
      <c r="K2115">
        <v>-6.5444099999999996E-3</v>
      </c>
      <c r="L2115">
        <v>6.6423000000000003E-4</v>
      </c>
      <c r="M2115">
        <v>-2.65679E-3</v>
      </c>
      <c r="N2115">
        <v>-4.1833E-3</v>
      </c>
      <c r="O2115">
        <v>-7.6533999999999999E-4</v>
      </c>
      <c r="P2115">
        <v>-3.3683599999999999E-3</v>
      </c>
      <c r="Q2115">
        <v>1.15365E-3</v>
      </c>
      <c r="R2115">
        <v>-4.8773599999999999E-3</v>
      </c>
      <c r="S2115">
        <v>-3.2357200000000001E-3</v>
      </c>
      <c r="T2115">
        <v>4.7098599999999997E-3</v>
      </c>
      <c r="U2115">
        <v>5.9588999999999996E-4</v>
      </c>
      <c r="V2115">
        <v>4.8128399999999997E-3</v>
      </c>
      <c r="W2115" s="4">
        <f t="shared" si="433"/>
        <v>2.7416599999999999E-3</v>
      </c>
      <c r="X2115">
        <v>-8.2899600000000007E-3</v>
      </c>
      <c r="Y2115">
        <v>-1.2738000000000001E-3</v>
      </c>
      <c r="Z2115">
        <v>-8.2216400000000005E-3</v>
      </c>
      <c r="AA2115">
        <v>-3.4351999999999999E-4</v>
      </c>
      <c r="AB2115">
        <v>-2.0037000000000001E-4</v>
      </c>
      <c r="AC2115">
        <v>-2.2455700000000001E-3</v>
      </c>
      <c r="AD2115">
        <v>-5.3923000000000003E-4</v>
      </c>
      <c r="AE2115">
        <v>-2.9315999999999999E-4</v>
      </c>
      <c r="AF2115">
        <v>-5.5944000000000002E-4</v>
      </c>
      <c r="AG2115">
        <v>-7.5615999999999997E-4</v>
      </c>
      <c r="AH2115">
        <v>1.277737E-2</v>
      </c>
      <c r="AI2115" s="4">
        <f t="shared" si="429"/>
        <v>8.7101399999999999E-3</v>
      </c>
      <c r="AJ2115">
        <v>-7.8703100000000002E-3</v>
      </c>
      <c r="AK2115">
        <v>-1.8308789999999998E-2</v>
      </c>
      <c r="AM2115">
        <v>1.53619E-3</v>
      </c>
      <c r="AN2115">
        <v>-1.8439790000000001E-2</v>
      </c>
      <c r="AP2115">
        <v>4.0100999999999998E-4</v>
      </c>
      <c r="AQ2115">
        <v>-1.3349200000000001E-3</v>
      </c>
      <c r="AR2115">
        <v>-2.9155700000000001E-3</v>
      </c>
      <c r="AS2115">
        <v>2.66643E-3</v>
      </c>
      <c r="AX2115">
        <v>-2.4000900000000001E-3</v>
      </c>
      <c r="AZ2115">
        <v>-3.3236799999999999E-3</v>
      </c>
      <c r="BA2115">
        <v>-2.86812E-3</v>
      </c>
      <c r="BB2115">
        <v>4.3216699999999997E-3</v>
      </c>
      <c r="BC2115">
        <v>-4.0682299999999999E-3</v>
      </c>
      <c r="BD2115">
        <v>7.2823999999999996E-3</v>
      </c>
      <c r="BE2115">
        <v>4.4217199999999996E-3</v>
      </c>
      <c r="BF2115">
        <v>-2.0286800000000002E-3</v>
      </c>
      <c r="BG2115">
        <v>3.2508E-4</v>
      </c>
      <c r="BH2115">
        <v>-1.6565900000000001E-3</v>
      </c>
      <c r="BI2115">
        <v>-8.4736999999999996E-4</v>
      </c>
      <c r="BJ2115">
        <v>0</v>
      </c>
      <c r="BK2115">
        <v>2.4199999999999999E-5</v>
      </c>
      <c r="BL2115" s="4">
        <f t="shared" si="430"/>
        <v>8.3999999999999995E-5</v>
      </c>
      <c r="BM2115">
        <v>7.6600000000000005E-5</v>
      </c>
      <c r="BN2115">
        <v>3.9829999999999998E-4</v>
      </c>
      <c r="BO2115">
        <v>-6.2642999999999998E-4</v>
      </c>
      <c r="BP2115">
        <v>1.4245900000000001E-3</v>
      </c>
      <c r="BQ2115">
        <v>-1.63766E-3</v>
      </c>
      <c r="BR2115">
        <v>3.3239300000000001E-3</v>
      </c>
      <c r="BS2115">
        <v>1.0087E-4</v>
      </c>
      <c r="BT2115">
        <v>2.6561999999999999E-4</v>
      </c>
      <c r="BV2115" s="4">
        <f t="shared" si="431"/>
        <v>-6.2642999999999998E-4</v>
      </c>
      <c r="BW2115">
        <v>0</v>
      </c>
      <c r="BX2115">
        <v>9.3700000000000001E-5</v>
      </c>
      <c r="BY2115">
        <v>-1.1747699999999999E-3</v>
      </c>
      <c r="BZ2115">
        <v>1.40489E-3</v>
      </c>
      <c r="CA2115">
        <v>3.6208299999999998E-3</v>
      </c>
      <c r="CB2115">
        <v>-3.9755700000000003E-3</v>
      </c>
      <c r="CC2115">
        <v>-4.6975300000000001E-3</v>
      </c>
      <c r="CD2115">
        <v>-7.8145000000000005E-4</v>
      </c>
      <c r="CE2115">
        <v>4.8690599999999997E-3</v>
      </c>
      <c r="CF2115">
        <v>-5.2397099999999999E-3</v>
      </c>
      <c r="CG2115">
        <v>3.9117300000000004E-3</v>
      </c>
      <c r="CH2115">
        <v>-7.5924299999999998E-3</v>
      </c>
      <c r="CI2115" s="4">
        <f t="shared" si="432"/>
        <v>0</v>
      </c>
      <c r="CK2115">
        <v>6.8399999999999997E-6</v>
      </c>
      <c r="CL2115">
        <v>1.366E-5</v>
      </c>
      <c r="CM2115">
        <v>2.0469999999999999E-5</v>
      </c>
      <c r="CN2115">
        <v>2.726E-5</v>
      </c>
      <c r="CO2115">
        <v>3.4029999999999998E-5</v>
      </c>
      <c r="CP2115">
        <v>4.0790000000000001E-5</v>
      </c>
      <c r="CQ2115">
        <v>4.7530000000000001E-5</v>
      </c>
      <c r="CR2115">
        <v>5.4259999999999999E-5</v>
      </c>
      <c r="CS2115">
        <v>6.0959999999999999E-5</v>
      </c>
      <c r="CT2115">
        <v>6.7650000000000005E-5</v>
      </c>
      <c r="CU2115">
        <v>7.4330000000000002E-5</v>
      </c>
      <c r="CV2115">
        <v>8.0989999999999995E-5</v>
      </c>
      <c r="CW2115">
        <v>8.763E-5</v>
      </c>
      <c r="CX2115">
        <v>9.4250000000000001E-5</v>
      </c>
      <c r="CY2115">
        <v>1.0087E-4</v>
      </c>
      <c r="CZ2115">
        <v>1.0746E-4</v>
      </c>
      <c r="DA2115">
        <v>1.1404E-4</v>
      </c>
      <c r="DB2115">
        <v>1.206E-4</v>
      </c>
      <c r="DC2115">
        <v>1.2715E-4</v>
      </c>
      <c r="DD2115">
        <v>1.3368000000000001E-4</v>
      </c>
      <c r="DE2115">
        <v>1.4019999999999999E-4</v>
      </c>
      <c r="DF2115">
        <v>1.4669999999999999E-4</v>
      </c>
      <c r="DG2115">
        <v>1.5317999999999999E-4</v>
      </c>
      <c r="DH2115">
        <v>1.5965E-4</v>
      </c>
      <c r="DI2115">
        <v>1.6610999999999999E-4</v>
      </c>
      <c r="DJ2115">
        <v>1.7254999999999999E-4</v>
      </c>
      <c r="DK2115">
        <v>1.7897E-4</v>
      </c>
      <c r="DL2115">
        <v>1.8537999999999999E-4</v>
      </c>
      <c r="DM2115">
        <v>1.9178000000000001E-4</v>
      </c>
      <c r="DN2115">
        <v>1.9815999999999999E-4</v>
      </c>
      <c r="DO2115">
        <v>5.9949000000000005E-4</v>
      </c>
      <c r="DP2115">
        <v>2.8E-5</v>
      </c>
      <c r="DQ2115">
        <v>2.87345E-3</v>
      </c>
      <c r="DR2115">
        <v>-5.0812999999999997E-4</v>
      </c>
      <c r="DS2115">
        <v>6.4802899999999997E-3</v>
      </c>
      <c r="DT2115">
        <v>-5.0329199999999998E-3</v>
      </c>
      <c r="DU2115">
        <v>8.3999999999999995E-5</v>
      </c>
      <c r="DV2115">
        <v>2.7416599999999999E-3</v>
      </c>
      <c r="DW2115">
        <v>5.3549999999999995E-4</v>
      </c>
      <c r="DX2115">
        <v>-7.894E-4</v>
      </c>
      <c r="DY2115">
        <v>-2.0984900000000002E-3</v>
      </c>
      <c r="DZ2115">
        <v>8.7101399999999999E-3</v>
      </c>
      <c r="EA2115">
        <v>1.5443E-3</v>
      </c>
      <c r="EB2115">
        <v>-1.2556799999999999E-3</v>
      </c>
      <c r="EC2115">
        <v>-1.265784E-2</v>
      </c>
      <c r="ED2115">
        <v>-4.2608200000000002E-3</v>
      </c>
      <c r="EE2115">
        <v>-1.2200100000000001E-3</v>
      </c>
      <c r="EF2115">
        <v>-3.5447600000000001E-3</v>
      </c>
      <c r="EG2115">
        <v>-1.4020300000000001E-3</v>
      </c>
      <c r="EH2115">
        <v>4.7198999999999999E-4</v>
      </c>
      <c r="EI2115">
        <v>-7.5914999999999999E-4</v>
      </c>
      <c r="EJ2115">
        <v>-3.3267000000000003E-4</v>
      </c>
      <c r="EK2115">
        <v>6.1059000000000005E-4</v>
      </c>
      <c r="EL2115">
        <v>-7.0549000000000002E-4</v>
      </c>
      <c r="EM2115">
        <v>-8.0055999999999997E-4</v>
      </c>
      <c r="EN2115">
        <v>-1.8846999999999999E-4</v>
      </c>
      <c r="EO2115">
        <v>1.0729100000000001E-3</v>
      </c>
      <c r="EP2115">
        <v>-4.6150499999999999E-3</v>
      </c>
    </row>
    <row r="2116" spans="1:146" x14ac:dyDescent="0.25">
      <c r="A2116" s="1">
        <v>44847</v>
      </c>
      <c r="B2116">
        <v>4.9799999999999998E-5</v>
      </c>
      <c r="C2116">
        <v>-7.4850000000000003E-4</v>
      </c>
      <c r="D2116">
        <v>3.6085399999999999E-3</v>
      </c>
      <c r="E2116">
        <v>-5.5621000000000002E-4</v>
      </c>
      <c r="F2116">
        <v>-1.164867E-2</v>
      </c>
      <c r="G2116">
        <v>-5.66235E-3</v>
      </c>
      <c r="H2116">
        <v>-4.4260200000000001E-3</v>
      </c>
      <c r="I2116">
        <v>-3.4048099999999999E-3</v>
      </c>
      <c r="J2116">
        <v>-3.0669199999999999E-3</v>
      </c>
      <c r="K2116">
        <v>-5.7860799999999999E-3</v>
      </c>
      <c r="L2116">
        <v>-3.5958499999999998E-3</v>
      </c>
      <c r="M2116">
        <v>3.7193299999999999E-3</v>
      </c>
      <c r="N2116">
        <v>-6.8249199999999999E-3</v>
      </c>
      <c r="O2116">
        <v>3.5367509999999998E-2</v>
      </c>
      <c r="P2116">
        <v>2.7352959999999999E-2</v>
      </c>
      <c r="Q2116">
        <v>3.6910770000000002E-2</v>
      </c>
      <c r="R2116">
        <v>1.741958E-2</v>
      </c>
      <c r="S2116">
        <v>1.9586619999999999E-2</v>
      </c>
      <c r="T2116">
        <v>-5.2469700000000001E-3</v>
      </c>
      <c r="U2116">
        <v>3.0547399999999999E-2</v>
      </c>
      <c r="V2116">
        <v>4.4231899999999996E-3</v>
      </c>
      <c r="W2116" s="4">
        <f t="shared" si="433"/>
        <v>-3.10634E-3</v>
      </c>
      <c r="X2116">
        <v>2.2414610000000001E-2</v>
      </c>
      <c r="Y2116">
        <v>2.7981700000000002E-2</v>
      </c>
      <c r="Z2116">
        <v>2.3118340000000001E-2</v>
      </c>
      <c r="AA2116">
        <v>2.1350910000000001E-2</v>
      </c>
      <c r="AB2116">
        <v>3.4075400000000001E-3</v>
      </c>
      <c r="AC2116">
        <v>8.6904100000000008E-3</v>
      </c>
      <c r="AD2116">
        <v>6.8381700000000002E-3</v>
      </c>
      <c r="AE2116">
        <v>8.2240000000000004E-3</v>
      </c>
      <c r="AF2116">
        <v>2.4559540000000001E-2</v>
      </c>
      <c r="AG2116">
        <v>2.9337599999999998E-2</v>
      </c>
      <c r="AH2116">
        <v>7.9070300000000007E-3</v>
      </c>
      <c r="AI2116" s="4">
        <f t="shared" si="429"/>
        <v>-1.5911149999999999E-2</v>
      </c>
      <c r="AJ2116">
        <v>9.1722599999999998E-3</v>
      </c>
      <c r="AK2116">
        <v>3.0155439999999999E-2</v>
      </c>
      <c r="AM2116">
        <v>-2.2051699999999998E-3</v>
      </c>
      <c r="AN2116">
        <v>1.1210019999999999E-2</v>
      </c>
      <c r="AP2116">
        <v>3.0470150000000001E-2</v>
      </c>
      <c r="AQ2116">
        <v>9.1024799999999996E-3</v>
      </c>
      <c r="AR2116">
        <v>-4.2356399999999997E-3</v>
      </c>
      <c r="AS2116">
        <v>-4.8875999999999998E-3</v>
      </c>
      <c r="AW2116">
        <v>-1.8523439999999999E-2</v>
      </c>
      <c r="AX2116">
        <v>-8.3277999999999998E-4</v>
      </c>
      <c r="AZ2116">
        <v>3.88997E-3</v>
      </c>
      <c r="BA2116">
        <v>9.9717399999999998E-3</v>
      </c>
      <c r="BB2116">
        <v>-1.8914400000000001E-3</v>
      </c>
      <c r="BC2116">
        <v>-1.4668299999999999E-3</v>
      </c>
      <c r="BD2116">
        <v>-4.01914E-3</v>
      </c>
      <c r="BE2116">
        <v>-2.3358599999999999E-3</v>
      </c>
      <c r="BF2116">
        <v>1.6514100000000001E-3</v>
      </c>
      <c r="BG2116">
        <v>-9.7404999999999996E-4</v>
      </c>
      <c r="BH2116">
        <v>-5.9234999999999995E-4</v>
      </c>
      <c r="BI2116">
        <v>-3.0296899999999998E-3</v>
      </c>
      <c r="BJ2116">
        <v>1.564834E-2</v>
      </c>
      <c r="BK2116">
        <v>6.0600000000000003E-5</v>
      </c>
      <c r="BL2116" s="4">
        <f t="shared" si="430"/>
        <v>-1.1756399999999999E-3</v>
      </c>
      <c r="BM2116">
        <v>6.8700000000000003E-5</v>
      </c>
      <c r="BN2116">
        <v>-6.9744000000000002E-4</v>
      </c>
      <c r="BO2116">
        <v>-7.2975999999999998E-4</v>
      </c>
      <c r="BP2116">
        <v>-3.76012E-3</v>
      </c>
      <c r="BQ2116">
        <v>1.20286E-3</v>
      </c>
      <c r="BR2116">
        <v>-3.1983900000000002E-3</v>
      </c>
      <c r="BS2116">
        <v>-5.0429000000000001E-4</v>
      </c>
      <c r="BT2116">
        <v>-7.9719999999999997E-4</v>
      </c>
      <c r="BV2116" s="4">
        <f t="shared" si="431"/>
        <v>-7.2975999999999998E-4</v>
      </c>
      <c r="BW2116">
        <v>-1.91135E-3</v>
      </c>
      <c r="BX2116">
        <v>4.9799999999999998E-5</v>
      </c>
      <c r="BY2116">
        <v>2.794423E-2</v>
      </c>
      <c r="BZ2116">
        <v>3.6191950000000001E-2</v>
      </c>
      <c r="CA2116">
        <v>1.130133E-2</v>
      </c>
      <c r="CB2116">
        <v>-4.3099999999999997E-5</v>
      </c>
      <c r="CC2116">
        <v>2.1013359999999998E-2</v>
      </c>
      <c r="CD2116">
        <v>-1.81566E-3</v>
      </c>
      <c r="CE2116">
        <v>-2.1359600000000001E-3</v>
      </c>
      <c r="CF2116">
        <v>5.4120599999999998E-3</v>
      </c>
      <c r="CG2116">
        <v>2.7919500000000001E-3</v>
      </c>
      <c r="CH2116">
        <v>-2.1535E-3</v>
      </c>
      <c r="CI2116" s="4">
        <f t="shared" si="432"/>
        <v>-1.8523439999999999E-2</v>
      </c>
      <c r="CK2116">
        <v>6.8399999999999997E-6</v>
      </c>
      <c r="CL2116">
        <v>1.366E-5</v>
      </c>
      <c r="CM2116">
        <v>2.0469999999999999E-5</v>
      </c>
      <c r="CN2116">
        <v>2.726E-5</v>
      </c>
      <c r="CO2116">
        <v>3.4029999999999998E-5</v>
      </c>
      <c r="CP2116">
        <v>4.0790000000000001E-5</v>
      </c>
      <c r="CQ2116">
        <v>4.7530000000000001E-5</v>
      </c>
      <c r="CR2116">
        <v>5.4259999999999999E-5</v>
      </c>
      <c r="CS2116">
        <v>6.0959999999999999E-5</v>
      </c>
      <c r="CT2116">
        <v>6.7650000000000005E-5</v>
      </c>
      <c r="CU2116">
        <v>7.4330000000000002E-5</v>
      </c>
      <c r="CV2116">
        <v>8.0989999999999995E-5</v>
      </c>
      <c r="CW2116">
        <v>8.763E-5</v>
      </c>
      <c r="CX2116">
        <v>9.4250000000000001E-5</v>
      </c>
      <c r="CY2116">
        <v>1.0087E-4</v>
      </c>
      <c r="CZ2116">
        <v>1.0746E-4</v>
      </c>
      <c r="DA2116">
        <v>1.1404E-4</v>
      </c>
      <c r="DB2116">
        <v>1.206E-4</v>
      </c>
      <c r="DC2116">
        <v>1.2715E-4</v>
      </c>
      <c r="DD2116">
        <v>1.3368000000000001E-4</v>
      </c>
      <c r="DE2116">
        <v>1.4019999999999999E-4</v>
      </c>
      <c r="DF2116">
        <v>1.4669999999999999E-4</v>
      </c>
      <c r="DG2116">
        <v>1.5317999999999999E-4</v>
      </c>
      <c r="DH2116">
        <v>1.5965E-4</v>
      </c>
      <c r="DI2116">
        <v>1.6610999999999999E-4</v>
      </c>
      <c r="DJ2116">
        <v>1.7254999999999999E-4</v>
      </c>
      <c r="DK2116">
        <v>1.7897E-4</v>
      </c>
      <c r="DL2116">
        <v>1.8537999999999999E-4</v>
      </c>
      <c r="DM2116">
        <v>1.9178000000000001E-4</v>
      </c>
      <c r="DN2116">
        <v>1.9815999999999999E-4</v>
      </c>
      <c r="DO2116">
        <v>-5.3731999999999999E-4</v>
      </c>
      <c r="DP2116">
        <v>2.139E-4</v>
      </c>
      <c r="DQ2116">
        <v>-1.3161E-3</v>
      </c>
      <c r="DR2116">
        <v>-1.0829100000000001E-3</v>
      </c>
      <c r="DS2116">
        <v>-3.8260500000000001E-3</v>
      </c>
      <c r="DT2116">
        <v>6.6628900000000003E-3</v>
      </c>
      <c r="DU2116">
        <v>-1.1756399999999999E-3</v>
      </c>
      <c r="DV2116">
        <v>-3.10634E-3</v>
      </c>
      <c r="DW2116">
        <v>4.1486000000000002E-4</v>
      </c>
      <c r="DX2116">
        <v>-6.8225999999999996E-4</v>
      </c>
      <c r="DY2116">
        <v>-4.3664400000000001E-3</v>
      </c>
      <c r="DZ2116">
        <v>-1.5911149999999999E-2</v>
      </c>
      <c r="EA2116">
        <v>8.7454999999999998E-4</v>
      </c>
      <c r="EB2116">
        <v>2.5932400000000001E-2</v>
      </c>
      <c r="EC2116">
        <v>1.416268E-2</v>
      </c>
      <c r="ED2116">
        <v>5.9596500000000004E-3</v>
      </c>
      <c r="EE2116">
        <v>1.9871469999999999E-2</v>
      </c>
      <c r="EF2116">
        <v>1.741295E-2</v>
      </c>
      <c r="EG2116">
        <v>1.6416199999999999E-2</v>
      </c>
      <c r="EH2116">
        <v>1.49E-5</v>
      </c>
      <c r="EI2116">
        <v>6.3114299999999998E-3</v>
      </c>
      <c r="EJ2116">
        <v>3.4337199999999999E-3</v>
      </c>
      <c r="EK2116">
        <v>1.3783999999999999E-4</v>
      </c>
      <c r="EL2116">
        <v>1.4078700000000001E-3</v>
      </c>
      <c r="EM2116">
        <v>5.1704100000000003E-3</v>
      </c>
      <c r="EN2116">
        <v>1.45185E-3</v>
      </c>
      <c r="EO2116">
        <v>-9.2907999999999999E-4</v>
      </c>
      <c r="EP2116">
        <v>1.4949000000000001E-4</v>
      </c>
    </row>
    <row r="2117" spans="1:146" x14ac:dyDescent="0.25">
      <c r="A2117" s="1">
        <v>44848</v>
      </c>
      <c r="B2117">
        <v>3.0899999999999999E-5</v>
      </c>
      <c r="C2117">
        <v>1.7546880000000001E-2</v>
      </c>
      <c r="D2117">
        <v>2.2155609999999999E-2</v>
      </c>
      <c r="E2117">
        <v>9.3210900000000006E-3</v>
      </c>
      <c r="F2117">
        <v>1.4822210000000001E-2</v>
      </c>
      <c r="G2117">
        <v>1.516902E-2</v>
      </c>
      <c r="H2117">
        <v>1.8602380000000002E-2</v>
      </c>
      <c r="I2117">
        <v>1.7527089999999999E-2</v>
      </c>
      <c r="J2117">
        <v>2.521207E-2</v>
      </c>
      <c r="K2117">
        <v>2.4891469999999999E-2</v>
      </c>
      <c r="L2117">
        <v>1.426906E-2</v>
      </c>
      <c r="M2117">
        <v>1.8978519999999999E-2</v>
      </c>
      <c r="N2117">
        <v>1.6915940000000001E-2</v>
      </c>
      <c r="O2117">
        <v>-2.6665020000000001E-2</v>
      </c>
      <c r="P2117">
        <v>-2.3658729999999999E-2</v>
      </c>
      <c r="Q2117">
        <v>-1.864907E-2</v>
      </c>
      <c r="R2117">
        <v>-1.8225740000000001E-2</v>
      </c>
      <c r="S2117">
        <v>-1.5830279999999999E-2</v>
      </c>
      <c r="T2117">
        <v>8.3639400000000003E-3</v>
      </c>
      <c r="U2117">
        <v>-1.8710069999999999E-2</v>
      </c>
      <c r="V2117">
        <v>-1.7031699999999999E-3</v>
      </c>
      <c r="W2117" s="4">
        <f t="shared" si="433"/>
        <v>5.9086E-3</v>
      </c>
      <c r="X2117">
        <v>-2.4310970000000001E-2</v>
      </c>
      <c r="Y2117">
        <v>-1.9077449999999999E-2</v>
      </c>
      <c r="Z2117">
        <v>-1.161302E-2</v>
      </c>
      <c r="AA2117">
        <v>-2.6190720000000001E-2</v>
      </c>
      <c r="AB2117">
        <v>-8.1245099999999997E-3</v>
      </c>
      <c r="AC2117">
        <v>-4.2997299999999999E-3</v>
      </c>
      <c r="AD2117">
        <v>1.69743E-3</v>
      </c>
      <c r="AE2117">
        <v>-8.1569199999999998E-3</v>
      </c>
      <c r="AF2117">
        <v>-1.63903E-2</v>
      </c>
      <c r="AG2117">
        <v>-1.87329E-2</v>
      </c>
      <c r="AH2117">
        <v>-1.35823E-2</v>
      </c>
      <c r="AI2117" s="4">
        <f t="shared" si="429"/>
        <v>1.4033220000000001E-2</v>
      </c>
      <c r="AJ2117">
        <v>-1.1177370000000001E-2</v>
      </c>
      <c r="AK2117">
        <v>-1.6967220000000002E-2</v>
      </c>
      <c r="AL2117">
        <v>-3.0318099999999998E-3</v>
      </c>
      <c r="AM2117">
        <v>-5.7565999999999997E-4</v>
      </c>
      <c r="AN2117">
        <v>-5.3516000000000002E-4</v>
      </c>
      <c r="AP2117">
        <v>-1.0578219999999999E-2</v>
      </c>
      <c r="AQ2117">
        <v>-2.0606399999999999E-3</v>
      </c>
      <c r="AR2117">
        <v>-8.2030599999999999E-3</v>
      </c>
      <c r="AS2117">
        <v>9.4626199999999997E-3</v>
      </c>
      <c r="AW2117">
        <v>0</v>
      </c>
      <c r="AX2117">
        <v>-2.5931499999999998E-3</v>
      </c>
      <c r="AZ2117">
        <v>5.81234E-3</v>
      </c>
      <c r="BA2117">
        <v>-2.3734699999999999E-3</v>
      </c>
      <c r="BB2117">
        <v>-1.4503299999999999E-3</v>
      </c>
      <c r="BC2117">
        <v>-1.8900799999999999E-3</v>
      </c>
      <c r="BD2117">
        <v>1.8860299999999999E-3</v>
      </c>
      <c r="BE2117">
        <v>-1.53082E-3</v>
      </c>
      <c r="BF2117">
        <v>-2.7909900000000001E-3</v>
      </c>
      <c r="BG2117">
        <v>-3.2441000000000002E-4</v>
      </c>
      <c r="BH2117">
        <v>-1.18578E-3</v>
      </c>
      <c r="BI2117">
        <v>-3.1604300000000001E-3</v>
      </c>
      <c r="BJ2117">
        <v>-2.092461E-2</v>
      </c>
      <c r="BK2117">
        <v>-4.0199999999999996E-6</v>
      </c>
      <c r="BL2117" s="4">
        <f t="shared" si="430"/>
        <v>-5.2745999999999999E-4</v>
      </c>
      <c r="BM2117">
        <v>5.0699999999999999E-5</v>
      </c>
      <c r="BN2117">
        <v>-8.9714000000000005E-4</v>
      </c>
      <c r="BO2117">
        <v>1.0393E-4</v>
      </c>
      <c r="BP2117">
        <v>-8.1596000000000001E-4</v>
      </c>
      <c r="BQ2117">
        <v>-5.4642999999999998E-4</v>
      </c>
      <c r="BR2117">
        <v>1.1461500000000001E-3</v>
      </c>
      <c r="BS2117">
        <v>-7.0693999999999998E-4</v>
      </c>
      <c r="BT2117">
        <v>2.6575999999999998E-4</v>
      </c>
      <c r="BU2117">
        <v>1.27458E-3</v>
      </c>
      <c r="BV2117" s="4">
        <f t="shared" si="431"/>
        <v>1.0393E-4</v>
      </c>
      <c r="BW2117">
        <v>7.0560999999999996E-4</v>
      </c>
      <c r="BX2117">
        <v>3.0899999999999999E-5</v>
      </c>
      <c r="BY2117">
        <v>-1.9087710000000001E-2</v>
      </c>
      <c r="BZ2117">
        <v>-1.882267E-2</v>
      </c>
      <c r="CA2117">
        <v>-1.851123E-2</v>
      </c>
      <c r="CB2117">
        <v>-1.7666640000000001E-2</v>
      </c>
      <c r="CC2117">
        <v>-1.157386E-2</v>
      </c>
      <c r="CD2117">
        <v>-2.7496399999999998E-3</v>
      </c>
      <c r="CE2117">
        <v>-1.23613E-3</v>
      </c>
      <c r="CF2117">
        <v>-6.9586099999999996E-3</v>
      </c>
      <c r="CG2117">
        <v>-1.0204400000000001E-3</v>
      </c>
      <c r="CH2117">
        <v>-6.4656000000000002E-3</v>
      </c>
      <c r="CI2117" s="4">
        <f t="shared" si="432"/>
        <v>0</v>
      </c>
      <c r="CK2117">
        <v>6.8399999999999997E-6</v>
      </c>
      <c r="CL2117">
        <v>1.366E-5</v>
      </c>
      <c r="CM2117">
        <v>2.0469999999999999E-5</v>
      </c>
      <c r="CN2117">
        <v>2.726E-5</v>
      </c>
      <c r="CO2117">
        <v>3.4029999999999998E-5</v>
      </c>
      <c r="CP2117">
        <v>4.0790000000000001E-5</v>
      </c>
      <c r="CQ2117">
        <v>4.7530000000000001E-5</v>
      </c>
      <c r="CR2117">
        <v>5.4259999999999999E-5</v>
      </c>
      <c r="CS2117">
        <v>6.0959999999999999E-5</v>
      </c>
      <c r="CT2117">
        <v>6.7650000000000005E-5</v>
      </c>
      <c r="CU2117">
        <v>7.4330000000000002E-5</v>
      </c>
      <c r="CV2117">
        <v>8.0989999999999995E-5</v>
      </c>
      <c r="CW2117">
        <v>8.763E-5</v>
      </c>
      <c r="CX2117">
        <v>9.4250000000000001E-5</v>
      </c>
      <c r="CY2117">
        <v>1.0087E-4</v>
      </c>
      <c r="CZ2117">
        <v>1.0746E-4</v>
      </c>
      <c r="DA2117">
        <v>1.1404E-4</v>
      </c>
      <c r="DB2117">
        <v>1.206E-4</v>
      </c>
      <c r="DC2117">
        <v>1.2715E-4</v>
      </c>
      <c r="DD2117">
        <v>1.3368000000000001E-4</v>
      </c>
      <c r="DE2117">
        <v>1.4019999999999999E-4</v>
      </c>
      <c r="DF2117">
        <v>1.4669999999999999E-4</v>
      </c>
      <c r="DG2117">
        <v>1.5317999999999999E-4</v>
      </c>
      <c r="DH2117">
        <v>1.5965E-4</v>
      </c>
      <c r="DI2117">
        <v>1.6610999999999999E-4</v>
      </c>
      <c r="DJ2117">
        <v>1.7254999999999999E-4</v>
      </c>
      <c r="DK2117">
        <v>1.7897E-4</v>
      </c>
      <c r="DL2117">
        <v>1.8537999999999999E-4</v>
      </c>
      <c r="DM2117">
        <v>1.9178000000000001E-4</v>
      </c>
      <c r="DN2117">
        <v>1.9815999999999999E-4</v>
      </c>
      <c r="DO2117">
        <v>3.6316999999999999E-3</v>
      </c>
      <c r="DP2117">
        <v>1.9317E-4</v>
      </c>
      <c r="DQ2117">
        <v>-1.4285400000000001E-3</v>
      </c>
      <c r="DR2117">
        <v>-1.67172E-3</v>
      </c>
      <c r="DS2117">
        <v>7.9971000000000003E-4</v>
      </c>
      <c r="DT2117">
        <v>-1.0668240000000001E-2</v>
      </c>
      <c r="DU2117">
        <v>-5.2745999999999999E-4</v>
      </c>
      <c r="DV2117">
        <v>5.9086E-3</v>
      </c>
      <c r="DW2117">
        <v>1.6114369999999999E-2</v>
      </c>
      <c r="DX2117">
        <v>1.6123760000000001E-2</v>
      </c>
      <c r="DY2117">
        <v>1.110735E-2</v>
      </c>
      <c r="DZ2117">
        <v>1.4033220000000001E-2</v>
      </c>
      <c r="EA2117">
        <v>1.2561199999999999E-3</v>
      </c>
      <c r="EB2117">
        <v>-3.6089999999999998E-3</v>
      </c>
      <c r="EC2117">
        <v>-5.3522500000000002E-3</v>
      </c>
      <c r="ED2117">
        <v>-9.1027299999999998E-3</v>
      </c>
      <c r="EE2117">
        <v>-1.2393589999999999E-2</v>
      </c>
      <c r="EF2117">
        <v>-9.9136299999999997E-3</v>
      </c>
      <c r="EG2117">
        <v>-1.2095150000000001E-2</v>
      </c>
      <c r="EH2117">
        <v>2.4899999999999999E-5</v>
      </c>
      <c r="EI2117">
        <v>1.70338E-3</v>
      </c>
      <c r="EJ2117">
        <v>8.9389000000000005E-4</v>
      </c>
      <c r="EK2117">
        <v>-2.6626999999999998E-4</v>
      </c>
      <c r="EL2117">
        <v>7.9617000000000002E-4</v>
      </c>
      <c r="EM2117">
        <v>1.2867099999999999E-3</v>
      </c>
      <c r="EN2117">
        <v>1.4097E-4</v>
      </c>
      <c r="EO2117">
        <v>6.1500000000000004E-6</v>
      </c>
      <c r="EP2117">
        <v>1.7345079999999999E-2</v>
      </c>
    </row>
    <row r="2118" spans="1:146" x14ac:dyDescent="0.25">
      <c r="A2118" s="1">
        <v>44849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 s="4">
        <f t="shared" si="433"/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 s="4">
        <f t="shared" si="429"/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P2118">
        <v>0</v>
      </c>
      <c r="AQ2118">
        <v>0</v>
      </c>
      <c r="AR2118">
        <v>0</v>
      </c>
      <c r="AS2118">
        <v>0</v>
      </c>
      <c r="AX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 s="4">
        <f t="shared" si="430"/>
        <v>-1.06E-6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 s="4">
        <f t="shared" si="431"/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 s="4">
        <f t="shared" si="432"/>
        <v>0</v>
      </c>
      <c r="CK2118">
        <v>6.8399999999999997E-6</v>
      </c>
      <c r="CL2118">
        <v>1.366E-5</v>
      </c>
      <c r="CM2118">
        <v>2.0469999999999999E-5</v>
      </c>
      <c r="CN2118">
        <v>2.726E-5</v>
      </c>
      <c r="CO2118">
        <v>3.4029999999999998E-5</v>
      </c>
      <c r="CP2118">
        <v>4.0790000000000001E-5</v>
      </c>
      <c r="CQ2118">
        <v>4.7530000000000001E-5</v>
      </c>
      <c r="CR2118">
        <v>5.4259999999999999E-5</v>
      </c>
      <c r="CS2118">
        <v>6.0959999999999999E-5</v>
      </c>
      <c r="CT2118">
        <v>6.7650000000000005E-5</v>
      </c>
      <c r="CU2118">
        <v>7.4330000000000002E-5</v>
      </c>
      <c r="CV2118">
        <v>8.0989999999999995E-5</v>
      </c>
      <c r="CW2118">
        <v>8.763E-5</v>
      </c>
      <c r="CX2118">
        <v>9.4250000000000001E-5</v>
      </c>
      <c r="CY2118">
        <v>1.0087E-4</v>
      </c>
      <c r="CZ2118">
        <v>1.0746E-4</v>
      </c>
      <c r="DA2118">
        <v>1.1404E-4</v>
      </c>
      <c r="DB2118">
        <v>1.206E-4</v>
      </c>
      <c r="DC2118">
        <v>1.2715E-4</v>
      </c>
      <c r="DD2118">
        <v>1.3368000000000001E-4</v>
      </c>
      <c r="DE2118">
        <v>1.4019999999999999E-4</v>
      </c>
      <c r="DF2118">
        <v>1.4669999999999999E-4</v>
      </c>
      <c r="DG2118">
        <v>1.5317999999999999E-4</v>
      </c>
      <c r="DH2118">
        <v>1.5965E-4</v>
      </c>
      <c r="DI2118">
        <v>1.6610999999999999E-4</v>
      </c>
      <c r="DJ2118">
        <v>1.7254999999999999E-4</v>
      </c>
      <c r="DK2118">
        <v>1.7897E-4</v>
      </c>
      <c r="DL2118">
        <v>1.8537999999999999E-4</v>
      </c>
      <c r="DM2118">
        <v>1.9178000000000001E-4</v>
      </c>
      <c r="DN2118">
        <v>1.9815999999999999E-4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-1.06E-6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</row>
    <row r="2119" spans="1:146" x14ac:dyDescent="0.25">
      <c r="A2119" s="1">
        <v>44850</v>
      </c>
      <c r="B2119">
        <v>0</v>
      </c>
      <c r="W2119" s="4">
        <f t="shared" si="433"/>
        <v>0</v>
      </c>
      <c r="AI2119" s="4">
        <f t="shared" si="429"/>
        <v>0</v>
      </c>
      <c r="BL2119" s="4">
        <f t="shared" si="430"/>
        <v>0</v>
      </c>
      <c r="BV2119" s="4">
        <f t="shared" si="431"/>
        <v>0</v>
      </c>
      <c r="CI2119" s="4">
        <f t="shared" si="432"/>
        <v>0</v>
      </c>
      <c r="CK2119">
        <v>6.8399999999999997E-6</v>
      </c>
      <c r="CL2119">
        <v>1.366E-5</v>
      </c>
      <c r="CM2119">
        <v>2.0469999999999999E-5</v>
      </c>
      <c r="CN2119">
        <v>2.726E-5</v>
      </c>
      <c r="CO2119">
        <v>3.4029999999999998E-5</v>
      </c>
      <c r="CP2119">
        <v>4.0790000000000001E-5</v>
      </c>
      <c r="CQ2119">
        <v>4.7530000000000001E-5</v>
      </c>
      <c r="CR2119">
        <v>5.4259999999999999E-5</v>
      </c>
      <c r="CS2119">
        <v>6.0959999999999999E-5</v>
      </c>
      <c r="CT2119">
        <v>6.7650000000000005E-5</v>
      </c>
      <c r="CU2119">
        <v>7.4330000000000002E-5</v>
      </c>
      <c r="CV2119">
        <v>8.0989999999999995E-5</v>
      </c>
      <c r="CW2119">
        <v>8.763E-5</v>
      </c>
      <c r="CX2119">
        <v>9.4250000000000001E-5</v>
      </c>
      <c r="CY2119">
        <v>1.0087E-4</v>
      </c>
      <c r="CZ2119">
        <v>1.0746E-4</v>
      </c>
      <c r="DA2119">
        <v>1.1404E-4</v>
      </c>
      <c r="DB2119">
        <v>1.206E-4</v>
      </c>
      <c r="DC2119">
        <v>1.2715E-4</v>
      </c>
      <c r="DD2119">
        <v>1.3368000000000001E-4</v>
      </c>
      <c r="DE2119">
        <v>1.4019999999999999E-4</v>
      </c>
      <c r="DF2119">
        <v>1.4669999999999999E-4</v>
      </c>
      <c r="DG2119">
        <v>1.5317999999999999E-4</v>
      </c>
      <c r="DH2119">
        <v>1.5965E-4</v>
      </c>
      <c r="DI2119">
        <v>1.6610999999999999E-4</v>
      </c>
      <c r="DJ2119">
        <v>1.7254999999999999E-4</v>
      </c>
      <c r="DK2119">
        <v>1.7897E-4</v>
      </c>
      <c r="DL2119">
        <v>1.8537999999999999E-4</v>
      </c>
      <c r="DM2119">
        <v>1.9178000000000001E-4</v>
      </c>
      <c r="DN2119">
        <v>1.9815999999999999E-4</v>
      </c>
      <c r="DU2119">
        <v>0</v>
      </c>
      <c r="EL2119">
        <v>-9.2999999999999999E-7</v>
      </c>
    </row>
    <row r="2120" spans="1:146" x14ac:dyDescent="0.25">
      <c r="A2120" s="1">
        <v>44851</v>
      </c>
      <c r="B2120">
        <v>2.3222E-4</v>
      </c>
      <c r="C2120">
        <v>-1.3961080000000001E-2</v>
      </c>
      <c r="D2120">
        <v>-1.188352E-2</v>
      </c>
      <c r="E2120">
        <v>-6.1338399999999998E-3</v>
      </c>
      <c r="F2120">
        <v>-9.2095600000000003E-3</v>
      </c>
      <c r="G2120">
        <v>-9.1839E-3</v>
      </c>
      <c r="H2120">
        <v>-1.8347249999999999E-2</v>
      </c>
      <c r="I2120">
        <v>-1.2481030000000001E-2</v>
      </c>
      <c r="J2120">
        <v>-1.8264789999999999E-2</v>
      </c>
      <c r="K2120">
        <v>-1.100776E-2</v>
      </c>
      <c r="L2120">
        <v>-1.0838789999999999E-2</v>
      </c>
      <c r="M2120">
        <v>-1.4300480000000001E-2</v>
      </c>
      <c r="N2120">
        <v>-1.5768259999999999E-2</v>
      </c>
      <c r="O2120">
        <v>1.8222749999999999E-2</v>
      </c>
      <c r="P2120">
        <v>2.6389320000000001E-2</v>
      </c>
      <c r="Q2120">
        <v>2.581878E-2</v>
      </c>
      <c r="R2120">
        <v>2.7201199999999999E-3</v>
      </c>
      <c r="S2120">
        <v>2.261444E-2</v>
      </c>
      <c r="T2120">
        <v>-9.3372100000000003E-3</v>
      </c>
      <c r="U2120">
        <v>9.4799600000000008E-3</v>
      </c>
      <c r="V2120">
        <v>1.75471E-3</v>
      </c>
      <c r="W2120" s="4">
        <f t="shared" si="433"/>
        <v>-3.8517600000000001E-3</v>
      </c>
      <c r="X2120">
        <v>2.0837709999999999E-2</v>
      </c>
      <c r="Y2120">
        <v>1.66023E-2</v>
      </c>
      <c r="Z2120">
        <v>1.6577100000000001E-2</v>
      </c>
      <c r="AA2120">
        <v>2.80795E-2</v>
      </c>
      <c r="AB2120">
        <v>4.9015300000000003E-3</v>
      </c>
      <c r="AC2120">
        <v>1.4933780000000001E-2</v>
      </c>
      <c r="AD2120">
        <v>-3.5684999999999997E-4</v>
      </c>
      <c r="AE2120">
        <v>2.9325E-4</v>
      </c>
      <c r="AF2120">
        <v>1.20807E-2</v>
      </c>
      <c r="AG2120">
        <v>1.7137699999999999E-2</v>
      </c>
      <c r="AH2120">
        <v>2.3921209999999998E-2</v>
      </c>
      <c r="AI2120" s="4">
        <f t="shared" ref="AI2120:AI2124" si="435">DZ2120</f>
        <v>-4.2091000000000003E-3</v>
      </c>
      <c r="AJ2120">
        <v>2.7201610000000001E-2</v>
      </c>
      <c r="AK2120">
        <v>1.6530119999999999E-2</v>
      </c>
      <c r="AM2120">
        <v>3.0753E-3</v>
      </c>
      <c r="AN2120">
        <v>2.3330320000000002E-2</v>
      </c>
      <c r="AP2120">
        <v>2.4246529999999999E-2</v>
      </c>
      <c r="AQ2120">
        <v>1.2431499999999999E-3</v>
      </c>
      <c r="AR2120">
        <v>4.9013900000000003E-3</v>
      </c>
      <c r="AS2120">
        <v>-1.030412E-2</v>
      </c>
      <c r="AX2120">
        <v>5.5708999999999999E-4</v>
      </c>
      <c r="AZ2120">
        <v>-1.3756899999999999E-3</v>
      </c>
      <c r="BA2120">
        <v>1.42691E-3</v>
      </c>
      <c r="BB2120">
        <v>-5.4850000000000005E-4</v>
      </c>
      <c r="BC2120">
        <v>2.6203300000000001E-3</v>
      </c>
      <c r="BD2120">
        <v>4.3699999999999997E-6</v>
      </c>
      <c r="BE2120">
        <v>-6.3133000000000004E-4</v>
      </c>
      <c r="BF2120">
        <v>1.6542799999999999E-3</v>
      </c>
      <c r="BG2120">
        <v>-1.0843599999999999E-3</v>
      </c>
      <c r="BH2120">
        <v>1.7805900000000001E-3</v>
      </c>
      <c r="BI2120">
        <v>6.0995000000000005E-4</v>
      </c>
      <c r="BJ2120">
        <v>2.5494960000000001E-2</v>
      </c>
      <c r="BK2120">
        <v>1.4957999999999999E-4</v>
      </c>
      <c r="BL2120" s="4">
        <f t="shared" ref="BL2120:BL2183" si="436">$DU2120</f>
        <v>7.0206000000000001E-4</v>
      </c>
      <c r="BM2120">
        <v>2.3282000000000001E-4</v>
      </c>
      <c r="BN2120">
        <v>3.9947000000000002E-4</v>
      </c>
      <c r="BO2120">
        <v>-4.1845000000000001E-4</v>
      </c>
      <c r="BP2120">
        <v>3.6751499999999999E-3</v>
      </c>
      <c r="BQ2120">
        <v>-1.0953E-4</v>
      </c>
      <c r="BR2120">
        <v>2.4030499999999999E-3</v>
      </c>
      <c r="BS2120">
        <v>-3.0351999999999999E-4</v>
      </c>
      <c r="BT2120">
        <v>1.775E-4</v>
      </c>
      <c r="BV2120" s="4">
        <f t="shared" ref="BV2120:BV2183" si="437">BO2120</f>
        <v>-4.1845000000000001E-4</v>
      </c>
      <c r="BW2120">
        <v>-1.0084E-4</v>
      </c>
      <c r="BX2120">
        <v>2.3222E-4</v>
      </c>
      <c r="BY2120">
        <v>1.640411E-2</v>
      </c>
      <c r="BZ2120">
        <v>2.4034739999999999E-2</v>
      </c>
      <c r="CA2120">
        <v>1.968253E-2</v>
      </c>
      <c r="CB2120">
        <v>2.3081069999999999E-2</v>
      </c>
      <c r="CC2120">
        <v>5.8870199999999998E-3</v>
      </c>
      <c r="CD2120">
        <v>2.2368000000000002E-3</v>
      </c>
      <c r="CE2120">
        <v>-3.6869000000000002E-4</v>
      </c>
      <c r="CF2120">
        <v>5.8199100000000002E-3</v>
      </c>
      <c r="CG2120">
        <v>9.7234299999999999E-3</v>
      </c>
      <c r="CH2120">
        <v>9.7704200000000001E-3</v>
      </c>
      <c r="CI2120" s="4">
        <f t="shared" ref="CI2120:CI2183" si="438">AW2120</f>
        <v>0</v>
      </c>
      <c r="CK2120">
        <v>6.8399999999999997E-6</v>
      </c>
      <c r="CL2120">
        <v>1.366E-5</v>
      </c>
      <c r="CM2120">
        <v>2.0469999999999999E-5</v>
      </c>
      <c r="CN2120">
        <v>2.726E-5</v>
      </c>
      <c r="CO2120">
        <v>3.4029999999999998E-5</v>
      </c>
      <c r="CP2120">
        <v>4.0790000000000001E-5</v>
      </c>
      <c r="CQ2120">
        <v>4.7530000000000001E-5</v>
      </c>
      <c r="CR2120">
        <v>5.4259999999999999E-5</v>
      </c>
      <c r="CS2120">
        <v>6.0959999999999999E-5</v>
      </c>
      <c r="CT2120">
        <v>6.7650000000000005E-5</v>
      </c>
      <c r="CU2120">
        <v>7.4330000000000002E-5</v>
      </c>
      <c r="CV2120">
        <v>8.0989999999999995E-5</v>
      </c>
      <c r="CW2120">
        <v>8.763E-5</v>
      </c>
      <c r="CX2120">
        <v>9.4250000000000001E-5</v>
      </c>
      <c r="CY2120">
        <v>1.0087E-4</v>
      </c>
      <c r="CZ2120">
        <v>1.0746E-4</v>
      </c>
      <c r="DA2120">
        <v>1.1404E-4</v>
      </c>
      <c r="DB2120">
        <v>1.206E-4</v>
      </c>
      <c r="DC2120">
        <v>1.2715E-4</v>
      </c>
      <c r="DD2120">
        <v>1.3368000000000001E-4</v>
      </c>
      <c r="DE2120">
        <v>1.4019999999999999E-4</v>
      </c>
      <c r="DF2120">
        <v>1.4669999999999999E-4</v>
      </c>
      <c r="DG2120">
        <v>1.5317999999999999E-4</v>
      </c>
      <c r="DH2120">
        <v>1.5965E-4</v>
      </c>
      <c r="DI2120">
        <v>1.6610999999999999E-4</v>
      </c>
      <c r="DJ2120">
        <v>1.7254999999999999E-4</v>
      </c>
      <c r="DK2120">
        <v>1.7897E-4</v>
      </c>
      <c r="DL2120">
        <v>1.8537999999999999E-4</v>
      </c>
      <c r="DM2120">
        <v>1.9178000000000001E-4</v>
      </c>
      <c r="DN2120">
        <v>1.9815999999999999E-4</v>
      </c>
      <c r="DO2120">
        <v>-1.3108499999999999E-3</v>
      </c>
      <c r="DP2120">
        <v>-5.2203000000000004E-4</v>
      </c>
      <c r="DQ2120">
        <v>-7.6606000000000005E-4</v>
      </c>
      <c r="DR2120">
        <v>1.2219399999999999E-3</v>
      </c>
      <c r="DS2120">
        <v>2.3265500000000001E-3</v>
      </c>
      <c r="DT2120">
        <v>-4.9936000000000002E-4</v>
      </c>
      <c r="DU2120">
        <v>7.0206000000000001E-4</v>
      </c>
      <c r="DV2120">
        <v>-3.8517600000000001E-3</v>
      </c>
      <c r="DW2120">
        <v>-1.189512E-2</v>
      </c>
      <c r="DX2120">
        <v>-1.275606E-2</v>
      </c>
      <c r="DY2120">
        <v>-9.0845100000000005E-3</v>
      </c>
      <c r="DZ2120">
        <v>-4.2091000000000003E-3</v>
      </c>
      <c r="EA2120">
        <v>6.2500000000000001E-5</v>
      </c>
      <c r="EB2120">
        <v>1.9057910000000001E-2</v>
      </c>
      <c r="EC2120">
        <v>1.537873E-2</v>
      </c>
      <c r="ED2120">
        <v>1.433249E-2</v>
      </c>
      <c r="EE2120">
        <v>1.3008260000000001E-2</v>
      </c>
      <c r="EF2120">
        <v>1.132028E-2</v>
      </c>
      <c r="EG2120">
        <v>1.9365E-2</v>
      </c>
      <c r="EH2120">
        <v>5.8719999999999996E-4</v>
      </c>
      <c r="EI2120">
        <v>9.7790000000000008E-4</v>
      </c>
      <c r="EJ2120">
        <v>5.3961000000000005E-4</v>
      </c>
      <c r="EK2120">
        <v>6.5300000000000002E-5</v>
      </c>
      <c r="EL2120">
        <v>-3.8699999999999999E-5</v>
      </c>
      <c r="EM2120">
        <v>9.1901999999999999E-4</v>
      </c>
      <c r="EN2120">
        <v>7.0166E-4</v>
      </c>
      <c r="EO2120">
        <v>5.9599999999999997E-6</v>
      </c>
      <c r="EP2120">
        <v>-1.0729580000000001E-2</v>
      </c>
    </row>
    <row r="2121" spans="1:146" x14ac:dyDescent="0.25">
      <c r="A2121" s="1">
        <v>44852</v>
      </c>
      <c r="B2121">
        <v>9.6600000000000003E-5</v>
      </c>
      <c r="C2121">
        <v>1.7204770000000001E-2</v>
      </c>
      <c r="D2121">
        <v>1.433542E-2</v>
      </c>
      <c r="E2121">
        <v>1.587964E-2</v>
      </c>
      <c r="F2121">
        <v>2.2970939999999999E-2</v>
      </c>
      <c r="G2121">
        <v>2.6704789999999999E-2</v>
      </c>
      <c r="H2121">
        <v>-6.0439999999999995E-4</v>
      </c>
      <c r="I2121">
        <v>1.7812359999999999E-2</v>
      </c>
      <c r="J2121">
        <v>1.774073E-2</v>
      </c>
      <c r="K2121">
        <v>3.4539060000000003E-2</v>
      </c>
      <c r="L2121">
        <v>2.8998400000000001E-2</v>
      </c>
      <c r="M2121">
        <v>1.7150229999999999E-2</v>
      </c>
      <c r="N2121">
        <v>2.447216E-2</v>
      </c>
      <c r="O2121">
        <v>9.28819E-3</v>
      </c>
      <c r="P2121">
        <v>1.160718E-2</v>
      </c>
      <c r="Q2121">
        <v>9.9186799999999992E-3</v>
      </c>
      <c r="R2121">
        <v>-5.6079600000000004E-3</v>
      </c>
      <c r="S2121">
        <v>1.094241E-2</v>
      </c>
      <c r="T2121">
        <v>1.308374E-2</v>
      </c>
      <c r="U2121">
        <v>5.3587599999999997E-3</v>
      </c>
      <c r="V2121">
        <v>6.15513E-3</v>
      </c>
      <c r="W2121" s="4">
        <f t="shared" ref="W2121:W2123" si="439">DV2121</f>
        <v>8.2183299999999994E-3</v>
      </c>
      <c r="X2121">
        <v>9.0801500000000004E-3</v>
      </c>
      <c r="Y2121">
        <v>8.3986900000000003E-3</v>
      </c>
      <c r="Z2121">
        <v>7.07846E-3</v>
      </c>
      <c r="AA2121">
        <v>1.1856200000000001E-2</v>
      </c>
      <c r="AB2121">
        <v>1.2691099999999999E-3</v>
      </c>
      <c r="AC2121">
        <v>9.5567299999999994E-3</v>
      </c>
      <c r="AD2121">
        <v>1.2673159999999999E-2</v>
      </c>
      <c r="AE2121">
        <v>6.0201300000000003E-3</v>
      </c>
      <c r="AF2121">
        <v>9.0556500000000002E-3</v>
      </c>
      <c r="AG2121">
        <v>4.9847600000000004E-3</v>
      </c>
      <c r="AH2121">
        <v>-9.4921999999999997E-4</v>
      </c>
      <c r="AI2121" s="4">
        <f t="shared" si="435"/>
        <v>2.6704180000000001E-2</v>
      </c>
      <c r="AJ2121">
        <v>7.3766300000000003E-3</v>
      </c>
      <c r="AK2121">
        <v>1.122505E-2</v>
      </c>
      <c r="AM2121">
        <v>-6.7022999999999996E-4</v>
      </c>
      <c r="AN2121">
        <v>9.1942900000000008E-3</v>
      </c>
      <c r="AP2121">
        <v>1.149584E-2</v>
      </c>
      <c r="AQ2121">
        <v>2.77779E-3</v>
      </c>
      <c r="AR2121">
        <v>-4.9798999999999998E-3</v>
      </c>
      <c r="AS2121">
        <v>-1.01256E-3</v>
      </c>
      <c r="AX2121">
        <v>6.4970999999999996E-4</v>
      </c>
      <c r="AZ2121">
        <v>3.1229600000000001E-3</v>
      </c>
      <c r="BA2121">
        <v>-6.6512799999999999E-3</v>
      </c>
      <c r="BB2121">
        <v>4.3403000000000001E-3</v>
      </c>
      <c r="BC2121">
        <v>-1.57285E-3</v>
      </c>
      <c r="BD2121">
        <v>1.1290430000000001E-2</v>
      </c>
      <c r="BE2121">
        <v>4.6024000000000004E-3</v>
      </c>
      <c r="BF2121">
        <v>-1.2772E-4</v>
      </c>
      <c r="BG2121">
        <v>0</v>
      </c>
      <c r="BH2121">
        <v>1.54087E-3</v>
      </c>
      <c r="BI2121">
        <v>2.1934300000000001E-3</v>
      </c>
      <c r="BJ2121">
        <v>8.5776399999999992E-3</v>
      </c>
      <c r="BK2121">
        <v>-4.4499999999999997E-5</v>
      </c>
      <c r="BL2121" s="4">
        <f t="shared" si="436"/>
        <v>1.3648E-3</v>
      </c>
      <c r="BM2121">
        <v>8.2600000000000002E-5</v>
      </c>
      <c r="BN2121">
        <v>1.9930999999999999E-4</v>
      </c>
      <c r="BO2121">
        <v>-2.0885000000000001E-4</v>
      </c>
      <c r="BP2121">
        <v>9.1549999999999997E-4</v>
      </c>
      <c r="BQ2121">
        <v>-1.20221E-3</v>
      </c>
      <c r="BR2121">
        <v>-7.9933000000000001E-4</v>
      </c>
      <c r="BS2121">
        <v>-5.0562999999999997E-4</v>
      </c>
      <c r="BT2121">
        <v>-5.3127999999999997E-4</v>
      </c>
      <c r="BV2121" s="4">
        <f t="shared" si="437"/>
        <v>-2.0885000000000001E-4</v>
      </c>
      <c r="BW2121">
        <v>-2.92159E-3</v>
      </c>
      <c r="BX2121">
        <v>9.6600000000000003E-5</v>
      </c>
      <c r="BY2121">
        <v>8.3923799999999996E-3</v>
      </c>
      <c r="BZ2121">
        <v>1.1606180000000001E-2</v>
      </c>
      <c r="CA2121">
        <v>-1.72752E-3</v>
      </c>
      <c r="CB2121">
        <v>-1.0155320000000001E-2</v>
      </c>
      <c r="CC2121">
        <v>9.2460900000000002E-3</v>
      </c>
      <c r="CD2121">
        <v>2.0870300000000001E-3</v>
      </c>
      <c r="CE2121">
        <v>5.1833599999999997E-3</v>
      </c>
      <c r="CF2121">
        <v>-3.9215600000000001E-3</v>
      </c>
      <c r="CG2121">
        <v>1.2328300000000001E-3</v>
      </c>
      <c r="CH2121">
        <v>-2.62137E-3</v>
      </c>
      <c r="CI2121" s="4">
        <f t="shared" si="438"/>
        <v>0</v>
      </c>
      <c r="CK2121">
        <v>6.8399999999999997E-6</v>
      </c>
      <c r="CL2121">
        <v>1.366E-5</v>
      </c>
      <c r="CM2121">
        <v>2.0469999999999999E-5</v>
      </c>
      <c r="CN2121">
        <v>2.726E-5</v>
      </c>
      <c r="CO2121">
        <v>3.4029999999999998E-5</v>
      </c>
      <c r="CP2121">
        <v>4.0790000000000001E-5</v>
      </c>
      <c r="CQ2121">
        <v>4.7530000000000001E-5</v>
      </c>
      <c r="CR2121">
        <v>5.4259999999999999E-5</v>
      </c>
      <c r="CS2121">
        <v>6.0959999999999999E-5</v>
      </c>
      <c r="CT2121">
        <v>6.7650000000000005E-5</v>
      </c>
      <c r="CU2121">
        <v>7.4330000000000002E-5</v>
      </c>
      <c r="CV2121">
        <v>8.0989999999999995E-5</v>
      </c>
      <c r="CW2121">
        <v>8.763E-5</v>
      </c>
      <c r="CX2121">
        <v>9.4250000000000001E-5</v>
      </c>
      <c r="CY2121">
        <v>1.0087E-4</v>
      </c>
      <c r="CZ2121">
        <v>1.0746E-4</v>
      </c>
      <c r="DA2121">
        <v>1.1404E-4</v>
      </c>
      <c r="DB2121">
        <v>1.206E-4</v>
      </c>
      <c r="DC2121">
        <v>1.2715E-4</v>
      </c>
      <c r="DD2121">
        <v>1.3368000000000001E-4</v>
      </c>
      <c r="DE2121">
        <v>1.4019999999999999E-4</v>
      </c>
      <c r="DF2121">
        <v>1.4669999999999999E-4</v>
      </c>
      <c r="DG2121">
        <v>1.5317999999999999E-4</v>
      </c>
      <c r="DH2121">
        <v>1.5965E-4</v>
      </c>
      <c r="DI2121">
        <v>1.6610999999999999E-4</v>
      </c>
      <c r="DJ2121">
        <v>1.7254999999999999E-4</v>
      </c>
      <c r="DK2121">
        <v>1.7897E-4</v>
      </c>
      <c r="DL2121">
        <v>1.8537999999999999E-4</v>
      </c>
      <c r="DM2121">
        <v>1.9178000000000001E-4</v>
      </c>
      <c r="DN2121">
        <v>1.9815999999999999E-4</v>
      </c>
      <c r="DO2121">
        <v>1.7189900000000001E-3</v>
      </c>
      <c r="DP2121">
        <v>6.6147000000000005E-4</v>
      </c>
      <c r="DQ2121">
        <v>2.9639900000000001E-3</v>
      </c>
      <c r="DR2121">
        <v>1.54371E-3</v>
      </c>
      <c r="DS2121">
        <v>9.1513900000000006E-3</v>
      </c>
      <c r="DT2121">
        <v>5.44941E-3</v>
      </c>
      <c r="DU2121">
        <v>1.3648E-3</v>
      </c>
      <c r="DV2121">
        <v>8.2183299999999994E-3</v>
      </c>
      <c r="DW2121">
        <v>1.3743089999999999E-2</v>
      </c>
      <c r="DX2121">
        <v>1.6098350000000001E-2</v>
      </c>
      <c r="DY2121">
        <v>1.8782839999999999E-2</v>
      </c>
      <c r="DZ2121">
        <v>2.6704180000000001E-2</v>
      </c>
      <c r="EA2121">
        <v>8.3553399999999993E-3</v>
      </c>
      <c r="EB2121">
        <v>5.3877100000000004E-3</v>
      </c>
      <c r="EC2121">
        <v>8.9713199999999996E-3</v>
      </c>
      <c r="ED2121">
        <v>9.3559300000000001E-3</v>
      </c>
      <c r="EE2121">
        <v>8.1778800000000002E-3</v>
      </c>
      <c r="EF2121">
        <v>1.1123549999999999E-2</v>
      </c>
      <c r="EG2121">
        <v>9.2615300000000005E-3</v>
      </c>
      <c r="EH2121">
        <v>1.2221300000000001E-3</v>
      </c>
      <c r="EI2121">
        <v>9.8811300000000001E-3</v>
      </c>
      <c r="EJ2121">
        <v>6.7341800000000002E-3</v>
      </c>
      <c r="EK2121">
        <v>3.42495E-3</v>
      </c>
      <c r="EL2121">
        <v>4.1928E-3</v>
      </c>
      <c r="EM2121">
        <v>8.5920300000000005E-3</v>
      </c>
      <c r="EN2121">
        <v>4.5829099999999999E-3</v>
      </c>
      <c r="EO2121">
        <v>2.88E-6</v>
      </c>
      <c r="EP2121">
        <v>2.377112E-2</v>
      </c>
    </row>
    <row r="2122" spans="1:146" x14ac:dyDescent="0.25">
      <c r="A2122" s="1">
        <v>44853</v>
      </c>
      <c r="B2122">
        <v>4.9799999999999998E-5</v>
      </c>
      <c r="C2122">
        <v>3.07523E-3</v>
      </c>
      <c r="D2122">
        <v>1.8967000000000001E-3</v>
      </c>
      <c r="E2122">
        <v>1.0239699999999999E-3</v>
      </c>
      <c r="F2122">
        <v>5.7876400000000001E-3</v>
      </c>
      <c r="G2122">
        <v>7.6614700000000001E-3</v>
      </c>
      <c r="H2122">
        <v>9.28615E-3</v>
      </c>
      <c r="I2122">
        <v>5.3010399999999999E-3</v>
      </c>
      <c r="J2122">
        <v>1.63229E-3</v>
      </c>
      <c r="K2122">
        <v>7.5140099999999998E-3</v>
      </c>
      <c r="L2122">
        <v>1.124022E-2</v>
      </c>
      <c r="M2122">
        <v>2.4017299999999999E-3</v>
      </c>
      <c r="N2122">
        <v>1.031046E-2</v>
      </c>
      <c r="O2122">
        <v>-5.0753300000000003E-3</v>
      </c>
      <c r="P2122">
        <v>-6.6995300000000004E-3</v>
      </c>
      <c r="Q2122">
        <v>-1.665527E-2</v>
      </c>
      <c r="R2122">
        <v>-4.6483899999999996E-3</v>
      </c>
      <c r="S2122">
        <v>-6.3721100000000003E-3</v>
      </c>
      <c r="T2122">
        <v>-1.5165400000000001E-2</v>
      </c>
      <c r="U2122">
        <v>0</v>
      </c>
      <c r="V2122">
        <v>-8.6321200000000001E-3</v>
      </c>
      <c r="W2122" s="4">
        <f t="shared" si="439"/>
        <v>-1.187184E-2</v>
      </c>
      <c r="X2122">
        <v>-2.174077E-2</v>
      </c>
      <c r="Y2122">
        <v>-6.2464599999999997E-3</v>
      </c>
      <c r="Z2122">
        <v>-1.7794339999999999E-2</v>
      </c>
      <c r="AA2122">
        <v>-1.631881E-2</v>
      </c>
      <c r="AB2122">
        <v>-3.0025E-3</v>
      </c>
      <c r="AC2122">
        <v>-1.1094619999999999E-2</v>
      </c>
      <c r="AD2122">
        <v>-7.49075E-3</v>
      </c>
      <c r="AE2122">
        <v>-8.0274000000000003E-4</v>
      </c>
      <c r="AF2122">
        <v>-7.6146900000000003E-3</v>
      </c>
      <c r="AG2122">
        <v>-1.078952E-2</v>
      </c>
      <c r="AH2122">
        <v>-1.145351E-2</v>
      </c>
      <c r="AI2122" s="4">
        <f t="shared" si="435"/>
        <v>1.7651500000000001E-3</v>
      </c>
      <c r="AJ2122">
        <v>-2.1846540000000001E-2</v>
      </c>
      <c r="AK2122">
        <v>-7.5947799999999998E-3</v>
      </c>
      <c r="AM2122">
        <v>-6.7159999999999995E-4</v>
      </c>
      <c r="AN2122">
        <v>-4.9625299999999997E-3</v>
      </c>
      <c r="AP2122">
        <v>-2.461377E-2</v>
      </c>
      <c r="AQ2122">
        <v>-3.0848500000000001E-3</v>
      </c>
      <c r="AR2122">
        <v>-2.7572500000000002E-3</v>
      </c>
      <c r="AS2122">
        <v>8.0334900000000008E-3</v>
      </c>
      <c r="AX2122">
        <v>8.3463000000000005E-4</v>
      </c>
      <c r="AZ2122">
        <v>-3.3880300000000002E-3</v>
      </c>
      <c r="BA2122">
        <v>-1.0331170000000001E-2</v>
      </c>
      <c r="BB2122">
        <v>-1.8529600000000001E-3</v>
      </c>
      <c r="BC2122">
        <v>-2.4149900000000001E-3</v>
      </c>
      <c r="BD2122">
        <v>-3.26531E-3</v>
      </c>
      <c r="BE2122">
        <v>-2.1559399999999999E-3</v>
      </c>
      <c r="BF2122">
        <v>-3.17578E-3</v>
      </c>
      <c r="BG2122">
        <v>-1.3012399999999999E-3</v>
      </c>
      <c r="BH2122">
        <v>-3.3131800000000002E-3</v>
      </c>
      <c r="BI2122">
        <v>-6.5662899999999998E-3</v>
      </c>
      <c r="BJ2122">
        <v>-6.7770800000000004E-3</v>
      </c>
      <c r="BK2122">
        <v>2.4300000000000001E-5</v>
      </c>
      <c r="BL2122" s="4">
        <f t="shared" si="436"/>
        <v>-1.66482E-3</v>
      </c>
      <c r="BM2122">
        <v>4.18E-5</v>
      </c>
      <c r="BN2122">
        <v>-1.39627E-3</v>
      </c>
      <c r="BO2122">
        <v>5.2269999999999997E-4</v>
      </c>
      <c r="BP2122">
        <v>-3.9633400000000001E-3</v>
      </c>
      <c r="BQ2122">
        <v>-1.7511E-3</v>
      </c>
      <c r="BR2122">
        <v>1.2575799999999999E-3</v>
      </c>
      <c r="BS2122">
        <v>-1.1122599999999999E-3</v>
      </c>
      <c r="BT2122">
        <v>-8.8800000000000004E-5</v>
      </c>
      <c r="BV2122" s="4">
        <f t="shared" si="437"/>
        <v>5.2269999999999997E-4</v>
      </c>
      <c r="BW2122">
        <v>-3.0344999999999998E-4</v>
      </c>
      <c r="BX2122">
        <v>4.9799999999999998E-5</v>
      </c>
      <c r="BY2122">
        <v>-6.2217399999999999E-3</v>
      </c>
      <c r="BZ2122">
        <v>-1.5125039999999999E-2</v>
      </c>
      <c r="CA2122">
        <v>-1.662512E-2</v>
      </c>
      <c r="CB2122">
        <v>-4.0645149999999998E-2</v>
      </c>
      <c r="CC2122">
        <v>-7.1358100000000002E-3</v>
      </c>
      <c r="CD2122">
        <v>-5.6202500000000002E-3</v>
      </c>
      <c r="CE2122">
        <v>-1.7400200000000001E-3</v>
      </c>
      <c r="CF2122">
        <v>-1.9202500000000001E-3</v>
      </c>
      <c r="CG2122">
        <v>-2.2486799999999999E-3</v>
      </c>
      <c r="CH2122">
        <v>-4.5081399999999999E-3</v>
      </c>
      <c r="CI2122" s="4">
        <f t="shared" si="438"/>
        <v>0</v>
      </c>
      <c r="CK2122">
        <v>6.8399999999999997E-6</v>
      </c>
      <c r="CL2122">
        <v>1.366E-5</v>
      </c>
      <c r="CM2122">
        <v>2.0469999999999999E-5</v>
      </c>
      <c r="CN2122">
        <v>2.726E-5</v>
      </c>
      <c r="CO2122">
        <v>3.4029999999999998E-5</v>
      </c>
      <c r="CP2122">
        <v>4.0790000000000001E-5</v>
      </c>
      <c r="CQ2122">
        <v>4.7530000000000001E-5</v>
      </c>
      <c r="CR2122">
        <v>5.4259999999999999E-5</v>
      </c>
      <c r="CS2122">
        <v>6.0959999999999999E-5</v>
      </c>
      <c r="CT2122">
        <v>6.7650000000000005E-5</v>
      </c>
      <c r="CU2122">
        <v>7.4330000000000002E-5</v>
      </c>
      <c r="CV2122">
        <v>8.0989999999999995E-5</v>
      </c>
      <c r="CW2122">
        <v>8.763E-5</v>
      </c>
      <c r="CX2122">
        <v>9.4250000000000001E-5</v>
      </c>
      <c r="CY2122">
        <v>1.0087E-4</v>
      </c>
      <c r="CZ2122">
        <v>1.0746E-4</v>
      </c>
      <c r="DA2122">
        <v>1.1404E-4</v>
      </c>
      <c r="DB2122">
        <v>1.206E-4</v>
      </c>
      <c r="DC2122">
        <v>1.2715E-4</v>
      </c>
      <c r="DD2122">
        <v>1.3368000000000001E-4</v>
      </c>
      <c r="DE2122">
        <v>1.4019999999999999E-4</v>
      </c>
      <c r="DF2122">
        <v>1.4669999999999999E-4</v>
      </c>
      <c r="DG2122">
        <v>1.5317999999999999E-4</v>
      </c>
      <c r="DH2122">
        <v>1.5965E-4</v>
      </c>
      <c r="DI2122">
        <v>1.6610999999999999E-4</v>
      </c>
      <c r="DJ2122">
        <v>1.7254999999999999E-4</v>
      </c>
      <c r="DK2122">
        <v>1.7897E-4</v>
      </c>
      <c r="DL2122">
        <v>1.8537999999999999E-4</v>
      </c>
      <c r="DM2122">
        <v>1.9178000000000001E-4</v>
      </c>
      <c r="DN2122">
        <v>1.9815999999999999E-4</v>
      </c>
      <c r="DO2122">
        <v>8.9893999999999998E-4</v>
      </c>
      <c r="DP2122">
        <v>6.7000000000000004E-7</v>
      </c>
      <c r="DQ2122">
        <v>-8.1643000000000004E-4</v>
      </c>
      <c r="DR2122">
        <v>-2.9984199999999999E-3</v>
      </c>
      <c r="DS2122">
        <v>-7.5838000000000001E-4</v>
      </c>
      <c r="DT2122">
        <v>-5.2467299999999998E-3</v>
      </c>
      <c r="DU2122">
        <v>-1.66482E-3</v>
      </c>
      <c r="DV2122">
        <v>-1.187184E-2</v>
      </c>
      <c r="DW2122">
        <v>2.04484E-3</v>
      </c>
      <c r="DX2122">
        <v>3.0319800000000001E-3</v>
      </c>
      <c r="DY2122">
        <v>4.1247599999999999E-3</v>
      </c>
      <c r="DZ2122">
        <v>1.7651500000000001E-3</v>
      </c>
      <c r="EA2122">
        <v>-1.107817E-2</v>
      </c>
      <c r="EB2122">
        <v>-9.5034000000000004E-3</v>
      </c>
      <c r="EC2122">
        <v>-4.5246599999999998E-3</v>
      </c>
      <c r="ED2122">
        <v>-1.311974E-2</v>
      </c>
      <c r="EE2122">
        <v>-7.6781599999999998E-3</v>
      </c>
      <c r="EF2122">
        <v>-1.218516E-2</v>
      </c>
      <c r="EG2122">
        <v>-6.7940800000000001E-3</v>
      </c>
      <c r="EH2122">
        <v>-2.26509E-3</v>
      </c>
      <c r="EI2122">
        <v>-1.1864499999999999E-3</v>
      </c>
      <c r="EJ2122">
        <v>-1.2960199999999999E-3</v>
      </c>
      <c r="EK2122">
        <v>-1.1096599999999999E-3</v>
      </c>
      <c r="EL2122">
        <v>-1.4176600000000001E-3</v>
      </c>
      <c r="EM2122">
        <v>-2.2769600000000002E-3</v>
      </c>
      <c r="EN2122">
        <v>-1.4523400000000001E-3</v>
      </c>
      <c r="EO2122">
        <v>2.44E-5</v>
      </c>
      <c r="EP2122">
        <v>7.8357300000000008E-3</v>
      </c>
    </row>
    <row r="2123" spans="1:146" x14ac:dyDescent="0.25">
      <c r="A2123" s="1">
        <v>44854</v>
      </c>
      <c r="B2123">
        <v>2.09E-5</v>
      </c>
      <c r="C2123">
        <v>-1.0181549999999999E-2</v>
      </c>
      <c r="D2123">
        <v>-2.8400399999999998E-3</v>
      </c>
      <c r="E2123">
        <v>-7.6372899999999997E-3</v>
      </c>
      <c r="F2123">
        <v>-1.8298249999999999E-2</v>
      </c>
      <c r="G2123">
        <v>-2.1356799999999999E-2</v>
      </c>
      <c r="H2123">
        <v>-1.4980099999999999E-3</v>
      </c>
      <c r="I2123">
        <v>-1.466338E-2</v>
      </c>
      <c r="J2123">
        <v>-5.14928E-3</v>
      </c>
      <c r="K2123">
        <v>-2.9916479999999999E-2</v>
      </c>
      <c r="L2123">
        <v>-2.05819E-2</v>
      </c>
      <c r="M2123">
        <v>-7.8235300000000004E-3</v>
      </c>
      <c r="N2123">
        <v>-2.2282329999999999E-2</v>
      </c>
      <c r="O2123">
        <v>-1.826175E-2</v>
      </c>
      <c r="P2123">
        <v>-8.8506699999999997E-3</v>
      </c>
      <c r="Q2123">
        <v>-1.0676079999999999E-2</v>
      </c>
      <c r="R2123">
        <v>-1.065281E-2</v>
      </c>
      <c r="S2123">
        <v>-5.5306599999999997E-3</v>
      </c>
      <c r="T2123">
        <v>-1.59142E-2</v>
      </c>
      <c r="U2123">
        <v>-7.0714799999999998E-3</v>
      </c>
      <c r="V2123">
        <v>-1.6365810000000001E-2</v>
      </c>
      <c r="W2123" s="4">
        <f t="shared" si="439"/>
        <v>-1.3396170000000001E-2</v>
      </c>
      <c r="X2123">
        <v>-1.6630450000000001E-2</v>
      </c>
      <c r="Y2123">
        <v>-1.396875E-2</v>
      </c>
      <c r="Z2123">
        <v>-1.3133199999999999E-2</v>
      </c>
      <c r="AA2123">
        <v>-1.523921E-2</v>
      </c>
      <c r="AB2123">
        <v>-7.2954400000000003E-3</v>
      </c>
      <c r="AC2123">
        <v>-8.6684299999999995E-3</v>
      </c>
      <c r="AD2123">
        <v>-9.5896999999999996E-3</v>
      </c>
      <c r="AE2123">
        <v>2.3365500000000002E-3</v>
      </c>
      <c r="AF2123">
        <v>-1.7057949999999999E-2</v>
      </c>
      <c r="AG2123">
        <v>-1.20909E-2</v>
      </c>
      <c r="AH2123">
        <v>-1.0034100000000001E-2</v>
      </c>
      <c r="AI2123" s="4">
        <f t="shared" si="435"/>
        <v>-8.7311000000000003E-3</v>
      </c>
      <c r="AJ2123">
        <v>1.84081E-3</v>
      </c>
      <c r="AK2123">
        <v>-3.0106069999999999E-2</v>
      </c>
      <c r="AM2123">
        <v>-2.6863500000000001E-3</v>
      </c>
      <c r="AN2123">
        <v>-1.086789E-2</v>
      </c>
      <c r="AP2123">
        <v>-1.0521310000000001E-2</v>
      </c>
      <c r="AQ2123">
        <v>-7.2203500000000004E-3</v>
      </c>
      <c r="AR2123">
        <v>-8.6012799999999993E-3</v>
      </c>
      <c r="AS2123">
        <v>-9.3333999999999995E-4</v>
      </c>
      <c r="AW2123">
        <v>3.7113960000000001E-2</v>
      </c>
      <c r="AX2123">
        <v>-9.2672000000000002E-4</v>
      </c>
      <c r="AZ2123">
        <v>-3.9510200000000004E-3</v>
      </c>
      <c r="BA2123">
        <v>3.7701200000000001E-3</v>
      </c>
      <c r="BB2123">
        <v>-5.8138799999999996E-3</v>
      </c>
      <c r="BC2123">
        <v>-1.7909200000000001E-3</v>
      </c>
      <c r="BD2123">
        <v>-5.3488399999999997E-3</v>
      </c>
      <c r="BE2123">
        <v>-6.39188E-3</v>
      </c>
      <c r="BF2123">
        <v>-4.4594700000000001E-3</v>
      </c>
      <c r="BG2123">
        <v>-1.7384200000000001E-3</v>
      </c>
      <c r="BH2123">
        <v>-3.3241999999999998E-3</v>
      </c>
      <c r="BI2123">
        <v>-5.5079400000000002E-3</v>
      </c>
      <c r="BJ2123">
        <v>-9.4992800000000006E-3</v>
      </c>
      <c r="BK2123">
        <v>4.85E-5</v>
      </c>
      <c r="BL2123" s="4">
        <f t="shared" si="436"/>
        <v>-2.111E-3</v>
      </c>
      <c r="BM2123">
        <v>1.6900000000000001E-5</v>
      </c>
      <c r="BN2123">
        <v>-1.3982199999999999E-3</v>
      </c>
      <c r="BO2123">
        <v>7.3213E-4</v>
      </c>
      <c r="BP2123">
        <v>-6.9380600000000002E-3</v>
      </c>
      <c r="BQ2123">
        <v>8.7708000000000003E-4</v>
      </c>
      <c r="BR2123">
        <v>5.1356800000000001E-3</v>
      </c>
      <c r="BS2123">
        <v>-1.0123199999999999E-3</v>
      </c>
      <c r="BT2123">
        <v>8.8800000000000004E-5</v>
      </c>
      <c r="BV2123" s="4">
        <f t="shared" si="437"/>
        <v>7.3213E-4</v>
      </c>
      <c r="BW2123">
        <v>-6.0629E-4</v>
      </c>
      <c r="BX2123">
        <v>2.09E-5</v>
      </c>
      <c r="BY2123">
        <v>-1.397613E-2</v>
      </c>
      <c r="BZ2123">
        <v>-1.2370549999999999E-2</v>
      </c>
      <c r="CA2123">
        <v>-3.69514E-3</v>
      </c>
      <c r="CB2123">
        <v>-5.2354200000000002E-3</v>
      </c>
      <c r="CC2123">
        <v>-1.549334E-2</v>
      </c>
      <c r="CD2123">
        <v>-3.85068E-3</v>
      </c>
      <c r="CE2123">
        <v>-6.2235099999999998E-3</v>
      </c>
      <c r="CF2123">
        <v>-3.16095E-3</v>
      </c>
      <c r="CG2123">
        <v>-6.0946999999999998E-4</v>
      </c>
      <c r="CH2123">
        <v>-4.7520100000000001E-3</v>
      </c>
      <c r="CI2123" s="4">
        <f t="shared" si="438"/>
        <v>3.7113960000000001E-2</v>
      </c>
      <c r="CK2123">
        <v>6.8399999999999997E-6</v>
      </c>
      <c r="CL2123">
        <v>1.366E-5</v>
      </c>
      <c r="CM2123">
        <v>2.0469999999999999E-5</v>
      </c>
      <c r="CN2123">
        <v>2.726E-5</v>
      </c>
      <c r="CO2123">
        <v>3.4029999999999998E-5</v>
      </c>
      <c r="CP2123">
        <v>4.0790000000000001E-5</v>
      </c>
      <c r="CQ2123">
        <v>4.7530000000000001E-5</v>
      </c>
      <c r="CR2123">
        <v>5.4259999999999999E-5</v>
      </c>
      <c r="CS2123">
        <v>6.0959999999999999E-5</v>
      </c>
      <c r="CT2123">
        <v>6.7650000000000005E-5</v>
      </c>
      <c r="CU2123">
        <v>7.4330000000000002E-5</v>
      </c>
      <c r="CV2123">
        <v>8.0989999999999995E-5</v>
      </c>
      <c r="CW2123">
        <v>8.763E-5</v>
      </c>
      <c r="CX2123">
        <v>9.4250000000000001E-5</v>
      </c>
      <c r="CY2123">
        <v>1.0087E-4</v>
      </c>
      <c r="CZ2123">
        <v>1.0746E-4</v>
      </c>
      <c r="DA2123">
        <v>1.1404E-4</v>
      </c>
      <c r="DB2123">
        <v>1.206E-4</v>
      </c>
      <c r="DC2123">
        <v>1.2715E-4</v>
      </c>
      <c r="DD2123">
        <v>1.3368000000000001E-4</v>
      </c>
      <c r="DE2123">
        <v>1.4019999999999999E-4</v>
      </c>
      <c r="DF2123">
        <v>1.4669999999999999E-4</v>
      </c>
      <c r="DG2123">
        <v>1.5317999999999999E-4</v>
      </c>
      <c r="DH2123">
        <v>1.5965E-4</v>
      </c>
      <c r="DI2123">
        <v>1.6610999999999999E-4</v>
      </c>
      <c r="DJ2123">
        <v>1.7254999999999999E-4</v>
      </c>
      <c r="DK2123">
        <v>1.7897E-4</v>
      </c>
      <c r="DL2123">
        <v>1.8537999999999999E-4</v>
      </c>
      <c r="DM2123">
        <v>1.9178000000000001E-4</v>
      </c>
      <c r="DN2123">
        <v>1.9815999999999999E-4</v>
      </c>
      <c r="DO2123">
        <v>-8.0201000000000003E-4</v>
      </c>
      <c r="DP2123">
        <v>-1.6275999999999999E-4</v>
      </c>
      <c r="DQ2123">
        <v>-4.2378299999999997E-3</v>
      </c>
      <c r="DR2123">
        <v>-3.28204E-3</v>
      </c>
      <c r="DS2123">
        <v>-4.6044099999999998E-3</v>
      </c>
      <c r="DT2123">
        <v>-5.4956900000000001E-3</v>
      </c>
      <c r="DU2123">
        <v>-2.111E-3</v>
      </c>
      <c r="DV2123">
        <v>-1.3396170000000001E-2</v>
      </c>
      <c r="DW2123">
        <v>-5.4881599999999997E-3</v>
      </c>
      <c r="DX2123">
        <v>-9.5466200000000005E-3</v>
      </c>
      <c r="DY2123">
        <v>-1.5163370000000001E-2</v>
      </c>
      <c r="DZ2123">
        <v>-8.7311000000000003E-3</v>
      </c>
      <c r="EA2123">
        <v>-9.9373299999999994E-3</v>
      </c>
      <c r="EB2123">
        <v>-2.3110499999999998E-3</v>
      </c>
      <c r="EC2123">
        <v>-1.221964E-2</v>
      </c>
      <c r="ED2123">
        <v>-1.89459E-3</v>
      </c>
      <c r="EE2123">
        <v>-1.136009E-2</v>
      </c>
      <c r="EF2123">
        <v>-1.416384E-2</v>
      </c>
      <c r="EG2123">
        <v>-4.9266900000000001E-3</v>
      </c>
      <c r="EH2123">
        <v>0</v>
      </c>
      <c r="EI2123">
        <v>-7.7231599999999997E-3</v>
      </c>
      <c r="EJ2123">
        <v>-5.7551900000000003E-3</v>
      </c>
      <c r="EK2123">
        <v>-2.74465E-3</v>
      </c>
      <c r="EL2123">
        <v>-3.63482E-3</v>
      </c>
      <c r="EM2123">
        <v>-6.9008799999999999E-3</v>
      </c>
      <c r="EN2123">
        <v>-4.5150199999999998E-3</v>
      </c>
      <c r="EO2123">
        <v>-1.5999999999999999E-5</v>
      </c>
      <c r="EP2123">
        <v>-1.929413E-2</v>
      </c>
    </row>
    <row r="2124" spans="1:146" x14ac:dyDescent="0.25">
      <c r="A2124" s="1">
        <v>44855</v>
      </c>
      <c r="B2124">
        <v>6.1799999999999998E-5</v>
      </c>
      <c r="C2124">
        <v>-8.0168500000000007E-3</v>
      </c>
      <c r="D2124">
        <v>-6.1714700000000001E-3</v>
      </c>
      <c r="E2124">
        <v>-8.9327599999999997E-3</v>
      </c>
      <c r="F2124">
        <v>-3.69229E-3</v>
      </c>
      <c r="G2124">
        <v>2.9195599999999999E-3</v>
      </c>
      <c r="H2124">
        <v>-3.6858099999999999E-3</v>
      </c>
      <c r="I2124">
        <v>-1.0776310000000001E-2</v>
      </c>
      <c r="J2124">
        <v>-7.0757299999999997E-3</v>
      </c>
      <c r="K2124">
        <v>-5.7660899999999998E-3</v>
      </c>
      <c r="L2124">
        <v>-1.19461E-3</v>
      </c>
      <c r="M2124">
        <v>-8.6737900000000007E-3</v>
      </c>
      <c r="N2124">
        <v>-7.8299999999999995E-4</v>
      </c>
      <c r="O2124">
        <v>3.0549670000000001E-2</v>
      </c>
      <c r="P2124">
        <v>2.4546620000000002E-2</v>
      </c>
      <c r="Q2124">
        <v>2.421241E-2</v>
      </c>
      <c r="R2124">
        <v>2.3909010000000001E-2</v>
      </c>
      <c r="S2124">
        <v>1.6248249999999999E-2</v>
      </c>
      <c r="T2124">
        <v>1.8928199999999999E-3</v>
      </c>
      <c r="U2124">
        <v>2.7849949999999998E-2</v>
      </c>
      <c r="V2124">
        <v>3.1986200000000001E-3</v>
      </c>
      <c r="W2124">
        <v>6.3829799999999999E-3</v>
      </c>
      <c r="X2124">
        <v>5.6873499999999999E-3</v>
      </c>
      <c r="Y2124">
        <v>2.0698959999999999E-2</v>
      </c>
      <c r="Z2124">
        <v>1.073841E-2</v>
      </c>
      <c r="AA2124">
        <v>1.023493E-2</v>
      </c>
      <c r="AB2124">
        <v>7.2816499999999998E-3</v>
      </c>
      <c r="AC2124">
        <v>-1.9053099999999999E-3</v>
      </c>
      <c r="AD2124">
        <v>6.0964299999999999E-3</v>
      </c>
      <c r="AE2124">
        <v>1.7268140000000001E-2</v>
      </c>
      <c r="AF2124">
        <v>1.9654109999999999E-2</v>
      </c>
      <c r="AG2124">
        <v>2.4447569999999998E-2</v>
      </c>
      <c r="AH2124">
        <v>2.2498529999999999E-2</v>
      </c>
      <c r="AI2124" s="4">
        <f t="shared" si="435"/>
        <v>-1.6179320000000001E-2</v>
      </c>
      <c r="AJ2124">
        <v>1.10224E-3</v>
      </c>
      <c r="AK2124">
        <v>1.43587E-2</v>
      </c>
      <c r="AL2124">
        <v>-2.7798800000000002E-3</v>
      </c>
      <c r="AM2124">
        <v>3.1746500000000002E-3</v>
      </c>
      <c r="AN2124">
        <v>5.2678000000000002E-4</v>
      </c>
      <c r="AP2124">
        <v>8.1622499999999994E-3</v>
      </c>
      <c r="AQ2124">
        <v>9.2235700000000004E-3</v>
      </c>
      <c r="AR2124">
        <v>9.2895E-4</v>
      </c>
      <c r="AS2124">
        <v>-1.724738E-2</v>
      </c>
      <c r="AW2124">
        <v>0</v>
      </c>
      <c r="AX2124">
        <v>-1.8536E-4</v>
      </c>
      <c r="AZ2124">
        <v>-2.1214099999999998E-3</v>
      </c>
      <c r="BA2124">
        <v>8.4735999999999995E-3</v>
      </c>
      <c r="BB2124">
        <v>-7.2495900000000002E-3</v>
      </c>
      <c r="BC2124">
        <v>-3.6894499999999999E-3</v>
      </c>
      <c r="BD2124">
        <v>-5.1720799999999999E-3</v>
      </c>
      <c r="BE2124">
        <v>-7.339E-3</v>
      </c>
      <c r="BF2124">
        <v>-3.58435E-3</v>
      </c>
      <c r="BG2124">
        <v>-1.08796E-3</v>
      </c>
      <c r="BH2124">
        <v>-2.5017500000000001E-3</v>
      </c>
      <c r="BI2124">
        <v>-8.6134999999999998E-4</v>
      </c>
      <c r="BJ2124">
        <v>1.735718E-2</v>
      </c>
      <c r="BK2124">
        <v>1.2527999999999999E-4</v>
      </c>
      <c r="BL2124" s="4">
        <f t="shared" si="436"/>
        <v>-1.90383E-3</v>
      </c>
      <c r="BM2124">
        <v>6.7600000000000003E-5</v>
      </c>
      <c r="BN2124">
        <v>-6.0017999999999996E-4</v>
      </c>
      <c r="BO2124">
        <v>0</v>
      </c>
      <c r="BP2124">
        <v>-4.6236000000000003E-3</v>
      </c>
      <c r="BQ2124">
        <v>-1.20561E-3</v>
      </c>
      <c r="BR2124">
        <v>6.13132E-3</v>
      </c>
      <c r="BS2124">
        <v>-1.3177600000000001E-3</v>
      </c>
      <c r="BT2124">
        <v>1.06313E-3</v>
      </c>
      <c r="BU2124">
        <v>8.9873999999999998E-4</v>
      </c>
      <c r="BV2124" s="4">
        <f t="shared" si="437"/>
        <v>0</v>
      </c>
      <c r="BW2124">
        <v>-2.1244800000000002E-3</v>
      </c>
      <c r="BX2124">
        <v>6.1799999999999998E-5</v>
      </c>
      <c r="BY2124">
        <v>2.0653189999999998E-2</v>
      </c>
      <c r="BZ2124">
        <v>2.3552750000000001E-2</v>
      </c>
      <c r="CA2124">
        <v>2.1458049999999999E-2</v>
      </c>
      <c r="CB2124">
        <v>1.2602769999999999E-2</v>
      </c>
      <c r="CC2124">
        <v>1.4869780000000001E-2</v>
      </c>
      <c r="CD2124">
        <v>-1.6926000000000001E-3</v>
      </c>
      <c r="CE2124">
        <v>-7.4789499999999998E-3</v>
      </c>
      <c r="CF2124">
        <v>-4.6069700000000002E-3</v>
      </c>
      <c r="CG2124">
        <v>-3.4433200000000001E-3</v>
      </c>
      <c r="CH2124">
        <v>-7.4230099999999999E-3</v>
      </c>
      <c r="CI2124" s="4">
        <f t="shared" si="438"/>
        <v>0</v>
      </c>
      <c r="CK2124">
        <v>6.8399999999999997E-6</v>
      </c>
      <c r="CL2124">
        <v>1.366E-5</v>
      </c>
      <c r="CM2124">
        <v>2.0469999999999999E-5</v>
      </c>
      <c r="CN2124">
        <v>2.726E-5</v>
      </c>
      <c r="CO2124">
        <v>3.4029999999999998E-5</v>
      </c>
      <c r="CP2124">
        <v>4.0790000000000001E-5</v>
      </c>
      <c r="CQ2124">
        <v>4.7530000000000001E-5</v>
      </c>
      <c r="CR2124">
        <v>5.4259999999999999E-5</v>
      </c>
      <c r="CS2124">
        <v>6.0959999999999999E-5</v>
      </c>
      <c r="CT2124">
        <v>6.7650000000000005E-5</v>
      </c>
      <c r="CU2124">
        <v>7.4330000000000002E-5</v>
      </c>
      <c r="CV2124">
        <v>8.0989999999999995E-5</v>
      </c>
      <c r="CW2124">
        <v>8.763E-5</v>
      </c>
      <c r="CX2124">
        <v>9.4250000000000001E-5</v>
      </c>
      <c r="CY2124">
        <v>1.0087E-4</v>
      </c>
      <c r="CZ2124">
        <v>1.0746E-4</v>
      </c>
      <c r="DA2124">
        <v>1.1404E-4</v>
      </c>
      <c r="DB2124">
        <v>1.206E-4</v>
      </c>
      <c r="DC2124">
        <v>1.2715E-4</v>
      </c>
      <c r="DD2124">
        <v>1.3368000000000001E-4</v>
      </c>
      <c r="DE2124">
        <v>1.4019999999999999E-4</v>
      </c>
      <c r="DF2124">
        <v>1.4669999999999999E-4</v>
      </c>
      <c r="DG2124">
        <v>1.5317999999999999E-4</v>
      </c>
      <c r="DH2124">
        <v>1.5965E-4</v>
      </c>
      <c r="DI2124">
        <v>1.6610999999999999E-4</v>
      </c>
      <c r="DJ2124">
        <v>1.7254999999999999E-4</v>
      </c>
      <c r="DK2124">
        <v>1.7897E-4</v>
      </c>
      <c r="DL2124">
        <v>1.8537999999999999E-4</v>
      </c>
      <c r="DM2124">
        <v>1.9178000000000001E-4</v>
      </c>
      <c r="DN2124">
        <v>1.9815999999999999E-4</v>
      </c>
      <c r="DO2124">
        <v>-9.0755999999999996E-4</v>
      </c>
      <c r="DP2124">
        <v>6.1877999999999998E-4</v>
      </c>
      <c r="DQ2124">
        <v>-5.7259800000000003E-3</v>
      </c>
      <c r="DR2124">
        <v>-1.6893100000000001E-3</v>
      </c>
      <c r="DS2124">
        <v>-1.6643199999999999E-3</v>
      </c>
      <c r="DT2124">
        <v>8.7384400000000001E-3</v>
      </c>
      <c r="DU2124">
        <v>-1.90383E-3</v>
      </c>
      <c r="DV2124">
        <v>1.3031500000000001E-3</v>
      </c>
      <c r="DW2124">
        <v>-6.4913899999999997E-3</v>
      </c>
      <c r="DX2124">
        <v>-7.7967399999999999E-3</v>
      </c>
      <c r="DY2124">
        <v>-2.4061500000000001E-3</v>
      </c>
      <c r="DZ2124">
        <v>-1.6179320000000001E-2</v>
      </c>
      <c r="EA2124">
        <v>7.2847399999999996E-3</v>
      </c>
      <c r="EB2124">
        <v>3.8952399999999999E-3</v>
      </c>
      <c r="EC2124">
        <v>3.6091299999999999E-3</v>
      </c>
      <c r="ED2124">
        <v>8.7208999999999995E-4</v>
      </c>
      <c r="EE2124">
        <v>1.414588E-2</v>
      </c>
      <c r="EF2124">
        <v>9.9949400000000008E-3</v>
      </c>
      <c r="EG2124">
        <v>1.304454E-2</v>
      </c>
      <c r="EH2124">
        <v>0</v>
      </c>
      <c r="EI2124">
        <v>2.1035799999999999E-3</v>
      </c>
      <c r="EJ2124">
        <v>-2.4321999999999999E-4</v>
      </c>
      <c r="EK2124">
        <v>-1.1139500000000001E-3</v>
      </c>
      <c r="EL2124">
        <v>7.8300000000000006E-5</v>
      </c>
      <c r="EM2124">
        <v>7.7231999999999995E-4</v>
      </c>
      <c r="EN2124">
        <v>-1.22522E-3</v>
      </c>
      <c r="EO2124">
        <v>6.19E-5</v>
      </c>
      <c r="EP2124">
        <v>-9.2497800000000008E-3</v>
      </c>
    </row>
    <row r="2125" spans="1:146" x14ac:dyDescent="0.25">
      <c r="A2125" s="1">
        <v>44856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P2125">
        <v>0</v>
      </c>
      <c r="AQ2125">
        <v>0</v>
      </c>
      <c r="AR2125">
        <v>0</v>
      </c>
      <c r="AS2125">
        <v>0</v>
      </c>
      <c r="AX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 s="4">
        <f t="shared" si="436"/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 s="4">
        <f t="shared" si="437"/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 s="4">
        <f t="shared" si="438"/>
        <v>0</v>
      </c>
      <c r="CK2125">
        <v>6.8399999999999997E-6</v>
      </c>
      <c r="CL2125">
        <v>1.366E-5</v>
      </c>
      <c r="CM2125">
        <v>2.0469999999999999E-5</v>
      </c>
      <c r="CN2125">
        <v>2.726E-5</v>
      </c>
      <c r="CO2125">
        <v>3.4029999999999998E-5</v>
      </c>
      <c r="CP2125">
        <v>4.0790000000000001E-5</v>
      </c>
      <c r="CQ2125">
        <v>4.7530000000000001E-5</v>
      </c>
      <c r="CR2125">
        <v>5.4259999999999999E-5</v>
      </c>
      <c r="CS2125">
        <v>6.0959999999999999E-5</v>
      </c>
      <c r="CT2125">
        <v>6.7650000000000005E-5</v>
      </c>
      <c r="CU2125">
        <v>7.4330000000000002E-5</v>
      </c>
      <c r="CV2125">
        <v>8.0989999999999995E-5</v>
      </c>
      <c r="CW2125">
        <v>8.763E-5</v>
      </c>
      <c r="CX2125">
        <v>9.4250000000000001E-5</v>
      </c>
      <c r="CY2125">
        <v>1.0087E-4</v>
      </c>
      <c r="CZ2125">
        <v>1.0746E-4</v>
      </c>
      <c r="DA2125">
        <v>1.1404E-4</v>
      </c>
      <c r="DB2125">
        <v>1.206E-4</v>
      </c>
      <c r="DC2125">
        <v>1.2715E-4</v>
      </c>
      <c r="DD2125">
        <v>1.3368000000000001E-4</v>
      </c>
      <c r="DE2125">
        <v>1.4019999999999999E-4</v>
      </c>
      <c r="DF2125">
        <v>1.4669999999999999E-4</v>
      </c>
      <c r="DG2125">
        <v>1.5317999999999999E-4</v>
      </c>
      <c r="DH2125">
        <v>1.5965E-4</v>
      </c>
      <c r="DI2125">
        <v>1.6610999999999999E-4</v>
      </c>
      <c r="DJ2125">
        <v>1.7254999999999999E-4</v>
      </c>
      <c r="DK2125">
        <v>1.7897E-4</v>
      </c>
      <c r="DL2125">
        <v>1.8537999999999999E-4</v>
      </c>
      <c r="DM2125">
        <v>1.9178000000000001E-4</v>
      </c>
      <c r="DN2125">
        <v>1.9815999999999999E-4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-1.06E-6</v>
      </c>
      <c r="EM2125">
        <v>0</v>
      </c>
      <c r="EN2125">
        <v>0</v>
      </c>
      <c r="EO2125">
        <v>0</v>
      </c>
      <c r="EP2125">
        <v>0</v>
      </c>
    </row>
    <row r="2126" spans="1:146" x14ac:dyDescent="0.25">
      <c r="A2126" s="1">
        <v>44857</v>
      </c>
      <c r="B2126">
        <v>0</v>
      </c>
      <c r="BL2126" s="4">
        <f t="shared" si="436"/>
        <v>-1.06E-6</v>
      </c>
      <c r="BV2126" s="4">
        <f t="shared" si="437"/>
        <v>0</v>
      </c>
      <c r="CI2126" s="4">
        <f t="shared" si="438"/>
        <v>0</v>
      </c>
      <c r="CK2126">
        <v>6.8399999999999997E-6</v>
      </c>
      <c r="CL2126">
        <v>1.366E-5</v>
      </c>
      <c r="CM2126">
        <v>2.0469999999999999E-5</v>
      </c>
      <c r="CN2126">
        <v>2.726E-5</v>
      </c>
      <c r="CO2126">
        <v>3.4029999999999998E-5</v>
      </c>
      <c r="CP2126">
        <v>4.0790000000000001E-5</v>
      </c>
      <c r="CQ2126">
        <v>4.7530000000000001E-5</v>
      </c>
      <c r="CR2126">
        <v>5.4259999999999999E-5</v>
      </c>
      <c r="CS2126">
        <v>6.0959999999999999E-5</v>
      </c>
      <c r="CT2126">
        <v>6.7650000000000005E-5</v>
      </c>
      <c r="CU2126">
        <v>7.4330000000000002E-5</v>
      </c>
      <c r="CV2126">
        <v>8.0989999999999995E-5</v>
      </c>
      <c r="CW2126">
        <v>8.763E-5</v>
      </c>
      <c r="CX2126">
        <v>9.4250000000000001E-5</v>
      </c>
      <c r="CY2126">
        <v>1.0087E-4</v>
      </c>
      <c r="CZ2126">
        <v>1.0746E-4</v>
      </c>
      <c r="DA2126">
        <v>1.1404E-4</v>
      </c>
      <c r="DB2126">
        <v>1.206E-4</v>
      </c>
      <c r="DC2126">
        <v>1.2715E-4</v>
      </c>
      <c r="DD2126">
        <v>1.3368000000000001E-4</v>
      </c>
      <c r="DE2126">
        <v>1.4019999999999999E-4</v>
      </c>
      <c r="DF2126">
        <v>1.4669999999999999E-4</v>
      </c>
      <c r="DG2126">
        <v>1.5317999999999999E-4</v>
      </c>
      <c r="DH2126">
        <v>1.5965E-4</v>
      </c>
      <c r="DI2126">
        <v>1.6610999999999999E-4</v>
      </c>
      <c r="DJ2126">
        <v>1.7254999999999999E-4</v>
      </c>
      <c r="DK2126">
        <v>1.7897E-4</v>
      </c>
      <c r="DL2126">
        <v>1.8537999999999999E-4</v>
      </c>
      <c r="DM2126">
        <v>1.9178000000000001E-4</v>
      </c>
      <c r="DN2126">
        <v>1.9815999999999999E-4</v>
      </c>
      <c r="DU2126">
        <v>-1.06E-6</v>
      </c>
      <c r="EL2126">
        <v>2.0800000000000001E-5</v>
      </c>
    </row>
    <row r="2127" spans="1:146" x14ac:dyDescent="0.25">
      <c r="A2127" s="1">
        <v>44858</v>
      </c>
      <c r="B2127">
        <v>2.2813E-4</v>
      </c>
      <c r="C2127">
        <v>1.5421809999999999E-2</v>
      </c>
      <c r="D2127">
        <v>1.108168E-2</v>
      </c>
      <c r="E2127">
        <v>1.2202660000000001E-2</v>
      </c>
      <c r="F2127">
        <v>1.9708079999999999E-2</v>
      </c>
      <c r="G2127">
        <v>1.9489909999999999E-2</v>
      </c>
      <c r="H2127">
        <v>4.5170499999999999E-3</v>
      </c>
      <c r="I2127">
        <v>1.7266940000000001E-2</v>
      </c>
      <c r="J2127">
        <v>1.1877270000000001E-2</v>
      </c>
      <c r="K2127">
        <v>2.1571989999999999E-2</v>
      </c>
      <c r="L2127">
        <v>2.1583270000000002E-2</v>
      </c>
      <c r="M2127">
        <v>1.3373049999999999E-2</v>
      </c>
      <c r="N2127">
        <v>2.2982389999999998E-2</v>
      </c>
      <c r="O2127">
        <v>1.5020210000000001E-2</v>
      </c>
      <c r="P2127">
        <v>1.256639E-2</v>
      </c>
      <c r="Q2127">
        <v>9.7120499999999998E-3</v>
      </c>
      <c r="R2127">
        <v>-3.80912E-3</v>
      </c>
      <c r="S2127">
        <v>1.0608579999999999E-2</v>
      </c>
      <c r="T2127">
        <v>-2.373424E-2</v>
      </c>
      <c r="U2127">
        <v>5.9465500000000001E-3</v>
      </c>
      <c r="V2127">
        <v>-1.918036E-2</v>
      </c>
      <c r="W2127">
        <v>-3.2115169999999998E-2</v>
      </c>
      <c r="X2127">
        <v>2.105781E-2</v>
      </c>
      <c r="Y2127">
        <v>1.5189960000000001E-2</v>
      </c>
      <c r="Z2127">
        <v>1.816187E-2</v>
      </c>
      <c r="AA2127">
        <v>9.1135299999999999E-3</v>
      </c>
      <c r="AB2127">
        <v>8.0989200000000008E-3</v>
      </c>
      <c r="AC2127">
        <v>2.218825E-2</v>
      </c>
      <c r="AD2127">
        <v>-1.942632E-2</v>
      </c>
      <c r="AE2127">
        <v>-2.0913859999999999E-2</v>
      </c>
      <c r="AF2127">
        <v>1.55161E-2</v>
      </c>
      <c r="AG2127">
        <v>2.8726899999999998E-3</v>
      </c>
      <c r="AH2127">
        <v>-8.8504800000000008E-3</v>
      </c>
      <c r="AI2127">
        <v>-8.0000000000000004E-4</v>
      </c>
      <c r="AJ2127">
        <v>6.1180000000000002E-4</v>
      </c>
      <c r="AK2127">
        <v>9.20055E-3</v>
      </c>
      <c r="AM2127">
        <v>-2.9733400000000001E-3</v>
      </c>
      <c r="AN2127">
        <v>1.075591E-2</v>
      </c>
      <c r="AP2127">
        <v>2.1874299999999999E-2</v>
      </c>
      <c r="AQ2127">
        <v>4.5170899999999996E-3</v>
      </c>
      <c r="AR2127">
        <v>3.8183800000000001E-3</v>
      </c>
      <c r="AS2127">
        <v>7.0199099999999999E-3</v>
      </c>
      <c r="AX2127">
        <v>-1.6699200000000001E-3</v>
      </c>
      <c r="AZ2127">
        <v>6.1010400000000003E-3</v>
      </c>
      <c r="BA2127">
        <v>-4.2973100000000004E-3</v>
      </c>
      <c r="BB2127">
        <v>3.01294E-3</v>
      </c>
      <c r="BC2127">
        <v>1.8979699999999999E-3</v>
      </c>
      <c r="BD2127">
        <v>8.4484399999999998E-3</v>
      </c>
      <c r="BE2127">
        <v>2.0994099999999999E-3</v>
      </c>
      <c r="BF2127">
        <v>4.7529299999999998E-3</v>
      </c>
      <c r="BG2127">
        <v>-1.0874000000000001E-4</v>
      </c>
      <c r="BH2127">
        <v>1.91077E-3</v>
      </c>
      <c r="BI2127">
        <v>2.4631000000000002E-4</v>
      </c>
      <c r="BJ2127">
        <v>3.0536000000000001E-3</v>
      </c>
      <c r="BK2127">
        <v>2.0612000000000001E-4</v>
      </c>
      <c r="BL2127" s="4">
        <f t="shared" si="436"/>
        <v>1.1789000000000001E-3</v>
      </c>
      <c r="BM2127">
        <v>2.2079000000000001E-4</v>
      </c>
      <c r="BN2127">
        <v>0</v>
      </c>
      <c r="BO2127">
        <v>-1.3584199999999999E-3</v>
      </c>
      <c r="BP2127">
        <v>5.78051E-3</v>
      </c>
      <c r="BQ2127">
        <v>1.31697E-3</v>
      </c>
      <c r="BR2127">
        <v>1.1288100000000001E-3</v>
      </c>
      <c r="BS2127">
        <v>-1.8271400000000001E-3</v>
      </c>
      <c r="BT2127">
        <v>-3.5419E-4</v>
      </c>
      <c r="BV2127" s="4">
        <f t="shared" si="437"/>
        <v>-1.3584199999999999E-3</v>
      </c>
      <c r="BW2127">
        <v>7.094E-4</v>
      </c>
      <c r="BX2127">
        <v>2.2813E-4</v>
      </c>
      <c r="BY2127">
        <v>1.519096E-2</v>
      </c>
      <c r="BZ2127">
        <v>1.1045879999999999E-2</v>
      </c>
      <c r="CA2127">
        <v>-3.5185889999999997E-2</v>
      </c>
      <c r="CB2127">
        <v>-9.7455639999999996E-2</v>
      </c>
      <c r="CC2127">
        <v>1.337429E-2</v>
      </c>
      <c r="CD2127">
        <v>2.0078600000000002E-3</v>
      </c>
      <c r="CE2127">
        <v>3.8362700000000001E-3</v>
      </c>
      <c r="CF2127">
        <v>3.2900099999999999E-3</v>
      </c>
      <c r="CG2127">
        <v>4.8230299999999999E-3</v>
      </c>
      <c r="CH2127">
        <v>8.5406800000000001E-3</v>
      </c>
      <c r="CI2127" s="4">
        <f t="shared" si="438"/>
        <v>0</v>
      </c>
      <c r="CK2127">
        <v>6.8399999999999997E-6</v>
      </c>
      <c r="CL2127">
        <v>1.366E-5</v>
      </c>
      <c r="CM2127">
        <v>2.0469999999999999E-5</v>
      </c>
      <c r="CN2127">
        <v>2.726E-5</v>
      </c>
      <c r="CO2127">
        <v>3.4029999999999998E-5</v>
      </c>
      <c r="CP2127">
        <v>4.0790000000000001E-5</v>
      </c>
      <c r="CQ2127">
        <v>4.7530000000000001E-5</v>
      </c>
      <c r="CR2127">
        <v>5.4259999999999999E-5</v>
      </c>
      <c r="CS2127">
        <v>6.0959999999999999E-5</v>
      </c>
      <c r="CT2127">
        <v>6.7650000000000005E-5</v>
      </c>
      <c r="CU2127">
        <v>7.4330000000000002E-5</v>
      </c>
      <c r="CV2127">
        <v>8.0989999999999995E-5</v>
      </c>
      <c r="CW2127">
        <v>8.763E-5</v>
      </c>
      <c r="CX2127">
        <v>9.4250000000000001E-5</v>
      </c>
      <c r="CY2127">
        <v>1.0087E-4</v>
      </c>
      <c r="CZ2127">
        <v>1.0746E-4</v>
      </c>
      <c r="DA2127">
        <v>1.1404E-4</v>
      </c>
      <c r="DB2127">
        <v>1.206E-4</v>
      </c>
      <c r="DC2127">
        <v>1.2715E-4</v>
      </c>
      <c r="DD2127">
        <v>1.3368000000000001E-4</v>
      </c>
      <c r="DE2127">
        <v>1.4019999999999999E-4</v>
      </c>
      <c r="DF2127">
        <v>1.4669999999999999E-4</v>
      </c>
      <c r="DG2127">
        <v>1.5317999999999999E-4</v>
      </c>
      <c r="DH2127">
        <v>1.5965E-4</v>
      </c>
      <c r="DI2127">
        <v>1.6610999999999999E-4</v>
      </c>
      <c r="DJ2127">
        <v>1.7254999999999999E-4</v>
      </c>
      <c r="DK2127">
        <v>1.7897E-4</v>
      </c>
      <c r="DL2127">
        <v>1.8537999999999999E-4</v>
      </c>
      <c r="DM2127">
        <v>1.9178000000000001E-4</v>
      </c>
      <c r="DN2127">
        <v>1.9815999999999999E-4</v>
      </c>
      <c r="DO2127">
        <v>3.1235799999999999E-3</v>
      </c>
      <c r="DP2127">
        <v>1.0700999999999999E-4</v>
      </c>
      <c r="DQ2127">
        <v>1.9049200000000001E-3</v>
      </c>
      <c r="DR2127">
        <v>2.2268399999999999E-3</v>
      </c>
      <c r="DS2127">
        <v>5.6950200000000003E-3</v>
      </c>
      <c r="DT2127">
        <v>9.2773500000000002E-3</v>
      </c>
      <c r="DU2127">
        <v>1.1789000000000001E-3</v>
      </c>
      <c r="DV2127">
        <v>-2.257574E-2</v>
      </c>
      <c r="DW2127">
        <v>1.0780939999999999E-2</v>
      </c>
      <c r="DX2127">
        <v>1.3489299999999999E-2</v>
      </c>
      <c r="DY2127">
        <v>1.4984010000000001E-2</v>
      </c>
      <c r="DZ2127">
        <v>1.2171080000000001E-2</v>
      </c>
      <c r="EA2127">
        <v>-1.640809E-2</v>
      </c>
      <c r="EB2127">
        <v>1.8098099999999999E-2</v>
      </c>
      <c r="EC2127">
        <v>6.9587900000000003E-3</v>
      </c>
      <c r="ED2127">
        <v>1.42085E-3</v>
      </c>
      <c r="EE2127">
        <v>1.076334E-2</v>
      </c>
      <c r="EF2127">
        <v>1.210637E-2</v>
      </c>
      <c r="EG2127">
        <v>8.0255599999999993E-3</v>
      </c>
      <c r="EH2127">
        <v>3.5200000000000002E-5</v>
      </c>
      <c r="EI2127">
        <v>8.5554399999999992E-3</v>
      </c>
      <c r="EJ2127">
        <v>5.6138500000000001E-3</v>
      </c>
      <c r="EK2127">
        <v>2.49577E-3</v>
      </c>
      <c r="EL2127">
        <v>3.6695600000000001E-3</v>
      </c>
      <c r="EM2127">
        <v>7.2077799999999996E-3</v>
      </c>
      <c r="EN2127">
        <v>3.9469500000000003E-3</v>
      </c>
      <c r="EO2127">
        <v>1.8099999999999999E-5</v>
      </c>
      <c r="EP2127">
        <v>2.0005539999999999E-2</v>
      </c>
    </row>
    <row r="2128" spans="1:146" x14ac:dyDescent="0.25">
      <c r="A2128" s="1">
        <v>44859</v>
      </c>
      <c r="B2128">
        <v>7.6699999999999994E-5</v>
      </c>
      <c r="C2128">
        <v>2.8364499999999999E-3</v>
      </c>
      <c r="D2128">
        <v>3.7794700000000001E-3</v>
      </c>
      <c r="E2128">
        <v>3.0139799999999999E-3</v>
      </c>
      <c r="F2128">
        <v>2.9998099999999999E-3</v>
      </c>
      <c r="G2128">
        <v>1.1130199999999999E-3</v>
      </c>
      <c r="H2128">
        <v>7.8364200000000002E-3</v>
      </c>
      <c r="I2128">
        <v>9.03318E-3</v>
      </c>
      <c r="J2128">
        <v>4.3690700000000001E-3</v>
      </c>
      <c r="K2128">
        <v>2.5805000000000001E-4</v>
      </c>
      <c r="L2128">
        <v>3.88471E-3</v>
      </c>
      <c r="M2128">
        <v>5.6907299999999997E-3</v>
      </c>
      <c r="N2128">
        <v>5.0211500000000003E-3</v>
      </c>
      <c r="O2128">
        <v>1.7911000000000001E-4</v>
      </c>
      <c r="P2128">
        <v>1.5313749999999999E-2</v>
      </c>
      <c r="Q2128">
        <v>8.5611899999999998E-3</v>
      </c>
      <c r="R2128">
        <v>6.8792899999999997E-3</v>
      </c>
      <c r="S2128">
        <v>1.5189889999999999E-2</v>
      </c>
      <c r="T2128">
        <v>-1.603357E-2</v>
      </c>
      <c r="U2128">
        <v>-8.0705800000000008E-3</v>
      </c>
      <c r="V2128">
        <v>-1.5825789999999999E-2</v>
      </c>
      <c r="W2128">
        <v>-1.435407E-2</v>
      </c>
      <c r="X2128">
        <v>1.122283E-2</v>
      </c>
      <c r="Y2128">
        <v>1.9749899999999998E-3</v>
      </c>
      <c r="Z2128">
        <v>9.0978099999999996E-3</v>
      </c>
      <c r="AA2128">
        <v>1.7341579999999999E-2</v>
      </c>
      <c r="AB2128">
        <v>9.961900000000001E-4</v>
      </c>
      <c r="AC2128">
        <v>1.034239E-2</v>
      </c>
      <c r="AD2128">
        <v>-1.635758E-2</v>
      </c>
      <c r="AE2128">
        <v>-1.8654259999999999E-2</v>
      </c>
      <c r="AF2128">
        <v>-2.0192299999999999E-3</v>
      </c>
      <c r="AG2128">
        <v>6.0890199999999997E-3</v>
      </c>
      <c r="AH2128">
        <v>9.8550000000000005E-4</v>
      </c>
      <c r="AI2128">
        <v>1.7113690000000001E-2</v>
      </c>
      <c r="AJ2128">
        <v>3.1426669999999997E-2</v>
      </c>
      <c r="AK2128">
        <v>3.92713E-3</v>
      </c>
      <c r="AM2128">
        <v>-9.6194E-4</v>
      </c>
      <c r="AN2128">
        <v>1.473416E-2</v>
      </c>
      <c r="AP2128">
        <v>2.7600309999999999E-2</v>
      </c>
      <c r="AQ2128">
        <v>-5.0614800000000001E-3</v>
      </c>
      <c r="AR2128">
        <v>-8.2244099999999997E-3</v>
      </c>
      <c r="AS2128">
        <v>-1.2562469999999999E-2</v>
      </c>
      <c r="AX2128">
        <v>-4.6445999999999998E-4</v>
      </c>
      <c r="AZ2128">
        <v>9.1865000000000002E-4</v>
      </c>
      <c r="BA2128">
        <v>-9.1100999999999994E-3</v>
      </c>
      <c r="BB2128">
        <v>4.04295E-3</v>
      </c>
      <c r="BC2128">
        <v>1.0131299999999999E-2</v>
      </c>
      <c r="BD2128">
        <v>7.0538700000000003E-3</v>
      </c>
      <c r="BE2128">
        <v>4.6451599999999997E-3</v>
      </c>
      <c r="BF2128">
        <v>8.1830900000000005E-3</v>
      </c>
      <c r="BG2128">
        <v>1.3067700000000001E-3</v>
      </c>
      <c r="BH2128">
        <v>7.8664000000000008E-3</v>
      </c>
      <c r="BI2128">
        <v>7.7585199999999997E-3</v>
      </c>
      <c r="BJ2128">
        <v>1.7008530000000001E-2</v>
      </c>
      <c r="BK2128">
        <v>3.6399999999999997E-5</v>
      </c>
      <c r="BL2128" s="4">
        <f t="shared" si="436"/>
        <v>2.5405900000000001E-3</v>
      </c>
      <c r="BM2128">
        <v>8.25E-5</v>
      </c>
      <c r="BN2128">
        <v>9.0045999999999995E-4</v>
      </c>
      <c r="BO2128">
        <v>-1.0492000000000001E-4</v>
      </c>
      <c r="BP2128">
        <v>8.2100000000000003E-3</v>
      </c>
      <c r="BQ2128">
        <v>6.5671000000000002E-4</v>
      </c>
      <c r="BR2128">
        <v>-4.5094799999999997E-3</v>
      </c>
      <c r="BS2128">
        <v>1.1187199999999999E-3</v>
      </c>
      <c r="BT2128">
        <v>3.5430999999999999E-4</v>
      </c>
      <c r="BV2128" s="4">
        <f t="shared" si="437"/>
        <v>-1.0492000000000001E-4</v>
      </c>
      <c r="BW2128">
        <v>2.43085E-3</v>
      </c>
      <c r="BX2128">
        <v>7.6699999999999994E-5</v>
      </c>
      <c r="BY2128">
        <v>1.9419699999999999E-3</v>
      </c>
      <c r="BZ2128">
        <v>6.7772500000000003E-3</v>
      </c>
      <c r="CA2128">
        <v>-7.6179899999999998E-3</v>
      </c>
      <c r="CB2128">
        <v>3.0942999999999999E-3</v>
      </c>
      <c r="CC2128">
        <v>-1.7472200000000001E-3</v>
      </c>
      <c r="CD2128">
        <v>8.7444700000000007E-3</v>
      </c>
      <c r="CE2128">
        <v>4.0151099999999997E-3</v>
      </c>
      <c r="CF2128">
        <v>1.377925E-2</v>
      </c>
      <c r="CG2128">
        <v>1.093538E-2</v>
      </c>
      <c r="CH2128">
        <v>1.6136080000000001E-2</v>
      </c>
      <c r="CI2128" s="4">
        <f t="shared" si="438"/>
        <v>0</v>
      </c>
      <c r="CK2128">
        <v>6.8399999999999997E-6</v>
      </c>
      <c r="CL2128">
        <v>1.366E-5</v>
      </c>
      <c r="CM2128">
        <v>2.0469999999999999E-5</v>
      </c>
      <c r="CN2128">
        <v>2.726E-5</v>
      </c>
      <c r="CO2128">
        <v>3.4029999999999998E-5</v>
      </c>
      <c r="CP2128">
        <v>4.0790000000000001E-5</v>
      </c>
      <c r="CQ2128">
        <v>4.7530000000000001E-5</v>
      </c>
      <c r="CR2128">
        <v>5.4259999999999999E-5</v>
      </c>
      <c r="CS2128">
        <v>6.0959999999999999E-5</v>
      </c>
      <c r="CT2128">
        <v>6.7650000000000005E-5</v>
      </c>
      <c r="CU2128">
        <v>7.4330000000000002E-5</v>
      </c>
      <c r="CV2128">
        <v>8.0989999999999995E-5</v>
      </c>
      <c r="CW2128">
        <v>8.763E-5</v>
      </c>
      <c r="CX2128">
        <v>9.4250000000000001E-5</v>
      </c>
      <c r="CY2128">
        <v>1.0087E-4</v>
      </c>
      <c r="CZ2128">
        <v>1.0746E-4</v>
      </c>
      <c r="DA2128">
        <v>1.1404E-4</v>
      </c>
      <c r="DB2128">
        <v>1.206E-4</v>
      </c>
      <c r="DC2128">
        <v>1.2715E-4</v>
      </c>
      <c r="DD2128">
        <v>1.3368000000000001E-4</v>
      </c>
      <c r="DE2128">
        <v>1.4019999999999999E-4</v>
      </c>
      <c r="DF2128">
        <v>1.4669999999999999E-4</v>
      </c>
      <c r="DG2128">
        <v>1.5317999999999999E-4</v>
      </c>
      <c r="DH2128">
        <v>1.5965E-4</v>
      </c>
      <c r="DI2128">
        <v>1.6610999999999999E-4</v>
      </c>
      <c r="DJ2128">
        <v>1.7254999999999999E-4</v>
      </c>
      <c r="DK2128">
        <v>1.7897E-4</v>
      </c>
      <c r="DL2128">
        <v>1.8537999999999999E-4</v>
      </c>
      <c r="DM2128">
        <v>1.9178000000000001E-4</v>
      </c>
      <c r="DN2128">
        <v>1.9815999999999999E-4</v>
      </c>
      <c r="DO2128">
        <v>1.2115299999999999E-3</v>
      </c>
      <c r="DP2128">
        <v>2.0966E-4</v>
      </c>
      <c r="DQ2128">
        <v>2.9126899999999999E-3</v>
      </c>
      <c r="DR2128">
        <v>4.5388599999999996E-3</v>
      </c>
      <c r="DS2128">
        <v>3.9725699999999999E-3</v>
      </c>
      <c r="DT2128">
        <v>-2.48715E-3</v>
      </c>
      <c r="DU2128">
        <v>2.5405900000000001E-3</v>
      </c>
      <c r="DV2128">
        <v>-1.010254E-2</v>
      </c>
      <c r="DW2128">
        <v>2.88259E-3</v>
      </c>
      <c r="DX2128">
        <v>3.4015199999999999E-3</v>
      </c>
      <c r="DY2128">
        <v>1.7966499999999999E-3</v>
      </c>
      <c r="DZ2128">
        <v>1.515274E-2</v>
      </c>
      <c r="EA2128">
        <v>-1.44621E-2</v>
      </c>
      <c r="EB2128">
        <v>5.8959900000000003E-3</v>
      </c>
      <c r="EC2128">
        <v>8.8759100000000007E-3</v>
      </c>
      <c r="ED2128">
        <v>1.7013799999999999E-2</v>
      </c>
      <c r="EE2128">
        <v>3.5603000000000002E-3</v>
      </c>
      <c r="EF2128">
        <v>7.57663E-3</v>
      </c>
      <c r="EG2128">
        <v>1.3076310000000001E-2</v>
      </c>
      <c r="EH2128">
        <v>9.9599999999999995E-6</v>
      </c>
      <c r="EI2128">
        <v>4.7460599999999999E-3</v>
      </c>
      <c r="EJ2128">
        <v>3.31832E-3</v>
      </c>
      <c r="EK2128">
        <v>1.7426900000000001E-3</v>
      </c>
      <c r="EL2128">
        <v>1.9945800000000001E-3</v>
      </c>
      <c r="EM2128">
        <v>3.4995500000000001E-3</v>
      </c>
      <c r="EN2128">
        <v>2.9707700000000002E-3</v>
      </c>
      <c r="EO2128">
        <v>3.0899999999999999E-5</v>
      </c>
      <c r="EP2128">
        <v>-2.9057699999999998E-3</v>
      </c>
    </row>
    <row r="2129" spans="1:146" x14ac:dyDescent="0.25">
      <c r="A2129" s="1">
        <v>44860</v>
      </c>
      <c r="B2129">
        <v>9.6600000000000003E-5</v>
      </c>
      <c r="C2129">
        <v>1.79291E-3</v>
      </c>
      <c r="D2129">
        <v>-5.1771100000000004E-3</v>
      </c>
      <c r="E2129">
        <v>4.3022900000000003E-3</v>
      </c>
      <c r="F2129">
        <v>5.17717E-3</v>
      </c>
      <c r="G2129">
        <v>4.5442599999999996E-3</v>
      </c>
      <c r="H2129">
        <v>-1.9971300000000002E-3</v>
      </c>
      <c r="I2129">
        <v>2.3103500000000001E-3</v>
      </c>
      <c r="J2129">
        <v>4.3500600000000002E-3</v>
      </c>
      <c r="K2129">
        <v>3.2676900000000002E-3</v>
      </c>
      <c r="L2129">
        <v>-5.3016999999999995E-4</v>
      </c>
      <c r="M2129">
        <v>2.5366299999999998E-3</v>
      </c>
      <c r="N2129">
        <v>1.2785370000000001E-2</v>
      </c>
      <c r="O2129">
        <v>-2.1624669999999999E-2</v>
      </c>
      <c r="P2129">
        <v>-8.0225299999999999E-3</v>
      </c>
      <c r="Q2129">
        <v>-3.5410699999999999E-3</v>
      </c>
      <c r="R2129">
        <v>-8.4691200000000001E-3</v>
      </c>
      <c r="S2129">
        <v>-3.92816E-3</v>
      </c>
      <c r="T2129">
        <v>-2.6531599999999999E-3</v>
      </c>
      <c r="U2129">
        <v>-8.0840500000000006E-3</v>
      </c>
      <c r="V2129">
        <v>-3.48227E-3</v>
      </c>
      <c r="W2129">
        <v>3.48248E-3</v>
      </c>
      <c r="X2129">
        <v>-9.9455099999999994E-3</v>
      </c>
      <c r="Y2129">
        <v>-1.538841E-2</v>
      </c>
      <c r="Z2129">
        <v>-2.7402699999999999E-3</v>
      </c>
      <c r="AA2129">
        <v>-9.8688300000000003E-3</v>
      </c>
      <c r="AB2129">
        <v>-1.193984E-2</v>
      </c>
      <c r="AC2129">
        <v>-1.415425E-2</v>
      </c>
      <c r="AD2129">
        <v>-9.5160000000000002E-3</v>
      </c>
      <c r="AE2129">
        <v>-1.9530499999999999E-2</v>
      </c>
      <c r="AF2129">
        <v>-1.315174E-2</v>
      </c>
      <c r="AG2129">
        <v>-4.8637899999999998E-3</v>
      </c>
      <c r="AH2129">
        <v>3.9406099999999998E-3</v>
      </c>
      <c r="AI2129">
        <v>2.4795830000000001E-2</v>
      </c>
      <c r="AJ2129">
        <v>3.2004799999999999E-3</v>
      </c>
      <c r="AK2129">
        <v>-6.4023999999999999E-3</v>
      </c>
      <c r="AM2129">
        <v>-3.6783799999999998E-2</v>
      </c>
      <c r="AN2129">
        <v>4.10693E-3</v>
      </c>
      <c r="AP2129">
        <v>1.4E-5</v>
      </c>
      <c r="AQ2129">
        <v>-3.8049500000000001E-3</v>
      </c>
      <c r="AR2129">
        <v>0</v>
      </c>
      <c r="AS2129">
        <v>-2.1400120000000002E-2</v>
      </c>
      <c r="AX2129">
        <v>5.57765E-3</v>
      </c>
      <c r="AZ2129">
        <v>-2.0190299999999998E-3</v>
      </c>
      <c r="BA2129">
        <v>9.2908000000000001E-3</v>
      </c>
      <c r="BB2129">
        <v>7.1938499999999999E-3</v>
      </c>
      <c r="BC2129">
        <v>2.2972800000000001E-3</v>
      </c>
      <c r="BD2129">
        <v>1.1858280000000001E-2</v>
      </c>
      <c r="BE2129">
        <v>7.7969500000000004E-3</v>
      </c>
      <c r="BF2129">
        <v>4.0583399999999997E-3</v>
      </c>
      <c r="BG2129">
        <v>1.4145500000000001E-3</v>
      </c>
      <c r="BH2129">
        <v>3.19301E-3</v>
      </c>
      <c r="BI2129">
        <v>4.5213700000000002E-3</v>
      </c>
      <c r="BJ2129">
        <v>-2.6682099999999999E-3</v>
      </c>
      <c r="BK2129">
        <v>8.8900000000000006E-5</v>
      </c>
      <c r="BL2129" s="4">
        <f t="shared" si="436"/>
        <v>1.9385699999999999E-3</v>
      </c>
      <c r="BM2129">
        <v>8.9499999999999994E-5</v>
      </c>
      <c r="BN2129">
        <v>-5.0011000000000001E-4</v>
      </c>
      <c r="BO2129">
        <v>-5.2280999999999996E-4</v>
      </c>
      <c r="BP2129">
        <v>4.8862699999999998E-3</v>
      </c>
      <c r="BQ2129">
        <v>-1.6416099999999999E-3</v>
      </c>
      <c r="BR2129">
        <v>-1.4718999999999999E-3</v>
      </c>
      <c r="BS2129">
        <v>-1.0148E-4</v>
      </c>
      <c r="BT2129">
        <v>2.655E-4</v>
      </c>
      <c r="BV2129" s="4">
        <f t="shared" si="437"/>
        <v>-5.2280999999999996E-4</v>
      </c>
      <c r="BW2129">
        <v>2.32461E-3</v>
      </c>
      <c r="BX2129">
        <v>9.6600000000000003E-5</v>
      </c>
      <c r="BY2129">
        <v>-1.523073E-2</v>
      </c>
      <c r="BZ2129">
        <v>-4.5315599999999996E-3</v>
      </c>
      <c r="CA2129">
        <v>1.9975000000000001E-3</v>
      </c>
      <c r="CB2129">
        <v>2.277997E-2</v>
      </c>
      <c r="CC2129">
        <v>-7.4423400000000004E-3</v>
      </c>
      <c r="CD2129">
        <v>4.3019499999999997E-3</v>
      </c>
      <c r="CE2129">
        <v>8.01172E-3</v>
      </c>
      <c r="CF2129">
        <v>5.8945999999999998E-4</v>
      </c>
      <c r="CG2129">
        <v>2.8082300000000001E-3</v>
      </c>
      <c r="CH2129">
        <v>1.228374E-2</v>
      </c>
      <c r="CI2129" s="4">
        <f t="shared" si="438"/>
        <v>0</v>
      </c>
      <c r="CK2129">
        <v>6.8399999999999997E-6</v>
      </c>
      <c r="CL2129">
        <v>1.366E-5</v>
      </c>
      <c r="CM2129">
        <v>2.0469999999999999E-5</v>
      </c>
      <c r="CN2129">
        <v>2.726E-5</v>
      </c>
      <c r="CO2129">
        <v>3.4029999999999998E-5</v>
      </c>
      <c r="CP2129">
        <v>4.0790000000000001E-5</v>
      </c>
      <c r="CQ2129">
        <v>4.7530000000000001E-5</v>
      </c>
      <c r="CR2129">
        <v>5.4259999999999999E-5</v>
      </c>
      <c r="CS2129">
        <v>6.0959999999999999E-5</v>
      </c>
      <c r="CT2129">
        <v>6.7650000000000005E-5</v>
      </c>
      <c r="CU2129">
        <v>7.4330000000000002E-5</v>
      </c>
      <c r="CV2129">
        <v>8.0989999999999995E-5</v>
      </c>
      <c r="CW2129">
        <v>8.763E-5</v>
      </c>
      <c r="CX2129">
        <v>9.4250000000000001E-5</v>
      </c>
      <c r="CY2129">
        <v>1.0087E-4</v>
      </c>
      <c r="CZ2129">
        <v>1.0746E-4</v>
      </c>
      <c r="DA2129">
        <v>1.1404E-4</v>
      </c>
      <c r="DB2129">
        <v>1.206E-4</v>
      </c>
      <c r="DC2129">
        <v>1.2715E-4</v>
      </c>
      <c r="DD2129">
        <v>1.3368000000000001E-4</v>
      </c>
      <c r="DE2129">
        <v>1.4019999999999999E-4</v>
      </c>
      <c r="DF2129">
        <v>1.4669999999999999E-4</v>
      </c>
      <c r="DG2129">
        <v>1.5317999999999999E-4</v>
      </c>
      <c r="DH2129">
        <v>1.5965E-4</v>
      </c>
      <c r="DI2129">
        <v>1.6610999999999999E-4</v>
      </c>
      <c r="DJ2129">
        <v>1.7254999999999999E-4</v>
      </c>
      <c r="DK2129">
        <v>1.7897E-4</v>
      </c>
      <c r="DL2129">
        <v>1.8537999999999999E-4</v>
      </c>
      <c r="DM2129">
        <v>1.9178000000000001E-4</v>
      </c>
      <c r="DN2129">
        <v>1.9815999999999999E-4</v>
      </c>
      <c r="DO2129">
        <v>-6.4961000000000001E-4</v>
      </c>
      <c r="DP2129">
        <v>6.7000000000000002E-5</v>
      </c>
      <c r="DQ2129">
        <v>4.7958999999999996E-3</v>
      </c>
      <c r="DR2129">
        <v>2.9528200000000001E-3</v>
      </c>
      <c r="DS2129">
        <v>6.8681999999999997E-3</v>
      </c>
      <c r="DT2129">
        <v>5.4890299999999998E-3</v>
      </c>
      <c r="DU2129">
        <v>1.9385699999999999E-3</v>
      </c>
      <c r="DV2129">
        <v>6.5682999999999996E-4</v>
      </c>
      <c r="DW2129">
        <v>-2.4000000000000001E-5</v>
      </c>
      <c r="DX2129">
        <v>1.5934199999999999E-3</v>
      </c>
      <c r="DY2129">
        <v>3.12679E-3</v>
      </c>
      <c r="DZ2129">
        <v>2.2307130000000001E-2</v>
      </c>
      <c r="EA2129">
        <v>-6.0442200000000003E-3</v>
      </c>
      <c r="EB2129">
        <v>5.4337000000000005E-4</v>
      </c>
      <c r="EC2129">
        <v>2.5331799999999999E-3</v>
      </c>
      <c r="ED2129">
        <v>2.59838E-3</v>
      </c>
      <c r="EE2129">
        <v>-1.0252539999999999E-2</v>
      </c>
      <c r="EF2129">
        <v>-3.8699300000000002E-3</v>
      </c>
      <c r="EG2129">
        <v>-3.6700000000000001E-3</v>
      </c>
      <c r="EH2129">
        <v>1.9899999999999999E-5</v>
      </c>
      <c r="EI2129">
        <v>-1.3924899999999999E-3</v>
      </c>
      <c r="EJ2129">
        <v>1.06948E-3</v>
      </c>
      <c r="EK2129">
        <v>2.1352699999999999E-3</v>
      </c>
      <c r="EL2129">
        <v>2.5327999999999999E-4</v>
      </c>
      <c r="EM2129">
        <v>4.3182000000000002E-4</v>
      </c>
      <c r="EN2129">
        <v>2.12539E-3</v>
      </c>
      <c r="EO2129">
        <v>1.0993E-4</v>
      </c>
      <c r="EP2129">
        <v>9.7634000000000002E-3</v>
      </c>
    </row>
    <row r="2130" spans="1:146" x14ac:dyDescent="0.25">
      <c r="A2130" s="1">
        <v>44861</v>
      </c>
      <c r="B2130">
        <v>5.8699999999999997E-5</v>
      </c>
      <c r="C2130">
        <v>5.1024800000000004E-3</v>
      </c>
      <c r="D2130">
        <v>7.7586399999999998E-3</v>
      </c>
      <c r="E2130">
        <v>5.2359499999999996E-3</v>
      </c>
      <c r="F2130">
        <v>9.67055E-3</v>
      </c>
      <c r="G2130">
        <v>1.1839010000000001E-2</v>
      </c>
      <c r="H2130">
        <v>5.9179899999999997E-3</v>
      </c>
      <c r="I2130">
        <v>4.5378800000000002E-3</v>
      </c>
      <c r="J2130">
        <v>7.5632099999999999E-3</v>
      </c>
      <c r="K2130">
        <v>7.1141800000000003E-3</v>
      </c>
      <c r="L2130">
        <v>9.3350599999999992E-3</v>
      </c>
      <c r="M2130">
        <v>5.2062999999999996E-3</v>
      </c>
      <c r="N2130">
        <v>7.7757800000000004E-3</v>
      </c>
      <c r="O2130">
        <v>-4.5476199999999996E-3</v>
      </c>
      <c r="P2130">
        <v>-5.4630399999999997E-3</v>
      </c>
      <c r="Q2130">
        <v>-7.7498300000000001E-3</v>
      </c>
      <c r="R2130">
        <v>-1.174128E-2</v>
      </c>
      <c r="S2130">
        <v>-4.6060500000000004E-3</v>
      </c>
      <c r="T2130">
        <v>9.7220399999999995E-3</v>
      </c>
      <c r="U2130">
        <v>1.7243200000000001E-3</v>
      </c>
      <c r="V2130">
        <v>9.6868800000000001E-3</v>
      </c>
      <c r="W2130">
        <v>6.3097999999999995E-4</v>
      </c>
      <c r="X2130">
        <v>-3.4210099999999999E-3</v>
      </c>
      <c r="Y2130">
        <v>-4.1571200000000003E-3</v>
      </c>
      <c r="Z2130">
        <v>4.4318500000000002E-3</v>
      </c>
      <c r="AA2130">
        <v>-6.1992000000000004E-4</v>
      </c>
      <c r="AB2130">
        <v>1.81259E-3</v>
      </c>
      <c r="AC2130">
        <v>2.8040999999999999E-3</v>
      </c>
      <c r="AD2130">
        <v>1.5856970000000001E-2</v>
      </c>
      <c r="AE2130">
        <v>1.0112289999999999E-2</v>
      </c>
      <c r="AF2130">
        <v>-3.4152999999999999E-4</v>
      </c>
      <c r="AG2130">
        <v>-8.5928900000000006E-3</v>
      </c>
      <c r="AH2130">
        <v>1.8792E-4</v>
      </c>
      <c r="AI2130">
        <v>3.8405999999999998E-4</v>
      </c>
      <c r="AJ2130">
        <v>4.3720800000000004E-3</v>
      </c>
      <c r="AK2130">
        <v>7.9816000000000002E-3</v>
      </c>
      <c r="AM2130">
        <v>2.6994100000000002E-3</v>
      </c>
      <c r="AN2130">
        <v>1.234302E-2</v>
      </c>
      <c r="AP2130">
        <v>1.2055499999999999E-3</v>
      </c>
      <c r="AQ2130">
        <v>-6.5419000000000002E-4</v>
      </c>
      <c r="AR2130">
        <v>5.0790399999999999E-3</v>
      </c>
      <c r="AS2130">
        <v>1.1121610000000001E-2</v>
      </c>
      <c r="AW2130">
        <v>4.17936E-3</v>
      </c>
      <c r="AX2130">
        <v>1.8495E-4</v>
      </c>
      <c r="AZ2130">
        <v>3.3110599999999998E-3</v>
      </c>
      <c r="BA2130">
        <v>9.5951000000000001E-4</v>
      </c>
      <c r="BB2130">
        <v>4.7219300000000001E-3</v>
      </c>
      <c r="BC2130">
        <v>6.2548600000000001E-3</v>
      </c>
      <c r="BD2130">
        <v>2.88872E-3</v>
      </c>
      <c r="BE2130">
        <v>4.58816E-3</v>
      </c>
      <c r="BF2130">
        <v>6.1894300000000001E-3</v>
      </c>
      <c r="BG2130">
        <v>1.0863100000000001E-3</v>
      </c>
      <c r="BH2130">
        <v>4.5976899999999998E-3</v>
      </c>
      <c r="BI2130">
        <v>4.5014199999999999E-3</v>
      </c>
      <c r="BJ2130">
        <v>-7.9602600000000003E-3</v>
      </c>
      <c r="BK2130">
        <v>-3.6357000000000002E-4</v>
      </c>
      <c r="BL2130" s="4">
        <f t="shared" si="436"/>
        <v>1.9027099999999999E-3</v>
      </c>
      <c r="BM2130">
        <v>1.1433E-4</v>
      </c>
      <c r="BN2130">
        <v>2.0055999999999999E-4</v>
      </c>
      <c r="BO2130">
        <v>-1.67607E-3</v>
      </c>
      <c r="BP2130">
        <v>7.1918499999999996E-3</v>
      </c>
      <c r="BQ2130">
        <v>-5.4839999999999999E-4</v>
      </c>
      <c r="BR2130">
        <v>-1.8144999999999999E-3</v>
      </c>
      <c r="BS2130">
        <v>-2.0357E-4</v>
      </c>
      <c r="BT2130">
        <v>1.7733000000000001E-4</v>
      </c>
      <c r="BV2130" s="4">
        <f t="shared" si="437"/>
        <v>-1.67607E-3</v>
      </c>
      <c r="BW2130">
        <v>4.0283000000000002E-4</v>
      </c>
      <c r="BX2130">
        <v>5.8699999999999997E-5</v>
      </c>
      <c r="BY2130">
        <v>-4.1704400000000001E-3</v>
      </c>
      <c r="BZ2130">
        <v>-7.2291200000000003E-3</v>
      </c>
      <c r="CA2130">
        <v>-6.9304500000000003E-3</v>
      </c>
      <c r="CB2130">
        <v>-2.57077E-2</v>
      </c>
      <c r="CC2130">
        <v>-1.3072999999999999E-4</v>
      </c>
      <c r="CD2130">
        <v>6.1249700000000004E-3</v>
      </c>
      <c r="CE2130">
        <v>5.2536700000000002E-3</v>
      </c>
      <c r="CF2130">
        <v>6.3036999999999998E-3</v>
      </c>
      <c r="CG2130">
        <v>9.08109E-3</v>
      </c>
      <c r="CH2130">
        <v>3.53513E-3</v>
      </c>
      <c r="CI2130" s="4">
        <f t="shared" si="438"/>
        <v>4.17936E-3</v>
      </c>
      <c r="CK2130">
        <v>6.8399999999999997E-6</v>
      </c>
      <c r="CL2130">
        <v>1.366E-5</v>
      </c>
      <c r="CM2130">
        <v>2.0469999999999999E-5</v>
      </c>
      <c r="CN2130">
        <v>2.726E-5</v>
      </c>
      <c r="CO2130">
        <v>3.4029999999999998E-5</v>
      </c>
      <c r="CP2130">
        <v>4.0790000000000001E-5</v>
      </c>
      <c r="CQ2130">
        <v>4.7530000000000001E-5</v>
      </c>
      <c r="CR2130">
        <v>5.4259999999999999E-5</v>
      </c>
      <c r="CS2130">
        <v>6.0959999999999999E-5</v>
      </c>
      <c r="CT2130">
        <v>6.7650000000000005E-5</v>
      </c>
      <c r="CU2130">
        <v>7.4330000000000002E-5</v>
      </c>
      <c r="CV2130">
        <v>8.0989999999999995E-5</v>
      </c>
      <c r="CW2130">
        <v>8.763E-5</v>
      </c>
      <c r="CX2130">
        <v>9.4250000000000001E-5</v>
      </c>
      <c r="CY2130">
        <v>1.0087E-4</v>
      </c>
      <c r="CZ2130">
        <v>1.0746E-4</v>
      </c>
      <c r="DA2130">
        <v>1.1404E-4</v>
      </c>
      <c r="DB2130">
        <v>1.206E-4</v>
      </c>
      <c r="DC2130">
        <v>1.2715E-4</v>
      </c>
      <c r="DD2130">
        <v>1.3368000000000001E-4</v>
      </c>
      <c r="DE2130">
        <v>1.4019999999999999E-4</v>
      </c>
      <c r="DF2130">
        <v>1.4669999999999999E-4</v>
      </c>
      <c r="DG2130">
        <v>1.5317999999999999E-4</v>
      </c>
      <c r="DH2130">
        <v>1.5965E-4</v>
      </c>
      <c r="DI2130">
        <v>1.6610999999999999E-4</v>
      </c>
      <c r="DJ2130">
        <v>1.7254999999999999E-4</v>
      </c>
      <c r="DK2130">
        <v>1.7897E-4</v>
      </c>
      <c r="DL2130">
        <v>1.8537999999999999E-4</v>
      </c>
      <c r="DM2130">
        <v>1.9178000000000001E-4</v>
      </c>
      <c r="DN2130">
        <v>1.9815999999999999E-4</v>
      </c>
      <c r="DO2130">
        <v>-2.6305000000000002E-4</v>
      </c>
      <c r="DP2130">
        <v>6.2115E-4</v>
      </c>
      <c r="DQ2130">
        <v>3.5509600000000001E-3</v>
      </c>
      <c r="DR2130">
        <v>3.7220199999999999E-3</v>
      </c>
      <c r="DS2130">
        <v>2.7534500000000002E-3</v>
      </c>
      <c r="DT2130">
        <v>5.4000699999999999E-3</v>
      </c>
      <c r="DU2130">
        <v>1.9027099999999999E-3</v>
      </c>
      <c r="DV2130">
        <v>4.7268600000000003E-3</v>
      </c>
      <c r="DW2130">
        <v>3.4717900000000002E-3</v>
      </c>
      <c r="DX2130">
        <v>3.9770400000000003E-3</v>
      </c>
      <c r="DY2130">
        <v>7.22013E-3</v>
      </c>
      <c r="DZ2130">
        <v>1.12941E-3</v>
      </c>
      <c r="EA2130">
        <v>6.6189500000000002E-3</v>
      </c>
      <c r="EB2130">
        <v>-2.7505400000000001E-3</v>
      </c>
      <c r="EC2130">
        <v>7.9361899999999992E-3</v>
      </c>
      <c r="ED2130">
        <v>9.6338000000000001E-4</v>
      </c>
      <c r="EE2130">
        <v>-2.08223E-3</v>
      </c>
      <c r="EF2130">
        <v>3.5777999999999998E-4</v>
      </c>
      <c r="EG2130">
        <v>-3.18111E-3</v>
      </c>
      <c r="EH2130">
        <v>-6.9999999999999994E-5</v>
      </c>
      <c r="EI2130">
        <v>5.4578999999999999E-4</v>
      </c>
      <c r="EJ2130">
        <v>1.8537E-3</v>
      </c>
      <c r="EK2130">
        <v>1.60596E-3</v>
      </c>
      <c r="EL2130">
        <v>1.3583099999999999E-3</v>
      </c>
      <c r="EM2130">
        <v>1.3764199999999999E-3</v>
      </c>
      <c r="EN2130">
        <v>2.1117000000000002E-3</v>
      </c>
      <c r="EO2130">
        <v>5.0000000000000004E-6</v>
      </c>
      <c r="EP2130">
        <v>6.49338E-3</v>
      </c>
    </row>
    <row r="2131" spans="1:146" x14ac:dyDescent="0.25">
      <c r="A2131" s="1">
        <v>44862</v>
      </c>
      <c r="B2131">
        <v>6.97E-5</v>
      </c>
      <c r="C2131">
        <v>-8.6741600000000002E-3</v>
      </c>
      <c r="D2131">
        <v>-3.5681799999999998E-3</v>
      </c>
      <c r="E2131">
        <v>-5.8174999999999998E-3</v>
      </c>
      <c r="F2131">
        <v>-7.31097E-3</v>
      </c>
      <c r="G2131">
        <v>-2.164102E-2</v>
      </c>
      <c r="H2131">
        <v>-1.28243E-2</v>
      </c>
      <c r="I2131">
        <v>-6.2382699999999998E-3</v>
      </c>
      <c r="J2131">
        <v>-1.66781E-3</v>
      </c>
      <c r="K2131">
        <v>-8.8937900000000004E-3</v>
      </c>
      <c r="L2131">
        <v>-9.3536899999999996E-3</v>
      </c>
      <c r="M2131">
        <v>-7.4543700000000001E-3</v>
      </c>
      <c r="N2131">
        <v>-2.1902040000000001E-2</v>
      </c>
      <c r="O2131">
        <v>3.5750490000000003E-2</v>
      </c>
      <c r="P2131">
        <v>2.4011419999999999E-2</v>
      </c>
      <c r="Q2131">
        <v>2.311821E-2</v>
      </c>
      <c r="R2131">
        <v>2.2795289999999999E-2</v>
      </c>
      <c r="S2131">
        <v>1.764717E-2</v>
      </c>
      <c r="T2131">
        <v>-6.8336300000000003E-3</v>
      </c>
      <c r="U2131">
        <v>2.2634809999999998E-2</v>
      </c>
      <c r="V2131">
        <v>-4.1481499999999998E-3</v>
      </c>
      <c r="W2131">
        <v>-5.2548600000000001E-3</v>
      </c>
      <c r="X2131">
        <v>2.4395779999999999E-2</v>
      </c>
      <c r="Y2131">
        <v>2.7908849999999999E-2</v>
      </c>
      <c r="Z2131">
        <v>1.7294420000000001E-2</v>
      </c>
      <c r="AA2131">
        <v>2.681818E-2</v>
      </c>
      <c r="AB2131">
        <v>1.0922869999999999E-2</v>
      </c>
      <c r="AC2131">
        <v>1.8759789999999998E-2</v>
      </c>
      <c r="AD2131">
        <v>3.4887500000000001E-3</v>
      </c>
      <c r="AE2131">
        <v>9.1823600000000005E-3</v>
      </c>
      <c r="AF2131">
        <v>2.7619879999999999E-2</v>
      </c>
      <c r="AG2131">
        <v>2.208603E-2</v>
      </c>
      <c r="AH2131">
        <v>1.8300609999999998E-2</v>
      </c>
      <c r="AI2131">
        <v>1.0173720000000001E-2</v>
      </c>
      <c r="AJ2131">
        <v>1.247287E-2</v>
      </c>
      <c r="AK2131">
        <v>2.8814579999999999E-2</v>
      </c>
      <c r="AL2131">
        <v>3.720151E-2</v>
      </c>
      <c r="AM2131">
        <v>2.79108E-3</v>
      </c>
      <c r="AN2131">
        <v>8.7294799999999995E-3</v>
      </c>
      <c r="AP2131">
        <v>1.5366309999999999E-2</v>
      </c>
      <c r="AQ2131">
        <v>9.8400099999999997E-3</v>
      </c>
      <c r="AR2131">
        <v>-1.65014E-3</v>
      </c>
      <c r="AS2131">
        <v>7.72983E-3</v>
      </c>
      <c r="AW2131">
        <v>0</v>
      </c>
      <c r="AX2131">
        <v>2.7727999999999997E-4</v>
      </c>
      <c r="AZ2131">
        <v>5.59239E-3</v>
      </c>
      <c r="BA2131">
        <v>-6.7063699999999997E-3</v>
      </c>
      <c r="BB2131">
        <v>4.9156199999999999E-3</v>
      </c>
      <c r="BC2131">
        <v>-3.3176899999999999E-3</v>
      </c>
      <c r="BD2131">
        <v>9.2434500000000003E-3</v>
      </c>
      <c r="BE2131">
        <v>5.0146899999999996E-3</v>
      </c>
      <c r="BF2131">
        <v>-3.7675000000000002E-4</v>
      </c>
      <c r="BG2131">
        <v>1.41102E-3</v>
      </c>
      <c r="BH2131">
        <v>-1.05609E-3</v>
      </c>
      <c r="BI2131">
        <v>-1.81664E-3</v>
      </c>
      <c r="BJ2131">
        <v>1.420656E-2</v>
      </c>
      <c r="BK2131">
        <v>-7.2799999999999994E-5</v>
      </c>
      <c r="BL2131" s="4">
        <f t="shared" si="436"/>
        <v>1.1261800000000001E-3</v>
      </c>
      <c r="BM2131">
        <v>8.25E-5</v>
      </c>
      <c r="BN2131">
        <v>3.9965999999999998E-4</v>
      </c>
      <c r="BO2131">
        <v>-1.0424E-4</v>
      </c>
      <c r="BP2131">
        <v>-6.0336000000000005E-4</v>
      </c>
      <c r="BQ2131">
        <v>2.1893999999999999E-4</v>
      </c>
      <c r="BR2131">
        <v>6.8141999999999996E-4</v>
      </c>
      <c r="BS2131">
        <v>1.0151E-4</v>
      </c>
      <c r="BT2131">
        <v>-7.0806000000000005E-4</v>
      </c>
      <c r="BU2131">
        <v>1.34665E-3</v>
      </c>
      <c r="BV2131" s="4">
        <f t="shared" si="437"/>
        <v>-1.0424E-4</v>
      </c>
      <c r="BW2131">
        <v>2.6200899999999998E-3</v>
      </c>
      <c r="BX2131">
        <v>6.97E-5</v>
      </c>
      <c r="BY2131">
        <v>2.784462E-2</v>
      </c>
      <c r="BZ2131">
        <v>2.23947E-2</v>
      </c>
      <c r="CA2131">
        <v>5.7524799999999999E-3</v>
      </c>
      <c r="CB2131">
        <v>-1.628862E-2</v>
      </c>
      <c r="CC2131">
        <v>2.6370379999999999E-2</v>
      </c>
      <c r="CD2131">
        <v>-1.93633E-3</v>
      </c>
      <c r="CE2131">
        <v>5.4453499999999998E-3</v>
      </c>
      <c r="CF2131">
        <v>-3.58166E-3</v>
      </c>
      <c r="CG2131">
        <v>3.9236999999999996E-3</v>
      </c>
      <c r="CH2131">
        <v>-1.5167100000000001E-3</v>
      </c>
      <c r="CI2131" s="4">
        <f t="shared" si="438"/>
        <v>0</v>
      </c>
      <c r="CK2131">
        <v>6.8399999999999997E-6</v>
      </c>
      <c r="CL2131">
        <v>1.366E-5</v>
      </c>
      <c r="CM2131">
        <v>2.0469999999999999E-5</v>
      </c>
      <c r="CN2131">
        <v>2.726E-5</v>
      </c>
      <c r="CO2131">
        <v>3.4029999999999998E-5</v>
      </c>
      <c r="CP2131">
        <v>4.0790000000000001E-5</v>
      </c>
      <c r="CQ2131">
        <v>4.7530000000000001E-5</v>
      </c>
      <c r="CR2131">
        <v>5.4259999999999999E-5</v>
      </c>
      <c r="CS2131">
        <v>6.0959999999999999E-5</v>
      </c>
      <c r="CT2131">
        <v>6.7650000000000005E-5</v>
      </c>
      <c r="CU2131">
        <v>7.4330000000000002E-5</v>
      </c>
      <c r="CV2131">
        <v>8.0989999999999995E-5</v>
      </c>
      <c r="CW2131">
        <v>8.763E-5</v>
      </c>
      <c r="CX2131">
        <v>9.4250000000000001E-5</v>
      </c>
      <c r="CY2131">
        <v>1.0087E-4</v>
      </c>
      <c r="CZ2131">
        <v>1.0746E-4</v>
      </c>
      <c r="DA2131">
        <v>1.1404E-4</v>
      </c>
      <c r="DB2131">
        <v>1.206E-4</v>
      </c>
      <c r="DC2131">
        <v>1.2715E-4</v>
      </c>
      <c r="DD2131">
        <v>1.3368000000000001E-4</v>
      </c>
      <c r="DE2131">
        <v>1.4019999999999999E-4</v>
      </c>
      <c r="DF2131">
        <v>1.4669999999999999E-4</v>
      </c>
      <c r="DG2131">
        <v>1.5317999999999999E-4</v>
      </c>
      <c r="DH2131">
        <v>1.5965E-4</v>
      </c>
      <c r="DI2131">
        <v>1.6610999999999999E-4</v>
      </c>
      <c r="DJ2131">
        <v>1.7254999999999999E-4</v>
      </c>
      <c r="DK2131">
        <v>1.7897E-4</v>
      </c>
      <c r="DL2131">
        <v>1.8537999999999999E-4</v>
      </c>
      <c r="DM2131">
        <v>1.9178000000000001E-4</v>
      </c>
      <c r="DN2131">
        <v>1.9815999999999999E-4</v>
      </c>
      <c r="DO2131">
        <v>-1.07657E-3</v>
      </c>
      <c r="DP2131">
        <v>-2.6741999999999998E-4</v>
      </c>
      <c r="DQ2131">
        <v>3.6840800000000002E-3</v>
      </c>
      <c r="DR2131">
        <v>2.1141000000000001E-4</v>
      </c>
      <c r="DS2131">
        <v>7.9543400000000007E-3</v>
      </c>
      <c r="DT2131">
        <v>-2.13035E-3</v>
      </c>
      <c r="DU2131">
        <v>1.1261800000000001E-3</v>
      </c>
      <c r="DV2131">
        <v>-8.0463199999999992E-3</v>
      </c>
      <c r="DW2131">
        <v>-4.5703499999999999E-3</v>
      </c>
      <c r="DX2131">
        <v>-6.4143500000000001E-3</v>
      </c>
      <c r="DY2131">
        <v>-8.4322400000000006E-3</v>
      </c>
      <c r="DZ2131">
        <v>1.022207E-2</v>
      </c>
      <c r="EA2131">
        <v>-1.5426E-4</v>
      </c>
      <c r="EB2131">
        <v>1.1575240000000001E-2</v>
      </c>
      <c r="EC2131">
        <v>1.273094E-2</v>
      </c>
      <c r="ED2131">
        <v>9.76665E-3</v>
      </c>
      <c r="EE2131">
        <v>1.8192380000000001E-2</v>
      </c>
      <c r="EF2131">
        <v>1.5480239999999999E-2</v>
      </c>
      <c r="EG2131">
        <v>1.369688E-2</v>
      </c>
      <c r="EH2131">
        <v>1.2412999999999999E-4</v>
      </c>
      <c r="EI2131">
        <v>3.3879100000000001E-3</v>
      </c>
      <c r="EJ2131">
        <v>2.87551E-3</v>
      </c>
      <c r="EK2131">
        <v>8.9543999999999995E-4</v>
      </c>
      <c r="EL2131">
        <v>2.63503E-3</v>
      </c>
      <c r="EM2131">
        <v>3.52974E-3</v>
      </c>
      <c r="EN2131">
        <v>2.3588799999999998E-3</v>
      </c>
      <c r="EO2131">
        <v>2.5096999999999999E-4</v>
      </c>
      <c r="EP2131">
        <v>-1.218637E-2</v>
      </c>
    </row>
    <row r="2132" spans="1:146" x14ac:dyDescent="0.25">
      <c r="A2132" s="1">
        <v>44863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P2132">
        <v>0</v>
      </c>
      <c r="AQ2132">
        <v>0</v>
      </c>
      <c r="AR2132">
        <v>0</v>
      </c>
      <c r="AS2132">
        <v>0</v>
      </c>
      <c r="AX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 s="4">
        <f t="shared" si="436"/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 s="4">
        <f t="shared" si="437"/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 s="4">
        <f t="shared" si="438"/>
        <v>0</v>
      </c>
      <c r="CK2132">
        <v>6.8399999999999997E-6</v>
      </c>
      <c r="CL2132">
        <v>1.366E-5</v>
      </c>
      <c r="CM2132">
        <v>2.0469999999999999E-5</v>
      </c>
      <c r="CN2132">
        <v>2.726E-5</v>
      </c>
      <c r="CO2132">
        <v>3.4029999999999998E-5</v>
      </c>
      <c r="CP2132">
        <v>4.0790000000000001E-5</v>
      </c>
      <c r="CQ2132">
        <v>4.7530000000000001E-5</v>
      </c>
      <c r="CR2132">
        <v>5.4259999999999999E-5</v>
      </c>
      <c r="CS2132">
        <v>6.0959999999999999E-5</v>
      </c>
      <c r="CT2132">
        <v>6.7650000000000005E-5</v>
      </c>
      <c r="CU2132">
        <v>7.4330000000000002E-5</v>
      </c>
      <c r="CV2132">
        <v>8.0989999999999995E-5</v>
      </c>
      <c r="CW2132">
        <v>8.763E-5</v>
      </c>
      <c r="CX2132">
        <v>9.4250000000000001E-5</v>
      </c>
      <c r="CY2132">
        <v>1.0087E-4</v>
      </c>
      <c r="CZ2132">
        <v>1.0746E-4</v>
      </c>
      <c r="DA2132">
        <v>1.1404E-4</v>
      </c>
      <c r="DB2132">
        <v>1.206E-4</v>
      </c>
      <c r="DC2132">
        <v>1.2715E-4</v>
      </c>
      <c r="DD2132">
        <v>1.3368000000000001E-4</v>
      </c>
      <c r="DE2132">
        <v>1.4019999999999999E-4</v>
      </c>
      <c r="DF2132">
        <v>1.4669999999999999E-4</v>
      </c>
      <c r="DG2132">
        <v>1.5317999999999999E-4</v>
      </c>
      <c r="DH2132">
        <v>1.5965E-4</v>
      </c>
      <c r="DI2132">
        <v>1.6610999999999999E-4</v>
      </c>
      <c r="DJ2132">
        <v>1.7254999999999999E-4</v>
      </c>
      <c r="DK2132">
        <v>1.7897E-4</v>
      </c>
      <c r="DL2132">
        <v>1.8537999999999999E-4</v>
      </c>
      <c r="DM2132">
        <v>1.9178000000000001E-4</v>
      </c>
      <c r="DN2132">
        <v>1.9815999999999999E-4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</row>
    <row r="2133" spans="1:146" x14ac:dyDescent="0.25">
      <c r="A2133" s="1">
        <v>44864</v>
      </c>
      <c r="B2133">
        <v>0</v>
      </c>
      <c r="AV2133">
        <v>0</v>
      </c>
      <c r="BL2133" s="4">
        <f t="shared" si="436"/>
        <v>0</v>
      </c>
      <c r="BV2133" s="4">
        <f t="shared" si="437"/>
        <v>0</v>
      </c>
      <c r="CI2133" s="4">
        <f t="shared" si="438"/>
        <v>0</v>
      </c>
      <c r="CK2133">
        <v>6.8399999999999997E-6</v>
      </c>
      <c r="CL2133">
        <v>1.366E-5</v>
      </c>
      <c r="CM2133">
        <v>2.0469999999999999E-5</v>
      </c>
      <c r="CN2133">
        <v>2.726E-5</v>
      </c>
      <c r="CO2133">
        <v>3.4029999999999998E-5</v>
      </c>
      <c r="CP2133">
        <v>4.0790000000000001E-5</v>
      </c>
      <c r="CQ2133">
        <v>4.7530000000000001E-5</v>
      </c>
      <c r="CR2133">
        <v>5.4259999999999999E-5</v>
      </c>
      <c r="CS2133">
        <v>6.0959999999999999E-5</v>
      </c>
      <c r="CT2133">
        <v>6.7650000000000005E-5</v>
      </c>
      <c r="CU2133">
        <v>7.4330000000000002E-5</v>
      </c>
      <c r="CV2133">
        <v>8.0989999999999995E-5</v>
      </c>
      <c r="CW2133">
        <v>8.763E-5</v>
      </c>
      <c r="CX2133">
        <v>9.4250000000000001E-5</v>
      </c>
      <c r="CY2133">
        <v>1.0087E-4</v>
      </c>
      <c r="CZ2133">
        <v>1.0746E-4</v>
      </c>
      <c r="DA2133">
        <v>1.1404E-4</v>
      </c>
      <c r="DB2133">
        <v>1.206E-4</v>
      </c>
      <c r="DC2133">
        <v>1.2715E-4</v>
      </c>
      <c r="DD2133">
        <v>1.3368000000000001E-4</v>
      </c>
      <c r="DE2133">
        <v>1.4019999999999999E-4</v>
      </c>
      <c r="DF2133">
        <v>1.4669999999999999E-4</v>
      </c>
      <c r="DG2133">
        <v>1.5317999999999999E-4</v>
      </c>
      <c r="DH2133">
        <v>1.5965E-4</v>
      </c>
      <c r="DI2133">
        <v>1.6610999999999999E-4</v>
      </c>
      <c r="DJ2133">
        <v>1.7254999999999999E-4</v>
      </c>
      <c r="DK2133">
        <v>1.7897E-4</v>
      </c>
      <c r="DL2133">
        <v>1.8537999999999999E-4</v>
      </c>
      <c r="DM2133">
        <v>1.9178000000000001E-4</v>
      </c>
      <c r="DN2133">
        <v>1.9815999999999999E-4</v>
      </c>
      <c r="DU2133">
        <v>0</v>
      </c>
      <c r="EL2133">
        <v>-1.0499999999999999E-6</v>
      </c>
    </row>
    <row r="2134" spans="1:146" x14ac:dyDescent="0.25">
      <c r="A2134" s="1">
        <v>44865</v>
      </c>
      <c r="B2134">
        <v>2.5090000000000003E-4</v>
      </c>
      <c r="C2134">
        <v>1.143337E-2</v>
      </c>
      <c r="D2134">
        <v>8.2918000000000002E-3</v>
      </c>
      <c r="E2134">
        <v>9.5938499999999993E-3</v>
      </c>
      <c r="F2134">
        <v>2.163868E-2</v>
      </c>
      <c r="G2134">
        <v>1.954301E-2</v>
      </c>
      <c r="H2134">
        <v>1.140447E-2</v>
      </c>
      <c r="I2134">
        <v>1.3998149999999999E-2</v>
      </c>
      <c r="J2134">
        <v>9.5759599999999997E-3</v>
      </c>
      <c r="K2134">
        <v>2.6877370000000001E-2</v>
      </c>
      <c r="L2134">
        <v>1.7345590000000001E-2</v>
      </c>
      <c r="M2134">
        <v>1.180196E-2</v>
      </c>
      <c r="N2134">
        <v>2.7650790000000001E-2</v>
      </c>
      <c r="O2134">
        <v>-4.9975000000000002E-3</v>
      </c>
      <c r="P2134">
        <v>-6.9265899999999998E-3</v>
      </c>
      <c r="Q2134">
        <v>-1.005169E-2</v>
      </c>
      <c r="R2134">
        <v>-3.7445099999999999E-3</v>
      </c>
      <c r="S2134">
        <v>-3.7682100000000001E-3</v>
      </c>
      <c r="T2134">
        <v>2.8054500000000001E-3</v>
      </c>
      <c r="U2134">
        <v>1.0197400000000001E-3</v>
      </c>
      <c r="V2134">
        <v>9.4296699999999994E-3</v>
      </c>
      <c r="W2134">
        <v>3.69783E-3</v>
      </c>
      <c r="X2134">
        <v>-1.041011E-2</v>
      </c>
      <c r="Y2134">
        <v>-3.4596800000000001E-3</v>
      </c>
      <c r="Z2134">
        <v>-1.12802E-3</v>
      </c>
      <c r="AA2134">
        <v>9.2800000000000006E-5</v>
      </c>
      <c r="AB2134">
        <v>-1.59096E-3</v>
      </c>
      <c r="AC2134">
        <v>-1.3332400000000001E-3</v>
      </c>
      <c r="AD2134">
        <v>7.2286E-3</v>
      </c>
      <c r="AE2134">
        <v>3.5052199999999999E-3</v>
      </c>
      <c r="AF2134">
        <v>-1.8628E-3</v>
      </c>
      <c r="AG2134">
        <v>-7.3380399999999997E-3</v>
      </c>
      <c r="AH2134">
        <v>1.8389599999999999E-3</v>
      </c>
      <c r="AI2134">
        <v>1.605701E-2</v>
      </c>
      <c r="AJ2134">
        <v>-1.51144E-3</v>
      </c>
      <c r="AK2134">
        <v>-1.03166E-3</v>
      </c>
      <c r="AL2134">
        <v>6.1318400000000004E-3</v>
      </c>
      <c r="AM2134">
        <v>3.1817400000000002E-3</v>
      </c>
      <c r="AN2134">
        <v>2.5747500000000002E-3</v>
      </c>
      <c r="AP2134">
        <v>-8.3769799999999991E-3</v>
      </c>
      <c r="AQ2134">
        <v>-2.4883499999999999E-3</v>
      </c>
      <c r="AR2134">
        <v>-1.301571E-2</v>
      </c>
      <c r="AS2134">
        <v>9.2927300000000008E-3</v>
      </c>
      <c r="AT2134">
        <v>1.40713E-2</v>
      </c>
      <c r="AU2134">
        <v>0</v>
      </c>
      <c r="AV2134">
        <v>0</v>
      </c>
      <c r="AW2134">
        <v>-8.3239400000000002E-3</v>
      </c>
      <c r="AX2134">
        <v>1.84811E-3</v>
      </c>
      <c r="AZ2134">
        <v>2.8260099999999999E-3</v>
      </c>
      <c r="BA2134">
        <v>-1.8612730000000001E-2</v>
      </c>
      <c r="BB2134">
        <v>-1.2274300000000001E-3</v>
      </c>
      <c r="BC2134">
        <v>-1.7733200000000001E-3</v>
      </c>
      <c r="BD2134">
        <v>2.9651199999999999E-3</v>
      </c>
      <c r="BE2134">
        <v>-1.06923E-3</v>
      </c>
      <c r="BF2134">
        <v>-3.8932799999999998E-3</v>
      </c>
      <c r="BG2134">
        <v>-1.0818E-4</v>
      </c>
      <c r="BH2134">
        <v>-1.9969900000000001E-3</v>
      </c>
      <c r="BI2134">
        <v>-3.27598E-3</v>
      </c>
      <c r="BJ2134">
        <v>-4.0206799999999996E-3</v>
      </c>
      <c r="BK2134">
        <v>1.8592000000000001E-4</v>
      </c>
      <c r="BL2134" s="4">
        <f t="shared" si="436"/>
        <v>-9.5699999999999995E-5</v>
      </c>
      <c r="BM2134">
        <v>2.3955E-4</v>
      </c>
      <c r="BN2134">
        <v>7.9967999999999999E-4</v>
      </c>
      <c r="BO2134">
        <v>1.2583799999999999E-3</v>
      </c>
      <c r="BP2134">
        <v>-2.5159700000000002E-3</v>
      </c>
      <c r="BQ2134">
        <v>-3.2878999999999997E-4</v>
      </c>
      <c r="BR2134">
        <v>1.02177E-3</v>
      </c>
      <c r="BS2134">
        <v>-7.1111000000000004E-4</v>
      </c>
      <c r="BT2134">
        <v>-8.8700000000000001E-5</v>
      </c>
      <c r="BU2134">
        <v>5.9781999999999999E-4</v>
      </c>
      <c r="BV2134" s="4">
        <f t="shared" si="437"/>
        <v>1.2583799999999999E-3</v>
      </c>
      <c r="BW2134">
        <v>9.0461000000000003E-4</v>
      </c>
      <c r="BX2134">
        <v>2.5090000000000003E-4</v>
      </c>
      <c r="BY2134">
        <v>-3.4083199999999998E-3</v>
      </c>
      <c r="BZ2134">
        <v>-9.5908199999999999E-3</v>
      </c>
      <c r="CA2134">
        <v>-8.6666E-4</v>
      </c>
      <c r="CB2134">
        <v>-2.5404159999999999E-2</v>
      </c>
      <c r="CC2134">
        <v>-1.9532899999999999E-3</v>
      </c>
      <c r="CD2134">
        <v>-3.5613300000000001E-3</v>
      </c>
      <c r="CE2134">
        <v>-7.4945999999999997E-4</v>
      </c>
      <c r="CF2134">
        <v>-5.7923799999999998E-3</v>
      </c>
      <c r="CG2134">
        <v>-1.3193430000000001E-2</v>
      </c>
      <c r="CH2134">
        <v>-1.3959360000000001E-2</v>
      </c>
      <c r="CI2134" s="4">
        <f t="shared" si="438"/>
        <v>-8.3239400000000002E-3</v>
      </c>
      <c r="CK2134">
        <v>6.8399999999999997E-6</v>
      </c>
      <c r="CL2134">
        <v>1.366E-5</v>
      </c>
      <c r="CM2134">
        <v>2.0469999999999999E-5</v>
      </c>
      <c r="CN2134">
        <v>2.726E-5</v>
      </c>
      <c r="CO2134">
        <v>3.4029999999999998E-5</v>
      </c>
      <c r="CP2134">
        <v>4.0790000000000001E-5</v>
      </c>
      <c r="CQ2134">
        <v>4.7530000000000001E-5</v>
      </c>
      <c r="CR2134">
        <v>5.4259999999999999E-5</v>
      </c>
      <c r="CS2134">
        <v>6.0959999999999999E-5</v>
      </c>
      <c r="CT2134">
        <v>6.7650000000000005E-5</v>
      </c>
      <c r="CU2134">
        <v>7.4330000000000002E-5</v>
      </c>
      <c r="CV2134">
        <v>8.0989999999999995E-5</v>
      </c>
      <c r="CW2134">
        <v>8.763E-5</v>
      </c>
      <c r="CX2134">
        <v>9.4250000000000001E-5</v>
      </c>
      <c r="CY2134">
        <v>1.0087E-4</v>
      </c>
      <c r="CZ2134">
        <v>1.0746E-4</v>
      </c>
      <c r="DA2134">
        <v>1.1404E-4</v>
      </c>
      <c r="DB2134">
        <v>1.206E-4</v>
      </c>
      <c r="DC2134">
        <v>1.2715E-4</v>
      </c>
      <c r="DD2134">
        <v>1.3368000000000001E-4</v>
      </c>
      <c r="DE2134">
        <v>1.4019999999999999E-4</v>
      </c>
      <c r="DF2134">
        <v>1.4669999999999999E-4</v>
      </c>
      <c r="DG2134">
        <v>1.5317999999999999E-4</v>
      </c>
      <c r="DH2134">
        <v>1.5965E-4</v>
      </c>
      <c r="DI2134">
        <v>1.6610999999999999E-4</v>
      </c>
      <c r="DJ2134">
        <v>1.7254999999999999E-4</v>
      </c>
      <c r="DK2134">
        <v>1.7897E-4</v>
      </c>
      <c r="DL2134">
        <v>1.8537999999999999E-4</v>
      </c>
      <c r="DM2134">
        <v>1.9178000000000001E-4</v>
      </c>
      <c r="DN2134">
        <v>1.9815999999999999E-4</v>
      </c>
      <c r="DO2134">
        <v>2.5427499999999999E-3</v>
      </c>
      <c r="DP2134">
        <v>-1.4956999999999999E-4</v>
      </c>
      <c r="DQ2134">
        <v>-6.3686999999999999E-4</v>
      </c>
      <c r="DR2134">
        <v>-1.29718E-3</v>
      </c>
      <c r="DS2134">
        <v>2.8240100000000001E-3</v>
      </c>
      <c r="DT2134">
        <v>-2.1725E-3</v>
      </c>
      <c r="DU2134">
        <v>-9.5699999999999995E-5</v>
      </c>
      <c r="DV2134">
        <v>2.9880599999999998E-3</v>
      </c>
      <c r="DW2134">
        <v>8.8990500000000004E-3</v>
      </c>
      <c r="DX2134">
        <v>1.134949E-2</v>
      </c>
      <c r="DY2134">
        <v>1.7571929999999999E-2</v>
      </c>
      <c r="DZ2134">
        <v>1.499004E-2</v>
      </c>
      <c r="EA2134">
        <v>5.3305799999999997E-3</v>
      </c>
      <c r="EB2134">
        <v>-2.9439100000000001E-3</v>
      </c>
      <c r="EC2134">
        <v>4.1997999999999997E-4</v>
      </c>
      <c r="ED2134">
        <v>1.1951999999999999E-4</v>
      </c>
      <c r="EE2134">
        <v>-1.6641E-4</v>
      </c>
      <c r="EF2134">
        <v>1.91686E-3</v>
      </c>
      <c r="EG2134">
        <v>-3.0562800000000002E-3</v>
      </c>
      <c r="EH2134">
        <v>2.4899999999999999E-5</v>
      </c>
      <c r="EI2134">
        <v>4.3427800000000001E-3</v>
      </c>
      <c r="EJ2134">
        <v>2.4813499999999998E-3</v>
      </c>
      <c r="EK2134">
        <v>6.6001999999999999E-4</v>
      </c>
      <c r="EL2134">
        <v>2.9855300000000001E-3</v>
      </c>
      <c r="EM2134">
        <v>3.1428099999999998E-3</v>
      </c>
      <c r="EN2134">
        <v>1.3528500000000001E-3</v>
      </c>
      <c r="EO2134">
        <v>2.5000000000000001E-5</v>
      </c>
      <c r="EP2134">
        <v>9.5789800000000008E-3</v>
      </c>
    </row>
    <row r="2135" spans="1:146" x14ac:dyDescent="0.25">
      <c r="A2135" s="1">
        <v>44866</v>
      </c>
      <c r="B2135">
        <v>8.5599999999999994E-5</v>
      </c>
      <c r="C2135">
        <v>1.6530329999999999E-2</v>
      </c>
      <c r="D2135">
        <v>1.7756000000000001E-2</v>
      </c>
      <c r="E2135">
        <v>1.6444179999999999E-2</v>
      </c>
      <c r="F2135">
        <v>1.357969E-2</v>
      </c>
      <c r="G2135">
        <v>0</v>
      </c>
      <c r="H2135">
        <v>1.5811869999999999E-2</v>
      </c>
      <c r="I2135">
        <v>1.522802E-2</v>
      </c>
      <c r="J2135">
        <v>1.4832110000000001E-2</v>
      </c>
      <c r="K2135">
        <v>1.475947E-2</v>
      </c>
      <c r="L2135">
        <v>1.777985E-2</v>
      </c>
      <c r="M2135">
        <v>1.5134720000000001E-2</v>
      </c>
      <c r="N2135">
        <v>1.65071E-2</v>
      </c>
      <c r="O2135">
        <v>-3.5036799999999999E-3</v>
      </c>
      <c r="P2135">
        <v>-3.89909E-3</v>
      </c>
      <c r="Q2135">
        <v>8.0579799999999993E-3</v>
      </c>
      <c r="R2135">
        <v>8.0725599999999995E-3</v>
      </c>
      <c r="S2135">
        <v>-7.9109999999999998E-4</v>
      </c>
      <c r="T2135">
        <v>2.763038E-2</v>
      </c>
      <c r="U2135">
        <v>0</v>
      </c>
      <c r="V2135">
        <v>2.1670350000000001E-2</v>
      </c>
      <c r="W2135">
        <v>2.6421050000000001E-2</v>
      </c>
      <c r="X2135">
        <v>9.6552200000000008E-3</v>
      </c>
      <c r="Y2135">
        <v>-4.5284999999999998E-4</v>
      </c>
      <c r="Z2135">
        <v>-3.4740999999999998E-4</v>
      </c>
      <c r="AA2135">
        <v>0</v>
      </c>
      <c r="AB2135">
        <v>-3.8507300000000001E-3</v>
      </c>
      <c r="AC2135">
        <v>-1.63338E-3</v>
      </c>
      <c r="AD2135">
        <v>0</v>
      </c>
      <c r="AE2135">
        <v>0</v>
      </c>
      <c r="AF2135">
        <v>3.3345E-4</v>
      </c>
      <c r="AG2135">
        <v>8.3958499999999998E-3</v>
      </c>
      <c r="AH2135">
        <v>1.7844809999999999E-2</v>
      </c>
      <c r="AI2135">
        <v>2.206845E-2</v>
      </c>
      <c r="AJ2135">
        <v>4.5391199999999998E-3</v>
      </c>
      <c r="AK2135">
        <v>2.9313299999999998E-3</v>
      </c>
      <c r="AL2135">
        <v>0</v>
      </c>
      <c r="AM2135">
        <v>0</v>
      </c>
      <c r="AN2135">
        <v>4.5655299999999999E-3</v>
      </c>
      <c r="AP2135">
        <v>1.5650979999999998E-2</v>
      </c>
      <c r="AQ2135">
        <v>0</v>
      </c>
      <c r="AR2135">
        <v>3.6627600000000001E-3</v>
      </c>
      <c r="AS2135">
        <v>5.1168000000000003E-4</v>
      </c>
      <c r="AT2135">
        <v>0</v>
      </c>
      <c r="AU2135">
        <v>0</v>
      </c>
      <c r="AV2135">
        <v>0</v>
      </c>
      <c r="AW2135">
        <v>0</v>
      </c>
      <c r="AX2135">
        <v>0</v>
      </c>
      <c r="AZ2135">
        <v>5.7272699999999996E-3</v>
      </c>
      <c r="BA2135">
        <v>4.5202000000000003E-3</v>
      </c>
      <c r="BB2135">
        <v>-3.0597000000000003E-4</v>
      </c>
      <c r="BC2135">
        <v>1.2474000000000001E-3</v>
      </c>
      <c r="BD2135">
        <v>7.8587199999999996E-3</v>
      </c>
      <c r="BE2135">
        <v>0</v>
      </c>
      <c r="BF2135">
        <v>0</v>
      </c>
      <c r="BG2135">
        <v>0</v>
      </c>
      <c r="BH2135">
        <v>1.1769899999999999E-3</v>
      </c>
      <c r="BI2135">
        <v>1.3391200000000001E-3</v>
      </c>
      <c r="BJ2135">
        <v>0</v>
      </c>
      <c r="BK2135">
        <v>1.3768E-4</v>
      </c>
      <c r="BL2135" s="4">
        <f t="shared" si="436"/>
        <v>7.4731999999999999E-4</v>
      </c>
      <c r="BM2135">
        <v>8.5500000000000005E-5</v>
      </c>
      <c r="BN2135">
        <v>3.9848999999999999E-4</v>
      </c>
      <c r="BO2135">
        <v>0</v>
      </c>
      <c r="BP2135">
        <v>2.63751E-3</v>
      </c>
      <c r="BQ2135">
        <v>0</v>
      </c>
      <c r="BR2135">
        <v>1.0207300000000001E-3</v>
      </c>
      <c r="BS2135">
        <v>-7.1161E-4</v>
      </c>
      <c r="BT2135">
        <v>-4.4246999999999998E-4</v>
      </c>
      <c r="BU2135">
        <v>0</v>
      </c>
      <c r="BV2135" s="4">
        <f t="shared" si="437"/>
        <v>0</v>
      </c>
      <c r="BW2135">
        <v>-3.0152999999999999E-4</v>
      </c>
      <c r="BX2135">
        <v>8.5599999999999994E-5</v>
      </c>
      <c r="BY2135">
        <v>-3.8631000000000001E-4</v>
      </c>
      <c r="BZ2135">
        <v>8.5531800000000005E-3</v>
      </c>
      <c r="CA2135">
        <v>1.9007949999999999E-2</v>
      </c>
      <c r="CB2135">
        <v>4.2955590000000002E-2</v>
      </c>
      <c r="CC2135">
        <v>2.4591499999999998E-3</v>
      </c>
      <c r="CD2135">
        <v>1.5997699999999999E-3</v>
      </c>
      <c r="CE2135">
        <v>1.9599999999999999E-5</v>
      </c>
      <c r="CF2135">
        <v>5.7986899999999996E-3</v>
      </c>
      <c r="CG2135">
        <v>5.41641E-3</v>
      </c>
      <c r="CH2135">
        <v>1.2743620000000001E-2</v>
      </c>
      <c r="CI2135" s="4">
        <f t="shared" si="438"/>
        <v>0</v>
      </c>
      <c r="CK2135">
        <v>6.8399999999999997E-6</v>
      </c>
      <c r="CL2135">
        <v>1.366E-5</v>
      </c>
      <c r="CM2135">
        <v>2.0469999999999999E-5</v>
      </c>
      <c r="CN2135">
        <v>2.726E-5</v>
      </c>
      <c r="CO2135">
        <v>3.4029999999999998E-5</v>
      </c>
      <c r="CP2135">
        <v>4.0790000000000001E-5</v>
      </c>
      <c r="CQ2135">
        <v>4.7530000000000001E-5</v>
      </c>
      <c r="CR2135">
        <v>5.4259999999999999E-5</v>
      </c>
      <c r="CS2135">
        <v>6.0959999999999999E-5</v>
      </c>
      <c r="CT2135">
        <v>6.7650000000000005E-5</v>
      </c>
      <c r="CU2135">
        <v>7.4330000000000002E-5</v>
      </c>
      <c r="CV2135">
        <v>8.0989999999999995E-5</v>
      </c>
      <c r="CW2135">
        <v>8.763E-5</v>
      </c>
      <c r="CX2135">
        <v>9.4250000000000001E-5</v>
      </c>
      <c r="CY2135">
        <v>1.0087E-4</v>
      </c>
      <c r="CZ2135">
        <v>1.0746E-4</v>
      </c>
      <c r="DA2135">
        <v>1.1404E-4</v>
      </c>
      <c r="DB2135">
        <v>1.206E-4</v>
      </c>
      <c r="DC2135">
        <v>1.2715E-4</v>
      </c>
      <c r="DD2135">
        <v>1.3368000000000001E-4</v>
      </c>
      <c r="DE2135">
        <v>1.4019999999999999E-4</v>
      </c>
      <c r="DF2135">
        <v>1.4669999999999999E-4</v>
      </c>
      <c r="DG2135">
        <v>1.5317999999999999E-4</v>
      </c>
      <c r="DH2135">
        <v>1.5965E-4</v>
      </c>
      <c r="DI2135">
        <v>1.6610999999999999E-4</v>
      </c>
      <c r="DJ2135">
        <v>1.7254999999999999E-4</v>
      </c>
      <c r="DK2135">
        <v>1.7897E-4</v>
      </c>
      <c r="DL2135">
        <v>1.8537999999999999E-4</v>
      </c>
      <c r="DM2135">
        <v>1.9178000000000001E-4</v>
      </c>
      <c r="DN2135">
        <v>1.9815999999999999E-4</v>
      </c>
      <c r="DO2135">
        <v>3.2507999999999999E-3</v>
      </c>
      <c r="DP2135">
        <v>-3.4999999999999997E-5</v>
      </c>
      <c r="DQ2135">
        <v>-4.5146999999999999E-4</v>
      </c>
      <c r="DR2135">
        <v>1.01822E-3</v>
      </c>
      <c r="DS2135">
        <v>5.6533499999999997E-3</v>
      </c>
      <c r="DT2135">
        <v>1.03261E-2</v>
      </c>
      <c r="DU2135">
        <v>7.4731999999999999E-4</v>
      </c>
      <c r="DV2135">
        <v>2.138352E-2</v>
      </c>
      <c r="DW2135">
        <v>1.329923E-2</v>
      </c>
      <c r="DX2135">
        <v>1.2298979999999999E-2</v>
      </c>
      <c r="DY2135">
        <v>1.2624379999999999E-2</v>
      </c>
      <c r="DZ2135">
        <v>1.8324989999999999E-2</v>
      </c>
      <c r="EA2135">
        <v>1.8269690000000002E-2</v>
      </c>
      <c r="EB2135">
        <v>7.7356999999999999E-3</v>
      </c>
      <c r="EC2135">
        <v>4.27619E-3</v>
      </c>
      <c r="ED2135">
        <v>2.0991400000000002E-3</v>
      </c>
      <c r="EE2135">
        <v>2.3355799999999999E-3</v>
      </c>
      <c r="EF2135">
        <v>4.6748299999999996E-3</v>
      </c>
      <c r="EG2135">
        <v>1.65471E-3</v>
      </c>
      <c r="EH2135">
        <v>-1.99E-6</v>
      </c>
      <c r="EI2135">
        <v>5.7778999999999999E-3</v>
      </c>
      <c r="EJ2135">
        <v>3.38617E-3</v>
      </c>
      <c r="EK2135">
        <v>1.3587300000000001E-3</v>
      </c>
      <c r="EL2135">
        <v>3.01074E-3</v>
      </c>
      <c r="EM2135">
        <v>4.8427399999999999E-3</v>
      </c>
      <c r="EN2135">
        <v>2.2489300000000001E-3</v>
      </c>
      <c r="EO2135">
        <v>-8.9900000000000003E-5</v>
      </c>
      <c r="EP2135">
        <v>0</v>
      </c>
    </row>
    <row r="2136" spans="1:146" x14ac:dyDescent="0.25">
      <c r="A2136" s="1">
        <v>44867</v>
      </c>
      <c r="B2136">
        <v>1.2640000000000001E-4</v>
      </c>
      <c r="C2136">
        <v>1.41187E-3</v>
      </c>
      <c r="D2136">
        <v>6.0599199999999999E-3</v>
      </c>
      <c r="E2136">
        <v>3.1825999999999998E-3</v>
      </c>
      <c r="F2136">
        <v>-5.5133000000000005E-4</v>
      </c>
      <c r="G2136">
        <v>2.098034E-2</v>
      </c>
      <c r="H2136">
        <v>9.4310599999999998E-3</v>
      </c>
      <c r="I2136">
        <v>-2.66358E-3</v>
      </c>
      <c r="J2136">
        <v>-1.1921600000000001E-3</v>
      </c>
      <c r="K2136">
        <v>-5.5212000000000004E-3</v>
      </c>
      <c r="L2136">
        <v>1.4345E-3</v>
      </c>
      <c r="M2136">
        <v>-6.1720000000000004E-4</v>
      </c>
      <c r="N2136">
        <v>-4.3845400000000001E-3</v>
      </c>
      <c r="O2136">
        <v>-2.8518350000000001E-2</v>
      </c>
      <c r="P2136">
        <v>-2.5515639999999999E-2</v>
      </c>
      <c r="Q2136">
        <v>-2.1060840000000001E-2</v>
      </c>
      <c r="R2136">
        <v>-9.4944799999999996E-3</v>
      </c>
      <c r="S2136">
        <v>-1.9161250000000001E-2</v>
      </c>
      <c r="T2136">
        <v>5.6012800000000001E-3</v>
      </c>
      <c r="U2136">
        <v>-9.5779400000000001E-3</v>
      </c>
      <c r="V2136">
        <v>-6.1945000000000001E-4</v>
      </c>
      <c r="W2136">
        <v>6.2557699999999999E-3</v>
      </c>
      <c r="X2136">
        <v>-1.941116E-2</v>
      </c>
      <c r="Y2136">
        <v>-2.167032E-2</v>
      </c>
      <c r="Z2136">
        <v>-1.6070029999999999E-2</v>
      </c>
      <c r="AA2136">
        <v>-4.4237949999999998E-2</v>
      </c>
      <c r="AB2136">
        <v>-1.466288E-2</v>
      </c>
      <c r="AC2136">
        <v>-2.255923E-2</v>
      </c>
      <c r="AD2136">
        <v>1.6351629999999999E-2</v>
      </c>
      <c r="AE2136">
        <v>4.9797599999999997E-3</v>
      </c>
      <c r="AF2136">
        <v>-1.7790520000000001E-2</v>
      </c>
      <c r="AG2136">
        <v>-1.7471420000000001E-2</v>
      </c>
      <c r="AH2136">
        <v>-2.1306530000000001E-2</v>
      </c>
      <c r="AI2136">
        <v>-1.5919490000000001E-2</v>
      </c>
      <c r="AJ2136">
        <v>-1.9348170000000001E-2</v>
      </c>
      <c r="AK2136">
        <v>-1.1210700000000001E-2</v>
      </c>
      <c r="AM2136">
        <v>-2.8737699999999999E-3</v>
      </c>
      <c r="AN2136">
        <v>-1.63339E-3</v>
      </c>
      <c r="AP2136">
        <v>-4.9084100000000002E-3</v>
      </c>
      <c r="AQ2136">
        <v>-1.4672E-4</v>
      </c>
      <c r="AR2136">
        <v>-5.7353400000000002E-3</v>
      </c>
      <c r="AS2136">
        <v>-5.7699700000000001E-3</v>
      </c>
      <c r="AX2136">
        <v>1.0146199999999999E-3</v>
      </c>
      <c r="AZ2136">
        <v>2.7127E-4</v>
      </c>
      <c r="BA2136">
        <v>2.2499299999999998E-3</v>
      </c>
      <c r="BB2136">
        <v>-3.8980600000000001E-3</v>
      </c>
      <c r="BC2136">
        <v>-4.1779000000000002E-4</v>
      </c>
      <c r="BD2136">
        <v>-3.5377799999999999E-3</v>
      </c>
      <c r="BE2136">
        <v>-4.7024399999999996E-3</v>
      </c>
      <c r="BF2136">
        <v>-8.8252999999999997E-4</v>
      </c>
      <c r="BG2136">
        <v>-2.4841099999999999E-3</v>
      </c>
      <c r="BH2136">
        <v>-1.1752E-4</v>
      </c>
      <c r="BI2136">
        <v>-4.8616000000000002E-4</v>
      </c>
      <c r="BJ2136">
        <v>-1.7189400000000001E-2</v>
      </c>
      <c r="BK2136">
        <v>4.0600000000000001E-6</v>
      </c>
      <c r="BL2136" s="4">
        <f t="shared" si="436"/>
        <v>-8.9618E-4</v>
      </c>
      <c r="BM2136">
        <v>7.1500000000000003E-5</v>
      </c>
      <c r="BN2136">
        <v>-8.0148000000000003E-4</v>
      </c>
      <c r="BO2136">
        <v>-1.0412E-4</v>
      </c>
      <c r="BP2136">
        <v>-3.3387600000000001E-3</v>
      </c>
      <c r="BQ2136">
        <v>-1.48548E-3</v>
      </c>
      <c r="BR2136">
        <v>-1.13261E-3</v>
      </c>
      <c r="BS2136">
        <v>-1.322E-3</v>
      </c>
      <c r="BT2136">
        <v>1.7694999999999999E-4</v>
      </c>
      <c r="BV2136" s="4">
        <f t="shared" si="437"/>
        <v>-1.0412E-4</v>
      </c>
      <c r="BW2136">
        <v>-1.0054E-4</v>
      </c>
      <c r="BX2136">
        <v>1.2640000000000001E-4</v>
      </c>
      <c r="BY2136">
        <v>-2.1728239999999999E-2</v>
      </c>
      <c r="BZ2136">
        <v>-2.1586089999999999E-2</v>
      </c>
      <c r="CA2136">
        <v>-1.1156299999999999E-2</v>
      </c>
      <c r="CB2136">
        <v>1.59771E-3</v>
      </c>
      <c r="CC2136">
        <v>-1.536385E-2</v>
      </c>
      <c r="CD2136">
        <v>-9.5337000000000004E-4</v>
      </c>
      <c r="CE2136">
        <v>-3.3261699999999998E-3</v>
      </c>
      <c r="CF2136">
        <v>2.7786500000000001E-3</v>
      </c>
      <c r="CG2136">
        <v>6.8796999999999999E-4</v>
      </c>
      <c r="CH2136">
        <v>1.17621E-3</v>
      </c>
      <c r="CI2136" s="4">
        <f t="shared" si="438"/>
        <v>0</v>
      </c>
      <c r="CK2136">
        <v>6.8399999999999997E-6</v>
      </c>
      <c r="CL2136">
        <v>1.366E-5</v>
      </c>
      <c r="CM2136">
        <v>2.0469999999999999E-5</v>
      </c>
      <c r="CN2136">
        <v>2.726E-5</v>
      </c>
      <c r="CO2136">
        <v>3.4029999999999998E-5</v>
      </c>
      <c r="CP2136">
        <v>4.0790000000000001E-5</v>
      </c>
      <c r="CQ2136">
        <v>4.7530000000000001E-5</v>
      </c>
      <c r="CR2136">
        <v>5.4259999999999999E-5</v>
      </c>
      <c r="CS2136">
        <v>6.0959999999999999E-5</v>
      </c>
      <c r="CT2136">
        <v>6.7650000000000005E-5</v>
      </c>
      <c r="CU2136">
        <v>7.4330000000000002E-5</v>
      </c>
      <c r="CV2136">
        <v>8.0989999999999995E-5</v>
      </c>
      <c r="CW2136">
        <v>8.763E-5</v>
      </c>
      <c r="CX2136">
        <v>9.4250000000000001E-5</v>
      </c>
      <c r="CY2136">
        <v>1.0087E-4</v>
      </c>
      <c r="CZ2136">
        <v>1.0746E-4</v>
      </c>
      <c r="DA2136">
        <v>1.1404E-4</v>
      </c>
      <c r="DB2136">
        <v>1.206E-4</v>
      </c>
      <c r="DC2136">
        <v>1.2715E-4</v>
      </c>
      <c r="DD2136">
        <v>1.3368000000000001E-4</v>
      </c>
      <c r="DE2136">
        <v>1.4019999999999999E-4</v>
      </c>
      <c r="DF2136">
        <v>1.4669999999999999E-4</v>
      </c>
      <c r="DG2136">
        <v>1.5317999999999999E-4</v>
      </c>
      <c r="DH2136">
        <v>1.5965E-4</v>
      </c>
      <c r="DI2136">
        <v>1.6610999999999999E-4</v>
      </c>
      <c r="DJ2136">
        <v>1.7254999999999999E-4</v>
      </c>
      <c r="DK2136">
        <v>1.7897E-4</v>
      </c>
      <c r="DL2136">
        <v>1.8537999999999999E-4</v>
      </c>
      <c r="DM2136">
        <v>1.9178000000000001E-4</v>
      </c>
      <c r="DN2136">
        <v>1.9815999999999999E-4</v>
      </c>
      <c r="DO2136">
        <v>-9.2869000000000003E-4</v>
      </c>
      <c r="DP2136">
        <v>1.6859000000000001E-4</v>
      </c>
      <c r="DQ2136">
        <v>-3.22792E-3</v>
      </c>
      <c r="DR2136">
        <v>-1.9949E-4</v>
      </c>
      <c r="DS2136">
        <v>-2.50424E-3</v>
      </c>
      <c r="DT2136">
        <v>-8.1488700000000008E-3</v>
      </c>
      <c r="DU2136">
        <v>-8.9618E-4</v>
      </c>
      <c r="DV2136">
        <v>5.3566200000000003E-3</v>
      </c>
      <c r="DW2136">
        <v>3.0838100000000002E-3</v>
      </c>
      <c r="DX2136">
        <v>2.0882000000000001E-3</v>
      </c>
      <c r="DY2136">
        <v>-2.0256000000000001E-4</v>
      </c>
      <c r="DZ2136">
        <v>-1.177517E-2</v>
      </c>
      <c r="EA2136">
        <v>-7.6699999999999994E-5</v>
      </c>
      <c r="EB2136">
        <v>-1.2551359999999999E-2</v>
      </c>
      <c r="EC2136">
        <v>-5.0111899999999996E-3</v>
      </c>
      <c r="ED2136">
        <v>-1.1477360000000001E-2</v>
      </c>
      <c r="EE2136">
        <v>-1.6683719999999999E-2</v>
      </c>
      <c r="EF2136">
        <v>-1.282524E-2</v>
      </c>
      <c r="EG2136">
        <v>-1.601031E-2</v>
      </c>
      <c r="EH2136">
        <v>6.2257000000000002E-4</v>
      </c>
      <c r="EI2136">
        <v>-4.2478500000000001E-3</v>
      </c>
      <c r="EJ2136">
        <v>-2.8785600000000001E-3</v>
      </c>
      <c r="EK2136">
        <v>-3.1714999999999998E-4</v>
      </c>
      <c r="EL2136">
        <v>-2.1713100000000001E-3</v>
      </c>
      <c r="EM2136">
        <v>-3.4279800000000002E-3</v>
      </c>
      <c r="EN2136">
        <v>-2.1793300000000002E-3</v>
      </c>
      <c r="EO2136">
        <v>-8.7999999999999998E-5</v>
      </c>
      <c r="EP2136">
        <v>1.7250600000000001E-2</v>
      </c>
    </row>
    <row r="2137" spans="1:146" x14ac:dyDescent="0.25">
      <c r="A2137" s="1">
        <v>44868</v>
      </c>
      <c r="B2137">
        <v>7.2600000000000003E-5</v>
      </c>
      <c r="C2137">
        <v>-1.842106E-2</v>
      </c>
      <c r="D2137">
        <v>-1.222986E-2</v>
      </c>
      <c r="E2137">
        <v>-1.7184379999999999E-2</v>
      </c>
      <c r="F2137">
        <v>-1.186045E-2</v>
      </c>
      <c r="G2137">
        <v>-2.068911E-2</v>
      </c>
      <c r="H2137">
        <v>-1.1037730000000001E-2</v>
      </c>
      <c r="I2137">
        <v>-1.6796499999999999E-2</v>
      </c>
      <c r="J2137">
        <v>-1.770977E-2</v>
      </c>
      <c r="K2137">
        <v>-1.752577E-2</v>
      </c>
      <c r="L2137">
        <v>-1.6318800000000001E-2</v>
      </c>
      <c r="M2137">
        <v>-1.4538229999999999E-2</v>
      </c>
      <c r="N2137">
        <v>-2.2426580000000002E-2</v>
      </c>
      <c r="O2137">
        <v>8.3671800000000001E-3</v>
      </c>
      <c r="P2137">
        <v>-1.1180000000000001E-2</v>
      </c>
      <c r="Q2137">
        <v>7.8871099999999993E-3</v>
      </c>
      <c r="R2137">
        <v>1.5739980000000001E-2</v>
      </c>
      <c r="S2137">
        <v>-9.3588000000000005E-3</v>
      </c>
      <c r="T2137">
        <v>2.5333600000000001E-3</v>
      </c>
      <c r="U2137">
        <v>1.635812E-2</v>
      </c>
      <c r="V2137">
        <v>2.0084399999999998E-3</v>
      </c>
      <c r="W2137">
        <v>7.8475300000000001E-3</v>
      </c>
      <c r="X2137">
        <v>2.32891E-3</v>
      </c>
      <c r="Y2137">
        <v>6.1742300000000002E-3</v>
      </c>
      <c r="Z2137">
        <v>8.7407600000000002E-3</v>
      </c>
      <c r="AA2137">
        <v>1.239792E-2</v>
      </c>
      <c r="AB2137">
        <v>3.9231400000000003E-3</v>
      </c>
      <c r="AC2137">
        <v>5.52039E-3</v>
      </c>
      <c r="AD2137">
        <v>3.2177099999999999E-3</v>
      </c>
      <c r="AE2137">
        <v>1.811873E-2</v>
      </c>
      <c r="AF2137">
        <v>5.9016600000000004E-3</v>
      </c>
      <c r="AG2137">
        <v>9.9459400000000003E-3</v>
      </c>
      <c r="AH2137">
        <v>2.4293800000000001E-2</v>
      </c>
      <c r="AI2137">
        <v>-1.7664559999999999E-2</v>
      </c>
      <c r="AJ2137">
        <v>-5.9076600000000003E-3</v>
      </c>
      <c r="AK2137">
        <v>1.7259130000000001E-2</v>
      </c>
      <c r="AM2137">
        <v>9.44183E-3</v>
      </c>
      <c r="AN2137">
        <v>-1.63583E-3</v>
      </c>
      <c r="AP2137">
        <v>1.8849699999999999E-3</v>
      </c>
      <c r="AQ2137">
        <v>1.048259E-2</v>
      </c>
      <c r="AR2137">
        <v>0</v>
      </c>
      <c r="AS2137">
        <v>2.1376530000000001E-2</v>
      </c>
      <c r="AW2137">
        <v>7.0822799999999998E-3</v>
      </c>
      <c r="AX2137">
        <v>2.2113300000000001E-3</v>
      </c>
      <c r="AZ2137">
        <v>-3.4342700000000001E-3</v>
      </c>
      <c r="BA2137">
        <v>5.9544000000000003E-3</v>
      </c>
      <c r="BB2137">
        <v>-4.5612999999999999E-3</v>
      </c>
      <c r="BC2137">
        <v>-6.7658299999999996E-3</v>
      </c>
      <c r="BD2137">
        <v>-9.3717599999999998E-3</v>
      </c>
      <c r="BE2137">
        <v>-4.7579500000000004E-3</v>
      </c>
      <c r="BF2137">
        <v>-4.6683699999999998E-3</v>
      </c>
      <c r="BG2137">
        <v>-1.08818E-3</v>
      </c>
      <c r="BH2137">
        <v>-3.8802099999999998E-3</v>
      </c>
      <c r="BI2137">
        <v>-4.1355300000000001E-3</v>
      </c>
      <c r="BJ2137">
        <v>-4.1080999999999999E-3</v>
      </c>
      <c r="BK2137">
        <v>6.8800000000000005E-5</v>
      </c>
      <c r="BL2137" s="4">
        <f t="shared" si="436"/>
        <v>-1.7179599999999999E-3</v>
      </c>
      <c r="BM2137">
        <v>7.8499999999999997E-5</v>
      </c>
      <c r="BN2137">
        <v>-6.0108000000000004E-4</v>
      </c>
      <c r="BO2137">
        <v>1.0477399999999999E-3</v>
      </c>
      <c r="BP2137">
        <v>-4.0599000000000001E-4</v>
      </c>
      <c r="BQ2137">
        <v>1.323E-3</v>
      </c>
      <c r="BR2137">
        <v>-4.65066E-3</v>
      </c>
      <c r="BS2137">
        <v>1.62969E-3</v>
      </c>
      <c r="BT2137">
        <v>-4.4258999999999998E-4</v>
      </c>
      <c r="BV2137" s="4">
        <f t="shared" si="437"/>
        <v>1.0477399999999999E-3</v>
      </c>
      <c r="BW2137">
        <v>-9.0494000000000002E-4</v>
      </c>
      <c r="BX2137">
        <v>7.2600000000000003E-5</v>
      </c>
      <c r="BY2137">
        <v>6.2270900000000002E-3</v>
      </c>
      <c r="BZ2137">
        <v>8.0037900000000002E-3</v>
      </c>
      <c r="CA2137">
        <v>2.4287860000000001E-2</v>
      </c>
      <c r="CB2137">
        <v>2.8777179999999999E-2</v>
      </c>
      <c r="CC2137">
        <v>6.2615600000000002E-3</v>
      </c>
      <c r="CD2137">
        <v>-4.5161200000000002E-3</v>
      </c>
      <c r="CE2137">
        <v>-6.1160900000000002E-3</v>
      </c>
      <c r="CF2137">
        <v>-1.031994E-2</v>
      </c>
      <c r="CG2137">
        <v>-1.0039579999999999E-2</v>
      </c>
      <c r="CH2137">
        <v>-1.0916510000000001E-2</v>
      </c>
      <c r="CI2137" s="4">
        <f t="shared" si="438"/>
        <v>7.0822799999999998E-3</v>
      </c>
      <c r="CK2137">
        <v>6.8399999999999997E-6</v>
      </c>
      <c r="CL2137">
        <v>1.366E-5</v>
      </c>
      <c r="CM2137">
        <v>2.0469999999999999E-5</v>
      </c>
      <c r="CN2137">
        <v>2.726E-5</v>
      </c>
      <c r="CO2137">
        <v>3.4029999999999998E-5</v>
      </c>
      <c r="CP2137">
        <v>4.0790000000000001E-5</v>
      </c>
      <c r="CQ2137">
        <v>4.7530000000000001E-5</v>
      </c>
      <c r="CR2137">
        <v>5.4259999999999999E-5</v>
      </c>
      <c r="CS2137">
        <v>6.0959999999999999E-5</v>
      </c>
      <c r="CT2137">
        <v>6.7650000000000005E-5</v>
      </c>
      <c r="CU2137">
        <v>7.4330000000000002E-5</v>
      </c>
      <c r="CV2137">
        <v>8.0989999999999995E-5</v>
      </c>
      <c r="CW2137">
        <v>8.763E-5</v>
      </c>
      <c r="CX2137">
        <v>9.4250000000000001E-5</v>
      </c>
      <c r="CY2137">
        <v>1.0087E-4</v>
      </c>
      <c r="CZ2137">
        <v>1.0746E-4</v>
      </c>
      <c r="DA2137">
        <v>1.1404E-4</v>
      </c>
      <c r="DB2137">
        <v>1.206E-4</v>
      </c>
      <c r="DC2137">
        <v>1.2715E-4</v>
      </c>
      <c r="DD2137">
        <v>1.3368000000000001E-4</v>
      </c>
      <c r="DE2137">
        <v>1.4019999999999999E-4</v>
      </c>
      <c r="DF2137">
        <v>1.4669999999999999E-4</v>
      </c>
      <c r="DG2137">
        <v>1.5317999999999999E-4</v>
      </c>
      <c r="DH2137">
        <v>1.5965E-4</v>
      </c>
      <c r="DI2137">
        <v>1.6610999999999999E-4</v>
      </c>
      <c r="DJ2137">
        <v>1.7254999999999999E-4</v>
      </c>
      <c r="DK2137">
        <v>1.7897E-4</v>
      </c>
      <c r="DL2137">
        <v>1.8537999999999999E-4</v>
      </c>
      <c r="DM2137">
        <v>1.9178000000000001E-4</v>
      </c>
      <c r="DN2137">
        <v>1.9815999999999999E-4</v>
      </c>
      <c r="DO2137">
        <v>3.2420000000000002E-4</v>
      </c>
      <c r="DP2137">
        <v>1.5191E-4</v>
      </c>
      <c r="DQ2137">
        <v>-3.2931000000000002E-3</v>
      </c>
      <c r="DR2137">
        <v>-2.7983000000000001E-3</v>
      </c>
      <c r="DS2137">
        <v>-8.8476300000000004E-3</v>
      </c>
      <c r="DT2137">
        <v>-3.60021E-3</v>
      </c>
      <c r="DU2137">
        <v>-1.7179599999999999E-3</v>
      </c>
      <c r="DV2137">
        <v>1.30042E-3</v>
      </c>
      <c r="DW2137">
        <v>-1.395648E-2</v>
      </c>
      <c r="DX2137">
        <v>-1.452611E-2</v>
      </c>
      <c r="DY2137">
        <v>-1.304716E-2</v>
      </c>
      <c r="DZ2137">
        <v>-1.6968029999999999E-2</v>
      </c>
      <c r="EA2137">
        <v>7.4814199999999999E-3</v>
      </c>
      <c r="EB2137">
        <v>-1.0541E-4</v>
      </c>
      <c r="EC2137">
        <v>2.251E-3</v>
      </c>
      <c r="ED2137">
        <v>-2.5435599999999998E-3</v>
      </c>
      <c r="EE2137">
        <v>2.7294799999999998E-3</v>
      </c>
      <c r="EF2137">
        <v>5.5464800000000003E-3</v>
      </c>
      <c r="EG2137">
        <v>-8.5209099999999996E-3</v>
      </c>
      <c r="EH2137">
        <v>9.9499999999999996E-6</v>
      </c>
      <c r="EI2137">
        <v>-5.8532899999999997E-3</v>
      </c>
      <c r="EJ2137">
        <v>-4.2668799999999998E-3</v>
      </c>
      <c r="EK2137">
        <v>-2.45575E-3</v>
      </c>
      <c r="EL2137">
        <v>-2.4254599999999999E-3</v>
      </c>
      <c r="EM2137">
        <v>-5.3702799999999998E-3</v>
      </c>
      <c r="EN2137">
        <v>-3.3991400000000001E-3</v>
      </c>
      <c r="EO2137">
        <v>-1.6698E-4</v>
      </c>
      <c r="EP2137">
        <v>-1.5969150000000001E-2</v>
      </c>
    </row>
    <row r="2138" spans="1:146" x14ac:dyDescent="0.25">
      <c r="A2138" s="1">
        <v>44869</v>
      </c>
      <c r="B2138">
        <v>8.6600000000000004E-5</v>
      </c>
      <c r="C2138">
        <v>5.0308200000000001E-3</v>
      </c>
      <c r="D2138">
        <v>-3.6982999999999997E-4</v>
      </c>
      <c r="E2138">
        <v>4.6401799999999998E-3</v>
      </c>
      <c r="F2138">
        <v>-7.2610000000000003E-4</v>
      </c>
      <c r="G2138">
        <v>3.4813000000000001E-3</v>
      </c>
      <c r="H2138">
        <v>3.7204299999999998E-3</v>
      </c>
      <c r="I2138">
        <v>2.43012E-3</v>
      </c>
      <c r="J2138">
        <v>5.4342100000000001E-3</v>
      </c>
      <c r="K2138">
        <v>-2.31927E-3</v>
      </c>
      <c r="L2138">
        <v>1.03998E-3</v>
      </c>
      <c r="M2138">
        <v>3.2301600000000001E-3</v>
      </c>
      <c r="N2138">
        <v>7.0904599999999998E-3</v>
      </c>
      <c r="O2138">
        <v>-8.2393699999999993E-3</v>
      </c>
      <c r="P2138">
        <v>1.5221470000000001E-2</v>
      </c>
      <c r="Q2138">
        <v>2.2831580000000001E-2</v>
      </c>
      <c r="R2138">
        <v>-3.0573200000000001E-3</v>
      </c>
      <c r="S2138">
        <v>1.294997E-2</v>
      </c>
      <c r="T2138">
        <v>5.1117300000000001E-3</v>
      </c>
      <c r="U2138">
        <v>-1.138788E-2</v>
      </c>
      <c r="V2138">
        <v>-2.9200200000000002E-3</v>
      </c>
      <c r="W2138">
        <v>6.7752100000000003E-3</v>
      </c>
      <c r="X2138">
        <v>-6.60686E-3</v>
      </c>
      <c r="Y2138">
        <v>-6.5965900000000003E-3</v>
      </c>
      <c r="Z2138">
        <v>-9.36531E-3</v>
      </c>
      <c r="AA2138">
        <v>-1.3110419999999999E-2</v>
      </c>
      <c r="AB2138">
        <v>-7.8156100000000006E-3</v>
      </c>
      <c r="AC2138">
        <v>-1.347741E-2</v>
      </c>
      <c r="AD2138">
        <v>0</v>
      </c>
      <c r="AE2138">
        <v>-9.2980100000000006E-3</v>
      </c>
      <c r="AF2138">
        <v>-7.8902199999999999E-3</v>
      </c>
      <c r="AG2138">
        <v>1.710714E-2</v>
      </c>
      <c r="AH2138">
        <v>1.365537E-2</v>
      </c>
      <c r="AI2138">
        <v>-3.3125099999999998E-3</v>
      </c>
      <c r="AJ2138">
        <v>1.271689E-2</v>
      </c>
      <c r="AK2138">
        <v>-1.0422910000000001E-2</v>
      </c>
      <c r="AL2138">
        <v>-6.3449700000000001E-3</v>
      </c>
      <c r="AM2138">
        <v>-7.1870600000000003E-3</v>
      </c>
      <c r="AN2138">
        <v>8.9056499999999993E-3</v>
      </c>
      <c r="AP2138">
        <v>5.37653E-3</v>
      </c>
      <c r="AQ2138">
        <v>-1.9709699999999998E-3</v>
      </c>
      <c r="AR2138">
        <v>-7.1325199999999998E-3</v>
      </c>
      <c r="AS2138">
        <v>-2.488522E-2</v>
      </c>
      <c r="AW2138">
        <v>0</v>
      </c>
      <c r="AX2138">
        <v>-9.1947999999999997E-4</v>
      </c>
      <c r="AZ2138">
        <v>-1.8118999999999999E-4</v>
      </c>
      <c r="BA2138">
        <v>-9.7200000000000004E-5</v>
      </c>
      <c r="BB2138">
        <v>4.8969900000000004E-3</v>
      </c>
      <c r="BC2138">
        <v>-3.1587999999999999E-4</v>
      </c>
      <c r="BD2138">
        <v>-3.7365900000000001E-3</v>
      </c>
      <c r="BE2138">
        <v>4.6003099999999998E-3</v>
      </c>
      <c r="BF2138">
        <v>-1.52093E-3</v>
      </c>
      <c r="BG2138">
        <v>1.3074199999999999E-3</v>
      </c>
      <c r="BH2138">
        <v>-5.8996999999999999E-4</v>
      </c>
      <c r="BI2138">
        <v>-1.46564E-3</v>
      </c>
      <c r="BJ2138">
        <v>1.7097379999999999E-2</v>
      </c>
      <c r="BK2138">
        <v>1.0527999999999999E-4</v>
      </c>
      <c r="BL2138" s="4">
        <f t="shared" si="436"/>
        <v>4.7412000000000002E-4</v>
      </c>
      <c r="BM2138">
        <v>8.8399999999999994E-5</v>
      </c>
      <c r="BN2138">
        <v>-1.10367E-3</v>
      </c>
      <c r="BO2138">
        <v>-7.3275E-4</v>
      </c>
      <c r="BP2138">
        <v>-8.1229999999999996E-4</v>
      </c>
      <c r="BQ2138">
        <v>-1.2113E-3</v>
      </c>
      <c r="BR2138">
        <v>-2.7354300000000001E-3</v>
      </c>
      <c r="BS2138">
        <v>0</v>
      </c>
      <c r="BT2138">
        <v>-2.6634E-4</v>
      </c>
      <c r="BU2138">
        <v>5.9721000000000004E-4</v>
      </c>
      <c r="BV2138" s="4">
        <f t="shared" si="437"/>
        <v>-7.3275E-4</v>
      </c>
      <c r="BW2138">
        <v>5.0319999999999998E-4</v>
      </c>
      <c r="BX2138">
        <v>8.6600000000000004E-5</v>
      </c>
      <c r="BY2138">
        <v>-6.7277099999999996E-3</v>
      </c>
      <c r="BZ2138">
        <v>2.2880649999999999E-2</v>
      </c>
      <c r="CA2138">
        <v>1.916783E-2</v>
      </c>
      <c r="CB2138">
        <v>5.258496E-2</v>
      </c>
      <c r="CC2138">
        <v>-9.8407700000000004E-3</v>
      </c>
      <c r="CD2138">
        <v>-1.2424700000000001E-3</v>
      </c>
      <c r="CE2138">
        <v>4.8180899999999997E-3</v>
      </c>
      <c r="CF2138">
        <v>2.0062600000000002E-3</v>
      </c>
      <c r="CG2138">
        <v>5.1670300000000004E-3</v>
      </c>
      <c r="CH2138">
        <v>1.370261E-2</v>
      </c>
      <c r="CI2138" s="4">
        <f t="shared" si="438"/>
        <v>0</v>
      </c>
      <c r="CK2138">
        <v>6.8399999999999997E-6</v>
      </c>
      <c r="CL2138">
        <v>1.366E-5</v>
      </c>
      <c r="CM2138">
        <v>2.0469999999999999E-5</v>
      </c>
      <c r="CN2138">
        <v>2.726E-5</v>
      </c>
      <c r="CO2138">
        <v>3.4029999999999998E-5</v>
      </c>
      <c r="CP2138">
        <v>4.0790000000000001E-5</v>
      </c>
      <c r="CQ2138">
        <v>4.7530000000000001E-5</v>
      </c>
      <c r="CR2138">
        <v>5.4259999999999999E-5</v>
      </c>
      <c r="CS2138">
        <v>6.0959999999999999E-5</v>
      </c>
      <c r="CT2138">
        <v>6.7650000000000005E-5</v>
      </c>
      <c r="CU2138">
        <v>7.4330000000000002E-5</v>
      </c>
      <c r="CV2138">
        <v>8.0989999999999995E-5</v>
      </c>
      <c r="CW2138">
        <v>8.763E-5</v>
      </c>
      <c r="CX2138">
        <v>9.4250000000000001E-5</v>
      </c>
      <c r="CY2138">
        <v>1.0087E-4</v>
      </c>
      <c r="CZ2138">
        <v>1.0746E-4</v>
      </c>
      <c r="DA2138">
        <v>1.1404E-4</v>
      </c>
      <c r="DB2138">
        <v>1.206E-4</v>
      </c>
      <c r="DC2138">
        <v>1.2715E-4</v>
      </c>
      <c r="DD2138">
        <v>1.3368000000000001E-4</v>
      </c>
      <c r="DE2138">
        <v>1.4019999999999999E-4</v>
      </c>
      <c r="DF2138">
        <v>1.4669999999999999E-4</v>
      </c>
      <c r="DG2138">
        <v>1.5317999999999999E-4</v>
      </c>
      <c r="DH2138">
        <v>1.5965E-4</v>
      </c>
      <c r="DI2138">
        <v>1.6610999999999999E-4</v>
      </c>
      <c r="DJ2138">
        <v>1.7254999999999999E-4</v>
      </c>
      <c r="DK2138">
        <v>1.7897E-4</v>
      </c>
      <c r="DL2138">
        <v>1.8537999999999999E-4</v>
      </c>
      <c r="DM2138">
        <v>1.9178000000000001E-4</v>
      </c>
      <c r="DN2138">
        <v>1.9815999999999999E-4</v>
      </c>
      <c r="DO2138">
        <v>1.1718399999999999E-3</v>
      </c>
      <c r="DP2138">
        <v>-6.8880000000000005E-4</v>
      </c>
      <c r="DQ2138">
        <v>2.9426700000000001E-3</v>
      </c>
      <c r="DR2138">
        <v>-1.0373400000000001E-3</v>
      </c>
      <c r="DS2138">
        <v>-2.8866899999999999E-3</v>
      </c>
      <c r="DT2138">
        <v>9.1687000000000001E-3</v>
      </c>
      <c r="DU2138">
        <v>4.7412000000000002E-4</v>
      </c>
      <c r="DV2138">
        <v>6.0686000000000004E-3</v>
      </c>
      <c r="DW2138">
        <v>3.0031400000000001E-3</v>
      </c>
      <c r="DX2138">
        <v>2.9402899999999999E-3</v>
      </c>
      <c r="DY2138">
        <v>2.3945400000000001E-3</v>
      </c>
      <c r="DZ2138">
        <v>-2.4559199999999999E-3</v>
      </c>
      <c r="EA2138">
        <v>4.4371200000000001E-3</v>
      </c>
      <c r="EB2138">
        <v>1.6333360000000002E-2</v>
      </c>
      <c r="EC2138">
        <v>3.67535E-3</v>
      </c>
      <c r="ED2138">
        <v>3.9601599999999999E-3</v>
      </c>
      <c r="EE2138">
        <v>-2.3461599999999999E-3</v>
      </c>
      <c r="EF2138">
        <v>-8.1073499999999993E-3</v>
      </c>
      <c r="EG2138">
        <v>1.261987E-2</v>
      </c>
      <c r="EH2138">
        <v>4.9699999999999998E-6</v>
      </c>
      <c r="EI2138">
        <v>1.74365E-3</v>
      </c>
      <c r="EJ2138">
        <v>1.2189600000000001E-3</v>
      </c>
      <c r="EK2138">
        <v>8.4186999999999999E-4</v>
      </c>
      <c r="EL2138">
        <v>7.0299000000000002E-4</v>
      </c>
      <c r="EM2138">
        <v>1.54126E-3</v>
      </c>
      <c r="EN2138">
        <v>8.1238999999999997E-4</v>
      </c>
      <c r="EO2138">
        <v>-2.5000000000000001E-5</v>
      </c>
      <c r="EP2138">
        <v>4.3090999999999997E-3</v>
      </c>
    </row>
    <row r="2139" spans="1:146" x14ac:dyDescent="0.25">
      <c r="A2139" s="1">
        <v>44870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P2139">
        <v>0</v>
      </c>
      <c r="AQ2139">
        <v>0</v>
      </c>
      <c r="AR2139">
        <v>0</v>
      </c>
      <c r="AS2139">
        <v>0</v>
      </c>
      <c r="AX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 s="4">
        <f t="shared" si="436"/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s="4">
        <f t="shared" si="437"/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 s="4">
        <f t="shared" si="438"/>
        <v>0</v>
      </c>
      <c r="CK2139">
        <v>6.8399999999999997E-6</v>
      </c>
      <c r="CL2139">
        <v>1.366E-5</v>
      </c>
      <c r="CM2139">
        <v>2.0469999999999999E-5</v>
      </c>
      <c r="CN2139">
        <v>2.726E-5</v>
      </c>
      <c r="CO2139">
        <v>3.4029999999999998E-5</v>
      </c>
      <c r="CP2139">
        <v>4.0790000000000001E-5</v>
      </c>
      <c r="CQ2139">
        <v>4.7530000000000001E-5</v>
      </c>
      <c r="CR2139">
        <v>5.4259999999999999E-5</v>
      </c>
      <c r="CS2139">
        <v>6.0959999999999999E-5</v>
      </c>
      <c r="CT2139">
        <v>6.7650000000000005E-5</v>
      </c>
      <c r="CU2139">
        <v>7.4330000000000002E-5</v>
      </c>
      <c r="CV2139">
        <v>8.0989999999999995E-5</v>
      </c>
      <c r="CW2139">
        <v>8.763E-5</v>
      </c>
      <c r="CX2139">
        <v>9.4250000000000001E-5</v>
      </c>
      <c r="CY2139">
        <v>1.0087E-4</v>
      </c>
      <c r="CZ2139">
        <v>1.0746E-4</v>
      </c>
      <c r="DA2139">
        <v>1.1404E-4</v>
      </c>
      <c r="DB2139">
        <v>1.206E-4</v>
      </c>
      <c r="DC2139">
        <v>1.2715E-4</v>
      </c>
      <c r="DD2139">
        <v>1.3368000000000001E-4</v>
      </c>
      <c r="DE2139">
        <v>1.4019999999999999E-4</v>
      </c>
      <c r="DF2139">
        <v>1.4669999999999999E-4</v>
      </c>
      <c r="DG2139">
        <v>1.5317999999999999E-4</v>
      </c>
      <c r="DH2139">
        <v>1.5965E-4</v>
      </c>
      <c r="DI2139">
        <v>1.6610999999999999E-4</v>
      </c>
      <c r="DJ2139">
        <v>1.7254999999999999E-4</v>
      </c>
      <c r="DK2139">
        <v>1.7897E-4</v>
      </c>
      <c r="DL2139">
        <v>1.8537999999999999E-4</v>
      </c>
      <c r="DM2139">
        <v>1.9178000000000001E-4</v>
      </c>
      <c r="DN2139">
        <v>1.9815999999999999E-4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-1.0499999999999999E-6</v>
      </c>
      <c r="EM2139">
        <v>0</v>
      </c>
      <c r="EN2139">
        <v>0</v>
      </c>
      <c r="EO2139">
        <v>0</v>
      </c>
      <c r="EP2139">
        <v>0</v>
      </c>
    </row>
    <row r="2140" spans="1:146" x14ac:dyDescent="0.25">
      <c r="A2140" s="1">
        <v>44871</v>
      </c>
      <c r="B2140">
        <v>0</v>
      </c>
      <c r="BL2140" s="4">
        <f t="shared" si="436"/>
        <v>0</v>
      </c>
      <c r="BV2140" s="4">
        <f t="shared" si="437"/>
        <v>0</v>
      </c>
      <c r="CI2140" s="4">
        <f t="shared" si="438"/>
        <v>0</v>
      </c>
      <c r="CK2140">
        <v>6.8399999999999997E-6</v>
      </c>
      <c r="CL2140">
        <v>1.366E-5</v>
      </c>
      <c r="CM2140">
        <v>2.0469999999999999E-5</v>
      </c>
      <c r="CN2140">
        <v>2.726E-5</v>
      </c>
      <c r="CO2140">
        <v>3.4029999999999998E-5</v>
      </c>
      <c r="CP2140">
        <v>4.0790000000000001E-5</v>
      </c>
      <c r="CQ2140">
        <v>4.7530000000000001E-5</v>
      </c>
      <c r="CR2140">
        <v>5.4259999999999999E-5</v>
      </c>
      <c r="CS2140">
        <v>6.0959999999999999E-5</v>
      </c>
      <c r="CT2140">
        <v>6.7650000000000005E-5</v>
      </c>
      <c r="CU2140">
        <v>7.4330000000000002E-5</v>
      </c>
      <c r="CV2140">
        <v>8.0989999999999995E-5</v>
      </c>
      <c r="CW2140">
        <v>8.763E-5</v>
      </c>
      <c r="CX2140">
        <v>9.4250000000000001E-5</v>
      </c>
      <c r="CY2140">
        <v>1.0087E-4</v>
      </c>
      <c r="CZ2140">
        <v>1.0746E-4</v>
      </c>
      <c r="DA2140">
        <v>1.1404E-4</v>
      </c>
      <c r="DB2140">
        <v>1.206E-4</v>
      </c>
      <c r="DC2140">
        <v>1.2715E-4</v>
      </c>
      <c r="DD2140">
        <v>1.3368000000000001E-4</v>
      </c>
      <c r="DE2140">
        <v>1.4019999999999999E-4</v>
      </c>
      <c r="DF2140">
        <v>1.4669999999999999E-4</v>
      </c>
      <c r="DG2140">
        <v>1.5317999999999999E-4</v>
      </c>
      <c r="DH2140">
        <v>1.5965E-4</v>
      </c>
      <c r="DI2140">
        <v>1.6610999999999999E-4</v>
      </c>
      <c r="DJ2140">
        <v>1.7254999999999999E-4</v>
      </c>
      <c r="DK2140">
        <v>1.7897E-4</v>
      </c>
      <c r="DL2140">
        <v>1.8537999999999999E-4</v>
      </c>
      <c r="DM2140">
        <v>1.9178000000000001E-4</v>
      </c>
      <c r="DN2140">
        <v>1.9815999999999999E-4</v>
      </c>
      <c r="DU2140">
        <v>0</v>
      </c>
      <c r="EL2140">
        <v>9.8099999999999992E-6</v>
      </c>
    </row>
    <row r="2141" spans="1:146" x14ac:dyDescent="0.25">
      <c r="A2141" s="1">
        <v>44872</v>
      </c>
      <c r="B2141">
        <v>2.407E-4</v>
      </c>
      <c r="C2141">
        <v>7.6113400000000003E-3</v>
      </c>
      <c r="D2141">
        <v>4.7138299999999996E-3</v>
      </c>
      <c r="E2141">
        <v>7.2964500000000003E-3</v>
      </c>
      <c r="F2141">
        <v>1.22948E-3</v>
      </c>
      <c r="G2141">
        <v>2.8514600000000001E-3</v>
      </c>
      <c r="H2141">
        <v>5.7055600000000001E-3</v>
      </c>
      <c r="I2141">
        <v>7.9863399999999998E-3</v>
      </c>
      <c r="J2141">
        <v>1.1318750000000001E-2</v>
      </c>
      <c r="K2141">
        <v>-2.45159E-3</v>
      </c>
      <c r="L2141">
        <v>6.9094500000000001E-3</v>
      </c>
      <c r="M2141">
        <v>5.7187200000000001E-3</v>
      </c>
      <c r="N2141">
        <v>4.1419899999999999E-3</v>
      </c>
      <c r="O2141">
        <v>4.1462399999999998E-3</v>
      </c>
      <c r="P2141">
        <v>9.7873000000000005E-3</v>
      </c>
      <c r="Q2141">
        <v>-3.4599000000000001E-4</v>
      </c>
      <c r="R2141">
        <v>1.0631E-4</v>
      </c>
      <c r="S2141">
        <v>8.05874E-3</v>
      </c>
      <c r="T2141">
        <v>1.2384849999999999E-2</v>
      </c>
      <c r="U2141">
        <v>1.07475E-3</v>
      </c>
      <c r="V2141">
        <v>5.4101899999999996E-3</v>
      </c>
      <c r="W2141">
        <v>7.0309400000000003E-3</v>
      </c>
      <c r="X2141">
        <v>7.7475699999999996E-3</v>
      </c>
      <c r="Y2141">
        <v>4.8646699999999998E-3</v>
      </c>
      <c r="Z2141">
        <v>4.5940499999999997E-3</v>
      </c>
      <c r="AA2141">
        <v>3.6495199999999998E-3</v>
      </c>
      <c r="AB2141">
        <v>1.3578E-4</v>
      </c>
      <c r="AC2141">
        <v>6.2143299999999997E-3</v>
      </c>
      <c r="AD2141">
        <v>1.256212E-2</v>
      </c>
      <c r="AE2141">
        <v>-8.9447099999999998E-3</v>
      </c>
      <c r="AF2141">
        <v>5.0302000000000003E-3</v>
      </c>
      <c r="AG2141">
        <v>-2.4529600000000001E-3</v>
      </c>
      <c r="AH2141">
        <v>8.8099500000000004E-3</v>
      </c>
      <c r="AI2141">
        <v>-2.3739400000000002E-3</v>
      </c>
      <c r="AJ2141">
        <v>1.8780100000000001E-3</v>
      </c>
      <c r="AK2141">
        <v>-1.151515E-2</v>
      </c>
      <c r="AM2141">
        <v>-5.8518299999999997E-3</v>
      </c>
      <c r="AN2141">
        <v>-7.9797900000000005E-3</v>
      </c>
      <c r="AP2141">
        <v>1.4547610000000001E-2</v>
      </c>
      <c r="AQ2141">
        <v>-6.2399999999999999E-5</v>
      </c>
      <c r="AR2141">
        <v>-8.76855E-3</v>
      </c>
      <c r="AS2141">
        <v>-6.12168E-3</v>
      </c>
      <c r="AX2141">
        <v>3.6821E-4</v>
      </c>
      <c r="AZ2141">
        <v>5.9859500000000003E-3</v>
      </c>
      <c r="BA2141">
        <v>-1.2617100000000001E-3</v>
      </c>
      <c r="BB2141">
        <v>-1.8389599999999999E-3</v>
      </c>
      <c r="BC2141">
        <v>-1.67728E-3</v>
      </c>
      <c r="BD2141">
        <v>-1.9413399999999999E-3</v>
      </c>
      <c r="BE2141">
        <v>-1.79583E-3</v>
      </c>
      <c r="BF2141">
        <v>-3.8106000000000001E-4</v>
      </c>
      <c r="BG2141">
        <v>2.1777E-4</v>
      </c>
      <c r="BH2141">
        <v>-1.06295E-3</v>
      </c>
      <c r="BI2141">
        <v>-1.2228E-4</v>
      </c>
      <c r="BJ2141">
        <v>5.2976999999999998E-3</v>
      </c>
      <c r="BK2141">
        <v>4.0399999999999999E-5</v>
      </c>
      <c r="BL2141" s="4">
        <f t="shared" si="436"/>
        <v>-4.0500000000000002E-6</v>
      </c>
      <c r="BM2141">
        <v>2.5490000000000002E-4</v>
      </c>
      <c r="BN2141">
        <v>6.0278999999999997E-4</v>
      </c>
      <c r="BO2141">
        <v>6.2827E-4</v>
      </c>
      <c r="BP2141">
        <v>-3.35403E-3</v>
      </c>
      <c r="BQ2141">
        <v>1.21277E-3</v>
      </c>
      <c r="BR2141">
        <v>-2.0568499999999998E-3</v>
      </c>
      <c r="BS2141">
        <v>6.1028000000000005E-4</v>
      </c>
      <c r="BT2141">
        <v>-2.6584999999999998E-4</v>
      </c>
      <c r="BV2141" s="4">
        <f t="shared" si="437"/>
        <v>6.2827E-4</v>
      </c>
      <c r="BW2141">
        <v>0</v>
      </c>
      <c r="BX2141">
        <v>2.407E-4</v>
      </c>
      <c r="BY2141">
        <v>4.9003700000000002E-3</v>
      </c>
      <c r="BZ2141">
        <v>-1.5245600000000001E-3</v>
      </c>
      <c r="CA2141">
        <v>-4.9316400000000002E-3</v>
      </c>
      <c r="CB2141">
        <v>-1.01713E-3</v>
      </c>
      <c r="CC2141">
        <v>2.7946799999999999E-3</v>
      </c>
      <c r="CD2141">
        <v>-1.91212E-3</v>
      </c>
      <c r="CE2141">
        <v>-2.43728E-3</v>
      </c>
      <c r="CF2141">
        <v>4.1770699999999997E-3</v>
      </c>
      <c r="CG2141">
        <v>4.9969999999999997E-3</v>
      </c>
      <c r="CH2141">
        <v>3.84732E-3</v>
      </c>
      <c r="CI2141" s="4">
        <f t="shared" si="438"/>
        <v>0</v>
      </c>
      <c r="CK2141">
        <v>6.8399999999999997E-6</v>
      </c>
      <c r="CL2141">
        <v>1.366E-5</v>
      </c>
      <c r="CM2141">
        <v>2.0469999999999999E-5</v>
      </c>
      <c r="CN2141">
        <v>2.726E-5</v>
      </c>
      <c r="CO2141">
        <v>3.4029999999999998E-5</v>
      </c>
      <c r="CP2141">
        <v>4.0790000000000001E-5</v>
      </c>
      <c r="CQ2141">
        <v>4.7530000000000001E-5</v>
      </c>
      <c r="CR2141">
        <v>5.4259999999999999E-5</v>
      </c>
      <c r="CS2141">
        <v>6.0959999999999999E-5</v>
      </c>
      <c r="CT2141">
        <v>6.7650000000000005E-5</v>
      </c>
      <c r="CU2141">
        <v>7.4330000000000002E-5</v>
      </c>
      <c r="CV2141">
        <v>8.0989999999999995E-5</v>
      </c>
      <c r="CW2141">
        <v>8.763E-5</v>
      </c>
      <c r="CX2141">
        <v>9.4250000000000001E-5</v>
      </c>
      <c r="CY2141">
        <v>1.0087E-4</v>
      </c>
      <c r="CZ2141">
        <v>1.0746E-4</v>
      </c>
      <c r="DA2141">
        <v>1.1404E-4</v>
      </c>
      <c r="DB2141">
        <v>1.206E-4</v>
      </c>
      <c r="DC2141">
        <v>1.2715E-4</v>
      </c>
      <c r="DD2141">
        <v>1.3368000000000001E-4</v>
      </c>
      <c r="DE2141">
        <v>1.4019999999999999E-4</v>
      </c>
      <c r="DF2141">
        <v>1.4669999999999999E-4</v>
      </c>
      <c r="DG2141">
        <v>1.5317999999999999E-4</v>
      </c>
      <c r="DH2141">
        <v>1.5965E-4</v>
      </c>
      <c r="DI2141">
        <v>1.6610999999999999E-4</v>
      </c>
      <c r="DJ2141">
        <v>1.7254999999999999E-4</v>
      </c>
      <c r="DK2141">
        <v>1.7897E-4</v>
      </c>
      <c r="DL2141">
        <v>1.8537999999999999E-4</v>
      </c>
      <c r="DM2141">
        <v>1.9178000000000001E-4</v>
      </c>
      <c r="DN2141">
        <v>1.9815999999999999E-4</v>
      </c>
      <c r="DO2141">
        <v>-5.7487E-4</v>
      </c>
      <c r="DP2141">
        <v>1.1318999999999999E-3</v>
      </c>
      <c r="DQ2141">
        <v>-7.3077999999999999E-4</v>
      </c>
      <c r="DR2141">
        <v>-4.4682000000000001E-4</v>
      </c>
      <c r="DS2141">
        <v>-1.7779600000000001E-3</v>
      </c>
      <c r="DT2141">
        <v>9.3560599999999994E-3</v>
      </c>
      <c r="DU2141">
        <v>-4.0500000000000002E-6</v>
      </c>
      <c r="DV2141">
        <v>5.4951899999999996E-3</v>
      </c>
      <c r="DW2141">
        <v>4.1896900000000003E-3</v>
      </c>
      <c r="DX2141">
        <v>5.3428199999999999E-3</v>
      </c>
      <c r="DY2141">
        <v>1.89354E-3</v>
      </c>
      <c r="DZ2141">
        <v>-2.5743099999999998E-3</v>
      </c>
      <c r="EA2141">
        <v>4.2438600000000003E-3</v>
      </c>
      <c r="EB2141">
        <v>6.9020499999999999E-3</v>
      </c>
      <c r="EC2141">
        <v>-6.2106699999999997E-3</v>
      </c>
      <c r="ED2141">
        <v>-7.2299999999999996E-5</v>
      </c>
      <c r="EE2141">
        <v>5.3558E-3</v>
      </c>
      <c r="EF2141">
        <v>5.3215199999999997E-3</v>
      </c>
      <c r="EG2141">
        <v>6.7484299999999997E-3</v>
      </c>
      <c r="EH2141">
        <v>3.9100000000000002E-5</v>
      </c>
      <c r="EI2141">
        <v>3.9086199999999998E-3</v>
      </c>
      <c r="EJ2141">
        <v>1.8206699999999999E-3</v>
      </c>
      <c r="EK2141">
        <v>1.3337000000000001E-4</v>
      </c>
      <c r="EL2141">
        <v>1.22861E-3</v>
      </c>
      <c r="EM2141">
        <v>2.77823E-3</v>
      </c>
      <c r="EN2141">
        <v>6.7162999999999999E-4</v>
      </c>
      <c r="EO2141">
        <v>3.6100000000000003E-5</v>
      </c>
      <c r="EP2141">
        <v>3.2889099999999999E-3</v>
      </c>
    </row>
    <row r="2142" spans="1:146" x14ac:dyDescent="0.25">
      <c r="A2142" s="1">
        <v>44873</v>
      </c>
      <c r="B2142">
        <v>1.0069E-4</v>
      </c>
      <c r="C2142">
        <v>3.6175299999999999E-3</v>
      </c>
      <c r="D2142">
        <v>2.7605799999999999E-3</v>
      </c>
      <c r="E2142">
        <v>-8.6384000000000005E-4</v>
      </c>
      <c r="F2142">
        <v>-2.95765E-3</v>
      </c>
      <c r="G2142">
        <v>-5.5445099999999999E-3</v>
      </c>
      <c r="H2142">
        <v>1.163668E-2</v>
      </c>
      <c r="I2142">
        <v>-2.6880200000000002E-3</v>
      </c>
      <c r="J2142">
        <v>2.95532E-3</v>
      </c>
      <c r="K2142">
        <v>-5.9324199999999999E-3</v>
      </c>
      <c r="L2142">
        <v>-2.3731999999999998E-3</v>
      </c>
      <c r="M2142">
        <v>-1.8157500000000001E-3</v>
      </c>
      <c r="N2142">
        <v>9.0782000000000005E-4</v>
      </c>
      <c r="O2142">
        <v>-3.9634400000000004E-3</v>
      </c>
      <c r="P2142">
        <v>5.5531299999999999E-3</v>
      </c>
      <c r="Q2142">
        <v>1.8064999999999999E-3</v>
      </c>
      <c r="R2142">
        <v>4.9887200000000003E-3</v>
      </c>
      <c r="S2142">
        <v>6.4103700000000003E-3</v>
      </c>
      <c r="T2142">
        <v>-6.1044999999999997E-3</v>
      </c>
      <c r="U2142">
        <v>-3.9376300000000001E-3</v>
      </c>
      <c r="V2142">
        <v>-1.06879E-2</v>
      </c>
      <c r="W2142">
        <v>-3.4909199999999998E-3</v>
      </c>
      <c r="X2142">
        <v>9.7182299999999996E-3</v>
      </c>
      <c r="Y2142">
        <v>-1.1526500000000001E-3</v>
      </c>
      <c r="Z2142">
        <v>-1.7547999999999999E-4</v>
      </c>
      <c r="AA2142">
        <v>2.32731E-3</v>
      </c>
      <c r="AB2142">
        <v>-1.2218299999999999E-3</v>
      </c>
      <c r="AC2142">
        <v>5.1437599999999998E-3</v>
      </c>
      <c r="AD2142">
        <v>-6.0710699999999996E-3</v>
      </c>
      <c r="AE2142">
        <v>-7.6200299999999999E-3</v>
      </c>
      <c r="AF2142">
        <v>-8.7945000000000005E-4</v>
      </c>
      <c r="AG2142">
        <v>1.87696E-3</v>
      </c>
      <c r="AH2142">
        <v>1.256942E-2</v>
      </c>
      <c r="AI2142">
        <v>1.71331E-3</v>
      </c>
      <c r="AJ2142">
        <v>4.6846800000000001E-3</v>
      </c>
      <c r="AK2142">
        <v>1.6368400000000001E-3</v>
      </c>
      <c r="AM2142">
        <v>-1.49632E-3</v>
      </c>
      <c r="AN2142">
        <v>6.6914000000000001E-3</v>
      </c>
      <c r="AP2142">
        <v>-6.1664099999999998E-3</v>
      </c>
      <c r="AQ2142">
        <v>-3.8877400000000002E-3</v>
      </c>
      <c r="AR2142">
        <v>9.0588700000000001E-3</v>
      </c>
      <c r="AS2142">
        <v>-6.4565100000000004E-3</v>
      </c>
      <c r="AX2142">
        <v>-7.1751000000000002E-3</v>
      </c>
      <c r="AZ2142">
        <v>1.4425499999999999E-3</v>
      </c>
      <c r="BA2142">
        <v>-3.7889500000000001E-3</v>
      </c>
      <c r="BB2142">
        <v>-6.5629599999999996E-3</v>
      </c>
      <c r="BC2142">
        <v>3.3569400000000001E-3</v>
      </c>
      <c r="BD2142">
        <v>-5.5571300000000004E-3</v>
      </c>
      <c r="BE2142">
        <v>-6.8362500000000003E-3</v>
      </c>
      <c r="BF2142">
        <v>2.9209100000000001E-3</v>
      </c>
      <c r="BG2142">
        <v>-2.2847200000000001E-3</v>
      </c>
      <c r="BH2142">
        <v>2.8373000000000001E-3</v>
      </c>
      <c r="BI2142">
        <v>2.9359299999999998E-3</v>
      </c>
      <c r="BJ2142">
        <v>4.8146100000000004E-3</v>
      </c>
      <c r="BK2142">
        <v>6.4800000000000003E-5</v>
      </c>
      <c r="BL2142" s="4">
        <f t="shared" si="436"/>
        <v>-2.9121000000000003E-4</v>
      </c>
      <c r="BM2142">
        <v>7.3700000000000002E-5</v>
      </c>
      <c r="BN2142">
        <v>-6.0243000000000004E-4</v>
      </c>
      <c r="BO2142">
        <v>8.3777000000000005E-4</v>
      </c>
      <c r="BP2142">
        <v>8.1570000000000004E-4</v>
      </c>
      <c r="BQ2142">
        <v>-1.1086000000000001E-4</v>
      </c>
      <c r="BR2142">
        <v>1.60323E-3</v>
      </c>
      <c r="BS2142">
        <v>5.0777000000000005E-4</v>
      </c>
      <c r="BT2142">
        <v>3.5474999999999998E-4</v>
      </c>
      <c r="BV2142" s="4">
        <f t="shared" si="437"/>
        <v>8.3777000000000005E-4</v>
      </c>
      <c r="BW2142">
        <v>-5.0294999999999995E-4</v>
      </c>
      <c r="BX2142">
        <v>1.0069E-4</v>
      </c>
      <c r="BY2142">
        <v>-1.1456999999999999E-3</v>
      </c>
      <c r="BZ2142">
        <v>1.7362199999999999E-3</v>
      </c>
      <c r="CA2142">
        <v>-2.2188500000000001E-3</v>
      </c>
      <c r="CB2142">
        <v>-1.017622E-2</v>
      </c>
      <c r="CC2142">
        <v>1.1878100000000001E-3</v>
      </c>
      <c r="CD2142">
        <v>3.4719099999999999E-3</v>
      </c>
      <c r="CE2142">
        <v>-7.4084700000000003E-3</v>
      </c>
      <c r="CF2142">
        <v>-7.6592999999999995E-4</v>
      </c>
      <c r="CG2142">
        <v>1.80204E-3</v>
      </c>
      <c r="CH2142">
        <v>8.0561399999999998E-3</v>
      </c>
      <c r="CI2142" s="4">
        <f t="shared" si="438"/>
        <v>0</v>
      </c>
      <c r="CK2142">
        <v>6.8399999999999997E-6</v>
      </c>
      <c r="CL2142">
        <v>1.366E-5</v>
      </c>
      <c r="CM2142">
        <v>2.0469999999999999E-5</v>
      </c>
      <c r="CN2142">
        <v>2.726E-5</v>
      </c>
      <c r="CO2142">
        <v>3.4029999999999998E-5</v>
      </c>
      <c r="CP2142">
        <v>4.0790000000000001E-5</v>
      </c>
      <c r="CQ2142">
        <v>4.7530000000000001E-5</v>
      </c>
      <c r="CR2142">
        <v>5.4259999999999999E-5</v>
      </c>
      <c r="CS2142">
        <v>6.0959999999999999E-5</v>
      </c>
      <c r="CT2142">
        <v>6.7650000000000005E-5</v>
      </c>
      <c r="CU2142">
        <v>7.4330000000000002E-5</v>
      </c>
      <c r="CV2142">
        <v>8.0989999999999995E-5</v>
      </c>
      <c r="CW2142">
        <v>8.763E-5</v>
      </c>
      <c r="CX2142">
        <v>9.4250000000000001E-5</v>
      </c>
      <c r="CY2142">
        <v>1.0087E-4</v>
      </c>
      <c r="CZ2142">
        <v>1.0746E-4</v>
      </c>
      <c r="DA2142">
        <v>1.1404E-4</v>
      </c>
      <c r="DB2142">
        <v>1.206E-4</v>
      </c>
      <c r="DC2142">
        <v>1.2715E-4</v>
      </c>
      <c r="DD2142">
        <v>1.3368000000000001E-4</v>
      </c>
      <c r="DE2142">
        <v>1.4019999999999999E-4</v>
      </c>
      <c r="DF2142">
        <v>1.4669999999999999E-4</v>
      </c>
      <c r="DG2142">
        <v>1.5317999999999999E-4</v>
      </c>
      <c r="DH2142">
        <v>1.5965E-4</v>
      </c>
      <c r="DI2142">
        <v>1.6610999999999999E-4</v>
      </c>
      <c r="DJ2142">
        <v>1.7254999999999999E-4</v>
      </c>
      <c r="DK2142">
        <v>1.7897E-4</v>
      </c>
      <c r="DL2142">
        <v>1.8537999999999999E-4</v>
      </c>
      <c r="DM2142">
        <v>1.9178000000000001E-4</v>
      </c>
      <c r="DN2142">
        <v>1.9815999999999999E-4</v>
      </c>
      <c r="DO2142">
        <v>-1.8200200000000001E-3</v>
      </c>
      <c r="DP2142">
        <v>3.4999999999999997E-5</v>
      </c>
      <c r="DQ2142">
        <v>-3.5147099999999999E-3</v>
      </c>
      <c r="DR2142">
        <v>1.62414E-3</v>
      </c>
      <c r="DS2142">
        <v>-4.8182399999999997E-3</v>
      </c>
      <c r="DT2142">
        <v>3.3170399999999998E-3</v>
      </c>
      <c r="DU2142">
        <v>-2.9121000000000003E-4</v>
      </c>
      <c r="DV2142">
        <v>-4.4085000000000001E-3</v>
      </c>
      <c r="DW2142">
        <v>2.3614500000000002E-3</v>
      </c>
      <c r="DX2142">
        <v>1.85242E-3</v>
      </c>
      <c r="DY2142">
        <v>-1.8833000000000001E-3</v>
      </c>
      <c r="DZ2142">
        <v>1.77304E-3</v>
      </c>
      <c r="EA2142">
        <v>-4.54814E-3</v>
      </c>
      <c r="EB2142">
        <v>2.9721299999999999E-3</v>
      </c>
      <c r="EC2142">
        <v>4.2301800000000001E-3</v>
      </c>
      <c r="ED2142">
        <v>1.9986499999999998E-3</v>
      </c>
      <c r="EE2142">
        <v>3.9855000000000001E-4</v>
      </c>
      <c r="EF2142">
        <v>-2.62E-5</v>
      </c>
      <c r="EG2142">
        <v>5.7728800000000002E-3</v>
      </c>
      <c r="EH2142">
        <v>-8.9500000000000007E-6</v>
      </c>
      <c r="EI2142">
        <v>1.77389E-3</v>
      </c>
      <c r="EJ2142">
        <v>5.1077999999999996E-4</v>
      </c>
      <c r="EK2142">
        <v>-4.3513999999999998E-4</v>
      </c>
      <c r="EL2142">
        <v>3.2189000000000002E-4</v>
      </c>
      <c r="EM2142">
        <v>8.8869999999999997E-4</v>
      </c>
      <c r="EN2142">
        <v>-4.9114000000000004E-4</v>
      </c>
      <c r="EO2142">
        <v>6.9199999999999998E-6</v>
      </c>
      <c r="EP2142">
        <v>4.4179900000000001E-3</v>
      </c>
    </row>
    <row r="2143" spans="1:146" x14ac:dyDescent="0.25">
      <c r="A2143" s="1">
        <v>44874</v>
      </c>
      <c r="B2143">
        <v>9.3700000000000001E-5</v>
      </c>
      <c r="C2143">
        <v>5.6815299999999997E-3</v>
      </c>
      <c r="D2143">
        <v>1.6513400000000001E-3</v>
      </c>
      <c r="E2143">
        <v>3.3920299999999999E-3</v>
      </c>
      <c r="F2143">
        <v>4.9807899999999997E-3</v>
      </c>
      <c r="G2143">
        <v>6.2423599999999997E-3</v>
      </c>
      <c r="H2143">
        <v>5.8534800000000003E-3</v>
      </c>
      <c r="I2143">
        <v>1.4187999999999999E-4</v>
      </c>
      <c r="J2143">
        <v>2.9466100000000001E-3</v>
      </c>
      <c r="K2143">
        <v>-4.5181300000000004E-3</v>
      </c>
      <c r="L2143">
        <v>6.6197499999999998E-3</v>
      </c>
      <c r="M2143">
        <v>3.3030199999999998E-3</v>
      </c>
      <c r="N2143">
        <v>-1.0720899999999999E-3</v>
      </c>
      <c r="O2143">
        <v>-6.2618300000000003E-3</v>
      </c>
      <c r="P2143">
        <v>-2.0620679999999999E-2</v>
      </c>
      <c r="Q2143">
        <v>1.0012199999999999E-3</v>
      </c>
      <c r="R2143">
        <v>-2.7564899999999999E-3</v>
      </c>
      <c r="S2143">
        <v>-1.6158140000000001E-2</v>
      </c>
      <c r="T2143">
        <v>1.7797250000000001E-2</v>
      </c>
      <c r="U2143">
        <v>-6.9827400000000003E-3</v>
      </c>
      <c r="V2143">
        <v>2.8441999999999999E-3</v>
      </c>
      <c r="W2143">
        <v>1.0709639999999999E-2</v>
      </c>
      <c r="X2143">
        <v>4.8126999999999996E-3</v>
      </c>
      <c r="Y2143">
        <v>-3.6159299999999998E-3</v>
      </c>
      <c r="Z2143">
        <v>6.0687700000000002E-3</v>
      </c>
      <c r="AA2143">
        <v>3.3867000000000001E-4</v>
      </c>
      <c r="AB2143">
        <v>-4.6230300000000002E-3</v>
      </c>
      <c r="AC2143">
        <v>-7.0264699999999999E-3</v>
      </c>
      <c r="AD2143">
        <v>1.3279279999999999E-2</v>
      </c>
      <c r="AE2143">
        <v>2.2363000000000001E-3</v>
      </c>
      <c r="AF2143">
        <v>3.2493600000000002E-3</v>
      </c>
      <c r="AG2143">
        <v>2.8781E-4</v>
      </c>
      <c r="AH2143">
        <v>1.2988299999999999E-2</v>
      </c>
      <c r="AI2143">
        <v>1.434816E-2</v>
      </c>
      <c r="AJ2143">
        <v>-5.9456099999999996E-3</v>
      </c>
      <c r="AK2143">
        <v>2.9656999999999999E-3</v>
      </c>
      <c r="AM2143">
        <v>1.89799E-3</v>
      </c>
      <c r="AN2143">
        <v>-3.5365E-4</v>
      </c>
      <c r="AP2143">
        <v>-6.92276E-3</v>
      </c>
      <c r="AQ2143">
        <v>6.4074400000000004E-3</v>
      </c>
      <c r="AR2143">
        <v>4.1197899999999999E-3</v>
      </c>
      <c r="AS2143">
        <v>1.501399E-2</v>
      </c>
      <c r="AX2143">
        <v>7.3837599999999996E-3</v>
      </c>
      <c r="AZ2143">
        <v>5.9417599999999999E-3</v>
      </c>
      <c r="BA2143">
        <v>-1.46349E-3</v>
      </c>
      <c r="BB2143">
        <v>7.6746599999999998E-3</v>
      </c>
      <c r="BC2143">
        <v>2.1951800000000001E-3</v>
      </c>
      <c r="BD2143">
        <v>1.184171E-2</v>
      </c>
      <c r="BE2143">
        <v>8.0608299999999997E-3</v>
      </c>
      <c r="BF2143">
        <v>3.9263099999999997E-3</v>
      </c>
      <c r="BG2143">
        <v>2.5081600000000002E-3</v>
      </c>
      <c r="BH2143">
        <v>4.0085800000000003E-3</v>
      </c>
      <c r="BI2143">
        <v>3.0492800000000001E-3</v>
      </c>
      <c r="BJ2143">
        <v>-1.5345879999999999E-2</v>
      </c>
      <c r="BK2143">
        <v>9.31E-5</v>
      </c>
      <c r="BL2143" s="4">
        <f t="shared" si="436"/>
        <v>1.1967099999999999E-3</v>
      </c>
      <c r="BM2143">
        <v>9.5600000000000006E-5</v>
      </c>
      <c r="BN2143">
        <v>1.0069999999999999E-4</v>
      </c>
      <c r="BO2143">
        <v>-5.2340000000000004E-4</v>
      </c>
      <c r="BP2143">
        <v>7.8458899999999995E-3</v>
      </c>
      <c r="BQ2143">
        <v>9.9149999999999998E-4</v>
      </c>
      <c r="BR2143">
        <v>-8.0033000000000003E-4</v>
      </c>
      <c r="BS2143">
        <v>1.0208999999999999E-4</v>
      </c>
      <c r="BT2143">
        <v>-2.6582999999999999E-4</v>
      </c>
      <c r="BV2143" s="4">
        <f t="shared" si="437"/>
        <v>-5.2340000000000004E-4</v>
      </c>
      <c r="BW2143">
        <v>5.0319999999999998E-4</v>
      </c>
      <c r="BX2143">
        <v>9.3700000000000001E-5</v>
      </c>
      <c r="BY2143">
        <v>-3.54405E-3</v>
      </c>
      <c r="BZ2143">
        <v>6.0231E-4</v>
      </c>
      <c r="CA2143">
        <v>-2.87456E-3</v>
      </c>
      <c r="CB2143">
        <v>-2.7074520000000001E-2</v>
      </c>
      <c r="CC2143">
        <v>5.5240699999999998E-3</v>
      </c>
      <c r="CD2143">
        <v>3.40515E-3</v>
      </c>
      <c r="CE2143">
        <v>8.4940699999999994E-3</v>
      </c>
      <c r="CF2143">
        <v>4.7607999999999998E-4</v>
      </c>
      <c r="CG2143">
        <v>-4.2587500000000004E-3</v>
      </c>
      <c r="CH2143">
        <v>-4.7566900000000001E-3</v>
      </c>
      <c r="CI2143" s="4">
        <f t="shared" si="438"/>
        <v>0</v>
      </c>
      <c r="CK2143">
        <v>6.8399999999999997E-6</v>
      </c>
      <c r="CL2143">
        <v>1.366E-5</v>
      </c>
      <c r="CM2143">
        <v>2.0469999999999999E-5</v>
      </c>
      <c r="CN2143">
        <v>2.726E-5</v>
      </c>
      <c r="CO2143">
        <v>3.4029999999999998E-5</v>
      </c>
      <c r="CP2143">
        <v>4.0790000000000001E-5</v>
      </c>
      <c r="CQ2143">
        <v>4.7530000000000001E-5</v>
      </c>
      <c r="CR2143">
        <v>5.4259999999999999E-5</v>
      </c>
      <c r="CS2143">
        <v>6.0959999999999999E-5</v>
      </c>
      <c r="CT2143">
        <v>6.7650000000000005E-5</v>
      </c>
      <c r="CU2143">
        <v>7.4330000000000002E-5</v>
      </c>
      <c r="CV2143">
        <v>8.0989999999999995E-5</v>
      </c>
      <c r="CW2143">
        <v>8.763E-5</v>
      </c>
      <c r="CX2143">
        <v>9.4250000000000001E-5</v>
      </c>
      <c r="CY2143">
        <v>1.0087E-4</v>
      </c>
      <c r="CZ2143">
        <v>1.0746E-4</v>
      </c>
      <c r="DA2143">
        <v>1.1404E-4</v>
      </c>
      <c r="DB2143">
        <v>1.206E-4</v>
      </c>
      <c r="DC2143">
        <v>1.2715E-4</v>
      </c>
      <c r="DD2143">
        <v>1.3368000000000001E-4</v>
      </c>
      <c r="DE2143">
        <v>1.4019999999999999E-4</v>
      </c>
      <c r="DF2143">
        <v>1.4669999999999999E-4</v>
      </c>
      <c r="DG2143">
        <v>1.5317999999999999E-4</v>
      </c>
      <c r="DH2143">
        <v>1.5965E-4</v>
      </c>
      <c r="DI2143">
        <v>1.6610999999999999E-4</v>
      </c>
      <c r="DJ2143">
        <v>1.7254999999999999E-4</v>
      </c>
      <c r="DK2143">
        <v>1.7897E-4</v>
      </c>
      <c r="DL2143">
        <v>1.8537999999999999E-4</v>
      </c>
      <c r="DM2143">
        <v>1.9178000000000001E-4</v>
      </c>
      <c r="DN2143">
        <v>1.9815999999999999E-4</v>
      </c>
      <c r="DO2143">
        <v>-2.1668799999999999E-3</v>
      </c>
      <c r="DP2143">
        <v>2.3837000000000001E-4</v>
      </c>
      <c r="DQ2143">
        <v>4.0083499999999999E-3</v>
      </c>
      <c r="DR2143">
        <v>2.3526300000000001E-3</v>
      </c>
      <c r="DS2143">
        <v>8.4338899999999994E-3</v>
      </c>
      <c r="DT2143">
        <v>2.2568599999999999E-3</v>
      </c>
      <c r="DU2143">
        <v>1.1967099999999999E-3</v>
      </c>
      <c r="DV2143">
        <v>7.9048299999999998E-3</v>
      </c>
      <c r="DW2143">
        <v>3.7633300000000001E-3</v>
      </c>
      <c r="DX2143">
        <v>3.8520899999999999E-3</v>
      </c>
      <c r="DY2143">
        <v>3.47176E-3</v>
      </c>
      <c r="DZ2143">
        <v>1.277418E-2</v>
      </c>
      <c r="EA2143">
        <v>9.3942999999999995E-3</v>
      </c>
      <c r="EB2143">
        <v>3.9017399999999999E-3</v>
      </c>
      <c r="EC2143">
        <v>-5.8954999999999999E-4</v>
      </c>
      <c r="ED2143">
        <v>-1.24884E-3</v>
      </c>
      <c r="EE2143">
        <v>-1.43896E-3</v>
      </c>
      <c r="EF2143">
        <v>-1.17289E-3</v>
      </c>
      <c r="EG2143">
        <v>-1.183941E-2</v>
      </c>
      <c r="EH2143">
        <v>8.2311999999999999E-4</v>
      </c>
      <c r="EI2143">
        <v>3.8800999999999999E-4</v>
      </c>
      <c r="EJ2143">
        <v>1.3633499999999999E-3</v>
      </c>
      <c r="EK2143">
        <v>1.6230299999999999E-3</v>
      </c>
      <c r="EL2143">
        <v>9.2723999999999997E-4</v>
      </c>
      <c r="EM2143">
        <v>1.23481E-3</v>
      </c>
      <c r="EN2143">
        <v>2.3064700000000001E-3</v>
      </c>
      <c r="EO2143">
        <v>4.1471999999999999E-4</v>
      </c>
      <c r="EP2143">
        <v>8.2307300000000003E-3</v>
      </c>
    </row>
    <row r="2144" spans="1:146" x14ac:dyDescent="0.25">
      <c r="A2144" s="1">
        <v>44875</v>
      </c>
      <c r="B2144">
        <v>1.0067E-4</v>
      </c>
      <c r="C2144">
        <v>-4.9077699999999997E-3</v>
      </c>
      <c r="D2144">
        <v>7.7846499999999997E-3</v>
      </c>
      <c r="E2144">
        <v>2.5189000000000001E-3</v>
      </c>
      <c r="F2144">
        <v>-5.9029199999999999E-3</v>
      </c>
      <c r="G2144">
        <v>-1.259706E-2</v>
      </c>
      <c r="H2144">
        <v>1.0580800000000001E-3</v>
      </c>
      <c r="I2144">
        <v>7.2339800000000001E-3</v>
      </c>
      <c r="J2144">
        <v>-6.7511400000000001E-3</v>
      </c>
      <c r="K2144">
        <v>-7.365E-3</v>
      </c>
      <c r="L2144">
        <v>-1.1046149999999999E-2</v>
      </c>
      <c r="M2144">
        <v>-1.0496699999999999E-2</v>
      </c>
      <c r="N2144">
        <v>-1.0230990000000001E-2</v>
      </c>
      <c r="O2144">
        <v>2.965489E-2</v>
      </c>
      <c r="P2144">
        <v>5.3900289999999997E-2</v>
      </c>
      <c r="Q2144">
        <v>0</v>
      </c>
      <c r="R2144">
        <v>3.0722139999999998E-2</v>
      </c>
      <c r="S2144">
        <v>0</v>
      </c>
      <c r="T2144">
        <v>0</v>
      </c>
      <c r="U2144">
        <v>-7.0834299999999999E-3</v>
      </c>
      <c r="V2144">
        <v>-2.4829420000000001E-2</v>
      </c>
      <c r="W2144">
        <v>-2.3866109999999999E-2</v>
      </c>
      <c r="X2144">
        <v>3.9888769999999997E-2</v>
      </c>
      <c r="Y2144">
        <v>2.6636989999999999E-2</v>
      </c>
      <c r="Z2144">
        <v>2.334315E-2</v>
      </c>
      <c r="AA2144">
        <v>4.5841420000000001E-2</v>
      </c>
      <c r="AB2144">
        <v>2.492836E-2</v>
      </c>
      <c r="AC2144">
        <v>2.8418059999999998E-2</v>
      </c>
      <c r="AD2144">
        <v>-3.1277409999999999E-2</v>
      </c>
      <c r="AE2144">
        <v>-3.1463869999999998E-2</v>
      </c>
      <c r="AF2144">
        <v>1.524989E-2</v>
      </c>
      <c r="AG2144">
        <v>3.0968840000000001E-2</v>
      </c>
      <c r="AH2144">
        <v>2.059389E-2</v>
      </c>
      <c r="AI2144">
        <v>8.4309000000000001E-4</v>
      </c>
      <c r="AJ2144">
        <v>4.9377869999999997E-2</v>
      </c>
      <c r="AK2144">
        <v>0</v>
      </c>
      <c r="AM2144">
        <v>4.7868800000000003E-3</v>
      </c>
      <c r="AN2144">
        <v>2.1079489999999999E-2</v>
      </c>
      <c r="AP2144">
        <v>4.958804E-2</v>
      </c>
      <c r="AQ2144">
        <v>-7.0095499999999998E-3</v>
      </c>
      <c r="AR2144">
        <v>2.0997999999999999E-4</v>
      </c>
      <c r="AS2144">
        <v>-3.8708069999999997E-2</v>
      </c>
      <c r="AW2144">
        <v>1.172079E-2</v>
      </c>
      <c r="AX2144">
        <v>-9.2708000000000005E-4</v>
      </c>
      <c r="AZ2144">
        <v>2.5055899999999998E-3</v>
      </c>
      <c r="BA2144">
        <v>1.523764E-2</v>
      </c>
      <c r="BB2144">
        <v>7.3422699999999997E-3</v>
      </c>
      <c r="BC2144">
        <v>1.4718180000000001E-2</v>
      </c>
      <c r="BD2144">
        <v>1.086851E-2</v>
      </c>
      <c r="BE2144">
        <v>7.7268700000000003E-3</v>
      </c>
      <c r="BF2144">
        <v>1.3876680000000001E-2</v>
      </c>
      <c r="BG2144">
        <v>2.3934899999999999E-3</v>
      </c>
      <c r="BH2144">
        <v>1.115529E-2</v>
      </c>
      <c r="BI2144">
        <v>1.3618460000000001E-2</v>
      </c>
      <c r="BJ2144">
        <v>4.5833909999999999E-2</v>
      </c>
      <c r="BK2144">
        <v>1.0119E-4</v>
      </c>
      <c r="BL2144" s="4">
        <f t="shared" si="436"/>
        <v>4.4801299999999997E-3</v>
      </c>
      <c r="BM2144">
        <v>1.2141E-4</v>
      </c>
      <c r="BN2144">
        <v>1.6061300000000001E-3</v>
      </c>
      <c r="BO2144">
        <v>-8.3750999999999997E-4</v>
      </c>
      <c r="BP2144">
        <v>1.5569940000000001E-2</v>
      </c>
      <c r="BQ2144">
        <v>-1.5398E-3</v>
      </c>
      <c r="BR2144">
        <v>-8.0097000000000002E-4</v>
      </c>
      <c r="BS2144">
        <v>9.1401999999999998E-4</v>
      </c>
      <c r="BT2144">
        <v>8.8652000000000002E-4</v>
      </c>
      <c r="BV2144" s="4">
        <f t="shared" si="437"/>
        <v>-8.3750999999999997E-4</v>
      </c>
      <c r="BW2144">
        <v>1.2070799999999999E-3</v>
      </c>
      <c r="BX2144">
        <v>1.0067E-4</v>
      </c>
      <c r="BY2144">
        <v>0</v>
      </c>
      <c r="BZ2144">
        <v>2.9740019999999999E-2</v>
      </c>
      <c r="CA2144">
        <v>1.109867E-2</v>
      </c>
      <c r="CB2144">
        <v>3.570827E-2</v>
      </c>
      <c r="CC2144">
        <v>8.21063E-3</v>
      </c>
      <c r="CD2144">
        <v>0</v>
      </c>
      <c r="CE2144">
        <v>8.3718200000000003E-3</v>
      </c>
      <c r="CF2144">
        <v>1.6557079999999998E-2</v>
      </c>
      <c r="CG2144">
        <v>2.0874219999999999E-2</v>
      </c>
      <c r="CH2144">
        <v>2.9860009999999999E-2</v>
      </c>
      <c r="CI2144" s="4">
        <f t="shared" si="438"/>
        <v>1.172079E-2</v>
      </c>
      <c r="CK2144">
        <v>6.8399999999999997E-6</v>
      </c>
      <c r="CL2144">
        <v>1.366E-5</v>
      </c>
      <c r="CM2144">
        <v>2.0469999999999999E-5</v>
      </c>
      <c r="CN2144">
        <v>2.726E-5</v>
      </c>
      <c r="CO2144">
        <v>3.4029999999999998E-5</v>
      </c>
      <c r="CP2144">
        <v>4.0790000000000001E-5</v>
      </c>
      <c r="CQ2144">
        <v>4.7530000000000001E-5</v>
      </c>
      <c r="CR2144">
        <v>5.4259999999999999E-5</v>
      </c>
      <c r="CS2144">
        <v>6.0959999999999999E-5</v>
      </c>
      <c r="CT2144">
        <v>6.7650000000000005E-5</v>
      </c>
      <c r="CU2144">
        <v>7.4330000000000002E-5</v>
      </c>
      <c r="CV2144">
        <v>8.0989999999999995E-5</v>
      </c>
      <c r="CW2144">
        <v>8.763E-5</v>
      </c>
      <c r="CX2144">
        <v>9.4250000000000001E-5</v>
      </c>
      <c r="CY2144">
        <v>1.0087E-4</v>
      </c>
      <c r="CZ2144">
        <v>1.0746E-4</v>
      </c>
      <c r="DA2144">
        <v>1.1404E-4</v>
      </c>
      <c r="DB2144">
        <v>1.206E-4</v>
      </c>
      <c r="DC2144">
        <v>1.2715E-4</v>
      </c>
      <c r="DD2144">
        <v>1.3368000000000001E-4</v>
      </c>
      <c r="DE2144">
        <v>1.4019999999999999E-4</v>
      </c>
      <c r="DF2144">
        <v>1.4669999999999999E-4</v>
      </c>
      <c r="DG2144">
        <v>1.5317999999999999E-4</v>
      </c>
      <c r="DH2144">
        <v>1.5965E-4</v>
      </c>
      <c r="DI2144">
        <v>1.6610999999999999E-4</v>
      </c>
      <c r="DJ2144">
        <v>1.7254999999999999E-4</v>
      </c>
      <c r="DK2144">
        <v>1.7897E-4</v>
      </c>
      <c r="DL2144">
        <v>1.8537999999999999E-4</v>
      </c>
      <c r="DM2144">
        <v>1.9178000000000001E-4</v>
      </c>
      <c r="DN2144">
        <v>1.9815999999999999E-4</v>
      </c>
      <c r="DO2144">
        <v>-4.4713799999999996E-3</v>
      </c>
      <c r="DP2144">
        <v>-3.5614000000000002E-4</v>
      </c>
      <c r="DQ2144">
        <v>4.5772800000000004E-3</v>
      </c>
      <c r="DR2144">
        <v>7.9617799999999999E-3</v>
      </c>
      <c r="DS2144">
        <v>8.0422600000000007E-3</v>
      </c>
      <c r="DT2144">
        <v>7.0275900000000002E-3</v>
      </c>
      <c r="DU2144">
        <v>4.4801299999999997E-3</v>
      </c>
      <c r="DV2144">
        <v>-1.6140640000000001E-2</v>
      </c>
      <c r="DW2144">
        <v>-2.5724099999999998E-3</v>
      </c>
      <c r="DX2144">
        <v>-3.82701E-3</v>
      </c>
      <c r="DY2144">
        <v>-6.5322399999999999E-3</v>
      </c>
      <c r="DZ2144">
        <v>4.7151000000000002E-4</v>
      </c>
      <c r="EA2144">
        <v>-2.5024689999999999E-2</v>
      </c>
      <c r="EB2144">
        <v>1.683581E-2</v>
      </c>
      <c r="EC2144">
        <v>1.8613029999999999E-2</v>
      </c>
      <c r="ED2144">
        <v>2.6191300000000001E-2</v>
      </c>
      <c r="EE2144">
        <v>2.05667E-2</v>
      </c>
      <c r="EF2144">
        <v>2.079889E-2</v>
      </c>
      <c r="EG2144">
        <v>3.577847E-2</v>
      </c>
      <c r="EH2144">
        <v>-1.0404999999999999E-4</v>
      </c>
      <c r="EI2144">
        <v>6.9275500000000002E-3</v>
      </c>
      <c r="EJ2144">
        <v>6.3169999999999997E-3</v>
      </c>
      <c r="EK2144">
        <v>4.0089499999999998E-3</v>
      </c>
      <c r="EL2144">
        <v>4.0420200000000003E-3</v>
      </c>
      <c r="EM2144">
        <v>6.4179500000000004E-3</v>
      </c>
      <c r="EN2144">
        <v>5.1621499999999999E-3</v>
      </c>
      <c r="EO2144">
        <v>-1.5E-5</v>
      </c>
      <c r="EP2144">
        <v>6.4741399999999998E-3</v>
      </c>
    </row>
    <row r="2145" spans="1:146" x14ac:dyDescent="0.25">
      <c r="A2145" s="1">
        <v>44876</v>
      </c>
      <c r="B2145">
        <v>1.3854000000000001E-4</v>
      </c>
      <c r="C2145">
        <v>2.783016E-2</v>
      </c>
      <c r="D2145">
        <v>1.7541299999999999E-2</v>
      </c>
      <c r="E2145">
        <v>2.3737020000000001E-2</v>
      </c>
      <c r="F2145">
        <v>3.3499609999999999E-2</v>
      </c>
      <c r="G2145">
        <v>3.5683409999999999E-2</v>
      </c>
      <c r="H2145">
        <v>1.1017249999999999E-2</v>
      </c>
      <c r="I2145">
        <v>2.703846E-2</v>
      </c>
      <c r="J2145">
        <v>2.341099E-2</v>
      </c>
      <c r="K2145">
        <v>4.7666310000000003E-2</v>
      </c>
      <c r="L2145">
        <v>3.2988799999999999E-2</v>
      </c>
      <c r="M2145">
        <v>2.5362829999999999E-2</v>
      </c>
      <c r="N2145">
        <v>3.6011969999999997E-2</v>
      </c>
      <c r="O2145">
        <v>-5.89472E-3</v>
      </c>
      <c r="P2145">
        <v>9.0245800000000008E-3</v>
      </c>
      <c r="Q2145">
        <v>3.7442900000000001E-2</v>
      </c>
      <c r="R2145">
        <v>4.17265E-3</v>
      </c>
      <c r="S2145">
        <v>5.4180010000000001E-2</v>
      </c>
      <c r="T2145">
        <v>6.9940899999999997E-3</v>
      </c>
      <c r="U2145">
        <v>-1.603806E-2</v>
      </c>
      <c r="V2145">
        <v>3.2350259999999999E-2</v>
      </c>
      <c r="W2145">
        <v>3.7942579999999997E-2</v>
      </c>
      <c r="X2145">
        <v>3.3682E-3</v>
      </c>
      <c r="Y2145">
        <v>-1.8049800000000001E-3</v>
      </c>
      <c r="Z2145">
        <v>-9.4830299999999999E-3</v>
      </c>
      <c r="AA2145">
        <v>9.1548299999999992E-3</v>
      </c>
      <c r="AB2145">
        <v>-8.8626899999999995E-3</v>
      </c>
      <c r="AC2145">
        <v>-6.7078900000000002E-3</v>
      </c>
      <c r="AD2145">
        <v>2.8048320000000002E-2</v>
      </c>
      <c r="AE2145">
        <v>7.9869599999999995E-3</v>
      </c>
      <c r="AF2145">
        <v>-5.05113E-3</v>
      </c>
      <c r="AG2145">
        <v>4.2604799999999996E-3</v>
      </c>
      <c r="AH2145">
        <v>2.425511E-2</v>
      </c>
      <c r="AI2145">
        <v>4.0715090000000002E-2</v>
      </c>
      <c r="AJ2145">
        <v>4.1360600000000004E-3</v>
      </c>
      <c r="AK2145">
        <v>7.5479500000000003E-3</v>
      </c>
      <c r="AL2145">
        <v>2.0500839999999999E-2</v>
      </c>
      <c r="AM2145">
        <v>0</v>
      </c>
      <c r="AN2145">
        <v>-5.12635E-3</v>
      </c>
      <c r="AP2145">
        <v>1.2133E-2</v>
      </c>
      <c r="AQ2145">
        <v>-7.03814E-3</v>
      </c>
      <c r="AR2145">
        <v>0</v>
      </c>
      <c r="AS2145">
        <v>-3.4524760000000002E-2</v>
      </c>
      <c r="AW2145">
        <v>0</v>
      </c>
      <c r="AX2145">
        <v>3.1546399999999998E-3</v>
      </c>
      <c r="AZ2145">
        <v>4.2851399999999998E-3</v>
      </c>
      <c r="BA2145">
        <v>-2.8670609999999999E-2</v>
      </c>
      <c r="BB2145">
        <v>3.6700600000000002E-3</v>
      </c>
      <c r="BC2145">
        <v>-3.9113999999999998E-3</v>
      </c>
      <c r="BD2145">
        <v>3.8363E-3</v>
      </c>
      <c r="BE2145">
        <v>3.9229599999999996E-3</v>
      </c>
      <c r="BF2145">
        <v>-4.9757999999999996E-4</v>
      </c>
      <c r="BG2145">
        <v>4.2331199999999999E-3</v>
      </c>
      <c r="BH2145">
        <v>0</v>
      </c>
      <c r="BI2145">
        <v>4.8013E-4</v>
      </c>
      <c r="BJ2145">
        <v>1.144415E-2</v>
      </c>
      <c r="BK2145">
        <v>2.6708999999999999E-4</v>
      </c>
      <c r="BL2145" s="4">
        <f t="shared" si="436"/>
        <v>1.8062099999999999E-3</v>
      </c>
      <c r="BM2145">
        <v>1.4427999999999999E-4</v>
      </c>
      <c r="BN2145">
        <v>2.0105000000000001E-4</v>
      </c>
      <c r="BO2145">
        <v>3.1502E-4</v>
      </c>
      <c r="BP2145">
        <v>2.7873300000000002E-3</v>
      </c>
      <c r="BQ2145">
        <v>1.1011700000000001E-3</v>
      </c>
      <c r="BR2145">
        <v>2.2963000000000001E-4</v>
      </c>
      <c r="BS2145">
        <v>4.0559999999999999E-4</v>
      </c>
      <c r="BT2145">
        <v>1.7747999999999999E-4</v>
      </c>
      <c r="BU2145">
        <v>1.5674E-3</v>
      </c>
      <c r="BV2145" s="4">
        <f t="shared" si="437"/>
        <v>3.1502E-4</v>
      </c>
      <c r="BW2145">
        <v>5.5257700000000002E-3</v>
      </c>
      <c r="BX2145">
        <v>1.3854000000000001E-4</v>
      </c>
      <c r="BY2145">
        <v>2.4316230000000001E-2</v>
      </c>
      <c r="BZ2145">
        <v>3.76691E-3</v>
      </c>
      <c r="CA2145">
        <v>1.163838E-2</v>
      </c>
      <c r="CB2145">
        <v>2.8715170000000002E-2</v>
      </c>
      <c r="CC2145">
        <v>-9.3338599999999994E-3</v>
      </c>
      <c r="CD2145">
        <v>1.239354E-2</v>
      </c>
      <c r="CE2145">
        <v>3.8616800000000001E-3</v>
      </c>
      <c r="CF2145">
        <v>2.3740999999999999E-4</v>
      </c>
      <c r="CG2145">
        <v>-8.6235000000000001E-4</v>
      </c>
      <c r="CH2145">
        <v>-8.3306999999999999E-4</v>
      </c>
      <c r="CI2145" s="4">
        <f t="shared" si="438"/>
        <v>0</v>
      </c>
      <c r="CK2145">
        <v>6.8399999999999997E-6</v>
      </c>
      <c r="CL2145">
        <v>1.366E-5</v>
      </c>
      <c r="CM2145">
        <v>2.0469999999999999E-5</v>
      </c>
      <c r="CN2145">
        <v>2.726E-5</v>
      </c>
      <c r="CO2145">
        <v>3.4029999999999998E-5</v>
      </c>
      <c r="CP2145">
        <v>4.0790000000000001E-5</v>
      </c>
      <c r="CQ2145">
        <v>4.7530000000000001E-5</v>
      </c>
      <c r="CR2145">
        <v>5.4259999999999999E-5</v>
      </c>
      <c r="CS2145">
        <v>6.0959999999999999E-5</v>
      </c>
      <c r="CT2145">
        <v>6.7650000000000005E-5</v>
      </c>
      <c r="CU2145">
        <v>7.4330000000000002E-5</v>
      </c>
      <c r="CV2145">
        <v>8.0989999999999995E-5</v>
      </c>
      <c r="CW2145">
        <v>8.763E-5</v>
      </c>
      <c r="CX2145">
        <v>9.4250000000000001E-5</v>
      </c>
      <c r="CY2145">
        <v>1.0087E-4</v>
      </c>
      <c r="CZ2145">
        <v>1.0746E-4</v>
      </c>
      <c r="DA2145">
        <v>1.1404E-4</v>
      </c>
      <c r="DB2145">
        <v>1.206E-4</v>
      </c>
      <c r="DC2145">
        <v>1.2715E-4</v>
      </c>
      <c r="DD2145">
        <v>1.3368000000000001E-4</v>
      </c>
      <c r="DE2145">
        <v>1.4019999999999999E-4</v>
      </c>
      <c r="DF2145">
        <v>1.4669999999999999E-4</v>
      </c>
      <c r="DG2145">
        <v>1.5317999999999999E-4</v>
      </c>
      <c r="DH2145">
        <v>1.5965E-4</v>
      </c>
      <c r="DI2145">
        <v>1.6610999999999999E-4</v>
      </c>
      <c r="DJ2145">
        <v>1.7254999999999999E-4</v>
      </c>
      <c r="DK2145">
        <v>1.7897E-4</v>
      </c>
      <c r="DL2145">
        <v>1.8537999999999999E-4</v>
      </c>
      <c r="DM2145">
        <v>1.9178000000000001E-4</v>
      </c>
      <c r="DN2145">
        <v>1.9815999999999999E-4</v>
      </c>
      <c r="DO2145">
        <v>9.5251000000000005E-4</v>
      </c>
      <c r="DP2145">
        <v>1.08876E-3</v>
      </c>
      <c r="DQ2145">
        <v>4.1430399999999997E-3</v>
      </c>
      <c r="DR2145">
        <v>4.8815000000000002E-4</v>
      </c>
      <c r="DS2145">
        <v>3.3967699999999999E-3</v>
      </c>
      <c r="DT2145">
        <v>1.413186E-2</v>
      </c>
      <c r="DU2145">
        <v>1.8062099999999999E-3</v>
      </c>
      <c r="DV2145">
        <v>3.0137779999999999E-2</v>
      </c>
      <c r="DW2145">
        <v>2.1099739999999999E-2</v>
      </c>
      <c r="DX2145">
        <v>2.4046100000000001E-2</v>
      </c>
      <c r="DY2145">
        <v>2.7843799999999998E-2</v>
      </c>
      <c r="DZ2145">
        <v>3.6612480000000003E-2</v>
      </c>
      <c r="EA2145">
        <v>2.543656E-2</v>
      </c>
      <c r="EB2145">
        <v>9.31127E-3</v>
      </c>
      <c r="EC2145">
        <v>-1.4100300000000001E-3</v>
      </c>
      <c r="ED2145">
        <v>4.2925999999999997E-3</v>
      </c>
      <c r="EE2145">
        <v>3.4271700000000002E-3</v>
      </c>
      <c r="EF2145">
        <v>5.6965699999999998E-3</v>
      </c>
      <c r="EG2145">
        <v>9.4430799999999995E-3</v>
      </c>
      <c r="EH2145">
        <v>4.2915999999999999E-4</v>
      </c>
      <c r="EI2145">
        <v>1.2565140000000001E-2</v>
      </c>
      <c r="EJ2145">
        <v>7.4217600000000003E-3</v>
      </c>
      <c r="EK2145">
        <v>3.2910299999999999E-3</v>
      </c>
      <c r="EL2145">
        <v>7.0389500000000004E-3</v>
      </c>
      <c r="EM2145">
        <v>9.3296400000000002E-3</v>
      </c>
      <c r="EN2145">
        <v>4.5199699999999999E-3</v>
      </c>
      <c r="EO2145">
        <v>1.12E-4</v>
      </c>
      <c r="EP2145">
        <v>2.4332059999999999E-2</v>
      </c>
    </row>
    <row r="2146" spans="1:146" x14ac:dyDescent="0.25">
      <c r="A2146" s="1">
        <v>44877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P2146">
        <v>0</v>
      </c>
      <c r="AQ2146">
        <v>0</v>
      </c>
      <c r="AS2146">
        <v>0</v>
      </c>
      <c r="AX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 s="4">
        <f t="shared" si="436"/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s="4">
        <f t="shared" si="437"/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 s="4">
        <f t="shared" si="438"/>
        <v>0</v>
      </c>
      <c r="CK2146">
        <v>6.8399999999999997E-6</v>
      </c>
      <c r="CL2146">
        <v>1.366E-5</v>
      </c>
      <c r="CM2146">
        <v>2.0469999999999999E-5</v>
      </c>
      <c r="CN2146">
        <v>2.726E-5</v>
      </c>
      <c r="CO2146">
        <v>3.4029999999999998E-5</v>
      </c>
      <c r="CP2146">
        <v>4.0790000000000001E-5</v>
      </c>
      <c r="CQ2146">
        <v>4.7530000000000001E-5</v>
      </c>
      <c r="CR2146">
        <v>5.4259999999999999E-5</v>
      </c>
      <c r="CS2146">
        <v>6.0959999999999999E-5</v>
      </c>
      <c r="CT2146">
        <v>6.7650000000000005E-5</v>
      </c>
      <c r="CU2146">
        <v>7.4330000000000002E-5</v>
      </c>
      <c r="CV2146">
        <v>8.0989999999999995E-5</v>
      </c>
      <c r="CW2146">
        <v>8.763E-5</v>
      </c>
      <c r="CX2146">
        <v>9.4250000000000001E-5</v>
      </c>
      <c r="CY2146">
        <v>1.0087E-4</v>
      </c>
      <c r="CZ2146">
        <v>1.0746E-4</v>
      </c>
      <c r="DA2146">
        <v>1.1404E-4</v>
      </c>
      <c r="DB2146">
        <v>1.206E-4</v>
      </c>
      <c r="DC2146">
        <v>1.2715E-4</v>
      </c>
      <c r="DD2146">
        <v>1.3368000000000001E-4</v>
      </c>
      <c r="DE2146">
        <v>1.4019999999999999E-4</v>
      </c>
      <c r="DF2146">
        <v>1.4669999999999999E-4</v>
      </c>
      <c r="DG2146">
        <v>1.5317999999999999E-4</v>
      </c>
      <c r="DH2146">
        <v>1.5965E-4</v>
      </c>
      <c r="DI2146">
        <v>1.6610999999999999E-4</v>
      </c>
      <c r="DJ2146">
        <v>1.7254999999999999E-4</v>
      </c>
      <c r="DK2146">
        <v>1.7897E-4</v>
      </c>
      <c r="DL2146">
        <v>1.8537999999999999E-4</v>
      </c>
      <c r="DM2146">
        <v>1.9178000000000001E-4</v>
      </c>
      <c r="DN2146">
        <v>1.9815999999999999E-4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</row>
    <row r="2147" spans="1:146" x14ac:dyDescent="0.25">
      <c r="A2147" s="1">
        <v>44878</v>
      </c>
      <c r="B2147">
        <v>0</v>
      </c>
      <c r="BL2147" s="4">
        <f t="shared" si="436"/>
        <v>0</v>
      </c>
      <c r="BV2147" s="4">
        <f t="shared" si="437"/>
        <v>0</v>
      </c>
      <c r="CI2147" s="4">
        <f t="shared" si="438"/>
        <v>0</v>
      </c>
      <c r="CK2147">
        <v>6.8399999999999997E-6</v>
      </c>
      <c r="CL2147">
        <v>1.366E-5</v>
      </c>
      <c r="CM2147">
        <v>2.0469999999999999E-5</v>
      </c>
      <c r="CN2147">
        <v>2.726E-5</v>
      </c>
      <c r="CO2147">
        <v>3.4029999999999998E-5</v>
      </c>
      <c r="CP2147">
        <v>4.0790000000000001E-5</v>
      </c>
      <c r="CQ2147">
        <v>4.7530000000000001E-5</v>
      </c>
      <c r="CR2147">
        <v>5.4259999999999999E-5</v>
      </c>
      <c r="CS2147">
        <v>6.0959999999999999E-5</v>
      </c>
      <c r="CT2147">
        <v>6.7650000000000005E-5</v>
      </c>
      <c r="CU2147">
        <v>7.4330000000000002E-5</v>
      </c>
      <c r="CV2147">
        <v>8.0989999999999995E-5</v>
      </c>
      <c r="CW2147">
        <v>8.763E-5</v>
      </c>
      <c r="CX2147">
        <v>9.4250000000000001E-5</v>
      </c>
      <c r="CY2147">
        <v>1.0087E-4</v>
      </c>
      <c r="CZ2147">
        <v>1.0746E-4</v>
      </c>
      <c r="DA2147">
        <v>1.1404E-4</v>
      </c>
      <c r="DB2147">
        <v>1.206E-4</v>
      </c>
      <c r="DC2147">
        <v>1.2715E-4</v>
      </c>
      <c r="DD2147">
        <v>1.3368000000000001E-4</v>
      </c>
      <c r="DE2147">
        <v>1.4019999999999999E-4</v>
      </c>
      <c r="DF2147">
        <v>1.4669999999999999E-4</v>
      </c>
      <c r="DG2147">
        <v>1.5317999999999999E-4</v>
      </c>
      <c r="DH2147">
        <v>1.5965E-4</v>
      </c>
      <c r="DI2147">
        <v>1.6610999999999999E-4</v>
      </c>
      <c r="DJ2147">
        <v>1.7254999999999999E-4</v>
      </c>
      <c r="DK2147">
        <v>1.7897E-4</v>
      </c>
      <c r="DL2147">
        <v>1.8537999999999999E-4</v>
      </c>
      <c r="DM2147">
        <v>1.9178000000000001E-4</v>
      </c>
      <c r="DN2147">
        <v>1.9815999999999999E-4</v>
      </c>
      <c r="DU2147">
        <v>0</v>
      </c>
      <c r="EL2147">
        <v>0</v>
      </c>
    </row>
    <row r="2148" spans="1:146" x14ac:dyDescent="0.25">
      <c r="A2148" s="1">
        <v>44879</v>
      </c>
      <c r="B2148">
        <v>2.5011E-4</v>
      </c>
      <c r="C2148">
        <v>-1.6272400000000001E-3</v>
      </c>
      <c r="D2148">
        <v>-4.7342199999999999E-3</v>
      </c>
      <c r="E2148">
        <v>-1.0980199999999999E-3</v>
      </c>
      <c r="F2148">
        <v>-8.3472400000000006E-3</v>
      </c>
      <c r="G2148">
        <v>4.3068100000000003E-3</v>
      </c>
      <c r="H2148">
        <v>-1.6486190000000001E-2</v>
      </c>
      <c r="I2148">
        <v>-7.4043499999999996E-3</v>
      </c>
      <c r="J2148">
        <v>-2.6441199999999998E-3</v>
      </c>
      <c r="K2148">
        <v>-8.6053799999999993E-3</v>
      </c>
      <c r="L2148">
        <v>-9.8572199999999999E-3</v>
      </c>
      <c r="M2148">
        <v>-5.45497E-3</v>
      </c>
      <c r="N2148">
        <v>1.6097500000000001E-3</v>
      </c>
      <c r="O2148">
        <v>-1.017124E-2</v>
      </c>
      <c r="P2148">
        <v>-8.1343700000000001E-3</v>
      </c>
      <c r="Q2148">
        <v>-1.3322789999999999E-2</v>
      </c>
      <c r="R2148">
        <v>-1.541346E-2</v>
      </c>
      <c r="S2148">
        <v>-6.62512E-3</v>
      </c>
      <c r="T2148">
        <v>6.3639400000000002E-3</v>
      </c>
      <c r="U2148">
        <v>-4.4982099999999999E-3</v>
      </c>
      <c r="V2148">
        <v>4.8436299999999998E-3</v>
      </c>
      <c r="W2148">
        <v>5.5713000000000004E-3</v>
      </c>
      <c r="X2148">
        <v>-9.0439400000000003E-3</v>
      </c>
      <c r="Y2148">
        <v>-9.4176999999999993E-3</v>
      </c>
      <c r="Z2148">
        <v>-4.2256300000000002E-3</v>
      </c>
      <c r="AA2148">
        <v>-1.7181450000000001E-2</v>
      </c>
      <c r="AB2148">
        <v>-2.5546200000000001E-3</v>
      </c>
      <c r="AC2148">
        <v>-9.3627799999999994E-3</v>
      </c>
      <c r="AD2148">
        <v>1.7578E-4</v>
      </c>
      <c r="AE2148">
        <v>-3.8089999999999999E-3</v>
      </c>
      <c r="AF2148">
        <v>-7.2147299999999999E-3</v>
      </c>
      <c r="AG2148">
        <v>-1.2307780000000001E-2</v>
      </c>
      <c r="AH2148">
        <v>-2.085064E-2</v>
      </c>
      <c r="AI2148">
        <v>-1.609857E-2</v>
      </c>
      <c r="AJ2148">
        <v>-1.61396E-2</v>
      </c>
      <c r="AK2148">
        <v>-1.1940859999999999E-2</v>
      </c>
      <c r="AM2148">
        <v>-1.6078160000000001E-2</v>
      </c>
      <c r="AN2148">
        <v>-2.7156599999999999E-3</v>
      </c>
      <c r="AP2148">
        <v>-2.900898E-2</v>
      </c>
      <c r="AQ2148">
        <v>-3.0286699999999998E-3</v>
      </c>
      <c r="AR2148">
        <v>-4.7318400000000002E-3</v>
      </c>
      <c r="AS2148">
        <v>8.7213299999999994E-3</v>
      </c>
      <c r="AX2148">
        <v>0</v>
      </c>
      <c r="AZ2148">
        <v>-2.6669599999999999E-3</v>
      </c>
      <c r="BA2148">
        <v>-3.1689800000000001E-3</v>
      </c>
      <c r="BB2148">
        <v>-5.2702199999999999E-3</v>
      </c>
      <c r="BC2148">
        <v>-1.03875E-3</v>
      </c>
      <c r="BD2148">
        <v>-6.83659E-3</v>
      </c>
      <c r="BE2148">
        <v>-5.5062499999999999E-3</v>
      </c>
      <c r="BF2148">
        <v>0</v>
      </c>
      <c r="BG2148">
        <v>-1.62133E-3</v>
      </c>
      <c r="BH2148">
        <v>-1.1608999999999999E-4</v>
      </c>
      <c r="BI2148">
        <v>1.0789E-3</v>
      </c>
      <c r="BJ2148">
        <v>-7.6468400000000002E-3</v>
      </c>
      <c r="BK2148">
        <v>2.9936999999999997E-4</v>
      </c>
      <c r="BL2148" s="4">
        <f t="shared" si="436"/>
        <v>2.3088000000000001E-4</v>
      </c>
      <c r="BM2148">
        <v>2.8156999999999998E-4</v>
      </c>
      <c r="BN2148">
        <v>1.0022799999999999E-3</v>
      </c>
      <c r="BP2148">
        <v>-3.5739700000000001E-3</v>
      </c>
      <c r="BQ2148">
        <v>2.31072E-3</v>
      </c>
      <c r="BR2148">
        <v>3.4339100000000001E-3</v>
      </c>
      <c r="BS2148">
        <v>1.0194E-4</v>
      </c>
      <c r="BT2148">
        <v>1.7689E-4</v>
      </c>
      <c r="BV2148" s="4">
        <f t="shared" si="437"/>
        <v>0</v>
      </c>
      <c r="BW2148">
        <v>9.9916000000000002E-4</v>
      </c>
      <c r="BX2148">
        <v>2.5011E-4</v>
      </c>
      <c r="BY2148">
        <v>-9.3612499999999998E-3</v>
      </c>
      <c r="BZ2148">
        <v>-1.4185049999999999E-2</v>
      </c>
      <c r="CA2148">
        <v>-7.6232399999999999E-3</v>
      </c>
      <c r="CB2148">
        <v>3.6876000000000001E-3</v>
      </c>
      <c r="CC2148">
        <v>-6.8761300000000003E-3</v>
      </c>
      <c r="CD2148">
        <v>-8.1103999999999996E-4</v>
      </c>
      <c r="CE2148">
        <v>-5.6281100000000004E-3</v>
      </c>
      <c r="CF2148">
        <v>-1.16439E-3</v>
      </c>
      <c r="CG2148">
        <v>-3.3839E-3</v>
      </c>
      <c r="CH2148">
        <v>-2.2682599999999998E-3</v>
      </c>
      <c r="CI2148" s="4">
        <f t="shared" si="438"/>
        <v>0</v>
      </c>
      <c r="CK2148">
        <v>6.8399999999999997E-6</v>
      </c>
      <c r="CL2148">
        <v>1.366E-5</v>
      </c>
      <c r="CM2148">
        <v>2.0469999999999999E-5</v>
      </c>
      <c r="CN2148">
        <v>2.726E-5</v>
      </c>
      <c r="CO2148">
        <v>3.4029999999999998E-5</v>
      </c>
      <c r="CP2148">
        <v>4.0790000000000001E-5</v>
      </c>
      <c r="CQ2148">
        <v>4.7530000000000001E-5</v>
      </c>
      <c r="CR2148">
        <v>5.4259999999999999E-5</v>
      </c>
      <c r="CS2148">
        <v>6.0959999999999999E-5</v>
      </c>
      <c r="CT2148">
        <v>6.7650000000000005E-5</v>
      </c>
      <c r="CU2148">
        <v>7.4330000000000002E-5</v>
      </c>
      <c r="CV2148">
        <v>8.0989999999999995E-5</v>
      </c>
      <c r="CW2148">
        <v>8.763E-5</v>
      </c>
      <c r="CX2148">
        <v>9.4250000000000001E-5</v>
      </c>
      <c r="CY2148">
        <v>1.0087E-4</v>
      </c>
      <c r="CZ2148">
        <v>1.0746E-4</v>
      </c>
      <c r="DA2148">
        <v>1.1404E-4</v>
      </c>
      <c r="DB2148">
        <v>1.206E-4</v>
      </c>
      <c r="DC2148">
        <v>1.2715E-4</v>
      </c>
      <c r="DD2148">
        <v>1.3368000000000001E-4</v>
      </c>
      <c r="DE2148">
        <v>1.4019999999999999E-4</v>
      </c>
      <c r="DF2148">
        <v>1.4669999999999999E-4</v>
      </c>
      <c r="DG2148">
        <v>1.5317999999999999E-4</v>
      </c>
      <c r="DH2148">
        <v>1.5965E-4</v>
      </c>
      <c r="DI2148">
        <v>1.6610999999999999E-4</v>
      </c>
      <c r="DJ2148">
        <v>1.7254999999999999E-4</v>
      </c>
      <c r="DK2148">
        <v>1.7897E-4</v>
      </c>
      <c r="DL2148">
        <v>1.8537999999999999E-4</v>
      </c>
      <c r="DM2148">
        <v>1.9178000000000001E-4</v>
      </c>
      <c r="DN2148">
        <v>1.9815999999999999E-4</v>
      </c>
      <c r="DO2148">
        <v>-2.3009599999999999E-3</v>
      </c>
      <c r="DP2148">
        <v>8.0354000000000005E-4</v>
      </c>
      <c r="DQ2148">
        <v>-2.7123899999999999E-3</v>
      </c>
      <c r="DR2148">
        <v>-5.7684000000000001E-4</v>
      </c>
      <c r="DS2148">
        <v>-4.8706899999999996E-3</v>
      </c>
      <c r="DT2148">
        <v>-6.3988999999999995E-4</v>
      </c>
      <c r="DU2148">
        <v>2.3088000000000001E-4</v>
      </c>
      <c r="DV2148">
        <v>4.71435E-3</v>
      </c>
      <c r="DW2148">
        <v>-3.8924300000000001E-3</v>
      </c>
      <c r="DX2148">
        <v>-3.79372E-3</v>
      </c>
      <c r="DY2148">
        <v>-3.6902599999999999E-3</v>
      </c>
      <c r="DZ2148">
        <v>-1.511536E-2</v>
      </c>
      <c r="EA2148">
        <v>1.55149E-3</v>
      </c>
      <c r="EB2148">
        <v>1.0481799999999999E-3</v>
      </c>
      <c r="EC2148">
        <v>-4.6188100000000001E-3</v>
      </c>
      <c r="ED2148">
        <v>-1.085625E-2</v>
      </c>
      <c r="EE2148">
        <v>-6.7055500000000002E-3</v>
      </c>
      <c r="EF2148">
        <v>-9.3672900000000003E-3</v>
      </c>
      <c r="EG2148">
        <v>-4.7713599999999997E-3</v>
      </c>
      <c r="EH2148">
        <v>2.8200000000000001E-5</v>
      </c>
      <c r="EI2148">
        <v>-2.3155900000000002E-3</v>
      </c>
      <c r="EJ2148">
        <v>-2.3506600000000001E-3</v>
      </c>
      <c r="EK2148">
        <v>-1.80514E-3</v>
      </c>
      <c r="EL2148">
        <v>-1.71941E-3</v>
      </c>
      <c r="EM2148">
        <v>-3.0710099999999999E-3</v>
      </c>
      <c r="EN2148">
        <v>-1.7808500000000001E-3</v>
      </c>
      <c r="EO2148">
        <v>7.8899999999999993E-5</v>
      </c>
      <c r="EP2148">
        <v>-8.1913000000000003E-3</v>
      </c>
    </row>
    <row r="2149" spans="1:146" x14ac:dyDescent="0.25">
      <c r="A2149" s="1">
        <v>44880</v>
      </c>
      <c r="B2149">
        <v>6.97E-5</v>
      </c>
      <c r="C2149">
        <v>5.0739999999999997E-4</v>
      </c>
      <c r="D2149">
        <v>3.1414099999999999E-3</v>
      </c>
      <c r="E2149">
        <v>3.2976799999999999E-3</v>
      </c>
      <c r="F2149">
        <v>6.6139700000000003E-3</v>
      </c>
      <c r="G2149">
        <v>-2.8126200000000001E-3</v>
      </c>
      <c r="H2149">
        <v>4.1292400000000002E-3</v>
      </c>
      <c r="I2149">
        <v>1.9339800000000001E-3</v>
      </c>
      <c r="J2149">
        <v>3.3293300000000001E-3</v>
      </c>
      <c r="K2149">
        <v>6.1881100000000001E-3</v>
      </c>
      <c r="L2149">
        <v>4.97768E-3</v>
      </c>
      <c r="M2149">
        <v>4.72836E-3</v>
      </c>
      <c r="N2149">
        <v>-8.7568799999999999E-3</v>
      </c>
      <c r="O2149">
        <v>-1.0293699999999999E-3</v>
      </c>
      <c r="P2149">
        <v>7.8900499999999991E-3</v>
      </c>
      <c r="Q2149">
        <v>-5.3002700000000002E-3</v>
      </c>
      <c r="R2149">
        <v>-2.8623199999999998E-3</v>
      </c>
      <c r="S2149">
        <v>7.2050600000000001E-3</v>
      </c>
      <c r="T2149">
        <v>1.6410890000000001E-2</v>
      </c>
      <c r="U2149">
        <v>-4.6781799999999997E-3</v>
      </c>
      <c r="V2149">
        <v>1.5715679999999999E-2</v>
      </c>
      <c r="W2149">
        <v>1.8954120000000001E-2</v>
      </c>
      <c r="X2149">
        <v>-9.6767000000000001E-4</v>
      </c>
      <c r="Y2149">
        <v>-3.8004E-4</v>
      </c>
      <c r="Z2149">
        <v>-4.3339000000000002E-4</v>
      </c>
      <c r="AA2149">
        <v>1.31929E-2</v>
      </c>
      <c r="AB2149">
        <v>4.4484700000000004E-3</v>
      </c>
      <c r="AC2149">
        <v>1.1336E-3</v>
      </c>
      <c r="AD2149">
        <v>7.1919699999999998E-3</v>
      </c>
      <c r="AE2149">
        <v>-1.6063500000000001E-3</v>
      </c>
      <c r="AF2149">
        <v>-2.7585000000000001E-3</v>
      </c>
      <c r="AG2149">
        <v>-2.86974E-3</v>
      </c>
      <c r="AH2149">
        <v>3.6897700000000002E-3</v>
      </c>
      <c r="AI2149">
        <v>-1.4351010000000001E-2</v>
      </c>
      <c r="AJ2149">
        <v>5.3169999999999997E-3</v>
      </c>
      <c r="AK2149">
        <v>-4.5670299999999997E-3</v>
      </c>
      <c r="AM2149">
        <v>-6.7581000000000004E-3</v>
      </c>
      <c r="AN2149">
        <v>2.1644199999999998E-3</v>
      </c>
      <c r="AP2149">
        <v>-2.7508200000000002E-3</v>
      </c>
      <c r="AQ2149">
        <v>2.4471599999999999E-3</v>
      </c>
      <c r="AR2149">
        <v>6.0220200000000003E-3</v>
      </c>
      <c r="AS2149">
        <v>-8.8032800000000001E-3</v>
      </c>
      <c r="AX2149">
        <v>2.5897400000000001E-3</v>
      </c>
      <c r="AZ2149">
        <v>-1.7809E-4</v>
      </c>
      <c r="BA2149">
        <v>-1.9906000000000001E-4</v>
      </c>
      <c r="BB2149">
        <v>6.8497000000000002E-4</v>
      </c>
      <c r="BC2149">
        <v>3.9276399999999996E-3</v>
      </c>
      <c r="BD2149">
        <v>-2.5220799999999999E-3</v>
      </c>
      <c r="BE2149">
        <v>1.4288899999999999E-3</v>
      </c>
      <c r="BF2149">
        <v>5.8506499999999998E-3</v>
      </c>
      <c r="BG2149">
        <v>1.51611E-3</v>
      </c>
      <c r="BH2149">
        <v>4.1812000000000004E-3</v>
      </c>
      <c r="BI2149">
        <v>5.2701099999999997E-3</v>
      </c>
      <c r="BJ2149">
        <v>9.7103299999999997E-3</v>
      </c>
      <c r="BK2149">
        <v>2.0625999999999999E-4</v>
      </c>
      <c r="BL2149" s="4">
        <f t="shared" si="436"/>
        <v>1.9917400000000001E-3</v>
      </c>
      <c r="BM2149">
        <v>8.1600000000000005E-5</v>
      </c>
      <c r="BN2149">
        <v>1.4015099999999999E-3</v>
      </c>
      <c r="BO2149">
        <v>2.2016900000000001E-3</v>
      </c>
      <c r="BP2149">
        <v>4.4835600000000001E-3</v>
      </c>
      <c r="BQ2149">
        <v>1.42728E-3</v>
      </c>
      <c r="BR2149">
        <v>-3.6509400000000001E-3</v>
      </c>
      <c r="BS2149">
        <v>2.0281399999999999E-3</v>
      </c>
      <c r="BT2149">
        <v>3.5428E-4</v>
      </c>
      <c r="BV2149" s="4">
        <f t="shared" si="437"/>
        <v>2.2016900000000001E-3</v>
      </c>
      <c r="BW2149">
        <v>1.0979799999999999E-3</v>
      </c>
      <c r="BX2149">
        <v>6.97E-5</v>
      </c>
      <c r="BY2149">
        <v>-3.6716E-4</v>
      </c>
      <c r="BZ2149">
        <v>-3.2175200000000002E-3</v>
      </c>
      <c r="CA2149">
        <v>1.324467E-2</v>
      </c>
      <c r="CB2149">
        <v>4.1631380000000003E-2</v>
      </c>
      <c r="CC2149">
        <v>-3.7268399999999999E-3</v>
      </c>
      <c r="CD2149">
        <v>5.0836500000000003E-3</v>
      </c>
      <c r="CE2149">
        <v>-4.7299999999999998E-5</v>
      </c>
      <c r="CF2149">
        <v>6.7770299999999999E-3</v>
      </c>
      <c r="CG2149">
        <v>3.8086999999999999E-3</v>
      </c>
      <c r="CH2149">
        <v>1.1323969999999999E-2</v>
      </c>
      <c r="CI2149" s="4">
        <f t="shared" si="438"/>
        <v>0</v>
      </c>
      <c r="CK2149">
        <v>6.8399999999999997E-6</v>
      </c>
      <c r="CL2149">
        <v>1.366E-5</v>
      </c>
      <c r="CM2149">
        <v>2.0469999999999999E-5</v>
      </c>
      <c r="CN2149">
        <v>2.726E-5</v>
      </c>
      <c r="CO2149">
        <v>3.4029999999999998E-5</v>
      </c>
      <c r="CP2149">
        <v>4.0790000000000001E-5</v>
      </c>
      <c r="CQ2149">
        <v>4.7530000000000001E-5</v>
      </c>
      <c r="CR2149">
        <v>5.4259999999999999E-5</v>
      </c>
      <c r="CS2149">
        <v>6.0959999999999999E-5</v>
      </c>
      <c r="CT2149">
        <v>6.7650000000000005E-5</v>
      </c>
      <c r="CU2149">
        <v>7.4330000000000002E-5</v>
      </c>
      <c r="CV2149">
        <v>8.0989999999999995E-5</v>
      </c>
      <c r="CW2149">
        <v>8.763E-5</v>
      </c>
      <c r="CX2149">
        <v>9.4250000000000001E-5</v>
      </c>
      <c r="CY2149">
        <v>1.0087E-4</v>
      </c>
      <c r="CZ2149">
        <v>1.0746E-4</v>
      </c>
      <c r="DA2149">
        <v>1.1404E-4</v>
      </c>
      <c r="DB2149">
        <v>1.206E-4</v>
      </c>
      <c r="DC2149">
        <v>1.2715E-4</v>
      </c>
      <c r="DD2149">
        <v>1.3368000000000001E-4</v>
      </c>
      <c r="DE2149">
        <v>1.4019999999999999E-4</v>
      </c>
      <c r="DF2149">
        <v>1.4669999999999999E-4</v>
      </c>
      <c r="DG2149">
        <v>1.5317999999999999E-4</v>
      </c>
      <c r="DH2149">
        <v>1.5965E-4</v>
      </c>
      <c r="DI2149">
        <v>1.6610999999999999E-4</v>
      </c>
      <c r="DJ2149">
        <v>1.7254999999999999E-4</v>
      </c>
      <c r="DK2149">
        <v>1.7897E-4</v>
      </c>
      <c r="DL2149">
        <v>1.8537999999999999E-4</v>
      </c>
      <c r="DM2149">
        <v>1.9178000000000001E-4</v>
      </c>
      <c r="DN2149">
        <v>1.9815999999999999E-4</v>
      </c>
      <c r="DO2149">
        <v>-1.761E-4</v>
      </c>
      <c r="DP2149">
        <v>1.4357000000000001E-4</v>
      </c>
      <c r="DQ2149">
        <v>3.5349999999999997E-4</v>
      </c>
      <c r="DR2149">
        <v>2.9485100000000001E-3</v>
      </c>
      <c r="DS2149">
        <v>-2.5647199999999999E-3</v>
      </c>
      <c r="DT2149">
        <v>-1.4168099999999999E-3</v>
      </c>
      <c r="DU2149">
        <v>1.9917400000000001E-3</v>
      </c>
      <c r="DV2149">
        <v>1.264613E-2</v>
      </c>
      <c r="DW2149">
        <v>1.8966499999999999E-3</v>
      </c>
      <c r="DX2149">
        <v>1.9625599999999999E-3</v>
      </c>
      <c r="DY2149">
        <v>-4.7599999999999998E-5</v>
      </c>
      <c r="DZ2149">
        <v>-1.166214E-2</v>
      </c>
      <c r="EA2149">
        <v>9.9435200000000008E-3</v>
      </c>
      <c r="EB2149">
        <v>-3.8048600000000002E-3</v>
      </c>
      <c r="EC2149">
        <v>9.6688999999999998E-4</v>
      </c>
      <c r="ED2149">
        <v>-7.9354000000000002E-4</v>
      </c>
      <c r="EE2149">
        <v>1.8228000000000001E-3</v>
      </c>
      <c r="EF2149">
        <v>1.4047300000000001E-3</v>
      </c>
      <c r="EG2149">
        <v>6.8184999999999999E-3</v>
      </c>
      <c r="EH2149">
        <v>5.8266000000000004E-4</v>
      </c>
      <c r="EI2149">
        <v>9.3132999999999996E-4</v>
      </c>
      <c r="EJ2149">
        <v>1.5880600000000001E-3</v>
      </c>
      <c r="EK2149">
        <v>1.0093599999999999E-3</v>
      </c>
      <c r="EL2149">
        <v>7.1557000000000001E-4</v>
      </c>
      <c r="EM2149">
        <v>1.2026000000000001E-3</v>
      </c>
      <c r="EN2149">
        <v>9.4162E-4</v>
      </c>
      <c r="EO2149">
        <v>4.88E-5</v>
      </c>
      <c r="EP2149">
        <v>3.8547799999999999E-3</v>
      </c>
    </row>
    <row r="2150" spans="1:146" x14ac:dyDescent="0.25">
      <c r="A2150" s="1">
        <v>44881</v>
      </c>
      <c r="B2150">
        <v>9.4599999999999996E-5</v>
      </c>
      <c r="C2150">
        <v>-2.6989000000000002E-3</v>
      </c>
      <c r="D2150">
        <v>-7.6043100000000004E-3</v>
      </c>
      <c r="E2150">
        <v>-5.2201799999999996E-3</v>
      </c>
      <c r="F2150">
        <v>1.6274E-4</v>
      </c>
      <c r="G2150">
        <v>-6.3811600000000003E-3</v>
      </c>
      <c r="H2150">
        <v>3.3795499999999998E-3</v>
      </c>
      <c r="I2150">
        <v>-6.8938599999999999E-3</v>
      </c>
      <c r="J2150">
        <v>-3.7482599999999998E-3</v>
      </c>
      <c r="K2150">
        <v>-1.38274E-2</v>
      </c>
      <c r="L2150">
        <v>-4.2960100000000003E-3</v>
      </c>
      <c r="M2150">
        <v>-6.5415200000000003E-3</v>
      </c>
      <c r="N2150">
        <v>-4.7811900000000003E-3</v>
      </c>
      <c r="O2150">
        <v>-4.1140200000000004E-3</v>
      </c>
      <c r="P2150">
        <v>-6.9710800000000002E-3</v>
      </c>
      <c r="Q2150">
        <v>1.42855E-3</v>
      </c>
      <c r="R2150">
        <v>-2.3734E-4</v>
      </c>
      <c r="S2150">
        <v>-7.4520100000000002E-3</v>
      </c>
      <c r="T2150">
        <v>-2.6123299999999999E-3</v>
      </c>
      <c r="U2150">
        <v>-4.1129000000000001E-3</v>
      </c>
      <c r="V2150">
        <v>-7.8208800000000005E-3</v>
      </c>
      <c r="W2150">
        <v>-5.05581E-3</v>
      </c>
      <c r="X2150">
        <v>-8.7195199999999997E-3</v>
      </c>
      <c r="Y2150">
        <v>-4.4130200000000001E-3</v>
      </c>
      <c r="Z2150">
        <v>-8.9252499999999992E-3</v>
      </c>
      <c r="AA2150">
        <v>-1.3481119999999999E-2</v>
      </c>
      <c r="AB2150">
        <v>-3.3548599999999999E-3</v>
      </c>
      <c r="AC2150">
        <v>-1.2358879999999999E-2</v>
      </c>
      <c r="AD2150">
        <v>-6.0086799999999998E-3</v>
      </c>
      <c r="AE2150">
        <v>-6.1284E-3</v>
      </c>
      <c r="AF2150">
        <v>1.3494000000000001E-4</v>
      </c>
      <c r="AG2150">
        <v>9.4961000000000004E-4</v>
      </c>
      <c r="AH2150">
        <v>-2.6487730000000001E-2</v>
      </c>
      <c r="AI2150">
        <v>3.6167999999999999E-3</v>
      </c>
      <c r="AJ2150">
        <v>-9.2278499999999992E-3</v>
      </c>
      <c r="AK2150">
        <v>9.3762800000000007E-3</v>
      </c>
      <c r="AM2150">
        <v>-8.1198999999999996E-4</v>
      </c>
      <c r="AN2150">
        <v>-5.5743000000000003E-4</v>
      </c>
      <c r="AP2150">
        <v>-2.12584E-2</v>
      </c>
      <c r="AQ2150">
        <v>1.0101800000000001E-3</v>
      </c>
      <c r="AR2150">
        <v>9.0334400000000002E-3</v>
      </c>
      <c r="AS2150">
        <v>1.03089E-3</v>
      </c>
      <c r="AX2150">
        <v>4.6130999999999999E-4</v>
      </c>
      <c r="AZ2150">
        <v>2.2282399999999998E-3</v>
      </c>
      <c r="BA2150">
        <v>2.0875899999999998E-3</v>
      </c>
      <c r="BB2150">
        <v>2.12305E-3</v>
      </c>
      <c r="BC2150">
        <v>4.1175200000000004E-3</v>
      </c>
      <c r="BD2150">
        <v>7.8664000000000002E-4</v>
      </c>
      <c r="BE2150">
        <v>1.6049300000000001E-3</v>
      </c>
      <c r="BF2150">
        <v>4.0838899999999997E-3</v>
      </c>
      <c r="BG2150">
        <v>7.5646999999999997E-4</v>
      </c>
      <c r="BH2150">
        <v>3.5856899999999999E-3</v>
      </c>
      <c r="BI2150">
        <v>4.5277599999999996E-3</v>
      </c>
      <c r="BJ2150">
        <v>-8.81032E-3</v>
      </c>
      <c r="BK2150">
        <v>2.6687999999999999E-4</v>
      </c>
      <c r="BL2150" s="4">
        <f t="shared" si="436"/>
        <v>2.2397900000000002E-3</v>
      </c>
      <c r="BM2150">
        <v>1.0244E-4</v>
      </c>
      <c r="BN2150">
        <v>-2.9941000000000001E-4</v>
      </c>
      <c r="BO2150">
        <v>-1.0474E-4</v>
      </c>
      <c r="BP2150">
        <v>7.5382399999999999E-3</v>
      </c>
      <c r="BQ2150">
        <v>1.20535E-3</v>
      </c>
      <c r="BR2150">
        <v>-2.2892999999999999E-4</v>
      </c>
      <c r="BS2150">
        <v>3.0401000000000001E-4</v>
      </c>
      <c r="BT2150">
        <v>-8.8700000000000001E-5</v>
      </c>
      <c r="BV2150" s="4">
        <f t="shared" si="437"/>
        <v>-1.0474E-4</v>
      </c>
      <c r="BW2150">
        <v>6.9795000000000002E-4</v>
      </c>
      <c r="BX2150">
        <v>9.4599999999999996E-5</v>
      </c>
      <c r="BY2150">
        <v>-4.3619399999999999E-3</v>
      </c>
      <c r="BZ2150">
        <v>2.8106199999999998E-3</v>
      </c>
      <c r="CA2150">
        <v>-1.262104E-2</v>
      </c>
      <c r="CB2150">
        <v>-1.9106339999999999E-2</v>
      </c>
      <c r="CC2150">
        <v>1.4454299999999999E-3</v>
      </c>
      <c r="CD2150">
        <v>5.1848099999999998E-3</v>
      </c>
      <c r="CE2150">
        <v>1.5456599999999999E-3</v>
      </c>
      <c r="CF2150">
        <v>5.0903099999999998E-3</v>
      </c>
      <c r="CG2150">
        <v>-3.2759299999999998E-3</v>
      </c>
      <c r="CH2150">
        <v>2.5435599999999998E-3</v>
      </c>
      <c r="CI2150" s="4">
        <f t="shared" si="438"/>
        <v>0</v>
      </c>
      <c r="CK2150">
        <v>6.8399999999999997E-6</v>
      </c>
      <c r="CL2150">
        <v>1.366E-5</v>
      </c>
      <c r="CM2150">
        <v>2.0469999999999999E-5</v>
      </c>
      <c r="CN2150">
        <v>2.726E-5</v>
      </c>
      <c r="CO2150">
        <v>3.4029999999999998E-5</v>
      </c>
      <c r="CP2150">
        <v>4.0790000000000001E-5</v>
      </c>
      <c r="CQ2150">
        <v>4.7530000000000001E-5</v>
      </c>
      <c r="CR2150">
        <v>5.4259999999999999E-5</v>
      </c>
      <c r="CS2150">
        <v>6.0959999999999999E-5</v>
      </c>
      <c r="CT2150">
        <v>6.7650000000000005E-5</v>
      </c>
      <c r="CU2150">
        <v>7.4330000000000002E-5</v>
      </c>
      <c r="CV2150">
        <v>8.0989999999999995E-5</v>
      </c>
      <c r="CW2150">
        <v>8.763E-5</v>
      </c>
      <c r="CX2150">
        <v>9.4250000000000001E-5</v>
      </c>
      <c r="CY2150">
        <v>1.0087E-4</v>
      </c>
      <c r="CZ2150">
        <v>1.0746E-4</v>
      </c>
      <c r="DA2150">
        <v>1.1404E-4</v>
      </c>
      <c r="DB2150">
        <v>1.206E-4</v>
      </c>
      <c r="DC2150">
        <v>1.2715E-4</v>
      </c>
      <c r="DD2150">
        <v>1.3368000000000001E-4</v>
      </c>
      <c r="DE2150">
        <v>1.4019999999999999E-4</v>
      </c>
      <c r="DF2150">
        <v>1.4669999999999999E-4</v>
      </c>
      <c r="DG2150">
        <v>1.5317999999999999E-4</v>
      </c>
      <c r="DH2150">
        <v>1.5965E-4</v>
      </c>
      <c r="DI2150">
        <v>1.6610999999999999E-4</v>
      </c>
      <c r="DJ2150">
        <v>1.7254999999999999E-4</v>
      </c>
      <c r="DK2150">
        <v>1.7897E-4</v>
      </c>
      <c r="DL2150">
        <v>1.8537999999999999E-4</v>
      </c>
      <c r="DM2150">
        <v>1.9178000000000001E-4</v>
      </c>
      <c r="DN2150">
        <v>1.9815999999999999E-4</v>
      </c>
      <c r="DO2150">
        <v>-1.3548900000000001E-3</v>
      </c>
      <c r="DP2150">
        <v>1.0733E-4</v>
      </c>
      <c r="DQ2150">
        <v>1.39503E-3</v>
      </c>
      <c r="DR2150">
        <v>2.7170699999999998E-3</v>
      </c>
      <c r="DS2150">
        <v>5.8100000000000003E-5</v>
      </c>
      <c r="DT2150">
        <v>-5.0248000000000003E-3</v>
      </c>
      <c r="DU2150">
        <v>2.2397900000000002E-3</v>
      </c>
      <c r="DV2150">
        <v>-1.4195E-3</v>
      </c>
      <c r="DW2150">
        <v>-4.0217500000000002E-3</v>
      </c>
      <c r="DX2150">
        <v>-3.5093199999999998E-3</v>
      </c>
      <c r="DY2150">
        <v>-2.13664E-3</v>
      </c>
      <c r="DZ2150">
        <v>3.5131899999999998E-3</v>
      </c>
      <c r="EA2150">
        <v>-3.8630100000000001E-3</v>
      </c>
      <c r="EB2150">
        <v>-2.6693099999999998E-3</v>
      </c>
      <c r="EC2150">
        <v>1.92906E-3</v>
      </c>
      <c r="ED2150">
        <v>-4.4303800000000003E-3</v>
      </c>
      <c r="EE2150">
        <v>-4.6187600000000004E-3</v>
      </c>
      <c r="EF2150">
        <v>-8.0130600000000007E-3</v>
      </c>
      <c r="EG2150">
        <v>-5.5670199999999998E-3</v>
      </c>
      <c r="EH2150">
        <v>3.0886999999999999E-4</v>
      </c>
      <c r="EI2150">
        <v>-2.4930099999999999E-3</v>
      </c>
      <c r="EJ2150">
        <v>-1.04587E-3</v>
      </c>
      <c r="EK2150">
        <v>1.5025999999999999E-4</v>
      </c>
      <c r="EL2150">
        <v>-6.2118999999999998E-4</v>
      </c>
      <c r="EM2150">
        <v>-1.90508E-3</v>
      </c>
      <c r="EN2150">
        <v>-6.63E-6</v>
      </c>
      <c r="EO2150">
        <v>1.31E-5</v>
      </c>
      <c r="EP2150">
        <v>-6.8565299999999996E-3</v>
      </c>
    </row>
    <row r="2151" spans="1:146" x14ac:dyDescent="0.25">
      <c r="A2151" s="1">
        <v>44882</v>
      </c>
      <c r="B2151">
        <v>9.2600000000000001E-5</v>
      </c>
      <c r="C2151">
        <v>2.9465300000000002E-3</v>
      </c>
      <c r="D2151">
        <v>4.05653E-3</v>
      </c>
      <c r="E2151">
        <v>-9.7165000000000001E-4</v>
      </c>
      <c r="F2151">
        <v>6.5694500000000001E-3</v>
      </c>
      <c r="G2151">
        <v>1.0702400000000001E-3</v>
      </c>
      <c r="H2151">
        <v>3.4085000000000001E-3</v>
      </c>
      <c r="I2151">
        <v>6.80286E-3</v>
      </c>
      <c r="J2151">
        <v>2.1589500000000002E-3</v>
      </c>
      <c r="K2151">
        <v>1.3016730000000001E-2</v>
      </c>
      <c r="L2151">
        <v>7.1063699999999999E-3</v>
      </c>
      <c r="M2151">
        <v>4.6897500000000003E-3</v>
      </c>
      <c r="N2151">
        <v>5.3747400000000002E-3</v>
      </c>
      <c r="O2151">
        <v>1.1910240000000001E-2</v>
      </c>
      <c r="P2151">
        <v>-3.0491799999999999E-3</v>
      </c>
      <c r="Q2151">
        <v>1.403709E-2</v>
      </c>
      <c r="R2151">
        <v>1.346611E-2</v>
      </c>
      <c r="S2151">
        <v>-2.6628699999999999E-3</v>
      </c>
      <c r="T2151">
        <v>4.4745899999999996E-3</v>
      </c>
      <c r="U2151">
        <v>1.254969E-2</v>
      </c>
      <c r="V2151">
        <v>1.159204E-2</v>
      </c>
      <c r="W2151">
        <v>8.2454499999999997E-3</v>
      </c>
      <c r="X2151">
        <v>5.1662000000000001E-3</v>
      </c>
      <c r="Y2151">
        <v>9.7822800000000008E-3</v>
      </c>
      <c r="Z2151">
        <v>7.08211E-3</v>
      </c>
      <c r="AA2151">
        <v>-2.9849799999999999E-3</v>
      </c>
      <c r="AB2151">
        <v>2.4910900000000001E-3</v>
      </c>
      <c r="AC2151">
        <v>-2.6320200000000001E-3</v>
      </c>
      <c r="AD2151">
        <v>4.7306700000000002E-3</v>
      </c>
      <c r="AE2151">
        <v>6.6286100000000001E-3</v>
      </c>
      <c r="AF2151">
        <v>1.025423E-2</v>
      </c>
      <c r="AG2151">
        <v>1.486527E-2</v>
      </c>
      <c r="AH2151">
        <v>-9.344E-5</v>
      </c>
      <c r="AI2151">
        <v>9.0556300000000003E-3</v>
      </c>
      <c r="AJ2151">
        <v>-1.93143E-3</v>
      </c>
      <c r="AK2151">
        <v>2.82439E-3</v>
      </c>
      <c r="AM2151">
        <v>6.0978100000000004E-3</v>
      </c>
      <c r="AN2151">
        <v>-6.6921899999999998E-3</v>
      </c>
      <c r="AP2151">
        <v>3.86164E-3</v>
      </c>
      <c r="AQ2151">
        <v>7.0429799999999999E-3</v>
      </c>
      <c r="AR2151">
        <v>-3.3318699999999998E-3</v>
      </c>
      <c r="AS2151">
        <v>9.2684599999999992E-3</v>
      </c>
      <c r="AW2151">
        <v>1.9737399999999999E-3</v>
      </c>
      <c r="AX2151">
        <v>-4.6109999999999999E-4</v>
      </c>
      <c r="AZ2151">
        <v>5.1588299999999997E-3</v>
      </c>
      <c r="BA2151">
        <v>-8.6290299999999993E-3</v>
      </c>
      <c r="BB2151">
        <v>5.5438400000000004E-3</v>
      </c>
      <c r="BC2151">
        <v>-1.9507700000000001E-3</v>
      </c>
      <c r="BD2151">
        <v>6.4406100000000003E-3</v>
      </c>
      <c r="BE2151">
        <v>6.6774800000000004E-3</v>
      </c>
      <c r="BF2151">
        <v>-3.3274300000000001E-3</v>
      </c>
      <c r="BG2151">
        <v>3.1329399999999999E-3</v>
      </c>
      <c r="BH2151">
        <v>-1.61363E-3</v>
      </c>
      <c r="BI2151">
        <v>-1.6605599999999999E-3</v>
      </c>
      <c r="BJ2151">
        <v>-3.0044E-3</v>
      </c>
      <c r="BK2151">
        <v>3.9616E-4</v>
      </c>
      <c r="BL2151" s="4">
        <f t="shared" si="436"/>
        <v>5.4746999999999999E-4</v>
      </c>
      <c r="BM2151">
        <v>1.0839E-4</v>
      </c>
      <c r="BN2151">
        <v>1.70016E-3</v>
      </c>
      <c r="BO2151">
        <v>6.2852999999999997E-4</v>
      </c>
      <c r="BP2151">
        <v>1.8702300000000001E-3</v>
      </c>
      <c r="BQ2151">
        <v>2.1872999999999999E-4</v>
      </c>
      <c r="BR2151">
        <v>-5.7267200000000002E-3</v>
      </c>
      <c r="BS2151">
        <v>2.1251099999999999E-3</v>
      </c>
      <c r="BT2151">
        <v>0</v>
      </c>
      <c r="BV2151" s="4">
        <f t="shared" si="437"/>
        <v>6.2852999999999997E-4</v>
      </c>
      <c r="BW2151">
        <v>8.9674000000000004E-4</v>
      </c>
      <c r="BX2151">
        <v>9.2600000000000001E-5</v>
      </c>
      <c r="BY2151">
        <v>9.8560399999999999E-3</v>
      </c>
      <c r="BZ2151">
        <v>1.4880620000000001E-2</v>
      </c>
      <c r="CA2151">
        <v>1.70254E-2</v>
      </c>
      <c r="CB2151">
        <v>3.9252170000000003E-2</v>
      </c>
      <c r="CC2151">
        <v>1.05422E-2</v>
      </c>
      <c r="CD2151">
        <v>-2.3011099999999999E-3</v>
      </c>
      <c r="CE2151">
        <v>5.6165800000000004E-3</v>
      </c>
      <c r="CF2151">
        <v>-6.0592999999999997E-4</v>
      </c>
      <c r="CG2151">
        <v>-5.6031500000000003E-3</v>
      </c>
      <c r="CH2151">
        <v>-4.8205000000000001E-3</v>
      </c>
      <c r="CI2151" s="4">
        <f t="shared" si="438"/>
        <v>1.9737399999999999E-3</v>
      </c>
      <c r="CK2151">
        <v>6.8399999999999997E-6</v>
      </c>
      <c r="CL2151">
        <v>1.366E-5</v>
      </c>
      <c r="CM2151">
        <v>2.0469999999999999E-5</v>
      </c>
      <c r="CN2151">
        <v>2.726E-5</v>
      </c>
      <c r="CO2151">
        <v>3.4029999999999998E-5</v>
      </c>
      <c r="CP2151">
        <v>4.0790000000000001E-5</v>
      </c>
      <c r="CQ2151">
        <v>4.7530000000000001E-5</v>
      </c>
      <c r="CR2151">
        <v>5.4259999999999999E-5</v>
      </c>
      <c r="CS2151">
        <v>6.0959999999999999E-5</v>
      </c>
      <c r="CT2151">
        <v>6.7650000000000005E-5</v>
      </c>
      <c r="CU2151">
        <v>7.4330000000000002E-5</v>
      </c>
      <c r="CV2151">
        <v>8.0989999999999995E-5</v>
      </c>
      <c r="CW2151">
        <v>8.763E-5</v>
      </c>
      <c r="CX2151">
        <v>9.4250000000000001E-5</v>
      </c>
      <c r="CY2151">
        <v>1.0087E-4</v>
      </c>
      <c r="CZ2151">
        <v>1.0746E-4</v>
      </c>
      <c r="DA2151">
        <v>1.1404E-4</v>
      </c>
      <c r="DB2151">
        <v>1.206E-4</v>
      </c>
      <c r="DC2151">
        <v>1.2715E-4</v>
      </c>
      <c r="DD2151">
        <v>1.3368000000000001E-4</v>
      </c>
      <c r="DE2151">
        <v>1.4019999999999999E-4</v>
      </c>
      <c r="DF2151">
        <v>1.4669999999999999E-4</v>
      </c>
      <c r="DG2151">
        <v>1.5317999999999999E-4</v>
      </c>
      <c r="DH2151">
        <v>1.5965E-4</v>
      </c>
      <c r="DI2151">
        <v>1.6610999999999999E-4</v>
      </c>
      <c r="DJ2151">
        <v>1.7254999999999999E-4</v>
      </c>
      <c r="DK2151">
        <v>1.7897E-4</v>
      </c>
      <c r="DL2151">
        <v>1.8537999999999999E-4</v>
      </c>
      <c r="DM2151">
        <v>1.9178000000000001E-4</v>
      </c>
      <c r="DN2151">
        <v>1.9815999999999999E-4</v>
      </c>
      <c r="DO2151">
        <v>1.0070599999999999E-3</v>
      </c>
      <c r="DP2151">
        <v>2.3921000000000001E-4</v>
      </c>
      <c r="DQ2151">
        <v>3.87135E-3</v>
      </c>
      <c r="DR2151">
        <v>-1.1048E-3</v>
      </c>
      <c r="DS2151">
        <v>2.96561E-3</v>
      </c>
      <c r="DT2151">
        <v>-5.1434000000000002E-3</v>
      </c>
      <c r="DU2151">
        <v>5.4746999999999999E-4</v>
      </c>
      <c r="DV2151">
        <v>6.0151099999999997E-3</v>
      </c>
      <c r="DW2151">
        <v>2.1492600000000001E-3</v>
      </c>
      <c r="DX2151">
        <v>3.5752000000000002E-3</v>
      </c>
      <c r="DY2151">
        <v>2.48249E-3</v>
      </c>
      <c r="DZ2151">
        <v>7.9850200000000007E-3</v>
      </c>
      <c r="EA2151">
        <v>3.27926E-3</v>
      </c>
      <c r="EB2151">
        <v>6.7468900000000002E-3</v>
      </c>
      <c r="EC2151">
        <v>-3.7863200000000001E-3</v>
      </c>
      <c r="ED2151">
        <v>2.377E-4</v>
      </c>
      <c r="EE2151">
        <v>5.5449100000000001E-3</v>
      </c>
      <c r="EF2151">
        <v>4.7338900000000001E-3</v>
      </c>
      <c r="EG2151">
        <v>-2.6073200000000002E-3</v>
      </c>
      <c r="EH2151">
        <v>3.0812E-4</v>
      </c>
      <c r="EI2151">
        <v>1.4988899999999999E-3</v>
      </c>
      <c r="EJ2151">
        <v>1.4145799999999999E-3</v>
      </c>
      <c r="EK2151">
        <v>1.48606E-3</v>
      </c>
      <c r="EL2151">
        <v>1.2120099999999999E-3</v>
      </c>
      <c r="EM2151">
        <v>1.8060000000000001E-3</v>
      </c>
      <c r="EN2151">
        <v>1.753E-3</v>
      </c>
      <c r="EO2151">
        <v>1.6900000000000001E-5</v>
      </c>
      <c r="EP2151">
        <v>3.1754000000000001E-3</v>
      </c>
    </row>
    <row r="2152" spans="1:146" x14ac:dyDescent="0.25">
      <c r="A2152" s="1">
        <v>44883</v>
      </c>
      <c r="B2152">
        <v>8.2700000000000004E-5</v>
      </c>
      <c r="C2152">
        <v>2.3405499999999998E-3</v>
      </c>
      <c r="D2152">
        <v>2.2447700000000001E-3</v>
      </c>
      <c r="E2152">
        <v>3.2422900000000001E-3</v>
      </c>
      <c r="F2152">
        <v>-5.2323400000000003E-3</v>
      </c>
      <c r="G2152">
        <v>-2.8358699999999999E-3</v>
      </c>
      <c r="H2152">
        <v>6.02588E-3</v>
      </c>
      <c r="I2152">
        <v>2.27517E-3</v>
      </c>
      <c r="J2152">
        <v>9.2292000000000003E-4</v>
      </c>
      <c r="K2152">
        <v>2.0655000000000001E-4</v>
      </c>
      <c r="L2152">
        <v>-6.4010300000000003E-3</v>
      </c>
      <c r="M2152">
        <v>2.8761099999999999E-3</v>
      </c>
      <c r="N2152">
        <v>-3.3209699999999999E-3</v>
      </c>
      <c r="O2152">
        <v>-1.1840799999999999E-3</v>
      </c>
      <c r="P2152">
        <v>4.4332199999999999E-3</v>
      </c>
      <c r="Q2152">
        <v>-1.74226E-3</v>
      </c>
      <c r="R2152">
        <v>-6.2695299999999997E-3</v>
      </c>
      <c r="S2152">
        <v>4.7484900000000002E-3</v>
      </c>
      <c r="T2152">
        <v>-7.9670899999999996E-3</v>
      </c>
      <c r="U2152">
        <v>2.5424499999999999E-3</v>
      </c>
      <c r="V2152">
        <v>-6.9478999999999999E-3</v>
      </c>
      <c r="W2152">
        <v>-1.2837579999999999E-2</v>
      </c>
      <c r="X2152">
        <v>5.0702100000000003E-3</v>
      </c>
      <c r="Y2152">
        <v>2.2667E-4</v>
      </c>
      <c r="Z2152">
        <v>6.0773099999999998E-3</v>
      </c>
      <c r="AA2152">
        <v>-8.4214999999999995E-4</v>
      </c>
      <c r="AB2152">
        <v>2.2834600000000002E-3</v>
      </c>
      <c r="AC2152">
        <v>6.3624500000000004E-3</v>
      </c>
      <c r="AD2152">
        <v>-2.26684E-3</v>
      </c>
      <c r="AE2152">
        <v>-2.4505199999999999E-3</v>
      </c>
      <c r="AF2152">
        <v>1.33555E-3</v>
      </c>
      <c r="AG2152">
        <v>-3.9155800000000001E-3</v>
      </c>
      <c r="AH2152">
        <v>4.7292999999999999E-4</v>
      </c>
      <c r="AI2152">
        <v>-1.0989000000000001E-3</v>
      </c>
      <c r="AJ2152">
        <v>9.55984E-3</v>
      </c>
      <c r="AK2152">
        <v>6.6967299999999997E-3</v>
      </c>
      <c r="AL2152">
        <v>-8.6449200000000004E-3</v>
      </c>
      <c r="AM2152">
        <v>-2.2227000000000002E-3</v>
      </c>
      <c r="AN2152">
        <v>1.2913279999999999E-2</v>
      </c>
      <c r="AP2152">
        <v>2.80073E-3</v>
      </c>
      <c r="AQ2152">
        <v>4.3006299999999997E-3</v>
      </c>
      <c r="AR2152">
        <v>-1.232346E-2</v>
      </c>
      <c r="AS2152">
        <v>2.04142E-3</v>
      </c>
      <c r="AW2152">
        <v>0</v>
      </c>
      <c r="AX2152">
        <v>-1.1070800000000001E-3</v>
      </c>
      <c r="AZ2152">
        <v>1.50461E-3</v>
      </c>
      <c r="BA2152">
        <v>3.8019199999999999E-3</v>
      </c>
      <c r="BB2152">
        <v>5.4022E-4</v>
      </c>
      <c r="BC2152">
        <v>6.1439000000000003E-4</v>
      </c>
      <c r="BD2152">
        <v>-1.2963600000000001E-3</v>
      </c>
      <c r="BE2152">
        <v>9.7272999999999999E-4</v>
      </c>
      <c r="BF2152">
        <v>-4.9456000000000001E-4</v>
      </c>
      <c r="BG2152">
        <v>-2.1541999999999999E-4</v>
      </c>
      <c r="BH2152">
        <v>-8.0811999999999995E-4</v>
      </c>
      <c r="BI2152">
        <v>-1.06942E-3</v>
      </c>
      <c r="BJ2152">
        <v>2.5742299999999998E-3</v>
      </c>
      <c r="BK2152">
        <v>1.8183000000000001E-4</v>
      </c>
      <c r="BL2152" s="4">
        <f t="shared" si="436"/>
        <v>3.0943000000000002E-4</v>
      </c>
      <c r="BM2152">
        <v>-2.19E-5</v>
      </c>
      <c r="BN2152">
        <v>6.9879999999999996E-4</v>
      </c>
      <c r="BO2152">
        <v>4.1784E-4</v>
      </c>
      <c r="BP2152">
        <v>-1.6704000000000001E-3</v>
      </c>
      <c r="BQ2152">
        <v>-1.42231E-3</v>
      </c>
      <c r="BR2152">
        <v>-1.95794E-3</v>
      </c>
      <c r="BS2152">
        <v>1.11046E-3</v>
      </c>
      <c r="BT2152">
        <v>8.8700000000000001E-5</v>
      </c>
      <c r="BU2152">
        <v>1.1175600000000001E-3</v>
      </c>
      <c r="BV2152" s="4">
        <f t="shared" si="437"/>
        <v>4.1784E-4</v>
      </c>
      <c r="BW2152">
        <v>1.5927700000000001E-3</v>
      </c>
      <c r="BX2152">
        <v>8.2700000000000004E-5</v>
      </c>
      <c r="BY2152">
        <v>2.8718E-4</v>
      </c>
      <c r="BZ2152">
        <v>-3.6826900000000002E-3</v>
      </c>
      <c r="CA2152">
        <v>-1.159433E-2</v>
      </c>
      <c r="CB2152">
        <v>-3.6900280000000001E-2</v>
      </c>
      <c r="CC2152">
        <v>3.9392400000000001E-3</v>
      </c>
      <c r="CD2152">
        <v>-4.3550000000000001E-4</v>
      </c>
      <c r="CE2152">
        <v>4.1353000000000001E-4</v>
      </c>
      <c r="CF2152">
        <v>1.48303E-3</v>
      </c>
      <c r="CG2152">
        <v>6.2199200000000003E-3</v>
      </c>
      <c r="CH2152">
        <v>-3.38587E-3</v>
      </c>
      <c r="CI2152" s="4">
        <f t="shared" si="438"/>
        <v>0</v>
      </c>
      <c r="CK2152">
        <v>6.8399999999999997E-6</v>
      </c>
      <c r="CL2152">
        <v>1.366E-5</v>
      </c>
      <c r="CM2152">
        <v>2.0469999999999999E-5</v>
      </c>
      <c r="CN2152">
        <v>2.726E-5</v>
      </c>
      <c r="CO2152">
        <v>3.4029999999999998E-5</v>
      </c>
      <c r="CP2152">
        <v>4.0790000000000001E-5</v>
      </c>
      <c r="CQ2152">
        <v>4.7530000000000001E-5</v>
      </c>
      <c r="CR2152">
        <v>5.4259999999999999E-5</v>
      </c>
      <c r="CS2152">
        <v>6.0959999999999999E-5</v>
      </c>
      <c r="CT2152">
        <v>6.7650000000000005E-5</v>
      </c>
      <c r="CU2152">
        <v>7.4330000000000002E-5</v>
      </c>
      <c r="CV2152">
        <v>8.0989999999999995E-5</v>
      </c>
      <c r="CW2152">
        <v>8.763E-5</v>
      </c>
      <c r="CX2152">
        <v>9.4250000000000001E-5</v>
      </c>
      <c r="CY2152">
        <v>1.0087E-4</v>
      </c>
      <c r="CZ2152">
        <v>1.0746E-4</v>
      </c>
      <c r="DA2152">
        <v>1.1404E-4</v>
      </c>
      <c r="DB2152">
        <v>1.206E-4</v>
      </c>
      <c r="DC2152">
        <v>1.2715E-4</v>
      </c>
      <c r="DD2152">
        <v>1.3368000000000001E-4</v>
      </c>
      <c r="DE2152">
        <v>1.4019999999999999E-4</v>
      </c>
      <c r="DF2152">
        <v>1.4669999999999999E-4</v>
      </c>
      <c r="DG2152">
        <v>1.5317999999999999E-4</v>
      </c>
      <c r="DH2152">
        <v>1.5965E-4</v>
      </c>
      <c r="DI2152">
        <v>1.6610999999999999E-4</v>
      </c>
      <c r="DJ2152">
        <v>1.7254999999999999E-4</v>
      </c>
      <c r="DK2152">
        <v>1.7897E-4</v>
      </c>
      <c r="DL2152">
        <v>1.8537999999999999E-4</v>
      </c>
      <c r="DM2152">
        <v>1.9178000000000001E-4</v>
      </c>
      <c r="DN2152">
        <v>1.9815999999999999E-4</v>
      </c>
      <c r="DO2152">
        <v>-3.1635000000000002E-4</v>
      </c>
      <c r="DP2152">
        <v>-2.2520999999999999E-4</v>
      </c>
      <c r="DQ2152">
        <v>1.0175099999999999E-3</v>
      </c>
      <c r="DR2152">
        <v>-1.3503000000000001E-4</v>
      </c>
      <c r="DS2152">
        <v>-1.0676800000000001E-3</v>
      </c>
      <c r="DT2152">
        <v>-3.8997900000000002E-3</v>
      </c>
      <c r="DU2152">
        <v>3.0943000000000002E-4</v>
      </c>
      <c r="DV2152">
        <v>-5.0864100000000004E-3</v>
      </c>
      <c r="DW2152">
        <v>3.3405900000000001E-3</v>
      </c>
      <c r="DX2152">
        <v>2.5045499999999999E-3</v>
      </c>
      <c r="DY2152">
        <v>-1.86728E-3</v>
      </c>
      <c r="DZ2152">
        <v>-1.03674E-3</v>
      </c>
      <c r="EA2152">
        <v>-3.9958499999999996E-3</v>
      </c>
      <c r="EB2152">
        <v>4.7198700000000001E-3</v>
      </c>
      <c r="EC2152">
        <v>7.5926099999999996E-3</v>
      </c>
      <c r="ED2152">
        <v>5.0117499999999997E-3</v>
      </c>
      <c r="EE2152">
        <v>4.8048999999999998E-4</v>
      </c>
      <c r="EF2152">
        <v>1.52765E-3</v>
      </c>
      <c r="EG2152">
        <v>4.1372800000000001E-3</v>
      </c>
      <c r="EH2152">
        <v>2.4020000000000001E-4</v>
      </c>
      <c r="EI2152">
        <v>1.2837599999999999E-3</v>
      </c>
      <c r="EJ2152">
        <v>1.12207E-3</v>
      </c>
      <c r="EK2152">
        <v>4.5083999999999999E-4</v>
      </c>
      <c r="EL2152">
        <v>5.0958999999999998E-4</v>
      </c>
      <c r="EM2152">
        <v>1.2192699999999999E-3</v>
      </c>
      <c r="EN2152">
        <v>5.8325E-4</v>
      </c>
      <c r="EO2152">
        <v>4.0300000000000004E-6</v>
      </c>
      <c r="EP2152">
        <v>2.61503E-3</v>
      </c>
    </row>
    <row r="2153" spans="1:146" x14ac:dyDescent="0.25">
      <c r="A2153" s="1">
        <v>44884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P2153">
        <v>0</v>
      </c>
      <c r="AQ2153">
        <v>0</v>
      </c>
      <c r="AR2153">
        <v>0</v>
      </c>
      <c r="AS2153">
        <v>0</v>
      </c>
      <c r="AX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 s="4">
        <f t="shared" si="436"/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 s="4">
        <f t="shared" si="437"/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 s="4">
        <f t="shared" si="438"/>
        <v>0</v>
      </c>
      <c r="CK2153">
        <v>6.8399999999999997E-6</v>
      </c>
      <c r="CL2153">
        <v>1.366E-5</v>
      </c>
      <c r="CM2153">
        <v>2.0469999999999999E-5</v>
      </c>
      <c r="CN2153">
        <v>2.726E-5</v>
      </c>
      <c r="CO2153">
        <v>3.4029999999999998E-5</v>
      </c>
      <c r="CP2153">
        <v>4.0790000000000001E-5</v>
      </c>
      <c r="CQ2153">
        <v>4.7530000000000001E-5</v>
      </c>
      <c r="CR2153">
        <v>5.4259999999999999E-5</v>
      </c>
      <c r="CS2153">
        <v>6.0959999999999999E-5</v>
      </c>
      <c r="CT2153">
        <v>6.7650000000000005E-5</v>
      </c>
      <c r="CU2153">
        <v>7.4330000000000002E-5</v>
      </c>
      <c r="CV2153">
        <v>8.0989999999999995E-5</v>
      </c>
      <c r="CW2153">
        <v>8.763E-5</v>
      </c>
      <c r="CX2153">
        <v>9.4250000000000001E-5</v>
      </c>
      <c r="CY2153">
        <v>1.0087E-4</v>
      </c>
      <c r="CZ2153">
        <v>1.0746E-4</v>
      </c>
      <c r="DA2153">
        <v>1.1404E-4</v>
      </c>
      <c r="DB2153">
        <v>1.206E-4</v>
      </c>
      <c r="DC2153">
        <v>1.2715E-4</v>
      </c>
      <c r="DD2153">
        <v>1.3368000000000001E-4</v>
      </c>
      <c r="DE2153">
        <v>1.4019999999999999E-4</v>
      </c>
      <c r="DF2153">
        <v>1.4669999999999999E-4</v>
      </c>
      <c r="DG2153">
        <v>1.5317999999999999E-4</v>
      </c>
      <c r="DH2153">
        <v>1.5965E-4</v>
      </c>
      <c r="DI2153">
        <v>1.6610999999999999E-4</v>
      </c>
      <c r="DJ2153">
        <v>1.7254999999999999E-4</v>
      </c>
      <c r="DK2153">
        <v>1.7897E-4</v>
      </c>
      <c r="DL2153">
        <v>1.8537999999999999E-4</v>
      </c>
      <c r="DM2153">
        <v>1.9178000000000001E-4</v>
      </c>
      <c r="DN2153">
        <v>1.9815999999999999E-4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</row>
    <row r="2154" spans="1:146" x14ac:dyDescent="0.25">
      <c r="A2154" s="1">
        <v>44885</v>
      </c>
      <c r="B2154">
        <v>0</v>
      </c>
      <c r="BL2154" s="4">
        <f t="shared" si="436"/>
        <v>0</v>
      </c>
      <c r="BV2154" s="4">
        <f t="shared" si="437"/>
        <v>0</v>
      </c>
      <c r="CI2154" s="4">
        <f t="shared" si="438"/>
        <v>0</v>
      </c>
      <c r="CK2154">
        <v>6.8399999999999997E-6</v>
      </c>
      <c r="CL2154">
        <v>1.366E-5</v>
      </c>
      <c r="CM2154">
        <v>2.0469999999999999E-5</v>
      </c>
      <c r="CN2154">
        <v>2.726E-5</v>
      </c>
      <c r="CO2154">
        <v>3.4029999999999998E-5</v>
      </c>
      <c r="CP2154">
        <v>4.0790000000000001E-5</v>
      </c>
      <c r="CQ2154">
        <v>4.7530000000000001E-5</v>
      </c>
      <c r="CR2154">
        <v>5.4259999999999999E-5</v>
      </c>
      <c r="CS2154">
        <v>6.0959999999999999E-5</v>
      </c>
      <c r="CT2154">
        <v>6.7650000000000005E-5</v>
      </c>
      <c r="CU2154">
        <v>7.4330000000000002E-5</v>
      </c>
      <c r="CV2154">
        <v>8.0989999999999995E-5</v>
      </c>
      <c r="CW2154">
        <v>8.763E-5</v>
      </c>
      <c r="CX2154">
        <v>9.4250000000000001E-5</v>
      </c>
      <c r="CY2154">
        <v>1.0087E-4</v>
      </c>
      <c r="CZ2154">
        <v>1.0746E-4</v>
      </c>
      <c r="DA2154">
        <v>1.1404E-4</v>
      </c>
      <c r="DB2154">
        <v>1.206E-4</v>
      </c>
      <c r="DC2154">
        <v>1.2715E-4</v>
      </c>
      <c r="DD2154">
        <v>1.3368000000000001E-4</v>
      </c>
      <c r="DE2154">
        <v>1.4019999999999999E-4</v>
      </c>
      <c r="DF2154">
        <v>1.4669999999999999E-4</v>
      </c>
      <c r="DG2154">
        <v>1.5317999999999999E-4</v>
      </c>
      <c r="DH2154">
        <v>1.5965E-4</v>
      </c>
      <c r="DI2154">
        <v>1.6610999999999999E-4</v>
      </c>
      <c r="DJ2154">
        <v>1.7254999999999999E-4</v>
      </c>
      <c r="DK2154">
        <v>1.7897E-4</v>
      </c>
      <c r="DL2154">
        <v>1.8537999999999999E-4</v>
      </c>
      <c r="DM2154">
        <v>1.9178000000000001E-4</v>
      </c>
      <c r="DN2154">
        <v>1.9815999999999999E-4</v>
      </c>
      <c r="DU2154">
        <v>0</v>
      </c>
      <c r="EL2154">
        <v>8.1299999999999997E-5</v>
      </c>
    </row>
    <row r="2155" spans="1:146" x14ac:dyDescent="0.25">
      <c r="A2155" s="1">
        <v>44886</v>
      </c>
      <c r="B2155">
        <v>2.3005000000000001E-4</v>
      </c>
      <c r="C2155">
        <v>-1.75997E-3</v>
      </c>
      <c r="D2155">
        <v>2.1499100000000001E-3</v>
      </c>
      <c r="E2155">
        <v>-2.1977400000000001E-3</v>
      </c>
      <c r="F2155">
        <v>-8.6719E-4</v>
      </c>
      <c r="G2155">
        <v>-3.4964100000000001E-3</v>
      </c>
      <c r="H2155">
        <v>1.0451499999999999E-3</v>
      </c>
      <c r="I2155">
        <v>-3.7833300000000001E-3</v>
      </c>
      <c r="J2155">
        <v>-3.5666700000000001E-3</v>
      </c>
      <c r="K2155">
        <v>-1.437532E-2</v>
      </c>
      <c r="L2155">
        <v>-1.2680499999999999E-3</v>
      </c>
      <c r="M2155">
        <v>-4.7484500000000004E-3</v>
      </c>
      <c r="N2155">
        <v>2.51877E-3</v>
      </c>
      <c r="O2155">
        <v>1.1215269999999999E-2</v>
      </c>
      <c r="P2155">
        <v>-3.4375600000000001E-3</v>
      </c>
      <c r="Q2155">
        <v>7.7080300000000003E-3</v>
      </c>
      <c r="R2155">
        <v>6.8607599999999996E-3</v>
      </c>
      <c r="S2155">
        <v>-3.0690399999999999E-3</v>
      </c>
      <c r="T2155">
        <v>1.34165E-3</v>
      </c>
      <c r="U2155">
        <v>7.9248300000000008E-3</v>
      </c>
      <c r="V2155">
        <v>-2.4536499999999999E-3</v>
      </c>
      <c r="W2155">
        <v>-1.6376100000000001E-3</v>
      </c>
      <c r="X2155">
        <v>9.3286399999999992E-3</v>
      </c>
      <c r="Y2155">
        <v>8.3232900000000005E-3</v>
      </c>
      <c r="Z2155">
        <v>1.070106E-2</v>
      </c>
      <c r="AA2155">
        <v>5.9928899999999998E-3</v>
      </c>
      <c r="AB2155">
        <v>1.1393900000000001E-3</v>
      </c>
      <c r="AC2155">
        <v>5.1316000000000001E-3</v>
      </c>
      <c r="AD2155">
        <v>2.97116E-3</v>
      </c>
      <c r="AE2155">
        <v>7.9060399999999996E-3</v>
      </c>
      <c r="AF2155">
        <v>1.2271010000000001E-2</v>
      </c>
      <c r="AG2155">
        <v>7.4595800000000004E-3</v>
      </c>
      <c r="AH2155">
        <v>-1.270491E-2</v>
      </c>
      <c r="AI2155">
        <v>9.1700000000000006E-5</v>
      </c>
      <c r="AJ2155">
        <v>2.25465E-3</v>
      </c>
      <c r="AK2155">
        <v>1.8108740000000002E-2</v>
      </c>
      <c r="AM2155">
        <v>7.5939099999999997E-3</v>
      </c>
      <c r="AN2155">
        <v>7.2748400000000003E-3</v>
      </c>
      <c r="AP2155">
        <v>1.059293E-2</v>
      </c>
      <c r="AQ2155">
        <v>6.5272999999999998E-3</v>
      </c>
      <c r="AR2155">
        <v>-1.0555E-4</v>
      </c>
      <c r="AS2155">
        <v>1.691995E-2</v>
      </c>
      <c r="AX2155">
        <v>-1.0157899999999999E-3</v>
      </c>
      <c r="AZ2155">
        <v>2.4737100000000001E-3</v>
      </c>
      <c r="BA2155">
        <v>2.5905899999999998E-3</v>
      </c>
      <c r="BB2155">
        <v>1.3738299999999999E-3</v>
      </c>
      <c r="BC2155">
        <v>3.0223000000000001E-4</v>
      </c>
      <c r="BD2155">
        <v>-1.33724E-3</v>
      </c>
      <c r="BE2155">
        <v>4.4195999999999998E-4</v>
      </c>
      <c r="BF2155">
        <v>8.6614999999999999E-4</v>
      </c>
      <c r="BG2155">
        <v>4.3093E-4</v>
      </c>
      <c r="BH2155">
        <v>1.5020599999999999E-3</v>
      </c>
      <c r="BI2155">
        <v>8.3275000000000005E-4</v>
      </c>
      <c r="BJ2155">
        <v>-6.0119800000000001E-3</v>
      </c>
      <c r="BK2155">
        <v>2.4240000000000001E-4</v>
      </c>
      <c r="BL2155" s="4">
        <f t="shared" si="436"/>
        <v>6.8008999999999995E-4</v>
      </c>
      <c r="BM2155">
        <v>2.9334000000000001E-4</v>
      </c>
      <c r="BN2155">
        <v>2.9946999999999998E-4</v>
      </c>
      <c r="BO2155">
        <v>3.1393000000000003E-4</v>
      </c>
      <c r="BP2155">
        <v>1.47653E-3</v>
      </c>
      <c r="BQ2155">
        <v>9.8635999999999993E-4</v>
      </c>
      <c r="BR2155">
        <v>-1.96248E-3</v>
      </c>
      <c r="BS2155">
        <v>-3.0236E-4</v>
      </c>
      <c r="BT2155">
        <v>-8.8700000000000001E-5</v>
      </c>
      <c r="BV2155" s="4">
        <f t="shared" si="437"/>
        <v>3.1393000000000003E-4</v>
      </c>
      <c r="BW2155">
        <v>1.39146E-3</v>
      </c>
      <c r="BX2155">
        <v>2.3005000000000001E-4</v>
      </c>
      <c r="BY2155">
        <v>8.4049499999999996E-3</v>
      </c>
      <c r="BZ2155">
        <v>9.2131799999999996E-3</v>
      </c>
      <c r="CA2155">
        <v>2.30298E-3</v>
      </c>
      <c r="CB2155">
        <v>-4.6671000000000001E-4</v>
      </c>
      <c r="CC2155">
        <v>1.391385E-2</v>
      </c>
      <c r="CD2155">
        <v>9.9792000000000001E-4</v>
      </c>
      <c r="CE2155">
        <v>1.61159E-3</v>
      </c>
      <c r="CF2155">
        <v>2.04418E-3</v>
      </c>
      <c r="CG2155">
        <v>-8.1669999999999996E-4</v>
      </c>
      <c r="CH2155">
        <v>4.1233099999999998E-3</v>
      </c>
      <c r="CI2155" s="4">
        <f t="shared" si="438"/>
        <v>0</v>
      </c>
      <c r="CK2155">
        <v>6.8399999999999997E-6</v>
      </c>
      <c r="CL2155">
        <v>1.366E-5</v>
      </c>
      <c r="CM2155">
        <v>2.0469999999999999E-5</v>
      </c>
      <c r="CN2155">
        <v>2.726E-5</v>
      </c>
      <c r="CO2155">
        <v>3.4029999999999998E-5</v>
      </c>
      <c r="CP2155">
        <v>4.0790000000000001E-5</v>
      </c>
      <c r="CQ2155">
        <v>4.7530000000000001E-5</v>
      </c>
      <c r="CR2155">
        <v>5.4259999999999999E-5</v>
      </c>
      <c r="CS2155">
        <v>6.0959999999999999E-5</v>
      </c>
      <c r="CT2155">
        <v>6.7650000000000005E-5</v>
      </c>
      <c r="CU2155">
        <v>7.4330000000000002E-5</v>
      </c>
      <c r="CV2155">
        <v>8.0989999999999995E-5</v>
      </c>
      <c r="CW2155">
        <v>8.763E-5</v>
      </c>
      <c r="CX2155">
        <v>9.4250000000000001E-5</v>
      </c>
      <c r="CY2155">
        <v>1.0087E-4</v>
      </c>
      <c r="CZ2155">
        <v>1.0746E-4</v>
      </c>
      <c r="DA2155">
        <v>1.1404E-4</v>
      </c>
      <c r="DB2155">
        <v>1.206E-4</v>
      </c>
      <c r="DC2155">
        <v>1.2715E-4</v>
      </c>
      <c r="DD2155">
        <v>1.3368000000000001E-4</v>
      </c>
      <c r="DE2155">
        <v>1.4019999999999999E-4</v>
      </c>
      <c r="DF2155">
        <v>1.4669999999999999E-4</v>
      </c>
      <c r="DG2155">
        <v>1.5317999999999999E-4</v>
      </c>
      <c r="DH2155">
        <v>1.5965E-4</v>
      </c>
      <c r="DI2155">
        <v>1.6610999999999999E-4</v>
      </c>
      <c r="DJ2155">
        <v>1.7254999999999999E-4</v>
      </c>
      <c r="DK2155">
        <v>1.7897E-4</v>
      </c>
      <c r="DL2155">
        <v>1.8537999999999999E-4</v>
      </c>
      <c r="DM2155">
        <v>1.9178000000000001E-4</v>
      </c>
      <c r="DN2155">
        <v>1.9815999999999999E-4</v>
      </c>
      <c r="DO2155">
        <v>-1.1408900000000001E-3</v>
      </c>
      <c r="DP2155">
        <v>5.6799999999999998E-5</v>
      </c>
      <c r="DQ2155">
        <v>7.0410000000000004E-4</v>
      </c>
      <c r="DR2155">
        <v>9.3068000000000003E-4</v>
      </c>
      <c r="DS2155">
        <v>-1.2178E-3</v>
      </c>
      <c r="DT2155">
        <v>-8.7239000000000001E-4</v>
      </c>
      <c r="DU2155">
        <v>6.8008999999999995E-4</v>
      </c>
      <c r="DV2155">
        <v>-2.1727199999999999E-3</v>
      </c>
      <c r="DW2155">
        <v>-5.4200000000000003E-5</v>
      </c>
      <c r="DX2155">
        <v>-2.0077699999999999E-3</v>
      </c>
      <c r="DY2155">
        <v>-2.7127000000000002E-3</v>
      </c>
      <c r="DZ2155">
        <v>5.7019999999999998E-4</v>
      </c>
      <c r="EA2155">
        <v>3.1875800000000002E-3</v>
      </c>
      <c r="EB2155">
        <v>3.5027999999999999E-3</v>
      </c>
      <c r="EC2155">
        <v>7.8194900000000001E-3</v>
      </c>
      <c r="ED2155">
        <v>3.6652299999999998E-3</v>
      </c>
      <c r="EE2155">
        <v>5.5536200000000004E-3</v>
      </c>
      <c r="EF2155">
        <v>7.1346999999999999E-3</v>
      </c>
      <c r="EG2155">
        <v>-1.8619800000000001E-3</v>
      </c>
      <c r="EH2155">
        <v>3.7700000000000002E-5</v>
      </c>
      <c r="EI2155">
        <v>9.3019999999999995E-4</v>
      </c>
      <c r="EJ2155">
        <v>8.3949000000000003E-4</v>
      </c>
      <c r="EK2155">
        <v>3.9565999999999999E-4</v>
      </c>
      <c r="EL2155">
        <v>6.0871999999999999E-4</v>
      </c>
      <c r="EM2155">
        <v>1.0226499999999999E-3</v>
      </c>
      <c r="EN2155">
        <v>9.0465000000000001E-4</v>
      </c>
      <c r="EO2155">
        <v>-5.2800000000000003E-5</v>
      </c>
      <c r="EP2155">
        <v>-2.1955400000000002E-3</v>
      </c>
    </row>
    <row r="2156" spans="1:146" x14ac:dyDescent="0.25">
      <c r="A2156" s="1">
        <v>44887</v>
      </c>
      <c r="B2156">
        <v>7.9699999999999999E-5</v>
      </c>
      <c r="C2156">
        <v>5.94175E-3</v>
      </c>
      <c r="D2156">
        <v>4.8269300000000001E-3</v>
      </c>
      <c r="E2156">
        <v>6.8667900000000002E-3</v>
      </c>
      <c r="F2156">
        <v>-1.0843E-4</v>
      </c>
      <c r="G2156">
        <v>6.0818399999999998E-3</v>
      </c>
      <c r="H2156">
        <v>2.5299599999999999E-3</v>
      </c>
      <c r="I2156">
        <v>5.2478400000000001E-3</v>
      </c>
      <c r="J2156">
        <v>6.2947799999999998E-3</v>
      </c>
      <c r="K2156">
        <v>3.9396700000000002E-3</v>
      </c>
      <c r="L2156">
        <v>1.5236399999999999E-3</v>
      </c>
      <c r="M2156">
        <v>5.9993399999999997E-3</v>
      </c>
      <c r="N2156">
        <v>1.1352999999999999E-3</v>
      </c>
      <c r="O2156">
        <v>6.7515199999999996E-3</v>
      </c>
      <c r="P2156">
        <v>1.3188190000000001E-2</v>
      </c>
      <c r="Q2156">
        <v>6.4859699999999998E-3</v>
      </c>
      <c r="R2156">
        <v>1.429361E-2</v>
      </c>
      <c r="S2156">
        <v>1.133755E-2</v>
      </c>
      <c r="T2156">
        <v>-1.1377750000000001E-2</v>
      </c>
      <c r="U2156">
        <v>7.8102199999999997E-3</v>
      </c>
      <c r="V2156">
        <v>-1.5026019999999999E-2</v>
      </c>
      <c r="W2156">
        <v>-1.042069E-2</v>
      </c>
      <c r="X2156">
        <v>-1.57496E-3</v>
      </c>
      <c r="Y2156">
        <v>6.3036999999999998E-3</v>
      </c>
      <c r="Z2156">
        <v>-2.5682999999999999E-4</v>
      </c>
      <c r="AA2156">
        <v>-1.3967999999999999E-4</v>
      </c>
      <c r="AB2156">
        <v>6.0240099999999998E-3</v>
      </c>
      <c r="AC2156">
        <v>5.79365E-3</v>
      </c>
      <c r="AD2156">
        <v>-3.4855099999999998E-3</v>
      </c>
      <c r="AE2156">
        <v>4.5697000000000003E-3</v>
      </c>
      <c r="AF2156">
        <v>3.82103E-3</v>
      </c>
      <c r="AG2156">
        <v>6.8905599999999996E-3</v>
      </c>
      <c r="AH2156">
        <v>1.0499E-4</v>
      </c>
      <c r="AI2156">
        <v>3.6667000000000002E-3</v>
      </c>
      <c r="AJ2156">
        <v>4.38647E-3</v>
      </c>
      <c r="AK2156">
        <v>2.8653300000000001E-3</v>
      </c>
      <c r="AM2156">
        <v>-1.7084800000000001E-3</v>
      </c>
      <c r="AN2156">
        <v>6.5347199999999999E-3</v>
      </c>
      <c r="AP2156">
        <v>1.2586100000000001E-3</v>
      </c>
      <c r="AQ2156">
        <v>2.0652999999999999E-4</v>
      </c>
      <c r="AR2156">
        <v>4.8649499999999998E-3</v>
      </c>
      <c r="AS2156">
        <v>-9.1670199999999997E-3</v>
      </c>
      <c r="AX2156">
        <v>-1.10943E-3</v>
      </c>
      <c r="AZ2156">
        <v>3.3495199999999999E-3</v>
      </c>
      <c r="BA2156">
        <v>7.0585999999999999E-3</v>
      </c>
      <c r="BB2156">
        <v>-1.4977999999999999E-4</v>
      </c>
      <c r="BC2156">
        <v>5.1205000000000001E-4</v>
      </c>
      <c r="BD2156">
        <v>3.8275700000000002E-3</v>
      </c>
      <c r="BE2156">
        <v>7.0644000000000002E-4</v>
      </c>
      <c r="BF2156">
        <v>1.72985E-3</v>
      </c>
      <c r="BG2156">
        <v>-5.3887E-4</v>
      </c>
      <c r="BH2156">
        <v>1.4994400000000001E-3</v>
      </c>
      <c r="BI2156">
        <v>2.8518100000000002E-3</v>
      </c>
      <c r="BJ2156">
        <v>9.3240900000000002E-3</v>
      </c>
      <c r="BK2156">
        <v>-3.2299999999999999E-5</v>
      </c>
      <c r="BL2156" s="4">
        <f t="shared" si="436"/>
        <v>7.2866000000000001E-4</v>
      </c>
      <c r="BM2156">
        <v>6.1600000000000007E-5</v>
      </c>
      <c r="BN2156">
        <v>2.9938000000000002E-4</v>
      </c>
      <c r="BO2156">
        <v>3.1384000000000002E-4</v>
      </c>
      <c r="BP2156">
        <v>0</v>
      </c>
      <c r="BQ2156">
        <v>3.2815999999999998E-4</v>
      </c>
      <c r="BR2156">
        <v>2.3121E-4</v>
      </c>
      <c r="BS2156">
        <v>8.0712000000000004E-4</v>
      </c>
      <c r="BT2156">
        <v>3.5419E-4</v>
      </c>
      <c r="BV2156" s="4">
        <f t="shared" si="437"/>
        <v>3.1384000000000002E-4</v>
      </c>
      <c r="BW2156">
        <v>5.9551000000000005E-4</v>
      </c>
      <c r="BX2156">
        <v>7.9699999999999999E-5</v>
      </c>
      <c r="BY2156">
        <v>6.27707E-3</v>
      </c>
      <c r="BZ2156">
        <v>7.9840499999999995E-3</v>
      </c>
      <c r="CA2156">
        <v>-4.6588100000000002E-3</v>
      </c>
      <c r="CB2156">
        <v>-1.6588889999999998E-2</v>
      </c>
      <c r="CC2156">
        <v>3.3816200000000001E-3</v>
      </c>
      <c r="CD2156">
        <v>2.5531500000000001E-3</v>
      </c>
      <c r="CE2156">
        <v>-2.6187999999999998E-4</v>
      </c>
      <c r="CF2156">
        <v>3.3521599999999999E-3</v>
      </c>
      <c r="CG2156">
        <v>4.8794199999999998E-3</v>
      </c>
      <c r="CH2156">
        <v>4.3294600000000003E-3</v>
      </c>
      <c r="CI2156" s="4">
        <f t="shared" si="438"/>
        <v>0</v>
      </c>
      <c r="CK2156">
        <v>6.8399999999999997E-6</v>
      </c>
      <c r="CL2156">
        <v>1.366E-5</v>
      </c>
      <c r="CM2156">
        <v>2.0469999999999999E-5</v>
      </c>
      <c r="CN2156">
        <v>2.726E-5</v>
      </c>
      <c r="CO2156">
        <v>3.4029999999999998E-5</v>
      </c>
      <c r="CP2156">
        <v>4.0790000000000001E-5</v>
      </c>
      <c r="CQ2156">
        <v>4.7530000000000001E-5</v>
      </c>
      <c r="CR2156">
        <v>5.4259999999999999E-5</v>
      </c>
      <c r="CS2156">
        <v>6.0959999999999999E-5</v>
      </c>
      <c r="CT2156">
        <v>6.7650000000000005E-5</v>
      </c>
      <c r="CU2156">
        <v>7.4330000000000002E-5</v>
      </c>
      <c r="CV2156">
        <v>8.0989999999999995E-5</v>
      </c>
      <c r="CW2156">
        <v>8.763E-5</v>
      </c>
      <c r="CX2156">
        <v>9.4250000000000001E-5</v>
      </c>
      <c r="CY2156">
        <v>1.0087E-4</v>
      </c>
      <c r="CZ2156">
        <v>1.0746E-4</v>
      </c>
      <c r="DA2156">
        <v>1.1404E-4</v>
      </c>
      <c r="DB2156">
        <v>1.206E-4</v>
      </c>
      <c r="DC2156">
        <v>1.2715E-4</v>
      </c>
      <c r="DD2156">
        <v>1.3368000000000001E-4</v>
      </c>
      <c r="DE2156">
        <v>1.4019999999999999E-4</v>
      </c>
      <c r="DF2156">
        <v>1.4669999999999999E-4</v>
      </c>
      <c r="DG2156">
        <v>1.5317999999999999E-4</v>
      </c>
      <c r="DH2156">
        <v>1.5965E-4</v>
      </c>
      <c r="DI2156">
        <v>1.6610999999999999E-4</v>
      </c>
      <c r="DJ2156">
        <v>1.7254999999999999E-4</v>
      </c>
      <c r="DK2156">
        <v>1.7897E-4</v>
      </c>
      <c r="DL2156">
        <v>1.8537999999999999E-4</v>
      </c>
      <c r="DM2156">
        <v>1.9178000000000001E-4</v>
      </c>
      <c r="DN2156">
        <v>1.9815999999999999E-4</v>
      </c>
      <c r="DO2156">
        <v>1.147E-3</v>
      </c>
      <c r="DP2156">
        <v>-4.1428E-4</v>
      </c>
      <c r="DQ2156">
        <v>1.9411E-4</v>
      </c>
      <c r="DR2156">
        <v>1.5048699999999999E-3</v>
      </c>
      <c r="DS2156">
        <v>1.87396E-3</v>
      </c>
      <c r="DT2156">
        <v>8.9879199999999999E-3</v>
      </c>
      <c r="DU2156">
        <v>7.2866000000000001E-4</v>
      </c>
      <c r="DV2156">
        <v>-7.7511100000000003E-3</v>
      </c>
      <c r="DW2156">
        <v>4.0887800000000002E-3</v>
      </c>
      <c r="DX2156">
        <v>4.9055799999999997E-3</v>
      </c>
      <c r="DY2156">
        <v>2.50271E-3</v>
      </c>
      <c r="DZ2156">
        <v>3.8116999999999999E-3</v>
      </c>
      <c r="EA2156">
        <v>-6.91239E-3</v>
      </c>
      <c r="EB2156">
        <v>3.86382E-3</v>
      </c>
      <c r="EC2156">
        <v>2.01746E-3</v>
      </c>
      <c r="ED2156">
        <v>1.8217000000000001E-3</v>
      </c>
      <c r="EE2156">
        <v>4.2139100000000004E-3</v>
      </c>
      <c r="EF2156">
        <v>5.2119999999999996E-3</v>
      </c>
      <c r="EG2156">
        <v>9.1002500000000007E-3</v>
      </c>
      <c r="EH2156">
        <v>1.3900000000000001E-5</v>
      </c>
      <c r="EI2156">
        <v>2.9780800000000001E-3</v>
      </c>
      <c r="EJ2156">
        <v>2.26955E-3</v>
      </c>
      <c r="EK2156">
        <v>1.0870999999999999E-3</v>
      </c>
      <c r="EL2156">
        <v>1.46506E-3</v>
      </c>
      <c r="EM2156">
        <v>2.8297000000000001E-3</v>
      </c>
      <c r="EN2156">
        <v>1.5104599999999999E-3</v>
      </c>
      <c r="EO2156">
        <v>3.0000000000000001E-5</v>
      </c>
      <c r="EP2156">
        <v>6.8781700000000003E-3</v>
      </c>
    </row>
    <row r="2157" spans="1:146" x14ac:dyDescent="0.25">
      <c r="A2157" s="1">
        <v>44888</v>
      </c>
      <c r="B2157">
        <v>8.8599999999999999E-5</v>
      </c>
      <c r="C2157">
        <v>7.0279399999999999E-3</v>
      </c>
      <c r="D2157">
        <v>1.174248E-2</v>
      </c>
      <c r="E2157">
        <v>8.1708300000000005E-3</v>
      </c>
      <c r="F2157">
        <v>6.7841899999999998E-3</v>
      </c>
      <c r="G2157">
        <v>8.3236200000000003E-3</v>
      </c>
      <c r="H2157">
        <v>1.1736409999999999E-2</v>
      </c>
      <c r="I2157">
        <v>4.6022700000000003E-3</v>
      </c>
      <c r="J2157">
        <v>5.6421800000000001E-3</v>
      </c>
      <c r="K2157">
        <v>-2.21259E-3</v>
      </c>
      <c r="L2157">
        <v>6.2375800000000004E-3</v>
      </c>
      <c r="M2157">
        <v>8.7809900000000007E-3</v>
      </c>
      <c r="N2157">
        <v>5.01988E-3</v>
      </c>
      <c r="O2157">
        <v>-6.5970000000000004E-3</v>
      </c>
      <c r="P2157">
        <v>5.2959299999999999E-3</v>
      </c>
      <c r="Q2157">
        <v>-1.2918599999999999E-3</v>
      </c>
      <c r="R2157">
        <v>-1.1758599999999999E-3</v>
      </c>
      <c r="S2157">
        <v>4.65184E-3</v>
      </c>
      <c r="T2157">
        <v>-7.7991299999999996E-3</v>
      </c>
      <c r="U2157">
        <v>-9.4658099999999998E-3</v>
      </c>
      <c r="V2157">
        <v>-7.5164200000000002E-3</v>
      </c>
      <c r="W2157">
        <v>-9.3603699999999998E-3</v>
      </c>
      <c r="X2157">
        <v>1.1661200000000001E-3</v>
      </c>
      <c r="Y2157">
        <v>-4.6233300000000001E-3</v>
      </c>
      <c r="Z2157">
        <v>-6.9176000000000003E-3</v>
      </c>
      <c r="AA2157">
        <v>-2.4669399999999999E-3</v>
      </c>
      <c r="AB2157">
        <v>-1.9955E-4</v>
      </c>
      <c r="AC2157">
        <v>-4.8532799999999997E-3</v>
      </c>
      <c r="AD2157">
        <v>-7.4324600000000001E-3</v>
      </c>
      <c r="AE2157">
        <v>-1.076503E-2</v>
      </c>
      <c r="AF2157">
        <v>-6.3661999999999998E-3</v>
      </c>
      <c r="AG2157">
        <v>-1.65252E-3</v>
      </c>
      <c r="AH2157">
        <v>6.4312099999999997E-3</v>
      </c>
      <c r="AI2157">
        <v>-3.4706400000000001E-3</v>
      </c>
      <c r="AJ2157">
        <v>-3.4718100000000001E-3</v>
      </c>
      <c r="AK2157">
        <v>-4.70851E-3</v>
      </c>
      <c r="AM2157">
        <v>0</v>
      </c>
      <c r="AN2157">
        <v>3.48533E-3</v>
      </c>
      <c r="AP2157">
        <v>2.3078999999999999E-3</v>
      </c>
      <c r="AQ2157">
        <v>-3.7167300000000001E-3</v>
      </c>
      <c r="AR2157">
        <v>0</v>
      </c>
      <c r="AS2157">
        <v>-2.106794E-2</v>
      </c>
      <c r="AX2157">
        <v>-8.3290000000000002E-4</v>
      </c>
      <c r="AZ2157">
        <v>8.7830000000000004E-4</v>
      </c>
      <c r="BA2157">
        <v>1.460857E-2</v>
      </c>
      <c r="BB2157">
        <v>-4.3041999999999999E-4</v>
      </c>
      <c r="BC2157">
        <v>4.1027800000000003E-3</v>
      </c>
      <c r="BD2157">
        <v>2.262E-4</v>
      </c>
      <c r="BE2157">
        <v>-2.6473000000000002E-4</v>
      </c>
      <c r="BF2157">
        <v>5.4306800000000002E-3</v>
      </c>
      <c r="BG2157">
        <v>-1.18476E-3</v>
      </c>
      <c r="BH2157">
        <v>2.8796099999999999E-3</v>
      </c>
      <c r="BI2157">
        <v>3.1995000000000001E-3</v>
      </c>
      <c r="BJ2157">
        <v>5.9300899999999998E-3</v>
      </c>
      <c r="BK2157">
        <v>1.8579999999999999E-4</v>
      </c>
      <c r="BL2157" s="4">
        <f t="shared" si="436"/>
        <v>8.1273999999999995E-4</v>
      </c>
      <c r="BM2157">
        <v>9.9400000000000004E-5</v>
      </c>
      <c r="BN2157">
        <v>1.9929999999999999E-4</v>
      </c>
      <c r="BO2157">
        <v>-1.0458E-4</v>
      </c>
      <c r="BP2157">
        <v>-5.50374E-3</v>
      </c>
      <c r="BQ2157">
        <v>-1.2037700000000001E-3</v>
      </c>
      <c r="BR2157">
        <v>2.0811100000000002E-3</v>
      </c>
      <c r="BS2157">
        <v>-6.0499000000000002E-4</v>
      </c>
      <c r="BT2157">
        <v>0</v>
      </c>
      <c r="BV2157" s="4">
        <f t="shared" si="437"/>
        <v>-1.0458E-4</v>
      </c>
      <c r="BW2157">
        <v>7.9354000000000002E-4</v>
      </c>
      <c r="BX2157">
        <v>8.8599999999999999E-5</v>
      </c>
      <c r="BY2157">
        <v>-4.6246100000000004E-3</v>
      </c>
      <c r="BZ2157">
        <v>-2.0314999999999999E-3</v>
      </c>
      <c r="CA2157">
        <v>-4.3761099999999999E-3</v>
      </c>
      <c r="CB2157">
        <v>3.1043999999999999E-4</v>
      </c>
      <c r="CC2157">
        <v>-5.8706299999999999E-3</v>
      </c>
      <c r="CD2157">
        <v>4.3680799999999999E-3</v>
      </c>
      <c r="CE2157">
        <v>-2.5992000000000002E-4</v>
      </c>
      <c r="CF2157">
        <v>1.72496E-3</v>
      </c>
      <c r="CG2157">
        <v>7.2488999999999995E-4</v>
      </c>
      <c r="CH2157">
        <v>8.0841300000000001E-3</v>
      </c>
      <c r="CI2157" s="4">
        <f t="shared" si="438"/>
        <v>0</v>
      </c>
      <c r="CK2157">
        <v>6.8399999999999997E-6</v>
      </c>
      <c r="CL2157">
        <v>1.366E-5</v>
      </c>
      <c r="CM2157">
        <v>2.0469999999999999E-5</v>
      </c>
      <c r="CN2157">
        <v>2.726E-5</v>
      </c>
      <c r="CO2157">
        <v>3.4029999999999998E-5</v>
      </c>
      <c r="CP2157">
        <v>4.0790000000000001E-5</v>
      </c>
      <c r="CQ2157">
        <v>4.7530000000000001E-5</v>
      </c>
      <c r="CR2157">
        <v>5.4259999999999999E-5</v>
      </c>
      <c r="CS2157">
        <v>6.0959999999999999E-5</v>
      </c>
      <c r="CT2157">
        <v>6.7650000000000005E-5</v>
      </c>
      <c r="CU2157">
        <v>7.4330000000000002E-5</v>
      </c>
      <c r="CV2157">
        <v>8.0989999999999995E-5</v>
      </c>
      <c r="CW2157">
        <v>8.763E-5</v>
      </c>
      <c r="CX2157">
        <v>9.4250000000000001E-5</v>
      </c>
      <c r="CY2157">
        <v>1.0087E-4</v>
      </c>
      <c r="CZ2157">
        <v>1.0746E-4</v>
      </c>
      <c r="DA2157">
        <v>1.1404E-4</v>
      </c>
      <c r="DB2157">
        <v>1.206E-4</v>
      </c>
      <c r="DC2157">
        <v>1.2715E-4</v>
      </c>
      <c r="DD2157">
        <v>1.3368000000000001E-4</v>
      </c>
      <c r="DE2157">
        <v>1.4019999999999999E-4</v>
      </c>
      <c r="DF2157">
        <v>1.4669999999999999E-4</v>
      </c>
      <c r="DG2157">
        <v>1.5317999999999999E-4</v>
      </c>
      <c r="DH2157">
        <v>1.5965E-4</v>
      </c>
      <c r="DI2157">
        <v>1.6610999999999999E-4</v>
      </c>
      <c r="DJ2157">
        <v>1.7254999999999999E-4</v>
      </c>
      <c r="DK2157">
        <v>1.7897E-4</v>
      </c>
      <c r="DL2157">
        <v>1.8537999999999999E-4</v>
      </c>
      <c r="DM2157">
        <v>1.9178000000000001E-4</v>
      </c>
      <c r="DN2157">
        <v>1.9815999999999999E-4</v>
      </c>
      <c r="DO2157">
        <v>1.4413900000000001E-3</v>
      </c>
      <c r="DP2157">
        <v>3.3269000000000001E-4</v>
      </c>
      <c r="DQ2157">
        <v>-3.1419E-4</v>
      </c>
      <c r="DR2157">
        <v>2.1771899999999999E-3</v>
      </c>
      <c r="DS2157">
        <v>1.41522E-3</v>
      </c>
      <c r="DT2157">
        <v>-5.4513000000000001E-4</v>
      </c>
      <c r="DU2157">
        <v>8.1273999999999995E-4</v>
      </c>
      <c r="DV2157">
        <v>-4.2593099999999997E-3</v>
      </c>
      <c r="DW2157">
        <v>6.7219000000000003E-3</v>
      </c>
      <c r="DX2157">
        <v>6.06092E-3</v>
      </c>
      <c r="DY2157">
        <v>2.9750100000000002E-3</v>
      </c>
      <c r="DZ2157">
        <v>-3.0012400000000001E-3</v>
      </c>
      <c r="EA2157">
        <v>-6.6264100000000001E-3</v>
      </c>
      <c r="EB2157">
        <v>4.74E-5</v>
      </c>
      <c r="EC2157">
        <v>2.3013600000000001E-3</v>
      </c>
      <c r="ED2157">
        <v>-3.0826E-3</v>
      </c>
      <c r="EE2157">
        <v>-2.4023400000000002E-3</v>
      </c>
      <c r="EF2157">
        <v>-3.5342099999999999E-3</v>
      </c>
      <c r="EG2157">
        <v>3.9234999999999999E-3</v>
      </c>
      <c r="EH2157">
        <v>2.41E-5</v>
      </c>
      <c r="EI2157">
        <v>1.5521300000000001E-3</v>
      </c>
      <c r="EJ2157">
        <v>1.11264E-3</v>
      </c>
      <c r="EK2157">
        <v>7.0739999999999996E-4</v>
      </c>
      <c r="EL2157">
        <v>5.2457999999999997E-4</v>
      </c>
      <c r="EM2157">
        <v>1.2772599999999999E-3</v>
      </c>
      <c r="EN2157">
        <v>8.1141999999999998E-4</v>
      </c>
      <c r="EO2157">
        <v>5.49E-5</v>
      </c>
      <c r="EP2157">
        <v>1.120385E-2</v>
      </c>
    </row>
    <row r="2158" spans="1:146" x14ac:dyDescent="0.25">
      <c r="A2158" s="1">
        <v>44889</v>
      </c>
      <c r="B2158">
        <v>5.1799999999999999E-5</v>
      </c>
      <c r="C2158">
        <v>1.4218099999999999E-3</v>
      </c>
      <c r="D2158">
        <v>-6.2424899999999998E-3</v>
      </c>
      <c r="E2158">
        <v>7.0195000000000001E-4</v>
      </c>
      <c r="F2158">
        <v>7.0062E-4</v>
      </c>
      <c r="G2158">
        <v>-1.52166E-3</v>
      </c>
      <c r="H2158">
        <v>-8.90817E-3</v>
      </c>
      <c r="I2158">
        <v>5.7436099999999997E-3</v>
      </c>
      <c r="J2158">
        <v>9.1491000000000001E-4</v>
      </c>
      <c r="K2158">
        <v>8.3678999999999993E-3</v>
      </c>
      <c r="L2158">
        <v>1.009E-4</v>
      </c>
      <c r="M2158">
        <v>2.1877699999999999E-3</v>
      </c>
      <c r="N2158">
        <v>1.3696740000000001E-2</v>
      </c>
      <c r="O2158">
        <v>-7.0906900000000002E-3</v>
      </c>
      <c r="P2158">
        <v>-3.3449E-4</v>
      </c>
      <c r="Q2158">
        <v>-7.09759E-3</v>
      </c>
      <c r="R2158">
        <v>-7.0888699999999997E-3</v>
      </c>
      <c r="S2158">
        <v>1.4180900000000001E-3</v>
      </c>
      <c r="T2158">
        <v>6.3764299999999998E-3</v>
      </c>
      <c r="U2158">
        <v>-3.6755999999999998E-3</v>
      </c>
      <c r="V2158">
        <v>1.3452500000000001E-3</v>
      </c>
      <c r="W2158">
        <v>4.0354299999999996E-3</v>
      </c>
      <c r="X2158">
        <v>-1.78104E-3</v>
      </c>
      <c r="Y2158">
        <v>-3.9709100000000002E-3</v>
      </c>
      <c r="Z2158">
        <v>-1.29002E-3</v>
      </c>
      <c r="AA2158">
        <v>-5.3659800000000002E-3</v>
      </c>
      <c r="AB2158">
        <v>-3.2609399999999999E-3</v>
      </c>
      <c r="AC2158">
        <v>-4.1093600000000003E-3</v>
      </c>
      <c r="AD2158">
        <v>6.95986E-3</v>
      </c>
      <c r="AE2158">
        <v>4.75144E-3</v>
      </c>
      <c r="AF2158">
        <v>-3.50081E-3</v>
      </c>
      <c r="AG2158">
        <v>-7.0904799999999997E-3</v>
      </c>
      <c r="AH2158">
        <v>-7.0892999999999998E-3</v>
      </c>
      <c r="AI2158">
        <v>1.319769E-2</v>
      </c>
      <c r="AJ2158">
        <v>4.7202600000000004E-3</v>
      </c>
      <c r="AK2158">
        <v>-4.3129500000000003E-3</v>
      </c>
      <c r="AM2158">
        <v>0</v>
      </c>
      <c r="AN2158">
        <v>4.9033200000000001E-3</v>
      </c>
      <c r="AP2158">
        <v>-6.1043999999999996E-4</v>
      </c>
      <c r="AQ2158">
        <v>-7.4609999999999998E-4</v>
      </c>
      <c r="AS2158">
        <v>3.9711999999999999E-4</v>
      </c>
      <c r="AW2158">
        <v>-1.19904E-3</v>
      </c>
      <c r="AX2158">
        <v>1.2041899999999999E-3</v>
      </c>
      <c r="AZ2158">
        <v>2.7206000000000001E-3</v>
      </c>
      <c r="BA2158">
        <v>4.7662900000000003E-3</v>
      </c>
      <c r="BB2158">
        <v>1.8992499999999999E-3</v>
      </c>
      <c r="BC2158">
        <v>3.7789299999999998E-3</v>
      </c>
      <c r="BD2158">
        <v>2.9183199999999999E-3</v>
      </c>
      <c r="BE2158">
        <v>1.94209E-3</v>
      </c>
      <c r="BF2158">
        <v>3.68192E-3</v>
      </c>
      <c r="BG2158">
        <v>8.6297999999999995E-4</v>
      </c>
      <c r="BH2158">
        <v>1.2632699999999999E-3</v>
      </c>
      <c r="BI2158">
        <v>1.18132E-3</v>
      </c>
      <c r="BJ2158">
        <v>0</v>
      </c>
      <c r="BK2158">
        <v>4.1596999999999999E-4</v>
      </c>
      <c r="BL2158" s="4">
        <f t="shared" si="436"/>
        <v>7.0704999999999997E-4</v>
      </c>
      <c r="BM2158">
        <v>5.8600000000000001E-5</v>
      </c>
      <c r="BN2158">
        <v>3.992E-4</v>
      </c>
      <c r="BO2158">
        <v>2.0918E-4</v>
      </c>
      <c r="BP2158">
        <v>0</v>
      </c>
      <c r="BQ2158">
        <v>1.4241799999999999E-3</v>
      </c>
      <c r="BR2158">
        <v>2.3137E-4</v>
      </c>
      <c r="BS2158">
        <v>-2.0159E-4</v>
      </c>
      <c r="BT2158">
        <v>7.0812000000000002E-4</v>
      </c>
      <c r="BV2158" s="4">
        <f t="shared" si="437"/>
        <v>2.0918E-4</v>
      </c>
      <c r="BW2158">
        <v>4.9556999999999997E-4</v>
      </c>
      <c r="BX2158">
        <v>5.1799999999999999E-5</v>
      </c>
      <c r="BY2158">
        <v>-4.0023699999999999E-3</v>
      </c>
      <c r="BZ2158">
        <v>-7.0894900000000004E-3</v>
      </c>
      <c r="CA2158">
        <v>-6.9948800000000002E-3</v>
      </c>
      <c r="CB2158">
        <v>-7.0885999999999996E-3</v>
      </c>
      <c r="CC2158">
        <v>-2.8555799999999999E-3</v>
      </c>
      <c r="CD2158">
        <v>1.7217599999999999E-3</v>
      </c>
      <c r="CE2158">
        <v>2.6334499999999999E-3</v>
      </c>
      <c r="CF2158">
        <v>5.1330300000000002E-3</v>
      </c>
      <c r="CG2158">
        <v>6.0938099999999999E-3</v>
      </c>
      <c r="CH2158">
        <v>4.0327699999999998E-3</v>
      </c>
      <c r="CI2158" s="4">
        <f t="shared" si="438"/>
        <v>-1.19904E-3</v>
      </c>
      <c r="CK2158">
        <v>6.8399999999999997E-6</v>
      </c>
      <c r="CL2158">
        <v>1.366E-5</v>
      </c>
      <c r="CM2158">
        <v>2.0469999999999999E-5</v>
      </c>
      <c r="CN2158">
        <v>2.726E-5</v>
      </c>
      <c r="CO2158">
        <v>3.4029999999999998E-5</v>
      </c>
      <c r="CP2158">
        <v>4.0790000000000001E-5</v>
      </c>
      <c r="CQ2158">
        <v>4.7530000000000001E-5</v>
      </c>
      <c r="CR2158">
        <v>5.4259999999999999E-5</v>
      </c>
      <c r="CS2158">
        <v>6.0959999999999999E-5</v>
      </c>
      <c r="CT2158">
        <v>6.7650000000000005E-5</v>
      </c>
      <c r="CU2158">
        <v>7.4330000000000002E-5</v>
      </c>
      <c r="CV2158">
        <v>8.0989999999999995E-5</v>
      </c>
      <c r="CW2158">
        <v>8.763E-5</v>
      </c>
      <c r="CX2158">
        <v>9.4250000000000001E-5</v>
      </c>
      <c r="CY2158">
        <v>1.0087E-4</v>
      </c>
      <c r="CZ2158">
        <v>1.0746E-4</v>
      </c>
      <c r="DA2158">
        <v>1.1404E-4</v>
      </c>
      <c r="DB2158">
        <v>1.206E-4</v>
      </c>
      <c r="DC2158">
        <v>1.2715E-4</v>
      </c>
      <c r="DD2158">
        <v>1.3368000000000001E-4</v>
      </c>
      <c r="DE2158">
        <v>1.4019999999999999E-4</v>
      </c>
      <c r="DF2158">
        <v>1.4669999999999999E-4</v>
      </c>
      <c r="DG2158">
        <v>1.5317999999999999E-4</v>
      </c>
      <c r="DH2158">
        <v>1.5965E-4</v>
      </c>
      <c r="DI2158">
        <v>1.6610999999999999E-4</v>
      </c>
      <c r="DJ2158">
        <v>1.7254999999999999E-4</v>
      </c>
      <c r="DK2158">
        <v>1.7897E-4</v>
      </c>
      <c r="DL2158">
        <v>1.8537999999999999E-4</v>
      </c>
      <c r="DM2158">
        <v>1.9178000000000001E-4</v>
      </c>
      <c r="DN2158">
        <v>1.9815999999999999E-4</v>
      </c>
      <c r="DO2158">
        <v>-5.4562999999999996E-4</v>
      </c>
      <c r="DP2158">
        <v>6.2562000000000002E-4</v>
      </c>
      <c r="DQ2158">
        <v>9.9433000000000008E-4</v>
      </c>
      <c r="DR2158">
        <v>1.0773600000000001E-3</v>
      </c>
      <c r="DS2158">
        <v>1.67391E-3</v>
      </c>
      <c r="DT2158">
        <v>2.8039900000000001E-3</v>
      </c>
      <c r="DU2158">
        <v>7.0704999999999997E-4</v>
      </c>
      <c r="DV2158">
        <v>1.75917E-3</v>
      </c>
      <c r="DW2158">
        <v>-1.32474E-3</v>
      </c>
      <c r="DX2158">
        <v>1.0767299999999999E-3</v>
      </c>
      <c r="DY2158">
        <v>5.5539000000000001E-4</v>
      </c>
      <c r="DZ2158">
        <v>1.178001E-2</v>
      </c>
      <c r="EA2158">
        <v>3.9568099999999998E-3</v>
      </c>
      <c r="EB2158">
        <v>2.1137E-4</v>
      </c>
      <c r="EC2158">
        <v>2.2207500000000001E-3</v>
      </c>
      <c r="ED2158">
        <v>1.41993E-3</v>
      </c>
      <c r="EE2158">
        <v>-2.0828000000000001E-3</v>
      </c>
      <c r="EF2158">
        <v>-5.0300000000000003E-5</v>
      </c>
      <c r="EG2158">
        <v>1.4633000000000001E-3</v>
      </c>
      <c r="EH2158">
        <v>4.3699999999999998E-5</v>
      </c>
      <c r="EI2158">
        <v>3.4626999999999998E-4</v>
      </c>
      <c r="EJ2158">
        <v>5.8430000000000005E-4</v>
      </c>
      <c r="EK2158">
        <v>8.7096000000000005E-4</v>
      </c>
      <c r="EL2158">
        <v>6.7287E-4</v>
      </c>
      <c r="EM2158">
        <v>7.2223000000000003E-4</v>
      </c>
      <c r="EN2158">
        <v>8.9393999999999997E-4</v>
      </c>
      <c r="EO2158">
        <v>5.9499999999999998E-6</v>
      </c>
      <c r="EP2158">
        <v>7.5659100000000003E-3</v>
      </c>
    </row>
    <row r="2159" spans="1:146" x14ac:dyDescent="0.25">
      <c r="A2159" s="1">
        <v>44890</v>
      </c>
      <c r="B2159">
        <v>8.2600000000000002E-5</v>
      </c>
      <c r="C2159">
        <v>2.4461700000000001E-3</v>
      </c>
      <c r="D2159">
        <v>1.0617369999999999E-2</v>
      </c>
      <c r="E2159">
        <v>3.4437199999999999E-3</v>
      </c>
      <c r="F2159">
        <v>2.2623600000000002E-3</v>
      </c>
      <c r="G2159">
        <v>1.66256E-3</v>
      </c>
      <c r="H2159">
        <v>-1.83756E-3</v>
      </c>
      <c r="I2159">
        <v>8.1570000000000004E-4</v>
      </c>
      <c r="J2159">
        <v>2.8027E-3</v>
      </c>
      <c r="K2159">
        <v>1.2613589999999999E-2</v>
      </c>
      <c r="L2159">
        <v>-1.4110800000000001E-3</v>
      </c>
      <c r="M2159">
        <v>2.4152100000000001E-3</v>
      </c>
      <c r="N2159">
        <v>8.9813600000000007E-3</v>
      </c>
      <c r="O2159">
        <v>3.0357700000000001E-3</v>
      </c>
      <c r="P2159">
        <v>1.0499999999999999E-5</v>
      </c>
      <c r="Q2159">
        <v>9.9947600000000001E-3</v>
      </c>
      <c r="R2159">
        <v>9.9677399999999992E-3</v>
      </c>
      <c r="S2159">
        <v>3.9199999999999997E-5</v>
      </c>
      <c r="T2159">
        <v>7.3094999999999996E-4</v>
      </c>
      <c r="U2159">
        <v>5.48066E-3</v>
      </c>
      <c r="V2159">
        <v>-1.96539E-3</v>
      </c>
      <c r="W2159">
        <v>-3.52907E-3</v>
      </c>
      <c r="X2159">
        <v>1.16683E-3</v>
      </c>
      <c r="Y2159">
        <v>2.2565699999999998E-3</v>
      </c>
      <c r="Z2159">
        <v>1.1198600000000001E-3</v>
      </c>
      <c r="AA2159">
        <v>3.3777999999999998E-3</v>
      </c>
      <c r="AB2159">
        <v>3.2716099999999999E-3</v>
      </c>
      <c r="AC2159">
        <v>4.8006300000000002E-3</v>
      </c>
      <c r="AD2159">
        <v>-2.7123099999999999E-3</v>
      </c>
      <c r="AE2159">
        <v>5.3374E-4</v>
      </c>
      <c r="AF2159">
        <v>3.7117700000000001E-3</v>
      </c>
      <c r="AG2159">
        <v>8.2565899999999994E-3</v>
      </c>
      <c r="AH2159">
        <v>1.72697E-3</v>
      </c>
      <c r="AI2159">
        <v>1.2211670000000001E-2</v>
      </c>
      <c r="AJ2159">
        <v>4.8091399999999999E-3</v>
      </c>
      <c r="AK2159">
        <v>7.3903399999999996E-3</v>
      </c>
      <c r="AL2159">
        <v>1.32882E-2</v>
      </c>
      <c r="AM2159">
        <v>-6.1397300000000004E-3</v>
      </c>
      <c r="AN2159">
        <v>5.4197999999999996E-4</v>
      </c>
      <c r="AP2159">
        <v>2.4965199999999999E-3</v>
      </c>
      <c r="AQ2159">
        <v>1.63849E-3</v>
      </c>
      <c r="AR2159">
        <v>-7.2615900000000001E-3</v>
      </c>
      <c r="AS2159">
        <v>-1.9049900000000001E-3</v>
      </c>
      <c r="AW2159">
        <v>0</v>
      </c>
      <c r="AX2159">
        <v>9.2499999999999999E-5</v>
      </c>
      <c r="AZ2159">
        <v>2.6268E-4</v>
      </c>
      <c r="BA2159">
        <v>-6.2935300000000003E-3</v>
      </c>
      <c r="BB2159">
        <v>-1.4548899999999999E-3</v>
      </c>
      <c r="BC2159">
        <v>-1.7325400000000001E-3</v>
      </c>
      <c r="BD2159">
        <v>-2.35688E-3</v>
      </c>
      <c r="BE2159">
        <v>-1.5859400000000001E-3</v>
      </c>
      <c r="BF2159">
        <v>-2.6903000000000001E-3</v>
      </c>
      <c r="BG2159">
        <v>3.2289999999999999E-4</v>
      </c>
      <c r="BH2159">
        <v>-1.4910100000000001E-3</v>
      </c>
      <c r="BI2159">
        <v>-4.7219999999999999E-4</v>
      </c>
      <c r="BJ2159">
        <v>8.0617999999999998E-4</v>
      </c>
      <c r="BK2159">
        <v>3.391E-4</v>
      </c>
      <c r="BL2159" s="4">
        <f t="shared" si="436"/>
        <v>3.4191000000000001E-4</v>
      </c>
      <c r="BM2159">
        <v>5.8600000000000001E-5</v>
      </c>
      <c r="BN2159">
        <v>2.9911E-4</v>
      </c>
      <c r="BO2159">
        <v>4.1735999999999997E-4</v>
      </c>
      <c r="BP2159">
        <v>-2.965E-4</v>
      </c>
      <c r="BQ2159">
        <v>-5.4664000000000004E-4</v>
      </c>
      <c r="BR2159">
        <v>0</v>
      </c>
      <c r="BS2159">
        <v>0</v>
      </c>
      <c r="BT2159">
        <v>0</v>
      </c>
      <c r="BU2159">
        <v>1.3396300000000001E-3</v>
      </c>
      <c r="BV2159" s="4">
        <f t="shared" si="437"/>
        <v>4.1735999999999997E-4</v>
      </c>
      <c r="BW2159">
        <v>2.08114E-3</v>
      </c>
      <c r="BX2159">
        <v>8.2600000000000002E-5</v>
      </c>
      <c r="BY2159">
        <v>2.2537E-3</v>
      </c>
      <c r="BZ2159">
        <v>9.4669000000000003E-3</v>
      </c>
      <c r="CA2159">
        <v>-1.59541E-3</v>
      </c>
      <c r="CB2159">
        <v>-1.401052E-2</v>
      </c>
      <c r="CC2159">
        <v>3.55784E-3</v>
      </c>
      <c r="CD2159">
        <v>-1.8754900000000001E-3</v>
      </c>
      <c r="CE2159">
        <v>-1.6473E-3</v>
      </c>
      <c r="CF2159">
        <v>-1.2616699999999999E-3</v>
      </c>
      <c r="CG2159">
        <v>1.33534E-3</v>
      </c>
      <c r="CH2159">
        <v>1.33434E-3</v>
      </c>
      <c r="CI2159" s="4">
        <f t="shared" si="438"/>
        <v>0</v>
      </c>
      <c r="CK2159">
        <v>6.8399999999999997E-6</v>
      </c>
      <c r="CL2159">
        <v>1.366E-5</v>
      </c>
      <c r="CM2159">
        <v>2.0469999999999999E-5</v>
      </c>
      <c r="CN2159">
        <v>2.726E-5</v>
      </c>
      <c r="CO2159">
        <v>3.4029999999999998E-5</v>
      </c>
      <c r="CP2159">
        <v>4.0790000000000001E-5</v>
      </c>
      <c r="CQ2159">
        <v>4.7530000000000001E-5</v>
      </c>
      <c r="CR2159">
        <v>5.4259999999999999E-5</v>
      </c>
      <c r="CS2159">
        <v>6.0959999999999999E-5</v>
      </c>
      <c r="CT2159">
        <v>6.7650000000000005E-5</v>
      </c>
      <c r="CU2159">
        <v>7.4330000000000002E-5</v>
      </c>
      <c r="CV2159">
        <v>8.0989999999999995E-5</v>
      </c>
      <c r="CW2159">
        <v>8.763E-5</v>
      </c>
      <c r="CX2159">
        <v>9.4250000000000001E-5</v>
      </c>
      <c r="CY2159">
        <v>1.0087E-4</v>
      </c>
      <c r="CZ2159">
        <v>1.0746E-4</v>
      </c>
      <c r="DA2159">
        <v>1.1404E-4</v>
      </c>
      <c r="DB2159">
        <v>1.206E-4</v>
      </c>
      <c r="DC2159">
        <v>1.2715E-4</v>
      </c>
      <c r="DD2159">
        <v>1.3368000000000001E-4</v>
      </c>
      <c r="DE2159">
        <v>1.4019999999999999E-4</v>
      </c>
      <c r="DF2159">
        <v>1.4669999999999999E-4</v>
      </c>
      <c r="DG2159">
        <v>1.5317999999999999E-4</v>
      </c>
      <c r="DH2159">
        <v>1.5965E-4</v>
      </c>
      <c r="DI2159">
        <v>1.6610999999999999E-4</v>
      </c>
      <c r="DJ2159">
        <v>1.7254999999999999E-4</v>
      </c>
      <c r="DK2159">
        <v>1.7897E-4</v>
      </c>
      <c r="DL2159">
        <v>1.8537999999999999E-4</v>
      </c>
      <c r="DM2159">
        <v>1.9178000000000001E-4</v>
      </c>
      <c r="DN2159">
        <v>1.9815999999999999E-4</v>
      </c>
      <c r="DO2159">
        <v>2.7252999999999999E-4</v>
      </c>
      <c r="DP2159">
        <v>-3.4900000000000001E-5</v>
      </c>
      <c r="DQ2159">
        <v>-3.7616E-4</v>
      </c>
      <c r="DR2159">
        <v>-5.4480000000000002E-4</v>
      </c>
      <c r="DS2159">
        <v>-1.02546E-3</v>
      </c>
      <c r="DT2159">
        <v>-3.0253200000000002E-3</v>
      </c>
      <c r="DU2159">
        <v>3.4191000000000001E-4</v>
      </c>
      <c r="DV2159">
        <v>-9.5388000000000005E-4</v>
      </c>
      <c r="DW2159">
        <v>4.7139699999999996E-3</v>
      </c>
      <c r="DX2159">
        <v>2.8664599999999999E-3</v>
      </c>
      <c r="DY2159">
        <v>5.6161000000000004E-4</v>
      </c>
      <c r="DZ2159">
        <v>1.003895E-2</v>
      </c>
      <c r="EA2159">
        <v>-1.6769199999999999E-3</v>
      </c>
      <c r="EB2159">
        <v>3.8298099999999999E-3</v>
      </c>
      <c r="EC2159">
        <v>2.2231899999999999E-3</v>
      </c>
      <c r="ED2159">
        <v>3.2903099999999998E-3</v>
      </c>
      <c r="EE2159">
        <v>1.8843899999999999E-3</v>
      </c>
      <c r="EF2159">
        <v>2.7230900000000001E-3</v>
      </c>
      <c r="EG2159">
        <v>4.2970999999999998E-4</v>
      </c>
      <c r="EH2159">
        <v>4.9599999999999999E-6</v>
      </c>
      <c r="EI2159">
        <v>9.9010000000000005E-4</v>
      </c>
      <c r="EJ2159">
        <v>8.5065E-4</v>
      </c>
      <c r="EK2159">
        <v>7.4999999999999993E-5</v>
      </c>
      <c r="EL2159">
        <v>1.09122E-3</v>
      </c>
      <c r="EM2159">
        <v>1.0627099999999999E-3</v>
      </c>
      <c r="EN2159">
        <v>2.3991999999999999E-4</v>
      </c>
      <c r="EO2159">
        <v>6.5900000000000003E-5</v>
      </c>
      <c r="EP2159">
        <v>1.07343E-3</v>
      </c>
    </row>
    <row r="2160" spans="1:146" x14ac:dyDescent="0.25">
      <c r="A2160" s="1">
        <v>44891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P2160">
        <v>0</v>
      </c>
      <c r="AQ2160">
        <v>0</v>
      </c>
      <c r="AR2160">
        <v>0</v>
      </c>
      <c r="AS2160">
        <v>0</v>
      </c>
      <c r="AX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 s="4">
        <f t="shared" si="436"/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 s="4">
        <f t="shared" si="437"/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 s="4">
        <f t="shared" si="438"/>
        <v>0</v>
      </c>
      <c r="CK2160">
        <v>6.8399999999999997E-6</v>
      </c>
      <c r="CL2160">
        <v>1.366E-5</v>
      </c>
      <c r="CM2160">
        <v>2.0469999999999999E-5</v>
      </c>
      <c r="CN2160">
        <v>2.726E-5</v>
      </c>
      <c r="CO2160">
        <v>3.4029999999999998E-5</v>
      </c>
      <c r="CP2160">
        <v>4.0790000000000001E-5</v>
      </c>
      <c r="CQ2160">
        <v>4.7530000000000001E-5</v>
      </c>
      <c r="CR2160">
        <v>5.4259999999999999E-5</v>
      </c>
      <c r="CS2160">
        <v>6.0959999999999999E-5</v>
      </c>
      <c r="CT2160">
        <v>6.7650000000000005E-5</v>
      </c>
      <c r="CU2160">
        <v>7.4330000000000002E-5</v>
      </c>
      <c r="CV2160">
        <v>8.0989999999999995E-5</v>
      </c>
      <c r="CW2160">
        <v>8.763E-5</v>
      </c>
      <c r="CX2160">
        <v>9.4250000000000001E-5</v>
      </c>
      <c r="CY2160">
        <v>1.0087E-4</v>
      </c>
      <c r="CZ2160">
        <v>1.0746E-4</v>
      </c>
      <c r="DA2160">
        <v>1.1404E-4</v>
      </c>
      <c r="DB2160">
        <v>1.206E-4</v>
      </c>
      <c r="DC2160">
        <v>1.2715E-4</v>
      </c>
      <c r="DD2160">
        <v>1.3368000000000001E-4</v>
      </c>
      <c r="DE2160">
        <v>1.4019999999999999E-4</v>
      </c>
      <c r="DF2160">
        <v>1.4669999999999999E-4</v>
      </c>
      <c r="DG2160">
        <v>1.5317999999999999E-4</v>
      </c>
      <c r="DH2160">
        <v>1.5965E-4</v>
      </c>
      <c r="DI2160">
        <v>1.6610999999999999E-4</v>
      </c>
      <c r="DJ2160">
        <v>1.7254999999999999E-4</v>
      </c>
      <c r="DK2160">
        <v>1.7897E-4</v>
      </c>
      <c r="DL2160">
        <v>1.8537999999999999E-4</v>
      </c>
      <c r="DM2160">
        <v>1.9178000000000001E-4</v>
      </c>
      <c r="DN2160">
        <v>1.9815999999999999E-4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-8.9999999999999996E-7</v>
      </c>
      <c r="EM2160">
        <v>0</v>
      </c>
      <c r="EN2160">
        <v>0</v>
      </c>
      <c r="EO2160">
        <v>0</v>
      </c>
      <c r="EP2160">
        <v>0</v>
      </c>
    </row>
    <row r="2161" spans="1:146" x14ac:dyDescent="0.25">
      <c r="A2161" s="1">
        <v>44892</v>
      </c>
      <c r="B2161">
        <v>0</v>
      </c>
      <c r="BL2161" s="4">
        <f t="shared" si="436"/>
        <v>0</v>
      </c>
      <c r="BV2161" s="4">
        <f t="shared" si="437"/>
        <v>0</v>
      </c>
      <c r="CI2161" s="4">
        <f t="shared" si="438"/>
        <v>0</v>
      </c>
      <c r="CK2161">
        <v>6.8399999999999997E-6</v>
      </c>
      <c r="CL2161">
        <v>1.366E-5</v>
      </c>
      <c r="CM2161">
        <v>2.0469999999999999E-5</v>
      </c>
      <c r="CN2161">
        <v>2.726E-5</v>
      </c>
      <c r="CO2161">
        <v>3.4029999999999998E-5</v>
      </c>
      <c r="CP2161">
        <v>4.0790000000000001E-5</v>
      </c>
      <c r="CQ2161">
        <v>4.7530000000000001E-5</v>
      </c>
      <c r="CR2161">
        <v>5.4259999999999999E-5</v>
      </c>
      <c r="CS2161">
        <v>6.0959999999999999E-5</v>
      </c>
      <c r="CT2161">
        <v>6.7650000000000005E-5</v>
      </c>
      <c r="CU2161">
        <v>7.4330000000000002E-5</v>
      </c>
      <c r="CV2161">
        <v>8.0989999999999995E-5</v>
      </c>
      <c r="CW2161">
        <v>8.763E-5</v>
      </c>
      <c r="CX2161">
        <v>9.4250000000000001E-5</v>
      </c>
      <c r="CY2161">
        <v>1.0087E-4</v>
      </c>
      <c r="CZ2161">
        <v>1.0746E-4</v>
      </c>
      <c r="DA2161">
        <v>1.1404E-4</v>
      </c>
      <c r="DB2161">
        <v>1.206E-4</v>
      </c>
      <c r="DC2161">
        <v>1.2715E-4</v>
      </c>
      <c r="DD2161">
        <v>1.3368000000000001E-4</v>
      </c>
      <c r="DE2161">
        <v>1.4019999999999999E-4</v>
      </c>
      <c r="DF2161">
        <v>1.4669999999999999E-4</v>
      </c>
      <c r="DG2161">
        <v>1.5317999999999999E-4</v>
      </c>
      <c r="DH2161">
        <v>1.5965E-4</v>
      </c>
      <c r="DI2161">
        <v>1.6610999999999999E-4</v>
      </c>
      <c r="DJ2161">
        <v>1.7254999999999999E-4</v>
      </c>
      <c r="DK2161">
        <v>1.7897E-4</v>
      </c>
      <c r="DL2161">
        <v>1.8537999999999999E-4</v>
      </c>
      <c r="DM2161">
        <v>1.9178000000000001E-4</v>
      </c>
      <c r="DN2161">
        <v>1.9815999999999999E-4</v>
      </c>
      <c r="DU2161">
        <v>0</v>
      </c>
      <c r="EL2161">
        <v>2.4000000000000001E-5</v>
      </c>
    </row>
    <row r="2162" spans="1:146" x14ac:dyDescent="0.25">
      <c r="A2162" s="1">
        <v>44893</v>
      </c>
      <c r="B2162">
        <v>2.4585999999999998E-4</v>
      </c>
      <c r="C2162">
        <v>-4.1636900000000003E-3</v>
      </c>
      <c r="D2162">
        <v>-6.6539299999999997E-3</v>
      </c>
      <c r="E2162">
        <v>-6.1647500000000001E-3</v>
      </c>
      <c r="F2162">
        <v>-3.5474700000000001E-3</v>
      </c>
      <c r="G2162">
        <v>-3.9654299999999998E-3</v>
      </c>
      <c r="H2162">
        <v>-4.5622299999999996E-3</v>
      </c>
      <c r="I2162">
        <v>-1.5622399999999999E-3</v>
      </c>
      <c r="J2162">
        <v>-2.8556699999999998E-3</v>
      </c>
      <c r="K2162">
        <v>3.4417800000000002E-3</v>
      </c>
      <c r="L2162">
        <v>-6.0557299999999996E-3</v>
      </c>
      <c r="M2162">
        <v>-3.75311E-3</v>
      </c>
      <c r="N2162">
        <v>5.0412499999999997E-3</v>
      </c>
      <c r="O2162">
        <v>-7.30542E-3</v>
      </c>
      <c r="P2162">
        <v>-1.495967E-2</v>
      </c>
      <c r="Q2162">
        <v>-7.5999199999999996E-3</v>
      </c>
      <c r="R2162">
        <v>9.1816E-4</v>
      </c>
      <c r="S2162">
        <v>-1.2066520000000001E-2</v>
      </c>
      <c r="T2162">
        <v>-2.7537400000000002E-3</v>
      </c>
      <c r="U2162">
        <v>-1.5690999999999999E-4</v>
      </c>
      <c r="V2162">
        <v>6.2317000000000004E-4</v>
      </c>
      <c r="W2162">
        <v>3.2464299999999998E-3</v>
      </c>
      <c r="X2162">
        <v>-4.31797E-3</v>
      </c>
      <c r="Y2162">
        <v>-4.5779000000000002E-3</v>
      </c>
      <c r="Z2162">
        <v>-6.6237099999999997E-3</v>
      </c>
      <c r="AA2162">
        <v>-7.0132800000000002E-3</v>
      </c>
      <c r="AB2162">
        <v>-2.99482E-3</v>
      </c>
      <c r="AC2162">
        <v>1.1505300000000001E-3</v>
      </c>
      <c r="AD2162">
        <v>-2.6333999999999998E-4</v>
      </c>
      <c r="AE2162">
        <v>5.3360100000000004E-3</v>
      </c>
      <c r="AF2162">
        <v>-4.2921900000000004E-3</v>
      </c>
      <c r="AG2162">
        <v>-4.3502599999999999E-3</v>
      </c>
      <c r="AH2162">
        <v>-9.2814500000000001E-3</v>
      </c>
      <c r="AI2162">
        <v>5.6300300000000003E-3</v>
      </c>
      <c r="AJ2162">
        <v>-1.959054E-2</v>
      </c>
      <c r="AK2162">
        <v>-3.5685500000000002E-3</v>
      </c>
      <c r="AM2162">
        <v>2.2283300000000002E-3</v>
      </c>
      <c r="AN2162">
        <v>-8.3987300000000001E-3</v>
      </c>
      <c r="AP2162">
        <v>-1.2239710000000001E-2</v>
      </c>
      <c r="AQ2162">
        <v>4.0172000000000003E-3</v>
      </c>
      <c r="AR2162">
        <v>7.7379600000000003E-3</v>
      </c>
      <c r="AS2162">
        <v>9.4645400000000005E-3</v>
      </c>
      <c r="AX2162">
        <v>9.2500000000000004E-4</v>
      </c>
      <c r="AZ2162">
        <v>-9.6268000000000005E-4</v>
      </c>
      <c r="BA2162">
        <v>-5.1641200000000003E-3</v>
      </c>
      <c r="BB2162">
        <v>3.6020900000000001E-3</v>
      </c>
      <c r="BC2162">
        <v>-8.2144E-4</v>
      </c>
      <c r="BD2162">
        <v>7.0075600000000004E-3</v>
      </c>
      <c r="BE2162">
        <v>4.23574E-3</v>
      </c>
      <c r="BF2162">
        <v>-1.3487799999999999E-3</v>
      </c>
      <c r="BG2162">
        <v>3.4469700000000002E-3</v>
      </c>
      <c r="BH2162">
        <v>1.2635599999999999E-3</v>
      </c>
      <c r="BI2162">
        <v>1.06248E-3</v>
      </c>
      <c r="BJ2162">
        <v>-1.0167519999999999E-2</v>
      </c>
      <c r="BK2162">
        <v>5.2864999999999997E-4</v>
      </c>
      <c r="BL2162" s="4">
        <f t="shared" si="436"/>
        <v>1.0744699999999999E-3</v>
      </c>
      <c r="BM2162">
        <v>2.564E-4</v>
      </c>
      <c r="BN2162">
        <v>2.0924799999999999E-3</v>
      </c>
      <c r="BO2162">
        <v>1.04433E-3</v>
      </c>
      <c r="BP2162">
        <v>3.45971E-3</v>
      </c>
      <c r="BQ2162">
        <v>1.7520000000000001E-3</v>
      </c>
      <c r="BR2162">
        <v>-1.1538099999999999E-3</v>
      </c>
      <c r="BS2162">
        <v>1.2109600000000001E-3</v>
      </c>
      <c r="BT2162">
        <v>5.3043999999999997E-4</v>
      </c>
      <c r="BV2162" s="4">
        <f t="shared" si="437"/>
        <v>1.04433E-3</v>
      </c>
      <c r="BW2162">
        <v>0</v>
      </c>
      <c r="BX2162">
        <v>2.4585999999999998E-4</v>
      </c>
      <c r="BY2162">
        <v>-4.4773699999999996E-3</v>
      </c>
      <c r="BZ2162">
        <v>-5.5653300000000003E-3</v>
      </c>
      <c r="CA2162">
        <v>4.0818800000000004E-3</v>
      </c>
      <c r="CB2162">
        <v>1.7425019999999999E-2</v>
      </c>
      <c r="CC2162">
        <v>-1.4169499999999999E-3</v>
      </c>
      <c r="CD2162">
        <v>-5.0478999999999997E-4</v>
      </c>
      <c r="CE2162">
        <v>3.6259700000000001E-3</v>
      </c>
      <c r="CF2162">
        <v>-1.2052499999999999E-3</v>
      </c>
      <c r="CG2162">
        <v>-4.6352499999999996E-3</v>
      </c>
      <c r="CH2162">
        <v>-2.6543000000000001E-3</v>
      </c>
      <c r="CI2162" s="4">
        <f t="shared" si="438"/>
        <v>0</v>
      </c>
      <c r="CK2162">
        <v>6.8399999999999997E-6</v>
      </c>
      <c r="CL2162">
        <v>1.366E-5</v>
      </c>
      <c r="CM2162">
        <v>2.0469999999999999E-5</v>
      </c>
      <c r="CN2162">
        <v>2.726E-5</v>
      </c>
      <c r="CO2162">
        <v>3.4029999999999998E-5</v>
      </c>
      <c r="CP2162">
        <v>4.0790000000000001E-5</v>
      </c>
      <c r="CQ2162">
        <v>4.7530000000000001E-5</v>
      </c>
      <c r="CR2162">
        <v>5.4259999999999999E-5</v>
      </c>
      <c r="CS2162">
        <v>6.0959999999999999E-5</v>
      </c>
      <c r="CT2162">
        <v>6.7650000000000005E-5</v>
      </c>
      <c r="CU2162">
        <v>7.4330000000000002E-5</v>
      </c>
      <c r="CV2162">
        <v>8.0989999999999995E-5</v>
      </c>
      <c r="CW2162">
        <v>8.763E-5</v>
      </c>
      <c r="CX2162">
        <v>9.4250000000000001E-5</v>
      </c>
      <c r="CY2162">
        <v>1.0087E-4</v>
      </c>
      <c r="CZ2162">
        <v>1.0746E-4</v>
      </c>
      <c r="DA2162">
        <v>1.1404E-4</v>
      </c>
      <c r="DB2162">
        <v>1.206E-4</v>
      </c>
      <c r="DC2162">
        <v>1.2715E-4</v>
      </c>
      <c r="DD2162">
        <v>1.3368000000000001E-4</v>
      </c>
      <c r="DE2162">
        <v>1.4019999999999999E-4</v>
      </c>
      <c r="DF2162">
        <v>1.4669999999999999E-4</v>
      </c>
      <c r="DG2162">
        <v>1.5317999999999999E-4</v>
      </c>
      <c r="DH2162">
        <v>1.5965E-4</v>
      </c>
      <c r="DI2162">
        <v>1.6610999999999999E-4</v>
      </c>
      <c r="DJ2162">
        <v>1.7254999999999999E-4</v>
      </c>
      <c r="DK2162">
        <v>1.7897E-4</v>
      </c>
      <c r="DL2162">
        <v>1.8537999999999999E-4</v>
      </c>
      <c r="DM2162">
        <v>1.9178000000000001E-4</v>
      </c>
      <c r="DN2162">
        <v>1.9815999999999999E-4</v>
      </c>
      <c r="DO2162">
        <v>-2.0592000000000001E-4</v>
      </c>
      <c r="DP2162">
        <v>3.8219000000000003E-4</v>
      </c>
      <c r="DQ2162">
        <v>2.1775900000000001E-3</v>
      </c>
      <c r="DR2162">
        <v>6.0497999999999997E-4</v>
      </c>
      <c r="DS2162">
        <v>3.8868499999999999E-3</v>
      </c>
      <c r="DT2162">
        <v>-4.8703599999999998E-3</v>
      </c>
      <c r="DU2162">
        <v>1.0744699999999999E-3</v>
      </c>
      <c r="DV2162">
        <v>-1.4580999999999999E-4</v>
      </c>
      <c r="DW2162">
        <v>-3.2792099999999999E-3</v>
      </c>
      <c r="DX2162">
        <v>-3.5506399999999999E-3</v>
      </c>
      <c r="DY2162">
        <v>-3.8788099999999999E-3</v>
      </c>
      <c r="DZ2162">
        <v>4.7209699999999997E-3</v>
      </c>
      <c r="EA2162">
        <v>-9.1934000000000004E-4</v>
      </c>
      <c r="EB2162">
        <v>-2.5540599999999999E-3</v>
      </c>
      <c r="EC2162">
        <v>-5.1461299999999996E-3</v>
      </c>
      <c r="ED2162">
        <v>-9.2392900000000007E-3</v>
      </c>
      <c r="EE2162">
        <v>-3.6693400000000001E-3</v>
      </c>
      <c r="EF2162">
        <v>-4.8864499999999996E-3</v>
      </c>
      <c r="EG2162">
        <v>-8.9337400000000008E-3</v>
      </c>
      <c r="EH2162">
        <v>3.5099999999999999E-5</v>
      </c>
      <c r="EI2162">
        <v>-2.3145700000000002E-3</v>
      </c>
      <c r="EJ2162">
        <v>-1.3401400000000001E-3</v>
      </c>
      <c r="EK2162">
        <v>4.015E-4</v>
      </c>
      <c r="EL2162">
        <v>-6.2339000000000003E-4</v>
      </c>
      <c r="EM2162">
        <v>-2.1231700000000002E-3</v>
      </c>
      <c r="EN2162">
        <v>-2.2647999999999999E-4</v>
      </c>
      <c r="EO2162">
        <v>9.9899999999999992E-6</v>
      </c>
      <c r="EP2162">
        <v>-2.6792299999999999E-3</v>
      </c>
    </row>
    <row r="2163" spans="1:146" x14ac:dyDescent="0.25">
      <c r="A2163" s="1">
        <v>44894</v>
      </c>
      <c r="B2163">
        <v>1.1046E-4</v>
      </c>
      <c r="C2163">
        <v>3.3448699999999998E-3</v>
      </c>
      <c r="D2163">
        <v>5.2881E-4</v>
      </c>
      <c r="E2163">
        <v>4.15658E-3</v>
      </c>
      <c r="F2163">
        <v>-4.4228000000000002E-3</v>
      </c>
      <c r="G2163">
        <v>8.7958999999999997E-4</v>
      </c>
      <c r="H2163">
        <v>3.7390800000000001E-3</v>
      </c>
      <c r="I2163">
        <v>4.8306099999999999E-3</v>
      </c>
      <c r="J2163">
        <v>3.3511499999999998E-3</v>
      </c>
      <c r="K2163">
        <v>-1.4698599999999999E-3</v>
      </c>
      <c r="L2163">
        <v>-2.2847599999999998E-3</v>
      </c>
      <c r="M2163">
        <v>5.1160199999999998E-3</v>
      </c>
      <c r="N2163">
        <v>-5.7214600000000003E-3</v>
      </c>
      <c r="O2163">
        <v>-4.6845100000000002E-3</v>
      </c>
      <c r="P2163">
        <v>-1.74876E-3</v>
      </c>
      <c r="Q2163">
        <v>-6.5158000000000002E-4</v>
      </c>
      <c r="R2163">
        <v>-9.0828100000000002E-3</v>
      </c>
      <c r="S2163">
        <v>-1.2579900000000001E-3</v>
      </c>
      <c r="T2163">
        <v>2.3946530000000001E-2</v>
      </c>
      <c r="U2163">
        <v>3.6168200000000002E-3</v>
      </c>
      <c r="V2163">
        <v>3.0268409999999999E-2</v>
      </c>
      <c r="W2163">
        <v>2.6181599999999999E-2</v>
      </c>
      <c r="X2163">
        <v>-1.342229E-2</v>
      </c>
      <c r="Y2163">
        <v>-5.1265900000000003E-3</v>
      </c>
      <c r="Z2163">
        <v>-5.9741799999999999E-3</v>
      </c>
      <c r="AA2163">
        <v>-1.365487E-2</v>
      </c>
      <c r="AB2163">
        <v>-4.7387599999999998E-3</v>
      </c>
      <c r="AC2163">
        <v>-8.7944300000000006E-3</v>
      </c>
      <c r="AD2163">
        <v>1.7900900000000001E-2</v>
      </c>
      <c r="AE2163">
        <v>8.2657600000000005E-3</v>
      </c>
      <c r="AF2163">
        <v>-3.31606E-3</v>
      </c>
      <c r="AG2163">
        <v>-9.9900000000000002E-5</v>
      </c>
      <c r="AH2163">
        <v>2.3675760000000001E-2</v>
      </c>
      <c r="AI2163">
        <v>-7.7312700000000002E-3</v>
      </c>
      <c r="AJ2163">
        <v>1.180782E-2</v>
      </c>
      <c r="AK2163">
        <v>-5.8186899999999996E-3</v>
      </c>
      <c r="AM2163">
        <v>-3.2338200000000001E-3</v>
      </c>
      <c r="AN2163">
        <v>-5.8059499999999998E-3</v>
      </c>
      <c r="AP2163">
        <v>-6.0749899999999997E-3</v>
      </c>
      <c r="AQ2163">
        <v>-1.0106E-3</v>
      </c>
      <c r="AR2163">
        <v>-3.7862600000000001E-3</v>
      </c>
      <c r="AS2163">
        <v>-3.8606600000000001E-3</v>
      </c>
      <c r="AX2163">
        <v>-9.2399999999999996E-5</v>
      </c>
      <c r="AZ2163">
        <v>-4.3787999999999997E-4</v>
      </c>
      <c r="BA2163">
        <v>4.0155900000000003E-3</v>
      </c>
      <c r="BB2163">
        <v>-3.6359299999999999E-3</v>
      </c>
      <c r="BC2163">
        <v>-1.63579E-3</v>
      </c>
      <c r="BD2163">
        <v>-1.31452E-3</v>
      </c>
      <c r="BE2163">
        <v>-3.6028399999999999E-3</v>
      </c>
      <c r="BF2163">
        <v>4.9103999999999999E-4</v>
      </c>
      <c r="BG2163">
        <v>-5.3644000000000001E-4</v>
      </c>
      <c r="BH2163">
        <v>-1.49135E-3</v>
      </c>
      <c r="BI2163">
        <v>-2.3580799999999998E-3</v>
      </c>
      <c r="BJ2163">
        <v>1.6907599999999999E-3</v>
      </c>
      <c r="BK2163">
        <v>8.0599999999999994E-5</v>
      </c>
      <c r="BL2163" s="4">
        <f t="shared" si="436"/>
        <v>-9.4079999999999999E-4</v>
      </c>
      <c r="BM2163">
        <v>1.5598000000000001E-4</v>
      </c>
      <c r="BN2163">
        <v>6.9581000000000005E-4</v>
      </c>
      <c r="BO2163">
        <v>-4.1675000000000002E-4</v>
      </c>
      <c r="BP2163">
        <v>-2.9553700000000001E-3</v>
      </c>
      <c r="BQ2163">
        <v>5.4597999999999995E-4</v>
      </c>
      <c r="BR2163">
        <v>-2.7713799999999999E-3</v>
      </c>
      <c r="BS2163">
        <v>8.0614E-4</v>
      </c>
      <c r="BT2163">
        <v>-8.8499999999999996E-5</v>
      </c>
      <c r="BV2163" s="4">
        <f t="shared" si="437"/>
        <v>-4.1675000000000002E-4</v>
      </c>
      <c r="BW2163">
        <v>-1.3848E-3</v>
      </c>
      <c r="BX2163">
        <v>1.1046E-4</v>
      </c>
      <c r="BY2163">
        <v>-5.0968799999999998E-3</v>
      </c>
      <c r="BZ2163">
        <v>-1.66362E-3</v>
      </c>
      <c r="CA2163">
        <v>1.8479519999999999E-2</v>
      </c>
      <c r="CB2163">
        <v>4.773239E-2</v>
      </c>
      <c r="CC2163">
        <v>-3.6882199999999999E-3</v>
      </c>
      <c r="CD2163">
        <v>-9.3997999999999998E-4</v>
      </c>
      <c r="CE2163">
        <v>-4.2938300000000002E-3</v>
      </c>
      <c r="CF2163">
        <v>-9.0431299999999999E-3</v>
      </c>
      <c r="CG2163">
        <v>-3.7379599999999998E-3</v>
      </c>
      <c r="CH2163">
        <v>1.45141E-3</v>
      </c>
      <c r="CI2163" s="4">
        <f t="shared" si="438"/>
        <v>0</v>
      </c>
      <c r="CK2163">
        <v>6.8399999999999997E-6</v>
      </c>
      <c r="CL2163">
        <v>1.366E-5</v>
      </c>
      <c r="CM2163">
        <v>2.0469999999999999E-5</v>
      </c>
      <c r="CN2163">
        <v>2.726E-5</v>
      </c>
      <c r="CO2163">
        <v>3.4029999999999998E-5</v>
      </c>
      <c r="CP2163">
        <v>4.0790000000000001E-5</v>
      </c>
      <c r="CQ2163">
        <v>4.7530000000000001E-5</v>
      </c>
      <c r="CR2163">
        <v>5.4259999999999999E-5</v>
      </c>
      <c r="CS2163">
        <v>6.0959999999999999E-5</v>
      </c>
      <c r="CT2163">
        <v>6.7650000000000005E-5</v>
      </c>
      <c r="CU2163">
        <v>7.4330000000000002E-5</v>
      </c>
      <c r="CV2163">
        <v>8.0989999999999995E-5</v>
      </c>
      <c r="CW2163">
        <v>8.763E-5</v>
      </c>
      <c r="CX2163">
        <v>9.4250000000000001E-5</v>
      </c>
      <c r="CY2163">
        <v>1.0087E-4</v>
      </c>
      <c r="CZ2163">
        <v>1.0746E-4</v>
      </c>
      <c r="DA2163">
        <v>1.1404E-4</v>
      </c>
      <c r="DB2163">
        <v>1.206E-4</v>
      </c>
      <c r="DC2163">
        <v>1.2715E-4</v>
      </c>
      <c r="DD2163">
        <v>1.3368000000000001E-4</v>
      </c>
      <c r="DE2163">
        <v>1.4019999999999999E-4</v>
      </c>
      <c r="DF2163">
        <v>1.4669999999999999E-4</v>
      </c>
      <c r="DG2163">
        <v>1.5317999999999999E-4</v>
      </c>
      <c r="DH2163">
        <v>1.5965E-4</v>
      </c>
      <c r="DI2163">
        <v>1.6610999999999999E-4</v>
      </c>
      <c r="DJ2163">
        <v>1.7254999999999999E-4</v>
      </c>
      <c r="DK2163">
        <v>1.7897E-4</v>
      </c>
      <c r="DL2163">
        <v>1.8537999999999999E-4</v>
      </c>
      <c r="DM2163">
        <v>1.9178000000000001E-4</v>
      </c>
      <c r="DN2163">
        <v>1.9815999999999999E-4</v>
      </c>
      <c r="DO2163">
        <v>8.2058999999999995E-4</v>
      </c>
      <c r="DP2163">
        <v>-5.3837999999999998E-4</v>
      </c>
      <c r="DQ2163">
        <v>-1.4034500000000001E-3</v>
      </c>
      <c r="DR2163">
        <v>-6.2615000000000001E-4</v>
      </c>
      <c r="DS2163">
        <v>-1.4279500000000001E-3</v>
      </c>
      <c r="DT2163">
        <v>2.3105399999999998E-3</v>
      </c>
      <c r="DU2163">
        <v>-9.4079999999999999E-4</v>
      </c>
      <c r="DV2163">
        <v>1.9777139999999999E-2</v>
      </c>
      <c r="DW2163">
        <v>1.7009499999999999E-3</v>
      </c>
      <c r="DX2163">
        <v>2.4733200000000002E-3</v>
      </c>
      <c r="DY2163">
        <v>-6.6067000000000003E-4</v>
      </c>
      <c r="DZ2163">
        <v>-7.2651E-3</v>
      </c>
      <c r="EA2163">
        <v>1.456257E-2</v>
      </c>
      <c r="EB2163">
        <v>-2.9921399999999999E-3</v>
      </c>
      <c r="EC2163">
        <v>-3.4574100000000002E-3</v>
      </c>
      <c r="ED2163">
        <v>5.2619099999999999E-3</v>
      </c>
      <c r="EE2163">
        <v>-2.6261100000000001E-3</v>
      </c>
      <c r="EF2163">
        <v>-3.3757000000000001E-3</v>
      </c>
      <c r="EG2163">
        <v>-1.3476E-3</v>
      </c>
      <c r="EH2163">
        <v>9.9199999999999999E-6</v>
      </c>
      <c r="EI2163">
        <v>1.9097E-4</v>
      </c>
      <c r="EJ2163">
        <v>-1.6396E-4</v>
      </c>
      <c r="EK2163">
        <v>-3.9346999999999999E-4</v>
      </c>
      <c r="EL2163">
        <v>3.4600000000000001E-5</v>
      </c>
      <c r="EM2163">
        <v>1.5363E-4</v>
      </c>
      <c r="EN2163">
        <v>-5.5533000000000004E-4</v>
      </c>
      <c r="EO2163">
        <v>-1.9000000000000001E-5</v>
      </c>
      <c r="EP2163">
        <v>5.3709000000000005E-4</v>
      </c>
    </row>
    <row r="2164" spans="1:146" x14ac:dyDescent="0.25">
      <c r="A2164" s="1">
        <v>44895</v>
      </c>
      <c r="B2164">
        <v>-1.59E-5</v>
      </c>
      <c r="C2164">
        <v>4.3618499999999996E-3</v>
      </c>
      <c r="D2164">
        <v>3.87565E-3</v>
      </c>
      <c r="E2164">
        <v>8.2797999999999997E-4</v>
      </c>
      <c r="F2164">
        <v>5.3636100000000004E-3</v>
      </c>
      <c r="G2164">
        <v>1.6512579999999999E-2</v>
      </c>
      <c r="H2164">
        <v>1.20167E-3</v>
      </c>
      <c r="I2164">
        <v>5.6197699999999996E-3</v>
      </c>
      <c r="J2164">
        <v>3.09736E-3</v>
      </c>
      <c r="K2164">
        <v>3.6803999999999999E-3</v>
      </c>
      <c r="L2164">
        <v>9.4144499999999996E-3</v>
      </c>
      <c r="M2164">
        <v>2.2673599999999999E-3</v>
      </c>
      <c r="N2164">
        <v>1.4740720000000001E-2</v>
      </c>
      <c r="O2164">
        <v>3.3080449999999997E-2</v>
      </c>
      <c r="P2164">
        <v>2.981551E-2</v>
      </c>
      <c r="Q2164">
        <v>2.1610830000000001E-2</v>
      </c>
      <c r="R2164">
        <v>1.3087949999999999E-2</v>
      </c>
      <c r="S2164">
        <v>2.3040089999999999E-2</v>
      </c>
      <c r="T2164">
        <v>2.095663E-2</v>
      </c>
      <c r="U2164">
        <v>1.7759319999999999E-2</v>
      </c>
      <c r="V2164">
        <v>2.3841770000000002E-2</v>
      </c>
      <c r="W2164">
        <v>3.067367E-2</v>
      </c>
      <c r="X2164">
        <v>1.8558600000000001E-2</v>
      </c>
      <c r="Y2164">
        <v>2.4325650000000001E-2</v>
      </c>
      <c r="Z2164">
        <v>1.324035E-2</v>
      </c>
      <c r="AA2164">
        <v>3.0742820000000001E-2</v>
      </c>
      <c r="AB2164">
        <v>2.1125290000000001E-2</v>
      </c>
      <c r="AC2164">
        <v>1.5877169999999999E-2</v>
      </c>
      <c r="AD2164">
        <v>2.3448770000000001E-2</v>
      </c>
      <c r="AE2164">
        <v>2.0380249999999999E-2</v>
      </c>
      <c r="AF2164">
        <v>2.1227019999999999E-2</v>
      </c>
      <c r="AG2164">
        <v>1.97891E-2</v>
      </c>
      <c r="AH2164">
        <v>4.2182730000000002E-2</v>
      </c>
      <c r="AI2164">
        <v>1.3344079999999999E-2</v>
      </c>
      <c r="AJ2164">
        <v>1.2230100000000001E-2</v>
      </c>
      <c r="AK2164">
        <v>1.782301E-2</v>
      </c>
      <c r="AL2164">
        <v>4.2616199999999998E-3</v>
      </c>
      <c r="AM2164">
        <v>9.1215999999999997E-4</v>
      </c>
      <c r="AN2164">
        <v>9.0690200000000006E-3</v>
      </c>
      <c r="AP2164">
        <v>1.684546E-2</v>
      </c>
      <c r="AQ2164">
        <v>2.27093E-3</v>
      </c>
      <c r="AR2164">
        <v>-1.6895199999999999E-3</v>
      </c>
      <c r="AS2164">
        <v>-1.819227E-2</v>
      </c>
      <c r="AT2164">
        <v>-1.2950969999999999E-2</v>
      </c>
      <c r="AU2164">
        <v>0</v>
      </c>
      <c r="AV2164">
        <v>-6.1107100000000001E-3</v>
      </c>
      <c r="AW2164">
        <v>-3.0011999999999999E-3</v>
      </c>
      <c r="AX2164">
        <v>9.2399999999999996E-5</v>
      </c>
      <c r="AZ2164">
        <v>3.3294800000000001E-3</v>
      </c>
      <c r="BA2164">
        <v>1.1706399999999999E-3</v>
      </c>
      <c r="BB2164">
        <v>4.2234400000000002E-3</v>
      </c>
      <c r="BC2164">
        <v>-2.7617599999999998E-3</v>
      </c>
      <c r="BD2164">
        <v>9.1137900000000001E-3</v>
      </c>
      <c r="BE2164">
        <v>4.4097299999999997E-3</v>
      </c>
      <c r="BF2164">
        <v>-3.6833999999999999E-4</v>
      </c>
      <c r="BG2164">
        <v>1.3961900000000001E-3</v>
      </c>
      <c r="BH2164">
        <v>1.49358E-3</v>
      </c>
      <c r="BI2164">
        <v>3.4275099999999999E-3</v>
      </c>
      <c r="BJ2164">
        <v>2.8764580000000001E-2</v>
      </c>
      <c r="BK2164">
        <v>2.5814000000000002E-4</v>
      </c>
      <c r="BL2164" s="4">
        <f t="shared" si="436"/>
        <v>1.7254099999999999E-3</v>
      </c>
      <c r="BM2164">
        <v>8.9400000000000005E-5</v>
      </c>
      <c r="BN2164">
        <v>9.9351999999999991E-4</v>
      </c>
      <c r="BO2164">
        <v>-2.0892E-4</v>
      </c>
      <c r="BP2164">
        <v>3.0631500000000002E-3</v>
      </c>
      <c r="BQ2164">
        <v>5.4657999999999996E-4</v>
      </c>
      <c r="BR2164">
        <v>1.9683700000000001E-3</v>
      </c>
      <c r="BS2164">
        <v>7.0487999999999996E-4</v>
      </c>
      <c r="BT2164">
        <v>2.6509999999999999E-4</v>
      </c>
      <c r="BU2164">
        <v>2.2301999999999999E-4</v>
      </c>
      <c r="BV2164" s="4">
        <f t="shared" si="437"/>
        <v>-2.0892E-4</v>
      </c>
      <c r="BW2164">
        <v>4.9576000000000004E-4</v>
      </c>
      <c r="BX2164">
        <v>-1.59E-5</v>
      </c>
      <c r="BY2164">
        <v>2.4324450000000001E-2</v>
      </c>
      <c r="BZ2164">
        <v>2.2511750000000001E-2</v>
      </c>
      <c r="CA2164">
        <v>3.0830799999999998E-2</v>
      </c>
      <c r="CB2164">
        <v>5.088579E-2</v>
      </c>
      <c r="CC2164">
        <v>1.6765760000000001E-2</v>
      </c>
      <c r="CD2164">
        <v>2.6775000000000002E-3</v>
      </c>
      <c r="CE2164">
        <v>4.7281900000000002E-3</v>
      </c>
      <c r="CF2164">
        <v>7.6325400000000002E-3</v>
      </c>
      <c r="CG2164">
        <v>5.3993799999999996E-3</v>
      </c>
      <c r="CH2164">
        <v>3.5298E-3</v>
      </c>
      <c r="CI2164" s="4">
        <f t="shared" si="438"/>
        <v>-3.0011999999999999E-3</v>
      </c>
      <c r="CK2164">
        <v>6.8399999999999997E-6</v>
      </c>
      <c r="CL2164">
        <v>1.366E-5</v>
      </c>
      <c r="CM2164">
        <v>2.0469999999999999E-5</v>
      </c>
      <c r="CN2164">
        <v>2.726E-5</v>
      </c>
      <c r="CO2164">
        <v>3.4029999999999998E-5</v>
      </c>
      <c r="CP2164">
        <v>4.0790000000000001E-5</v>
      </c>
      <c r="CQ2164">
        <v>4.7530000000000001E-5</v>
      </c>
      <c r="CR2164">
        <v>5.4259999999999999E-5</v>
      </c>
      <c r="CS2164">
        <v>6.0959999999999999E-5</v>
      </c>
      <c r="CT2164">
        <v>6.7650000000000005E-5</v>
      </c>
      <c r="CU2164">
        <v>7.4330000000000002E-5</v>
      </c>
      <c r="CV2164">
        <v>8.0989999999999995E-5</v>
      </c>
      <c r="CW2164">
        <v>8.763E-5</v>
      </c>
      <c r="CX2164">
        <v>9.4250000000000001E-5</v>
      </c>
      <c r="CY2164">
        <v>1.0087E-4</v>
      </c>
      <c r="CZ2164">
        <v>1.0746E-4</v>
      </c>
      <c r="DA2164">
        <v>1.1404E-4</v>
      </c>
      <c r="DB2164">
        <v>1.206E-4</v>
      </c>
      <c r="DC2164">
        <v>1.2715E-4</v>
      </c>
      <c r="DD2164">
        <v>1.3368000000000001E-4</v>
      </c>
      <c r="DE2164">
        <v>1.4019999999999999E-4</v>
      </c>
      <c r="DF2164">
        <v>1.4669999999999999E-4</v>
      </c>
      <c r="DG2164">
        <v>1.5317999999999999E-4</v>
      </c>
      <c r="DH2164">
        <v>1.5965E-4</v>
      </c>
      <c r="DI2164">
        <v>1.6610999999999999E-4</v>
      </c>
      <c r="DJ2164">
        <v>1.7254999999999999E-4</v>
      </c>
      <c r="DK2164">
        <v>1.7897E-4</v>
      </c>
      <c r="DL2164">
        <v>1.8537999999999999E-4</v>
      </c>
      <c r="DM2164">
        <v>1.9178000000000001E-4</v>
      </c>
      <c r="DN2164">
        <v>1.9815999999999999E-4</v>
      </c>
      <c r="DO2164">
        <v>2.8238099999999999E-3</v>
      </c>
      <c r="DP2164">
        <v>3.1848999999999999E-4</v>
      </c>
      <c r="DQ2164">
        <v>2.1621000000000001E-3</v>
      </c>
      <c r="DR2164">
        <v>1.9682499999999999E-3</v>
      </c>
      <c r="DS2164">
        <v>6.6429499999999999E-3</v>
      </c>
      <c r="DT2164">
        <v>1.2295759999999999E-2</v>
      </c>
      <c r="DU2164">
        <v>1.7254099999999999E-3</v>
      </c>
      <c r="DV2164">
        <v>1.691989E-2</v>
      </c>
      <c r="DW2164">
        <v>2.3505599999999998E-3</v>
      </c>
      <c r="DX2164">
        <v>5.44006E-3</v>
      </c>
      <c r="DY2164">
        <v>1.1813870000000001E-2</v>
      </c>
      <c r="DZ2164">
        <v>1.230147E-2</v>
      </c>
      <c r="EA2164">
        <v>2.1549349999999998E-2</v>
      </c>
      <c r="EB2164">
        <v>8.8512599999999997E-3</v>
      </c>
      <c r="EC2164">
        <v>1.079255E-2</v>
      </c>
      <c r="ED2164">
        <v>1.0917659999999999E-2</v>
      </c>
      <c r="EE2164">
        <v>2.1207170000000001E-2</v>
      </c>
      <c r="EF2164">
        <v>1.297162E-2</v>
      </c>
      <c r="EG2164">
        <v>2.277769E-2</v>
      </c>
      <c r="EH2164">
        <v>1.49E-5</v>
      </c>
      <c r="EI2164">
        <v>1.341297E-2</v>
      </c>
      <c r="EJ2164">
        <v>8.0730300000000001E-3</v>
      </c>
      <c r="EK2164">
        <v>3.7676699999999999E-3</v>
      </c>
      <c r="EL2164">
        <v>5.8561200000000002E-3</v>
      </c>
      <c r="EM2164">
        <v>1.050066E-2</v>
      </c>
      <c r="EN2164">
        <v>5.8254300000000004E-3</v>
      </c>
      <c r="EO2164">
        <v>3.0699999999999998E-6</v>
      </c>
      <c r="EP2164">
        <v>4.5647600000000002E-3</v>
      </c>
    </row>
    <row r="2165" spans="1:146" x14ac:dyDescent="0.25">
      <c r="A2165" s="1">
        <v>44896</v>
      </c>
      <c r="B2165">
        <v>1.3831E-4</v>
      </c>
      <c r="C2165">
        <v>9.6312399999999992E-3</v>
      </c>
      <c r="D2165">
        <v>6.3185899999999998E-3</v>
      </c>
      <c r="E2165">
        <v>1.259851E-2</v>
      </c>
      <c r="F2165">
        <v>6.4671099999999999E-3</v>
      </c>
      <c r="G2165">
        <v>6.6432499999999998E-3</v>
      </c>
      <c r="H2165">
        <v>-8.0814000000000007E-3</v>
      </c>
      <c r="I2165">
        <v>1.043635E-2</v>
      </c>
      <c r="J2165">
        <v>7.5670700000000004E-3</v>
      </c>
      <c r="K2165">
        <v>1.2508780000000001E-2</v>
      </c>
      <c r="L2165">
        <v>9.2254899999999994E-3</v>
      </c>
      <c r="M2165">
        <v>1.0941859999999999E-2</v>
      </c>
      <c r="N2165">
        <v>8.7001999999999999E-3</v>
      </c>
      <c r="O2165">
        <v>-1.707272E-2</v>
      </c>
      <c r="P2165">
        <v>-9.9897000000000007E-4</v>
      </c>
      <c r="Q2165">
        <v>-5.4239400000000004E-3</v>
      </c>
      <c r="R2165">
        <v>-9.9674199999999994E-3</v>
      </c>
      <c r="S2165">
        <v>8.1789000000000004E-4</v>
      </c>
      <c r="T2165">
        <v>-4.7706600000000004E-3</v>
      </c>
      <c r="U2165">
        <v>-1.811664E-2</v>
      </c>
      <c r="V2165">
        <v>-5.3847599999999997E-3</v>
      </c>
      <c r="W2165">
        <v>-7.8805899999999998E-3</v>
      </c>
      <c r="X2165">
        <v>1.5138169999999999E-2</v>
      </c>
      <c r="Y2165">
        <v>-9.6915999999999999E-3</v>
      </c>
      <c r="Z2165">
        <v>-1.7155E-4</v>
      </c>
      <c r="AA2165">
        <v>1.8526E-4</v>
      </c>
      <c r="AB2165">
        <v>-7.6841599999999998E-3</v>
      </c>
      <c r="AC2165">
        <v>2.3458900000000002E-3</v>
      </c>
      <c r="AD2165">
        <v>-6.9913500000000003E-3</v>
      </c>
      <c r="AE2165">
        <v>-1.6140709999999999E-2</v>
      </c>
      <c r="AF2165">
        <v>-1.166358E-2</v>
      </c>
      <c r="AG2165">
        <v>-7.1431899999999998E-3</v>
      </c>
      <c r="AH2165">
        <v>-2.2979260000000001E-2</v>
      </c>
      <c r="AI2165">
        <v>9.7216100000000003E-3</v>
      </c>
      <c r="AJ2165">
        <v>-3.10363E-3</v>
      </c>
      <c r="AK2165">
        <v>-1.245228E-2</v>
      </c>
      <c r="AL2165">
        <v>0</v>
      </c>
      <c r="AM2165">
        <v>-3.0384100000000001E-3</v>
      </c>
      <c r="AN2165">
        <v>1.6340300000000001E-3</v>
      </c>
      <c r="AP2165">
        <v>-1.14113E-3</v>
      </c>
      <c r="AQ2165">
        <v>-2.0185799999999999E-3</v>
      </c>
      <c r="AR2165">
        <v>1.26903E-3</v>
      </c>
      <c r="AS2165">
        <v>-1.7561710000000001E-2</v>
      </c>
      <c r="AT2165">
        <v>0</v>
      </c>
      <c r="AU2165">
        <v>0</v>
      </c>
      <c r="AV2165">
        <v>0</v>
      </c>
      <c r="AW2165">
        <v>6.2784900000000003E-3</v>
      </c>
      <c r="AX2165">
        <v>1.01673E-3</v>
      </c>
      <c r="AZ2165">
        <v>2.79489E-3</v>
      </c>
      <c r="BA2165">
        <v>-7.5026600000000004E-3</v>
      </c>
      <c r="BB2165">
        <v>2.79948E-3</v>
      </c>
      <c r="BC2165">
        <v>9.5330699999999994E-3</v>
      </c>
      <c r="BD2165">
        <v>1.064699E-2</v>
      </c>
      <c r="BE2165">
        <v>2.7399099999999999E-3</v>
      </c>
      <c r="BF2165">
        <v>8.7170300000000006E-3</v>
      </c>
      <c r="BG2165">
        <v>1.5384400000000001E-3</v>
      </c>
      <c r="BH2165">
        <v>5.8514500000000002E-3</v>
      </c>
      <c r="BI2165">
        <v>7.8914399999999996E-3</v>
      </c>
      <c r="BJ2165">
        <v>-4.2523000000000002E-4</v>
      </c>
      <c r="BK2165">
        <v>2.3450000000000001E-4</v>
      </c>
      <c r="BL2165" s="4">
        <f t="shared" si="436"/>
        <v>3.11963E-3</v>
      </c>
      <c r="BM2165">
        <v>1.5993E-4</v>
      </c>
      <c r="BN2165">
        <v>9.7499999999999998E-5</v>
      </c>
      <c r="BO2165">
        <v>0</v>
      </c>
      <c r="BP2165">
        <v>5.74298E-3</v>
      </c>
      <c r="BQ2165">
        <v>1.0998E-4</v>
      </c>
      <c r="BR2165">
        <v>3.4675499999999998E-3</v>
      </c>
      <c r="BS2165">
        <v>-2.0165999999999999E-4</v>
      </c>
      <c r="BT2165">
        <v>7.0711999999999999E-4</v>
      </c>
      <c r="BU2165">
        <v>0</v>
      </c>
      <c r="BV2165" s="4">
        <f t="shared" si="437"/>
        <v>0</v>
      </c>
      <c r="BW2165">
        <v>1.1873700000000001E-3</v>
      </c>
      <c r="BX2165">
        <v>1.3831E-4</v>
      </c>
      <c r="BY2165">
        <v>-9.6425599999999997E-3</v>
      </c>
      <c r="BZ2165">
        <v>-5.8548000000000003E-3</v>
      </c>
      <c r="CA2165">
        <v>-1.9712859999999999E-2</v>
      </c>
      <c r="CB2165">
        <v>-3.132128E-2</v>
      </c>
      <c r="CC2165">
        <v>-8.1431999999999997E-3</v>
      </c>
      <c r="CD2165">
        <v>7.7143100000000003E-3</v>
      </c>
      <c r="CE2165">
        <v>2.9712599999999999E-3</v>
      </c>
      <c r="CF2165">
        <v>8.8600499999999995E-3</v>
      </c>
      <c r="CG2165">
        <v>6.90524E-3</v>
      </c>
      <c r="CH2165">
        <v>1.7420910000000001E-2</v>
      </c>
      <c r="CI2165" s="4">
        <f t="shared" si="438"/>
        <v>6.2784900000000003E-3</v>
      </c>
      <c r="CK2165">
        <v>6.8399999999999997E-6</v>
      </c>
      <c r="CL2165">
        <v>1.366E-5</v>
      </c>
      <c r="CM2165">
        <v>2.0469999999999999E-5</v>
      </c>
      <c r="CN2165">
        <v>2.726E-5</v>
      </c>
      <c r="CO2165">
        <v>3.4029999999999998E-5</v>
      </c>
      <c r="CP2165">
        <v>4.0790000000000001E-5</v>
      </c>
      <c r="CQ2165">
        <v>4.7530000000000001E-5</v>
      </c>
      <c r="CR2165">
        <v>5.4259999999999999E-5</v>
      </c>
      <c r="CS2165">
        <v>6.0959999999999999E-5</v>
      </c>
      <c r="CT2165">
        <v>6.7650000000000005E-5</v>
      </c>
      <c r="CU2165">
        <v>7.4330000000000002E-5</v>
      </c>
      <c r="CV2165">
        <v>8.0989999999999995E-5</v>
      </c>
      <c r="CW2165">
        <v>8.763E-5</v>
      </c>
      <c r="CX2165">
        <v>9.4250000000000001E-5</v>
      </c>
      <c r="CY2165">
        <v>1.0087E-4</v>
      </c>
      <c r="CZ2165">
        <v>1.0746E-4</v>
      </c>
      <c r="DA2165">
        <v>1.1404E-4</v>
      </c>
      <c r="DB2165">
        <v>1.206E-4</v>
      </c>
      <c r="DC2165">
        <v>1.2715E-4</v>
      </c>
      <c r="DD2165">
        <v>1.3368000000000001E-4</v>
      </c>
      <c r="DE2165">
        <v>1.4019999999999999E-4</v>
      </c>
      <c r="DF2165">
        <v>1.4669999999999999E-4</v>
      </c>
      <c r="DG2165">
        <v>1.5317999999999999E-4</v>
      </c>
      <c r="DH2165">
        <v>1.5965E-4</v>
      </c>
      <c r="DI2165">
        <v>1.6610999999999999E-4</v>
      </c>
      <c r="DJ2165">
        <v>1.7254999999999999E-4</v>
      </c>
      <c r="DK2165">
        <v>1.7897E-4</v>
      </c>
      <c r="DL2165">
        <v>1.8537999999999999E-4</v>
      </c>
      <c r="DM2165">
        <v>1.9178000000000001E-4</v>
      </c>
      <c r="DN2165">
        <v>1.9815999999999999E-4</v>
      </c>
      <c r="DO2165">
        <v>4.1826E-4</v>
      </c>
      <c r="DP2165">
        <v>6.8590000000000003E-4</v>
      </c>
      <c r="DQ2165">
        <v>2.7515700000000001E-3</v>
      </c>
      <c r="DR2165">
        <v>5.1605100000000001E-3</v>
      </c>
      <c r="DS2165">
        <v>1.101097E-2</v>
      </c>
      <c r="DT2165">
        <v>6.62978E-3</v>
      </c>
      <c r="DU2165">
        <v>3.11963E-3</v>
      </c>
      <c r="DV2165">
        <v>-3.0882499999999998E-3</v>
      </c>
      <c r="DW2165">
        <v>7.0423300000000003E-3</v>
      </c>
      <c r="DX2165">
        <v>8.2708999999999994E-3</v>
      </c>
      <c r="DY2165">
        <v>7.2953799999999997E-3</v>
      </c>
      <c r="DZ2165">
        <v>1.036779E-2</v>
      </c>
      <c r="EA2165">
        <v>-8.3551000000000007E-3</v>
      </c>
      <c r="EB2165">
        <v>4.59663E-3</v>
      </c>
      <c r="EC2165">
        <v>1.8152000000000001E-4</v>
      </c>
      <c r="ED2165">
        <v>-2.0008299999999999E-3</v>
      </c>
      <c r="EE2165">
        <v>-4.8353800000000002E-3</v>
      </c>
      <c r="EF2165">
        <v>5.2152000000000003E-4</v>
      </c>
      <c r="EG2165">
        <v>1.9036299999999999E-3</v>
      </c>
      <c r="EH2165">
        <v>3.9700000000000001E-6</v>
      </c>
      <c r="EI2165">
        <v>3.01125E-3</v>
      </c>
      <c r="EJ2165">
        <v>2.49161E-3</v>
      </c>
      <c r="EK2165">
        <v>2.0783300000000002E-3</v>
      </c>
      <c r="EL2165">
        <v>2.61181E-3</v>
      </c>
      <c r="EM2165">
        <v>2.5588299999999998E-3</v>
      </c>
      <c r="EN2165">
        <v>2.4084000000000002E-3</v>
      </c>
      <c r="EO2165">
        <v>-2.8E-5</v>
      </c>
      <c r="EP2165">
        <v>1.189343E-2</v>
      </c>
    </row>
    <row r="2166" spans="1:146" x14ac:dyDescent="0.25">
      <c r="A2166" s="1">
        <v>44897</v>
      </c>
      <c r="B2166">
        <v>1.7312E-4</v>
      </c>
      <c r="C2166">
        <v>-7.1848399999999996E-3</v>
      </c>
      <c r="D2166">
        <v>-6.8021000000000002E-3</v>
      </c>
      <c r="E2166">
        <v>-8.7971799999999999E-3</v>
      </c>
      <c r="F2166">
        <v>-2.9985599999999999E-3</v>
      </c>
      <c r="G2166">
        <v>-1.3560600000000001E-3</v>
      </c>
      <c r="H2166">
        <v>-5.7272299999999998E-3</v>
      </c>
      <c r="I2166">
        <v>-4.06471E-3</v>
      </c>
      <c r="J2166">
        <v>-6.6092800000000004E-3</v>
      </c>
      <c r="K2166">
        <v>5.0300500000000003E-3</v>
      </c>
      <c r="L2166">
        <v>-1.6483100000000001E-3</v>
      </c>
      <c r="M2166">
        <v>-6.5305600000000004E-3</v>
      </c>
      <c r="N2166">
        <v>-4.9286599999999996E-3</v>
      </c>
      <c r="O2166">
        <v>4.4548699999999997E-3</v>
      </c>
      <c r="P2166">
        <v>-9.4054999999999996E-4</v>
      </c>
      <c r="Q2166">
        <v>7.6302499999999999E-3</v>
      </c>
      <c r="R2166">
        <v>1.06244E-3</v>
      </c>
      <c r="S2166">
        <v>-2.1575499999999998E-3</v>
      </c>
      <c r="T2166">
        <v>1.0628499999999999E-3</v>
      </c>
      <c r="U2166">
        <v>5.3835200000000001E-3</v>
      </c>
      <c r="V2166">
        <v>8.2631300000000005E-3</v>
      </c>
      <c r="W2166">
        <v>4.2986600000000002E-3</v>
      </c>
      <c r="X2166">
        <v>2.15935E-3</v>
      </c>
      <c r="Y2166">
        <v>2.7640500000000001E-3</v>
      </c>
      <c r="Z2166">
        <v>8.2543800000000004E-3</v>
      </c>
      <c r="AA2166">
        <v>-4.67681E-3</v>
      </c>
      <c r="AB2166">
        <v>-1.1253599999999999E-3</v>
      </c>
      <c r="AC2166">
        <v>2.57763E-3</v>
      </c>
      <c r="AD2166">
        <v>6.7858999999999997E-4</v>
      </c>
      <c r="AE2166">
        <v>1.5726799999999999E-3</v>
      </c>
      <c r="AF2166">
        <v>3.5600900000000001E-3</v>
      </c>
      <c r="AG2166">
        <v>4.7940400000000003E-3</v>
      </c>
      <c r="AH2166">
        <v>-8.9666499999999996E-3</v>
      </c>
      <c r="AI2166">
        <v>-2.5382930000000001E-2</v>
      </c>
      <c r="AJ2166">
        <v>-2.1126600000000001E-3</v>
      </c>
      <c r="AK2166">
        <v>-9.9007999999999995E-4</v>
      </c>
      <c r="AL2166">
        <v>-5.5494100000000003E-3</v>
      </c>
      <c r="AM2166">
        <v>-1.42205E-3</v>
      </c>
      <c r="AN2166">
        <v>-4.9621400000000003E-3</v>
      </c>
      <c r="AP2166">
        <v>-8.4553900000000001E-3</v>
      </c>
      <c r="AQ2166">
        <v>1.1558300000000001E-3</v>
      </c>
      <c r="AR2166">
        <v>-9.5107999999999998E-4</v>
      </c>
      <c r="AS2166">
        <v>-8.8560900000000005E-3</v>
      </c>
      <c r="AW2166">
        <v>0</v>
      </c>
      <c r="AX2166">
        <v>1.2001099999999999E-3</v>
      </c>
      <c r="AZ2166">
        <v>-8.7080000000000002E-4</v>
      </c>
      <c r="BA2166">
        <v>9.6215499999999995E-3</v>
      </c>
      <c r="BB2166">
        <v>4.6451699999999997E-3</v>
      </c>
      <c r="BC2166">
        <v>-8.1479999999999996E-4</v>
      </c>
      <c r="BD2166">
        <v>7.6999900000000003E-3</v>
      </c>
      <c r="BE2166">
        <v>4.9099399999999998E-3</v>
      </c>
      <c r="BF2166">
        <v>1.5826E-3</v>
      </c>
      <c r="BG2166">
        <v>2.2533800000000001E-3</v>
      </c>
      <c r="BH2166">
        <v>1.5966999999999999E-3</v>
      </c>
      <c r="BI2166">
        <v>2.6880300000000001E-3</v>
      </c>
      <c r="BJ2166">
        <v>-4.2595000000000003E-4</v>
      </c>
      <c r="BK2166">
        <v>1.819E-4</v>
      </c>
      <c r="BL2166" s="4">
        <f t="shared" si="436"/>
        <v>1.51381E-3</v>
      </c>
      <c r="BM2166">
        <v>1.5690999999999999E-4</v>
      </c>
      <c r="BN2166">
        <v>9.9500000000000006E-5</v>
      </c>
      <c r="BO2166">
        <v>-1.0448E-4</v>
      </c>
      <c r="BP2166">
        <v>3.9382699999999998E-3</v>
      </c>
      <c r="BQ2166">
        <v>1.86221E-3</v>
      </c>
      <c r="BR2166">
        <v>5.7603999999999999E-4</v>
      </c>
      <c r="BS2166">
        <v>7.0452000000000004E-4</v>
      </c>
      <c r="BT2166">
        <v>8.8499999999999996E-5</v>
      </c>
      <c r="BU2166">
        <v>4.4592999999999998E-4</v>
      </c>
      <c r="BV2166" s="4">
        <f t="shared" si="437"/>
        <v>-1.0448E-4</v>
      </c>
      <c r="BW2166">
        <v>1.78049E-3</v>
      </c>
      <c r="BX2166">
        <v>1.7312E-4</v>
      </c>
      <c r="BY2166">
        <v>2.8985299999999999E-3</v>
      </c>
      <c r="BZ2166">
        <v>5.3215500000000004E-3</v>
      </c>
      <c r="CA2166">
        <v>9.2571700000000003E-3</v>
      </c>
      <c r="CB2166">
        <v>3.4162940000000003E-2</v>
      </c>
      <c r="CC2166">
        <v>3.2279700000000001E-3</v>
      </c>
      <c r="CD2166">
        <v>1.28786E-3</v>
      </c>
      <c r="CE2166">
        <v>5.3342600000000004E-3</v>
      </c>
      <c r="CF2166">
        <v>1.9442299999999999E-3</v>
      </c>
      <c r="CG2166">
        <v>4.9715599999999999E-3</v>
      </c>
      <c r="CH2166">
        <v>2.0018700000000002E-3</v>
      </c>
      <c r="CI2166" s="4">
        <f t="shared" si="438"/>
        <v>0</v>
      </c>
      <c r="CK2166">
        <v>6.8399999999999997E-6</v>
      </c>
      <c r="CL2166">
        <v>1.366E-5</v>
      </c>
      <c r="CM2166">
        <v>2.0469999999999999E-5</v>
      </c>
      <c r="CN2166">
        <v>2.726E-5</v>
      </c>
      <c r="CO2166">
        <v>3.4029999999999998E-5</v>
      </c>
      <c r="CP2166">
        <v>4.0790000000000001E-5</v>
      </c>
      <c r="CQ2166">
        <v>4.7530000000000001E-5</v>
      </c>
      <c r="CR2166">
        <v>5.4259999999999999E-5</v>
      </c>
      <c r="CS2166">
        <v>6.0959999999999999E-5</v>
      </c>
      <c r="CT2166">
        <v>6.7650000000000005E-5</v>
      </c>
      <c r="CU2166">
        <v>7.4330000000000002E-5</v>
      </c>
      <c r="CV2166">
        <v>8.0989999999999995E-5</v>
      </c>
      <c r="CW2166">
        <v>8.763E-5</v>
      </c>
      <c r="CX2166">
        <v>9.4250000000000001E-5</v>
      </c>
      <c r="CY2166">
        <v>1.0087E-4</v>
      </c>
      <c r="CZ2166">
        <v>1.0746E-4</v>
      </c>
      <c r="DA2166">
        <v>1.1404E-4</v>
      </c>
      <c r="DB2166">
        <v>1.206E-4</v>
      </c>
      <c r="DC2166">
        <v>1.2715E-4</v>
      </c>
      <c r="DD2166">
        <v>1.3368000000000001E-4</v>
      </c>
      <c r="DE2166">
        <v>1.4019999999999999E-4</v>
      </c>
      <c r="DF2166">
        <v>1.4669999999999999E-4</v>
      </c>
      <c r="DG2166">
        <v>1.5317999999999999E-4</v>
      </c>
      <c r="DH2166">
        <v>1.5965E-4</v>
      </c>
      <c r="DI2166">
        <v>1.6610999999999999E-4</v>
      </c>
      <c r="DJ2166">
        <v>1.7254999999999999E-4</v>
      </c>
      <c r="DK2166">
        <v>1.7897E-4</v>
      </c>
      <c r="DL2166">
        <v>1.8537999999999999E-4</v>
      </c>
      <c r="DM2166">
        <v>1.9178000000000001E-4</v>
      </c>
      <c r="DN2166">
        <v>1.9815999999999999E-4</v>
      </c>
      <c r="DO2166">
        <v>-1.5541299999999999E-3</v>
      </c>
      <c r="DP2166">
        <v>3.2215E-4</v>
      </c>
      <c r="DQ2166">
        <v>2.98584E-3</v>
      </c>
      <c r="DR2166">
        <v>1.77713E-3</v>
      </c>
      <c r="DS2166">
        <v>5.3964099999999999E-3</v>
      </c>
      <c r="DT2166">
        <v>1.31353E-3</v>
      </c>
      <c r="DU2166">
        <v>1.51381E-3</v>
      </c>
      <c r="DV2166">
        <v>3.0672799999999999E-3</v>
      </c>
      <c r="DW2166">
        <v>-7.4489700000000001E-3</v>
      </c>
      <c r="DX2166">
        <v>-5.5968299999999997E-3</v>
      </c>
      <c r="DY2166">
        <v>-6.2480999999999995E-4</v>
      </c>
      <c r="DZ2166">
        <v>-2.2738230000000002E-2</v>
      </c>
      <c r="EA2166">
        <v>2.6760999999999998E-3</v>
      </c>
      <c r="EB2166">
        <v>4.8508700000000002E-3</v>
      </c>
      <c r="EC2166">
        <v>-3.4466499999999999E-3</v>
      </c>
      <c r="ED2166">
        <v>-2.0238700000000001E-3</v>
      </c>
      <c r="EE2166">
        <v>1.94213E-3</v>
      </c>
      <c r="EF2166">
        <v>5.0911999999999997E-3</v>
      </c>
      <c r="EG2166">
        <v>-2.6869300000000001E-3</v>
      </c>
      <c r="EH2166">
        <v>3.8957999999999999E-4</v>
      </c>
      <c r="EI2166">
        <v>-1.0803399999999999E-3</v>
      </c>
      <c r="EJ2166">
        <v>-1.1695E-4</v>
      </c>
      <c r="EK2166">
        <v>6.5154000000000004E-4</v>
      </c>
      <c r="EL2166">
        <v>-4.1428999999999999E-4</v>
      </c>
      <c r="EM2166">
        <v>-1.26034E-3</v>
      </c>
      <c r="EN2166">
        <v>5.5307999999999996E-4</v>
      </c>
      <c r="EO2166">
        <v>-7.6603000000000001E-4</v>
      </c>
      <c r="EP2166">
        <v>2.6404E-4</v>
      </c>
    </row>
    <row r="2167" spans="1:146" x14ac:dyDescent="0.25">
      <c r="A2167" s="1">
        <v>44898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P2167">
        <v>0</v>
      </c>
      <c r="AQ2167">
        <v>0</v>
      </c>
      <c r="AR2167">
        <v>0</v>
      </c>
      <c r="AS2167">
        <v>0</v>
      </c>
      <c r="AX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 s="4">
        <f t="shared" si="436"/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 s="4">
        <f t="shared" si="437"/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 s="4">
        <f t="shared" si="438"/>
        <v>0</v>
      </c>
      <c r="CK2167">
        <v>6.8399999999999997E-6</v>
      </c>
      <c r="CL2167">
        <v>1.366E-5</v>
      </c>
      <c r="CM2167">
        <v>2.0469999999999999E-5</v>
      </c>
      <c r="CN2167">
        <v>2.726E-5</v>
      </c>
      <c r="CO2167">
        <v>3.4029999999999998E-5</v>
      </c>
      <c r="CP2167">
        <v>4.0790000000000001E-5</v>
      </c>
      <c r="CQ2167">
        <v>4.7530000000000001E-5</v>
      </c>
      <c r="CR2167">
        <v>5.4259999999999999E-5</v>
      </c>
      <c r="CS2167">
        <v>6.0959999999999999E-5</v>
      </c>
      <c r="CT2167">
        <v>6.7650000000000005E-5</v>
      </c>
      <c r="CU2167">
        <v>7.4330000000000002E-5</v>
      </c>
      <c r="CV2167">
        <v>8.0989999999999995E-5</v>
      </c>
      <c r="CW2167">
        <v>8.763E-5</v>
      </c>
      <c r="CX2167">
        <v>9.4250000000000001E-5</v>
      </c>
      <c r="CY2167">
        <v>1.0087E-4</v>
      </c>
      <c r="CZ2167">
        <v>1.0746E-4</v>
      </c>
      <c r="DA2167">
        <v>1.1404E-4</v>
      </c>
      <c r="DB2167">
        <v>1.206E-4</v>
      </c>
      <c r="DC2167">
        <v>1.2715E-4</v>
      </c>
      <c r="DD2167">
        <v>1.3368000000000001E-4</v>
      </c>
      <c r="DE2167">
        <v>1.4019999999999999E-4</v>
      </c>
      <c r="DF2167">
        <v>1.4669999999999999E-4</v>
      </c>
      <c r="DG2167">
        <v>1.5317999999999999E-4</v>
      </c>
      <c r="DH2167">
        <v>1.5965E-4</v>
      </c>
      <c r="DI2167">
        <v>1.6610999999999999E-4</v>
      </c>
      <c r="DJ2167">
        <v>1.7254999999999999E-4</v>
      </c>
      <c r="DK2167">
        <v>1.7897E-4</v>
      </c>
      <c r="DL2167">
        <v>1.8537999999999999E-4</v>
      </c>
      <c r="DM2167">
        <v>1.9178000000000001E-4</v>
      </c>
      <c r="DN2167">
        <v>1.9815999999999999E-4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</row>
    <row r="2168" spans="1:146" x14ac:dyDescent="0.25">
      <c r="A2168" s="1">
        <v>44899</v>
      </c>
      <c r="B2168">
        <v>0</v>
      </c>
      <c r="BL2168" s="4">
        <f t="shared" si="436"/>
        <v>0</v>
      </c>
      <c r="BV2168" s="4">
        <f t="shared" si="437"/>
        <v>0</v>
      </c>
      <c r="CI2168" s="4">
        <f t="shared" si="438"/>
        <v>0</v>
      </c>
      <c r="CK2168">
        <v>6.8399999999999997E-6</v>
      </c>
      <c r="CL2168">
        <v>1.366E-5</v>
      </c>
      <c r="CM2168">
        <v>2.0469999999999999E-5</v>
      </c>
      <c r="CN2168">
        <v>2.726E-5</v>
      </c>
      <c r="CO2168">
        <v>3.4029999999999998E-5</v>
      </c>
      <c r="CP2168">
        <v>4.0790000000000001E-5</v>
      </c>
      <c r="CQ2168">
        <v>4.7530000000000001E-5</v>
      </c>
      <c r="CR2168">
        <v>5.4259999999999999E-5</v>
      </c>
      <c r="CS2168">
        <v>6.0959999999999999E-5</v>
      </c>
      <c r="CT2168">
        <v>6.7650000000000005E-5</v>
      </c>
      <c r="CU2168">
        <v>7.4330000000000002E-5</v>
      </c>
      <c r="CV2168">
        <v>8.0989999999999995E-5</v>
      </c>
      <c r="CW2168">
        <v>8.763E-5</v>
      </c>
      <c r="CX2168">
        <v>9.4250000000000001E-5</v>
      </c>
      <c r="CY2168">
        <v>1.0087E-4</v>
      </c>
      <c r="CZ2168">
        <v>1.0746E-4</v>
      </c>
      <c r="DA2168">
        <v>1.1404E-4</v>
      </c>
      <c r="DB2168">
        <v>1.206E-4</v>
      </c>
      <c r="DC2168">
        <v>1.2715E-4</v>
      </c>
      <c r="DD2168">
        <v>1.3368000000000001E-4</v>
      </c>
      <c r="DE2168">
        <v>1.4019999999999999E-4</v>
      </c>
      <c r="DF2168">
        <v>1.4669999999999999E-4</v>
      </c>
      <c r="DG2168">
        <v>1.5317999999999999E-4</v>
      </c>
      <c r="DH2168">
        <v>1.5965E-4</v>
      </c>
      <c r="DI2168">
        <v>1.6610999999999999E-4</v>
      </c>
      <c r="DJ2168">
        <v>1.7254999999999999E-4</v>
      </c>
      <c r="DK2168">
        <v>1.7897E-4</v>
      </c>
      <c r="DL2168">
        <v>1.8537999999999999E-4</v>
      </c>
      <c r="DM2168">
        <v>1.9178000000000001E-4</v>
      </c>
      <c r="DN2168">
        <v>1.9815999999999999E-4</v>
      </c>
      <c r="DU2168">
        <v>0</v>
      </c>
      <c r="EL2168">
        <v>-8.8999999999999995E-7</v>
      </c>
    </row>
    <row r="2169" spans="1:146" x14ac:dyDescent="0.25">
      <c r="A2169" s="1">
        <v>44900</v>
      </c>
      <c r="B2169">
        <v>2.5464999999999998E-4</v>
      </c>
      <c r="C2169">
        <v>3.4572600000000002E-3</v>
      </c>
      <c r="D2169">
        <v>5.2676999999999997E-4</v>
      </c>
      <c r="E2169">
        <v>5.7055200000000004E-3</v>
      </c>
      <c r="F2169">
        <v>-9.1310000000000002E-4</v>
      </c>
      <c r="G2169">
        <v>-4.8432500000000003E-3</v>
      </c>
      <c r="H2169">
        <v>2.9206000000000002E-3</v>
      </c>
      <c r="I2169">
        <v>-6.7000000000000002E-5</v>
      </c>
      <c r="J2169">
        <v>5.2625600000000003E-3</v>
      </c>
      <c r="K2169">
        <v>-3.1630600000000001E-3</v>
      </c>
      <c r="L2169">
        <v>-7.0050399999999997E-3</v>
      </c>
      <c r="M2169">
        <v>4.13715E-3</v>
      </c>
      <c r="N2169">
        <v>-2.3222E-4</v>
      </c>
      <c r="O2169">
        <v>-1.458783E-2</v>
      </c>
      <c r="P2169">
        <v>-1.7752710000000001E-2</v>
      </c>
      <c r="Q2169">
        <v>-8.2175700000000004E-3</v>
      </c>
      <c r="R2169">
        <v>-1.7506919999999999E-2</v>
      </c>
      <c r="S2169">
        <v>-1.38236E-2</v>
      </c>
      <c r="T2169">
        <v>2.157011E-2</v>
      </c>
      <c r="U2169">
        <v>-6.55034E-3</v>
      </c>
      <c r="V2169">
        <v>2.9555959999999999E-2</v>
      </c>
      <c r="W2169">
        <v>2.307621E-2</v>
      </c>
      <c r="X2169">
        <v>-8.7534199999999996E-3</v>
      </c>
      <c r="Y2169">
        <v>-1.042998E-2</v>
      </c>
      <c r="Z2169">
        <v>-1.023393E-2</v>
      </c>
      <c r="AA2169">
        <v>-2.1307280000000001E-2</v>
      </c>
      <c r="AB2169">
        <v>-8.5472900000000008E-3</v>
      </c>
      <c r="AC2169">
        <v>-7.7288799999999996E-3</v>
      </c>
      <c r="AD2169">
        <v>7.7139299999999999E-3</v>
      </c>
      <c r="AE2169">
        <v>-4.4126399999999998E-3</v>
      </c>
      <c r="AF2169">
        <v>-7.7518600000000002E-3</v>
      </c>
      <c r="AG2169">
        <v>-9.7046800000000003E-3</v>
      </c>
      <c r="AH2169">
        <v>-1.981051E-2</v>
      </c>
      <c r="AI2169">
        <v>7.2743599999999997E-3</v>
      </c>
      <c r="AJ2169">
        <v>-9.9178200000000008E-3</v>
      </c>
      <c r="AK2169">
        <v>-6.0332700000000003E-3</v>
      </c>
      <c r="AM2169">
        <v>1.2202199999999999E-3</v>
      </c>
      <c r="AN2169">
        <v>-6.35332E-3</v>
      </c>
      <c r="AP2169">
        <v>-1.613726E-2</v>
      </c>
      <c r="AQ2169">
        <v>3.4634900000000001E-3</v>
      </c>
      <c r="AR2169">
        <v>-1.4797199999999999E-3</v>
      </c>
      <c r="AS2169">
        <v>2.1924349999999999E-2</v>
      </c>
      <c r="AX2169">
        <v>3.6895E-4</v>
      </c>
      <c r="AZ2169">
        <v>3.5743300000000001E-3</v>
      </c>
      <c r="BA2169">
        <v>5.8343999999999996E-4</v>
      </c>
      <c r="BB2169">
        <v>1.78966E-3</v>
      </c>
      <c r="BC2169">
        <v>1.8240299999999999E-3</v>
      </c>
      <c r="BD2169">
        <v>6.4858199999999998E-3</v>
      </c>
      <c r="BE2169">
        <v>2.18148E-3</v>
      </c>
      <c r="BF2169">
        <v>-1.7013600000000001E-3</v>
      </c>
      <c r="BG2169">
        <v>1.28426E-3</v>
      </c>
      <c r="BH2169">
        <v>-2.3914100000000001E-3</v>
      </c>
      <c r="BI2169">
        <v>-3.3799699999999999E-3</v>
      </c>
      <c r="BJ2169">
        <v>-1.40526E-2</v>
      </c>
      <c r="BK2169">
        <v>2.6274000000000002E-4</v>
      </c>
      <c r="BL2169" s="4">
        <f t="shared" si="436"/>
        <v>5.7098000000000001E-4</v>
      </c>
      <c r="BM2169">
        <v>2.6910999999999998E-4</v>
      </c>
      <c r="BN2169">
        <v>9.9778999999999992E-4</v>
      </c>
      <c r="BO2169">
        <v>1.044E-3</v>
      </c>
      <c r="BP2169">
        <v>2.2556199999999998E-3</v>
      </c>
      <c r="BQ2169">
        <v>6.5587000000000002E-4</v>
      </c>
      <c r="BR2169">
        <v>-4.6098999999999999E-4</v>
      </c>
      <c r="BS2169">
        <v>1.4080500000000001E-3</v>
      </c>
      <c r="BT2169">
        <v>0</v>
      </c>
      <c r="BV2169" s="4">
        <f t="shared" si="437"/>
        <v>1.044E-3</v>
      </c>
      <c r="BW2169">
        <v>3.45445E-3</v>
      </c>
      <c r="BX2169">
        <v>2.5464999999999998E-4</v>
      </c>
      <c r="BY2169">
        <v>-1.033061E-2</v>
      </c>
      <c r="BZ2169">
        <v>-5.5056899999999997E-3</v>
      </c>
      <c r="CA2169">
        <v>-7.7415599999999998E-3</v>
      </c>
      <c r="CB2169">
        <v>3.1573000000000001E-4</v>
      </c>
      <c r="CC2169">
        <v>-5.1783100000000002E-3</v>
      </c>
      <c r="CD2169">
        <v>-3.4019499999999999E-3</v>
      </c>
      <c r="CE2169">
        <v>1.89642E-3</v>
      </c>
      <c r="CF2169">
        <v>1.1369100000000001E-3</v>
      </c>
      <c r="CG2169">
        <v>-4.8963000000000001E-3</v>
      </c>
      <c r="CH2169">
        <v>-5.0919700000000004E-3</v>
      </c>
      <c r="CI2169" s="4">
        <f t="shared" si="438"/>
        <v>0</v>
      </c>
      <c r="CK2169">
        <v>6.8399999999999997E-6</v>
      </c>
      <c r="CL2169">
        <v>1.366E-5</v>
      </c>
      <c r="CM2169">
        <v>2.0469999999999999E-5</v>
      </c>
      <c r="CN2169">
        <v>2.726E-5</v>
      </c>
      <c r="CO2169">
        <v>3.4029999999999998E-5</v>
      </c>
      <c r="CP2169">
        <v>4.0790000000000001E-5</v>
      </c>
      <c r="CQ2169">
        <v>4.7530000000000001E-5</v>
      </c>
      <c r="CR2169">
        <v>5.4259999999999999E-5</v>
      </c>
      <c r="CS2169">
        <v>6.0959999999999999E-5</v>
      </c>
      <c r="CT2169">
        <v>6.7650000000000005E-5</v>
      </c>
      <c r="CU2169">
        <v>7.4330000000000002E-5</v>
      </c>
      <c r="CV2169">
        <v>8.0989999999999995E-5</v>
      </c>
      <c r="CW2169">
        <v>8.763E-5</v>
      </c>
      <c r="CX2169">
        <v>9.4250000000000001E-5</v>
      </c>
      <c r="CY2169">
        <v>1.0087E-4</v>
      </c>
      <c r="CZ2169">
        <v>1.0746E-4</v>
      </c>
      <c r="DA2169">
        <v>1.1404E-4</v>
      </c>
      <c r="DB2169">
        <v>1.206E-4</v>
      </c>
      <c r="DC2169">
        <v>1.2715E-4</v>
      </c>
      <c r="DD2169">
        <v>1.3368000000000001E-4</v>
      </c>
      <c r="DE2169">
        <v>1.4019999999999999E-4</v>
      </c>
      <c r="DF2169">
        <v>1.4669999999999999E-4</v>
      </c>
      <c r="DG2169">
        <v>1.5317999999999999E-4</v>
      </c>
      <c r="DH2169">
        <v>1.5965E-4</v>
      </c>
      <c r="DI2169">
        <v>1.6610999999999999E-4</v>
      </c>
      <c r="DJ2169">
        <v>1.7254999999999999E-4</v>
      </c>
      <c r="DK2169">
        <v>1.7897E-4</v>
      </c>
      <c r="DL2169">
        <v>1.8537999999999999E-4</v>
      </c>
      <c r="DM2169">
        <v>1.9178000000000001E-4</v>
      </c>
      <c r="DN2169">
        <v>1.9815999999999999E-4</v>
      </c>
      <c r="DO2169">
        <v>-8.3100000000000001E-5</v>
      </c>
      <c r="DP2169">
        <v>5.6700000000000003E-5</v>
      </c>
      <c r="DQ2169">
        <v>1.4469699999999999E-3</v>
      </c>
      <c r="DR2169">
        <v>-1.2249100000000001E-3</v>
      </c>
      <c r="DS2169">
        <v>3.6689399999999999E-3</v>
      </c>
      <c r="DT2169">
        <v>-1.82497E-3</v>
      </c>
      <c r="DU2169">
        <v>5.7098000000000001E-4</v>
      </c>
      <c r="DV2169">
        <v>1.6081060000000001E-2</v>
      </c>
      <c r="DW2169">
        <v>3.2347700000000001E-3</v>
      </c>
      <c r="DX2169">
        <v>2.0528899999999999E-3</v>
      </c>
      <c r="DY2169">
        <v>-2.3189899999999999E-3</v>
      </c>
      <c r="DZ2169">
        <v>6.5731499999999998E-3</v>
      </c>
      <c r="EA2169">
        <v>8.1355400000000001E-3</v>
      </c>
      <c r="EB2169">
        <v>-8.3045000000000005E-4</v>
      </c>
      <c r="EC2169">
        <v>-3.76268E-3</v>
      </c>
      <c r="ED2169">
        <v>-5.1938100000000001E-3</v>
      </c>
      <c r="EE2169">
        <v>-6.8846200000000001E-3</v>
      </c>
      <c r="EF2169">
        <v>-9.9745100000000007E-3</v>
      </c>
      <c r="EG2169">
        <v>-9.91824E-3</v>
      </c>
      <c r="EH2169">
        <v>4.9599999999999999E-5</v>
      </c>
      <c r="EI2169">
        <v>-1.54955E-3</v>
      </c>
      <c r="EJ2169">
        <v>-1.0895799999999999E-3</v>
      </c>
      <c r="EK2169">
        <v>5.2110000000000004E-4</v>
      </c>
      <c r="EL2169">
        <v>-5.5197999999999998E-4</v>
      </c>
      <c r="EM2169">
        <v>-1.08307E-3</v>
      </c>
      <c r="EN2169">
        <v>-2.2447999999999999E-4</v>
      </c>
      <c r="EO2169">
        <v>2.1100000000000001E-5</v>
      </c>
      <c r="EP2169">
        <v>-4.7533999999999996E-3</v>
      </c>
    </row>
    <row r="2170" spans="1:146" x14ac:dyDescent="0.25">
      <c r="A2170" s="1">
        <v>44901</v>
      </c>
      <c r="B2170">
        <v>7.5900000000000002E-5</v>
      </c>
      <c r="C2170">
        <v>-4.7098799999999996E-3</v>
      </c>
      <c r="D2170">
        <v>2.8084199999999998E-3</v>
      </c>
      <c r="E2170">
        <v>-1.32372E-3</v>
      </c>
      <c r="F2170">
        <v>-8.3855500000000003E-3</v>
      </c>
      <c r="G2170">
        <v>-8.0050399999999997E-3</v>
      </c>
      <c r="H2170">
        <v>8.4951000000000004E-4</v>
      </c>
      <c r="I2170">
        <v>-7.4941699999999997E-3</v>
      </c>
      <c r="J2170">
        <v>-9.6290000000000004E-4</v>
      </c>
      <c r="K2170">
        <v>-9.0779099999999998E-3</v>
      </c>
      <c r="L2170">
        <v>-1.299993E-2</v>
      </c>
      <c r="M2170">
        <v>-6.5464099999999999E-3</v>
      </c>
      <c r="N2170">
        <v>-1.0450849999999999E-2</v>
      </c>
      <c r="O2170">
        <v>-7.38924E-3</v>
      </c>
      <c r="P2170">
        <v>-1.4350389999999999E-2</v>
      </c>
      <c r="Q2170">
        <v>4.5697000000000001E-4</v>
      </c>
      <c r="R2170">
        <v>3.8856300000000002E-3</v>
      </c>
      <c r="S2170">
        <v>-1.191387E-2</v>
      </c>
      <c r="T2170">
        <v>-6.1462499999999998E-3</v>
      </c>
      <c r="U2170">
        <v>1.9360899999999999E-3</v>
      </c>
      <c r="V2170">
        <v>-2.9736699999999999E-3</v>
      </c>
      <c r="W2170">
        <v>-2.0918600000000001E-3</v>
      </c>
      <c r="X2170">
        <v>-1.093587E-2</v>
      </c>
      <c r="Y2170">
        <v>-5.7212900000000004E-3</v>
      </c>
      <c r="Z2170">
        <v>-1.7192999999999999E-4</v>
      </c>
      <c r="AA2170">
        <v>-1.041022E-2</v>
      </c>
      <c r="AB2170">
        <v>-2.9408199999999998E-3</v>
      </c>
      <c r="AC2170">
        <v>-1.0856899999999999E-2</v>
      </c>
      <c r="AD2170">
        <v>-2.9442800000000001E-3</v>
      </c>
      <c r="AE2170">
        <v>1.2771600000000001E-3</v>
      </c>
      <c r="AF2170">
        <v>-3.1119099999999998E-3</v>
      </c>
      <c r="AG2170">
        <v>2.4914300000000002E-3</v>
      </c>
      <c r="AH2170">
        <v>-9.9819499999999999E-3</v>
      </c>
      <c r="AI2170">
        <v>-1.0609840000000001E-2</v>
      </c>
      <c r="AJ2170">
        <v>-4.6139500000000003E-3</v>
      </c>
      <c r="AK2170">
        <v>2.8133799999999999E-3</v>
      </c>
      <c r="AM2170">
        <v>4.6742299999999997E-3</v>
      </c>
      <c r="AN2170">
        <v>-2.3376899999999999E-3</v>
      </c>
      <c r="AP2170">
        <v>-1.3460639999999999E-2</v>
      </c>
      <c r="AQ2170">
        <v>1.8490100000000001E-3</v>
      </c>
      <c r="AR2170">
        <v>0</v>
      </c>
      <c r="AS2170">
        <v>4.2903799999999999E-3</v>
      </c>
      <c r="AX2170">
        <v>3.6863E-4</v>
      </c>
      <c r="AZ2170">
        <v>5.2068000000000004E-4</v>
      </c>
      <c r="BA2170">
        <v>3.1092400000000001E-3</v>
      </c>
      <c r="BB2170">
        <v>-2.2279000000000001E-3</v>
      </c>
      <c r="BC2170">
        <v>8.1083000000000001E-4</v>
      </c>
      <c r="BD2170">
        <v>-4.9031200000000004E-3</v>
      </c>
      <c r="BE2170">
        <v>-2.0895599999999999E-3</v>
      </c>
      <c r="BF2170">
        <v>7.3067E-4</v>
      </c>
      <c r="BG2170">
        <v>-6.4130000000000003E-4</v>
      </c>
      <c r="BH2170">
        <v>2.2830300000000001E-3</v>
      </c>
      <c r="BI2170">
        <v>2.45569E-3</v>
      </c>
      <c r="BJ2170">
        <v>-1.1291850000000001E-2</v>
      </c>
      <c r="BK2170">
        <v>-1.8186E-4</v>
      </c>
      <c r="BL2170" s="4">
        <f t="shared" si="436"/>
        <v>2.3400999999999999E-4</v>
      </c>
      <c r="BM2170">
        <v>6.3700000000000003E-5</v>
      </c>
      <c r="BN2170">
        <v>7.9730000000000003E-4</v>
      </c>
      <c r="BO2170">
        <v>3.1315E-4</v>
      </c>
      <c r="BP2170">
        <v>-6.8495000000000003E-4</v>
      </c>
      <c r="BQ2170">
        <v>5.4575000000000001E-4</v>
      </c>
      <c r="BR2170">
        <v>-5.7527999999999995E-4</v>
      </c>
      <c r="BS2170">
        <v>0</v>
      </c>
      <c r="BT2170">
        <v>6.1810000000000001E-4</v>
      </c>
      <c r="BV2170" s="4">
        <f t="shared" si="437"/>
        <v>3.1315E-4</v>
      </c>
      <c r="BW2170">
        <v>0</v>
      </c>
      <c r="BX2170">
        <v>7.5900000000000002E-5</v>
      </c>
      <c r="BY2170">
        <v>-5.7398800000000002E-3</v>
      </c>
      <c r="BZ2170">
        <v>-3.5436000000000002E-4</v>
      </c>
      <c r="CA2170">
        <v>5.6374499999999996E-3</v>
      </c>
      <c r="CB2170">
        <v>1.975362E-2</v>
      </c>
      <c r="CC2170">
        <v>9.4895000000000005E-4</v>
      </c>
      <c r="CD2170">
        <v>3.2168499999999998E-3</v>
      </c>
      <c r="CE2170">
        <v>-2.3346600000000001E-3</v>
      </c>
      <c r="CF2170">
        <v>2.3797100000000002E-3</v>
      </c>
      <c r="CG2170">
        <v>-8.6231000000000003E-4</v>
      </c>
      <c r="CH2170">
        <v>-7.3683200000000003E-3</v>
      </c>
      <c r="CI2170" s="4">
        <f t="shared" si="438"/>
        <v>0</v>
      </c>
      <c r="CK2170">
        <v>6.8399999999999997E-6</v>
      </c>
      <c r="CL2170">
        <v>1.366E-5</v>
      </c>
      <c r="CM2170">
        <v>2.0469999999999999E-5</v>
      </c>
      <c r="CN2170">
        <v>2.726E-5</v>
      </c>
      <c r="CO2170">
        <v>3.4029999999999998E-5</v>
      </c>
      <c r="CP2170">
        <v>4.0790000000000001E-5</v>
      </c>
      <c r="CQ2170">
        <v>4.7530000000000001E-5</v>
      </c>
      <c r="CR2170">
        <v>5.4259999999999999E-5</v>
      </c>
      <c r="CS2170">
        <v>6.0959999999999999E-5</v>
      </c>
      <c r="CT2170">
        <v>6.7650000000000005E-5</v>
      </c>
      <c r="CU2170">
        <v>7.4330000000000002E-5</v>
      </c>
      <c r="CV2170">
        <v>8.0989999999999995E-5</v>
      </c>
      <c r="CW2170">
        <v>8.763E-5</v>
      </c>
      <c r="CX2170">
        <v>9.4250000000000001E-5</v>
      </c>
      <c r="CY2170">
        <v>1.0087E-4</v>
      </c>
      <c r="CZ2170">
        <v>1.0746E-4</v>
      </c>
      <c r="DA2170">
        <v>1.1404E-4</v>
      </c>
      <c r="DB2170">
        <v>1.206E-4</v>
      </c>
      <c r="DC2170">
        <v>1.2715E-4</v>
      </c>
      <c r="DD2170">
        <v>1.3368000000000001E-4</v>
      </c>
      <c r="DE2170">
        <v>1.4019999999999999E-4</v>
      </c>
      <c r="DF2170">
        <v>1.4669999999999999E-4</v>
      </c>
      <c r="DG2170">
        <v>1.5317999999999999E-4</v>
      </c>
      <c r="DH2170">
        <v>1.5965E-4</v>
      </c>
      <c r="DI2170">
        <v>1.6610999999999999E-4</v>
      </c>
      <c r="DJ2170">
        <v>1.7254999999999999E-4</v>
      </c>
      <c r="DK2170">
        <v>1.7897E-4</v>
      </c>
      <c r="DL2170">
        <v>1.8537999999999999E-4</v>
      </c>
      <c r="DM2170">
        <v>1.9178000000000001E-4</v>
      </c>
      <c r="DN2170">
        <v>1.9815999999999999E-4</v>
      </c>
      <c r="DO2170">
        <v>-9.1372000000000003E-4</v>
      </c>
      <c r="DP2170">
        <v>-6.7124999999999997E-4</v>
      </c>
      <c r="DQ2170">
        <v>-7.4105999999999998E-4</v>
      </c>
      <c r="DR2170">
        <v>1.0512399999999999E-3</v>
      </c>
      <c r="DS2170">
        <v>-3.59647E-3</v>
      </c>
      <c r="DT2170">
        <v>-5.5153099999999998E-3</v>
      </c>
      <c r="DU2170">
        <v>2.3400999999999999E-4</v>
      </c>
      <c r="DV2170">
        <v>-2.4408699999999999E-3</v>
      </c>
      <c r="DW2170">
        <v>-1.9466799999999999E-3</v>
      </c>
      <c r="DX2170">
        <v>-3.6587299999999998E-3</v>
      </c>
      <c r="DY2170">
        <v>-8.1445200000000006E-3</v>
      </c>
      <c r="DZ2170">
        <v>-9.0051100000000002E-3</v>
      </c>
      <c r="EA2170">
        <v>-2.5349399999999998E-3</v>
      </c>
      <c r="EB2170">
        <v>-6.9448999999999997E-4</v>
      </c>
      <c r="EC2170">
        <v>-4.46E-5</v>
      </c>
      <c r="ED2170">
        <v>-2.4899700000000002E-3</v>
      </c>
      <c r="EE2170">
        <v>-4.3330299999999999E-3</v>
      </c>
      <c r="EF2170">
        <v>-6.1550299999999997E-3</v>
      </c>
      <c r="EG2170">
        <v>-7.8814999999999996E-3</v>
      </c>
      <c r="EH2170">
        <v>9.9199999999999999E-6</v>
      </c>
      <c r="EI2170">
        <v>-2.51403E-3</v>
      </c>
      <c r="EJ2170">
        <v>-1.20885E-3</v>
      </c>
      <c r="EK2170">
        <v>-7.0989000000000002E-4</v>
      </c>
      <c r="EL2170">
        <v>-1.40463E-3</v>
      </c>
      <c r="EM2170">
        <v>-2.39039E-3</v>
      </c>
      <c r="EN2170">
        <v>-1.2653199999999999E-3</v>
      </c>
      <c r="EO2170">
        <v>8.0349999999999996E-4</v>
      </c>
      <c r="EP2170">
        <v>0</v>
      </c>
    </row>
    <row r="2171" spans="1:146" x14ac:dyDescent="0.25">
      <c r="A2171" s="1">
        <v>44902</v>
      </c>
      <c r="B2171">
        <v>1.5E-5</v>
      </c>
      <c r="C2171">
        <v>-8.4622099999999995E-3</v>
      </c>
      <c r="D2171">
        <v>-2.1878000000000002E-3</v>
      </c>
      <c r="E2171">
        <v>-6.12256E-3</v>
      </c>
      <c r="F2171">
        <v>-1.301013E-2</v>
      </c>
      <c r="G2171">
        <v>-9.8578899999999994E-3</v>
      </c>
      <c r="H2171">
        <v>3.2732400000000002E-3</v>
      </c>
      <c r="I2171">
        <v>-9.6406100000000008E-3</v>
      </c>
      <c r="J2171">
        <v>-9.8171500000000002E-3</v>
      </c>
      <c r="K2171">
        <v>-2.634763E-2</v>
      </c>
      <c r="L2171">
        <v>-1.031257E-2</v>
      </c>
      <c r="M2171">
        <v>-8.5710600000000001E-3</v>
      </c>
      <c r="N2171">
        <v>-9.5436400000000008E-3</v>
      </c>
      <c r="O2171">
        <v>-5.1860300000000003E-3</v>
      </c>
      <c r="P2171">
        <v>-2.05967E-3</v>
      </c>
      <c r="Q2171">
        <v>-4.1609400000000001E-3</v>
      </c>
      <c r="R2171">
        <v>-3.5008000000000001E-4</v>
      </c>
      <c r="S2171">
        <v>-2.9461700000000001E-3</v>
      </c>
      <c r="T2171">
        <v>-1.9212369999999999E-2</v>
      </c>
      <c r="U2171">
        <v>-8.1999299999999994E-3</v>
      </c>
      <c r="V2171">
        <v>-2.649868E-2</v>
      </c>
      <c r="W2171">
        <v>-2.251185E-2</v>
      </c>
      <c r="X2171">
        <v>-9.8895900000000002E-3</v>
      </c>
      <c r="Y2171">
        <v>-6.1333300000000002E-3</v>
      </c>
      <c r="Z2171">
        <v>-6.98104E-3</v>
      </c>
      <c r="AA2171">
        <v>-1.29703E-3</v>
      </c>
      <c r="AB2171">
        <v>2.0102999999999999E-4</v>
      </c>
      <c r="AC2171">
        <v>-3.2140300000000001E-3</v>
      </c>
      <c r="AD2171">
        <v>-1.7801440000000002E-2</v>
      </c>
      <c r="AE2171">
        <v>-1.238005E-2</v>
      </c>
      <c r="AF2171">
        <v>-4.7151900000000002E-3</v>
      </c>
      <c r="AG2171">
        <v>-3.2705899999999999E-3</v>
      </c>
      <c r="AH2171">
        <v>2.1409200000000001E-3</v>
      </c>
      <c r="AI2171">
        <v>-1.3427049999999999E-2</v>
      </c>
      <c r="AJ2171">
        <v>-5.6537999999999998E-4</v>
      </c>
      <c r="AK2171">
        <v>-4.6835899999999996E-3</v>
      </c>
      <c r="AM2171">
        <v>3.5407500000000001E-3</v>
      </c>
      <c r="AN2171">
        <v>-8.9579000000000004E-4</v>
      </c>
      <c r="AP2171">
        <v>-1.4334370000000001E-2</v>
      </c>
      <c r="AQ2171">
        <v>-2.4813399999999998E-3</v>
      </c>
      <c r="AR2171">
        <v>7.2002200000000002E-3</v>
      </c>
      <c r="AS2171">
        <v>-9.7540999999999999E-3</v>
      </c>
      <c r="AX2171">
        <v>-5.6210100000000001E-3</v>
      </c>
      <c r="AZ2171">
        <v>-5.03522E-3</v>
      </c>
      <c r="BA2171">
        <v>9.3977399999999999E-3</v>
      </c>
      <c r="BB2171">
        <v>1.3904900000000001E-3</v>
      </c>
      <c r="BC2171">
        <v>2.6315100000000001E-3</v>
      </c>
      <c r="BD2171">
        <v>1.6457E-4</v>
      </c>
      <c r="BE2171">
        <v>1.30868E-3</v>
      </c>
      <c r="BF2171">
        <v>1.82439E-3</v>
      </c>
      <c r="BG2171">
        <v>1.0724E-4</v>
      </c>
      <c r="BH2171">
        <v>2.6197600000000001E-3</v>
      </c>
      <c r="BI2171">
        <v>4.4332099999999999E-3</v>
      </c>
      <c r="BJ2171">
        <v>-4.6804799999999999E-3</v>
      </c>
      <c r="BK2171">
        <v>-5.66E-5</v>
      </c>
      <c r="BL2171" s="4">
        <f t="shared" si="436"/>
        <v>6.5521999999999998E-4</v>
      </c>
      <c r="BM2171">
        <v>6.9600000000000003E-6</v>
      </c>
      <c r="BN2171">
        <v>9.9300000000000001E-5</v>
      </c>
      <c r="BO2171">
        <v>-2.087E-4</v>
      </c>
      <c r="BP2171">
        <v>2.4479200000000001E-3</v>
      </c>
      <c r="BQ2171">
        <v>-9.8217000000000009E-4</v>
      </c>
      <c r="BR2171">
        <v>-8.0668999999999999E-4</v>
      </c>
      <c r="BS2171">
        <v>-3.0105000000000003E-4</v>
      </c>
      <c r="BT2171">
        <v>3.5305999999999998E-4</v>
      </c>
      <c r="BV2171" s="4">
        <f t="shared" si="437"/>
        <v>-2.087E-4</v>
      </c>
      <c r="BW2171">
        <v>-6.8897000000000001E-4</v>
      </c>
      <c r="BX2171">
        <v>1.5E-5</v>
      </c>
      <c r="BY2171">
        <v>-6.0855299999999996E-3</v>
      </c>
      <c r="BZ2171">
        <v>-3.9196999999999999E-3</v>
      </c>
      <c r="CA2171">
        <v>-9.2006299999999996E-3</v>
      </c>
      <c r="CB2171">
        <v>-2.471872E-2</v>
      </c>
      <c r="CC2171">
        <v>-3.2873799999999999E-3</v>
      </c>
      <c r="CD2171">
        <v>4.4284199999999998E-3</v>
      </c>
      <c r="CE2171">
        <v>1.7724500000000001E-3</v>
      </c>
      <c r="CF2171">
        <v>-9.0136999999999997E-4</v>
      </c>
      <c r="CG2171">
        <v>-4.4305000000000004E-3</v>
      </c>
      <c r="CH2171">
        <v>5.0769300000000003E-3</v>
      </c>
      <c r="CI2171" s="4">
        <f t="shared" si="438"/>
        <v>0</v>
      </c>
      <c r="CK2171">
        <v>6.8399999999999997E-6</v>
      </c>
      <c r="CL2171">
        <v>1.366E-5</v>
      </c>
      <c r="CM2171">
        <v>2.0469999999999999E-5</v>
      </c>
      <c r="CN2171">
        <v>2.726E-5</v>
      </c>
      <c r="CO2171">
        <v>3.4029999999999998E-5</v>
      </c>
      <c r="CP2171">
        <v>4.0790000000000001E-5</v>
      </c>
      <c r="CQ2171">
        <v>4.7530000000000001E-5</v>
      </c>
      <c r="CR2171">
        <v>5.4259999999999999E-5</v>
      </c>
      <c r="CS2171">
        <v>6.0959999999999999E-5</v>
      </c>
      <c r="CT2171">
        <v>6.7650000000000005E-5</v>
      </c>
      <c r="CU2171">
        <v>7.4330000000000002E-5</v>
      </c>
      <c r="CV2171">
        <v>8.0989999999999995E-5</v>
      </c>
      <c r="CW2171">
        <v>8.763E-5</v>
      </c>
      <c r="CX2171">
        <v>9.4250000000000001E-5</v>
      </c>
      <c r="CY2171">
        <v>1.0087E-4</v>
      </c>
      <c r="CZ2171">
        <v>1.0746E-4</v>
      </c>
      <c r="DA2171">
        <v>1.1404E-4</v>
      </c>
      <c r="DB2171">
        <v>1.206E-4</v>
      </c>
      <c r="DC2171">
        <v>1.2715E-4</v>
      </c>
      <c r="DD2171">
        <v>1.3368000000000001E-4</v>
      </c>
      <c r="DE2171">
        <v>1.4019999999999999E-4</v>
      </c>
      <c r="DF2171">
        <v>1.4669999999999999E-4</v>
      </c>
      <c r="DG2171">
        <v>1.5317999999999999E-4</v>
      </c>
      <c r="DH2171">
        <v>1.5965E-4</v>
      </c>
      <c r="DI2171">
        <v>1.6610999999999999E-4</v>
      </c>
      <c r="DJ2171">
        <v>1.7254999999999999E-4</v>
      </c>
      <c r="DK2171">
        <v>1.7897E-4</v>
      </c>
      <c r="DL2171">
        <v>1.8537999999999999E-4</v>
      </c>
      <c r="DM2171">
        <v>1.9178000000000001E-4</v>
      </c>
      <c r="DN2171">
        <v>1.9815999999999999E-4</v>
      </c>
      <c r="DO2171">
        <v>-2.5449800000000001E-3</v>
      </c>
      <c r="DP2171">
        <v>-3.68E-5</v>
      </c>
      <c r="DQ2171">
        <v>4.7900999999999998E-4</v>
      </c>
      <c r="DR2171">
        <v>1.5945600000000001E-3</v>
      </c>
      <c r="DS2171">
        <v>-3.1900000000000003E-5</v>
      </c>
      <c r="DT2171">
        <v>-4.77744E-3</v>
      </c>
      <c r="DU2171">
        <v>6.5521999999999998E-4</v>
      </c>
      <c r="DV2171">
        <v>-1.32319E-2</v>
      </c>
      <c r="DW2171">
        <v>-5.4000300000000001E-3</v>
      </c>
      <c r="DX2171">
        <v>-7.7160900000000001E-3</v>
      </c>
      <c r="DY2171">
        <v>-1.000844E-2</v>
      </c>
      <c r="DZ2171">
        <v>-1.179609E-2</v>
      </c>
      <c r="EA2171">
        <v>-1.385927E-2</v>
      </c>
      <c r="EB2171">
        <v>-8.3197099999999993E-3</v>
      </c>
      <c r="EC2171">
        <v>-2.68506E-3</v>
      </c>
      <c r="ED2171">
        <v>-1.01699E-3</v>
      </c>
      <c r="EE2171">
        <v>-6.3213599999999998E-3</v>
      </c>
      <c r="EF2171">
        <v>-7.1767200000000001E-3</v>
      </c>
      <c r="EG2171">
        <v>-3.7804800000000001E-3</v>
      </c>
      <c r="EH2171">
        <v>4.9599999999999999E-6</v>
      </c>
      <c r="EI2171">
        <v>-4.1931800000000003E-3</v>
      </c>
      <c r="EJ2171">
        <v>-2.2559699999999999E-3</v>
      </c>
      <c r="EK2171">
        <v>-1.4281E-4</v>
      </c>
      <c r="EL2171">
        <v>-1.8352900000000001E-3</v>
      </c>
      <c r="EM2171">
        <v>-3.1938299999999999E-3</v>
      </c>
      <c r="EN2171">
        <v>-8.1313000000000002E-4</v>
      </c>
      <c r="EO2171">
        <v>-2.5000000000000001E-5</v>
      </c>
      <c r="EP2171">
        <v>-1.3399019999999999E-2</v>
      </c>
    </row>
    <row r="2172" spans="1:146" x14ac:dyDescent="0.25">
      <c r="A2172" s="1">
        <v>44903</v>
      </c>
      <c r="B2172">
        <v>7.8700000000000002E-5</v>
      </c>
      <c r="C2172">
        <v>-7.4449099999999999E-3</v>
      </c>
      <c r="D2172">
        <v>-2.7187700000000001E-3</v>
      </c>
      <c r="E2172">
        <v>-7.3669299999999998E-3</v>
      </c>
      <c r="F2172">
        <v>-2.0322399999999998E-3</v>
      </c>
      <c r="G2172">
        <v>-3.7044299999999999E-3</v>
      </c>
      <c r="H2172">
        <v>-1.1076910000000001E-2</v>
      </c>
      <c r="I2172">
        <v>-2.5868900000000001E-3</v>
      </c>
      <c r="J2172">
        <v>-1.088738E-2</v>
      </c>
      <c r="K2172">
        <v>-2.5396500000000001E-3</v>
      </c>
      <c r="L2172">
        <v>-9.7992999999999995E-4</v>
      </c>
      <c r="M2172">
        <v>-7.7620299999999996E-3</v>
      </c>
      <c r="N2172">
        <v>-9.2410800000000005E-3</v>
      </c>
      <c r="O2172">
        <v>2.03966E-3</v>
      </c>
      <c r="P2172">
        <v>7.6533900000000004E-3</v>
      </c>
      <c r="Q2172">
        <v>-1.9E-3</v>
      </c>
      <c r="R2172">
        <v>4.0796000000000002E-4</v>
      </c>
      <c r="S2172">
        <v>5.4346899999999998E-3</v>
      </c>
      <c r="T2172">
        <v>8.5404799999999996E-3</v>
      </c>
      <c r="U2172">
        <v>-3.3706399999999998E-3</v>
      </c>
      <c r="V2172">
        <v>1.781659E-2</v>
      </c>
      <c r="W2172">
        <v>1.268065E-2</v>
      </c>
      <c r="X2172">
        <v>-2.2197100000000002E-3</v>
      </c>
      <c r="Y2172">
        <v>5.3317999999999996E-4</v>
      </c>
      <c r="Z2172">
        <v>2.6104999999999998E-4</v>
      </c>
      <c r="AA2172">
        <v>3.3670100000000001E-3</v>
      </c>
      <c r="AB2172">
        <v>-1.74244E-3</v>
      </c>
      <c r="AC2172">
        <v>4.2723099999999996E-3</v>
      </c>
      <c r="AD2172">
        <v>2.2336000000000001E-3</v>
      </c>
      <c r="AE2172">
        <v>-7.0650699999999997E-3</v>
      </c>
      <c r="AF2172">
        <v>-4.6727999999999998E-4</v>
      </c>
      <c r="AG2172">
        <v>-6.8563000000000001E-4</v>
      </c>
      <c r="AH2172">
        <v>-1.78202E-3</v>
      </c>
      <c r="AI2172">
        <v>5.2064299999999997E-3</v>
      </c>
      <c r="AJ2172">
        <v>6.3350699999999999E-3</v>
      </c>
      <c r="AK2172">
        <v>-1.68527E-3</v>
      </c>
      <c r="AM2172">
        <v>-4.0321599999999999E-3</v>
      </c>
      <c r="AN2172">
        <v>-4.2074900000000004E-3</v>
      </c>
      <c r="AP2172">
        <v>1.1482700000000001E-3</v>
      </c>
      <c r="AQ2172">
        <v>-2.6313999999999999E-3</v>
      </c>
      <c r="AR2172">
        <v>-1.0495E-4</v>
      </c>
      <c r="AS2172">
        <v>-4.7212E-3</v>
      </c>
      <c r="AW2172">
        <v>-5.5555600000000002E-3</v>
      </c>
      <c r="AX2172">
        <v>5.1637000000000002E-3</v>
      </c>
      <c r="AZ2172">
        <v>-3.4895899999999999E-3</v>
      </c>
      <c r="BA2172">
        <v>1.2956860000000001E-2</v>
      </c>
      <c r="BB2172">
        <v>-2.9388999999999999E-4</v>
      </c>
      <c r="BC2172">
        <v>1.2500000000000001E-5</v>
      </c>
      <c r="BD2172">
        <v>-3.6118000000000001E-4</v>
      </c>
      <c r="BE2172">
        <v>-3.4849000000000002E-4</v>
      </c>
      <c r="BF2172">
        <v>-3.6440000000000002E-4</v>
      </c>
      <c r="BG2172">
        <v>2.1358999999999999E-4</v>
      </c>
      <c r="BH2172">
        <v>-1.36342E-3</v>
      </c>
      <c r="BI2172">
        <v>-1.3937999999999999E-3</v>
      </c>
      <c r="BJ2172">
        <v>6.7720300000000001E-3</v>
      </c>
      <c r="BK2172">
        <v>1.9804999999999999E-4</v>
      </c>
      <c r="BL2172" s="4">
        <f t="shared" si="436"/>
        <v>-1.4605999999999999E-4</v>
      </c>
      <c r="BM2172">
        <v>7.5599999999999994E-5</v>
      </c>
      <c r="BN2172">
        <v>-1.9932000000000001E-4</v>
      </c>
      <c r="BO2172">
        <v>-1.0437000000000001E-4</v>
      </c>
      <c r="BP2172">
        <v>-2.4419400000000001E-3</v>
      </c>
      <c r="BQ2172">
        <v>1.0883999999999999E-4</v>
      </c>
      <c r="BR2172">
        <v>3.4550999999999999E-4</v>
      </c>
      <c r="BS2172">
        <v>-3.0172E-4</v>
      </c>
      <c r="BT2172">
        <v>2.6456E-4</v>
      </c>
      <c r="BV2172" s="4">
        <f t="shared" si="437"/>
        <v>-1.0437000000000001E-4</v>
      </c>
      <c r="BW2172">
        <v>7.8783E-4</v>
      </c>
      <c r="BX2172">
        <v>7.8700000000000002E-5</v>
      </c>
      <c r="BY2172">
        <v>4.5995999999999998E-4</v>
      </c>
      <c r="BZ2172">
        <v>-3.6098699999999998E-3</v>
      </c>
      <c r="CA2172">
        <v>6.2057900000000001E-3</v>
      </c>
      <c r="CB2172">
        <v>2.668382E-2</v>
      </c>
      <c r="CC2172">
        <v>-7.8233999999999997E-4</v>
      </c>
      <c r="CD2172">
        <v>-1.75928E-3</v>
      </c>
      <c r="CE2172">
        <v>-1.8185E-4</v>
      </c>
      <c r="CF2172">
        <v>4.2184600000000003E-3</v>
      </c>
      <c r="CG2172">
        <v>1.7749599999999999E-3</v>
      </c>
      <c r="CH2172">
        <v>5.7902300000000004E-3</v>
      </c>
      <c r="CI2172" s="4">
        <f t="shared" si="438"/>
        <v>-5.5555600000000002E-3</v>
      </c>
      <c r="CK2172">
        <v>6.8399999999999997E-6</v>
      </c>
      <c r="CL2172">
        <v>1.366E-5</v>
      </c>
      <c r="CM2172">
        <v>2.0469999999999999E-5</v>
      </c>
      <c r="CN2172">
        <v>2.726E-5</v>
      </c>
      <c r="CO2172">
        <v>3.4029999999999998E-5</v>
      </c>
      <c r="CP2172">
        <v>4.0790000000000001E-5</v>
      </c>
      <c r="CQ2172">
        <v>4.7530000000000001E-5</v>
      </c>
      <c r="CR2172">
        <v>5.4259999999999999E-5</v>
      </c>
      <c r="CS2172">
        <v>6.0959999999999999E-5</v>
      </c>
      <c r="CT2172">
        <v>6.7650000000000005E-5</v>
      </c>
      <c r="CU2172">
        <v>7.4330000000000002E-5</v>
      </c>
      <c r="CV2172">
        <v>8.0989999999999995E-5</v>
      </c>
      <c r="CW2172">
        <v>8.763E-5</v>
      </c>
      <c r="CX2172">
        <v>9.4250000000000001E-5</v>
      </c>
      <c r="CY2172">
        <v>1.0087E-4</v>
      </c>
      <c r="CZ2172">
        <v>1.0746E-4</v>
      </c>
      <c r="DA2172">
        <v>1.1404E-4</v>
      </c>
      <c r="DB2172">
        <v>1.206E-4</v>
      </c>
      <c r="DC2172">
        <v>1.2715E-4</v>
      </c>
      <c r="DD2172">
        <v>1.3368000000000001E-4</v>
      </c>
      <c r="DE2172">
        <v>1.4019999999999999E-4</v>
      </c>
      <c r="DF2172">
        <v>1.4669999999999999E-4</v>
      </c>
      <c r="DG2172">
        <v>1.5317999999999999E-4</v>
      </c>
      <c r="DH2172">
        <v>1.5965E-4</v>
      </c>
      <c r="DI2172">
        <v>1.6610999999999999E-4</v>
      </c>
      <c r="DJ2172">
        <v>1.7254999999999999E-4</v>
      </c>
      <c r="DK2172">
        <v>1.7897E-4</v>
      </c>
      <c r="DL2172">
        <v>1.8537999999999999E-4</v>
      </c>
      <c r="DM2172">
        <v>1.9178000000000001E-4</v>
      </c>
      <c r="DN2172">
        <v>1.9815999999999999E-4</v>
      </c>
      <c r="DO2172">
        <v>-1.1001400000000001E-3</v>
      </c>
      <c r="DP2172">
        <v>3.5743E-4</v>
      </c>
      <c r="DQ2172">
        <v>4.8673999999999999E-4</v>
      </c>
      <c r="DR2172">
        <v>-8.8135000000000004E-4</v>
      </c>
      <c r="DS2172">
        <v>7.0500000000000006E-5</v>
      </c>
      <c r="DT2172">
        <v>-2.0721699999999999E-3</v>
      </c>
      <c r="DU2172">
        <v>-1.4605999999999999E-4</v>
      </c>
      <c r="DV2172">
        <v>6.0957099999999998E-3</v>
      </c>
      <c r="DW2172">
        <v>-6.5991000000000001E-3</v>
      </c>
      <c r="DX2172">
        <v>-6.5123500000000001E-3</v>
      </c>
      <c r="DY2172">
        <v>-3.4973299999999999E-3</v>
      </c>
      <c r="DZ2172">
        <v>4.8717500000000002E-3</v>
      </c>
      <c r="EA2172">
        <v>2.95605E-3</v>
      </c>
      <c r="EB2172">
        <v>-1.3013E-3</v>
      </c>
      <c r="EC2172">
        <v>3.4643E-4</v>
      </c>
      <c r="ED2172">
        <v>2.5151399999999999E-3</v>
      </c>
      <c r="EE2172">
        <v>9.2411999999999995E-4</v>
      </c>
      <c r="EF2172">
        <v>-1.4752999999999999E-3</v>
      </c>
      <c r="EG2172">
        <v>4.3260099999999999E-3</v>
      </c>
      <c r="EH2172">
        <v>5.3384999999999999E-4</v>
      </c>
      <c r="EI2172">
        <v>-1.66965E-3</v>
      </c>
      <c r="EJ2172">
        <v>-6.8521000000000001E-4</v>
      </c>
      <c r="EK2172">
        <v>-4.6699999999999997E-5</v>
      </c>
      <c r="EL2172">
        <v>-1.25478E-3</v>
      </c>
      <c r="EM2172">
        <v>-1.3652E-3</v>
      </c>
      <c r="EN2172">
        <v>-7.0418E-4</v>
      </c>
      <c r="EO2172">
        <v>5.5899999999999997E-5</v>
      </c>
      <c r="EP2172">
        <v>-2.6883300000000001E-3</v>
      </c>
    </row>
    <row r="2173" spans="1:146" x14ac:dyDescent="0.25">
      <c r="A2173" s="1">
        <v>44904</v>
      </c>
      <c r="B2173">
        <v>8.1699999999999994E-5</v>
      </c>
      <c r="C2173">
        <v>5.2363699999999997E-3</v>
      </c>
      <c r="D2173">
        <v>1.0552000000000001E-3</v>
      </c>
      <c r="E2173">
        <v>5.05434E-3</v>
      </c>
      <c r="F2173">
        <v>4.9529800000000001E-3</v>
      </c>
      <c r="G2173">
        <v>6.0885899999999996E-3</v>
      </c>
      <c r="H2173">
        <v>-6.9249000000000003E-4</v>
      </c>
      <c r="I2173">
        <v>4.0269099999999999E-3</v>
      </c>
      <c r="J2173">
        <v>5.4117899999999997E-3</v>
      </c>
      <c r="K2173">
        <v>5.5928699999999998E-3</v>
      </c>
      <c r="L2173">
        <v>3.76918E-3</v>
      </c>
      <c r="M2173">
        <v>5.8085300000000001E-3</v>
      </c>
      <c r="N2173">
        <v>7.3341999999999999E-3</v>
      </c>
      <c r="O2173">
        <v>-1.2062440000000001E-2</v>
      </c>
      <c r="P2173">
        <v>-7.3083499999999999E-3</v>
      </c>
      <c r="Q2173">
        <v>-4.7162799999999998E-3</v>
      </c>
      <c r="R2173">
        <v>-1.63854E-3</v>
      </c>
      <c r="S2173">
        <v>-3.3150900000000001E-3</v>
      </c>
      <c r="T2173">
        <v>8.40284E-3</v>
      </c>
      <c r="U2173">
        <v>-1.077936E-2</v>
      </c>
      <c r="V2173">
        <v>8.4978699999999994E-3</v>
      </c>
      <c r="W2173">
        <v>1.6573099999999999E-3</v>
      </c>
      <c r="X2173">
        <v>1.3899999999999999E-4</v>
      </c>
      <c r="Y2173">
        <v>-7.7665800000000004E-3</v>
      </c>
      <c r="Z2173">
        <v>-4.7725199999999997E-3</v>
      </c>
      <c r="AA2173">
        <v>-8.3409399999999998E-3</v>
      </c>
      <c r="AB2173">
        <v>-9.4656400000000009E-3</v>
      </c>
      <c r="AC2173">
        <v>-1.146228E-2</v>
      </c>
      <c r="AD2173">
        <v>7.8847599999999993E-3</v>
      </c>
      <c r="AE2173">
        <v>-6.4271500000000004E-3</v>
      </c>
      <c r="AF2173">
        <v>-6.9429899999999996E-3</v>
      </c>
      <c r="AG2173">
        <v>-4.1125700000000003E-3</v>
      </c>
      <c r="AH2173">
        <v>2.5449800000000001E-3</v>
      </c>
      <c r="AI2173">
        <v>-1.18128E-3</v>
      </c>
      <c r="AJ2173">
        <v>6.7476999999999999E-4</v>
      </c>
      <c r="AK2173">
        <v>-7.1047899999999997E-3</v>
      </c>
      <c r="AL2173">
        <v>-6.2371800000000002E-3</v>
      </c>
      <c r="AM2173">
        <v>-3.7433800000000001E-3</v>
      </c>
      <c r="AN2173">
        <v>-1.2467999999999999E-3</v>
      </c>
      <c r="AP2173">
        <v>1.1050299999999999E-3</v>
      </c>
      <c r="AQ2173">
        <v>-9.4822999999999999E-4</v>
      </c>
      <c r="AR2173">
        <v>-8.9379000000000004E-3</v>
      </c>
      <c r="AS2173">
        <v>-2.6992800000000001E-3</v>
      </c>
      <c r="AW2173">
        <v>0</v>
      </c>
      <c r="AX2173">
        <v>-9.2700000000000004E-5</v>
      </c>
      <c r="AZ2173">
        <v>1.3131799999999999E-3</v>
      </c>
      <c r="BA2173">
        <v>-1.98934E-3</v>
      </c>
      <c r="BB2173">
        <v>3.4901699999999999E-3</v>
      </c>
      <c r="BC2173">
        <v>4.8388499999999996E-3</v>
      </c>
      <c r="BD2173">
        <v>8.9925600000000001E-3</v>
      </c>
      <c r="BE2173">
        <v>3.8349999999999999E-3</v>
      </c>
      <c r="BF2173">
        <v>-2.6719999999999999E-3</v>
      </c>
      <c r="BG2173">
        <v>1.0694700000000001E-3</v>
      </c>
      <c r="BH2173">
        <v>-3.0713300000000002E-3</v>
      </c>
      <c r="BI2173">
        <v>-4.0705799999999999E-3</v>
      </c>
      <c r="BJ2173">
        <v>-2.5535499999999999E-3</v>
      </c>
      <c r="BK2173">
        <v>1.4142000000000001E-4</v>
      </c>
      <c r="BL2173" s="4">
        <f t="shared" si="436"/>
        <v>1.5778999999999999E-4</v>
      </c>
      <c r="BM2173">
        <v>2.0396999999999999E-4</v>
      </c>
      <c r="BN2173">
        <v>5.9739000000000005E-4</v>
      </c>
      <c r="BO2173">
        <v>4.1661999999999998E-4</v>
      </c>
      <c r="BP2173">
        <v>1.9583399999999998E-3</v>
      </c>
      <c r="BQ2173">
        <v>2.1855E-4</v>
      </c>
      <c r="BR2173">
        <v>2.1907099999999998E-3</v>
      </c>
      <c r="BS2173">
        <v>6.0305000000000005E-4</v>
      </c>
      <c r="BT2173">
        <v>0</v>
      </c>
      <c r="BU2173">
        <v>1.2626600000000001E-3</v>
      </c>
      <c r="BV2173" s="4">
        <f t="shared" si="437"/>
        <v>4.1661999999999998E-4</v>
      </c>
      <c r="BW2173">
        <v>1.27874E-3</v>
      </c>
      <c r="BX2173">
        <v>8.1699999999999994E-5</v>
      </c>
      <c r="BY2173">
        <v>-7.8548899999999998E-3</v>
      </c>
      <c r="BZ2173">
        <v>-3.41655E-3</v>
      </c>
      <c r="CA2173">
        <v>-1.1083539999999999E-2</v>
      </c>
      <c r="CB2173">
        <v>-9.8378700000000003E-3</v>
      </c>
      <c r="CC2173">
        <v>-7.3113300000000004E-3</v>
      </c>
      <c r="CD2173">
        <v>-4.8936300000000004E-3</v>
      </c>
      <c r="CE2173">
        <v>4.0588100000000004E-3</v>
      </c>
      <c r="CF2173">
        <v>-4.2654499999999996E-3</v>
      </c>
      <c r="CG2173">
        <v>5.3788000000000004E-3</v>
      </c>
      <c r="CH2173">
        <v>-5.6495000000000004E-4</v>
      </c>
      <c r="CI2173" s="4">
        <f t="shared" si="438"/>
        <v>0</v>
      </c>
      <c r="CK2173">
        <v>6.8399999999999997E-6</v>
      </c>
      <c r="CL2173">
        <v>1.366E-5</v>
      </c>
      <c r="CM2173">
        <v>2.0469999999999999E-5</v>
      </c>
      <c r="CN2173">
        <v>2.726E-5</v>
      </c>
      <c r="CO2173">
        <v>3.4029999999999998E-5</v>
      </c>
      <c r="CP2173">
        <v>4.0790000000000001E-5</v>
      </c>
      <c r="CQ2173">
        <v>4.7530000000000001E-5</v>
      </c>
      <c r="CR2173">
        <v>5.4259999999999999E-5</v>
      </c>
      <c r="CS2173">
        <v>6.0959999999999999E-5</v>
      </c>
      <c r="CT2173">
        <v>6.7650000000000005E-5</v>
      </c>
      <c r="CU2173">
        <v>7.4330000000000002E-5</v>
      </c>
      <c r="CV2173">
        <v>8.0989999999999995E-5</v>
      </c>
      <c r="CW2173">
        <v>8.763E-5</v>
      </c>
      <c r="CX2173">
        <v>9.4250000000000001E-5</v>
      </c>
      <c r="CY2173">
        <v>1.0087E-4</v>
      </c>
      <c r="CZ2173">
        <v>1.0746E-4</v>
      </c>
      <c r="DA2173">
        <v>1.1404E-4</v>
      </c>
      <c r="DB2173">
        <v>1.206E-4</v>
      </c>
      <c r="DC2173">
        <v>1.2715E-4</v>
      </c>
      <c r="DD2173">
        <v>1.3368000000000001E-4</v>
      </c>
      <c r="DE2173">
        <v>1.4019999999999999E-4</v>
      </c>
      <c r="DF2173">
        <v>1.4669999999999999E-4</v>
      </c>
      <c r="DG2173">
        <v>1.5317999999999999E-4</v>
      </c>
      <c r="DH2173">
        <v>1.5965E-4</v>
      </c>
      <c r="DI2173">
        <v>1.6610999999999999E-4</v>
      </c>
      <c r="DJ2173">
        <v>1.7254999999999999E-4</v>
      </c>
      <c r="DK2173">
        <v>1.7897E-4</v>
      </c>
      <c r="DL2173">
        <v>1.8537999999999999E-4</v>
      </c>
      <c r="DM2173">
        <v>1.9178000000000001E-4</v>
      </c>
      <c r="DN2173">
        <v>1.9815999999999999E-4</v>
      </c>
      <c r="DO2173">
        <v>8.1426000000000003E-4</v>
      </c>
      <c r="DP2173">
        <v>7.9821000000000004E-4</v>
      </c>
      <c r="DQ2173">
        <v>2.5440300000000001E-3</v>
      </c>
      <c r="DR2173">
        <v>-1.79367E-3</v>
      </c>
      <c r="DS2173">
        <v>7.7076000000000002E-3</v>
      </c>
      <c r="DT2173">
        <v>8.8741000000000004E-4</v>
      </c>
      <c r="DU2173">
        <v>1.5778999999999999E-4</v>
      </c>
      <c r="DV2173">
        <v>6.6167600000000002E-3</v>
      </c>
      <c r="DW2173">
        <v>3.9106899999999997E-3</v>
      </c>
      <c r="DX2173">
        <v>3.7679200000000001E-3</v>
      </c>
      <c r="DY2173">
        <v>1.6664099999999999E-3</v>
      </c>
      <c r="DZ2173">
        <v>-2.7418E-3</v>
      </c>
      <c r="EA2173">
        <v>2.6825600000000001E-3</v>
      </c>
      <c r="EB2173">
        <v>1.68213E-3</v>
      </c>
      <c r="EC2173">
        <v>-8.5901E-4</v>
      </c>
      <c r="ED2173">
        <v>-1.7259899999999999E-3</v>
      </c>
      <c r="EE2173">
        <v>-5.77247E-3</v>
      </c>
      <c r="EF2173">
        <v>-3.9897500000000002E-3</v>
      </c>
      <c r="EG2173">
        <v>-3.1120900000000001E-3</v>
      </c>
      <c r="EH2173">
        <v>8.3487999999999998E-4</v>
      </c>
      <c r="EI2173">
        <v>-4.5839399999999999E-3</v>
      </c>
      <c r="EJ2173">
        <v>-1.9801300000000001E-3</v>
      </c>
      <c r="EK2173">
        <v>-1.1833E-4</v>
      </c>
      <c r="EL2173">
        <v>-7.3333999999999997E-4</v>
      </c>
      <c r="EM2173">
        <v>-1.94578E-3</v>
      </c>
      <c r="EN2173">
        <v>3.0800000000000003E-5</v>
      </c>
      <c r="EO2173">
        <v>3.4E-5</v>
      </c>
      <c r="EP2173">
        <v>5.1225899999999998E-3</v>
      </c>
    </row>
    <row r="2174" spans="1:146" x14ac:dyDescent="0.25">
      <c r="A2174" s="1">
        <v>44905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P2174">
        <v>0</v>
      </c>
      <c r="AQ2174">
        <v>0</v>
      </c>
      <c r="AR2174">
        <v>0</v>
      </c>
      <c r="AS2174">
        <v>0</v>
      </c>
      <c r="AX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 s="4">
        <f t="shared" si="436"/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s="4">
        <f t="shared" si="437"/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 s="4">
        <f t="shared" si="438"/>
        <v>0</v>
      </c>
      <c r="CK2174">
        <v>6.8399999999999997E-6</v>
      </c>
      <c r="CL2174">
        <v>1.366E-5</v>
      </c>
      <c r="CM2174">
        <v>2.0469999999999999E-5</v>
      </c>
      <c r="CN2174">
        <v>2.726E-5</v>
      </c>
      <c r="CO2174">
        <v>3.4029999999999998E-5</v>
      </c>
      <c r="CP2174">
        <v>4.0790000000000001E-5</v>
      </c>
      <c r="CQ2174">
        <v>4.7530000000000001E-5</v>
      </c>
      <c r="CR2174">
        <v>5.4259999999999999E-5</v>
      </c>
      <c r="CS2174">
        <v>6.0959999999999999E-5</v>
      </c>
      <c r="CT2174">
        <v>6.7650000000000005E-5</v>
      </c>
      <c r="CU2174">
        <v>7.4330000000000002E-5</v>
      </c>
      <c r="CV2174">
        <v>8.0989999999999995E-5</v>
      </c>
      <c r="CW2174">
        <v>8.763E-5</v>
      </c>
      <c r="CX2174">
        <v>9.4250000000000001E-5</v>
      </c>
      <c r="CY2174">
        <v>1.0087E-4</v>
      </c>
      <c r="CZ2174">
        <v>1.0746E-4</v>
      </c>
      <c r="DA2174">
        <v>1.1404E-4</v>
      </c>
      <c r="DB2174">
        <v>1.206E-4</v>
      </c>
      <c r="DC2174">
        <v>1.2715E-4</v>
      </c>
      <c r="DD2174">
        <v>1.3368000000000001E-4</v>
      </c>
      <c r="DE2174">
        <v>1.4019999999999999E-4</v>
      </c>
      <c r="DF2174">
        <v>1.4669999999999999E-4</v>
      </c>
      <c r="DG2174">
        <v>1.5317999999999999E-4</v>
      </c>
      <c r="DH2174">
        <v>1.5965E-4</v>
      </c>
      <c r="DI2174">
        <v>1.6610999999999999E-4</v>
      </c>
      <c r="DJ2174">
        <v>1.7254999999999999E-4</v>
      </c>
      <c r="DK2174">
        <v>1.7897E-4</v>
      </c>
      <c r="DL2174">
        <v>1.8537999999999999E-4</v>
      </c>
      <c r="DM2174">
        <v>1.9178000000000001E-4</v>
      </c>
      <c r="DN2174">
        <v>1.9815999999999999E-4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</row>
    <row r="2175" spans="1:146" x14ac:dyDescent="0.25">
      <c r="A2175" s="1">
        <v>44906</v>
      </c>
      <c r="B2175">
        <v>0</v>
      </c>
      <c r="BL2175" s="4">
        <f t="shared" si="436"/>
        <v>0</v>
      </c>
      <c r="BV2175" s="4">
        <f t="shared" si="437"/>
        <v>0</v>
      </c>
      <c r="CI2175" s="4">
        <f t="shared" si="438"/>
        <v>0</v>
      </c>
      <c r="CK2175">
        <v>6.8399999999999997E-6</v>
      </c>
      <c r="CL2175">
        <v>1.366E-5</v>
      </c>
      <c r="CM2175">
        <v>2.0469999999999999E-5</v>
      </c>
      <c r="CN2175">
        <v>2.726E-5</v>
      </c>
      <c r="CO2175">
        <v>3.4029999999999998E-5</v>
      </c>
      <c r="CP2175">
        <v>4.0790000000000001E-5</v>
      </c>
      <c r="CQ2175">
        <v>4.7530000000000001E-5</v>
      </c>
      <c r="CR2175">
        <v>5.4259999999999999E-5</v>
      </c>
      <c r="CS2175">
        <v>6.0959999999999999E-5</v>
      </c>
      <c r="CT2175">
        <v>6.7650000000000005E-5</v>
      </c>
      <c r="CU2175">
        <v>7.4330000000000002E-5</v>
      </c>
      <c r="CV2175">
        <v>8.0989999999999995E-5</v>
      </c>
      <c r="CW2175">
        <v>8.763E-5</v>
      </c>
      <c r="CX2175">
        <v>9.4250000000000001E-5</v>
      </c>
      <c r="CY2175">
        <v>1.0087E-4</v>
      </c>
      <c r="CZ2175">
        <v>1.0746E-4</v>
      </c>
      <c r="DA2175">
        <v>1.1404E-4</v>
      </c>
      <c r="DB2175">
        <v>1.206E-4</v>
      </c>
      <c r="DC2175">
        <v>1.2715E-4</v>
      </c>
      <c r="DD2175">
        <v>1.3368000000000001E-4</v>
      </c>
      <c r="DE2175">
        <v>1.4019999999999999E-4</v>
      </c>
      <c r="DF2175">
        <v>1.4669999999999999E-4</v>
      </c>
      <c r="DG2175">
        <v>1.5317999999999999E-4</v>
      </c>
      <c r="DH2175">
        <v>1.5965E-4</v>
      </c>
      <c r="DI2175">
        <v>1.6610999999999999E-4</v>
      </c>
      <c r="DJ2175">
        <v>1.7254999999999999E-4</v>
      </c>
      <c r="DK2175">
        <v>1.7897E-4</v>
      </c>
      <c r="DL2175">
        <v>1.8537999999999999E-4</v>
      </c>
      <c r="DM2175">
        <v>1.9178000000000001E-4</v>
      </c>
      <c r="DN2175">
        <v>1.9815999999999999E-4</v>
      </c>
    </row>
    <row r="2176" spans="1:146" x14ac:dyDescent="0.25">
      <c r="A2176" s="1">
        <v>44907</v>
      </c>
      <c r="B2176">
        <v>2.5014999999999998E-4</v>
      </c>
      <c r="C2176">
        <v>-4.4948699999999998E-3</v>
      </c>
      <c r="D2176">
        <v>-1.080442E-2</v>
      </c>
      <c r="E2176">
        <v>-8.2119500000000008E-3</v>
      </c>
      <c r="F2176">
        <v>-5.7502600000000001E-3</v>
      </c>
      <c r="G2176">
        <v>-9.3781100000000003E-3</v>
      </c>
      <c r="H2176">
        <v>3.6674E-4</v>
      </c>
      <c r="I2176">
        <v>-5.2342500000000002E-3</v>
      </c>
      <c r="J2176">
        <v>-2.0187999999999998E-3</v>
      </c>
      <c r="K2176">
        <v>-5.6033100000000002E-3</v>
      </c>
      <c r="L2176">
        <v>-5.6068999999999997E-3</v>
      </c>
      <c r="M2176">
        <v>-3.0737899999999999E-3</v>
      </c>
      <c r="N2176">
        <v>-7.12227E-3</v>
      </c>
      <c r="O2176">
        <v>2.2297029999999999E-2</v>
      </c>
      <c r="P2176">
        <v>1.392413E-2</v>
      </c>
      <c r="Q2176">
        <v>1.2402669999999999E-2</v>
      </c>
      <c r="R2176">
        <v>7.9773399999999994E-3</v>
      </c>
      <c r="S2176">
        <v>9.2556800000000005E-3</v>
      </c>
      <c r="T2176">
        <v>-4.8984700000000003E-3</v>
      </c>
      <c r="U2176">
        <v>1.271313E-2</v>
      </c>
      <c r="V2176">
        <v>-1.738046E-2</v>
      </c>
      <c r="W2176">
        <v>-4.596E-4</v>
      </c>
      <c r="X2176">
        <v>1.411043E-2</v>
      </c>
      <c r="Y2176">
        <v>1.6499059999999999E-2</v>
      </c>
      <c r="Z2176">
        <v>6.8871699999999998E-3</v>
      </c>
      <c r="AA2176">
        <v>1.706384E-2</v>
      </c>
      <c r="AB2176">
        <v>8.0649599999999995E-3</v>
      </c>
      <c r="AC2176">
        <v>1.997498E-2</v>
      </c>
      <c r="AD2176">
        <v>-4.8473800000000001E-3</v>
      </c>
      <c r="AE2176">
        <v>-2.7720000000000002E-3</v>
      </c>
      <c r="AF2176">
        <v>1.317634E-2</v>
      </c>
      <c r="AG2176">
        <v>1.117158E-2</v>
      </c>
      <c r="AH2176">
        <v>1.093624E-2</v>
      </c>
      <c r="AI2176">
        <v>3.0931600000000002E-3</v>
      </c>
      <c r="AJ2176">
        <v>1.34764E-3</v>
      </c>
      <c r="AK2176">
        <v>2.2504670000000001E-2</v>
      </c>
      <c r="AM2176">
        <v>1.7260800000000001E-3</v>
      </c>
      <c r="AN2176">
        <v>2.14986E-3</v>
      </c>
      <c r="AP2176">
        <v>1.226761E-2</v>
      </c>
      <c r="AQ2176">
        <v>2.7234E-3</v>
      </c>
      <c r="AR2176">
        <v>1.6975899999999999E-3</v>
      </c>
      <c r="AS2176">
        <v>1.2712019999999999E-2</v>
      </c>
      <c r="AX2176">
        <v>1.8548999999999999E-4</v>
      </c>
      <c r="AZ2176">
        <v>-8.7700000000000004E-5</v>
      </c>
      <c r="BA2176">
        <v>-9.8742199999999995E-3</v>
      </c>
      <c r="BB2176">
        <v>-4.0796599999999997E-3</v>
      </c>
      <c r="BC2176">
        <v>-1.2135E-3</v>
      </c>
      <c r="BD2176">
        <v>-6.7622899999999998E-3</v>
      </c>
      <c r="BE2176">
        <v>-4.4282100000000001E-3</v>
      </c>
      <c r="BF2176">
        <v>-2.43611E-3</v>
      </c>
      <c r="BG2176">
        <v>-8.5415000000000003E-4</v>
      </c>
      <c r="BH2176">
        <v>-5.7030999999999998E-4</v>
      </c>
      <c r="BI2176">
        <v>1.1676E-4</v>
      </c>
      <c r="BJ2176">
        <v>6.2439399999999999E-3</v>
      </c>
      <c r="BK2176">
        <v>2.8282999999999997E-4</v>
      </c>
      <c r="BL2176" s="4">
        <f t="shared" si="436"/>
        <v>-3.4494000000000001E-4</v>
      </c>
      <c r="BM2176">
        <v>2.5667000000000002E-4</v>
      </c>
      <c r="BN2176">
        <v>9.9550000000000007E-4</v>
      </c>
      <c r="BO2176">
        <v>2.0867999999999999E-4</v>
      </c>
      <c r="BP2176">
        <v>-3.90902E-3</v>
      </c>
      <c r="BQ2176">
        <v>2.07624E-3</v>
      </c>
      <c r="BR2176">
        <v>-4.5996999999999998E-4</v>
      </c>
      <c r="BS2176">
        <v>3.0163E-4</v>
      </c>
      <c r="BT2176">
        <v>-8.8399999999999994E-5</v>
      </c>
      <c r="BV2176" s="4">
        <f t="shared" si="437"/>
        <v>2.0867999999999999E-4</v>
      </c>
      <c r="BW2176">
        <v>1.9636E-4</v>
      </c>
      <c r="BX2176">
        <v>2.5014999999999998E-4</v>
      </c>
      <c r="BY2176">
        <v>1.654154E-2</v>
      </c>
      <c r="BZ2176">
        <v>1.0120280000000001E-2</v>
      </c>
      <c r="CA2176">
        <v>4.9134399999999998E-3</v>
      </c>
      <c r="CB2176">
        <v>-3.6780300000000001E-3</v>
      </c>
      <c r="CC2176">
        <v>1.380548E-2</v>
      </c>
      <c r="CD2176">
        <v>-4.3616E-4</v>
      </c>
      <c r="CE2176">
        <v>-4.5078000000000002E-3</v>
      </c>
      <c r="CF2176">
        <v>2.9461E-4</v>
      </c>
      <c r="CG2176">
        <v>-1.98554E-3</v>
      </c>
      <c r="CH2176">
        <v>-4.31913E-3</v>
      </c>
      <c r="CI2176" s="4">
        <f t="shared" si="438"/>
        <v>0</v>
      </c>
      <c r="CK2176">
        <v>6.8399999999999997E-6</v>
      </c>
      <c r="CL2176">
        <v>1.366E-5</v>
      </c>
      <c r="CM2176">
        <v>2.0469999999999999E-5</v>
      </c>
      <c r="CN2176">
        <v>2.726E-5</v>
      </c>
      <c r="CO2176">
        <v>3.4029999999999998E-5</v>
      </c>
      <c r="CP2176">
        <v>4.0790000000000001E-5</v>
      </c>
      <c r="CQ2176">
        <v>4.7530000000000001E-5</v>
      </c>
      <c r="CR2176">
        <v>5.4259999999999999E-5</v>
      </c>
      <c r="CS2176">
        <v>6.0959999999999999E-5</v>
      </c>
      <c r="CT2176">
        <v>6.7650000000000005E-5</v>
      </c>
      <c r="CU2176">
        <v>7.4330000000000002E-5</v>
      </c>
      <c r="CV2176">
        <v>8.0989999999999995E-5</v>
      </c>
      <c r="CW2176">
        <v>8.763E-5</v>
      </c>
      <c r="CX2176">
        <v>9.4250000000000001E-5</v>
      </c>
      <c r="CY2176">
        <v>1.0087E-4</v>
      </c>
      <c r="CZ2176">
        <v>1.0746E-4</v>
      </c>
      <c r="DA2176">
        <v>1.1404E-4</v>
      </c>
      <c r="DB2176">
        <v>1.206E-4</v>
      </c>
      <c r="DC2176">
        <v>1.2715E-4</v>
      </c>
      <c r="DD2176">
        <v>1.3368000000000001E-4</v>
      </c>
      <c r="DE2176">
        <v>1.4019999999999999E-4</v>
      </c>
      <c r="DF2176">
        <v>1.4669999999999999E-4</v>
      </c>
      <c r="DG2176">
        <v>1.5317999999999999E-4</v>
      </c>
      <c r="DH2176">
        <v>1.5965E-4</v>
      </c>
      <c r="DI2176">
        <v>1.6610999999999999E-4</v>
      </c>
      <c r="DJ2176">
        <v>1.7254999999999999E-4</v>
      </c>
      <c r="DK2176">
        <v>1.7897E-4</v>
      </c>
      <c r="DL2176">
        <v>1.8537999999999999E-4</v>
      </c>
      <c r="DM2176">
        <v>1.9178000000000001E-4</v>
      </c>
      <c r="DN2176">
        <v>1.9815999999999999E-4</v>
      </c>
      <c r="DO2176">
        <v>-2.7234899999999999E-3</v>
      </c>
      <c r="DP2176">
        <v>3.1227000000000002E-4</v>
      </c>
      <c r="DQ2176">
        <v>-2.06405E-3</v>
      </c>
      <c r="DR2176">
        <v>-5.0697999999999997E-4</v>
      </c>
      <c r="DS2176">
        <v>-5.8522899999999996E-3</v>
      </c>
      <c r="DT2176">
        <v>2.0773900000000001E-3</v>
      </c>
      <c r="DU2176">
        <v>-3.4494000000000001E-4</v>
      </c>
      <c r="DV2176">
        <v>-3.8134100000000002E-3</v>
      </c>
      <c r="DW2176">
        <v>-5.38208E-3</v>
      </c>
      <c r="DX2176">
        <v>-4.4833700000000004E-3</v>
      </c>
      <c r="DY2176">
        <v>-5.9775999999999996E-3</v>
      </c>
      <c r="DZ2176">
        <v>2.7635400000000001E-3</v>
      </c>
      <c r="EA2176">
        <v>-3.6631699999999999E-3</v>
      </c>
      <c r="EB2176">
        <v>3.37923E-3</v>
      </c>
      <c r="EC2176">
        <v>6.6971499999999998E-3</v>
      </c>
      <c r="ED2176">
        <v>2.1882E-3</v>
      </c>
      <c r="EE2176">
        <v>1.121394E-2</v>
      </c>
      <c r="EF2176">
        <v>1.003329E-2</v>
      </c>
      <c r="EG2176">
        <v>6.5935799999999999E-3</v>
      </c>
      <c r="EH2176">
        <v>4.1759000000000002E-4</v>
      </c>
      <c r="EI2176">
        <v>1.7798200000000001E-3</v>
      </c>
      <c r="EJ2176">
        <v>1.3017000000000001E-4</v>
      </c>
      <c r="EK2176">
        <v>-6.2615000000000001E-4</v>
      </c>
      <c r="EL2176">
        <v>3.0354999999999998E-4</v>
      </c>
      <c r="EM2176">
        <v>1.02228E-3</v>
      </c>
      <c r="EN2176">
        <v>-4.0618000000000002E-4</v>
      </c>
      <c r="EO2176">
        <v>2.2561E-4</v>
      </c>
      <c r="EP2176">
        <v>-1.4620930000000001E-2</v>
      </c>
    </row>
    <row r="2177" spans="1:146" x14ac:dyDescent="0.25">
      <c r="A2177" s="1">
        <v>44908</v>
      </c>
      <c r="B2177">
        <v>8.9699999999999998E-5</v>
      </c>
      <c r="C2177">
        <v>3.1319899999999999E-3</v>
      </c>
      <c r="D2177">
        <v>1.1366909999999999E-2</v>
      </c>
      <c r="E2177">
        <v>3.20938E-3</v>
      </c>
      <c r="F2177">
        <v>6.0041399999999998E-3</v>
      </c>
      <c r="G2177">
        <v>3.8708599999999998E-3</v>
      </c>
      <c r="H2177">
        <v>2.0390999999999999E-4</v>
      </c>
      <c r="I2177">
        <v>1.9815800000000001E-3</v>
      </c>
      <c r="J2177">
        <v>4.2287899999999996E-3</v>
      </c>
      <c r="K2177">
        <v>7.5548799999999999E-3</v>
      </c>
      <c r="L2177">
        <v>1.4482900000000001E-3</v>
      </c>
      <c r="M2177">
        <v>4.2044600000000001E-3</v>
      </c>
      <c r="N2177">
        <v>-4.065E-3</v>
      </c>
      <c r="O2177">
        <v>-1.3195170000000001E-2</v>
      </c>
      <c r="P2177">
        <v>6.8888700000000001E-3</v>
      </c>
      <c r="Q2177">
        <v>-6.0737600000000001E-3</v>
      </c>
      <c r="R2177">
        <v>-6.5947699999999998E-3</v>
      </c>
      <c r="S2177">
        <v>7.7897399999999999E-3</v>
      </c>
      <c r="T2177">
        <v>-1.865646E-2</v>
      </c>
      <c r="U2177">
        <v>-1.8566139999999998E-2</v>
      </c>
      <c r="V2177">
        <v>-7.9675300000000004E-3</v>
      </c>
      <c r="W2177">
        <v>-1.76568E-2</v>
      </c>
      <c r="X2177">
        <v>-1.5081700000000001E-3</v>
      </c>
      <c r="Y2177">
        <v>-8.7574200000000001E-3</v>
      </c>
      <c r="Z2177">
        <v>-7.7924099999999996E-3</v>
      </c>
      <c r="AA2177">
        <v>-2.1864599999999999E-3</v>
      </c>
      <c r="AB2177">
        <v>-4.0338300000000004E-3</v>
      </c>
      <c r="AC2177">
        <v>-3.7097499999999999E-3</v>
      </c>
      <c r="AD2177">
        <v>-1.6149440000000001E-2</v>
      </c>
      <c r="AE2177">
        <v>-1.5676030000000001E-2</v>
      </c>
      <c r="AF2177">
        <v>-1.1810650000000001E-2</v>
      </c>
      <c r="AG2177">
        <v>-7.0900199999999998E-3</v>
      </c>
      <c r="AH2177">
        <v>-9.5269299999999994E-3</v>
      </c>
      <c r="AI2177">
        <v>3.8091800000000001E-3</v>
      </c>
      <c r="AJ2177">
        <v>1.424895E-2</v>
      </c>
      <c r="AK2177">
        <v>-8.6377699999999995E-3</v>
      </c>
      <c r="AM2177">
        <v>4.0634999999999998E-4</v>
      </c>
      <c r="AN2177">
        <v>5.2595699999999999E-3</v>
      </c>
      <c r="AP2177">
        <v>4.0028599999999996E-3</v>
      </c>
      <c r="AQ2177">
        <v>-8.6006299999999997E-3</v>
      </c>
      <c r="AR2177">
        <v>-4.4487499999999996E-3</v>
      </c>
      <c r="AS2177">
        <v>-2.8182490000000001E-2</v>
      </c>
      <c r="AX2177">
        <v>-1.2052600000000001E-3</v>
      </c>
      <c r="AZ2177">
        <v>-1.04912E-3</v>
      </c>
      <c r="BA2177">
        <v>-2.6845599999999999E-3</v>
      </c>
      <c r="BB2177">
        <v>-1.13218E-3</v>
      </c>
      <c r="BC2177">
        <v>4.6331200000000001E-3</v>
      </c>
      <c r="BD2177">
        <v>1.28027E-3</v>
      </c>
      <c r="BE2177">
        <v>-8.7206999999999996E-4</v>
      </c>
      <c r="BF2177">
        <v>2.80846E-3</v>
      </c>
      <c r="BG2177">
        <v>-3.2154999999999998E-4</v>
      </c>
      <c r="BH2177">
        <v>3.31081E-3</v>
      </c>
      <c r="BI2177">
        <v>4.2034799999999999E-3</v>
      </c>
      <c r="BJ2177">
        <v>4.5917500000000003E-3</v>
      </c>
      <c r="BK2177">
        <v>1.5754000000000001E-4</v>
      </c>
      <c r="BL2177" s="4">
        <f t="shared" si="436"/>
        <v>1.1941899999999999E-3</v>
      </c>
      <c r="BM2177">
        <v>9.2499999999999999E-5</v>
      </c>
      <c r="BN2177">
        <v>5.9643999999999995E-4</v>
      </c>
      <c r="BO2177">
        <v>4.1727000000000002E-4</v>
      </c>
      <c r="BP2177">
        <v>9.8099999999999999E-5</v>
      </c>
      <c r="BQ2177">
        <v>-1.1988299999999999E-3</v>
      </c>
      <c r="BR2177">
        <v>-1.2658599999999999E-3</v>
      </c>
      <c r="BS2177">
        <v>1.0037900000000001E-3</v>
      </c>
      <c r="BT2177">
        <v>1.0586199999999999E-3</v>
      </c>
      <c r="BV2177" s="4">
        <f t="shared" si="437"/>
        <v>4.1727000000000002E-4</v>
      </c>
      <c r="BW2177">
        <v>2.0621300000000001E-3</v>
      </c>
      <c r="BX2177">
        <v>8.9699999999999998E-5</v>
      </c>
      <c r="BY2177">
        <v>-8.9020599999999998E-3</v>
      </c>
      <c r="BZ2177">
        <v>-5.3162599999999997E-3</v>
      </c>
      <c r="CA2177">
        <v>-1.5691009999999998E-2</v>
      </c>
      <c r="CB2177">
        <v>-1.164258E-2</v>
      </c>
      <c r="CC2177">
        <v>-1.269677E-2</v>
      </c>
      <c r="CD2177">
        <v>3.8265399999999998E-3</v>
      </c>
      <c r="CE2177">
        <v>-1.36028E-3</v>
      </c>
      <c r="CF2177">
        <v>3.7074999999999999E-3</v>
      </c>
      <c r="CG2177">
        <v>1.012237E-2</v>
      </c>
      <c r="CH2177">
        <v>1.45568E-2</v>
      </c>
      <c r="CI2177" s="4">
        <f t="shared" si="438"/>
        <v>0</v>
      </c>
      <c r="CK2177">
        <v>6.8399999999999997E-6</v>
      </c>
      <c r="CL2177">
        <v>1.366E-5</v>
      </c>
      <c r="CM2177">
        <v>2.0469999999999999E-5</v>
      </c>
      <c r="CN2177">
        <v>2.726E-5</v>
      </c>
      <c r="CO2177">
        <v>3.4029999999999998E-5</v>
      </c>
      <c r="CP2177">
        <v>4.0790000000000001E-5</v>
      </c>
      <c r="CQ2177">
        <v>4.7530000000000001E-5</v>
      </c>
      <c r="CR2177">
        <v>5.4259999999999999E-5</v>
      </c>
      <c r="CS2177">
        <v>6.0959999999999999E-5</v>
      </c>
      <c r="CT2177">
        <v>6.7650000000000005E-5</v>
      </c>
      <c r="CU2177">
        <v>7.4330000000000002E-5</v>
      </c>
      <c r="CV2177">
        <v>8.0989999999999995E-5</v>
      </c>
      <c r="CW2177">
        <v>8.763E-5</v>
      </c>
      <c r="CX2177">
        <v>9.4250000000000001E-5</v>
      </c>
      <c r="CY2177">
        <v>1.0087E-4</v>
      </c>
      <c r="CZ2177">
        <v>1.0746E-4</v>
      </c>
      <c r="DA2177">
        <v>1.1404E-4</v>
      </c>
      <c r="DB2177">
        <v>1.206E-4</v>
      </c>
      <c r="DC2177">
        <v>1.2715E-4</v>
      </c>
      <c r="DD2177">
        <v>1.3368000000000001E-4</v>
      </c>
      <c r="DE2177">
        <v>1.4019999999999999E-4</v>
      </c>
      <c r="DF2177">
        <v>1.4669999999999999E-4</v>
      </c>
      <c r="DG2177">
        <v>1.5317999999999999E-4</v>
      </c>
      <c r="DH2177">
        <v>1.5965E-4</v>
      </c>
      <c r="DI2177">
        <v>1.6610999999999999E-4</v>
      </c>
      <c r="DJ2177">
        <v>1.7254999999999999E-4</v>
      </c>
      <c r="DK2177">
        <v>1.7897E-4</v>
      </c>
      <c r="DL2177">
        <v>1.8537999999999999E-4</v>
      </c>
      <c r="DM2177">
        <v>1.9178000000000001E-4</v>
      </c>
      <c r="DN2177">
        <v>1.9815999999999999E-4</v>
      </c>
      <c r="DO2177">
        <v>2.1387799999999998E-3</v>
      </c>
      <c r="DP2177">
        <v>-5.4447999999999996E-4</v>
      </c>
      <c r="DQ2177">
        <v>-9.1387E-4</v>
      </c>
      <c r="DR2177">
        <v>1.84632E-3</v>
      </c>
      <c r="DS2177">
        <v>6.9470999999999997E-4</v>
      </c>
      <c r="DT2177">
        <v>-2.8028200000000001E-3</v>
      </c>
      <c r="DU2177">
        <v>1.1941899999999999E-3</v>
      </c>
      <c r="DV2177">
        <v>-1.0714619999999999E-2</v>
      </c>
      <c r="DW2177">
        <v>5.37083E-3</v>
      </c>
      <c r="DX2177">
        <v>3.7925699999999999E-3</v>
      </c>
      <c r="DY2177">
        <v>3.5550500000000001E-3</v>
      </c>
      <c r="DZ2177">
        <v>2.9909200000000002E-3</v>
      </c>
      <c r="EA2177">
        <v>-1.5108409999999999E-2</v>
      </c>
      <c r="EB2177">
        <v>8.8700000000000001E-5</v>
      </c>
      <c r="EC2177">
        <v>1.88668E-3</v>
      </c>
      <c r="ED2177">
        <v>6.3835799999999998E-3</v>
      </c>
      <c r="EE2177">
        <v>-5.6981799999999997E-3</v>
      </c>
      <c r="EF2177">
        <v>-4.4290199999999997E-3</v>
      </c>
      <c r="EG2177">
        <v>7.3323700000000004E-3</v>
      </c>
      <c r="EH2177">
        <v>1.1417E-4</v>
      </c>
      <c r="EI2177">
        <v>8.9391999999999998E-4</v>
      </c>
      <c r="EJ2177">
        <v>1.3158899999999999E-3</v>
      </c>
      <c r="EK2177">
        <v>4.9063999999999998E-4</v>
      </c>
      <c r="EL2177">
        <v>6.7880999999999996E-4</v>
      </c>
      <c r="EM2177">
        <v>8.5764000000000001E-4</v>
      </c>
      <c r="EN2177">
        <v>4.4312000000000003E-4</v>
      </c>
      <c r="EO2177">
        <v>6.2000000000000003E-5</v>
      </c>
      <c r="EP2177">
        <v>8.3039700000000008E-3</v>
      </c>
    </row>
    <row r="2178" spans="1:146" x14ac:dyDescent="0.25">
      <c r="A2178" s="1">
        <v>44909</v>
      </c>
      <c r="B2178">
        <v>7.9699999999999999E-5</v>
      </c>
      <c r="C2178">
        <v>6.6432899999999996E-3</v>
      </c>
      <c r="D2178">
        <v>5.2681300000000002E-3</v>
      </c>
      <c r="E2178">
        <v>8.5091200000000002E-3</v>
      </c>
      <c r="F2178">
        <v>9.0339900000000004E-3</v>
      </c>
      <c r="G2178">
        <v>9.4303900000000003E-3</v>
      </c>
      <c r="H2178">
        <v>-7.7426999999999997E-4</v>
      </c>
      <c r="I2178">
        <v>6.0015499999999996E-3</v>
      </c>
      <c r="J2178">
        <v>7.0793699999999998E-3</v>
      </c>
      <c r="K2178">
        <v>9.6111600000000005E-3</v>
      </c>
      <c r="L2178">
        <v>8.8849399999999992E-3</v>
      </c>
      <c r="M2178">
        <v>6.4197999999999998E-3</v>
      </c>
      <c r="N2178">
        <v>7.2026399999999997E-3</v>
      </c>
      <c r="O2178">
        <v>-3.8003099999999999E-3</v>
      </c>
      <c r="P2178">
        <v>-5.8587300000000004E-3</v>
      </c>
      <c r="Q2178">
        <v>3.21704E-3</v>
      </c>
      <c r="R2178">
        <v>1.2901099999999999E-3</v>
      </c>
      <c r="S2178">
        <v>-4.0743799999999998E-3</v>
      </c>
      <c r="T2178">
        <v>1.3037099999999999E-2</v>
      </c>
      <c r="U2178">
        <v>-2.4724999999999999E-3</v>
      </c>
      <c r="V2178">
        <v>3.6977400000000001E-3</v>
      </c>
      <c r="W2178">
        <v>8.7062400000000005E-3</v>
      </c>
      <c r="X2178">
        <v>-2.95159E-3</v>
      </c>
      <c r="Y2178">
        <v>-1.7515199999999999E-3</v>
      </c>
      <c r="Z2178">
        <v>7.8571000000000001E-4</v>
      </c>
      <c r="AA2178">
        <v>-4.0487800000000001E-3</v>
      </c>
      <c r="AB2178">
        <v>-4.0491000000000002E-4</v>
      </c>
      <c r="AC2178">
        <v>-3.3879800000000001E-3</v>
      </c>
      <c r="AD2178">
        <v>9.8139100000000003E-3</v>
      </c>
      <c r="AE2178">
        <v>-3.7653000000000001E-3</v>
      </c>
      <c r="AF2178">
        <v>-1.2759399999999999E-3</v>
      </c>
      <c r="AG2178">
        <v>1.30042E-3</v>
      </c>
      <c r="AH2178">
        <v>-1.9019799999999999E-3</v>
      </c>
      <c r="AI2178">
        <v>1.273943E-2</v>
      </c>
      <c r="AJ2178">
        <v>3.3246000000000003E-4</v>
      </c>
      <c r="AK2178">
        <v>-2.4256400000000002E-3</v>
      </c>
      <c r="AM2178">
        <v>-5.9805400000000003E-3</v>
      </c>
      <c r="AN2178">
        <v>-5.5079E-4</v>
      </c>
      <c r="AP2178">
        <v>-3.6706600000000001E-3</v>
      </c>
      <c r="AQ2178">
        <v>4.0885899999999996E-3</v>
      </c>
      <c r="AR2178">
        <v>2.1343999999999999E-4</v>
      </c>
      <c r="AS2178">
        <v>-2.0004799999999998E-3</v>
      </c>
      <c r="AX2178">
        <v>2.7833000000000003E-4</v>
      </c>
      <c r="AZ2178">
        <v>2.4509699999999998E-3</v>
      </c>
      <c r="BA2178">
        <v>2.0186000000000002E-3</v>
      </c>
      <c r="BB2178">
        <v>1.8113700000000001E-3</v>
      </c>
      <c r="BC2178">
        <v>-1.9072399999999999E-3</v>
      </c>
      <c r="BD2178">
        <v>6.2410999999999999E-4</v>
      </c>
      <c r="BE2178">
        <v>1.74566E-3</v>
      </c>
      <c r="BF2178">
        <v>1.09519E-3</v>
      </c>
      <c r="BG2178">
        <v>5.3523000000000004E-4</v>
      </c>
      <c r="BH2178">
        <v>2.0482500000000002E-3</v>
      </c>
      <c r="BI2178">
        <v>2.4417000000000002E-3</v>
      </c>
      <c r="BJ2178">
        <v>-3.7682599999999998E-3</v>
      </c>
      <c r="BK2178">
        <v>1.9382000000000001E-4</v>
      </c>
      <c r="BL2178" s="4">
        <f t="shared" si="436"/>
        <v>6.2208000000000001E-4</v>
      </c>
      <c r="BM2178">
        <v>8.4499999999999994E-5</v>
      </c>
      <c r="BN2178">
        <v>0</v>
      </c>
      <c r="BO2178">
        <v>-1.0427E-4</v>
      </c>
      <c r="BP2178">
        <v>2.5505800000000002E-3</v>
      </c>
      <c r="BQ2178">
        <v>8.7325E-4</v>
      </c>
      <c r="BR2178">
        <v>-8.0668999999999999E-4</v>
      </c>
      <c r="BS2178">
        <v>-6.0190000000000005E-4</v>
      </c>
      <c r="BT2178">
        <v>-8.8300000000000005E-5</v>
      </c>
      <c r="BV2178" s="4">
        <f t="shared" si="437"/>
        <v>-1.0427E-4</v>
      </c>
      <c r="BW2178">
        <v>8.8239000000000004E-4</v>
      </c>
      <c r="BX2178">
        <v>7.9699999999999999E-5</v>
      </c>
      <c r="BY2178">
        <v>-1.62199E-3</v>
      </c>
      <c r="BZ2178">
        <v>1.5466799999999999E-3</v>
      </c>
      <c r="CA2178">
        <v>2.7708400000000001E-3</v>
      </c>
      <c r="CB2178">
        <v>8.4331600000000003E-3</v>
      </c>
      <c r="CC2178">
        <v>4.2232000000000001E-4</v>
      </c>
      <c r="CD2178">
        <v>8.1683999999999999E-4</v>
      </c>
      <c r="CE2178">
        <v>1.89671E-3</v>
      </c>
      <c r="CF2178">
        <v>2.6753999999999998E-4</v>
      </c>
      <c r="CG2178">
        <v>4.4936999999999999E-4</v>
      </c>
      <c r="CH2178">
        <v>-3.9327800000000003E-3</v>
      </c>
      <c r="CI2178" s="4">
        <f t="shared" si="438"/>
        <v>0</v>
      </c>
      <c r="CK2178">
        <v>6.8399999999999997E-6</v>
      </c>
      <c r="CL2178">
        <v>1.366E-5</v>
      </c>
      <c r="CM2178">
        <v>2.0469999999999999E-5</v>
      </c>
      <c r="CN2178">
        <v>2.726E-5</v>
      </c>
      <c r="CO2178">
        <v>3.4029999999999998E-5</v>
      </c>
      <c r="CP2178">
        <v>4.0790000000000001E-5</v>
      </c>
      <c r="CQ2178">
        <v>4.7530000000000001E-5</v>
      </c>
      <c r="CR2178">
        <v>5.4259999999999999E-5</v>
      </c>
      <c r="CS2178">
        <v>6.0959999999999999E-5</v>
      </c>
      <c r="CT2178">
        <v>6.7650000000000005E-5</v>
      </c>
      <c r="CU2178">
        <v>7.4330000000000002E-5</v>
      </c>
      <c r="CV2178">
        <v>8.0989999999999995E-5</v>
      </c>
      <c r="CW2178">
        <v>8.763E-5</v>
      </c>
      <c r="CX2178">
        <v>9.4250000000000001E-5</v>
      </c>
      <c r="CY2178">
        <v>1.0087E-4</v>
      </c>
      <c r="CZ2178">
        <v>1.0746E-4</v>
      </c>
      <c r="DA2178">
        <v>1.1404E-4</v>
      </c>
      <c r="DB2178">
        <v>1.206E-4</v>
      </c>
      <c r="DC2178">
        <v>1.2715E-4</v>
      </c>
      <c r="DD2178">
        <v>1.3368000000000001E-4</v>
      </c>
      <c r="DE2178">
        <v>1.4019999999999999E-4</v>
      </c>
      <c r="DF2178">
        <v>1.4669999999999999E-4</v>
      </c>
      <c r="DG2178">
        <v>1.5317999999999999E-4</v>
      </c>
      <c r="DH2178">
        <v>1.5965E-4</v>
      </c>
      <c r="DI2178">
        <v>1.6610999999999999E-4</v>
      </c>
      <c r="DJ2178">
        <v>1.7254999999999999E-4</v>
      </c>
      <c r="DK2178">
        <v>1.7897E-4</v>
      </c>
      <c r="DL2178">
        <v>1.8537999999999999E-4</v>
      </c>
      <c r="DM2178">
        <v>1.9178000000000001E-4</v>
      </c>
      <c r="DN2178">
        <v>1.9815999999999999E-4</v>
      </c>
      <c r="DO2178">
        <v>1.01628E-3</v>
      </c>
      <c r="DP2178">
        <v>7.4536999999999997E-4</v>
      </c>
      <c r="DQ2178">
        <v>1.2363700000000001E-3</v>
      </c>
      <c r="DR2178">
        <v>6.9311000000000004E-4</v>
      </c>
      <c r="DS2178">
        <v>1.21861E-3</v>
      </c>
      <c r="DT2178">
        <v>2.0621799999999998E-3</v>
      </c>
      <c r="DU2178">
        <v>6.2208000000000001E-4</v>
      </c>
      <c r="DV2178">
        <v>7.4372099999999997E-3</v>
      </c>
      <c r="DW2178">
        <v>5.07042E-3</v>
      </c>
      <c r="DX2178">
        <v>5.9277699999999997E-3</v>
      </c>
      <c r="DY2178">
        <v>7.3136E-3</v>
      </c>
      <c r="DZ2178">
        <v>1.191529E-2</v>
      </c>
      <c r="EA2178">
        <v>7.2342999999999999E-3</v>
      </c>
      <c r="EB2178">
        <v>3.2772999999999998E-4</v>
      </c>
      <c r="EC2178">
        <v>-1.54049E-3</v>
      </c>
      <c r="ED2178">
        <v>-4.793E-4</v>
      </c>
      <c r="EE2178">
        <v>-3.2428999999999997E-4</v>
      </c>
      <c r="EF2178">
        <v>5.2901000000000001E-4</v>
      </c>
      <c r="EG2178">
        <v>-2.8149099999999999E-3</v>
      </c>
      <c r="EH2178">
        <v>3.5368999999999998E-4</v>
      </c>
      <c r="EI2178">
        <v>1.94768E-3</v>
      </c>
      <c r="EJ2178">
        <v>1.2268699999999999E-3</v>
      </c>
      <c r="EK2178">
        <v>9.5343000000000001E-4</v>
      </c>
      <c r="EL2178">
        <v>1.11991E-3</v>
      </c>
      <c r="EM2178">
        <v>1.6546200000000001E-3</v>
      </c>
      <c r="EN2178">
        <v>1.1857E-3</v>
      </c>
      <c r="EO2178">
        <v>1.0768999999999999E-4</v>
      </c>
      <c r="EP2178">
        <v>7.6957299999999996E-3</v>
      </c>
    </row>
    <row r="2179" spans="1:146" x14ac:dyDescent="0.25">
      <c r="A2179" s="1">
        <v>44910</v>
      </c>
      <c r="B2179">
        <v>6.3800000000000006E-5</v>
      </c>
      <c r="C2179">
        <v>-6.4047499999999999E-3</v>
      </c>
      <c r="D2179">
        <v>0</v>
      </c>
      <c r="E2179">
        <v>-4.6944100000000004E-3</v>
      </c>
      <c r="F2179">
        <v>-4.0155199999999999E-3</v>
      </c>
      <c r="G2179">
        <v>-7.9157600000000009E-3</v>
      </c>
      <c r="H2179">
        <v>-2.6498300000000002E-3</v>
      </c>
      <c r="I2179">
        <v>-7.7283300000000003E-3</v>
      </c>
      <c r="J2179">
        <v>-5.8778900000000002E-3</v>
      </c>
      <c r="K2179">
        <v>-8.0013900000000006E-3</v>
      </c>
      <c r="L2179">
        <v>-6.5026299999999997E-3</v>
      </c>
      <c r="M2179">
        <v>-3.55924E-3</v>
      </c>
      <c r="N2179">
        <v>-1.589194E-2</v>
      </c>
      <c r="O2179">
        <v>-4.2315399999999998E-3</v>
      </c>
      <c r="P2179">
        <v>-2.451708E-2</v>
      </c>
      <c r="Q2179">
        <v>-6.7556600000000001E-3</v>
      </c>
      <c r="R2179">
        <v>-3.8358899999999998E-3</v>
      </c>
      <c r="S2179">
        <v>-2.281294E-2</v>
      </c>
      <c r="T2179">
        <v>7.02543E-3</v>
      </c>
      <c r="U2179">
        <v>6.6269099999999997E-3</v>
      </c>
      <c r="V2179">
        <v>5.7024199999999997E-3</v>
      </c>
      <c r="W2179">
        <v>6.9605600000000002E-3</v>
      </c>
      <c r="X2179">
        <v>-7.8485499999999993E-3</v>
      </c>
      <c r="Y2179">
        <v>-4.8829299999999997E-3</v>
      </c>
      <c r="Z2179">
        <v>-2.5283900000000002E-3</v>
      </c>
      <c r="AA2179">
        <v>-8.75218E-3</v>
      </c>
      <c r="AB2179">
        <v>-5.5376100000000001E-3</v>
      </c>
      <c r="AC2179">
        <v>-9.6052299999999993E-3</v>
      </c>
      <c r="AD2179">
        <v>9.9767099999999997E-3</v>
      </c>
      <c r="AE2179">
        <v>9.6068100000000003E-3</v>
      </c>
      <c r="AF2179">
        <v>-2.4873500000000002E-3</v>
      </c>
      <c r="AG2179">
        <v>-5.0187900000000004E-3</v>
      </c>
      <c r="AH2179">
        <v>-2.275274E-2</v>
      </c>
      <c r="AI2179">
        <v>-9.27826E-3</v>
      </c>
      <c r="AJ2179">
        <v>-1.0948029999999999E-2</v>
      </c>
      <c r="AK2179">
        <v>5.2779699999999999E-3</v>
      </c>
      <c r="AM2179">
        <v>6.4241799999999998E-3</v>
      </c>
      <c r="AN2179">
        <v>-1.1365220000000001E-2</v>
      </c>
      <c r="AP2179">
        <v>-8.3825900000000005E-3</v>
      </c>
      <c r="AQ2179">
        <v>3.3485199999999998E-3</v>
      </c>
      <c r="AR2179">
        <v>1.64873E-2</v>
      </c>
      <c r="AS2179">
        <v>2.830676E-2</v>
      </c>
      <c r="AW2179">
        <v>-9.3682899999999996E-3</v>
      </c>
      <c r="AX2179">
        <v>5.5688000000000005E-4</v>
      </c>
      <c r="AZ2179">
        <v>6.9866000000000004E-4</v>
      </c>
      <c r="BA2179">
        <v>-6.5241500000000003E-3</v>
      </c>
      <c r="BB2179">
        <v>-4.5572099999999999E-3</v>
      </c>
      <c r="BC2179">
        <v>-1.6100400000000001E-3</v>
      </c>
      <c r="BD2179">
        <v>-1.14965E-2</v>
      </c>
      <c r="BE2179">
        <v>-4.8795699999999997E-3</v>
      </c>
      <c r="BF2179">
        <v>-4.01287E-3</v>
      </c>
      <c r="BG2179">
        <v>-2.13803E-3</v>
      </c>
      <c r="BH2179">
        <v>-4.5407999999999999E-4</v>
      </c>
      <c r="BI2179">
        <v>-8.1178999999999995E-4</v>
      </c>
      <c r="BJ2179">
        <v>-2.0149690000000001E-2</v>
      </c>
      <c r="BK2179">
        <v>1.6555000000000001E-4</v>
      </c>
      <c r="BL2179" s="4">
        <f t="shared" si="436"/>
        <v>-7.404E-4</v>
      </c>
      <c r="BM2179">
        <v>9.4500000000000007E-5</v>
      </c>
      <c r="BN2179">
        <v>4.9695999999999996E-4</v>
      </c>
      <c r="BO2179">
        <v>4.1713999999999998E-4</v>
      </c>
      <c r="BP2179">
        <v>-2.3484000000000001E-3</v>
      </c>
      <c r="BQ2179">
        <v>2.0726099999999999E-3</v>
      </c>
      <c r="BR2179">
        <v>-1.9608899999999999E-3</v>
      </c>
      <c r="BS2179">
        <v>-6.0225999999999997E-4</v>
      </c>
      <c r="BT2179">
        <v>5.2851999999999999E-4</v>
      </c>
      <c r="BV2179" s="4">
        <f t="shared" si="437"/>
        <v>4.1713999999999998E-4</v>
      </c>
      <c r="BW2179">
        <v>9.7948000000000002E-4</v>
      </c>
      <c r="BX2179">
        <v>6.3800000000000006E-5</v>
      </c>
      <c r="BY2179">
        <v>-4.7674700000000002E-3</v>
      </c>
      <c r="BZ2179">
        <v>-6.1655E-3</v>
      </c>
      <c r="CA2179">
        <v>-2.17637E-3</v>
      </c>
      <c r="CB2179">
        <v>-2.9333200000000001E-3</v>
      </c>
      <c r="CC2179">
        <v>1.3996499999999999E-3</v>
      </c>
      <c r="CD2179">
        <v>-2.2361400000000002E-3</v>
      </c>
      <c r="CE2179">
        <v>-5.0573500000000004E-3</v>
      </c>
      <c r="CF2179">
        <v>-2.7394099999999998E-3</v>
      </c>
      <c r="CG2179">
        <v>-1.5367E-2</v>
      </c>
      <c r="CH2179">
        <v>-8.6390600000000005E-3</v>
      </c>
      <c r="CI2179" s="4">
        <f t="shared" si="438"/>
        <v>-9.3682899999999996E-3</v>
      </c>
      <c r="CK2179">
        <v>6.8399999999999997E-6</v>
      </c>
      <c r="CL2179">
        <v>1.366E-5</v>
      </c>
      <c r="CM2179">
        <v>2.0469999999999999E-5</v>
      </c>
      <c r="CN2179">
        <v>2.726E-5</v>
      </c>
      <c r="CO2179">
        <v>3.4029999999999998E-5</v>
      </c>
      <c r="CP2179">
        <v>4.0790000000000001E-5</v>
      </c>
      <c r="CQ2179">
        <v>4.7530000000000001E-5</v>
      </c>
      <c r="CR2179">
        <v>5.4259999999999999E-5</v>
      </c>
      <c r="CS2179">
        <v>6.0959999999999999E-5</v>
      </c>
      <c r="CT2179">
        <v>6.7650000000000005E-5</v>
      </c>
      <c r="CU2179">
        <v>7.4330000000000002E-5</v>
      </c>
      <c r="CV2179">
        <v>8.0989999999999995E-5</v>
      </c>
      <c r="CW2179">
        <v>8.763E-5</v>
      </c>
      <c r="CX2179">
        <v>9.4250000000000001E-5</v>
      </c>
      <c r="CY2179">
        <v>1.0087E-4</v>
      </c>
      <c r="CZ2179">
        <v>1.0746E-4</v>
      </c>
      <c r="DA2179">
        <v>1.1404E-4</v>
      </c>
      <c r="DB2179">
        <v>1.206E-4</v>
      </c>
      <c r="DC2179">
        <v>1.2715E-4</v>
      </c>
      <c r="DD2179">
        <v>1.3368000000000001E-4</v>
      </c>
      <c r="DE2179">
        <v>1.4019999999999999E-4</v>
      </c>
      <c r="DF2179">
        <v>1.4669999999999999E-4</v>
      </c>
      <c r="DG2179">
        <v>1.5317999999999999E-4</v>
      </c>
      <c r="DH2179">
        <v>1.5965E-4</v>
      </c>
      <c r="DI2179">
        <v>1.6610999999999999E-4</v>
      </c>
      <c r="DJ2179">
        <v>1.7254999999999999E-4</v>
      </c>
      <c r="DK2179">
        <v>1.7897E-4</v>
      </c>
      <c r="DL2179">
        <v>1.8537999999999999E-4</v>
      </c>
      <c r="DM2179">
        <v>1.9178000000000001E-4</v>
      </c>
      <c r="DN2179">
        <v>1.9815999999999999E-4</v>
      </c>
      <c r="DO2179">
        <v>-2.6127099999999999E-3</v>
      </c>
      <c r="DP2179">
        <v>-5.5699999999999999E-5</v>
      </c>
      <c r="DQ2179">
        <v>-2.3305800000000001E-3</v>
      </c>
      <c r="DR2179">
        <v>-4.4498999999999998E-4</v>
      </c>
      <c r="DS2179">
        <v>-9.2296099999999992E-3</v>
      </c>
      <c r="DT2179">
        <v>-2.44072E-3</v>
      </c>
      <c r="DU2179">
        <v>-7.404E-4</v>
      </c>
      <c r="DV2179">
        <v>3.6764800000000002E-3</v>
      </c>
      <c r="DW2179">
        <v>-2.9176599999999999E-3</v>
      </c>
      <c r="DX2179">
        <v>-5.2547599999999998E-3</v>
      </c>
      <c r="DY2179">
        <v>-5.2395899999999997E-3</v>
      </c>
      <c r="DZ2179">
        <v>-8.3669499999999997E-3</v>
      </c>
      <c r="EA2179">
        <v>4.3765699999999998E-3</v>
      </c>
      <c r="EB2179">
        <v>-7.7258500000000003E-3</v>
      </c>
      <c r="EC2179">
        <v>-5.4663400000000001E-3</v>
      </c>
      <c r="ED2179">
        <v>-5.03113E-3</v>
      </c>
      <c r="EE2179">
        <v>-5.2009600000000001E-3</v>
      </c>
      <c r="EF2179">
        <v>-1.9948800000000001E-3</v>
      </c>
      <c r="EG2179">
        <v>-1.9081290000000001E-2</v>
      </c>
      <c r="EH2179">
        <v>6.7447000000000004E-4</v>
      </c>
      <c r="EI2179">
        <v>-5.4741399999999997E-3</v>
      </c>
      <c r="EJ2179">
        <v>-3.5660599999999998E-3</v>
      </c>
      <c r="EK2179">
        <v>-2.1329500000000002E-3</v>
      </c>
      <c r="EL2179">
        <v>-2.1567299999999999E-3</v>
      </c>
      <c r="EM2179">
        <v>-4.5316000000000002E-3</v>
      </c>
      <c r="EN2179">
        <v>-2.7909499999999999E-3</v>
      </c>
      <c r="EO2179">
        <v>-9.5999999999999991E-7</v>
      </c>
      <c r="EP2179">
        <v>-9.91475E-3</v>
      </c>
    </row>
    <row r="2180" spans="1:146" x14ac:dyDescent="0.25">
      <c r="A2180" s="1">
        <v>44911</v>
      </c>
      <c r="B2180">
        <v>6.1799999999999998E-5</v>
      </c>
      <c r="C2180">
        <v>-7.7902400000000004E-3</v>
      </c>
      <c r="D2180">
        <v>-8.1228099999999994E-3</v>
      </c>
      <c r="E2180">
        <v>-7.1388099999999998E-3</v>
      </c>
      <c r="F2180">
        <v>-5.7204899999999999E-3</v>
      </c>
      <c r="G2180">
        <v>-3.47905E-3</v>
      </c>
      <c r="H2180">
        <v>-3.8831999999999998E-3</v>
      </c>
      <c r="I2180">
        <v>-9.4963900000000004E-3</v>
      </c>
      <c r="J2180">
        <v>-7.8636799999999996E-3</v>
      </c>
      <c r="K2180">
        <v>-7.7763499999999996E-3</v>
      </c>
      <c r="L2180">
        <v>-7.5757999999999997E-3</v>
      </c>
      <c r="M2180">
        <v>-7.3294099999999997E-3</v>
      </c>
      <c r="N2180">
        <v>2.4227E-4</v>
      </c>
      <c r="O2180">
        <v>-5.3655200000000004E-3</v>
      </c>
      <c r="P2180">
        <v>-1.2407140000000001E-2</v>
      </c>
      <c r="Q2180">
        <v>-5.8268499999999997E-3</v>
      </c>
      <c r="R2180">
        <v>7.6249600000000001E-3</v>
      </c>
      <c r="S2180">
        <v>-1.1263479999999999E-2</v>
      </c>
      <c r="T2180">
        <v>2.83957E-3</v>
      </c>
      <c r="U2180">
        <v>-6.9581999999999999E-4</v>
      </c>
      <c r="V2180">
        <v>7.7001099999999996E-3</v>
      </c>
      <c r="W2180">
        <v>2.2119800000000001E-3</v>
      </c>
      <c r="X2180">
        <v>-1.3323140000000001E-2</v>
      </c>
      <c r="Y2180">
        <v>-4.8303499999999997E-3</v>
      </c>
      <c r="Z2180">
        <v>-3.9336700000000002E-3</v>
      </c>
      <c r="AA2180">
        <v>-5.2107000000000004E-3</v>
      </c>
      <c r="AB2180">
        <v>-3.53126E-3</v>
      </c>
      <c r="AC2180">
        <v>-8.5164899999999998E-3</v>
      </c>
      <c r="AD2180">
        <v>8.4306599999999995E-3</v>
      </c>
      <c r="AE2180">
        <v>3.9779100000000003E-3</v>
      </c>
      <c r="AF2180">
        <v>-2.9655300000000001E-3</v>
      </c>
      <c r="AG2180">
        <v>-1.92892E-3</v>
      </c>
      <c r="AH2180">
        <v>2.142254E-2</v>
      </c>
      <c r="AI2180">
        <v>1.8009999999999999E-4</v>
      </c>
      <c r="AJ2180">
        <v>-2.202641E-2</v>
      </c>
      <c r="AK2180">
        <v>-9.1739899999999999E-3</v>
      </c>
      <c r="AL2180">
        <v>5.3676100000000001E-3</v>
      </c>
      <c r="AM2180">
        <v>4.9640400000000003E-3</v>
      </c>
      <c r="AN2180">
        <v>-1.7626900000000001E-2</v>
      </c>
      <c r="AP2180">
        <v>-1.8555889999999998E-2</v>
      </c>
      <c r="AQ2180">
        <v>8.2397999999999998E-4</v>
      </c>
      <c r="AR2180">
        <v>2.0931499999999998E-3</v>
      </c>
      <c r="AS2180">
        <v>-2.76071E-3</v>
      </c>
      <c r="AW2180">
        <v>0</v>
      </c>
      <c r="AX2180">
        <v>-7.4209000000000005E-4</v>
      </c>
      <c r="AZ2180">
        <v>-1.04693E-3</v>
      </c>
      <c r="BA2180">
        <v>-3.5737199999999998E-3</v>
      </c>
      <c r="BB2180">
        <v>1.6449999999999999E-4</v>
      </c>
      <c r="BC2180">
        <v>-2.11554E-3</v>
      </c>
      <c r="BD2180">
        <v>-1.06781E-3</v>
      </c>
      <c r="BE2180">
        <v>8.7399999999999997E-5</v>
      </c>
      <c r="BF2180">
        <v>-2.56419E-3</v>
      </c>
      <c r="BG2180">
        <v>-2.1478E-4</v>
      </c>
      <c r="BH2180">
        <v>-2.7267799999999998E-3</v>
      </c>
      <c r="BI2180">
        <v>-3.0184399999999998E-3</v>
      </c>
      <c r="BJ2180">
        <v>-1.0313920000000001E-2</v>
      </c>
      <c r="BK2180">
        <v>6.0600000000000003E-5</v>
      </c>
      <c r="BL2180" s="4">
        <f t="shared" si="436"/>
        <v>-8.6472999999999997E-4</v>
      </c>
      <c r="BM2180">
        <v>4.7700000000000001E-5</v>
      </c>
      <c r="BN2180">
        <v>0</v>
      </c>
      <c r="BO2180">
        <v>1.0333E-4</v>
      </c>
      <c r="BP2180">
        <v>0</v>
      </c>
      <c r="BQ2180">
        <v>-1.19764E-3</v>
      </c>
      <c r="BR2180">
        <v>1.5020000000000001E-3</v>
      </c>
      <c r="BS2180">
        <v>-6.0205000000000002E-4</v>
      </c>
      <c r="BT2180">
        <v>3.5235000000000003E-4</v>
      </c>
      <c r="BU2180">
        <v>1.26106E-3</v>
      </c>
      <c r="BV2180" s="4">
        <f t="shared" si="437"/>
        <v>1.0333E-4</v>
      </c>
      <c r="BW2180">
        <v>-1.2718600000000001E-3</v>
      </c>
      <c r="BX2180">
        <v>6.1799999999999998E-5</v>
      </c>
      <c r="BY2180">
        <v>-4.8020800000000002E-3</v>
      </c>
      <c r="BZ2180">
        <v>-3.2281800000000002E-3</v>
      </c>
      <c r="CA2180">
        <v>9.7328499999999995E-3</v>
      </c>
      <c r="CB2180">
        <v>9.72429E-3</v>
      </c>
      <c r="CC2180">
        <v>-2.91705E-3</v>
      </c>
      <c r="CD2180">
        <v>-3.72171E-3</v>
      </c>
      <c r="CE2180">
        <v>6.4636999999999995E-4</v>
      </c>
      <c r="CF2180">
        <v>-3.0097399999999999E-3</v>
      </c>
      <c r="CG2180">
        <v>-4.3893200000000004E-3</v>
      </c>
      <c r="CH2180">
        <v>-5.1267099999999996E-3</v>
      </c>
      <c r="CI2180" s="4">
        <f t="shared" si="438"/>
        <v>0</v>
      </c>
      <c r="CK2180">
        <v>6.8399999999999997E-6</v>
      </c>
      <c r="CL2180">
        <v>1.366E-5</v>
      </c>
      <c r="CM2180">
        <v>2.0469999999999999E-5</v>
      </c>
      <c r="CN2180">
        <v>2.726E-5</v>
      </c>
      <c r="CO2180">
        <v>3.4029999999999998E-5</v>
      </c>
      <c r="CP2180">
        <v>4.0790000000000001E-5</v>
      </c>
      <c r="CQ2180">
        <v>4.7530000000000001E-5</v>
      </c>
      <c r="CR2180">
        <v>5.4259999999999999E-5</v>
      </c>
      <c r="CS2180">
        <v>6.0959999999999999E-5</v>
      </c>
      <c r="CT2180">
        <v>6.7650000000000005E-5</v>
      </c>
      <c r="CU2180">
        <v>7.4330000000000002E-5</v>
      </c>
      <c r="CV2180">
        <v>8.0989999999999995E-5</v>
      </c>
      <c r="CW2180">
        <v>8.763E-5</v>
      </c>
      <c r="CX2180">
        <v>9.4250000000000001E-5</v>
      </c>
      <c r="CY2180">
        <v>1.0087E-4</v>
      </c>
      <c r="CZ2180">
        <v>1.0746E-4</v>
      </c>
      <c r="DA2180">
        <v>1.1404E-4</v>
      </c>
      <c r="DB2180">
        <v>1.206E-4</v>
      </c>
      <c r="DC2180">
        <v>1.2715E-4</v>
      </c>
      <c r="DD2180">
        <v>1.3368000000000001E-4</v>
      </c>
      <c r="DE2180">
        <v>1.4019999999999999E-4</v>
      </c>
      <c r="DF2180">
        <v>1.4669999999999999E-4</v>
      </c>
      <c r="DG2180">
        <v>1.5317999999999999E-4</v>
      </c>
      <c r="DH2180">
        <v>1.5965E-4</v>
      </c>
      <c r="DI2180">
        <v>1.6610999999999999E-4</v>
      </c>
      <c r="DJ2180">
        <v>1.7254999999999999E-4</v>
      </c>
      <c r="DK2180">
        <v>1.7897E-4</v>
      </c>
      <c r="DL2180">
        <v>1.8537999999999999E-4</v>
      </c>
      <c r="DM2180">
        <v>1.9178000000000001E-4</v>
      </c>
      <c r="DN2180">
        <v>1.9815999999999999E-4</v>
      </c>
      <c r="DO2180">
        <v>-3.1237999999999999E-3</v>
      </c>
      <c r="DP2180">
        <v>-9.7911999999999999E-4</v>
      </c>
      <c r="DQ2180">
        <v>-7.0585999999999999E-4</v>
      </c>
      <c r="DR2180">
        <v>-1.3284499999999999E-3</v>
      </c>
      <c r="DS2180">
        <v>-7.2818000000000004E-4</v>
      </c>
      <c r="DT2180">
        <v>-6.1357800000000004E-3</v>
      </c>
      <c r="DU2180">
        <v>-8.6472999999999997E-4</v>
      </c>
      <c r="DV2180">
        <v>2.9070300000000001E-3</v>
      </c>
      <c r="DW2180">
        <v>-5.01945E-3</v>
      </c>
      <c r="DX2180">
        <v>-6.8174100000000003E-3</v>
      </c>
      <c r="DY2180">
        <v>-4.8163700000000004E-3</v>
      </c>
      <c r="DZ2180">
        <v>4.0931000000000002E-4</v>
      </c>
      <c r="EA2180">
        <v>2.9225399999999999E-3</v>
      </c>
      <c r="EB2180">
        <v>-4.3804999999999998E-3</v>
      </c>
      <c r="EC2180">
        <v>-1.1366899999999999E-2</v>
      </c>
      <c r="ED2180">
        <v>-1.357189E-2</v>
      </c>
      <c r="EE2180">
        <v>-4.0127100000000001E-3</v>
      </c>
      <c r="EF2180">
        <v>-3.9004700000000001E-3</v>
      </c>
      <c r="EG2180">
        <v>-9.6461600000000008E-3</v>
      </c>
      <c r="EH2180">
        <v>6.5720999999999998E-4</v>
      </c>
      <c r="EI2180">
        <v>-5.6888499999999996E-3</v>
      </c>
      <c r="EJ2180">
        <v>-3.59977E-3</v>
      </c>
      <c r="EK2180">
        <v>-1.3317299999999999E-3</v>
      </c>
      <c r="EL2180">
        <v>-2.6953200000000002E-3</v>
      </c>
      <c r="EM2180">
        <v>-4.3479E-3</v>
      </c>
      <c r="EN2180">
        <v>-2.2414800000000001E-3</v>
      </c>
      <c r="EO2180">
        <v>1.4E-5</v>
      </c>
      <c r="EP2180">
        <v>-1.123148E-2</v>
      </c>
    </row>
    <row r="2181" spans="1:146" x14ac:dyDescent="0.25">
      <c r="A2181" s="1">
        <v>44912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P2181">
        <v>0</v>
      </c>
      <c r="AQ2181">
        <v>0</v>
      </c>
      <c r="AR2181">
        <v>0</v>
      </c>
      <c r="AS2181">
        <v>0</v>
      </c>
      <c r="AX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 s="4">
        <f t="shared" si="436"/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 s="4">
        <f t="shared" si="437"/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 s="4">
        <f t="shared" si="438"/>
        <v>0</v>
      </c>
      <c r="CK2181">
        <v>6.8399999999999997E-6</v>
      </c>
      <c r="CL2181">
        <v>1.366E-5</v>
      </c>
      <c r="CM2181">
        <v>2.0469999999999999E-5</v>
      </c>
      <c r="CN2181">
        <v>2.726E-5</v>
      </c>
      <c r="CO2181">
        <v>3.4029999999999998E-5</v>
      </c>
      <c r="CP2181">
        <v>4.0790000000000001E-5</v>
      </c>
      <c r="CQ2181">
        <v>4.7530000000000001E-5</v>
      </c>
      <c r="CR2181">
        <v>5.4259999999999999E-5</v>
      </c>
      <c r="CS2181">
        <v>6.0959999999999999E-5</v>
      </c>
      <c r="CT2181">
        <v>6.7650000000000005E-5</v>
      </c>
      <c r="CU2181">
        <v>7.4330000000000002E-5</v>
      </c>
      <c r="CV2181">
        <v>8.0989999999999995E-5</v>
      </c>
      <c r="CW2181">
        <v>8.763E-5</v>
      </c>
      <c r="CX2181">
        <v>9.4250000000000001E-5</v>
      </c>
      <c r="CY2181">
        <v>1.0087E-4</v>
      </c>
      <c r="CZ2181">
        <v>1.0746E-4</v>
      </c>
      <c r="DA2181">
        <v>1.1404E-4</v>
      </c>
      <c r="DB2181">
        <v>1.206E-4</v>
      </c>
      <c r="DC2181">
        <v>1.2715E-4</v>
      </c>
      <c r="DD2181">
        <v>1.3368000000000001E-4</v>
      </c>
      <c r="DE2181">
        <v>1.4019999999999999E-4</v>
      </c>
      <c r="DF2181">
        <v>1.4669999999999999E-4</v>
      </c>
      <c r="DG2181">
        <v>1.5317999999999999E-4</v>
      </c>
      <c r="DH2181">
        <v>1.5965E-4</v>
      </c>
      <c r="DI2181">
        <v>1.6610999999999999E-4</v>
      </c>
      <c r="DJ2181">
        <v>1.7254999999999999E-4</v>
      </c>
      <c r="DK2181">
        <v>1.7897E-4</v>
      </c>
      <c r="DL2181">
        <v>1.8537999999999999E-4</v>
      </c>
      <c r="DM2181">
        <v>1.9178000000000001E-4</v>
      </c>
      <c r="DN2181">
        <v>1.9815999999999999E-4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</row>
    <row r="2182" spans="1:146" x14ac:dyDescent="0.25">
      <c r="A2182" s="1">
        <v>44913</v>
      </c>
      <c r="B2182">
        <v>0</v>
      </c>
      <c r="BL2182" s="4">
        <f t="shared" si="436"/>
        <v>0</v>
      </c>
      <c r="BV2182" s="4">
        <f t="shared" si="437"/>
        <v>0</v>
      </c>
      <c r="CI2182" s="4">
        <f t="shared" si="438"/>
        <v>0</v>
      </c>
      <c r="CK2182">
        <v>6.8399999999999997E-6</v>
      </c>
      <c r="CL2182">
        <v>1.366E-5</v>
      </c>
      <c r="CM2182">
        <v>2.0469999999999999E-5</v>
      </c>
      <c r="CN2182">
        <v>2.726E-5</v>
      </c>
      <c r="CO2182">
        <v>3.4029999999999998E-5</v>
      </c>
      <c r="CP2182">
        <v>4.0790000000000001E-5</v>
      </c>
      <c r="CQ2182">
        <v>4.7530000000000001E-5</v>
      </c>
      <c r="CR2182">
        <v>5.4259999999999999E-5</v>
      </c>
      <c r="CS2182">
        <v>6.0959999999999999E-5</v>
      </c>
      <c r="CT2182">
        <v>6.7650000000000005E-5</v>
      </c>
      <c r="CU2182">
        <v>7.4330000000000002E-5</v>
      </c>
      <c r="CV2182">
        <v>8.0989999999999995E-5</v>
      </c>
      <c r="CW2182">
        <v>8.763E-5</v>
      </c>
      <c r="CX2182">
        <v>9.4250000000000001E-5</v>
      </c>
      <c r="CY2182">
        <v>1.0087E-4</v>
      </c>
      <c r="CZ2182">
        <v>1.0746E-4</v>
      </c>
      <c r="DA2182">
        <v>1.1404E-4</v>
      </c>
      <c r="DB2182">
        <v>1.206E-4</v>
      </c>
      <c r="DC2182">
        <v>1.2715E-4</v>
      </c>
      <c r="DD2182">
        <v>1.3368000000000001E-4</v>
      </c>
      <c r="DE2182">
        <v>1.4019999999999999E-4</v>
      </c>
      <c r="DF2182">
        <v>1.4669999999999999E-4</v>
      </c>
      <c r="DG2182">
        <v>1.5317999999999999E-4</v>
      </c>
      <c r="DH2182">
        <v>1.5965E-4</v>
      </c>
      <c r="DI2182">
        <v>1.6610999999999999E-4</v>
      </c>
      <c r="DJ2182">
        <v>1.7254999999999999E-4</v>
      </c>
      <c r="DK2182">
        <v>1.7897E-4</v>
      </c>
      <c r="DL2182">
        <v>1.8537999999999999E-4</v>
      </c>
      <c r="DM2182">
        <v>1.9178000000000001E-4</v>
      </c>
      <c r="DN2182">
        <v>1.9815999999999999E-4</v>
      </c>
    </row>
    <row r="2183" spans="1:146" x14ac:dyDescent="0.25">
      <c r="A2183" s="1">
        <v>44914</v>
      </c>
      <c r="B2183">
        <v>2.5399E-4</v>
      </c>
      <c r="C2183">
        <v>-2.07544E-3</v>
      </c>
      <c r="D2183">
        <v>-6.4284199999999998E-3</v>
      </c>
      <c r="E2183">
        <v>-1.2197499999999999E-3</v>
      </c>
      <c r="F2183">
        <v>-1.4795399999999999E-3</v>
      </c>
      <c r="G2183">
        <v>6.0510999999999996E-4</v>
      </c>
      <c r="H2183">
        <v>-1.3130399999999999E-3</v>
      </c>
      <c r="I2183">
        <v>-3.7246499999999999E-3</v>
      </c>
      <c r="J2183">
        <v>-2.3349099999999999E-3</v>
      </c>
      <c r="K2183">
        <v>-9.4213000000000005E-3</v>
      </c>
      <c r="L2183">
        <v>3.6363999999999998E-4</v>
      </c>
      <c r="M2183">
        <v>-2.89734E-3</v>
      </c>
      <c r="N2183">
        <v>-2.5025799999999999E-3</v>
      </c>
      <c r="O2183">
        <v>-1.109278E-2</v>
      </c>
      <c r="P2183">
        <v>-8.2685999999999992E-3</v>
      </c>
      <c r="Q2183">
        <v>-5.2236499999999998E-3</v>
      </c>
      <c r="R2183">
        <v>-9.2213099999999999E-3</v>
      </c>
      <c r="S2183">
        <v>-7.2391499999999998E-3</v>
      </c>
      <c r="T2183">
        <v>-5.4580000000000002E-3</v>
      </c>
      <c r="U2183">
        <v>-3.64183E-3</v>
      </c>
      <c r="V2183">
        <v>-2.1765899999999999E-3</v>
      </c>
      <c r="W2183">
        <v>-7.8168100000000004E-3</v>
      </c>
      <c r="X2183">
        <v>-1.188522E-2</v>
      </c>
      <c r="Y2183">
        <v>-1.078555E-2</v>
      </c>
      <c r="Z2183">
        <v>-8.5126100000000003E-3</v>
      </c>
      <c r="AA2183">
        <v>-1.0185319999999999E-2</v>
      </c>
      <c r="AB2183">
        <v>-6.8826299999999998E-3</v>
      </c>
      <c r="AC2183">
        <v>-1.4941930000000001E-2</v>
      </c>
      <c r="AD2183">
        <v>-4.3068300000000002E-3</v>
      </c>
      <c r="AE2183">
        <v>5.4379900000000002E-3</v>
      </c>
      <c r="AF2183">
        <v>-8.5174599999999993E-3</v>
      </c>
      <c r="AG2183">
        <v>-5.2668899999999998E-3</v>
      </c>
      <c r="AH2183">
        <v>3.1199499999999998E-3</v>
      </c>
      <c r="AI2183">
        <v>-1.10741E-2</v>
      </c>
      <c r="AJ2183">
        <v>-1.005968E-2</v>
      </c>
      <c r="AK2183">
        <v>-1.146522E-2</v>
      </c>
      <c r="AM2183">
        <v>-2.8223100000000002E-3</v>
      </c>
      <c r="AN2183">
        <v>-2.8369200000000002E-3</v>
      </c>
      <c r="AP2183">
        <v>-1.401525E-2</v>
      </c>
      <c r="AQ2183">
        <v>-1.42023E-3</v>
      </c>
      <c r="AR2183">
        <v>-1.5665799999999999E-3</v>
      </c>
      <c r="AS2183">
        <v>2.6053399999999998E-3</v>
      </c>
      <c r="AX2183">
        <v>-4.6396000000000002E-4</v>
      </c>
      <c r="AZ2183">
        <v>-3.2323500000000002E-3</v>
      </c>
      <c r="BA2183">
        <v>-1.9322E-4</v>
      </c>
      <c r="BB2183">
        <v>-3.64402E-3</v>
      </c>
      <c r="BC2183">
        <v>9.5799999999999998E-5</v>
      </c>
      <c r="BD2183">
        <v>-7.4040800000000004E-3</v>
      </c>
      <c r="BE2183">
        <v>-3.6773600000000002E-3</v>
      </c>
      <c r="BF2183">
        <v>-3.0603200000000001E-3</v>
      </c>
      <c r="BG2183">
        <v>-2.1395999999999999E-4</v>
      </c>
      <c r="BH2183">
        <v>-2.9619999999999998E-3</v>
      </c>
      <c r="BI2183">
        <v>-3.26041E-3</v>
      </c>
      <c r="BJ2183">
        <v>-8.2477799999999997E-3</v>
      </c>
      <c r="BK2183">
        <v>2.3410999999999999E-4</v>
      </c>
      <c r="BL2183" s="4">
        <f t="shared" si="436"/>
        <v>-1.0057E-3</v>
      </c>
      <c r="BM2183">
        <v>2.5651999999999999E-4</v>
      </c>
      <c r="BN2183">
        <v>5.9577999999999996E-4</v>
      </c>
      <c r="BO2183">
        <v>7.3052999999999996E-4</v>
      </c>
      <c r="BP2183">
        <v>-4.9039999999999999E-4</v>
      </c>
      <c r="BQ2183">
        <v>-1.0942000000000001E-4</v>
      </c>
      <c r="BR2183">
        <v>0</v>
      </c>
      <c r="BS2183">
        <v>6.0240999999999995E-4</v>
      </c>
      <c r="BT2183">
        <v>-8.7600000000000002E-5</v>
      </c>
      <c r="BV2183" s="4">
        <f t="shared" si="437"/>
        <v>7.3052999999999996E-4</v>
      </c>
      <c r="BW2183">
        <v>1.9579999999999999E-4</v>
      </c>
      <c r="BX2183">
        <v>2.5399E-4</v>
      </c>
      <c r="BY2183">
        <v>-1.070104E-2</v>
      </c>
      <c r="BZ2183">
        <v>-4.5971600000000003E-3</v>
      </c>
      <c r="CA2183">
        <v>-2.0743799999999998E-3</v>
      </c>
      <c r="CB2183">
        <v>-8.4426499999999995E-3</v>
      </c>
      <c r="CC2183">
        <v>-6.9492800000000004E-3</v>
      </c>
      <c r="CD2183">
        <v>-4.2853800000000001E-3</v>
      </c>
      <c r="CE2183">
        <v>-4.0614099999999997E-3</v>
      </c>
      <c r="CF2183">
        <v>-3.4635600000000001E-3</v>
      </c>
      <c r="CG2183">
        <v>1.1119400000000001E-3</v>
      </c>
      <c r="CH2183">
        <v>-3.83877E-3</v>
      </c>
      <c r="CI2183" s="4">
        <f t="shared" si="438"/>
        <v>0</v>
      </c>
      <c r="CK2183">
        <v>6.8399999999999997E-6</v>
      </c>
      <c r="CL2183">
        <v>1.366E-5</v>
      </c>
      <c r="CM2183">
        <v>2.0469999999999999E-5</v>
      </c>
      <c r="CN2183">
        <v>2.726E-5</v>
      </c>
      <c r="CO2183">
        <v>3.4029999999999998E-5</v>
      </c>
      <c r="CP2183">
        <v>4.0790000000000001E-5</v>
      </c>
      <c r="CQ2183">
        <v>4.7530000000000001E-5</v>
      </c>
      <c r="CR2183">
        <v>5.4259999999999999E-5</v>
      </c>
      <c r="CS2183">
        <v>6.0959999999999999E-5</v>
      </c>
      <c r="CT2183">
        <v>6.7650000000000005E-5</v>
      </c>
      <c r="CU2183">
        <v>7.4330000000000002E-5</v>
      </c>
      <c r="CV2183">
        <v>8.0989999999999995E-5</v>
      </c>
      <c r="CW2183">
        <v>8.763E-5</v>
      </c>
      <c r="CX2183">
        <v>9.4250000000000001E-5</v>
      </c>
      <c r="CY2183">
        <v>1.0087E-4</v>
      </c>
      <c r="CZ2183">
        <v>1.0746E-4</v>
      </c>
      <c r="DA2183">
        <v>1.1404E-4</v>
      </c>
      <c r="DB2183">
        <v>1.206E-4</v>
      </c>
      <c r="DC2183">
        <v>1.2715E-4</v>
      </c>
      <c r="DD2183">
        <v>1.3368000000000001E-4</v>
      </c>
      <c r="DE2183">
        <v>1.4019999999999999E-4</v>
      </c>
      <c r="DF2183">
        <v>1.4669999999999999E-4</v>
      </c>
      <c r="DG2183">
        <v>1.5317999999999999E-4</v>
      </c>
      <c r="DH2183">
        <v>1.5965E-4</v>
      </c>
      <c r="DI2183">
        <v>1.6610999999999999E-4</v>
      </c>
      <c r="DJ2183">
        <v>1.7254999999999999E-4</v>
      </c>
      <c r="DK2183">
        <v>1.7897E-4</v>
      </c>
      <c r="DL2183">
        <v>1.8537999999999999E-4</v>
      </c>
      <c r="DM2183">
        <v>1.9178000000000001E-4</v>
      </c>
      <c r="DN2183">
        <v>1.9815999999999999E-4</v>
      </c>
      <c r="DO2183">
        <v>1.90317E-3</v>
      </c>
      <c r="DP2183">
        <v>3.5189999999999999E-4</v>
      </c>
      <c r="DQ2183">
        <v>-1.7917300000000001E-3</v>
      </c>
      <c r="DR2183">
        <v>-2.6136200000000001E-3</v>
      </c>
      <c r="DS2183">
        <v>-5.0193599999999996E-3</v>
      </c>
      <c r="DT2183">
        <v>-1.5921900000000001E-3</v>
      </c>
      <c r="DU2183">
        <v>-1.0057E-3</v>
      </c>
      <c r="DV2183">
        <v>-4.1414199999999998E-3</v>
      </c>
      <c r="DW2183">
        <v>-3.0488899999999998E-3</v>
      </c>
      <c r="DX2183">
        <v>-2.61911E-3</v>
      </c>
      <c r="DY2183">
        <v>-3.2088E-4</v>
      </c>
      <c r="DZ2183">
        <v>-9.5044399999999994E-3</v>
      </c>
      <c r="EA2183">
        <v>-1.04685E-3</v>
      </c>
      <c r="EB2183">
        <v>-4.9800799999999996E-3</v>
      </c>
      <c r="EC2183">
        <v>-4.7593899999999996E-3</v>
      </c>
      <c r="ED2183">
        <v>-8.0287199999999996E-3</v>
      </c>
      <c r="EE2183">
        <v>-8.8157200000000008E-3</v>
      </c>
      <c r="EF2183">
        <v>-1.046305E-2</v>
      </c>
      <c r="EG2183">
        <v>-7.0126700000000004E-3</v>
      </c>
      <c r="EH2183">
        <v>4.4799999999999998E-5</v>
      </c>
      <c r="EI2183">
        <v>-4.96789E-3</v>
      </c>
      <c r="EJ2183">
        <v>-3.6805599999999998E-3</v>
      </c>
      <c r="EK2183">
        <v>-2.1542100000000002E-3</v>
      </c>
      <c r="EL2183">
        <v>-2.00051E-3</v>
      </c>
      <c r="EM2183">
        <v>-4.3744700000000001E-3</v>
      </c>
      <c r="EN2183">
        <v>-3.0196799999999998E-3</v>
      </c>
      <c r="EO2183">
        <v>4.9899999999999997E-6</v>
      </c>
      <c r="EP2183">
        <v>1.6427E-3</v>
      </c>
    </row>
    <row r="2184" spans="1:146" x14ac:dyDescent="0.25">
      <c r="A2184" s="1">
        <v>44915</v>
      </c>
      <c r="B2184">
        <v>7.8700000000000002E-5</v>
      </c>
      <c r="C2184">
        <v>-1.531188E-2</v>
      </c>
      <c r="D2184">
        <v>-8.2423199999999992E-3</v>
      </c>
      <c r="E2184">
        <v>-1.452618E-2</v>
      </c>
      <c r="F2184">
        <v>-2.3541639999999999E-2</v>
      </c>
      <c r="G2184">
        <v>-2.535463E-2</v>
      </c>
      <c r="H2184">
        <v>4.0800000000000002E-5</v>
      </c>
      <c r="I2184">
        <v>-1.8692859999999999E-2</v>
      </c>
      <c r="J2184">
        <v>-1.687369E-2</v>
      </c>
      <c r="K2184">
        <v>-3.3372539999999999E-2</v>
      </c>
      <c r="L2184">
        <v>-2.486505E-2</v>
      </c>
      <c r="M2184">
        <v>-1.6169099999999999E-2</v>
      </c>
      <c r="N2184">
        <v>-2.500585E-2</v>
      </c>
      <c r="O2184">
        <v>5.9539800000000002E-3</v>
      </c>
      <c r="P2184">
        <v>9.3557999999999998E-4</v>
      </c>
      <c r="Q2184">
        <v>6.5834099999999996E-3</v>
      </c>
      <c r="R2184">
        <v>1.904488E-2</v>
      </c>
      <c r="S2184">
        <v>-9.1613000000000003E-4</v>
      </c>
      <c r="T2184">
        <v>-5.3545399999999996E-3</v>
      </c>
      <c r="U2184">
        <v>1.34921E-2</v>
      </c>
      <c r="V2184">
        <v>-3.7138999999999998E-4</v>
      </c>
      <c r="W2184">
        <v>-2.5025500000000001E-3</v>
      </c>
      <c r="X2184">
        <v>3.2738799999999998E-3</v>
      </c>
      <c r="Y2184">
        <v>8.0215600000000005E-3</v>
      </c>
      <c r="Z2184">
        <v>9.0285499999999998E-3</v>
      </c>
      <c r="AA2184">
        <v>7.3990000000000002E-3</v>
      </c>
      <c r="AB2184">
        <v>3.4300999999999998E-4</v>
      </c>
      <c r="AC2184">
        <v>4.6417000000000003E-3</v>
      </c>
      <c r="AD2184">
        <v>2.5446100000000001E-3</v>
      </c>
      <c r="AE2184">
        <v>1.220858E-2</v>
      </c>
      <c r="AF2184">
        <v>6.6816000000000002E-3</v>
      </c>
      <c r="AG2184">
        <v>8.7891099999999993E-3</v>
      </c>
      <c r="AH2184">
        <v>1.8663780000000001E-2</v>
      </c>
      <c r="AI2184">
        <v>-3.7600149999999999E-2</v>
      </c>
      <c r="AJ2184">
        <v>-1.2472759999999999E-2</v>
      </c>
      <c r="AK2184">
        <v>6.3170800000000001E-3</v>
      </c>
      <c r="AM2184">
        <v>5.0547999999999999E-4</v>
      </c>
      <c r="AN2184">
        <v>-3.5571000000000002E-4</v>
      </c>
      <c r="AP2184">
        <v>4.89633E-3</v>
      </c>
      <c r="AQ2184">
        <v>9.1315300000000005E-3</v>
      </c>
      <c r="AR2184">
        <v>-1.0877879999999999E-2</v>
      </c>
      <c r="AS2184">
        <v>-2.5501449999999998E-2</v>
      </c>
      <c r="AX2184">
        <v>-6.5010999999999997E-4</v>
      </c>
      <c r="AZ2184">
        <v>-7.0116999999999998E-4</v>
      </c>
      <c r="BA2184">
        <v>1.192412E-2</v>
      </c>
      <c r="BB2184">
        <v>-8.4671899999999994E-3</v>
      </c>
      <c r="BC2184">
        <v>-1.0791749999999999E-2</v>
      </c>
      <c r="BD2184">
        <v>-1.25796E-2</v>
      </c>
      <c r="BE2184">
        <v>-8.7880800000000002E-3</v>
      </c>
      <c r="BF2184">
        <v>-2.7012E-3</v>
      </c>
      <c r="BG2184">
        <v>-1.2857700000000001E-3</v>
      </c>
      <c r="BH2184">
        <v>-5.5985699999999998E-3</v>
      </c>
      <c r="BI2184">
        <v>-5.4905900000000001E-3</v>
      </c>
      <c r="BJ2184">
        <v>-5.1542999999999999E-4</v>
      </c>
      <c r="BK2184">
        <v>1.0898E-4</v>
      </c>
      <c r="BL2184" s="4">
        <f t="shared" ref="BL2184:BL2247" si="440">$DU2184</f>
        <v>-2.1432999999999999E-3</v>
      </c>
      <c r="BM2184">
        <v>8.0500000000000005E-5</v>
      </c>
      <c r="BN2184">
        <v>6.9444000000000005E-4</v>
      </c>
      <c r="BO2184">
        <v>9.3829999999999998E-4</v>
      </c>
      <c r="BP2184">
        <v>-7.7518300000000004E-3</v>
      </c>
      <c r="BQ2184">
        <v>2.5078399999999999E-3</v>
      </c>
      <c r="BR2184">
        <v>1.84611E-3</v>
      </c>
      <c r="BS2184">
        <v>1.3055899999999999E-3</v>
      </c>
      <c r="BT2184">
        <v>5.2809999999999999E-4</v>
      </c>
      <c r="BV2184" s="4">
        <f t="shared" ref="BV2184:BV2247" si="441">BO2184</f>
        <v>9.3829999999999998E-4</v>
      </c>
      <c r="BW2184">
        <v>-8.8170000000000002E-4</v>
      </c>
      <c r="BX2184">
        <v>7.8700000000000002E-5</v>
      </c>
      <c r="BY2184">
        <v>7.9936999999999994E-3</v>
      </c>
      <c r="BZ2184">
        <v>6.3547200000000003E-3</v>
      </c>
      <c r="CA2184">
        <v>4.4711100000000004E-3</v>
      </c>
      <c r="CB2184">
        <v>-1.011751E-2</v>
      </c>
      <c r="CC2184">
        <v>8.2780600000000003E-3</v>
      </c>
      <c r="CD2184">
        <v>-6.3436200000000003E-3</v>
      </c>
      <c r="CE2184">
        <v>-9.7804199999999997E-3</v>
      </c>
      <c r="CF2184">
        <v>-7.0262900000000001E-3</v>
      </c>
      <c r="CG2184">
        <v>-2.7840299999999998E-3</v>
      </c>
      <c r="CH2184">
        <v>-6.6199300000000004E-3</v>
      </c>
      <c r="CI2184" s="4">
        <f t="shared" ref="CI2184:CI2247" si="442">AW2184</f>
        <v>0</v>
      </c>
      <c r="CK2184">
        <v>6.8399999999999997E-6</v>
      </c>
      <c r="CL2184">
        <v>1.366E-5</v>
      </c>
      <c r="CM2184">
        <v>2.0469999999999999E-5</v>
      </c>
      <c r="CN2184">
        <v>2.726E-5</v>
      </c>
      <c r="CO2184">
        <v>3.4029999999999998E-5</v>
      </c>
      <c r="CP2184">
        <v>4.0790000000000001E-5</v>
      </c>
      <c r="CQ2184">
        <v>4.7530000000000001E-5</v>
      </c>
      <c r="CR2184">
        <v>5.4259999999999999E-5</v>
      </c>
      <c r="CS2184">
        <v>6.0959999999999999E-5</v>
      </c>
      <c r="CT2184">
        <v>6.7650000000000005E-5</v>
      </c>
      <c r="CU2184">
        <v>7.4330000000000002E-5</v>
      </c>
      <c r="CV2184">
        <v>8.0989999999999995E-5</v>
      </c>
      <c r="CW2184">
        <v>8.763E-5</v>
      </c>
      <c r="CX2184">
        <v>9.4250000000000001E-5</v>
      </c>
      <c r="CY2184">
        <v>1.0087E-4</v>
      </c>
      <c r="CZ2184">
        <v>1.0746E-4</v>
      </c>
      <c r="DA2184">
        <v>1.1404E-4</v>
      </c>
      <c r="DB2184">
        <v>1.206E-4</v>
      </c>
      <c r="DC2184">
        <v>1.2715E-4</v>
      </c>
      <c r="DD2184">
        <v>1.3368000000000001E-4</v>
      </c>
      <c r="DE2184">
        <v>1.4019999999999999E-4</v>
      </c>
      <c r="DF2184">
        <v>1.4669999999999999E-4</v>
      </c>
      <c r="DG2184">
        <v>1.5317999999999999E-4</v>
      </c>
      <c r="DH2184">
        <v>1.5965E-4</v>
      </c>
      <c r="DI2184">
        <v>1.6610999999999999E-4</v>
      </c>
      <c r="DJ2184">
        <v>1.7254999999999999E-4</v>
      </c>
      <c r="DK2184">
        <v>1.7897E-4</v>
      </c>
      <c r="DL2184">
        <v>1.8537999999999999E-4</v>
      </c>
      <c r="DM2184">
        <v>1.9178000000000001E-4</v>
      </c>
      <c r="DN2184">
        <v>1.9815999999999999E-4</v>
      </c>
      <c r="DO2184">
        <v>-1.73865E-3</v>
      </c>
      <c r="DP2184">
        <v>2.8799999999999999E-5</v>
      </c>
      <c r="DQ2184">
        <v>-5.4511200000000003E-3</v>
      </c>
      <c r="DR2184">
        <v>-2.5794899999999998E-3</v>
      </c>
      <c r="DS2184">
        <v>-9.2189500000000001E-3</v>
      </c>
      <c r="DT2184">
        <v>1.9523000000000001E-4</v>
      </c>
      <c r="DU2184">
        <v>-2.1432999999999999E-3</v>
      </c>
      <c r="DV2184">
        <v>-5.0314699999999997E-3</v>
      </c>
      <c r="DW2184">
        <v>-1.089677E-2</v>
      </c>
      <c r="DX2184">
        <v>-1.4175979999999999E-2</v>
      </c>
      <c r="DY2184">
        <v>-1.9166679999999998E-2</v>
      </c>
      <c r="DZ2184">
        <v>-3.4129270000000003E-2</v>
      </c>
      <c r="EA2184">
        <v>6.7577999999999996E-4</v>
      </c>
      <c r="EB2184">
        <v>5.9787399999999997E-3</v>
      </c>
      <c r="EC2184">
        <v>8.0900000000000001E-5</v>
      </c>
      <c r="ED2184">
        <v>-6.7468500000000004E-3</v>
      </c>
      <c r="EE2184">
        <v>5.15206E-3</v>
      </c>
      <c r="EF2184">
        <v>6.7885100000000002E-3</v>
      </c>
      <c r="EG2184">
        <v>-1.42548E-3</v>
      </c>
      <c r="EH2184">
        <v>-9.8800000000000003E-6</v>
      </c>
      <c r="EI2184">
        <v>-5.3788799999999999E-3</v>
      </c>
      <c r="EJ2184">
        <v>-4.39639E-3</v>
      </c>
      <c r="EK2184">
        <v>-3.38471E-3</v>
      </c>
      <c r="EL2184">
        <v>-2.4137199999999998E-3</v>
      </c>
      <c r="EM2184">
        <v>-4.7749000000000003E-3</v>
      </c>
      <c r="EN2184">
        <v>-4.1674900000000003E-3</v>
      </c>
      <c r="EO2184">
        <v>-6.1799999999999998E-5</v>
      </c>
      <c r="EP2184">
        <v>-2.0631119999999999E-2</v>
      </c>
    </row>
    <row r="2185" spans="1:146" x14ac:dyDescent="0.25">
      <c r="A2185" s="1">
        <v>44916</v>
      </c>
      <c r="B2185">
        <v>8.8599999999999999E-5</v>
      </c>
      <c r="C2185">
        <v>1.2912460000000001E-2</v>
      </c>
      <c r="D2185">
        <v>1.420882E-2</v>
      </c>
      <c r="E2185">
        <v>1.3435860000000001E-2</v>
      </c>
      <c r="F2185">
        <v>1.511731E-2</v>
      </c>
      <c r="G2185">
        <v>1.4033220000000001E-2</v>
      </c>
      <c r="H2185">
        <v>3.1227099999999999E-3</v>
      </c>
      <c r="I2185">
        <v>1.1852730000000001E-2</v>
      </c>
      <c r="J2185">
        <v>1.4094209999999999E-2</v>
      </c>
      <c r="K2185">
        <v>8.14141E-3</v>
      </c>
      <c r="L2185">
        <v>1.341493E-2</v>
      </c>
      <c r="M2185">
        <v>1.0908930000000001E-2</v>
      </c>
      <c r="N2185">
        <v>5.3947500000000002E-3</v>
      </c>
      <c r="O2185">
        <v>7.50316E-3</v>
      </c>
      <c r="P2185">
        <v>1.502994E-2</v>
      </c>
      <c r="Q2185">
        <v>6.5454099999999998E-3</v>
      </c>
      <c r="R2185">
        <v>-8.7417999999999992E-3</v>
      </c>
      <c r="S2185">
        <v>1.411022E-2</v>
      </c>
      <c r="T2185">
        <v>-6.63621E-3</v>
      </c>
      <c r="U2185">
        <v>4.5087299999999999E-3</v>
      </c>
      <c r="V2185">
        <v>-2.7392100000000002E-3</v>
      </c>
      <c r="W2185">
        <v>-2.5088300000000001E-3</v>
      </c>
      <c r="X2185">
        <v>6.2427000000000003E-3</v>
      </c>
      <c r="Y2185">
        <v>5.7177199999999999E-3</v>
      </c>
      <c r="Z2185">
        <v>4.5614000000000002E-3</v>
      </c>
      <c r="AA2185">
        <v>7.9771700000000004E-3</v>
      </c>
      <c r="AB2185">
        <v>2.94991E-3</v>
      </c>
      <c r="AC2185">
        <v>9.9667100000000002E-3</v>
      </c>
      <c r="AD2185">
        <v>-2.0302699999999998E-3</v>
      </c>
      <c r="AE2185">
        <v>-3.5876300000000001E-3</v>
      </c>
      <c r="AF2185">
        <v>4.6729800000000002E-3</v>
      </c>
      <c r="AG2185">
        <v>3.00373E-3</v>
      </c>
      <c r="AH2185">
        <v>-9.3708999999999997E-3</v>
      </c>
      <c r="AI2185">
        <v>2.6109170000000001E-2</v>
      </c>
      <c r="AJ2185">
        <v>1.064172E-2</v>
      </c>
      <c r="AK2185">
        <v>4.9016600000000004E-3</v>
      </c>
      <c r="AM2185">
        <v>-3.0371E-4</v>
      </c>
      <c r="AN2185">
        <v>1.0245519999999999E-2</v>
      </c>
      <c r="AP2185">
        <v>1.4896400000000001E-2</v>
      </c>
      <c r="AQ2185">
        <v>-2.6350100000000001E-3</v>
      </c>
      <c r="AR2185">
        <v>-8.1415499999999991E-3</v>
      </c>
      <c r="AS2185">
        <v>2.50045E-3</v>
      </c>
      <c r="AX2185">
        <v>-6.5034999999999995E-4</v>
      </c>
      <c r="AZ2185">
        <v>2.63073E-3</v>
      </c>
      <c r="BA2185">
        <v>5.1735000000000001E-3</v>
      </c>
      <c r="BB2185">
        <v>1.84629E-3</v>
      </c>
      <c r="BC2185">
        <v>1.8324599999999999E-3</v>
      </c>
      <c r="BD2185">
        <v>4.27912E-3</v>
      </c>
      <c r="BE2185">
        <v>2.0391300000000001E-3</v>
      </c>
      <c r="BF2185">
        <v>8.6189000000000003E-4</v>
      </c>
      <c r="BG2185">
        <v>1.5017100000000001E-3</v>
      </c>
      <c r="BH2185">
        <v>1.1485999999999999E-4</v>
      </c>
      <c r="BI2185">
        <v>1.5271200000000001E-3</v>
      </c>
      <c r="BJ2185">
        <v>1.2641869999999999E-2</v>
      </c>
      <c r="BK2185">
        <v>1.0893E-4</v>
      </c>
      <c r="BL2185" s="4">
        <f t="shared" si="440"/>
        <v>9.4536000000000002E-4</v>
      </c>
      <c r="BM2185">
        <v>1.1331E-4</v>
      </c>
      <c r="BN2185">
        <v>5.9502000000000003E-4</v>
      </c>
      <c r="BO2185">
        <v>-5.2119999999999998E-4</v>
      </c>
      <c r="BP2185">
        <v>2.7687499999999999E-3</v>
      </c>
      <c r="BQ2185">
        <v>5.4308000000000004E-4</v>
      </c>
      <c r="BR2185">
        <v>-4.7219000000000002E-3</v>
      </c>
      <c r="BS2185">
        <v>6.0183999999999997E-4</v>
      </c>
      <c r="BT2185">
        <v>-8.8200000000000003E-5</v>
      </c>
      <c r="BV2185" s="4">
        <f t="shared" si="441"/>
        <v>-5.2119999999999998E-4</v>
      </c>
      <c r="BW2185">
        <v>3.9263999999999998E-4</v>
      </c>
      <c r="BX2185">
        <v>8.8599999999999999E-5</v>
      </c>
      <c r="BY2185">
        <v>5.6972899999999998E-3</v>
      </c>
      <c r="BZ2185">
        <v>5.0101199999999999E-3</v>
      </c>
      <c r="CA2185">
        <v>1.6070399999999999E-3</v>
      </c>
      <c r="CB2185">
        <v>2.062605E-2</v>
      </c>
      <c r="CC2185">
        <v>2.1283399999999998E-3</v>
      </c>
      <c r="CD2185">
        <v>1.0433899999999999E-3</v>
      </c>
      <c r="CE2185">
        <v>1.28542E-3</v>
      </c>
      <c r="CF2185">
        <v>3.0945899999999999E-3</v>
      </c>
      <c r="CG2185">
        <v>8.0541499999999995E-3</v>
      </c>
      <c r="CH2185">
        <v>1.0208200000000001E-2</v>
      </c>
      <c r="CI2185" s="4">
        <f t="shared" si="442"/>
        <v>0</v>
      </c>
      <c r="CK2185">
        <v>6.8399999999999997E-6</v>
      </c>
      <c r="CL2185">
        <v>1.366E-5</v>
      </c>
      <c r="CM2185">
        <v>2.0469999999999999E-5</v>
      </c>
      <c r="CN2185">
        <v>2.726E-5</v>
      </c>
      <c r="CO2185">
        <v>3.4029999999999998E-5</v>
      </c>
      <c r="CP2185">
        <v>4.0790000000000001E-5</v>
      </c>
      <c r="CQ2185">
        <v>4.7530000000000001E-5</v>
      </c>
      <c r="CR2185">
        <v>5.4259999999999999E-5</v>
      </c>
      <c r="CS2185">
        <v>6.0959999999999999E-5</v>
      </c>
      <c r="CT2185">
        <v>6.7650000000000005E-5</v>
      </c>
      <c r="CU2185">
        <v>7.4330000000000002E-5</v>
      </c>
      <c r="CV2185">
        <v>8.0989999999999995E-5</v>
      </c>
      <c r="CW2185">
        <v>8.763E-5</v>
      </c>
      <c r="CX2185">
        <v>9.4250000000000001E-5</v>
      </c>
      <c r="CY2185">
        <v>1.0087E-4</v>
      </c>
      <c r="CZ2185">
        <v>1.0746E-4</v>
      </c>
      <c r="DA2185">
        <v>1.1404E-4</v>
      </c>
      <c r="DB2185">
        <v>1.206E-4</v>
      </c>
      <c r="DC2185">
        <v>1.2715E-4</v>
      </c>
      <c r="DD2185">
        <v>1.3368000000000001E-4</v>
      </c>
      <c r="DE2185">
        <v>1.4019999999999999E-4</v>
      </c>
      <c r="DF2185">
        <v>1.4669999999999999E-4</v>
      </c>
      <c r="DG2185">
        <v>1.5317999999999999E-4</v>
      </c>
      <c r="DH2185">
        <v>1.5965E-4</v>
      </c>
      <c r="DI2185">
        <v>1.6610999999999999E-4</v>
      </c>
      <c r="DJ2185">
        <v>1.7254999999999999E-4</v>
      </c>
      <c r="DK2185">
        <v>1.7897E-4</v>
      </c>
      <c r="DL2185">
        <v>1.8537999999999999E-4</v>
      </c>
      <c r="DM2185">
        <v>1.9178000000000001E-4</v>
      </c>
      <c r="DN2185">
        <v>1.9815999999999999E-4</v>
      </c>
      <c r="DO2185">
        <v>2.33614E-3</v>
      </c>
      <c r="DP2185">
        <v>8.9499999999999994E-5</v>
      </c>
      <c r="DQ2185">
        <v>3.0404E-4</v>
      </c>
      <c r="DR2185">
        <v>-1.2708000000000001E-4</v>
      </c>
      <c r="DS2185">
        <v>2.7559799999999999E-3</v>
      </c>
      <c r="DT2185">
        <v>2.7402199999999998E-3</v>
      </c>
      <c r="DU2185">
        <v>9.4536000000000002E-4</v>
      </c>
      <c r="DV2185">
        <v>-1.7639999999999999E-3</v>
      </c>
      <c r="DW2185">
        <v>1.1204250000000001E-2</v>
      </c>
      <c r="DX2185">
        <v>1.081885E-2</v>
      </c>
      <c r="DY2185">
        <v>9.7532799999999996E-3</v>
      </c>
      <c r="DZ2185">
        <v>2.3325519999999999E-2</v>
      </c>
      <c r="EA2185">
        <v>-3.1814E-3</v>
      </c>
      <c r="EB2185">
        <v>8.1526299999999993E-3</v>
      </c>
      <c r="EC2185">
        <v>3.9236399999999999E-3</v>
      </c>
      <c r="ED2185">
        <v>6.1330100000000004E-3</v>
      </c>
      <c r="EE2185">
        <v>5.0758299999999999E-3</v>
      </c>
      <c r="EF2185">
        <v>4.8526400000000001E-3</v>
      </c>
      <c r="EG2185">
        <v>1.14135E-2</v>
      </c>
      <c r="EH2185">
        <v>2.0123999999999999E-4</v>
      </c>
      <c r="EI2185">
        <v>6.5914500000000004E-3</v>
      </c>
      <c r="EJ2185">
        <v>4.2012200000000003E-3</v>
      </c>
      <c r="EK2185">
        <v>2.0416200000000001E-3</v>
      </c>
      <c r="EL2185">
        <v>3.13445E-3</v>
      </c>
      <c r="EM2185">
        <v>5.7959200000000004E-3</v>
      </c>
      <c r="EN2185">
        <v>2.7300800000000002E-3</v>
      </c>
      <c r="EO2185">
        <v>1.0979E-4</v>
      </c>
      <c r="EP2185">
        <v>1.4230100000000001E-2</v>
      </c>
    </row>
    <row r="2186" spans="1:146" x14ac:dyDescent="0.25">
      <c r="A2186" s="1">
        <v>44917</v>
      </c>
      <c r="B2186">
        <v>5.1799999999999999E-5</v>
      </c>
      <c r="C2186">
        <v>5.2390900000000001E-3</v>
      </c>
      <c r="D2186">
        <v>9.2517199999999997E-3</v>
      </c>
      <c r="E2186">
        <v>4.1189900000000003E-3</v>
      </c>
      <c r="F2186">
        <v>1.660878E-2</v>
      </c>
      <c r="G2186">
        <v>1.2662400000000001E-2</v>
      </c>
      <c r="H2186">
        <v>6.75845E-3</v>
      </c>
      <c r="I2186">
        <v>4.0441000000000001E-3</v>
      </c>
      <c r="J2186">
        <v>6.3006099999999999E-3</v>
      </c>
      <c r="K2186">
        <v>1.407837E-2</v>
      </c>
      <c r="L2186">
        <v>1.318477E-2</v>
      </c>
      <c r="M2186">
        <v>5.0421700000000003E-3</v>
      </c>
      <c r="N2186">
        <v>9.65915E-3</v>
      </c>
      <c r="O2186">
        <v>-8.4394399999999994E-3</v>
      </c>
      <c r="P2186">
        <v>-1.3916380000000001E-2</v>
      </c>
      <c r="Q2186">
        <v>-3.5709499999999998E-3</v>
      </c>
      <c r="R2186">
        <v>2.3100099999999999E-3</v>
      </c>
      <c r="S2186">
        <v>-1.177048E-2</v>
      </c>
      <c r="T2186">
        <v>1.8967620000000001E-2</v>
      </c>
      <c r="U2186">
        <v>-2.2179000000000001E-3</v>
      </c>
      <c r="V2186">
        <v>1.3221739999999999E-2</v>
      </c>
      <c r="W2186">
        <v>1.127154E-2</v>
      </c>
      <c r="X2186">
        <v>-8.3896600000000002E-3</v>
      </c>
      <c r="Y2186">
        <v>-7.2214599999999999E-3</v>
      </c>
      <c r="Z2186">
        <v>-4.36645E-3</v>
      </c>
      <c r="AA2186">
        <v>-8.1552599999999992E-3</v>
      </c>
      <c r="AB2186">
        <v>-3.6933700000000001E-3</v>
      </c>
      <c r="AC2186">
        <v>-8.5612799999999992E-3</v>
      </c>
      <c r="AD2186">
        <v>1.4156200000000001E-2</v>
      </c>
      <c r="AE2186">
        <v>3.7535200000000002E-3</v>
      </c>
      <c r="AF2186">
        <v>-1.75271E-3</v>
      </c>
      <c r="AG2186">
        <v>-2.9584799999999999E-3</v>
      </c>
      <c r="AH2186">
        <v>-2.12656E-3</v>
      </c>
      <c r="AI2186">
        <v>8.7581800000000008E-3</v>
      </c>
      <c r="AJ2186">
        <v>-6.9452000000000001E-4</v>
      </c>
      <c r="AK2186">
        <v>-8.5055999999999999E-4</v>
      </c>
      <c r="AM2186">
        <v>-2.8297299999999999E-3</v>
      </c>
      <c r="AN2186">
        <v>-5.00031E-3</v>
      </c>
      <c r="AP2186">
        <v>-8.9603600000000005E-3</v>
      </c>
      <c r="AQ2186">
        <v>4.8539000000000004E-3</v>
      </c>
      <c r="AR2186">
        <v>7.8891399999999993E-3</v>
      </c>
      <c r="AS2186">
        <v>8.6454600000000006E-3</v>
      </c>
      <c r="AW2186">
        <v>1.526983E-2</v>
      </c>
      <c r="AX2186">
        <v>1.5807099999999999E-3</v>
      </c>
      <c r="AZ2186">
        <v>1.1371300000000001E-3</v>
      </c>
      <c r="BA2186">
        <v>-8.5781199999999998E-3</v>
      </c>
      <c r="BB2186">
        <v>-3.29138E-3</v>
      </c>
      <c r="BC2186">
        <v>3.0362999999999999E-4</v>
      </c>
      <c r="BD2186">
        <v>-4.3966400000000003E-3</v>
      </c>
      <c r="BE2186">
        <v>-3.5391300000000001E-3</v>
      </c>
      <c r="BF2186">
        <v>-3.6919999999999998E-4</v>
      </c>
      <c r="BG2186">
        <v>-9.6411999999999995E-4</v>
      </c>
      <c r="BH2186">
        <v>-9.1916000000000003E-4</v>
      </c>
      <c r="BI2186">
        <v>-9.3809999999999998E-4</v>
      </c>
      <c r="BJ2186">
        <v>-1.2038439999999999E-2</v>
      </c>
      <c r="BK2186">
        <v>1.4527999999999999E-4</v>
      </c>
      <c r="BL2186" s="4">
        <f t="shared" si="440"/>
        <v>-4.0524000000000002E-4</v>
      </c>
      <c r="BM2186">
        <v>7.6500000000000003E-5</v>
      </c>
      <c r="BN2186">
        <v>9.8900000000000005E-5</v>
      </c>
      <c r="BO2186">
        <v>1.35436E-3</v>
      </c>
      <c r="BP2186">
        <v>-2.3666199999999998E-3</v>
      </c>
      <c r="BQ2186">
        <v>0</v>
      </c>
      <c r="BR2186">
        <v>3.3562399999999999E-3</v>
      </c>
      <c r="BS2186">
        <v>-1.0014999999999999E-4</v>
      </c>
      <c r="BT2186">
        <v>1.0563E-3</v>
      </c>
      <c r="BV2186" s="4">
        <f t="shared" si="441"/>
        <v>1.35436E-3</v>
      </c>
      <c r="BW2186">
        <v>4.8965E-4</v>
      </c>
      <c r="BX2186">
        <v>5.1799999999999999E-5</v>
      </c>
      <c r="BY2186">
        <v>-7.1259799999999996E-3</v>
      </c>
      <c r="BZ2186">
        <v>-3.7753499999999998E-3</v>
      </c>
      <c r="CA2186">
        <v>-3.5539299999999998E-3</v>
      </c>
      <c r="CB2186">
        <v>-8.3124999999999996E-4</v>
      </c>
      <c r="CC2186">
        <v>1.3235E-3</v>
      </c>
      <c r="CD2186">
        <v>-1.3283399999999999E-3</v>
      </c>
      <c r="CE2186">
        <v>-3.70616E-3</v>
      </c>
      <c r="CF2186">
        <v>-2.2195299999999999E-3</v>
      </c>
      <c r="CG2186">
        <v>-1.9755200000000001E-3</v>
      </c>
      <c r="CH2186">
        <v>-1.05799E-3</v>
      </c>
      <c r="CI2186" s="4">
        <f t="shared" si="442"/>
        <v>1.526983E-2</v>
      </c>
      <c r="CK2186">
        <v>6.8399999999999997E-6</v>
      </c>
      <c r="CL2186">
        <v>1.366E-5</v>
      </c>
      <c r="CM2186">
        <v>2.0469999999999999E-5</v>
      </c>
      <c r="CN2186">
        <v>2.726E-5</v>
      </c>
      <c r="CO2186">
        <v>3.4029999999999998E-5</v>
      </c>
      <c r="CP2186">
        <v>4.0790000000000001E-5</v>
      </c>
      <c r="CQ2186">
        <v>4.7530000000000001E-5</v>
      </c>
      <c r="CR2186">
        <v>5.4259999999999999E-5</v>
      </c>
      <c r="CS2186">
        <v>6.0959999999999999E-5</v>
      </c>
      <c r="CT2186">
        <v>6.7650000000000005E-5</v>
      </c>
      <c r="CU2186">
        <v>7.4330000000000002E-5</v>
      </c>
      <c r="CV2186">
        <v>8.0989999999999995E-5</v>
      </c>
      <c r="CW2186">
        <v>8.763E-5</v>
      </c>
      <c r="CX2186">
        <v>9.4250000000000001E-5</v>
      </c>
      <c r="CY2186">
        <v>1.0087E-4</v>
      </c>
      <c r="CZ2186">
        <v>1.0746E-4</v>
      </c>
      <c r="DA2186">
        <v>1.1404E-4</v>
      </c>
      <c r="DB2186">
        <v>1.206E-4</v>
      </c>
      <c r="DC2186">
        <v>1.2715E-4</v>
      </c>
      <c r="DD2186">
        <v>1.3368000000000001E-4</v>
      </c>
      <c r="DE2186">
        <v>1.4019999999999999E-4</v>
      </c>
      <c r="DF2186">
        <v>1.4669999999999999E-4</v>
      </c>
      <c r="DG2186">
        <v>1.5317999999999999E-4</v>
      </c>
      <c r="DH2186">
        <v>1.5965E-4</v>
      </c>
      <c r="DI2186">
        <v>1.6610999999999999E-4</v>
      </c>
      <c r="DJ2186">
        <v>1.7254999999999999E-4</v>
      </c>
      <c r="DK2186">
        <v>1.7897E-4</v>
      </c>
      <c r="DL2186">
        <v>1.8537999999999999E-4</v>
      </c>
      <c r="DM2186">
        <v>1.9178000000000001E-4</v>
      </c>
      <c r="DN2186">
        <v>1.9815999999999999E-4</v>
      </c>
      <c r="DO2186">
        <v>2.0741399999999999E-3</v>
      </c>
      <c r="DP2186">
        <v>1.4287999999999999E-4</v>
      </c>
      <c r="DQ2186">
        <v>-1.5768799999999999E-3</v>
      </c>
      <c r="DR2186">
        <v>1.5145999999999999E-4</v>
      </c>
      <c r="DS2186">
        <v>-3.1821900000000001E-3</v>
      </c>
      <c r="DT2186">
        <v>2.96853E-3</v>
      </c>
      <c r="DU2186">
        <v>-4.0524000000000002E-4</v>
      </c>
      <c r="DV2186">
        <v>9.4835500000000003E-3</v>
      </c>
      <c r="DW2186">
        <v>5.1638999999999999E-3</v>
      </c>
      <c r="DX2186">
        <v>4.8805799999999998E-3</v>
      </c>
      <c r="DY2186">
        <v>8.4494199999999992E-3</v>
      </c>
      <c r="DZ2186">
        <v>8.1249200000000008E-3</v>
      </c>
      <c r="EA2186">
        <v>1.0366749999999999E-2</v>
      </c>
      <c r="EB2186">
        <v>-3.55901E-3</v>
      </c>
      <c r="EC2186">
        <v>-2.0133999999999998E-3</v>
      </c>
      <c r="ED2186">
        <v>-1.2599E-3</v>
      </c>
      <c r="EE2186">
        <v>-4.3119600000000001E-3</v>
      </c>
      <c r="EF2186">
        <v>-2.8163099999999998E-3</v>
      </c>
      <c r="EG2186">
        <v>-8.24831E-3</v>
      </c>
      <c r="EH2186">
        <v>1.4800000000000001E-5</v>
      </c>
      <c r="EI2186">
        <v>6.7719000000000004E-4</v>
      </c>
      <c r="EJ2186">
        <v>-1.2071E-4</v>
      </c>
      <c r="EK2186">
        <v>-5.9460999999999997E-4</v>
      </c>
      <c r="EL2186">
        <v>-6.0800000000000001E-5</v>
      </c>
      <c r="EM2186">
        <v>-8.8399999999999994E-5</v>
      </c>
      <c r="EN2186">
        <v>-4.4361999999999998E-4</v>
      </c>
      <c r="EO2186">
        <v>2.0651E-4</v>
      </c>
      <c r="EP2186">
        <v>8.2522600000000008E-3</v>
      </c>
    </row>
    <row r="2187" spans="1:146" x14ac:dyDescent="0.25">
      <c r="A2187" s="1">
        <v>44918</v>
      </c>
      <c r="B2187">
        <v>1.1051E-4</v>
      </c>
      <c r="C2187">
        <v>-6.2714399999999997E-3</v>
      </c>
      <c r="D2187">
        <v>-6.8097100000000001E-3</v>
      </c>
      <c r="E2187">
        <v>-3.2048599999999999E-3</v>
      </c>
      <c r="F2187">
        <v>-1.051012E-2</v>
      </c>
      <c r="G2187">
        <v>-1.1202459999999999E-2</v>
      </c>
      <c r="H2187">
        <v>-3.58019E-3</v>
      </c>
      <c r="I2187">
        <v>-6.8750299999999999E-3</v>
      </c>
      <c r="J2187">
        <v>-6.26116E-3</v>
      </c>
      <c r="K2187">
        <v>-1.3457129999999999E-2</v>
      </c>
      <c r="L2187">
        <v>-1.233921E-2</v>
      </c>
      <c r="M2187">
        <v>-6.5641500000000004E-3</v>
      </c>
      <c r="N2187">
        <v>-5.4782600000000004E-3</v>
      </c>
      <c r="O2187">
        <v>2.04784E-3</v>
      </c>
      <c r="P2187">
        <v>5.2892E-3</v>
      </c>
      <c r="Q2187">
        <v>9.4300000000000002E-5</v>
      </c>
      <c r="R2187">
        <v>-2.4058399999999998E-3</v>
      </c>
      <c r="S2187">
        <v>4.1882600000000001E-3</v>
      </c>
      <c r="T2187">
        <v>-1.6343819999999998E-2</v>
      </c>
      <c r="U2187">
        <v>5.6093899999999997E-3</v>
      </c>
      <c r="V2187">
        <v>-6.8231799999999999E-3</v>
      </c>
      <c r="W2187">
        <v>-1.0040530000000001E-2</v>
      </c>
      <c r="X2187">
        <v>-1.2090600000000001E-3</v>
      </c>
      <c r="Y2187">
        <v>8.5096E-4</v>
      </c>
      <c r="Z2187">
        <v>7.8969999999999995E-4</v>
      </c>
      <c r="AA2187">
        <v>-5.0599199999999999E-3</v>
      </c>
      <c r="AB2187">
        <v>4.1177999999999999E-4</v>
      </c>
      <c r="AC2187">
        <v>-4.9272099999999996E-3</v>
      </c>
      <c r="AD2187">
        <v>-6.5198299999999999E-3</v>
      </c>
      <c r="AE2187">
        <v>-9.1582000000000002E-4</v>
      </c>
      <c r="AF2187">
        <v>6.7700000000000006E-5</v>
      </c>
      <c r="AG2187">
        <v>3.5754E-4</v>
      </c>
      <c r="AH2187">
        <v>-6.8088999999999997E-4</v>
      </c>
      <c r="AI2187">
        <v>-6.3059800000000001E-3</v>
      </c>
      <c r="AJ2187">
        <v>4.8640100000000002E-3</v>
      </c>
      <c r="AK2187">
        <v>6.8447200000000003E-3</v>
      </c>
      <c r="AL2187">
        <v>-3.7785800000000001E-3</v>
      </c>
      <c r="AM2187">
        <v>2.33095E-3</v>
      </c>
      <c r="AN2187">
        <v>5.0254399999999999E-3</v>
      </c>
      <c r="AP2187">
        <v>4.9581699999999996E-3</v>
      </c>
      <c r="AQ2187">
        <v>-2.8738100000000001E-3</v>
      </c>
      <c r="AR2187">
        <v>-1.449133E-2</v>
      </c>
      <c r="AS2187">
        <v>-6.1813800000000002E-3</v>
      </c>
      <c r="AW2187">
        <v>0</v>
      </c>
      <c r="AX2187">
        <v>1.57803E-3</v>
      </c>
      <c r="AZ2187">
        <v>-3.49447E-3</v>
      </c>
      <c r="BA2187">
        <v>7.3061100000000002E-3</v>
      </c>
      <c r="BB2187">
        <v>-1.6802500000000001E-3</v>
      </c>
      <c r="BC2187">
        <v>-1.73087E-3</v>
      </c>
      <c r="BD2187">
        <v>-5.6737599999999999E-3</v>
      </c>
      <c r="BE2187">
        <v>-2.6638399999999998E-3</v>
      </c>
      <c r="BF2187">
        <v>-1.8457199999999999E-3</v>
      </c>
      <c r="BG2187">
        <v>-1.0725699999999999E-3</v>
      </c>
      <c r="BH2187">
        <v>-1.84001E-3</v>
      </c>
      <c r="BI2187">
        <v>-2.11348E-3</v>
      </c>
      <c r="BJ2187">
        <v>1.2897900000000001E-3</v>
      </c>
      <c r="BK2187">
        <v>4.4400000000000002E-5</v>
      </c>
      <c r="BL2187" s="4">
        <f t="shared" si="440"/>
        <v>-6.8504999999999998E-4</v>
      </c>
      <c r="BM2187">
        <v>8.0500000000000005E-5</v>
      </c>
      <c r="BN2187">
        <v>-3.9617999999999999E-4</v>
      </c>
      <c r="BO2187">
        <v>-2.0793999999999999E-4</v>
      </c>
      <c r="BP2187">
        <v>-2.6691100000000001E-3</v>
      </c>
      <c r="BQ2187">
        <v>-7.6008E-4</v>
      </c>
      <c r="BR2187">
        <v>3.2286799999999998E-3</v>
      </c>
      <c r="BS2187">
        <v>-4.0121999999999998E-4</v>
      </c>
      <c r="BT2187">
        <v>-3.5173000000000002E-4</v>
      </c>
      <c r="BU2187">
        <v>1.5558799999999999E-3</v>
      </c>
      <c r="BV2187" s="4">
        <f t="shared" si="441"/>
        <v>-2.0793999999999999E-4</v>
      </c>
      <c r="BW2187">
        <v>5.8728999999999997E-4</v>
      </c>
      <c r="BX2187">
        <v>1.1051E-4</v>
      </c>
      <c r="BY2187">
        <v>8.7487999999999997E-4</v>
      </c>
      <c r="BZ2187">
        <v>1.4866899999999999E-3</v>
      </c>
      <c r="CA2187">
        <v>-4.4958699999999999E-3</v>
      </c>
      <c r="CB2187">
        <v>-8.8375499999999996E-3</v>
      </c>
      <c r="CC2187">
        <v>-2.6832000000000001E-4</v>
      </c>
      <c r="CD2187">
        <v>-2.5752499999999998E-3</v>
      </c>
      <c r="CE2187">
        <v>-1.8250899999999999E-3</v>
      </c>
      <c r="CF2187">
        <v>-4.2167000000000002E-4</v>
      </c>
      <c r="CG2187">
        <v>-1.3196200000000001E-3</v>
      </c>
      <c r="CH2187">
        <v>-5.1951000000000005E-4</v>
      </c>
      <c r="CI2187" s="4">
        <f t="shared" si="442"/>
        <v>0</v>
      </c>
      <c r="CK2187">
        <v>6.8399999999999997E-6</v>
      </c>
      <c r="CL2187">
        <v>1.366E-5</v>
      </c>
      <c r="CM2187">
        <v>2.0469999999999999E-5</v>
      </c>
      <c r="CN2187">
        <v>2.726E-5</v>
      </c>
      <c r="CO2187">
        <v>3.4029999999999998E-5</v>
      </c>
      <c r="CP2187">
        <v>4.0790000000000001E-5</v>
      </c>
      <c r="CQ2187">
        <v>4.7530000000000001E-5</v>
      </c>
      <c r="CR2187">
        <v>5.4259999999999999E-5</v>
      </c>
      <c r="CS2187">
        <v>6.0959999999999999E-5</v>
      </c>
      <c r="CT2187">
        <v>6.7650000000000005E-5</v>
      </c>
      <c r="CU2187">
        <v>7.4330000000000002E-5</v>
      </c>
      <c r="CV2187">
        <v>8.0989999999999995E-5</v>
      </c>
      <c r="CW2187">
        <v>8.763E-5</v>
      </c>
      <c r="CX2187">
        <v>9.4250000000000001E-5</v>
      </c>
      <c r="CY2187">
        <v>1.0087E-4</v>
      </c>
      <c r="CZ2187">
        <v>1.0746E-4</v>
      </c>
      <c r="DA2187">
        <v>1.1404E-4</v>
      </c>
      <c r="DB2187">
        <v>1.206E-4</v>
      </c>
      <c r="DC2187">
        <v>1.2715E-4</v>
      </c>
      <c r="DD2187">
        <v>1.3368000000000001E-4</v>
      </c>
      <c r="DE2187">
        <v>1.4019999999999999E-4</v>
      </c>
      <c r="DF2187">
        <v>1.4669999999999999E-4</v>
      </c>
      <c r="DG2187">
        <v>1.5317999999999999E-4</v>
      </c>
      <c r="DH2187">
        <v>1.5965E-4</v>
      </c>
      <c r="DI2187">
        <v>1.6610999999999999E-4</v>
      </c>
      <c r="DJ2187">
        <v>1.7254999999999999E-4</v>
      </c>
      <c r="DK2187">
        <v>1.7897E-4</v>
      </c>
      <c r="DL2187">
        <v>1.8537999999999999E-4</v>
      </c>
      <c r="DM2187">
        <v>1.9178000000000001E-4</v>
      </c>
      <c r="DN2187">
        <v>1.9815999999999999E-4</v>
      </c>
      <c r="DO2187">
        <v>-2.8095000000000003E-4</v>
      </c>
      <c r="DP2187">
        <v>6.9600000000000003E-6</v>
      </c>
      <c r="DQ2187">
        <v>-3.9608999999999998E-4</v>
      </c>
      <c r="DR2187">
        <v>-1.35742E-3</v>
      </c>
      <c r="DS2187">
        <v>-2.2789300000000002E-3</v>
      </c>
      <c r="DT2187">
        <v>-4.9642000000000002E-4</v>
      </c>
      <c r="DU2187">
        <v>-6.8504999999999998E-4</v>
      </c>
      <c r="DV2187">
        <v>-9.1820100000000009E-3</v>
      </c>
      <c r="DW2187">
        <v>-4.6728400000000002E-3</v>
      </c>
      <c r="DX2187">
        <v>-5.6447499999999996E-3</v>
      </c>
      <c r="DY2187">
        <v>-7.3936699999999998E-3</v>
      </c>
      <c r="DZ2187">
        <v>-5.7231199999999999E-3</v>
      </c>
      <c r="EA2187">
        <v>-7.4050699999999997E-3</v>
      </c>
      <c r="EB2187">
        <v>-1.6600199999999999E-3</v>
      </c>
      <c r="EC2187">
        <v>4.4702800000000001E-3</v>
      </c>
      <c r="ED2187">
        <v>2.9563800000000002E-3</v>
      </c>
      <c r="EE2187">
        <v>-5.4100000000000003E-4</v>
      </c>
      <c r="EF2187">
        <v>-8.7657000000000002E-4</v>
      </c>
      <c r="EG2187">
        <v>2.4740700000000001E-3</v>
      </c>
      <c r="EH2187">
        <v>1.38E-5</v>
      </c>
      <c r="EI2187">
        <v>-1.9888900000000001E-3</v>
      </c>
      <c r="EJ2187">
        <v>-1.3791000000000001E-3</v>
      </c>
      <c r="EK2187">
        <v>-9.9807999999999993E-4</v>
      </c>
      <c r="EL2187">
        <v>-1.6849E-3</v>
      </c>
      <c r="EM2187">
        <v>-1.3989300000000001E-3</v>
      </c>
      <c r="EN2187">
        <v>-1.12057E-3</v>
      </c>
      <c r="EO2187">
        <v>7.0999999999999998E-6</v>
      </c>
      <c r="EP2187">
        <v>-6.2754200000000003E-3</v>
      </c>
    </row>
    <row r="2188" spans="1:146" x14ac:dyDescent="0.25">
      <c r="A2188" s="1">
        <v>44919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P2188">
        <v>0</v>
      </c>
      <c r="AQ2188">
        <v>0</v>
      </c>
      <c r="AR2188">
        <v>0</v>
      </c>
      <c r="AS2188">
        <v>0</v>
      </c>
      <c r="AX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 s="4">
        <f t="shared" si="440"/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s="4">
        <f t="shared" si="441"/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 s="4">
        <f t="shared" si="442"/>
        <v>0</v>
      </c>
      <c r="CK2188">
        <v>6.8399999999999997E-6</v>
      </c>
      <c r="CL2188">
        <v>1.366E-5</v>
      </c>
      <c r="CM2188">
        <v>2.0469999999999999E-5</v>
      </c>
      <c r="CN2188">
        <v>2.726E-5</v>
      </c>
      <c r="CO2188">
        <v>3.4029999999999998E-5</v>
      </c>
      <c r="CP2188">
        <v>4.0790000000000001E-5</v>
      </c>
      <c r="CQ2188">
        <v>4.7530000000000001E-5</v>
      </c>
      <c r="CR2188">
        <v>5.4259999999999999E-5</v>
      </c>
      <c r="CS2188">
        <v>6.0959999999999999E-5</v>
      </c>
      <c r="CT2188">
        <v>6.7650000000000005E-5</v>
      </c>
      <c r="CU2188">
        <v>7.4330000000000002E-5</v>
      </c>
      <c r="CV2188">
        <v>8.0989999999999995E-5</v>
      </c>
      <c r="CW2188">
        <v>8.763E-5</v>
      </c>
      <c r="CX2188">
        <v>9.4250000000000001E-5</v>
      </c>
      <c r="CY2188">
        <v>1.0087E-4</v>
      </c>
      <c r="CZ2188">
        <v>1.0746E-4</v>
      </c>
      <c r="DA2188">
        <v>1.1404E-4</v>
      </c>
      <c r="DB2188">
        <v>1.206E-4</v>
      </c>
      <c r="DC2188">
        <v>1.2715E-4</v>
      </c>
      <c r="DD2188">
        <v>1.3368000000000001E-4</v>
      </c>
      <c r="DE2188">
        <v>1.4019999999999999E-4</v>
      </c>
      <c r="DF2188">
        <v>1.4669999999999999E-4</v>
      </c>
      <c r="DG2188">
        <v>1.5317999999999999E-4</v>
      </c>
      <c r="DH2188">
        <v>1.5965E-4</v>
      </c>
      <c r="DI2188">
        <v>1.6610999999999999E-4</v>
      </c>
      <c r="DJ2188">
        <v>1.7254999999999999E-4</v>
      </c>
      <c r="DK2188">
        <v>1.7897E-4</v>
      </c>
      <c r="DL2188">
        <v>1.8537999999999999E-4</v>
      </c>
      <c r="DM2188">
        <v>1.9178000000000001E-4</v>
      </c>
      <c r="DN2188">
        <v>1.9815999999999999E-4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</row>
    <row r="2189" spans="1:146" x14ac:dyDescent="0.25">
      <c r="A2189" s="1">
        <v>44920</v>
      </c>
      <c r="B2189">
        <v>0</v>
      </c>
      <c r="BL2189" s="4">
        <f t="shared" si="440"/>
        <v>0</v>
      </c>
      <c r="BV2189" s="4">
        <f t="shared" si="441"/>
        <v>0</v>
      </c>
      <c r="CI2189" s="4">
        <f t="shared" si="442"/>
        <v>0</v>
      </c>
      <c r="CK2189">
        <v>6.8399999999999997E-6</v>
      </c>
      <c r="CL2189">
        <v>1.366E-5</v>
      </c>
      <c r="CM2189">
        <v>2.0469999999999999E-5</v>
      </c>
      <c r="CN2189">
        <v>2.726E-5</v>
      </c>
      <c r="CO2189">
        <v>3.4029999999999998E-5</v>
      </c>
      <c r="CP2189">
        <v>4.0790000000000001E-5</v>
      </c>
      <c r="CQ2189">
        <v>4.7530000000000001E-5</v>
      </c>
      <c r="CR2189">
        <v>5.4259999999999999E-5</v>
      </c>
      <c r="CS2189">
        <v>6.0959999999999999E-5</v>
      </c>
      <c r="CT2189">
        <v>6.7650000000000005E-5</v>
      </c>
      <c r="CU2189">
        <v>7.4330000000000002E-5</v>
      </c>
      <c r="CV2189">
        <v>8.0989999999999995E-5</v>
      </c>
      <c r="CW2189">
        <v>8.763E-5</v>
      </c>
      <c r="CX2189">
        <v>9.4250000000000001E-5</v>
      </c>
      <c r="CY2189">
        <v>1.0087E-4</v>
      </c>
      <c r="CZ2189">
        <v>1.0746E-4</v>
      </c>
      <c r="DA2189">
        <v>1.1404E-4</v>
      </c>
      <c r="DB2189">
        <v>1.206E-4</v>
      </c>
      <c r="DC2189">
        <v>1.2715E-4</v>
      </c>
      <c r="DD2189">
        <v>1.3368000000000001E-4</v>
      </c>
      <c r="DE2189">
        <v>1.4019999999999999E-4</v>
      </c>
      <c r="DF2189">
        <v>1.4669999999999999E-4</v>
      </c>
      <c r="DG2189">
        <v>1.5317999999999999E-4</v>
      </c>
      <c r="DH2189">
        <v>1.5965E-4</v>
      </c>
      <c r="DI2189">
        <v>1.6610999999999999E-4</v>
      </c>
      <c r="DJ2189">
        <v>1.7254999999999999E-4</v>
      </c>
      <c r="DK2189">
        <v>1.7897E-4</v>
      </c>
      <c r="DL2189">
        <v>1.8537999999999999E-4</v>
      </c>
      <c r="DM2189">
        <v>1.9178000000000001E-4</v>
      </c>
      <c r="DN2189">
        <v>1.9815999999999999E-4</v>
      </c>
    </row>
    <row r="2190" spans="1:146" x14ac:dyDescent="0.25">
      <c r="A2190" s="1">
        <v>44921</v>
      </c>
      <c r="B2190">
        <v>0</v>
      </c>
      <c r="BL2190" s="4">
        <f t="shared" si="440"/>
        <v>0</v>
      </c>
      <c r="BV2190" s="4">
        <f t="shared" si="441"/>
        <v>0</v>
      </c>
      <c r="CI2190" s="4">
        <f t="shared" si="442"/>
        <v>0</v>
      </c>
      <c r="CK2190">
        <v>6.8399999999999997E-6</v>
      </c>
      <c r="CL2190">
        <v>1.366E-5</v>
      </c>
      <c r="CM2190">
        <v>2.0469999999999999E-5</v>
      </c>
      <c r="CN2190">
        <v>2.726E-5</v>
      </c>
      <c r="CO2190">
        <v>3.4029999999999998E-5</v>
      </c>
      <c r="CP2190">
        <v>4.0790000000000001E-5</v>
      </c>
      <c r="CQ2190">
        <v>4.7530000000000001E-5</v>
      </c>
      <c r="CR2190">
        <v>5.4259999999999999E-5</v>
      </c>
      <c r="CS2190">
        <v>6.0959999999999999E-5</v>
      </c>
      <c r="CT2190">
        <v>6.7650000000000005E-5</v>
      </c>
      <c r="CU2190">
        <v>7.4330000000000002E-5</v>
      </c>
      <c r="CV2190">
        <v>8.0989999999999995E-5</v>
      </c>
      <c r="CW2190">
        <v>8.763E-5</v>
      </c>
      <c r="CX2190">
        <v>9.4250000000000001E-5</v>
      </c>
      <c r="CY2190">
        <v>1.0087E-4</v>
      </c>
      <c r="CZ2190">
        <v>1.0746E-4</v>
      </c>
      <c r="DA2190">
        <v>1.1404E-4</v>
      </c>
      <c r="DB2190">
        <v>1.206E-4</v>
      </c>
      <c r="DC2190">
        <v>1.2715E-4</v>
      </c>
      <c r="DD2190">
        <v>1.3368000000000001E-4</v>
      </c>
      <c r="DE2190">
        <v>1.4019999999999999E-4</v>
      </c>
      <c r="DF2190">
        <v>1.4669999999999999E-4</v>
      </c>
      <c r="DG2190">
        <v>1.5317999999999999E-4</v>
      </c>
      <c r="DH2190">
        <v>1.5965E-4</v>
      </c>
      <c r="DI2190">
        <v>1.6610999999999999E-4</v>
      </c>
      <c r="DJ2190">
        <v>1.7254999999999999E-4</v>
      </c>
      <c r="DK2190">
        <v>1.7897E-4</v>
      </c>
      <c r="DL2190">
        <v>1.8537999999999999E-4</v>
      </c>
      <c r="DM2190">
        <v>1.9178000000000001E-4</v>
      </c>
      <c r="DN2190">
        <v>1.9815999999999999E-4</v>
      </c>
      <c r="DP2190">
        <v>1.3900000000000001E-5</v>
      </c>
      <c r="DX2190">
        <v>-1.29E-5</v>
      </c>
      <c r="DY2190">
        <v>-5.8100000000000003E-5</v>
      </c>
      <c r="DZ2190">
        <v>-1.9899999999999999E-5</v>
      </c>
      <c r="EJ2190">
        <v>-1.9961999999999999E-4</v>
      </c>
      <c r="EM2190">
        <v>-3.5087999999999997E-4</v>
      </c>
    </row>
    <row r="2191" spans="1:146" x14ac:dyDescent="0.25">
      <c r="A2191" s="1">
        <v>44922</v>
      </c>
      <c r="B2191">
        <v>0</v>
      </c>
      <c r="BL2191" s="4">
        <f t="shared" si="440"/>
        <v>0</v>
      </c>
      <c r="BV2191" s="4">
        <f t="shared" si="441"/>
        <v>0</v>
      </c>
      <c r="CI2191" s="4">
        <f t="shared" si="442"/>
        <v>0</v>
      </c>
      <c r="CK2191">
        <v>6.8399999999999997E-6</v>
      </c>
      <c r="CL2191">
        <v>1.366E-5</v>
      </c>
      <c r="CM2191">
        <v>2.0469999999999999E-5</v>
      </c>
      <c r="CN2191">
        <v>2.726E-5</v>
      </c>
      <c r="CO2191">
        <v>3.4029999999999998E-5</v>
      </c>
      <c r="CP2191">
        <v>4.0790000000000001E-5</v>
      </c>
      <c r="CQ2191">
        <v>4.7530000000000001E-5</v>
      </c>
      <c r="CR2191">
        <v>5.4259999999999999E-5</v>
      </c>
      <c r="CS2191">
        <v>6.0959999999999999E-5</v>
      </c>
      <c r="CT2191">
        <v>6.7650000000000005E-5</v>
      </c>
      <c r="CU2191">
        <v>7.4330000000000002E-5</v>
      </c>
      <c r="CV2191">
        <v>8.0989999999999995E-5</v>
      </c>
      <c r="CW2191">
        <v>8.763E-5</v>
      </c>
      <c r="CX2191">
        <v>9.4250000000000001E-5</v>
      </c>
      <c r="CY2191">
        <v>1.0087E-4</v>
      </c>
      <c r="CZ2191">
        <v>1.0746E-4</v>
      </c>
      <c r="DA2191">
        <v>1.1404E-4</v>
      </c>
      <c r="DB2191">
        <v>1.206E-4</v>
      </c>
      <c r="DC2191">
        <v>1.2715E-4</v>
      </c>
      <c r="DD2191">
        <v>1.3368000000000001E-4</v>
      </c>
      <c r="DE2191">
        <v>1.4019999999999999E-4</v>
      </c>
      <c r="DF2191">
        <v>1.4669999999999999E-4</v>
      </c>
      <c r="DG2191">
        <v>1.5317999999999999E-4</v>
      </c>
      <c r="DH2191">
        <v>1.5965E-4</v>
      </c>
      <c r="DI2191">
        <v>1.6610999999999999E-4</v>
      </c>
      <c r="DJ2191">
        <v>1.7254999999999999E-4</v>
      </c>
      <c r="DK2191">
        <v>1.7897E-4</v>
      </c>
      <c r="DL2191">
        <v>1.8537999999999999E-4</v>
      </c>
      <c r="DM2191">
        <v>1.9178000000000001E-4</v>
      </c>
      <c r="DN2191">
        <v>1.9815999999999999E-4</v>
      </c>
      <c r="DP2191">
        <v>9.8400000000000007E-5</v>
      </c>
      <c r="DQ2191">
        <v>-1.0537599999999999E-3</v>
      </c>
      <c r="DU2191">
        <v>0</v>
      </c>
      <c r="DW2191">
        <v>-1.56E-5</v>
      </c>
      <c r="DX2191">
        <v>-2.79E-6</v>
      </c>
      <c r="DY2191">
        <v>0</v>
      </c>
      <c r="DZ2191">
        <v>0</v>
      </c>
      <c r="EA2191">
        <v>-3.3425000000000002E-4</v>
      </c>
      <c r="ED2191">
        <v>5.4200000000000003E-5</v>
      </c>
      <c r="EE2191">
        <v>-1.22E-5</v>
      </c>
      <c r="EG2191">
        <v>4.4399999999999998E-6</v>
      </c>
      <c r="EJ2191">
        <v>0</v>
      </c>
      <c r="EM2191">
        <v>0</v>
      </c>
      <c r="EN2191">
        <v>-4.2865999999999998E-4</v>
      </c>
    </row>
    <row r="2192" spans="1:146" x14ac:dyDescent="0.25">
      <c r="A2192" s="1">
        <v>44923</v>
      </c>
      <c r="B2192">
        <v>4.3502999999999999E-4</v>
      </c>
      <c r="C2192">
        <v>-3.0004400000000001E-3</v>
      </c>
      <c r="D2192">
        <v>1.1429700000000001E-3</v>
      </c>
      <c r="E2192">
        <v>1.2873999999999999E-4</v>
      </c>
      <c r="F2192">
        <v>-9.4661099999999998E-3</v>
      </c>
      <c r="G2192">
        <v>-7.5215999999999998E-3</v>
      </c>
      <c r="H2192">
        <v>-3.8789200000000001E-3</v>
      </c>
      <c r="I2192">
        <v>-4.1955600000000001E-3</v>
      </c>
      <c r="J2192">
        <v>1.8529499999999999E-3</v>
      </c>
      <c r="K2192">
        <v>-5.9139400000000003E-3</v>
      </c>
      <c r="L2192">
        <v>-8.7663299999999993E-3</v>
      </c>
      <c r="M2192">
        <v>-1.4158700000000001E-3</v>
      </c>
      <c r="N2192">
        <v>-7.2352600000000003E-3</v>
      </c>
      <c r="O2192">
        <v>-2.3942970000000001E-2</v>
      </c>
      <c r="P2192">
        <v>-1.56197E-2</v>
      </c>
      <c r="Q2192">
        <v>-1.5341840000000001E-2</v>
      </c>
      <c r="R2192">
        <v>-2.443652E-2</v>
      </c>
      <c r="S2192">
        <v>-1.1126520000000001E-2</v>
      </c>
      <c r="T2192">
        <v>3.00344E-3</v>
      </c>
      <c r="U2192">
        <v>-1.3208599999999999E-2</v>
      </c>
      <c r="V2192">
        <v>-6.8702800000000003E-3</v>
      </c>
      <c r="W2192">
        <v>0</v>
      </c>
      <c r="X2192">
        <v>-1.4379080000000001E-2</v>
      </c>
      <c r="Y2192">
        <v>-2.002454E-2</v>
      </c>
      <c r="Z2192">
        <v>-1.980618E-2</v>
      </c>
      <c r="AA2192">
        <v>-1.8288450000000001E-2</v>
      </c>
      <c r="AB2192">
        <v>-8.2342800000000001E-3</v>
      </c>
      <c r="AC2192">
        <v>-1.271893E-2</v>
      </c>
      <c r="AD2192">
        <v>-3.7857899999999998E-3</v>
      </c>
      <c r="AE2192">
        <v>-8.9377899999999993E-3</v>
      </c>
      <c r="AF2192">
        <v>-1.8029590000000002E-2</v>
      </c>
      <c r="AG2192">
        <v>-1.7174020000000002E-2</v>
      </c>
      <c r="AH2192">
        <v>-1.5618379999999999E-2</v>
      </c>
      <c r="AI2192">
        <v>-3.4029300000000002E-3</v>
      </c>
      <c r="AJ2192">
        <v>-1.0140669999999999E-2</v>
      </c>
      <c r="AK2192">
        <v>-1.472681E-2</v>
      </c>
      <c r="AM2192">
        <v>-6.1689099999999997E-3</v>
      </c>
      <c r="AN2192">
        <v>-5.4932999999999996E-3</v>
      </c>
      <c r="AP2192">
        <v>-2.146199E-2</v>
      </c>
      <c r="AQ2192">
        <v>-9.2185900000000005E-3</v>
      </c>
      <c r="AR2192">
        <v>2.0386599999999999E-3</v>
      </c>
      <c r="AS2192">
        <v>4.1470200000000004E-3</v>
      </c>
      <c r="AX2192">
        <v>0</v>
      </c>
      <c r="AZ2192">
        <v>-3.0690499999999998E-3</v>
      </c>
      <c r="BA2192">
        <v>8.5943E-4</v>
      </c>
      <c r="BB2192">
        <v>-9.6558200000000007E-3</v>
      </c>
      <c r="BC2192">
        <v>-6.3273799999999996E-3</v>
      </c>
      <c r="BD2192">
        <v>-1.45687E-2</v>
      </c>
      <c r="BE2192">
        <v>-9.1702899999999993E-3</v>
      </c>
      <c r="BF2192">
        <v>-6.1643999999999996E-3</v>
      </c>
      <c r="BG2192">
        <v>-1.6110199999999999E-3</v>
      </c>
      <c r="BH2192">
        <v>-4.95401E-3</v>
      </c>
      <c r="BI2192">
        <v>-5.5293499999999997E-3</v>
      </c>
      <c r="BJ2192">
        <v>-1.365005E-2</v>
      </c>
      <c r="BK2192">
        <v>5.2442999999999999E-4</v>
      </c>
      <c r="BL2192" s="4">
        <f t="shared" si="440"/>
        <v>-2.5891099999999999E-3</v>
      </c>
      <c r="BM2192">
        <v>4.4516E-4</v>
      </c>
      <c r="BN2192">
        <v>1.7845199999999999E-3</v>
      </c>
      <c r="BO2192">
        <v>2.7056099999999998E-3</v>
      </c>
      <c r="BP2192">
        <v>-1.357918E-2</v>
      </c>
      <c r="BQ2192">
        <v>1.73967E-3</v>
      </c>
      <c r="BR2192">
        <v>1.6094900000000001E-3</v>
      </c>
      <c r="BS2192">
        <v>2.0057299999999998E-3</v>
      </c>
      <c r="BT2192">
        <v>7.9124999999999996E-4</v>
      </c>
      <c r="BV2192" s="4">
        <f t="shared" si="441"/>
        <v>2.7056099999999998E-3</v>
      </c>
      <c r="BW2192">
        <v>7.8335999999999998E-4</v>
      </c>
      <c r="BX2192">
        <v>4.3502999999999999E-4</v>
      </c>
      <c r="BY2192">
        <v>-1.9956149999999999E-2</v>
      </c>
      <c r="BZ2192">
        <v>-1.6429309999999999E-2</v>
      </c>
      <c r="CA2192">
        <v>-8.1397799999999992E-3</v>
      </c>
      <c r="CB2192">
        <v>4.7315500000000002E-3</v>
      </c>
      <c r="CC2192">
        <v>-1.340745E-2</v>
      </c>
      <c r="CD2192">
        <v>-6.8307200000000002E-3</v>
      </c>
      <c r="CE2192">
        <v>-1.111344E-2</v>
      </c>
      <c r="CF2192">
        <v>-1.0113479999999999E-2</v>
      </c>
      <c r="CG2192">
        <v>-6.7839600000000003E-3</v>
      </c>
      <c r="CH2192">
        <v>-1.278287E-2</v>
      </c>
      <c r="CI2192" s="4">
        <f t="shared" si="442"/>
        <v>0</v>
      </c>
      <c r="CK2192">
        <v>6.8399999999999997E-6</v>
      </c>
      <c r="CL2192">
        <v>1.366E-5</v>
      </c>
      <c r="CM2192">
        <v>2.0469999999999999E-5</v>
      </c>
      <c r="CN2192">
        <v>2.726E-5</v>
      </c>
      <c r="CO2192">
        <v>3.4029999999999998E-5</v>
      </c>
      <c r="CP2192">
        <v>4.0790000000000001E-5</v>
      </c>
      <c r="CQ2192">
        <v>4.7530000000000001E-5</v>
      </c>
      <c r="CR2192">
        <v>5.4259999999999999E-5</v>
      </c>
      <c r="CS2192">
        <v>6.0959999999999999E-5</v>
      </c>
      <c r="CT2192">
        <v>6.7650000000000005E-5</v>
      </c>
      <c r="CU2192">
        <v>7.4330000000000002E-5</v>
      </c>
      <c r="CV2192">
        <v>8.0989999999999995E-5</v>
      </c>
      <c r="CW2192">
        <v>8.763E-5</v>
      </c>
      <c r="CX2192">
        <v>9.4250000000000001E-5</v>
      </c>
      <c r="CY2192">
        <v>1.0087E-4</v>
      </c>
      <c r="CZ2192">
        <v>1.0746E-4</v>
      </c>
      <c r="DA2192">
        <v>1.1404E-4</v>
      </c>
      <c r="DB2192">
        <v>1.206E-4</v>
      </c>
      <c r="DC2192">
        <v>1.2715E-4</v>
      </c>
      <c r="DD2192">
        <v>1.3368000000000001E-4</v>
      </c>
      <c r="DE2192">
        <v>1.4019999999999999E-4</v>
      </c>
      <c r="DF2192">
        <v>1.4669999999999999E-4</v>
      </c>
      <c r="DG2192">
        <v>1.5317999999999999E-4</v>
      </c>
      <c r="DH2192">
        <v>1.5965E-4</v>
      </c>
      <c r="DI2192">
        <v>1.6610999999999999E-4</v>
      </c>
      <c r="DJ2192">
        <v>1.7254999999999999E-4</v>
      </c>
      <c r="DK2192">
        <v>1.7897E-4</v>
      </c>
      <c r="DL2192">
        <v>1.8537999999999999E-4</v>
      </c>
      <c r="DM2192">
        <v>1.9178000000000001E-4</v>
      </c>
      <c r="DN2192">
        <v>1.9815999999999999E-4</v>
      </c>
      <c r="DO2192">
        <v>-1.06266E-3</v>
      </c>
      <c r="DP2192">
        <v>4.8587000000000001E-4</v>
      </c>
      <c r="DQ2192">
        <v>-5.8918099999999999E-3</v>
      </c>
      <c r="DR2192">
        <v>-4.8190200000000002E-3</v>
      </c>
      <c r="DS2192">
        <v>-1.1123289999999999E-2</v>
      </c>
      <c r="DT2192">
        <v>-8.3001700000000008E-3</v>
      </c>
      <c r="DU2192">
        <v>-2.5891099999999999E-3</v>
      </c>
      <c r="DV2192">
        <v>-1.46777E-3</v>
      </c>
      <c r="DW2192">
        <v>-1.82011E-3</v>
      </c>
      <c r="DX2192">
        <v>-2.9352499999999999E-3</v>
      </c>
      <c r="DY2192">
        <v>-5.7378300000000002E-3</v>
      </c>
      <c r="DZ2192">
        <v>-2.76406E-3</v>
      </c>
      <c r="EA2192">
        <v>-4.4833900000000003E-3</v>
      </c>
      <c r="EB2192">
        <v>-1.042242E-2</v>
      </c>
      <c r="EC2192">
        <v>-6.4851400000000003E-3</v>
      </c>
      <c r="ED2192">
        <v>-8.1193499999999991E-3</v>
      </c>
      <c r="EE2192">
        <v>-1.470406E-2</v>
      </c>
      <c r="EF2192">
        <v>-1.5890330000000001E-2</v>
      </c>
      <c r="EG2192">
        <v>-8.5712300000000009E-3</v>
      </c>
      <c r="EH2192">
        <v>3.9799999999999998E-5</v>
      </c>
      <c r="EI2192">
        <v>-7.1078499999999998E-3</v>
      </c>
      <c r="EJ2192">
        <v>-5.5009600000000001E-3</v>
      </c>
      <c r="EK2192">
        <v>-3.4015299999999998E-3</v>
      </c>
      <c r="EL2192">
        <v>-3.3398999999999998E-3</v>
      </c>
      <c r="EM2192">
        <v>-6.12899E-3</v>
      </c>
      <c r="EN2192">
        <v>-5.00965E-3</v>
      </c>
      <c r="EO2192">
        <v>5.8699999999999997E-5</v>
      </c>
      <c r="EP2192">
        <v>-4.8044000000000003E-3</v>
      </c>
    </row>
    <row r="2193" spans="1:146" x14ac:dyDescent="0.25">
      <c r="A2193" s="1">
        <v>44924</v>
      </c>
      <c r="B2193">
        <v>7.4599999999999997E-5</v>
      </c>
      <c r="C2193">
        <v>-7.9273799999999995E-3</v>
      </c>
      <c r="D2193">
        <v>-8.6050899999999993E-3</v>
      </c>
      <c r="E2193">
        <v>-8.2295100000000006E-3</v>
      </c>
      <c r="F2193">
        <v>-2.1668600000000001E-3</v>
      </c>
      <c r="G2193">
        <v>-1.3263299999999999E-3</v>
      </c>
      <c r="H2193">
        <v>-1.053452E-2</v>
      </c>
      <c r="I2193">
        <v>-4.70471E-3</v>
      </c>
      <c r="J2193">
        <v>-7.0288599999999996E-3</v>
      </c>
      <c r="K2193">
        <v>-4.3417E-4</v>
      </c>
      <c r="L2193">
        <v>-1.05927E-3</v>
      </c>
      <c r="M2193">
        <v>-1.0303440000000001E-2</v>
      </c>
      <c r="N2193">
        <v>-7.4545999999999998E-4</v>
      </c>
      <c r="O2193">
        <v>1.579591E-2</v>
      </c>
      <c r="P2193">
        <v>1.6992190000000001E-2</v>
      </c>
      <c r="Q2193">
        <v>0</v>
      </c>
      <c r="R2193">
        <v>1.70539E-2</v>
      </c>
      <c r="S2193">
        <v>1.367061E-2</v>
      </c>
      <c r="T2193">
        <v>0</v>
      </c>
      <c r="U2193">
        <v>4.5864699999999996E-3</v>
      </c>
      <c r="V2193">
        <v>1.4441499999999999E-3</v>
      </c>
      <c r="W2193">
        <v>1.9540299999999998E-3</v>
      </c>
      <c r="X2193">
        <v>1.610586E-2</v>
      </c>
      <c r="Y2193">
        <v>1.364873E-2</v>
      </c>
      <c r="Z2193">
        <v>1.40369E-2</v>
      </c>
      <c r="AA2193">
        <v>2.3062309999999999E-2</v>
      </c>
      <c r="AB2193">
        <v>3.8746399999999999E-3</v>
      </c>
      <c r="AC2193">
        <v>1.315115E-2</v>
      </c>
      <c r="AD2193">
        <v>-9.3743000000000003E-3</v>
      </c>
      <c r="AE2193">
        <v>1.4643499999999999E-3</v>
      </c>
      <c r="AF2193">
        <v>9.6961500000000006E-3</v>
      </c>
      <c r="AG2193">
        <v>1.4272699999999999E-2</v>
      </c>
      <c r="AH2193">
        <v>7.6932199999999997E-3</v>
      </c>
      <c r="AI2193">
        <v>8.3056499999999995E-3</v>
      </c>
      <c r="AJ2193">
        <v>1.5016959999999999E-2</v>
      </c>
      <c r="AK2193">
        <v>0</v>
      </c>
      <c r="AM2193">
        <v>4.6808900000000001E-3</v>
      </c>
      <c r="AN2193">
        <v>5.3112300000000001E-3</v>
      </c>
      <c r="AP2193">
        <v>2.000859E-2</v>
      </c>
      <c r="AQ2193">
        <v>1.3409800000000001E-3</v>
      </c>
      <c r="AR2193">
        <v>-1.07124E-3</v>
      </c>
      <c r="AS2193">
        <v>-1.5692190000000002E-2</v>
      </c>
      <c r="AW2193">
        <v>-2.9909400000000001E-3</v>
      </c>
      <c r="AX2193">
        <v>-9.2681999999999997E-4</v>
      </c>
      <c r="AZ2193">
        <v>-1.3190700000000001E-3</v>
      </c>
      <c r="BA2193">
        <v>3.8111999999999998E-4</v>
      </c>
      <c r="BB2193">
        <v>8.1368E-4</v>
      </c>
      <c r="BC2193">
        <v>9.2115999999999997E-4</v>
      </c>
      <c r="BD2193">
        <v>1.5576800000000001E-3</v>
      </c>
      <c r="BE2193">
        <v>8.0875000000000001E-4</v>
      </c>
      <c r="BF2193">
        <v>0</v>
      </c>
      <c r="BG2193">
        <v>1.0781E-4</v>
      </c>
      <c r="BH2193">
        <v>1.27388E-3</v>
      </c>
      <c r="BI2193">
        <v>2.4845499999999999E-3</v>
      </c>
      <c r="BJ2193">
        <v>1.6319219999999999E-2</v>
      </c>
      <c r="BK2193">
        <v>6.4499999999999996E-5</v>
      </c>
      <c r="BL2193" s="4">
        <f t="shared" si="440"/>
        <v>3.2833E-4</v>
      </c>
      <c r="BM2193">
        <v>8.7399999999999997E-5</v>
      </c>
      <c r="BN2193">
        <v>0</v>
      </c>
      <c r="BO2193">
        <v>-3.1113000000000001E-4</v>
      </c>
      <c r="BP2193">
        <v>1.40679E-3</v>
      </c>
      <c r="BQ2193">
        <v>-5.4314999999999995E-4</v>
      </c>
      <c r="BR2193">
        <v>-1.95075E-3</v>
      </c>
      <c r="BS2193">
        <v>3.0057E-4</v>
      </c>
      <c r="BT2193">
        <v>2.6353999999999999E-4</v>
      </c>
      <c r="BV2193" s="4">
        <f t="shared" si="441"/>
        <v>-3.1113000000000001E-4</v>
      </c>
      <c r="BW2193">
        <v>-2.9324E-4</v>
      </c>
      <c r="BX2193">
        <v>7.4599999999999997E-5</v>
      </c>
      <c r="BY2193">
        <v>1.3551540000000001E-2</v>
      </c>
      <c r="BZ2193">
        <v>1.379438E-2</v>
      </c>
      <c r="CA2193">
        <v>1.495756E-2</v>
      </c>
      <c r="CB2193">
        <v>2.8697250000000001E-2</v>
      </c>
      <c r="CC2193">
        <v>5.7726000000000001E-3</v>
      </c>
      <c r="CD2193">
        <v>0</v>
      </c>
      <c r="CE2193">
        <v>8.1587999999999995E-4</v>
      </c>
      <c r="CF2193">
        <v>3.3495199999999999E-3</v>
      </c>
      <c r="CG2193">
        <v>2.2883600000000001E-3</v>
      </c>
      <c r="CH2193">
        <v>5.4401700000000002E-3</v>
      </c>
      <c r="CI2193" s="4">
        <f t="shared" si="442"/>
        <v>-2.9909400000000001E-3</v>
      </c>
      <c r="CK2193">
        <v>6.8399999999999997E-6</v>
      </c>
      <c r="CL2193">
        <v>1.366E-5</v>
      </c>
      <c r="CM2193">
        <v>2.0469999999999999E-5</v>
      </c>
      <c r="CN2193">
        <v>2.726E-5</v>
      </c>
      <c r="CO2193">
        <v>3.4029999999999998E-5</v>
      </c>
      <c r="CP2193">
        <v>4.0790000000000001E-5</v>
      </c>
      <c r="CQ2193">
        <v>4.7530000000000001E-5</v>
      </c>
      <c r="CR2193">
        <v>5.4259999999999999E-5</v>
      </c>
      <c r="CS2193">
        <v>6.0959999999999999E-5</v>
      </c>
      <c r="CT2193">
        <v>6.7650000000000005E-5</v>
      </c>
      <c r="CU2193">
        <v>7.4330000000000002E-5</v>
      </c>
      <c r="CV2193">
        <v>8.0989999999999995E-5</v>
      </c>
      <c r="CW2193">
        <v>8.763E-5</v>
      </c>
      <c r="CX2193">
        <v>9.4250000000000001E-5</v>
      </c>
      <c r="CY2193">
        <v>1.0087E-4</v>
      </c>
      <c r="CZ2193">
        <v>1.0746E-4</v>
      </c>
      <c r="DA2193">
        <v>1.1404E-4</v>
      </c>
      <c r="DB2193">
        <v>1.206E-4</v>
      </c>
      <c r="DC2193">
        <v>1.2715E-4</v>
      </c>
      <c r="DD2193">
        <v>1.3368000000000001E-4</v>
      </c>
      <c r="DE2193">
        <v>1.4019999999999999E-4</v>
      </c>
      <c r="DF2193">
        <v>1.4669999999999999E-4</v>
      </c>
      <c r="DG2193">
        <v>1.5317999999999999E-4</v>
      </c>
      <c r="DH2193">
        <v>1.5965E-4</v>
      </c>
      <c r="DI2193">
        <v>1.6610999999999999E-4</v>
      </c>
      <c r="DJ2193">
        <v>1.7254999999999999E-4</v>
      </c>
      <c r="DK2193">
        <v>1.7897E-4</v>
      </c>
      <c r="DL2193">
        <v>1.8537999999999999E-4</v>
      </c>
      <c r="DM2193">
        <v>1.9178000000000001E-4</v>
      </c>
      <c r="DN2193">
        <v>1.9815999999999999E-4</v>
      </c>
      <c r="DO2193">
        <v>-1.3910999999999999E-3</v>
      </c>
      <c r="DP2193">
        <v>5.7299999999999997E-5</v>
      </c>
      <c r="DQ2193">
        <v>-3.0473000000000002E-4</v>
      </c>
      <c r="DR2193">
        <v>1.188E-3</v>
      </c>
      <c r="DS2193">
        <v>1.8191E-4</v>
      </c>
      <c r="DT2193">
        <v>-1.6201099999999999E-3</v>
      </c>
      <c r="DU2193">
        <v>3.2833E-4</v>
      </c>
      <c r="DV2193">
        <v>-2.0011999999999999E-3</v>
      </c>
      <c r="DW2193">
        <v>-6.6766799999999999E-3</v>
      </c>
      <c r="DX2193">
        <v>-6.6308599999999997E-3</v>
      </c>
      <c r="DY2193">
        <v>-2.7480199999999999E-3</v>
      </c>
      <c r="DZ2193">
        <v>7.22523E-3</v>
      </c>
      <c r="EA2193">
        <v>-1.3431300000000001E-3</v>
      </c>
      <c r="EB2193">
        <v>9.2855999999999998E-3</v>
      </c>
      <c r="EC2193">
        <v>4.2795899999999998E-3</v>
      </c>
      <c r="ED2193">
        <v>9.0122599999999994E-3</v>
      </c>
      <c r="EE2193">
        <v>1.021327E-2</v>
      </c>
      <c r="EF2193">
        <v>1.271745E-2</v>
      </c>
      <c r="EG2193">
        <v>1.124765E-2</v>
      </c>
      <c r="EH2193">
        <v>1.4800000000000001E-5</v>
      </c>
      <c r="EI2193">
        <v>8.5548999999999998E-4</v>
      </c>
      <c r="EJ2193">
        <v>7.4898E-4</v>
      </c>
      <c r="EK2193">
        <v>6.5267999999999999E-4</v>
      </c>
      <c r="EL2193">
        <v>-8.67E-6</v>
      </c>
      <c r="EM2193">
        <v>9.1140000000000004E-4</v>
      </c>
      <c r="EN2193">
        <v>5.1132E-4</v>
      </c>
      <c r="EO2193">
        <v>1.3585E-4</v>
      </c>
      <c r="EP2193">
        <v>-4.4149000000000002E-3</v>
      </c>
    </row>
    <row r="2194" spans="1:146" x14ac:dyDescent="0.25">
      <c r="A2194" s="1">
        <v>44925</v>
      </c>
      <c r="B2194">
        <v>5.1700000000000003E-5</v>
      </c>
      <c r="C2194">
        <v>2.6670999999999999E-3</v>
      </c>
      <c r="D2194">
        <v>2.3031499999999999E-3</v>
      </c>
      <c r="E2194">
        <v>1.8799400000000001E-3</v>
      </c>
      <c r="F2194">
        <v>6.8484499999999999E-3</v>
      </c>
      <c r="G2194">
        <v>6.5452000000000001E-3</v>
      </c>
      <c r="H2194">
        <v>-1.53287E-3</v>
      </c>
      <c r="I2194">
        <v>2.7515E-3</v>
      </c>
      <c r="J2194">
        <v>2.79416E-3</v>
      </c>
      <c r="K2194">
        <v>8.9926699999999995E-3</v>
      </c>
      <c r="L2194">
        <v>7.0508400000000001E-3</v>
      </c>
      <c r="M2194">
        <v>3.8681700000000002E-3</v>
      </c>
      <c r="N2194">
        <v>4.4753800000000002E-3</v>
      </c>
      <c r="O2194">
        <v>-4.4312600000000002E-3</v>
      </c>
      <c r="P2194">
        <v>-2.0283100000000002E-3</v>
      </c>
      <c r="R2194">
        <v>-1.0179219999999999E-2</v>
      </c>
      <c r="S2194">
        <v>-4.2805500000000002E-3</v>
      </c>
      <c r="U2194">
        <v>-4.83089E-3</v>
      </c>
      <c r="V2194">
        <v>1.6048600000000001E-3</v>
      </c>
      <c r="W2194">
        <v>-3.71471E-3</v>
      </c>
      <c r="X2194">
        <v>-1.350489E-2</v>
      </c>
      <c r="Y2194">
        <v>-6.0708000000000003E-3</v>
      </c>
      <c r="Z2194">
        <v>-8.9051300000000007E-3</v>
      </c>
      <c r="AA2194">
        <v>-1.1003519999999999E-2</v>
      </c>
      <c r="AB2194">
        <v>-4.2736500000000004E-3</v>
      </c>
      <c r="AC2194">
        <v>-1.086113E-2</v>
      </c>
      <c r="AD2194">
        <v>-1.44911E-3</v>
      </c>
      <c r="AE2194">
        <v>-7.4661600000000003E-3</v>
      </c>
      <c r="AF2194">
        <v>-7.1512399999999997E-3</v>
      </c>
      <c r="AG2194">
        <v>-1.2587650000000001E-2</v>
      </c>
      <c r="AH2194">
        <v>-1.3709870000000001E-2</v>
      </c>
      <c r="AI2194">
        <v>-6.0406399999999999E-3</v>
      </c>
      <c r="AJ2194">
        <v>-4.5879099999999997E-3</v>
      </c>
      <c r="AL2194">
        <v>-2.14342E-3</v>
      </c>
      <c r="AM2194">
        <v>-5.0640099999999999E-3</v>
      </c>
      <c r="AN2194">
        <v>-7.6078200000000004E-3</v>
      </c>
      <c r="AP2194">
        <v>-9.89313E-3</v>
      </c>
      <c r="AQ2194">
        <v>-5.1300800000000004E-3</v>
      </c>
      <c r="AR2194">
        <v>-1.17942E-3</v>
      </c>
      <c r="AS2194">
        <v>-1.342492E-2</v>
      </c>
      <c r="AT2194">
        <v>2.4992199999999999E-3</v>
      </c>
      <c r="AV2194">
        <v>-5.6962000000000002E-3</v>
      </c>
      <c r="AW2194">
        <v>0</v>
      </c>
      <c r="AX2194">
        <v>5.5672000000000002E-4</v>
      </c>
      <c r="AZ2194">
        <v>-1.6734300000000001E-3</v>
      </c>
      <c r="BA2194">
        <v>2.1922399999999998E-3</v>
      </c>
      <c r="BB2194">
        <v>-6.1611000000000001E-4</v>
      </c>
      <c r="BC2194">
        <v>-3.38295E-3</v>
      </c>
      <c r="BD2194">
        <v>-4.3113E-4</v>
      </c>
      <c r="BE2194">
        <v>-4.4900000000000002E-4</v>
      </c>
      <c r="BF2194">
        <v>-2.4853000000000001E-4</v>
      </c>
      <c r="BG2194">
        <v>3.2250999999999997E-4</v>
      </c>
      <c r="BH2194">
        <v>-2.3129700000000001E-3</v>
      </c>
      <c r="BI2194">
        <v>-3.3042700000000002E-3</v>
      </c>
      <c r="BJ2194">
        <v>-6.6157899999999999E-3</v>
      </c>
      <c r="BK2194">
        <v>2.2577E-4</v>
      </c>
      <c r="BL2194" s="4">
        <f t="shared" si="440"/>
        <v>-1.8029E-4</v>
      </c>
      <c r="BM2194">
        <v>8.5400000000000002E-5</v>
      </c>
      <c r="BN2194">
        <v>1.9814999999999999E-4</v>
      </c>
      <c r="BO2194">
        <v>4.1497000000000002E-4</v>
      </c>
      <c r="BP2194">
        <v>-7.0240999999999999E-4</v>
      </c>
      <c r="BQ2194">
        <v>1.1950400000000001E-3</v>
      </c>
      <c r="BR2194">
        <v>-3.4520999999999998E-4</v>
      </c>
      <c r="BS2194">
        <v>2.9991000000000002E-4</v>
      </c>
      <c r="BT2194">
        <v>0</v>
      </c>
      <c r="BU2194">
        <v>1.47948E-3</v>
      </c>
      <c r="BV2194" s="4">
        <f t="shared" si="441"/>
        <v>4.1497000000000002E-4</v>
      </c>
      <c r="BW2194">
        <v>8.7998999999999998E-4</v>
      </c>
      <c r="BX2194">
        <v>5.1700000000000003E-5</v>
      </c>
      <c r="BY2194">
        <v>-6.0688499999999998E-3</v>
      </c>
      <c r="BZ2194">
        <v>-1.368193E-2</v>
      </c>
      <c r="CA2194">
        <v>-1.594344E-2</v>
      </c>
      <c r="CB2194">
        <v>-2.6799199999999999E-2</v>
      </c>
      <c r="CC2194">
        <v>-5.8988900000000004E-3</v>
      </c>
      <c r="CE2194">
        <v>-7.3629000000000001E-4</v>
      </c>
      <c r="CF2194">
        <v>3.9980600000000003E-3</v>
      </c>
      <c r="CG2194">
        <v>-1.33742E-3</v>
      </c>
      <c r="CH2194">
        <v>-8.6242000000000003E-4</v>
      </c>
      <c r="CI2194" s="4">
        <f t="shared" si="442"/>
        <v>0</v>
      </c>
      <c r="CJ2194">
        <v>1.8691590000000001E-2</v>
      </c>
      <c r="CK2194">
        <v>1.8698429999999999E-2</v>
      </c>
      <c r="CL2194">
        <v>1.870525E-2</v>
      </c>
      <c r="CM2194">
        <v>1.8712059999999999E-2</v>
      </c>
      <c r="CN2194">
        <v>1.8718849999999999E-2</v>
      </c>
      <c r="CO2194">
        <v>1.8725619999999998E-2</v>
      </c>
      <c r="CP2194">
        <v>1.873238E-2</v>
      </c>
      <c r="CQ2194">
        <v>1.8739120000000001E-2</v>
      </c>
      <c r="CR2194">
        <v>1.874584E-2</v>
      </c>
      <c r="CS2194">
        <v>1.875255E-2</v>
      </c>
      <c r="CT2194">
        <v>1.875924E-2</v>
      </c>
      <c r="CU2194">
        <v>1.8765919999999998E-2</v>
      </c>
      <c r="CV2194">
        <v>1.8772580000000001E-2</v>
      </c>
      <c r="CW2194">
        <v>1.8779219999999999E-2</v>
      </c>
      <c r="CX2194">
        <v>1.8785840000000002E-2</v>
      </c>
      <c r="CY2194">
        <v>1.8792449999999999E-2</v>
      </c>
      <c r="CZ2194">
        <v>1.8799050000000001E-2</v>
      </c>
      <c r="DA2194">
        <v>1.880563E-2</v>
      </c>
      <c r="DB2194">
        <v>1.8812189999999999E-2</v>
      </c>
      <c r="DC2194">
        <v>1.881874E-2</v>
      </c>
      <c r="DD2194">
        <v>1.8825270000000002E-2</v>
      </c>
      <c r="DE2194">
        <v>1.8831790000000001E-2</v>
      </c>
      <c r="DF2194">
        <v>1.8838290000000001E-2</v>
      </c>
      <c r="DG2194">
        <v>1.884477E-2</v>
      </c>
      <c r="DH2194">
        <v>1.8851239999999998E-2</v>
      </c>
      <c r="DI2194">
        <v>1.8857700000000002E-2</v>
      </c>
      <c r="DJ2194">
        <v>1.8864140000000001E-2</v>
      </c>
      <c r="DK2194">
        <v>1.8870560000000001E-2</v>
      </c>
      <c r="DL2194">
        <v>1.887697E-2</v>
      </c>
      <c r="DM2194">
        <v>1.888337E-2</v>
      </c>
      <c r="DN2194">
        <v>1.888975E-2</v>
      </c>
      <c r="DO2194">
        <v>-1.3789999999999999E-4</v>
      </c>
      <c r="DP2194">
        <v>3.2495000000000001E-4</v>
      </c>
      <c r="DQ2194">
        <v>6.9700000000000002E-6</v>
      </c>
      <c r="DR2194">
        <v>-7.6073000000000004E-4</v>
      </c>
      <c r="DS2194">
        <v>2.7060000000000002E-4</v>
      </c>
      <c r="DT2194">
        <v>1.64061E-3</v>
      </c>
      <c r="DU2194">
        <v>-1.8029E-4</v>
      </c>
      <c r="DV2194">
        <v>-1.4767199999999999E-3</v>
      </c>
      <c r="DW2194">
        <v>-3.2299999999999999E-5</v>
      </c>
      <c r="DX2194">
        <v>2.1141799999999998E-3</v>
      </c>
      <c r="DY2194">
        <v>4.7687399999999996E-3</v>
      </c>
      <c r="DZ2194">
        <v>-5.0419499999999999E-3</v>
      </c>
      <c r="EA2194">
        <v>-4.3050800000000002E-3</v>
      </c>
      <c r="EB2194">
        <v>-1.166347E-2</v>
      </c>
      <c r="EC2194">
        <v>-7.5104000000000004E-3</v>
      </c>
      <c r="ED2194">
        <v>-2.7809499999999999E-3</v>
      </c>
      <c r="EE2194">
        <v>-5.8758999999999999E-3</v>
      </c>
      <c r="EF2194">
        <v>-3.9514299999999997E-3</v>
      </c>
      <c r="EG2194">
        <v>-4.5359900000000002E-3</v>
      </c>
      <c r="EH2194">
        <v>8.5972999999999996E-4</v>
      </c>
      <c r="EI2194">
        <v>-6.5194999999999999E-4</v>
      </c>
      <c r="EJ2194">
        <v>-8.1205000000000003E-4</v>
      </c>
      <c r="EK2194">
        <v>-6.9545999999999996E-4</v>
      </c>
      <c r="EL2194">
        <v>-1.0575700000000001E-3</v>
      </c>
      <c r="EM2194">
        <v>-3.7879E-4</v>
      </c>
      <c r="EN2194">
        <v>-5.8043000000000005E-4</v>
      </c>
      <c r="EO2194">
        <v>5.9899999999999999E-5</v>
      </c>
      <c r="EP2194">
        <v>8.4523900000000006E-3</v>
      </c>
    </row>
    <row r="2195" spans="1:146" x14ac:dyDescent="0.25">
      <c r="A2195" s="1">
        <v>44926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R2195">
        <v>0</v>
      </c>
      <c r="S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L2195">
        <v>0</v>
      </c>
      <c r="AM2195">
        <v>0</v>
      </c>
      <c r="AN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X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 s="4">
        <f t="shared" si="440"/>
        <v>-2.9399999999999998E-6</v>
      </c>
      <c r="BM2195">
        <v>0</v>
      </c>
      <c r="BN2195">
        <v>9.87E-5</v>
      </c>
      <c r="BO2195">
        <v>0</v>
      </c>
      <c r="BP2195">
        <v>0</v>
      </c>
      <c r="BQ2195">
        <v>0</v>
      </c>
      <c r="BR2195">
        <v>0</v>
      </c>
      <c r="BS2195">
        <v>9.9900000000000002E-5</v>
      </c>
      <c r="BT2195">
        <v>0</v>
      </c>
      <c r="BU2195">
        <v>0</v>
      </c>
      <c r="BV2195" s="4">
        <f t="shared" si="441"/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E2195">
        <v>0</v>
      </c>
      <c r="CF2195">
        <v>0</v>
      </c>
      <c r="CG2195">
        <v>0</v>
      </c>
      <c r="CH2195">
        <v>0</v>
      </c>
      <c r="CI2195" s="4">
        <f t="shared" si="442"/>
        <v>0</v>
      </c>
      <c r="CJ2195">
        <v>0</v>
      </c>
      <c r="CK2195">
        <v>6.8399999999999997E-6</v>
      </c>
      <c r="CL2195">
        <v>1.366E-5</v>
      </c>
      <c r="CM2195">
        <v>2.0469999999999999E-5</v>
      </c>
      <c r="CN2195">
        <v>2.726E-5</v>
      </c>
      <c r="CO2195">
        <v>3.4029999999999998E-5</v>
      </c>
      <c r="CP2195">
        <v>4.0790000000000001E-5</v>
      </c>
      <c r="CQ2195">
        <v>4.7530000000000001E-5</v>
      </c>
      <c r="CR2195">
        <v>5.4259999999999999E-5</v>
      </c>
      <c r="CS2195">
        <v>6.0959999999999999E-5</v>
      </c>
      <c r="CT2195">
        <v>6.7650000000000005E-5</v>
      </c>
      <c r="CU2195">
        <v>7.4330000000000002E-5</v>
      </c>
      <c r="CV2195">
        <v>8.0989999999999995E-5</v>
      </c>
      <c r="CW2195">
        <v>8.763E-5</v>
      </c>
      <c r="CX2195">
        <v>9.4250000000000001E-5</v>
      </c>
      <c r="CY2195">
        <v>1.0087E-4</v>
      </c>
      <c r="CZ2195">
        <v>1.0746E-4</v>
      </c>
      <c r="DA2195">
        <v>1.1404E-4</v>
      </c>
      <c r="DB2195">
        <v>1.206E-4</v>
      </c>
      <c r="DC2195">
        <v>1.2715E-4</v>
      </c>
      <c r="DD2195">
        <v>1.3368000000000001E-4</v>
      </c>
      <c r="DE2195">
        <v>1.4019999999999999E-4</v>
      </c>
      <c r="DF2195">
        <v>1.4669999999999999E-4</v>
      </c>
      <c r="DG2195">
        <v>1.5317999999999999E-4</v>
      </c>
      <c r="DH2195">
        <v>1.5965E-4</v>
      </c>
      <c r="DI2195">
        <v>1.6610999999999999E-4</v>
      </c>
      <c r="DJ2195">
        <v>1.7254999999999999E-4</v>
      </c>
      <c r="DK2195">
        <v>1.7897E-4</v>
      </c>
      <c r="DL2195">
        <v>1.8537999999999999E-4</v>
      </c>
      <c r="DM2195">
        <v>1.9178000000000001E-4</v>
      </c>
      <c r="DN2195">
        <v>1.9815999999999999E-4</v>
      </c>
      <c r="DO2195">
        <v>0</v>
      </c>
      <c r="DP2195">
        <v>0</v>
      </c>
      <c r="DQ2195">
        <v>0</v>
      </c>
      <c r="DR2195">
        <v>-1.1999999999999999E-6</v>
      </c>
      <c r="DS2195">
        <v>0</v>
      </c>
      <c r="DT2195">
        <v>0</v>
      </c>
      <c r="DU2195">
        <v>-2.9399999999999998E-6</v>
      </c>
      <c r="DV2195">
        <v>0</v>
      </c>
      <c r="DW2195">
        <v>0</v>
      </c>
      <c r="DX2195">
        <v>-4.2748999999999999E-4</v>
      </c>
      <c r="DY2195">
        <v>4.49E-5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-1.1399999999999999E-5</v>
      </c>
      <c r="EF2195">
        <v>-5.1088999999999996E-4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</row>
    <row r="2196" spans="1:146" x14ac:dyDescent="0.25">
      <c r="A2196" s="1">
        <v>44927</v>
      </c>
      <c r="B2196">
        <v>0</v>
      </c>
      <c r="AC2196">
        <v>0</v>
      </c>
      <c r="AU2196">
        <v>0</v>
      </c>
      <c r="AV2196">
        <v>0</v>
      </c>
      <c r="BL2196" s="4">
        <f t="shared" si="440"/>
        <v>0</v>
      </c>
      <c r="BN2196">
        <v>0</v>
      </c>
      <c r="BS2196">
        <v>0</v>
      </c>
      <c r="BV2196" s="4">
        <f t="shared" si="441"/>
        <v>0</v>
      </c>
      <c r="CI2196" s="4">
        <f t="shared" si="442"/>
        <v>0</v>
      </c>
      <c r="CK2196">
        <v>6.8399999999999997E-6</v>
      </c>
      <c r="CL2196">
        <v>1.366E-5</v>
      </c>
      <c r="CM2196">
        <v>2.0469999999999999E-5</v>
      </c>
      <c r="CN2196">
        <v>2.726E-5</v>
      </c>
      <c r="CO2196">
        <v>3.4029999999999998E-5</v>
      </c>
      <c r="CP2196">
        <v>4.0790000000000001E-5</v>
      </c>
      <c r="CQ2196">
        <v>4.7530000000000001E-5</v>
      </c>
      <c r="CR2196">
        <v>5.4259999999999999E-5</v>
      </c>
      <c r="CS2196">
        <v>6.0959999999999999E-5</v>
      </c>
      <c r="CT2196">
        <v>6.7650000000000005E-5</v>
      </c>
      <c r="CU2196">
        <v>7.4330000000000002E-5</v>
      </c>
      <c r="CV2196">
        <v>8.0989999999999995E-5</v>
      </c>
      <c r="CW2196">
        <v>8.763E-5</v>
      </c>
      <c r="CX2196">
        <v>9.4250000000000001E-5</v>
      </c>
      <c r="CY2196">
        <v>1.0087E-4</v>
      </c>
      <c r="CZ2196">
        <v>1.0746E-4</v>
      </c>
      <c r="DA2196">
        <v>1.1404E-4</v>
      </c>
      <c r="DB2196">
        <v>1.206E-4</v>
      </c>
      <c r="DC2196">
        <v>1.2715E-4</v>
      </c>
      <c r="DD2196">
        <v>1.3368000000000001E-4</v>
      </c>
      <c r="DE2196">
        <v>1.4019999999999999E-4</v>
      </c>
      <c r="DF2196">
        <v>1.4669999999999999E-4</v>
      </c>
      <c r="DG2196">
        <v>1.5317999999999999E-4</v>
      </c>
      <c r="DH2196">
        <v>1.5965E-4</v>
      </c>
      <c r="DI2196">
        <v>1.6610999999999999E-4</v>
      </c>
      <c r="DJ2196">
        <v>1.7254999999999999E-4</v>
      </c>
      <c r="DK2196">
        <v>1.7897E-4</v>
      </c>
      <c r="DL2196">
        <v>1.8537999999999999E-4</v>
      </c>
      <c r="DM2196">
        <v>1.9178000000000001E-4</v>
      </c>
      <c r="DN2196">
        <v>1.9815999999999999E-4</v>
      </c>
      <c r="DO2196">
        <v>-4.2800999999999999E-4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C2196">
        <v>0</v>
      </c>
      <c r="ED2196">
        <v>2.4899999999999999E-5</v>
      </c>
      <c r="EE2196">
        <v>0</v>
      </c>
      <c r="EF2196">
        <v>0</v>
      </c>
      <c r="EL2196">
        <v>0</v>
      </c>
      <c r="EO2196">
        <v>0</v>
      </c>
    </row>
    <row r="2197" spans="1:146" x14ac:dyDescent="0.25">
      <c r="A2197" s="1">
        <v>44928</v>
      </c>
      <c r="B2197">
        <v>0</v>
      </c>
      <c r="BL2197" s="4">
        <f t="shared" si="440"/>
        <v>0</v>
      </c>
      <c r="BV2197" s="4">
        <f t="shared" si="441"/>
        <v>0</v>
      </c>
      <c r="CI2197" s="4">
        <f t="shared" si="442"/>
        <v>0</v>
      </c>
      <c r="CK2197">
        <v>6.8399999999999997E-6</v>
      </c>
      <c r="CL2197">
        <v>1.366E-5</v>
      </c>
      <c r="CM2197">
        <v>2.0469999999999999E-5</v>
      </c>
      <c r="CN2197">
        <v>2.726E-5</v>
      </c>
      <c r="CO2197">
        <v>3.4029999999999998E-5</v>
      </c>
      <c r="CP2197">
        <v>4.0790000000000001E-5</v>
      </c>
      <c r="CQ2197">
        <v>4.7530000000000001E-5</v>
      </c>
      <c r="CR2197">
        <v>5.4259999999999999E-5</v>
      </c>
      <c r="CS2197">
        <v>6.0959999999999999E-5</v>
      </c>
      <c r="CT2197">
        <v>6.7650000000000005E-5</v>
      </c>
      <c r="CU2197">
        <v>7.4330000000000002E-5</v>
      </c>
      <c r="CV2197">
        <v>8.0989999999999995E-5</v>
      </c>
      <c r="CW2197">
        <v>8.763E-5</v>
      </c>
      <c r="CX2197">
        <v>9.4250000000000001E-5</v>
      </c>
      <c r="CY2197">
        <v>1.0087E-4</v>
      </c>
      <c r="CZ2197">
        <v>1.0746E-4</v>
      </c>
      <c r="DA2197">
        <v>1.1404E-4</v>
      </c>
      <c r="DB2197">
        <v>1.206E-4</v>
      </c>
      <c r="DC2197">
        <v>1.2715E-4</v>
      </c>
      <c r="DD2197">
        <v>1.3368000000000001E-4</v>
      </c>
      <c r="DE2197">
        <v>1.4019999999999999E-4</v>
      </c>
      <c r="DF2197">
        <v>1.4669999999999999E-4</v>
      </c>
      <c r="DG2197">
        <v>1.5317999999999999E-4</v>
      </c>
      <c r="DH2197">
        <v>1.5965E-4</v>
      </c>
      <c r="DI2197">
        <v>1.6610999999999999E-4</v>
      </c>
      <c r="DJ2197">
        <v>1.7254999999999999E-4</v>
      </c>
      <c r="DK2197">
        <v>1.7897E-4</v>
      </c>
      <c r="DL2197">
        <v>1.8537999999999999E-4</v>
      </c>
      <c r="DM2197">
        <v>1.9178000000000001E-4</v>
      </c>
      <c r="DN2197">
        <v>1.9815999999999999E-4</v>
      </c>
      <c r="DO2197">
        <v>5.0499999999999999E-6</v>
      </c>
      <c r="DP2197">
        <v>4.2187000000000002E-4</v>
      </c>
      <c r="DQ2197">
        <v>-8.5400000000000002E-5</v>
      </c>
      <c r="DU2197">
        <v>0</v>
      </c>
      <c r="DW2197">
        <v>-4.0199999999999996E-6</v>
      </c>
      <c r="DX2197">
        <v>-9.9999999999999995E-7</v>
      </c>
      <c r="DZ2197">
        <v>-9.9000000000000005E-7</v>
      </c>
      <c r="ED2197">
        <v>-1.9199999999999998E-6</v>
      </c>
      <c r="EE2197">
        <v>9.1999999999999998E-7</v>
      </c>
      <c r="EG2197">
        <v>-6.97E-5</v>
      </c>
      <c r="EI2197">
        <v>-3.6100000000000003E-5</v>
      </c>
      <c r="EJ2197">
        <v>-7.9200000000000001E-5</v>
      </c>
      <c r="EL2197">
        <v>-1.17E-5</v>
      </c>
      <c r="EM2197">
        <v>-3.4545000000000002E-4</v>
      </c>
      <c r="EN2197">
        <v>-1.4751E-4</v>
      </c>
    </row>
    <row r="2198" spans="1:146" x14ac:dyDescent="0.25">
      <c r="A2198" s="1">
        <v>44929</v>
      </c>
      <c r="B2198">
        <v>3.8504000000000001E-4</v>
      </c>
      <c r="C2198">
        <v>-1.315244E-2</v>
      </c>
      <c r="D2198">
        <v>-1.051829E-2</v>
      </c>
      <c r="E2198">
        <v>-1.216442E-2</v>
      </c>
      <c r="F2198">
        <v>-7.4106399999999996E-3</v>
      </c>
      <c r="G2198">
        <v>-9.9896399999999993E-3</v>
      </c>
      <c r="H2198">
        <v>-1.7633389999999999E-2</v>
      </c>
      <c r="I2198">
        <v>-1.04175E-2</v>
      </c>
      <c r="J2198">
        <v>-1.04472E-2</v>
      </c>
      <c r="K2198">
        <v>-1.0462549999999999E-2</v>
      </c>
      <c r="L2198">
        <v>-5.2114700000000002E-3</v>
      </c>
      <c r="M2198">
        <v>-1.2373469999999999E-2</v>
      </c>
      <c r="N2198">
        <v>-7.0126600000000004E-3</v>
      </c>
      <c r="O2198">
        <v>1.2380099999999999E-3</v>
      </c>
      <c r="P2198">
        <v>-4.4433900000000002E-3</v>
      </c>
      <c r="Q2198">
        <v>1.8251320000000001E-2</v>
      </c>
      <c r="R2198">
        <v>1.0440639999999999E-2</v>
      </c>
      <c r="S2198">
        <v>1.2947099999999999E-3</v>
      </c>
      <c r="T2198">
        <v>7.8486200000000006E-3</v>
      </c>
      <c r="U2198">
        <v>-3.7340300000000002E-3</v>
      </c>
      <c r="V2198">
        <v>1.657991E-2</v>
      </c>
      <c r="W2198">
        <v>1.8083519999999999E-2</v>
      </c>
      <c r="X2198">
        <v>1.1816210000000001E-2</v>
      </c>
      <c r="Y2198">
        <v>5.40632E-3</v>
      </c>
      <c r="Z2198">
        <v>8.2733200000000007E-3</v>
      </c>
      <c r="AA2198">
        <v>3.15074E-3</v>
      </c>
      <c r="AB2198">
        <v>4.1574E-4</v>
      </c>
      <c r="AC2198">
        <v>1.041131E-2</v>
      </c>
      <c r="AD2198">
        <v>7.0004000000000004E-3</v>
      </c>
      <c r="AE2198">
        <v>-7.1344800000000003E-3</v>
      </c>
      <c r="AF2198">
        <v>5.7620500000000003E-3</v>
      </c>
      <c r="AG2198">
        <v>1.4521249999999999E-2</v>
      </c>
      <c r="AH2198">
        <v>-1.30584E-2</v>
      </c>
      <c r="AI2198">
        <v>-1.307551E-2</v>
      </c>
      <c r="AJ2198">
        <v>3.80307E-3</v>
      </c>
      <c r="AK2198">
        <v>2.5352700000000001E-3</v>
      </c>
      <c r="AM2198">
        <v>7.8386600000000008E-3</v>
      </c>
      <c r="AN2198">
        <v>-3.16256E-3</v>
      </c>
      <c r="AP2198">
        <v>1.2771060000000001E-2</v>
      </c>
      <c r="AQ2198">
        <v>7.58597E-3</v>
      </c>
      <c r="AS2198">
        <v>2.1808549999999999E-2</v>
      </c>
      <c r="AX2198">
        <v>0</v>
      </c>
      <c r="AZ2198">
        <v>1.7633600000000001E-3</v>
      </c>
      <c r="BA2198">
        <v>6.1140099999999996E-3</v>
      </c>
      <c r="BB2198">
        <v>2.4821999999999999E-3</v>
      </c>
      <c r="BC2198">
        <v>5.9928000000000004E-3</v>
      </c>
      <c r="BD2198">
        <v>4.3080899999999997E-3</v>
      </c>
      <c r="BE2198">
        <v>2.8398400000000002E-3</v>
      </c>
      <c r="BF2198">
        <v>4.8767699999999999E-3</v>
      </c>
      <c r="BG2198">
        <v>6.9957000000000005E-4</v>
      </c>
      <c r="BH2198">
        <v>4.1769399999999996E-3</v>
      </c>
      <c r="BI2198">
        <v>5.7079100000000001E-3</v>
      </c>
      <c r="BJ2198">
        <v>3.8794799999999998E-3</v>
      </c>
      <c r="BK2198">
        <v>3.3153800000000001E-3</v>
      </c>
      <c r="BL2198" s="4">
        <f t="shared" si="440"/>
        <v>1.4249200000000001E-3</v>
      </c>
      <c r="BM2198">
        <v>3.6047E-4</v>
      </c>
      <c r="BN2198">
        <v>7.4098999999999996E-4</v>
      </c>
      <c r="BO2198">
        <v>4.148E-4</v>
      </c>
      <c r="BP2198">
        <v>3.4329899999999999E-3</v>
      </c>
      <c r="BQ2198">
        <v>1.3060999999999999E-3</v>
      </c>
      <c r="BR2198">
        <v>-1.1534E-4</v>
      </c>
      <c r="BS2198">
        <v>5.9727999999999995E-4</v>
      </c>
      <c r="BT2198">
        <v>4.4283000000000001E-4</v>
      </c>
      <c r="BV2198" s="4">
        <f t="shared" si="441"/>
        <v>4.148E-4</v>
      </c>
      <c r="BW2198">
        <v>0</v>
      </c>
      <c r="BX2198">
        <v>3.8504000000000001E-4</v>
      </c>
      <c r="BY2198">
        <v>5.4576700000000004E-3</v>
      </c>
      <c r="BZ2198">
        <v>2.050915E-2</v>
      </c>
      <c r="CA2198">
        <v>1.4065920000000001E-2</v>
      </c>
      <c r="CB2198">
        <v>4.1906579999999999E-2</v>
      </c>
      <c r="CC2198">
        <v>7.9328799999999998E-3</v>
      </c>
      <c r="CD2198">
        <v>4.5030499999999998E-3</v>
      </c>
      <c r="CE2198">
        <v>2.7664899999999999E-3</v>
      </c>
      <c r="CF2198">
        <v>-3.6250200000000001E-3</v>
      </c>
      <c r="CG2198">
        <v>6.2141799999999997E-3</v>
      </c>
      <c r="CH2198">
        <v>4.0010999999999996E-3</v>
      </c>
      <c r="CI2198" s="4">
        <f t="shared" si="442"/>
        <v>0</v>
      </c>
      <c r="CK2198">
        <v>6.8399999999999997E-6</v>
      </c>
      <c r="CL2198">
        <v>1.366E-5</v>
      </c>
      <c r="CM2198">
        <v>2.0469999999999999E-5</v>
      </c>
      <c r="CN2198">
        <v>2.726E-5</v>
      </c>
      <c r="CO2198">
        <v>3.4029999999999998E-5</v>
      </c>
      <c r="CP2198">
        <v>4.0790000000000001E-5</v>
      </c>
      <c r="CQ2198">
        <v>4.7530000000000001E-5</v>
      </c>
      <c r="CR2198">
        <v>5.4259999999999999E-5</v>
      </c>
      <c r="CS2198">
        <v>6.0959999999999999E-5</v>
      </c>
      <c r="CT2198">
        <v>6.7650000000000005E-5</v>
      </c>
      <c r="CU2198">
        <v>7.4330000000000002E-5</v>
      </c>
      <c r="CV2198">
        <v>8.0989999999999995E-5</v>
      </c>
      <c r="CW2198">
        <v>8.763E-5</v>
      </c>
      <c r="CX2198">
        <v>9.4250000000000001E-5</v>
      </c>
      <c r="CY2198">
        <v>1.0087E-4</v>
      </c>
      <c r="CZ2198">
        <v>1.0746E-4</v>
      </c>
      <c r="DA2198">
        <v>1.1404E-4</v>
      </c>
      <c r="DB2198">
        <v>1.206E-4</v>
      </c>
      <c r="DC2198">
        <v>1.2715E-4</v>
      </c>
      <c r="DD2198">
        <v>1.3368000000000001E-4</v>
      </c>
      <c r="DE2198">
        <v>1.4019999999999999E-4</v>
      </c>
      <c r="DF2198">
        <v>1.4669999999999999E-4</v>
      </c>
      <c r="DG2198">
        <v>1.5317999999999999E-4</v>
      </c>
      <c r="DH2198">
        <v>1.5965E-4</v>
      </c>
      <c r="DI2198">
        <v>1.6610999999999999E-4</v>
      </c>
      <c r="DJ2198">
        <v>1.7254999999999999E-4</v>
      </c>
      <c r="DK2198">
        <v>1.7897E-4</v>
      </c>
      <c r="DL2198">
        <v>1.8537999999999999E-4</v>
      </c>
      <c r="DM2198">
        <v>1.9178000000000001E-4</v>
      </c>
      <c r="DN2198">
        <v>1.9815999999999999E-4</v>
      </c>
      <c r="DO2198">
        <v>-1.78976E-3</v>
      </c>
      <c r="DP2198">
        <v>-3.8296000000000001E-4</v>
      </c>
      <c r="DQ2198">
        <v>5.4518999999999998E-4</v>
      </c>
      <c r="DR2198">
        <v>2.06003E-3</v>
      </c>
      <c r="DS2198">
        <v>3.3560899999999999E-3</v>
      </c>
      <c r="DT2198">
        <v>-5.6902000000000005E-4</v>
      </c>
      <c r="DU2198">
        <v>1.4249200000000001E-3</v>
      </c>
      <c r="DV2198">
        <v>1.213902E-2</v>
      </c>
      <c r="DW2198">
        <v>-1.133606E-2</v>
      </c>
      <c r="DX2198">
        <v>-1.2132E-2</v>
      </c>
      <c r="DY2198">
        <v>-6.1830000000000001E-3</v>
      </c>
      <c r="DZ2198">
        <v>-5.0920799999999997E-3</v>
      </c>
      <c r="EA2198">
        <v>6.2904399999999996E-3</v>
      </c>
      <c r="EB2198">
        <v>1.700192E-2</v>
      </c>
      <c r="EC2198">
        <v>2.64299E-3</v>
      </c>
      <c r="ED2198">
        <v>3.5409E-3</v>
      </c>
      <c r="EE2198">
        <v>4.5237200000000002E-3</v>
      </c>
      <c r="EF2198">
        <v>5.228E-3</v>
      </c>
      <c r="EG2198">
        <v>2.2873899999999998E-3</v>
      </c>
      <c r="EH2198">
        <v>4.57E-5</v>
      </c>
      <c r="EI2198">
        <v>-1.8124E-3</v>
      </c>
      <c r="EJ2198">
        <v>-4.3529000000000002E-4</v>
      </c>
      <c r="EK2198">
        <v>-1.0492000000000001E-4</v>
      </c>
      <c r="EL2198">
        <v>-4.8228000000000002E-4</v>
      </c>
      <c r="EM2198">
        <v>-1.0019499999999999E-3</v>
      </c>
      <c r="EN2198">
        <v>1.0454999999999999E-4</v>
      </c>
      <c r="EO2198">
        <v>1.3006000000000001E-4</v>
      </c>
      <c r="EP2198">
        <v>-1.0175160000000001E-2</v>
      </c>
    </row>
    <row r="2199" spans="1:146" x14ac:dyDescent="0.25">
      <c r="A2199" s="1">
        <v>44930</v>
      </c>
      <c r="B2199">
        <v>9.6500000000000001E-5</v>
      </c>
      <c r="C2199">
        <v>1.624039E-2</v>
      </c>
      <c r="D2199">
        <v>1.459328E-2</v>
      </c>
      <c r="E2199">
        <v>1.174586E-2</v>
      </c>
      <c r="F2199">
        <v>1.827529E-2</v>
      </c>
      <c r="G2199">
        <v>2.4515189999999999E-2</v>
      </c>
      <c r="H2199">
        <v>4.4346400000000001E-3</v>
      </c>
      <c r="I2199">
        <v>1.778238E-2</v>
      </c>
      <c r="J2199">
        <v>1.193408E-2</v>
      </c>
      <c r="K2199">
        <v>2.2146829999999999E-2</v>
      </c>
      <c r="L2199">
        <v>2.058523E-2</v>
      </c>
      <c r="M2199">
        <v>1.5344989999999999E-2</v>
      </c>
      <c r="N2199">
        <v>2.2018780000000002E-2</v>
      </c>
      <c r="O2199">
        <v>-8.3878800000000003E-3</v>
      </c>
      <c r="P2199">
        <v>7.6893999999999999E-3</v>
      </c>
      <c r="Q2199">
        <v>2.7838699999999999E-3</v>
      </c>
      <c r="R2199">
        <v>-2.576111E-2</v>
      </c>
      <c r="S2199">
        <v>7.8109700000000004E-3</v>
      </c>
      <c r="T2199">
        <v>-2.0076600000000001E-3</v>
      </c>
      <c r="U2199">
        <v>-1.804354E-2</v>
      </c>
      <c r="V2199">
        <v>6.4872000000000003E-3</v>
      </c>
      <c r="W2199">
        <v>5.7681700000000004E-3</v>
      </c>
      <c r="X2199">
        <v>-1.4238300000000001E-3</v>
      </c>
      <c r="Y2199">
        <v>-7.5580400000000002E-3</v>
      </c>
      <c r="Z2199">
        <v>-1.235195E-2</v>
      </c>
      <c r="AA2199">
        <v>6.3792999999999999E-4</v>
      </c>
      <c r="AB2199">
        <v>-4.3593800000000004E-3</v>
      </c>
      <c r="AC2199">
        <v>-5.3177700000000003E-3</v>
      </c>
      <c r="AD2199">
        <v>9.3274999999999999E-4</v>
      </c>
      <c r="AE2199">
        <v>-1.5074769999999999E-2</v>
      </c>
      <c r="AF2199">
        <v>-7.6387199999999999E-3</v>
      </c>
      <c r="AG2199">
        <v>-2.9744400000000001E-3</v>
      </c>
      <c r="AH2199">
        <v>2.2823449999999999E-2</v>
      </c>
      <c r="AI2199">
        <v>1.6234370000000001E-2</v>
      </c>
      <c r="AJ2199">
        <v>1.5724579999999998E-2</v>
      </c>
      <c r="AK2199">
        <v>-4.6253400000000004E-3</v>
      </c>
      <c r="AM2199">
        <v>-1.232287E-2</v>
      </c>
      <c r="AN2199">
        <v>1.168081E-2</v>
      </c>
      <c r="AP2199">
        <v>5.1558300000000001E-3</v>
      </c>
      <c r="AQ2199">
        <v>-6.00644E-3</v>
      </c>
      <c r="AR2199">
        <v>-3.11276E-3</v>
      </c>
      <c r="AS2199">
        <v>-8.9784700000000005E-3</v>
      </c>
      <c r="AX2199">
        <v>4.6349E-4</v>
      </c>
      <c r="AZ2199">
        <v>-2.3144200000000002E-3</v>
      </c>
      <c r="BA2199">
        <v>-8.6993899999999996E-3</v>
      </c>
      <c r="BB2199">
        <v>4.3827500000000004E-3</v>
      </c>
      <c r="BC2199">
        <v>3.3699899999999998E-3</v>
      </c>
      <c r="BD2199">
        <v>5.3339099999999999E-3</v>
      </c>
      <c r="BE2199">
        <v>4.8412000000000004E-3</v>
      </c>
      <c r="BF2199">
        <v>1.9905299999999999E-3</v>
      </c>
      <c r="BG2199">
        <v>1.3990299999999999E-3</v>
      </c>
      <c r="BH2199">
        <v>3.9362299999999998E-3</v>
      </c>
      <c r="BI2199">
        <v>5.0792900000000002E-3</v>
      </c>
      <c r="BJ2199">
        <v>9.5911999999999994E-3</v>
      </c>
      <c r="BK2199">
        <v>7.25E-5</v>
      </c>
      <c r="BL2199" s="4">
        <f t="shared" si="440"/>
        <v>1.79547E-3</v>
      </c>
      <c r="BM2199">
        <v>1.1218E-4</v>
      </c>
      <c r="BN2199">
        <v>3.9657000000000001E-4</v>
      </c>
      <c r="BO2199">
        <v>-3.1096999999999999E-4</v>
      </c>
      <c r="BP2199">
        <v>4.93064E-3</v>
      </c>
      <c r="BQ2199">
        <v>-1.0877E-4</v>
      </c>
      <c r="BR2199">
        <v>-3.9310700000000001E-3</v>
      </c>
      <c r="BS2199">
        <v>4.0119999999999999E-4</v>
      </c>
      <c r="BT2199">
        <v>1.7650000000000001E-4</v>
      </c>
      <c r="BV2199" s="4">
        <f t="shared" si="441"/>
        <v>-3.1096999999999999E-4</v>
      </c>
      <c r="BW2199">
        <v>-4.8921000000000001E-4</v>
      </c>
      <c r="BX2199">
        <v>9.6500000000000001E-5</v>
      </c>
      <c r="BY2199">
        <v>-7.6736599999999997E-3</v>
      </c>
      <c r="BZ2199">
        <v>2.7866100000000001E-3</v>
      </c>
      <c r="CA2199">
        <v>1.34071E-2</v>
      </c>
      <c r="CB2199">
        <v>4.6696870000000001E-2</v>
      </c>
      <c r="CC2199">
        <v>-8.66602E-3</v>
      </c>
      <c r="CD2199">
        <v>5.1297000000000001E-3</v>
      </c>
      <c r="CE2199">
        <v>4.89589E-3</v>
      </c>
      <c r="CF2199">
        <v>6.3732199999999998E-3</v>
      </c>
      <c r="CG2199">
        <v>4.9072200000000003E-3</v>
      </c>
      <c r="CH2199">
        <v>7.9232299999999999E-3</v>
      </c>
      <c r="CI2199" s="4">
        <f t="shared" si="442"/>
        <v>0</v>
      </c>
      <c r="CK2199">
        <v>6.8399999999999997E-6</v>
      </c>
      <c r="CL2199">
        <v>1.366E-5</v>
      </c>
      <c r="CM2199">
        <v>2.0469999999999999E-5</v>
      </c>
      <c r="CN2199">
        <v>2.726E-5</v>
      </c>
      <c r="CO2199">
        <v>3.4029999999999998E-5</v>
      </c>
      <c r="CP2199">
        <v>4.0790000000000001E-5</v>
      </c>
      <c r="CQ2199">
        <v>4.7530000000000001E-5</v>
      </c>
      <c r="CR2199">
        <v>5.4259999999999999E-5</v>
      </c>
      <c r="CS2199">
        <v>6.0959999999999999E-5</v>
      </c>
      <c r="CT2199">
        <v>6.7650000000000005E-5</v>
      </c>
      <c r="CU2199">
        <v>7.4330000000000002E-5</v>
      </c>
      <c r="CV2199">
        <v>8.0989999999999995E-5</v>
      </c>
      <c r="CW2199">
        <v>8.763E-5</v>
      </c>
      <c r="CX2199">
        <v>9.4250000000000001E-5</v>
      </c>
      <c r="CY2199">
        <v>1.0087E-4</v>
      </c>
      <c r="CZ2199">
        <v>1.0746E-4</v>
      </c>
      <c r="DA2199">
        <v>1.1404E-4</v>
      </c>
      <c r="DB2199">
        <v>1.206E-4</v>
      </c>
      <c r="DC2199">
        <v>1.2715E-4</v>
      </c>
      <c r="DD2199">
        <v>1.3368000000000001E-4</v>
      </c>
      <c r="DE2199">
        <v>1.4019999999999999E-4</v>
      </c>
      <c r="DF2199">
        <v>1.4669999999999999E-4</v>
      </c>
      <c r="DG2199">
        <v>1.5317999999999999E-4</v>
      </c>
      <c r="DH2199">
        <v>1.5965E-4</v>
      </c>
      <c r="DI2199">
        <v>1.6610999999999999E-4</v>
      </c>
      <c r="DJ2199">
        <v>1.7254999999999999E-4</v>
      </c>
      <c r="DK2199">
        <v>1.7897E-4</v>
      </c>
      <c r="DL2199">
        <v>1.8537999999999999E-4</v>
      </c>
      <c r="DM2199">
        <v>1.9178000000000001E-4</v>
      </c>
      <c r="DN2199">
        <v>1.9815999999999999E-4</v>
      </c>
      <c r="DO2199">
        <v>2.8732800000000002E-3</v>
      </c>
      <c r="DP2199">
        <v>-3.8410000000000001E-4</v>
      </c>
      <c r="DQ2199">
        <v>2.1227099999999999E-3</v>
      </c>
      <c r="DR2199">
        <v>2.0900799999999998E-3</v>
      </c>
      <c r="DS2199">
        <v>4.0024600000000002E-3</v>
      </c>
      <c r="DT2199">
        <v>-6.3886300000000002E-3</v>
      </c>
      <c r="DU2199">
        <v>1.79547E-3</v>
      </c>
      <c r="DV2199">
        <v>4.1831999999999998E-3</v>
      </c>
      <c r="DW2199">
        <v>1.0905730000000001E-2</v>
      </c>
      <c r="DX2199">
        <v>1.3099950000000001E-2</v>
      </c>
      <c r="DY2199">
        <v>1.387882E-2</v>
      </c>
      <c r="DZ2199">
        <v>1.3659640000000001E-2</v>
      </c>
      <c r="EA2199">
        <v>-7.1599999999999995E-4</v>
      </c>
      <c r="EB2199">
        <v>7.2868999999999998E-3</v>
      </c>
      <c r="EC2199">
        <v>5.6769300000000002E-3</v>
      </c>
      <c r="ED2199">
        <v>9.1454099999999997E-3</v>
      </c>
      <c r="EE2199">
        <v>-2.2455399999999999E-3</v>
      </c>
      <c r="EF2199">
        <v>-7.0600699999999999E-3</v>
      </c>
      <c r="EG2199">
        <v>6.7158599999999997E-3</v>
      </c>
      <c r="EH2199">
        <v>1.4800000000000001E-5</v>
      </c>
      <c r="EI2199">
        <v>3.1268200000000002E-3</v>
      </c>
      <c r="EJ2199">
        <v>2.1072299999999999E-3</v>
      </c>
      <c r="EK2199">
        <v>1.6208699999999999E-3</v>
      </c>
      <c r="EL2199">
        <v>2.1310000000000001E-3</v>
      </c>
      <c r="EM2199">
        <v>3.0130500000000002E-3</v>
      </c>
      <c r="EN2199">
        <v>2.1272299999999999E-3</v>
      </c>
      <c r="EO2199">
        <v>9.09E-5</v>
      </c>
      <c r="EP2199">
        <v>1.7716349999999999E-2</v>
      </c>
    </row>
    <row r="2200" spans="1:146" x14ac:dyDescent="0.25">
      <c r="A2200" s="1">
        <v>44931</v>
      </c>
      <c r="B2200">
        <v>8.0599999999999994E-5</v>
      </c>
      <c r="C2200">
        <v>6.3418999999999997E-4</v>
      </c>
      <c r="D2200">
        <v>1.33172E-3</v>
      </c>
      <c r="E2200">
        <v>-1.9792E-4</v>
      </c>
      <c r="F2200">
        <v>5.4714000000000004E-3</v>
      </c>
      <c r="G2200">
        <v>7.9066899999999992E-3</v>
      </c>
      <c r="H2200">
        <v>-3.9524E-3</v>
      </c>
      <c r="I2200">
        <v>-1.3280500000000001E-3</v>
      </c>
      <c r="J2200">
        <v>-1.7660099999999999E-3</v>
      </c>
      <c r="K2200">
        <v>2.5967299999999998E-3</v>
      </c>
      <c r="L2200">
        <v>9.4369099999999997E-3</v>
      </c>
      <c r="M2200">
        <v>1.14785E-3</v>
      </c>
      <c r="N2200">
        <v>4.9592000000000004E-3</v>
      </c>
      <c r="O2200">
        <v>5.2146900000000001E-3</v>
      </c>
      <c r="P2200">
        <v>-1.152127E-2</v>
      </c>
      <c r="Q2200">
        <v>7.4826700000000003E-3</v>
      </c>
      <c r="R2200">
        <v>3.0606100000000001E-3</v>
      </c>
      <c r="S2200">
        <v>-8.1497400000000008E-3</v>
      </c>
      <c r="T2200">
        <v>2.7161029999999999E-2</v>
      </c>
      <c r="U2200">
        <v>1.434056E-2</v>
      </c>
      <c r="V2200">
        <v>2.591808E-2</v>
      </c>
      <c r="W2200">
        <v>2.2303139999999999E-2</v>
      </c>
      <c r="X2200">
        <v>1.71104E-3</v>
      </c>
      <c r="Y2200">
        <v>5.4957399999999998E-3</v>
      </c>
      <c r="Z2200">
        <v>1.6974399999999999E-3</v>
      </c>
      <c r="AA2200">
        <v>9.3190000000000005E-4</v>
      </c>
      <c r="AB2200">
        <v>6.9499999999999995E-5</v>
      </c>
      <c r="AC2200">
        <v>-7.66104E-3</v>
      </c>
      <c r="AD2200">
        <v>2.295444E-2</v>
      </c>
      <c r="AE2200">
        <v>2.4028560000000001E-2</v>
      </c>
      <c r="AF2200">
        <v>6.6667899999999997E-3</v>
      </c>
      <c r="AG2200">
        <v>6.61197E-3</v>
      </c>
      <c r="AH2200">
        <v>6.0008500000000003E-3</v>
      </c>
      <c r="AI2200">
        <v>6.4267000000000003E-4</v>
      </c>
      <c r="AJ2200">
        <v>-1.7515969999999999E-2</v>
      </c>
      <c r="AK2200">
        <v>-1.6317199999999999E-3</v>
      </c>
      <c r="AM2200">
        <v>3.88565E-3</v>
      </c>
      <c r="AN2200">
        <v>-1.0263009999999999E-2</v>
      </c>
      <c r="AP2200">
        <v>1.16092E-3</v>
      </c>
      <c r="AQ2200">
        <v>7.4904100000000003E-3</v>
      </c>
      <c r="AR2200">
        <v>3.9845000000000002E-3</v>
      </c>
      <c r="AS2200">
        <v>1.9966230000000001E-2</v>
      </c>
      <c r="AW2200">
        <v>4.4570199999999999E-3</v>
      </c>
      <c r="AX2200">
        <v>6.4884999999999997E-4</v>
      </c>
      <c r="AZ2200">
        <v>-1.7839E-4</v>
      </c>
      <c r="BA2200">
        <v>9.5332999999999995E-4</v>
      </c>
      <c r="BB2200">
        <v>2.2615000000000001E-3</v>
      </c>
      <c r="BC2200">
        <v>-1.4269599999999999E-3</v>
      </c>
      <c r="BD2200">
        <v>3.2047199999999999E-3</v>
      </c>
      <c r="BE2200">
        <v>2.4090600000000002E-3</v>
      </c>
      <c r="BF2200">
        <v>-8.6936000000000001E-4</v>
      </c>
      <c r="BG2200">
        <v>6.4519999999999996E-4</v>
      </c>
      <c r="BH2200">
        <v>-8.0707000000000001E-4</v>
      </c>
      <c r="BI2200">
        <v>-9.4030999999999997E-4</v>
      </c>
      <c r="BJ2200">
        <v>-4.7903099999999999E-3</v>
      </c>
      <c r="BK2200">
        <v>-2.02E-5</v>
      </c>
      <c r="BL2200" s="4">
        <f t="shared" si="440"/>
        <v>5.7718000000000005E-4</v>
      </c>
      <c r="BM2200">
        <v>6.3499999999999999E-5</v>
      </c>
      <c r="BN2200">
        <v>1.9787E-4</v>
      </c>
      <c r="BO2200">
        <v>3.1106999999999999E-4</v>
      </c>
      <c r="BP2200">
        <v>2.50301E-3</v>
      </c>
      <c r="BQ2200">
        <v>7.6150000000000002E-4</v>
      </c>
      <c r="BR2200">
        <v>1.16088E-3</v>
      </c>
      <c r="BS2200">
        <v>-1.004E-4</v>
      </c>
      <c r="BT2200">
        <v>2.6552999999999999E-4</v>
      </c>
      <c r="BV2200" s="4">
        <f t="shared" si="441"/>
        <v>3.1106999999999999E-4</v>
      </c>
      <c r="BW2200">
        <v>9.7966999999999998E-4</v>
      </c>
      <c r="BX2200">
        <v>8.0599999999999994E-5</v>
      </c>
      <c r="BY2200">
        <v>5.4989499999999998E-3</v>
      </c>
      <c r="BZ2200">
        <v>8.7341899999999993E-3</v>
      </c>
      <c r="CA2200">
        <v>1.3767659999999999E-2</v>
      </c>
      <c r="CB2200">
        <v>1.447913E-2</v>
      </c>
      <c r="CC2200">
        <v>7.5035800000000001E-3</v>
      </c>
      <c r="CD2200">
        <v>-1.26794E-3</v>
      </c>
      <c r="CE2200">
        <v>2.78254E-3</v>
      </c>
      <c r="CF2200">
        <v>-4.7779000000000002E-4</v>
      </c>
      <c r="CG2200">
        <v>4.5994999999999999E-4</v>
      </c>
      <c r="CH2200">
        <v>-9.3506300000000004E-3</v>
      </c>
      <c r="CI2200" s="4">
        <f t="shared" si="442"/>
        <v>4.4570199999999999E-3</v>
      </c>
      <c r="CK2200">
        <v>6.8399999999999997E-6</v>
      </c>
      <c r="CL2200">
        <v>1.366E-5</v>
      </c>
      <c r="CM2200">
        <v>2.0469999999999999E-5</v>
      </c>
      <c r="CN2200">
        <v>2.726E-5</v>
      </c>
      <c r="CO2200">
        <v>3.4029999999999998E-5</v>
      </c>
      <c r="CP2200">
        <v>4.0790000000000001E-5</v>
      </c>
      <c r="CQ2200">
        <v>4.7530000000000001E-5</v>
      </c>
      <c r="CR2200">
        <v>5.4259999999999999E-5</v>
      </c>
      <c r="CS2200">
        <v>6.0959999999999999E-5</v>
      </c>
      <c r="CT2200">
        <v>6.7650000000000005E-5</v>
      </c>
      <c r="CU2200">
        <v>7.4330000000000002E-5</v>
      </c>
      <c r="CV2200">
        <v>8.0989999999999995E-5</v>
      </c>
      <c r="CW2200">
        <v>8.763E-5</v>
      </c>
      <c r="CX2200">
        <v>9.4250000000000001E-5</v>
      </c>
      <c r="CY2200">
        <v>1.0087E-4</v>
      </c>
      <c r="CZ2200">
        <v>1.0746E-4</v>
      </c>
      <c r="DA2200">
        <v>1.1404E-4</v>
      </c>
      <c r="DB2200">
        <v>1.206E-4</v>
      </c>
      <c r="DC2200">
        <v>1.2715E-4</v>
      </c>
      <c r="DD2200">
        <v>1.3368000000000001E-4</v>
      </c>
      <c r="DE2200">
        <v>1.4019999999999999E-4</v>
      </c>
      <c r="DF2200">
        <v>1.4669999999999999E-4</v>
      </c>
      <c r="DG2200">
        <v>1.5317999999999999E-4</v>
      </c>
      <c r="DH2200">
        <v>1.5965E-4</v>
      </c>
      <c r="DI2200">
        <v>1.6610999999999999E-4</v>
      </c>
      <c r="DJ2200">
        <v>1.7254999999999999E-4</v>
      </c>
      <c r="DK2200">
        <v>1.7897E-4</v>
      </c>
      <c r="DL2200">
        <v>1.8537999999999999E-4</v>
      </c>
      <c r="DM2200">
        <v>1.9178000000000001E-4</v>
      </c>
      <c r="DN2200">
        <v>1.9815999999999999E-4</v>
      </c>
      <c r="DO2200">
        <v>2.2678999999999999E-4</v>
      </c>
      <c r="DP2200">
        <v>5.9460000000000003E-4</v>
      </c>
      <c r="DQ2200">
        <v>1.6410699999999999E-3</v>
      </c>
      <c r="DR2200">
        <v>2.1771E-4</v>
      </c>
      <c r="DS2200">
        <v>3.2659299999999998E-3</v>
      </c>
      <c r="DT2200">
        <v>6.0047900000000003E-3</v>
      </c>
      <c r="DU2200">
        <v>5.7718000000000005E-4</v>
      </c>
      <c r="DV2200">
        <v>1.9287220000000001E-2</v>
      </c>
      <c r="DW2200">
        <v>6.5833999999999999E-4</v>
      </c>
      <c r="DX2200">
        <v>9.3621999999999998E-4</v>
      </c>
      <c r="DY2200">
        <v>5.6629000000000002E-3</v>
      </c>
      <c r="DZ2200">
        <v>5.5323000000000004E-4</v>
      </c>
      <c r="EA2200">
        <v>2.2492560000000002E-2</v>
      </c>
      <c r="EB2200">
        <v>9.4501900000000007E-3</v>
      </c>
      <c r="EC2200">
        <v>-2.6528699999999999E-3</v>
      </c>
      <c r="ED2200">
        <v>-1.008248E-2</v>
      </c>
      <c r="EE2200">
        <v>4.19265E-3</v>
      </c>
      <c r="EF2200">
        <v>5.5583899999999999E-3</v>
      </c>
      <c r="EG2200">
        <v>-5.0120099999999999E-3</v>
      </c>
      <c r="EH2200">
        <v>1.9700000000000001E-5</v>
      </c>
      <c r="EI2200">
        <v>9.4916E-4</v>
      </c>
      <c r="EJ2200">
        <v>1.0002399999999999E-3</v>
      </c>
      <c r="EK2200">
        <v>6.3803999999999998E-4</v>
      </c>
      <c r="EL2200">
        <v>5.2506000000000004E-4</v>
      </c>
      <c r="EM2200">
        <v>1.12711E-3</v>
      </c>
      <c r="EN2200">
        <v>1.15489E-3</v>
      </c>
      <c r="EO2200">
        <v>3.1099999999999997E-5</v>
      </c>
      <c r="EP2200">
        <v>1.7964299999999999E-3</v>
      </c>
    </row>
    <row r="2201" spans="1:146" x14ac:dyDescent="0.25">
      <c r="A2201" s="1">
        <v>44932</v>
      </c>
      <c r="B2201">
        <v>5.5699999999999999E-5</v>
      </c>
      <c r="C2201">
        <v>6.4907699999999999E-3</v>
      </c>
      <c r="D2201">
        <v>1.0640999999999999E-3</v>
      </c>
      <c r="E2201">
        <v>6.7955100000000003E-3</v>
      </c>
      <c r="F2201">
        <v>1.6359999999999999E-4</v>
      </c>
      <c r="G2201">
        <v>4.9028300000000004E-3</v>
      </c>
      <c r="H2201">
        <v>9.1607100000000007E-3</v>
      </c>
      <c r="I2201">
        <v>6.1582800000000004E-3</v>
      </c>
      <c r="J2201">
        <v>3.4752899999999998E-3</v>
      </c>
      <c r="K2201">
        <v>-4.5855100000000001E-3</v>
      </c>
      <c r="L2201">
        <v>4.1605100000000001E-3</v>
      </c>
      <c r="M2201">
        <v>4.7293700000000001E-3</v>
      </c>
      <c r="N2201">
        <v>3.2362599999999999E-3</v>
      </c>
      <c r="O2201">
        <v>7.8704199999999995E-3</v>
      </c>
      <c r="P2201">
        <v>2.2733059999999999E-2</v>
      </c>
      <c r="Q2201">
        <v>1.1527849999999999E-2</v>
      </c>
      <c r="R2201">
        <v>1.009112E-2</v>
      </c>
      <c r="S2201">
        <v>1.8165190000000001E-2</v>
      </c>
      <c r="T2201">
        <v>-1.442067E-2</v>
      </c>
      <c r="U2201">
        <v>2.6875900000000001E-3</v>
      </c>
      <c r="V2201">
        <v>-1.331734E-2</v>
      </c>
      <c r="W2201">
        <v>-1.495993E-2</v>
      </c>
      <c r="X2201">
        <v>6.4786899999999996E-3</v>
      </c>
      <c r="Y2201">
        <v>6.2465100000000003E-3</v>
      </c>
      <c r="Z2201">
        <v>6.3320399999999997E-3</v>
      </c>
      <c r="AA2201">
        <v>4.2629499999999997E-3</v>
      </c>
      <c r="AB2201">
        <v>2.8492999999999999E-3</v>
      </c>
      <c r="AC2201">
        <v>1.9804499999999999E-3</v>
      </c>
      <c r="AD2201">
        <v>-3.3120599999999999E-3</v>
      </c>
      <c r="AE2201">
        <v>-1.3938399999999999E-3</v>
      </c>
      <c r="AF2201">
        <v>5.1202599999999997E-3</v>
      </c>
      <c r="AG2201">
        <v>1.0596029999999999E-2</v>
      </c>
      <c r="AH2201">
        <v>3.5158929999999998E-2</v>
      </c>
      <c r="AI2201">
        <v>-1.0551430000000001E-2</v>
      </c>
      <c r="AJ2201">
        <v>1.2997699999999999E-2</v>
      </c>
      <c r="AK2201">
        <v>8.9373400000000002E-3</v>
      </c>
      <c r="AL2201">
        <v>4.7160000000000002E-4</v>
      </c>
      <c r="AM2201">
        <v>6.11307E-3</v>
      </c>
      <c r="AN2201">
        <v>1.34658E-2</v>
      </c>
      <c r="AP2201">
        <v>-9.7688000000000007E-4</v>
      </c>
      <c r="AQ2201">
        <v>-1.4993999999999999E-3</v>
      </c>
      <c r="AR2201">
        <v>0</v>
      </c>
      <c r="AS2201">
        <v>-2.9923749999999999E-2</v>
      </c>
      <c r="AW2201">
        <v>0</v>
      </c>
      <c r="AX2201">
        <v>1.1114E-3</v>
      </c>
      <c r="AZ2201">
        <v>4.4606000000000002E-4</v>
      </c>
      <c r="BA2201">
        <v>8.1012399999999991E-3</v>
      </c>
      <c r="BB2201">
        <v>2.5588E-4</v>
      </c>
      <c r="BC2201">
        <v>-2.1100000000000001E-6</v>
      </c>
      <c r="BD2201">
        <v>3.1303E-4</v>
      </c>
      <c r="BE2201">
        <v>3.5615000000000001E-4</v>
      </c>
      <c r="BF2201">
        <v>5.8408699999999997E-3</v>
      </c>
      <c r="BG2201">
        <v>2.1493E-4</v>
      </c>
      <c r="BH2201">
        <v>5.4240199999999999E-3</v>
      </c>
      <c r="BI2201">
        <v>6.7051799999999998E-3</v>
      </c>
      <c r="BJ2201">
        <v>1.6878540000000001E-2</v>
      </c>
      <c r="BK2201">
        <v>-3.01008E-3</v>
      </c>
      <c r="BL2201" s="4">
        <f t="shared" si="440"/>
        <v>1.7234699999999999E-3</v>
      </c>
      <c r="BM2201">
        <v>6.5400000000000004E-5</v>
      </c>
      <c r="BN2201">
        <v>5.9416000000000004E-4</v>
      </c>
      <c r="BO2201">
        <v>-3.1096999999999999E-4</v>
      </c>
      <c r="BP2201">
        <v>2.0975999999999998E-3</v>
      </c>
      <c r="BQ2201">
        <v>-1.4122500000000001E-3</v>
      </c>
      <c r="BR2201">
        <v>2.3205E-4</v>
      </c>
      <c r="BS2201">
        <v>2.0024999999999999E-4</v>
      </c>
      <c r="BT2201">
        <v>7.0735000000000004E-4</v>
      </c>
      <c r="BU2201">
        <v>1.27457E-3</v>
      </c>
      <c r="BV2201" s="4">
        <f t="shared" si="441"/>
        <v>-3.1096999999999999E-4</v>
      </c>
      <c r="BW2201">
        <v>-1.9604999999999999E-4</v>
      </c>
      <c r="BX2201">
        <v>5.5699999999999999E-5</v>
      </c>
      <c r="BY2201">
        <v>6.2855400000000001E-3</v>
      </c>
      <c r="BZ2201">
        <v>1.0820679999999999E-2</v>
      </c>
      <c r="CA2201">
        <v>5.8281699999999997E-3</v>
      </c>
      <c r="CB2201">
        <v>-1.208302E-2</v>
      </c>
      <c r="CC2201">
        <v>3.92597E-3</v>
      </c>
      <c r="CD2201">
        <v>7.3952200000000001E-3</v>
      </c>
      <c r="CE2201">
        <v>5.9915999999999995E-4</v>
      </c>
      <c r="CF2201">
        <v>1.011943E-2</v>
      </c>
      <c r="CG2201">
        <v>8.6320600000000004E-3</v>
      </c>
      <c r="CH2201">
        <v>1.2583840000000001E-2</v>
      </c>
      <c r="CI2201" s="4">
        <f t="shared" si="442"/>
        <v>0</v>
      </c>
      <c r="CK2201">
        <v>6.8399999999999997E-6</v>
      </c>
      <c r="CL2201">
        <v>1.366E-5</v>
      </c>
      <c r="CM2201">
        <v>2.0469999999999999E-5</v>
      </c>
      <c r="CN2201">
        <v>2.726E-5</v>
      </c>
      <c r="CO2201">
        <v>3.4029999999999998E-5</v>
      </c>
      <c r="CP2201">
        <v>4.0790000000000001E-5</v>
      </c>
      <c r="CQ2201">
        <v>4.7530000000000001E-5</v>
      </c>
      <c r="CR2201">
        <v>5.4259999999999999E-5</v>
      </c>
      <c r="CS2201">
        <v>6.0959999999999999E-5</v>
      </c>
      <c r="CT2201">
        <v>6.7650000000000005E-5</v>
      </c>
      <c r="CU2201">
        <v>7.4330000000000002E-5</v>
      </c>
      <c r="CV2201">
        <v>8.0989999999999995E-5</v>
      </c>
      <c r="CW2201">
        <v>8.763E-5</v>
      </c>
      <c r="CX2201">
        <v>9.4250000000000001E-5</v>
      </c>
      <c r="CY2201">
        <v>1.0087E-4</v>
      </c>
      <c r="CZ2201">
        <v>1.0746E-4</v>
      </c>
      <c r="DA2201">
        <v>1.1404E-4</v>
      </c>
      <c r="DB2201">
        <v>1.206E-4</v>
      </c>
      <c r="DC2201">
        <v>1.2715E-4</v>
      </c>
      <c r="DD2201">
        <v>1.3368000000000001E-4</v>
      </c>
      <c r="DE2201">
        <v>1.4019999999999999E-4</v>
      </c>
      <c r="DF2201">
        <v>1.4669999999999999E-4</v>
      </c>
      <c r="DG2201">
        <v>1.5317999999999999E-4</v>
      </c>
      <c r="DH2201">
        <v>1.5965E-4</v>
      </c>
      <c r="DI2201">
        <v>1.6610999999999999E-4</v>
      </c>
      <c r="DJ2201">
        <v>1.7254999999999999E-4</v>
      </c>
      <c r="DK2201">
        <v>1.7897E-4</v>
      </c>
      <c r="DL2201">
        <v>1.8537999999999999E-4</v>
      </c>
      <c r="DM2201">
        <v>1.9178000000000001E-4</v>
      </c>
      <c r="DN2201">
        <v>1.9815999999999999E-4</v>
      </c>
      <c r="DO2201">
        <v>3.8666999999999998E-4</v>
      </c>
      <c r="DP2201">
        <v>-6.2503000000000005E-4</v>
      </c>
      <c r="DQ2201">
        <v>1.19429E-3</v>
      </c>
      <c r="DR2201">
        <v>3.91867E-3</v>
      </c>
      <c r="DS2201">
        <v>3.4600000000000001E-5</v>
      </c>
      <c r="DT2201">
        <v>8.3582599999999993E-3</v>
      </c>
      <c r="DU2201">
        <v>1.7234699999999999E-3</v>
      </c>
      <c r="DV2201">
        <v>-8.3110100000000006E-3</v>
      </c>
      <c r="DW2201">
        <v>3.36163E-3</v>
      </c>
      <c r="DX2201">
        <v>4.5660099999999997E-3</v>
      </c>
      <c r="DY2201">
        <v>3.0316399999999999E-3</v>
      </c>
      <c r="DZ2201">
        <v>-9.2392299999999993E-3</v>
      </c>
      <c r="EA2201">
        <v>-5.6167300000000003E-3</v>
      </c>
      <c r="EB2201">
        <v>7.1790500000000002E-3</v>
      </c>
      <c r="EC2201">
        <v>9.3143900000000005E-3</v>
      </c>
      <c r="ED2201">
        <v>7.4192299999999997E-3</v>
      </c>
      <c r="EE2201">
        <v>4.8508900000000001E-3</v>
      </c>
      <c r="EF2201">
        <v>4.3589700000000002E-3</v>
      </c>
      <c r="EG2201">
        <v>1.304951E-2</v>
      </c>
      <c r="EH2201">
        <v>5.9500000000000003E-5</v>
      </c>
      <c r="EI2201">
        <v>5.08224E-3</v>
      </c>
      <c r="EJ2201">
        <v>3.3686699999999998E-3</v>
      </c>
      <c r="EK2201">
        <v>1.8573800000000001E-3</v>
      </c>
      <c r="EL2201">
        <v>2.16994E-3</v>
      </c>
      <c r="EM2201">
        <v>4.14928E-3</v>
      </c>
      <c r="EN2201">
        <v>2.6619399999999998E-3</v>
      </c>
      <c r="EO2201">
        <v>-1.6099999999999998E-5</v>
      </c>
      <c r="EP2201">
        <v>3.4473300000000002E-3</v>
      </c>
    </row>
    <row r="2202" spans="1:146" x14ac:dyDescent="0.25">
      <c r="A2202" s="1">
        <v>44933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P2202">
        <v>0</v>
      </c>
      <c r="AQ2202">
        <v>0</v>
      </c>
      <c r="AS2202">
        <v>0</v>
      </c>
      <c r="AX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 s="4">
        <f t="shared" si="440"/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 s="4">
        <f t="shared" si="441"/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 s="4">
        <f t="shared" si="442"/>
        <v>0</v>
      </c>
      <c r="CK2202">
        <v>6.8399999999999997E-6</v>
      </c>
      <c r="CL2202">
        <v>1.366E-5</v>
      </c>
      <c r="CM2202">
        <v>2.0469999999999999E-5</v>
      </c>
      <c r="CN2202">
        <v>2.726E-5</v>
      </c>
      <c r="CO2202">
        <v>3.4029999999999998E-5</v>
      </c>
      <c r="CP2202">
        <v>4.0790000000000001E-5</v>
      </c>
      <c r="CQ2202">
        <v>4.7530000000000001E-5</v>
      </c>
      <c r="CR2202">
        <v>5.4259999999999999E-5</v>
      </c>
      <c r="CS2202">
        <v>6.0959999999999999E-5</v>
      </c>
      <c r="CT2202">
        <v>6.7650000000000005E-5</v>
      </c>
      <c r="CU2202">
        <v>7.4330000000000002E-5</v>
      </c>
      <c r="CV2202">
        <v>8.0989999999999995E-5</v>
      </c>
      <c r="CW2202">
        <v>8.763E-5</v>
      </c>
      <c r="CX2202">
        <v>9.4250000000000001E-5</v>
      </c>
      <c r="CY2202">
        <v>1.0087E-4</v>
      </c>
      <c r="CZ2202">
        <v>1.0746E-4</v>
      </c>
      <c r="DA2202">
        <v>1.1404E-4</v>
      </c>
      <c r="DB2202">
        <v>1.206E-4</v>
      </c>
      <c r="DC2202">
        <v>1.2715E-4</v>
      </c>
      <c r="DD2202">
        <v>1.3368000000000001E-4</v>
      </c>
      <c r="DE2202">
        <v>1.4019999999999999E-4</v>
      </c>
      <c r="DF2202">
        <v>1.4669999999999999E-4</v>
      </c>
      <c r="DG2202">
        <v>1.5317999999999999E-4</v>
      </c>
      <c r="DH2202">
        <v>1.5965E-4</v>
      </c>
      <c r="DI2202">
        <v>1.6610999999999999E-4</v>
      </c>
      <c r="DJ2202">
        <v>1.7254999999999999E-4</v>
      </c>
      <c r="DK2202">
        <v>1.7897E-4</v>
      </c>
      <c r="DL2202">
        <v>1.8537999999999999E-4</v>
      </c>
      <c r="DM2202">
        <v>1.9178000000000001E-4</v>
      </c>
      <c r="DN2202">
        <v>1.9815999999999999E-4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</row>
    <row r="2203" spans="1:146" x14ac:dyDescent="0.25">
      <c r="A2203" s="1">
        <v>44934</v>
      </c>
      <c r="B2203">
        <v>0</v>
      </c>
      <c r="BL2203" s="4">
        <f t="shared" si="440"/>
        <v>0</v>
      </c>
      <c r="BV2203" s="4">
        <f t="shared" si="441"/>
        <v>0</v>
      </c>
      <c r="CI2203" s="4">
        <f t="shared" si="442"/>
        <v>0</v>
      </c>
      <c r="CK2203">
        <v>6.8399999999999997E-6</v>
      </c>
      <c r="CL2203">
        <v>1.366E-5</v>
      </c>
      <c r="CM2203">
        <v>2.0469999999999999E-5</v>
      </c>
      <c r="CN2203">
        <v>2.726E-5</v>
      </c>
      <c r="CO2203">
        <v>3.4029999999999998E-5</v>
      </c>
      <c r="CP2203">
        <v>4.0790000000000001E-5</v>
      </c>
      <c r="CQ2203">
        <v>4.7530000000000001E-5</v>
      </c>
      <c r="CR2203">
        <v>5.4259999999999999E-5</v>
      </c>
      <c r="CS2203">
        <v>6.0959999999999999E-5</v>
      </c>
      <c r="CT2203">
        <v>6.7650000000000005E-5</v>
      </c>
      <c r="CU2203">
        <v>7.4330000000000002E-5</v>
      </c>
      <c r="CV2203">
        <v>8.0989999999999995E-5</v>
      </c>
      <c r="CW2203">
        <v>8.763E-5</v>
      </c>
      <c r="CX2203">
        <v>9.4250000000000001E-5</v>
      </c>
      <c r="CY2203">
        <v>1.0087E-4</v>
      </c>
      <c r="CZ2203">
        <v>1.0746E-4</v>
      </c>
      <c r="DA2203">
        <v>1.1404E-4</v>
      </c>
      <c r="DB2203">
        <v>1.206E-4</v>
      </c>
      <c r="DC2203">
        <v>1.2715E-4</v>
      </c>
      <c r="DD2203">
        <v>1.3368000000000001E-4</v>
      </c>
      <c r="DE2203">
        <v>1.4019999999999999E-4</v>
      </c>
      <c r="DF2203">
        <v>1.4669999999999999E-4</v>
      </c>
      <c r="DG2203">
        <v>1.5317999999999999E-4</v>
      </c>
      <c r="DH2203">
        <v>1.5965E-4</v>
      </c>
      <c r="DI2203">
        <v>1.6610999999999999E-4</v>
      </c>
      <c r="DJ2203">
        <v>1.7254999999999999E-4</v>
      </c>
      <c r="DK2203">
        <v>1.7897E-4</v>
      </c>
      <c r="DL2203">
        <v>1.8537999999999999E-4</v>
      </c>
      <c r="DM2203">
        <v>1.9178000000000001E-4</v>
      </c>
      <c r="DN2203">
        <v>1.9815999999999999E-4</v>
      </c>
      <c r="DO2203">
        <v>0</v>
      </c>
      <c r="ED2203">
        <v>4.8899999999999998E-6</v>
      </c>
    </row>
    <row r="2204" spans="1:146" x14ac:dyDescent="0.25">
      <c r="A2204" s="1">
        <v>44935</v>
      </c>
      <c r="B2204">
        <v>2.8399000000000002E-4</v>
      </c>
      <c r="C2204">
        <v>5.8618699999999999E-3</v>
      </c>
      <c r="D2204">
        <v>1.1517299999999999E-3</v>
      </c>
      <c r="E2204">
        <v>5.8322499999999998E-3</v>
      </c>
      <c r="F2204">
        <v>7.5626699999999996E-3</v>
      </c>
      <c r="G2204">
        <v>9.61855E-3</v>
      </c>
      <c r="H2204">
        <v>-4.3923399999999998E-3</v>
      </c>
      <c r="I2204">
        <v>7.5114300000000004E-3</v>
      </c>
      <c r="J2204">
        <v>3.0847600000000002E-3</v>
      </c>
      <c r="K2204">
        <v>7.6348099999999997E-3</v>
      </c>
      <c r="L2204">
        <v>1.1100530000000001E-2</v>
      </c>
      <c r="M2204">
        <v>8.1780099999999994E-3</v>
      </c>
      <c r="N2204">
        <v>9.1928700000000006E-3</v>
      </c>
      <c r="O2204">
        <v>-1.5375460000000001E-2</v>
      </c>
      <c r="P2204">
        <v>-8.6813999999999999E-4</v>
      </c>
      <c r="Q2204">
        <v>-8.4726999999999997E-3</v>
      </c>
      <c r="R2204">
        <v>-1.253339E-2</v>
      </c>
      <c r="S2204">
        <v>1.49865E-3</v>
      </c>
      <c r="T2204">
        <v>1.1566740000000001E-2</v>
      </c>
      <c r="U2204">
        <v>-1.3080960000000001E-2</v>
      </c>
      <c r="V2204">
        <v>3.5198999999999999E-3</v>
      </c>
      <c r="W2204">
        <v>1.0034349999999999E-2</v>
      </c>
      <c r="X2204">
        <v>4.2434899999999999E-3</v>
      </c>
      <c r="Y2204">
        <v>-9.85486E-3</v>
      </c>
      <c r="Z2204">
        <v>-1.098935E-2</v>
      </c>
      <c r="AA2204">
        <v>-6.7330100000000002E-3</v>
      </c>
      <c r="AB2204">
        <v>-5.1277099999999997E-3</v>
      </c>
      <c r="AC2204">
        <v>7.1019200000000003E-3</v>
      </c>
      <c r="AD2204">
        <v>4.9016800000000003E-3</v>
      </c>
      <c r="AE2204">
        <v>-5.3508599999999998E-3</v>
      </c>
      <c r="AF2204">
        <v>-8.42269E-3</v>
      </c>
      <c r="AG2204">
        <v>-1.0496989999999999E-2</v>
      </c>
      <c r="AH2204">
        <v>6.0562799999999998E-3</v>
      </c>
      <c r="AI2204">
        <v>1.010757E-2</v>
      </c>
      <c r="AJ2204">
        <v>2.04353E-3</v>
      </c>
      <c r="AK2204">
        <v>-9.1868899999999996E-3</v>
      </c>
      <c r="AM2204">
        <v>-1.103696E-2</v>
      </c>
      <c r="AN2204">
        <v>2.3447799999999999E-3</v>
      </c>
      <c r="AP2204">
        <v>6.2821099999999996E-3</v>
      </c>
      <c r="AQ2204">
        <v>-5.6522100000000004E-3</v>
      </c>
      <c r="AS2204">
        <v>-1.635692E-2</v>
      </c>
      <c r="AX2204">
        <v>2.4053899999999999E-3</v>
      </c>
      <c r="AZ2204">
        <v>-9.8157999999999991E-4</v>
      </c>
      <c r="BA2204">
        <v>6.2394E-3</v>
      </c>
      <c r="BB2204">
        <v>5.4927700000000001E-3</v>
      </c>
      <c r="BC2204">
        <v>8.7656899999999996E-3</v>
      </c>
      <c r="BD2204">
        <v>7.0175400000000001E-3</v>
      </c>
      <c r="BE2204">
        <v>5.7834100000000001E-3</v>
      </c>
      <c r="BF2204">
        <v>2.7185099999999999E-3</v>
      </c>
      <c r="BG2204">
        <v>3.11407E-3</v>
      </c>
      <c r="BH2204">
        <v>1.6071E-3</v>
      </c>
      <c r="BI2204">
        <v>2.3367399999999999E-3</v>
      </c>
      <c r="BJ2204">
        <v>2.5245200000000001E-3</v>
      </c>
      <c r="BK2204">
        <v>1.9803999999999999E-4</v>
      </c>
      <c r="BL2204" s="4">
        <f t="shared" si="440"/>
        <v>2.1908499999999998E-3</v>
      </c>
      <c r="BM2204">
        <v>2.7074E-4</v>
      </c>
      <c r="BN2204">
        <v>0</v>
      </c>
      <c r="BO2204">
        <v>3.1106999999999999E-4</v>
      </c>
      <c r="BP2204">
        <v>6.57823E-3</v>
      </c>
      <c r="BQ2204">
        <v>3.2656999999999999E-4</v>
      </c>
      <c r="BR2204">
        <v>-3.4771099999999998E-3</v>
      </c>
      <c r="BS2204">
        <v>-6.0064000000000005E-4</v>
      </c>
      <c r="BT2204">
        <v>1.7684999999999999E-4</v>
      </c>
      <c r="BV2204" s="4">
        <f t="shared" si="441"/>
        <v>3.1106999999999999E-4</v>
      </c>
      <c r="BW2204">
        <v>2.05623E-3</v>
      </c>
      <c r="BX2204">
        <v>2.8399000000000002E-4</v>
      </c>
      <c r="BY2204">
        <v>-9.9200499999999997E-3</v>
      </c>
      <c r="BZ2204">
        <v>-7.4576900000000003E-3</v>
      </c>
      <c r="CA2204">
        <v>-7.1389499999999998E-3</v>
      </c>
      <c r="CB2204">
        <v>-1.468916E-2</v>
      </c>
      <c r="CC2204">
        <v>-1.458605E-2</v>
      </c>
      <c r="CD2204">
        <v>1.30386E-3</v>
      </c>
      <c r="CE2204">
        <v>5.97914E-3</v>
      </c>
      <c r="CF2204">
        <v>3.51337E-3</v>
      </c>
      <c r="CG2204">
        <v>-2.1636999999999999E-4</v>
      </c>
      <c r="CH2204">
        <v>5.7047299999999999E-3</v>
      </c>
      <c r="CI2204" s="4">
        <f t="shared" si="442"/>
        <v>0</v>
      </c>
      <c r="CK2204">
        <v>6.8399999999999997E-6</v>
      </c>
      <c r="CL2204">
        <v>1.366E-5</v>
      </c>
      <c r="CM2204">
        <v>2.0469999999999999E-5</v>
      </c>
      <c r="CN2204">
        <v>2.726E-5</v>
      </c>
      <c r="CO2204">
        <v>3.4029999999999998E-5</v>
      </c>
      <c r="CP2204">
        <v>4.0790000000000001E-5</v>
      </c>
      <c r="CQ2204">
        <v>4.7530000000000001E-5</v>
      </c>
      <c r="CR2204">
        <v>5.4259999999999999E-5</v>
      </c>
      <c r="CS2204">
        <v>6.0959999999999999E-5</v>
      </c>
      <c r="CT2204">
        <v>6.7650000000000005E-5</v>
      </c>
      <c r="CU2204">
        <v>7.4330000000000002E-5</v>
      </c>
      <c r="CV2204">
        <v>8.0989999999999995E-5</v>
      </c>
      <c r="CW2204">
        <v>8.763E-5</v>
      </c>
      <c r="CX2204">
        <v>9.4250000000000001E-5</v>
      </c>
      <c r="CY2204">
        <v>1.0087E-4</v>
      </c>
      <c r="CZ2204">
        <v>1.0746E-4</v>
      </c>
      <c r="DA2204">
        <v>1.1404E-4</v>
      </c>
      <c r="DB2204">
        <v>1.206E-4</v>
      </c>
      <c r="DC2204">
        <v>1.2715E-4</v>
      </c>
      <c r="DD2204">
        <v>1.3368000000000001E-4</v>
      </c>
      <c r="DE2204">
        <v>1.4019999999999999E-4</v>
      </c>
      <c r="DF2204">
        <v>1.4669999999999999E-4</v>
      </c>
      <c r="DG2204">
        <v>1.5317999999999999E-4</v>
      </c>
      <c r="DH2204">
        <v>1.5965E-4</v>
      </c>
      <c r="DI2204">
        <v>1.6610999999999999E-4</v>
      </c>
      <c r="DJ2204">
        <v>1.7254999999999999E-4</v>
      </c>
      <c r="DK2204">
        <v>1.7897E-4</v>
      </c>
      <c r="DL2204">
        <v>1.8537999999999999E-4</v>
      </c>
      <c r="DM2204">
        <v>1.9178000000000001E-4</v>
      </c>
      <c r="DN2204">
        <v>1.9815999999999999E-4</v>
      </c>
      <c r="DO2204">
        <v>2.4040699999999999E-3</v>
      </c>
      <c r="DP2204">
        <v>1.03056E-3</v>
      </c>
      <c r="DQ2204">
        <v>3.6587099999999999E-3</v>
      </c>
      <c r="DR2204">
        <v>1.64207E-3</v>
      </c>
      <c r="DS2204">
        <v>5.4101499999999999E-3</v>
      </c>
      <c r="DT2204">
        <v>6.0405399999999996E-3</v>
      </c>
      <c r="DU2204">
        <v>2.1908499999999998E-3</v>
      </c>
      <c r="DV2204">
        <v>5.6903099999999996E-3</v>
      </c>
      <c r="DW2204">
        <v>4.1725800000000004E-3</v>
      </c>
      <c r="DX2204">
        <v>5.4128400000000004E-3</v>
      </c>
      <c r="DY2204">
        <v>7.7795099999999999E-3</v>
      </c>
      <c r="DZ2204">
        <v>8.7353599999999993E-3</v>
      </c>
      <c r="EA2204">
        <v>5.8607900000000003E-3</v>
      </c>
      <c r="EB2204">
        <v>2.9703500000000001E-3</v>
      </c>
      <c r="EC2204">
        <v>-7.2000000000000002E-5</v>
      </c>
      <c r="ED2204">
        <v>-7.8215999999999995E-4</v>
      </c>
      <c r="EE2204">
        <v>-3.7928300000000001E-3</v>
      </c>
      <c r="EF2204">
        <v>-2.9125900000000001E-3</v>
      </c>
      <c r="EG2204">
        <v>2.5117E-3</v>
      </c>
      <c r="EH2204">
        <v>4.3980000000000001E-4</v>
      </c>
      <c r="EI2204">
        <v>1.9056399999999999E-3</v>
      </c>
      <c r="EJ2204">
        <v>2.1550300000000001E-3</v>
      </c>
      <c r="EK2204">
        <v>1.96736E-3</v>
      </c>
      <c r="EL2204">
        <v>1.4106500000000001E-3</v>
      </c>
      <c r="EM2204">
        <v>2.13971E-3</v>
      </c>
      <c r="EN2204">
        <v>2.2845500000000002E-3</v>
      </c>
      <c r="EO2204">
        <v>-8.7800000000000006E-5</v>
      </c>
      <c r="EP2204">
        <v>9.6203499999999997E-3</v>
      </c>
    </row>
    <row r="2205" spans="1:146" x14ac:dyDescent="0.25">
      <c r="A2205" s="1">
        <v>44936</v>
      </c>
      <c r="B2205">
        <v>9.3599999999999998E-5</v>
      </c>
      <c r="C2205">
        <v>-2.81986E-3</v>
      </c>
      <c r="D2205">
        <v>-2.83132E-3</v>
      </c>
      <c r="E2205">
        <v>-1.8893099999999999E-3</v>
      </c>
      <c r="F2205">
        <v>-4.2120200000000003E-3</v>
      </c>
      <c r="G2205">
        <v>-7.2717499999999996E-3</v>
      </c>
      <c r="H2205">
        <v>-3.0255299999999998E-3</v>
      </c>
      <c r="I2205">
        <v>-1.3115799999999999E-3</v>
      </c>
      <c r="J2205">
        <v>-1.8827E-3</v>
      </c>
      <c r="K2205">
        <v>5.3760600000000002E-3</v>
      </c>
      <c r="L2205">
        <v>-7.5383400000000001E-3</v>
      </c>
      <c r="M2205">
        <v>-3.5842199999999999E-3</v>
      </c>
      <c r="N2205">
        <v>-2.2374399999999998E-3</v>
      </c>
      <c r="O2205">
        <v>1.61134E-2</v>
      </c>
      <c r="P2205">
        <v>7.1134400000000004E-3</v>
      </c>
      <c r="Q2205">
        <v>1.3683799999999999E-2</v>
      </c>
      <c r="R2205">
        <v>6.4757E-3</v>
      </c>
      <c r="S2205">
        <v>4.2419600000000003E-3</v>
      </c>
      <c r="T2205">
        <v>7.7834699999999998E-3</v>
      </c>
      <c r="U2205">
        <v>8.3655899999999991E-3</v>
      </c>
      <c r="V2205">
        <v>8.3111799999999996E-3</v>
      </c>
      <c r="W2205">
        <v>5.8176E-3</v>
      </c>
      <c r="X2205">
        <v>8.5229099999999999E-3</v>
      </c>
      <c r="Y2205">
        <v>1.238263E-2</v>
      </c>
      <c r="Z2205">
        <v>1.0573279999999999E-2</v>
      </c>
      <c r="AA2205">
        <v>1.930422E-2</v>
      </c>
      <c r="AB2205">
        <v>2.43808E-3</v>
      </c>
      <c r="AC2205">
        <v>9.8627000000000003E-3</v>
      </c>
      <c r="AD2205">
        <v>1.0333770000000001E-2</v>
      </c>
      <c r="AE2205">
        <v>9.2003299999999996E-3</v>
      </c>
      <c r="AF2205">
        <v>1.1097299999999999E-2</v>
      </c>
      <c r="AG2205">
        <v>1.1812329999999999E-2</v>
      </c>
      <c r="AH2205">
        <v>1.214292E-2</v>
      </c>
      <c r="AI2205">
        <v>-1.00982E-3</v>
      </c>
      <c r="AJ2205">
        <v>-2.2604E-4</v>
      </c>
      <c r="AK2205">
        <v>8.6946699999999998E-3</v>
      </c>
      <c r="AM2205">
        <v>2.8105500000000002E-3</v>
      </c>
      <c r="AN2205">
        <v>-4.2526E-4</v>
      </c>
      <c r="AP2205">
        <v>1.0304570000000001E-2</v>
      </c>
      <c r="AQ2205">
        <v>4.3628800000000004E-3</v>
      </c>
      <c r="AR2205">
        <v>-1.0619200000000001E-2</v>
      </c>
      <c r="AS2205">
        <v>9.3984399999999992E-3</v>
      </c>
      <c r="AX2205">
        <v>3.10568E-3</v>
      </c>
      <c r="AZ2205">
        <v>-4.4630000000000001E-4</v>
      </c>
      <c r="BA2205">
        <v>-6.9523900000000001E-3</v>
      </c>
      <c r="BB2205">
        <v>6.0820000000000004E-4</v>
      </c>
      <c r="BC2205">
        <v>-4.2487200000000001E-3</v>
      </c>
      <c r="BD2205">
        <v>4.4958999999999998E-4</v>
      </c>
      <c r="BE2205">
        <v>8.8469000000000004E-4</v>
      </c>
      <c r="BF2205">
        <v>-1.8484199999999999E-3</v>
      </c>
      <c r="BG2205">
        <v>1.2853000000000001E-3</v>
      </c>
      <c r="BH2205">
        <v>-1.6045199999999999E-3</v>
      </c>
      <c r="BI2205">
        <v>-2.5647600000000001E-3</v>
      </c>
      <c r="BJ2205">
        <v>5.5396300000000002E-3</v>
      </c>
      <c r="BK2205">
        <v>1.7780000000000001E-4</v>
      </c>
      <c r="BL2205" s="4">
        <f t="shared" si="440"/>
        <v>2.9279000000000002E-4</v>
      </c>
      <c r="BM2205">
        <v>9.5500000000000004E-5</v>
      </c>
      <c r="BN2205">
        <v>6.9300000000000004E-4</v>
      </c>
      <c r="BO2205">
        <v>2.0731999999999999E-4</v>
      </c>
      <c r="BP2205">
        <v>6.9328E-4</v>
      </c>
      <c r="BQ2205">
        <v>2.1746399999999998E-3</v>
      </c>
      <c r="BR2205">
        <v>-4.6560999999999998E-4</v>
      </c>
      <c r="BS2205">
        <v>8.0190999999999997E-4</v>
      </c>
      <c r="BT2205">
        <v>0</v>
      </c>
      <c r="BV2205" s="4">
        <f t="shared" si="441"/>
        <v>2.0731999999999999E-4</v>
      </c>
      <c r="BW2205">
        <v>1.0751199999999999E-3</v>
      </c>
      <c r="BX2205">
        <v>9.3599999999999998E-5</v>
      </c>
      <c r="BY2205">
        <v>1.2229790000000001E-2</v>
      </c>
      <c r="BZ2205">
        <v>1.243477E-2</v>
      </c>
      <c r="CA2205">
        <v>1.6031480000000001E-2</v>
      </c>
      <c r="CB2205">
        <v>2.1470050000000001E-2</v>
      </c>
      <c r="CC2205">
        <v>8.2175100000000008E-3</v>
      </c>
      <c r="CD2205">
        <v>-3.0739000000000001E-3</v>
      </c>
      <c r="CE2205">
        <v>4.6209000000000002E-4</v>
      </c>
      <c r="CF2205">
        <v>-5.15805E-3</v>
      </c>
      <c r="CG2205">
        <v>9.1730000000000002E-4</v>
      </c>
      <c r="CH2205">
        <v>-1.088429E-2</v>
      </c>
      <c r="CI2205" s="4">
        <f t="shared" si="442"/>
        <v>0</v>
      </c>
      <c r="CK2205">
        <v>6.8399999999999997E-6</v>
      </c>
      <c r="CL2205">
        <v>1.366E-5</v>
      </c>
      <c r="CM2205">
        <v>2.0469999999999999E-5</v>
      </c>
      <c r="CN2205">
        <v>2.726E-5</v>
      </c>
      <c r="CO2205">
        <v>3.4029999999999998E-5</v>
      </c>
      <c r="CP2205">
        <v>4.0790000000000001E-5</v>
      </c>
      <c r="CQ2205">
        <v>4.7530000000000001E-5</v>
      </c>
      <c r="CR2205">
        <v>5.4259999999999999E-5</v>
      </c>
      <c r="CS2205">
        <v>6.0959999999999999E-5</v>
      </c>
      <c r="CT2205">
        <v>6.7650000000000005E-5</v>
      </c>
      <c r="CU2205">
        <v>7.4330000000000002E-5</v>
      </c>
      <c r="CV2205">
        <v>8.0989999999999995E-5</v>
      </c>
      <c r="CW2205">
        <v>8.763E-5</v>
      </c>
      <c r="CX2205">
        <v>9.4250000000000001E-5</v>
      </c>
      <c r="CY2205">
        <v>1.0087E-4</v>
      </c>
      <c r="CZ2205">
        <v>1.0746E-4</v>
      </c>
      <c r="DA2205">
        <v>1.1404E-4</v>
      </c>
      <c r="DB2205">
        <v>1.206E-4</v>
      </c>
      <c r="DC2205">
        <v>1.2715E-4</v>
      </c>
      <c r="DD2205">
        <v>1.3368000000000001E-4</v>
      </c>
      <c r="DE2205">
        <v>1.4019999999999999E-4</v>
      </c>
      <c r="DF2205">
        <v>1.4669999999999999E-4</v>
      </c>
      <c r="DG2205">
        <v>1.5317999999999999E-4</v>
      </c>
      <c r="DH2205">
        <v>1.5965E-4</v>
      </c>
      <c r="DI2205">
        <v>1.6610999999999999E-4</v>
      </c>
      <c r="DJ2205">
        <v>1.7254999999999999E-4</v>
      </c>
      <c r="DK2205">
        <v>1.7897E-4</v>
      </c>
      <c r="DL2205">
        <v>1.8537999999999999E-4</v>
      </c>
      <c r="DM2205">
        <v>1.9178000000000001E-4</v>
      </c>
      <c r="DN2205">
        <v>1.9815999999999999E-4</v>
      </c>
      <c r="DO2205">
        <v>1.6369500000000001E-3</v>
      </c>
      <c r="DP2205">
        <v>7.3200000000000001E-4</v>
      </c>
      <c r="DQ2205">
        <v>1.34702E-3</v>
      </c>
      <c r="DR2205">
        <v>-9.5836999999999995E-4</v>
      </c>
      <c r="DS2205">
        <v>5.0584999999999996E-4</v>
      </c>
      <c r="DT2205">
        <v>3.99329E-3</v>
      </c>
      <c r="DU2205">
        <v>2.9279000000000002E-4</v>
      </c>
      <c r="DV2205">
        <v>5.0570600000000004E-3</v>
      </c>
      <c r="DW2205">
        <v>-4.9622000000000002E-4</v>
      </c>
      <c r="DX2205">
        <v>-1.2295800000000001E-3</v>
      </c>
      <c r="DY2205">
        <v>-1.90862E-3</v>
      </c>
      <c r="DZ2205">
        <v>-4.1651999999999998E-4</v>
      </c>
      <c r="EA2205">
        <v>8.5035400000000004E-3</v>
      </c>
      <c r="EB2205">
        <v>5.3023300000000001E-3</v>
      </c>
      <c r="EC2205">
        <v>4.9224100000000003E-3</v>
      </c>
      <c r="ED2205">
        <v>1.0968799999999999E-3</v>
      </c>
      <c r="EE2205">
        <v>9.6124499999999998E-3</v>
      </c>
      <c r="EF2205">
        <v>1.16633E-2</v>
      </c>
      <c r="EG2205">
        <v>5.3231399999999996E-3</v>
      </c>
      <c r="EH2205">
        <v>1.17446E-3</v>
      </c>
      <c r="EI2205">
        <v>3.0342400000000001E-3</v>
      </c>
      <c r="EJ2205">
        <v>1.20064E-3</v>
      </c>
      <c r="EK2205">
        <v>1.33486E-3</v>
      </c>
      <c r="EL2205">
        <v>9.5618999999999999E-4</v>
      </c>
      <c r="EM2205">
        <v>2.69841E-3</v>
      </c>
      <c r="EN2205">
        <v>8.0281000000000005E-4</v>
      </c>
      <c r="EO2205">
        <v>1.59E-5</v>
      </c>
      <c r="EP2205">
        <v>-3.40275E-3</v>
      </c>
    </row>
    <row r="2206" spans="1:146" x14ac:dyDescent="0.25">
      <c r="A2206" s="1">
        <v>44937</v>
      </c>
      <c r="B2206">
        <v>6.8700000000000003E-5</v>
      </c>
      <c r="C2206">
        <v>9.0455599999999994E-3</v>
      </c>
      <c r="D2206">
        <v>6.7427600000000004E-3</v>
      </c>
      <c r="E2206">
        <v>8.8772299999999998E-3</v>
      </c>
      <c r="F2206">
        <v>4.4470500000000001E-3</v>
      </c>
      <c r="G2206">
        <v>9.8748399999999993E-3</v>
      </c>
      <c r="H2206">
        <v>8.3446100000000006E-3</v>
      </c>
      <c r="I2206">
        <v>1.0368479999999999E-2</v>
      </c>
      <c r="J2206">
        <v>9.1183700000000006E-3</v>
      </c>
      <c r="K2206">
        <v>1.0146769999999999E-2</v>
      </c>
      <c r="L2206">
        <v>7.8502799999999994E-3</v>
      </c>
      <c r="M2206">
        <v>6.3423000000000004E-3</v>
      </c>
      <c r="N2206">
        <v>1.8338989999999999E-2</v>
      </c>
      <c r="O2206">
        <v>9.6728000000000005E-3</v>
      </c>
      <c r="P2206">
        <v>1.2124060000000001E-2</v>
      </c>
      <c r="Q2206">
        <v>4.3519500000000003E-3</v>
      </c>
      <c r="R2206">
        <v>5.2581599999999996E-3</v>
      </c>
      <c r="S2206">
        <v>1.107504E-2</v>
      </c>
      <c r="T2206">
        <v>-2.06281E-3</v>
      </c>
      <c r="U2206">
        <v>2.4778500000000002E-3</v>
      </c>
      <c r="V2206">
        <v>3.52308E-3</v>
      </c>
      <c r="W2206">
        <v>-3.9152900000000001E-3</v>
      </c>
      <c r="X2206">
        <v>1.1522930000000001E-2</v>
      </c>
      <c r="Y2206">
        <v>8.3602499999999996E-3</v>
      </c>
      <c r="Z2206">
        <v>3.72434E-3</v>
      </c>
      <c r="AA2206">
        <v>1.262598E-2</v>
      </c>
      <c r="AB2206">
        <v>5.4883500000000003E-3</v>
      </c>
      <c r="AC2206">
        <v>1.106736E-2</v>
      </c>
      <c r="AD2206">
        <v>-4.4182900000000001E-3</v>
      </c>
      <c r="AE2206">
        <v>3.8629799999999998E-3</v>
      </c>
      <c r="AF2206">
        <v>6.9784399999999998E-3</v>
      </c>
      <c r="AG2206">
        <v>4.8029300000000004E-3</v>
      </c>
      <c r="AH2206">
        <v>-1.5249999999999999E-4</v>
      </c>
      <c r="AI2206">
        <v>1.8562760000000001E-2</v>
      </c>
      <c r="AJ2206">
        <v>2.7541590000000001E-2</v>
      </c>
      <c r="AK2206">
        <v>6.5766599999999998E-3</v>
      </c>
      <c r="AM2206">
        <v>-4.1011999999999998E-4</v>
      </c>
      <c r="AN2206">
        <v>1.106296E-2</v>
      </c>
      <c r="AP2206">
        <v>1.9381789999999999E-2</v>
      </c>
      <c r="AQ2206">
        <v>7.7273999999999995E-4</v>
      </c>
      <c r="AR2206">
        <v>-8.1307800000000006E-3</v>
      </c>
      <c r="AS2206">
        <v>-2.2381200000000001E-3</v>
      </c>
      <c r="AX2206">
        <v>1.4828700000000001E-3</v>
      </c>
      <c r="AZ2206">
        <v>5.3580000000000001E-4</v>
      </c>
      <c r="BA2206">
        <v>9.4642000000000001E-4</v>
      </c>
      <c r="BB2206">
        <v>2.2531E-4</v>
      </c>
      <c r="BC2206">
        <v>4.16096E-3</v>
      </c>
      <c r="BD2206">
        <v>6.7821000000000005E-4</v>
      </c>
      <c r="BE2206">
        <v>5.3025000000000001E-4</v>
      </c>
      <c r="BF2206">
        <v>4.8153600000000003E-3</v>
      </c>
      <c r="BG2206">
        <v>1.0688399999999999E-3</v>
      </c>
      <c r="BH2206">
        <v>4.8209300000000002E-3</v>
      </c>
      <c r="BI2206">
        <v>5.4932499999999999E-3</v>
      </c>
      <c r="BJ2206">
        <v>9.2655399999999992E-3</v>
      </c>
      <c r="BK2206">
        <v>6.0600000000000003E-5</v>
      </c>
      <c r="BL2206" s="4">
        <f t="shared" si="440"/>
        <v>1.5167500000000001E-3</v>
      </c>
      <c r="BM2206">
        <v>7.9599999999999997E-5</v>
      </c>
      <c r="BN2206">
        <v>1.0883500000000001E-3</v>
      </c>
      <c r="BO2206">
        <v>4.1544999999999999E-4</v>
      </c>
      <c r="BP2206">
        <v>3.2653500000000002E-3</v>
      </c>
      <c r="BQ2206">
        <v>9.7638E-4</v>
      </c>
      <c r="BR2206">
        <v>-6.5159199999999997E-3</v>
      </c>
      <c r="BS2206">
        <v>1.2016100000000001E-3</v>
      </c>
      <c r="BT2206">
        <v>1.7682E-4</v>
      </c>
      <c r="BV2206" s="4">
        <f t="shared" si="441"/>
        <v>4.1544999999999999E-4</v>
      </c>
      <c r="BW2206">
        <v>1.75622E-3</v>
      </c>
      <c r="BX2206">
        <v>6.8700000000000003E-5</v>
      </c>
      <c r="BY2206">
        <v>8.2766300000000001E-3</v>
      </c>
      <c r="BZ2206">
        <v>4.6951099999999997E-3</v>
      </c>
      <c r="CA2206">
        <v>1.3735900000000001E-3</v>
      </c>
      <c r="CB2206">
        <v>7.3472499999999996E-3</v>
      </c>
      <c r="CC2206">
        <v>2.8971399999999999E-3</v>
      </c>
      <c r="CD2206">
        <v>5.7346000000000003E-3</v>
      </c>
      <c r="CE2206">
        <v>-1.0958E-4</v>
      </c>
      <c r="CF2206">
        <v>6.5774800000000001E-3</v>
      </c>
      <c r="CG2206">
        <v>2.85695E-3</v>
      </c>
      <c r="CH2206">
        <v>1.294241E-2</v>
      </c>
      <c r="CI2206" s="4">
        <f t="shared" si="442"/>
        <v>0</v>
      </c>
      <c r="CK2206">
        <v>6.8399999999999997E-6</v>
      </c>
      <c r="CL2206">
        <v>1.366E-5</v>
      </c>
      <c r="CM2206">
        <v>2.0469999999999999E-5</v>
      </c>
      <c r="CN2206">
        <v>2.726E-5</v>
      </c>
      <c r="CO2206">
        <v>3.4029999999999998E-5</v>
      </c>
      <c r="CP2206">
        <v>4.0790000000000001E-5</v>
      </c>
      <c r="CQ2206">
        <v>4.7530000000000001E-5</v>
      </c>
      <c r="CR2206">
        <v>5.4259999999999999E-5</v>
      </c>
      <c r="CS2206">
        <v>6.0959999999999999E-5</v>
      </c>
      <c r="CT2206">
        <v>6.7650000000000005E-5</v>
      </c>
      <c r="CU2206">
        <v>7.4330000000000002E-5</v>
      </c>
      <c r="CV2206">
        <v>8.0989999999999995E-5</v>
      </c>
      <c r="CW2206">
        <v>8.763E-5</v>
      </c>
      <c r="CX2206">
        <v>9.4250000000000001E-5</v>
      </c>
      <c r="CY2206">
        <v>1.0087E-4</v>
      </c>
      <c r="CZ2206">
        <v>1.0746E-4</v>
      </c>
      <c r="DA2206">
        <v>1.1404E-4</v>
      </c>
      <c r="DB2206">
        <v>1.206E-4</v>
      </c>
      <c r="DC2206">
        <v>1.2715E-4</v>
      </c>
      <c r="DD2206">
        <v>1.3368000000000001E-4</v>
      </c>
      <c r="DE2206">
        <v>1.4019999999999999E-4</v>
      </c>
      <c r="DF2206">
        <v>1.4669999999999999E-4</v>
      </c>
      <c r="DG2206">
        <v>1.5317999999999999E-4</v>
      </c>
      <c r="DH2206">
        <v>1.5965E-4</v>
      </c>
      <c r="DI2206">
        <v>1.6610999999999999E-4</v>
      </c>
      <c r="DJ2206">
        <v>1.7254999999999999E-4</v>
      </c>
      <c r="DK2206">
        <v>1.7897E-4</v>
      </c>
      <c r="DL2206">
        <v>1.8537999999999999E-4</v>
      </c>
      <c r="DM2206">
        <v>1.9178000000000001E-4</v>
      </c>
      <c r="DN2206">
        <v>1.9815999999999999E-4</v>
      </c>
      <c r="DO2206">
        <v>9.7777999999999993E-4</v>
      </c>
      <c r="DP2206">
        <v>-1.3988E-4</v>
      </c>
      <c r="DQ2206">
        <v>5.7574000000000004E-4</v>
      </c>
      <c r="DR2206">
        <v>3.3638100000000001E-3</v>
      </c>
      <c r="DS2206">
        <v>-2.4992999999999999E-4</v>
      </c>
      <c r="DT2206">
        <v>4.7981200000000003E-3</v>
      </c>
      <c r="DU2206">
        <v>1.5167500000000001E-3</v>
      </c>
      <c r="DV2206">
        <v>-1.8300000000000001E-5</v>
      </c>
      <c r="DW2206">
        <v>6.6752900000000004E-3</v>
      </c>
      <c r="DX2206">
        <v>8.0503299999999996E-3</v>
      </c>
      <c r="DY2206">
        <v>7.8036700000000004E-3</v>
      </c>
      <c r="DZ2206">
        <v>1.5717490000000001E-2</v>
      </c>
      <c r="EA2206">
        <v>1.5425599999999999E-3</v>
      </c>
      <c r="EB2206">
        <v>7.5116699999999998E-3</v>
      </c>
      <c r="EC2206">
        <v>7.1798000000000001E-3</v>
      </c>
      <c r="ED2206">
        <v>1.9985309999999999E-2</v>
      </c>
      <c r="EE2206">
        <v>7.3334000000000003E-3</v>
      </c>
      <c r="EF2206">
        <v>5.3715899999999999E-3</v>
      </c>
      <c r="EG2206">
        <v>9.3193500000000006E-3</v>
      </c>
      <c r="EH2206">
        <v>7.0300000000000001E-5</v>
      </c>
      <c r="EI2206">
        <v>8.0689300000000002E-3</v>
      </c>
      <c r="EJ2206">
        <v>4.9373200000000003E-3</v>
      </c>
      <c r="EK2206">
        <v>2.3712199999999998E-3</v>
      </c>
      <c r="EL2206">
        <v>2.9167799999999999E-3</v>
      </c>
      <c r="EM2206">
        <v>6.4336899999999997E-3</v>
      </c>
      <c r="EN2206">
        <v>3.01769E-3</v>
      </c>
      <c r="EO2206">
        <v>4.49E-5</v>
      </c>
      <c r="EP2206">
        <v>1.0926969999999999E-2</v>
      </c>
    </row>
    <row r="2207" spans="1:146" x14ac:dyDescent="0.25">
      <c r="A2207" s="1">
        <v>44938</v>
      </c>
      <c r="B2207">
        <v>1.2650000000000001E-4</v>
      </c>
      <c r="C2207">
        <v>1.181537E-2</v>
      </c>
      <c r="D2207">
        <v>8.1084799999999995E-3</v>
      </c>
      <c r="E2207">
        <v>1.0287269999999999E-2</v>
      </c>
      <c r="F2207">
        <v>6.1009100000000002E-3</v>
      </c>
      <c r="G2207">
        <v>7.1155599999999999E-3</v>
      </c>
      <c r="H2207">
        <v>1.0866809999999999E-2</v>
      </c>
      <c r="I2207">
        <v>9.9882700000000005E-3</v>
      </c>
      <c r="J2207">
        <v>1.0531540000000001E-2</v>
      </c>
      <c r="K2207">
        <v>5.7937800000000001E-3</v>
      </c>
      <c r="L2207">
        <v>7.8903900000000006E-3</v>
      </c>
      <c r="M2207">
        <v>1.1428870000000001E-2</v>
      </c>
      <c r="N2207">
        <v>7.2350000000000001E-3</v>
      </c>
      <c r="O2207">
        <v>-1.02012E-3</v>
      </c>
      <c r="P2207">
        <v>3.5450500000000001E-3</v>
      </c>
      <c r="Q2207">
        <v>7.3389500000000003E-3</v>
      </c>
      <c r="R2207">
        <v>1.906882E-2</v>
      </c>
      <c r="S2207">
        <v>4.55004E-3</v>
      </c>
      <c r="T2207">
        <v>-4.1740299999999996E-3</v>
      </c>
      <c r="U2207">
        <v>1.61224E-3</v>
      </c>
      <c r="V2207">
        <v>-9.3398400000000003E-3</v>
      </c>
      <c r="W2207">
        <v>-1.25067E-3</v>
      </c>
      <c r="X2207">
        <v>-8.9731000000000001E-4</v>
      </c>
      <c r="Y2207">
        <v>2.1494399999999999E-3</v>
      </c>
      <c r="Z2207">
        <v>3.8867900000000002E-3</v>
      </c>
      <c r="AA2207">
        <v>-1.9986800000000001E-3</v>
      </c>
      <c r="AB2207">
        <v>7.6042000000000004E-4</v>
      </c>
      <c r="AC2207">
        <v>-5.4568799999999999E-3</v>
      </c>
      <c r="AD2207">
        <v>-2.4672000000000002E-4</v>
      </c>
      <c r="AE2207">
        <v>7.3874600000000002E-3</v>
      </c>
      <c r="AF2207">
        <v>-1.4801700000000001E-3</v>
      </c>
      <c r="AG2207">
        <v>9.7768000000000004E-3</v>
      </c>
      <c r="AH2207">
        <v>2.3767699999999998E-3</v>
      </c>
      <c r="AI2207">
        <v>1.1187300000000001E-2</v>
      </c>
      <c r="AJ2207">
        <v>1.069925E-2</v>
      </c>
      <c r="AK2207">
        <v>-2.5135700000000001E-3</v>
      </c>
      <c r="AM2207">
        <v>1.5388400000000001E-3</v>
      </c>
      <c r="AN2207">
        <v>4.7696400000000003E-3</v>
      </c>
      <c r="AP2207">
        <v>8.2475099999999996E-3</v>
      </c>
      <c r="AQ2207">
        <v>2.21199E-3</v>
      </c>
      <c r="AR2207">
        <v>1.5306E-3</v>
      </c>
      <c r="AS2207">
        <v>-2.6740989999999999E-2</v>
      </c>
      <c r="AW2207">
        <v>7.0825200000000001E-3</v>
      </c>
      <c r="AX2207">
        <v>1.2031399999999999E-3</v>
      </c>
      <c r="AZ2207">
        <v>5.0894199999999999E-3</v>
      </c>
      <c r="BA2207">
        <v>-3.9704500000000004E-3</v>
      </c>
      <c r="BB2207">
        <v>6.85982E-3</v>
      </c>
      <c r="BC2207">
        <v>-6.5741999999999997E-3</v>
      </c>
      <c r="BD2207">
        <v>9.9830200000000004E-3</v>
      </c>
      <c r="BE2207">
        <v>7.3321699999999998E-3</v>
      </c>
      <c r="BF2207">
        <v>5.1601199999999998E-3</v>
      </c>
      <c r="BG2207">
        <v>2.88426E-3</v>
      </c>
      <c r="BH2207">
        <v>4.5693699999999997E-3</v>
      </c>
      <c r="BI2207">
        <v>5.1146100000000003E-3</v>
      </c>
      <c r="BJ2207">
        <v>4.5905099999999999E-3</v>
      </c>
      <c r="BK2207">
        <v>1.9796000000000001E-4</v>
      </c>
      <c r="BL2207" s="4">
        <f t="shared" si="440"/>
        <v>2.6824800000000001E-3</v>
      </c>
      <c r="BM2207">
        <v>1.1143E-4</v>
      </c>
      <c r="BN2207">
        <v>8.8913000000000002E-4</v>
      </c>
      <c r="BO2207">
        <v>0</v>
      </c>
      <c r="BP2207">
        <v>8.2847000000000007E-3</v>
      </c>
      <c r="BQ2207">
        <v>1.0848E-4</v>
      </c>
      <c r="BR2207">
        <v>-3.3969E-3</v>
      </c>
      <c r="BS2207">
        <v>1.0025E-4</v>
      </c>
      <c r="BT2207">
        <v>4.4140999999999999E-4</v>
      </c>
      <c r="BV2207" s="4">
        <f t="shared" si="441"/>
        <v>0</v>
      </c>
      <c r="BW2207">
        <v>2.0462200000000001E-3</v>
      </c>
      <c r="BX2207">
        <v>1.2650000000000001E-4</v>
      </c>
      <c r="BY2207">
        <v>2.0497599999999999E-3</v>
      </c>
      <c r="BZ2207">
        <v>4.1136999999999996E-3</v>
      </c>
      <c r="CA2207">
        <v>-7.1199999999999996E-5</v>
      </c>
      <c r="CB2207">
        <v>-1.332008E-2</v>
      </c>
      <c r="CC2207">
        <v>-1.16183E-3</v>
      </c>
      <c r="CD2207">
        <v>4.7507699999999996E-3</v>
      </c>
      <c r="CE2207">
        <v>7.3170400000000003E-3</v>
      </c>
      <c r="CF2207">
        <v>1.8987800000000001E-3</v>
      </c>
      <c r="CG2207">
        <v>2.2446900000000001E-3</v>
      </c>
      <c r="CH2207">
        <v>2.71785E-3</v>
      </c>
      <c r="CI2207" s="4">
        <f t="shared" si="442"/>
        <v>7.0825200000000001E-3</v>
      </c>
      <c r="CK2207">
        <v>6.8399999999999997E-6</v>
      </c>
      <c r="CL2207">
        <v>1.366E-5</v>
      </c>
      <c r="CM2207">
        <v>2.0469999999999999E-5</v>
      </c>
      <c r="CN2207">
        <v>2.726E-5</v>
      </c>
      <c r="CO2207">
        <v>3.4029999999999998E-5</v>
      </c>
      <c r="CP2207">
        <v>4.0790000000000001E-5</v>
      </c>
      <c r="CQ2207">
        <v>4.7530000000000001E-5</v>
      </c>
      <c r="CR2207">
        <v>5.4259999999999999E-5</v>
      </c>
      <c r="CS2207">
        <v>6.0959999999999999E-5</v>
      </c>
      <c r="CT2207">
        <v>6.7650000000000005E-5</v>
      </c>
      <c r="CU2207">
        <v>7.4330000000000002E-5</v>
      </c>
      <c r="CV2207">
        <v>8.0989999999999995E-5</v>
      </c>
      <c r="CW2207">
        <v>8.763E-5</v>
      </c>
      <c r="CX2207">
        <v>9.4250000000000001E-5</v>
      </c>
      <c r="CY2207">
        <v>1.0087E-4</v>
      </c>
      <c r="CZ2207">
        <v>1.0746E-4</v>
      </c>
      <c r="DA2207">
        <v>1.1404E-4</v>
      </c>
      <c r="DB2207">
        <v>1.206E-4</v>
      </c>
      <c r="DC2207">
        <v>1.2715E-4</v>
      </c>
      <c r="DD2207">
        <v>1.3368000000000001E-4</v>
      </c>
      <c r="DE2207">
        <v>1.4019999999999999E-4</v>
      </c>
      <c r="DF2207">
        <v>1.4669999999999999E-4</v>
      </c>
      <c r="DG2207">
        <v>1.5317999999999999E-4</v>
      </c>
      <c r="DH2207">
        <v>1.5965E-4</v>
      </c>
      <c r="DI2207">
        <v>1.6610999999999999E-4</v>
      </c>
      <c r="DJ2207">
        <v>1.7254999999999999E-4</v>
      </c>
      <c r="DK2207">
        <v>1.7897E-4</v>
      </c>
      <c r="DL2207">
        <v>1.8537999999999999E-4</v>
      </c>
      <c r="DM2207">
        <v>1.9178000000000001E-4</v>
      </c>
      <c r="DN2207">
        <v>1.9815999999999999E-4</v>
      </c>
      <c r="DO2207">
        <v>3.66585E-3</v>
      </c>
      <c r="DP2207">
        <v>2.7384000000000002E-4</v>
      </c>
      <c r="DQ2207">
        <v>4.6989500000000003E-3</v>
      </c>
      <c r="DR2207">
        <v>3.65746E-3</v>
      </c>
      <c r="DS2207">
        <v>8.2889699999999997E-3</v>
      </c>
      <c r="DT2207">
        <v>5.6955499999999997E-3</v>
      </c>
      <c r="DU2207">
        <v>2.6824800000000001E-3</v>
      </c>
      <c r="DV2207">
        <v>-9.4373999999999999E-4</v>
      </c>
      <c r="DW2207">
        <v>9.1550299999999998E-3</v>
      </c>
      <c r="DX2207">
        <v>9.6028599999999995E-3</v>
      </c>
      <c r="DY2207">
        <v>5.4885899999999998E-3</v>
      </c>
      <c r="DZ2207">
        <v>1.0414329999999999E-2</v>
      </c>
      <c r="EA2207">
        <v>-4.2047999999999999E-4</v>
      </c>
      <c r="EB2207">
        <v>5.59502E-3</v>
      </c>
      <c r="EC2207">
        <v>2.4189099999999998E-3</v>
      </c>
      <c r="ED2207">
        <v>8.6853399999999997E-3</v>
      </c>
      <c r="EE2207">
        <v>3.0212300000000002E-3</v>
      </c>
      <c r="EF2207">
        <v>5.8142799999999998E-3</v>
      </c>
      <c r="EG2207">
        <v>4.4164699999999996E-3</v>
      </c>
      <c r="EH2207">
        <v>5.2214000000000004E-4</v>
      </c>
      <c r="EI2207">
        <v>5.8047000000000003E-3</v>
      </c>
      <c r="EJ2207">
        <v>5.2517299999999996E-3</v>
      </c>
      <c r="EK2207">
        <v>3.50103E-3</v>
      </c>
      <c r="EL2207">
        <v>3.4493200000000001E-3</v>
      </c>
      <c r="EM2207">
        <v>5.5883299999999999E-3</v>
      </c>
      <c r="EN2207">
        <v>4.3550899999999998E-3</v>
      </c>
      <c r="EO2207">
        <v>2.8E-5</v>
      </c>
      <c r="EP2207">
        <v>7.56669E-3</v>
      </c>
    </row>
    <row r="2208" spans="1:146" x14ac:dyDescent="0.25">
      <c r="A2208" s="1">
        <v>44939</v>
      </c>
      <c r="B2208">
        <v>1.1752E-4</v>
      </c>
      <c r="C2208">
        <v>6.5448299999999997E-3</v>
      </c>
      <c r="D2208">
        <v>6.6437299999999996E-3</v>
      </c>
      <c r="E2208">
        <v>7.42868E-3</v>
      </c>
      <c r="F2208">
        <v>7.35156E-3</v>
      </c>
      <c r="G2208">
        <v>7.4300700000000004E-3</v>
      </c>
      <c r="H2208">
        <v>0</v>
      </c>
      <c r="I2208">
        <v>8.1962100000000006E-3</v>
      </c>
      <c r="J2208">
        <v>1.0791530000000001E-2</v>
      </c>
      <c r="K2208">
        <v>1.4172529999999999E-2</v>
      </c>
      <c r="L2208">
        <v>7.6279099999999999E-3</v>
      </c>
      <c r="M2208">
        <v>8.4166099999999997E-3</v>
      </c>
      <c r="N2208">
        <v>8.5100899999999997E-3</v>
      </c>
      <c r="O2208">
        <v>2.5595000000000001E-4</v>
      </c>
      <c r="P2208">
        <v>3.6886499999999999E-3</v>
      </c>
      <c r="Q2208">
        <v>9.7680000000000011E-4</v>
      </c>
      <c r="R2208">
        <v>5.6594999999999996E-4</v>
      </c>
      <c r="S2208">
        <v>3.6715099999999998E-3</v>
      </c>
      <c r="T2208">
        <v>8.5759400000000006E-3</v>
      </c>
      <c r="U2208">
        <v>-5.3499999999999999E-5</v>
      </c>
      <c r="V2208">
        <v>7.1323300000000001E-3</v>
      </c>
      <c r="W2208">
        <v>9.8390000000000005E-3</v>
      </c>
      <c r="X2208">
        <v>6.9099499999999998E-3</v>
      </c>
      <c r="Y2208">
        <v>1.9919400000000002E-3</v>
      </c>
      <c r="Z2208">
        <v>1.40822E-3</v>
      </c>
      <c r="AA2208">
        <v>2.0503100000000001E-3</v>
      </c>
      <c r="AB2208">
        <v>1.72623E-3</v>
      </c>
      <c r="AC2208">
        <v>4.9790900000000003E-3</v>
      </c>
      <c r="AD2208">
        <v>5.67229E-3</v>
      </c>
      <c r="AE2208">
        <v>2.36863E-3</v>
      </c>
      <c r="AF2208">
        <v>2.2233600000000002E-3</v>
      </c>
      <c r="AG2208">
        <v>1.59044E-3</v>
      </c>
      <c r="AH2208">
        <v>3.7329500000000001E-3</v>
      </c>
      <c r="AI2208">
        <v>4.8179900000000003E-3</v>
      </c>
      <c r="AJ2208">
        <v>-5.8933600000000003E-3</v>
      </c>
      <c r="AK2208">
        <v>-3.1892399999999999E-3</v>
      </c>
      <c r="AL2208">
        <v>1.5550720000000001E-2</v>
      </c>
      <c r="AM2208">
        <v>-2.5601399999999998E-3</v>
      </c>
      <c r="AN2208">
        <v>-3.0715999999999999E-3</v>
      </c>
      <c r="AP2208">
        <v>-8.8199000000000003E-4</v>
      </c>
      <c r="AQ2208">
        <v>2.6027799999999999E-3</v>
      </c>
      <c r="AR2208">
        <v>-5.1294499999999998E-3</v>
      </c>
      <c r="AS2208">
        <v>-3.8720500000000001E-3</v>
      </c>
      <c r="AW2208">
        <v>0</v>
      </c>
      <c r="AX2208">
        <v>1.8488000000000001E-3</v>
      </c>
      <c r="AZ2208">
        <v>1.8648099999999999E-3</v>
      </c>
      <c r="BA2208">
        <v>4.1753900000000002E-3</v>
      </c>
      <c r="BB2208">
        <v>3.858E-4</v>
      </c>
      <c r="BC2208">
        <v>2.3393699999999999E-3</v>
      </c>
      <c r="BD2208">
        <v>1.6028500000000001E-3</v>
      </c>
      <c r="BE2208">
        <v>6.1384000000000005E-4</v>
      </c>
      <c r="BF2208">
        <v>1.34464E-3</v>
      </c>
      <c r="BG2208">
        <v>1.4908300000000001E-3</v>
      </c>
      <c r="BH2208">
        <v>-1.137E-4</v>
      </c>
      <c r="BI2208">
        <v>-5.7808000000000002E-4</v>
      </c>
      <c r="BJ2208">
        <v>7.1011399999999997E-3</v>
      </c>
      <c r="BK2208">
        <v>1.7367000000000001E-4</v>
      </c>
      <c r="BL2208" s="4">
        <f t="shared" si="440"/>
        <v>5.3133E-4</v>
      </c>
      <c r="BM2208">
        <v>1.0446E-4</v>
      </c>
      <c r="BN2208">
        <v>2.9610999999999998E-4</v>
      </c>
      <c r="BO2208">
        <v>6.2155999999999995E-4</v>
      </c>
      <c r="BP2208">
        <v>1.07609E-3</v>
      </c>
      <c r="BQ2208">
        <v>7.5927000000000004E-4</v>
      </c>
      <c r="BR2208">
        <v>3.0559699999999999E-3</v>
      </c>
      <c r="BS2208">
        <v>2.9957999999999997E-4</v>
      </c>
      <c r="BT2208">
        <v>-1.4125699999999999E-3</v>
      </c>
      <c r="BU2208">
        <v>1.42278E-3</v>
      </c>
      <c r="BV2208" s="4">
        <f t="shared" si="441"/>
        <v>6.2155999999999995E-4</v>
      </c>
      <c r="BW2208">
        <v>1.84731E-3</v>
      </c>
      <c r="BX2208">
        <v>1.1752E-4</v>
      </c>
      <c r="BY2208">
        <v>1.95341E-3</v>
      </c>
      <c r="BZ2208">
        <v>2.4352000000000002E-3</v>
      </c>
      <c r="CA2208">
        <v>2.9708400000000002E-3</v>
      </c>
      <c r="CB2208">
        <v>1.0503790000000001E-2</v>
      </c>
      <c r="CC2208">
        <v>1.4648999999999999E-4</v>
      </c>
      <c r="CD2208">
        <v>-1.44875E-3</v>
      </c>
      <c r="CE2208">
        <v>3.5994999999999999E-4</v>
      </c>
      <c r="CF2208">
        <v>4.6581900000000004E-3</v>
      </c>
      <c r="CG2208">
        <v>8.5720999999999996E-4</v>
      </c>
      <c r="CH2208">
        <v>6.5285999999999999E-3</v>
      </c>
      <c r="CI2208" s="4">
        <f t="shared" si="442"/>
        <v>0</v>
      </c>
      <c r="CK2208">
        <v>6.8399999999999997E-6</v>
      </c>
      <c r="CL2208">
        <v>1.366E-5</v>
      </c>
      <c r="CM2208">
        <v>2.0469999999999999E-5</v>
      </c>
      <c r="CN2208">
        <v>2.726E-5</v>
      </c>
      <c r="CO2208">
        <v>3.4029999999999998E-5</v>
      </c>
      <c r="CP2208">
        <v>4.0790000000000001E-5</v>
      </c>
      <c r="CQ2208">
        <v>4.7530000000000001E-5</v>
      </c>
      <c r="CR2208">
        <v>5.4259999999999999E-5</v>
      </c>
      <c r="CS2208">
        <v>6.0959999999999999E-5</v>
      </c>
      <c r="CT2208">
        <v>6.7650000000000005E-5</v>
      </c>
      <c r="CU2208">
        <v>7.4330000000000002E-5</v>
      </c>
      <c r="CV2208">
        <v>8.0989999999999995E-5</v>
      </c>
      <c r="CW2208">
        <v>8.763E-5</v>
      </c>
      <c r="CX2208">
        <v>9.4250000000000001E-5</v>
      </c>
      <c r="CY2208">
        <v>1.0087E-4</v>
      </c>
      <c r="CZ2208">
        <v>1.0746E-4</v>
      </c>
      <c r="DA2208">
        <v>1.1404E-4</v>
      </c>
      <c r="DB2208">
        <v>1.206E-4</v>
      </c>
      <c r="DC2208">
        <v>1.2715E-4</v>
      </c>
      <c r="DD2208">
        <v>1.3368000000000001E-4</v>
      </c>
      <c r="DE2208">
        <v>1.4019999999999999E-4</v>
      </c>
      <c r="DF2208">
        <v>1.4669999999999999E-4</v>
      </c>
      <c r="DG2208">
        <v>1.5317999999999999E-4</v>
      </c>
      <c r="DH2208">
        <v>1.5965E-4</v>
      </c>
      <c r="DI2208">
        <v>1.6610999999999999E-4</v>
      </c>
      <c r="DJ2208">
        <v>1.7254999999999999E-4</v>
      </c>
      <c r="DK2208">
        <v>1.7897E-4</v>
      </c>
      <c r="DL2208">
        <v>1.8537999999999999E-4</v>
      </c>
      <c r="DM2208">
        <v>1.9178000000000001E-4</v>
      </c>
      <c r="DN2208">
        <v>1.9815999999999999E-4</v>
      </c>
      <c r="DO2208">
        <v>2.7714800000000002E-3</v>
      </c>
      <c r="DP2208">
        <v>8.6096999999999996E-4</v>
      </c>
      <c r="DQ2208">
        <v>1.0487599999999999E-3</v>
      </c>
      <c r="DR2208">
        <v>3.3006000000000002E-4</v>
      </c>
      <c r="DS2208">
        <v>1.1201900000000001E-3</v>
      </c>
      <c r="DT2208">
        <v>8.2282999999999998E-4</v>
      </c>
      <c r="DU2208">
        <v>5.3133E-4</v>
      </c>
      <c r="DV2208">
        <v>6.6760400000000003E-3</v>
      </c>
      <c r="DW2208">
        <v>5.9160000000000003E-3</v>
      </c>
      <c r="DX2208">
        <v>6.5302499999999996E-3</v>
      </c>
      <c r="DY2208">
        <v>5.1516899999999996E-3</v>
      </c>
      <c r="DZ2208">
        <v>5.0011999999999999E-3</v>
      </c>
      <c r="EA2208">
        <v>5.3011600000000001E-3</v>
      </c>
      <c r="EB2208">
        <v>4.0134000000000003E-3</v>
      </c>
      <c r="EC2208">
        <v>-4.2528999999999999E-4</v>
      </c>
      <c r="ED2208">
        <v>-4.0772400000000002E-3</v>
      </c>
      <c r="EE2208">
        <v>3.3628999999999998E-3</v>
      </c>
      <c r="EF2208">
        <v>2.76202E-3</v>
      </c>
      <c r="EG2208">
        <v>4.3548399999999996E-3</v>
      </c>
      <c r="EH2208">
        <v>2.0000000000000002E-5</v>
      </c>
      <c r="EI2208">
        <v>4.2207800000000004E-3</v>
      </c>
      <c r="EJ2208">
        <v>3.21667E-3</v>
      </c>
      <c r="EK2208">
        <v>1.62655E-3</v>
      </c>
      <c r="EL2208">
        <v>1.9568699999999999E-3</v>
      </c>
      <c r="EM2208">
        <v>3.9352900000000001E-3</v>
      </c>
      <c r="EN2208">
        <v>1.88679E-3</v>
      </c>
      <c r="EO2208">
        <v>6.1399999999999997E-6</v>
      </c>
      <c r="EP2208">
        <v>5.6328799999999998E-3</v>
      </c>
    </row>
    <row r="2209" spans="1:146" x14ac:dyDescent="0.25">
      <c r="A2209" s="1">
        <v>44940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P2209">
        <v>0</v>
      </c>
      <c r="AQ2209">
        <v>0</v>
      </c>
      <c r="AR2209">
        <v>0</v>
      </c>
      <c r="AS2209">
        <v>0</v>
      </c>
      <c r="AX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 s="4">
        <f t="shared" si="440"/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 s="4">
        <f t="shared" si="441"/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 s="4">
        <f t="shared" si="442"/>
        <v>0</v>
      </c>
      <c r="CK2209">
        <v>6.8399999999999997E-6</v>
      </c>
      <c r="CL2209">
        <v>1.366E-5</v>
      </c>
      <c r="CM2209">
        <v>2.0469999999999999E-5</v>
      </c>
      <c r="CN2209">
        <v>2.726E-5</v>
      </c>
      <c r="CO2209">
        <v>3.4029999999999998E-5</v>
      </c>
      <c r="CP2209">
        <v>4.0790000000000001E-5</v>
      </c>
      <c r="CQ2209">
        <v>4.7530000000000001E-5</v>
      </c>
      <c r="CR2209">
        <v>5.4259999999999999E-5</v>
      </c>
      <c r="CS2209">
        <v>6.0959999999999999E-5</v>
      </c>
      <c r="CT2209">
        <v>6.7650000000000005E-5</v>
      </c>
      <c r="CU2209">
        <v>7.4330000000000002E-5</v>
      </c>
      <c r="CV2209">
        <v>8.0989999999999995E-5</v>
      </c>
      <c r="CW2209">
        <v>8.763E-5</v>
      </c>
      <c r="CX2209">
        <v>9.4250000000000001E-5</v>
      </c>
      <c r="CY2209">
        <v>1.0087E-4</v>
      </c>
      <c r="CZ2209">
        <v>1.0746E-4</v>
      </c>
      <c r="DA2209">
        <v>1.1404E-4</v>
      </c>
      <c r="DB2209">
        <v>1.206E-4</v>
      </c>
      <c r="DC2209">
        <v>1.2715E-4</v>
      </c>
      <c r="DD2209">
        <v>1.3368000000000001E-4</v>
      </c>
      <c r="DE2209">
        <v>1.4019999999999999E-4</v>
      </c>
      <c r="DF2209">
        <v>1.4669999999999999E-4</v>
      </c>
      <c r="DG2209">
        <v>1.5317999999999999E-4</v>
      </c>
      <c r="DH2209">
        <v>1.5965E-4</v>
      </c>
      <c r="DI2209">
        <v>1.6610999999999999E-4</v>
      </c>
      <c r="DJ2209">
        <v>1.7254999999999999E-4</v>
      </c>
      <c r="DK2209">
        <v>1.7897E-4</v>
      </c>
      <c r="DL2209">
        <v>1.8537999999999999E-4</v>
      </c>
      <c r="DM2209">
        <v>1.9178000000000001E-4</v>
      </c>
      <c r="DN2209">
        <v>1.9815999999999999E-4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</row>
    <row r="2210" spans="1:146" x14ac:dyDescent="0.25">
      <c r="A2210" s="1">
        <v>44941</v>
      </c>
      <c r="B2210">
        <v>0</v>
      </c>
      <c r="BL2210" s="4">
        <f t="shared" si="440"/>
        <v>0</v>
      </c>
      <c r="BV2210" s="4">
        <f t="shared" si="441"/>
        <v>0</v>
      </c>
      <c r="CI2210" s="4">
        <f t="shared" si="442"/>
        <v>0</v>
      </c>
      <c r="CK2210">
        <v>6.8399999999999997E-6</v>
      </c>
      <c r="CL2210">
        <v>1.366E-5</v>
      </c>
      <c r="CM2210">
        <v>2.0469999999999999E-5</v>
      </c>
      <c r="CN2210">
        <v>2.726E-5</v>
      </c>
      <c r="CO2210">
        <v>3.4029999999999998E-5</v>
      </c>
      <c r="CP2210">
        <v>4.0790000000000001E-5</v>
      </c>
      <c r="CQ2210">
        <v>4.7530000000000001E-5</v>
      </c>
      <c r="CR2210">
        <v>5.4259999999999999E-5</v>
      </c>
      <c r="CS2210">
        <v>6.0959999999999999E-5</v>
      </c>
      <c r="CT2210">
        <v>6.7650000000000005E-5</v>
      </c>
      <c r="CU2210">
        <v>7.4330000000000002E-5</v>
      </c>
      <c r="CV2210">
        <v>8.0989999999999995E-5</v>
      </c>
      <c r="CW2210">
        <v>8.763E-5</v>
      </c>
      <c r="CX2210">
        <v>9.4250000000000001E-5</v>
      </c>
      <c r="CY2210">
        <v>1.0087E-4</v>
      </c>
      <c r="CZ2210">
        <v>1.0746E-4</v>
      </c>
      <c r="DA2210">
        <v>1.1404E-4</v>
      </c>
      <c r="DB2210">
        <v>1.206E-4</v>
      </c>
      <c r="DC2210">
        <v>1.2715E-4</v>
      </c>
      <c r="DD2210">
        <v>1.3368000000000001E-4</v>
      </c>
      <c r="DE2210">
        <v>1.4019999999999999E-4</v>
      </c>
      <c r="DF2210">
        <v>1.4669999999999999E-4</v>
      </c>
      <c r="DG2210">
        <v>1.5317999999999999E-4</v>
      </c>
      <c r="DH2210">
        <v>1.5965E-4</v>
      </c>
      <c r="DI2210">
        <v>1.6610999999999999E-4</v>
      </c>
      <c r="DJ2210">
        <v>1.7254999999999999E-4</v>
      </c>
      <c r="DK2210">
        <v>1.7897E-4</v>
      </c>
      <c r="DL2210">
        <v>1.8537999999999999E-4</v>
      </c>
      <c r="DM2210">
        <v>1.9178000000000001E-4</v>
      </c>
      <c r="DN2210">
        <v>1.9815999999999999E-4</v>
      </c>
      <c r="DO2210">
        <v>0</v>
      </c>
      <c r="DU2210">
        <v>0</v>
      </c>
      <c r="ED2210">
        <v>0</v>
      </c>
    </row>
    <row r="2211" spans="1:146" x14ac:dyDescent="0.25">
      <c r="A2211" s="1">
        <v>44942</v>
      </c>
      <c r="B2211">
        <v>2.5891E-4</v>
      </c>
      <c r="C2211">
        <v>8.1838799999999993E-3</v>
      </c>
      <c r="D2211">
        <v>5.9050800000000001E-3</v>
      </c>
      <c r="E2211">
        <v>6.9290300000000001E-3</v>
      </c>
      <c r="F2211">
        <v>9.3221999999999992E-3</v>
      </c>
      <c r="G2211">
        <v>8.9588199999999993E-3</v>
      </c>
      <c r="H2211">
        <v>3.43181E-3</v>
      </c>
      <c r="I2211">
        <v>7.6593E-3</v>
      </c>
      <c r="J2211">
        <v>7.0771699999999998E-3</v>
      </c>
      <c r="K2211">
        <v>1.7120839999999998E-2</v>
      </c>
      <c r="L2211">
        <v>9.8111299999999995E-3</v>
      </c>
      <c r="M2211">
        <v>9.2686799999999996E-3</v>
      </c>
      <c r="N2211">
        <v>9.6775899999999998E-3</v>
      </c>
      <c r="O2211">
        <v>2.1671E-4</v>
      </c>
      <c r="P2211">
        <v>0</v>
      </c>
      <c r="R2211">
        <v>2.1549000000000001E-4</v>
      </c>
      <c r="U2211">
        <v>-6.4398999999999999E-4</v>
      </c>
      <c r="V2211">
        <v>-5.5323999999999998E-4</v>
      </c>
      <c r="W2211">
        <v>5.0487199999999996E-3</v>
      </c>
      <c r="X2211">
        <v>5.0100099999999996E-3</v>
      </c>
      <c r="Y2211">
        <v>7.6299999999999998E-5</v>
      </c>
      <c r="Z2211">
        <v>-2.2847100000000001E-3</v>
      </c>
      <c r="AA2211">
        <v>2.8552899999999999E-3</v>
      </c>
      <c r="AB2211">
        <v>4.1344999999999999E-4</v>
      </c>
      <c r="AC2211">
        <v>3.1290300000000001E-3</v>
      </c>
      <c r="AD2211">
        <v>2.2072799999999998E-3</v>
      </c>
      <c r="AE2211">
        <v>-4.4202900000000003E-3</v>
      </c>
      <c r="AF2211">
        <v>7.3972000000000003E-4</v>
      </c>
      <c r="AG2211">
        <v>2.1541E-4</v>
      </c>
      <c r="AH2211">
        <v>2.1484999999999999E-4</v>
      </c>
      <c r="AI2211">
        <v>8.7018300000000007E-3</v>
      </c>
      <c r="AJ2211">
        <v>3.0736499999999998E-3</v>
      </c>
      <c r="AM2211">
        <v>0</v>
      </c>
      <c r="AN2211">
        <v>1.19035E-3</v>
      </c>
      <c r="AP2211">
        <v>6.6980299999999998E-3</v>
      </c>
      <c r="AQ2211">
        <v>1.2454999999999999E-4</v>
      </c>
      <c r="AS2211">
        <v>9.2600000000000001E-5</v>
      </c>
      <c r="AX2211">
        <v>1.10731E-3</v>
      </c>
      <c r="AZ2211">
        <v>6.2111999999999996E-4</v>
      </c>
      <c r="BA2211">
        <v>-8.9775199999999993E-3</v>
      </c>
      <c r="BB2211">
        <v>2.6835999999999999E-4</v>
      </c>
      <c r="BC2211">
        <v>-1.32632E-3</v>
      </c>
      <c r="BD2211">
        <v>3.7293E-4</v>
      </c>
      <c r="BE2211">
        <v>4.3812000000000001E-4</v>
      </c>
      <c r="BF2211">
        <v>-1.2182E-4</v>
      </c>
      <c r="BG2211">
        <v>8.5112000000000002E-4</v>
      </c>
      <c r="BH2211">
        <v>3.4112999999999998E-4</v>
      </c>
      <c r="BI2211">
        <v>4.6273000000000001E-4</v>
      </c>
      <c r="BK2211">
        <v>4.1598999999999998E-4</v>
      </c>
      <c r="BL2211" s="4">
        <f t="shared" si="440"/>
        <v>1.1316399999999999E-3</v>
      </c>
      <c r="BM2211">
        <v>2.4569000000000001E-4</v>
      </c>
      <c r="BN2211">
        <v>1.0851999999999999E-3</v>
      </c>
      <c r="BO2211">
        <v>4.1501999999999999E-4</v>
      </c>
      <c r="BP2211">
        <v>1.4657400000000001E-3</v>
      </c>
      <c r="BQ2211">
        <v>5.4104000000000001E-4</v>
      </c>
      <c r="BR2211">
        <v>-1.52333E-3</v>
      </c>
      <c r="BS2211">
        <v>4.9992000000000005E-4</v>
      </c>
      <c r="BT2211">
        <v>4.4183999999999998E-4</v>
      </c>
      <c r="BV2211" s="4">
        <f t="shared" si="441"/>
        <v>4.1501999999999999E-4</v>
      </c>
      <c r="BW2211">
        <v>2.9117999999999999E-4</v>
      </c>
      <c r="BX2211">
        <v>2.5891E-4</v>
      </c>
      <c r="BZ2211">
        <v>2.1583999999999999E-4</v>
      </c>
      <c r="CA2211">
        <v>2.1301999999999999E-4</v>
      </c>
      <c r="CB2211">
        <v>2.1579999999999999E-4</v>
      </c>
      <c r="CC2211">
        <v>-4.9392999999999996E-4</v>
      </c>
      <c r="CE2211">
        <v>2.3073000000000001E-4</v>
      </c>
      <c r="CF2211">
        <v>-2.8049199999999998E-3</v>
      </c>
      <c r="CG2211">
        <v>1.6049300000000001E-3</v>
      </c>
      <c r="CH2211">
        <v>-5.4329000000000001E-3</v>
      </c>
      <c r="CI2211" s="4">
        <f t="shared" si="442"/>
        <v>0</v>
      </c>
      <c r="CK2211">
        <v>6.8399999999999997E-6</v>
      </c>
      <c r="CL2211">
        <v>1.366E-5</v>
      </c>
      <c r="CM2211">
        <v>2.0469999999999999E-5</v>
      </c>
      <c r="CN2211">
        <v>2.726E-5</v>
      </c>
      <c r="CO2211">
        <v>3.4029999999999998E-5</v>
      </c>
      <c r="CP2211">
        <v>4.0790000000000001E-5</v>
      </c>
      <c r="CQ2211">
        <v>4.7530000000000001E-5</v>
      </c>
      <c r="CR2211">
        <v>5.4259999999999999E-5</v>
      </c>
      <c r="CS2211">
        <v>6.0959999999999999E-5</v>
      </c>
      <c r="CT2211">
        <v>6.7650000000000005E-5</v>
      </c>
      <c r="CU2211">
        <v>7.4330000000000002E-5</v>
      </c>
      <c r="CV2211">
        <v>8.0989999999999995E-5</v>
      </c>
      <c r="CW2211">
        <v>8.763E-5</v>
      </c>
      <c r="CX2211">
        <v>9.4250000000000001E-5</v>
      </c>
      <c r="CY2211">
        <v>1.0087E-4</v>
      </c>
      <c r="CZ2211">
        <v>1.0746E-4</v>
      </c>
      <c r="DA2211">
        <v>1.1404E-4</v>
      </c>
      <c r="DB2211">
        <v>1.206E-4</v>
      </c>
      <c r="DC2211">
        <v>1.2715E-4</v>
      </c>
      <c r="DD2211">
        <v>1.3368000000000001E-4</v>
      </c>
      <c r="DE2211">
        <v>1.4019999999999999E-4</v>
      </c>
      <c r="DF2211">
        <v>1.4669999999999999E-4</v>
      </c>
      <c r="DG2211">
        <v>1.5317999999999999E-4</v>
      </c>
      <c r="DH2211">
        <v>1.5965E-4</v>
      </c>
      <c r="DI2211">
        <v>1.6610999999999999E-4</v>
      </c>
      <c r="DJ2211">
        <v>1.7254999999999999E-4</v>
      </c>
      <c r="DK2211">
        <v>1.7897E-4</v>
      </c>
      <c r="DL2211">
        <v>1.8537999999999999E-4</v>
      </c>
      <c r="DM2211">
        <v>1.9178000000000001E-4</v>
      </c>
      <c r="DN2211">
        <v>1.9815999999999999E-4</v>
      </c>
      <c r="DO2211">
        <v>2.1069600000000002E-3</v>
      </c>
      <c r="DP2211">
        <v>1.8631999999999999E-4</v>
      </c>
      <c r="DQ2211">
        <v>9.8328E-4</v>
      </c>
      <c r="DR2211">
        <v>-2.477E-4</v>
      </c>
      <c r="DS2211">
        <v>6.7632E-4</v>
      </c>
      <c r="DT2211">
        <v>8.9108000000000004E-4</v>
      </c>
      <c r="DU2211">
        <v>1.1316399999999999E-3</v>
      </c>
      <c r="DV2211">
        <v>2.9903E-3</v>
      </c>
      <c r="DW2211">
        <v>5.5800299999999997E-3</v>
      </c>
      <c r="DX2211">
        <v>7.52931E-3</v>
      </c>
      <c r="DY2211">
        <v>8.4278400000000007E-3</v>
      </c>
      <c r="DZ2211">
        <v>7.7086699999999999E-3</v>
      </c>
      <c r="EA2211">
        <v>1.6473900000000001E-3</v>
      </c>
      <c r="EB2211">
        <v>1.6062400000000001E-3</v>
      </c>
      <c r="EC2211">
        <v>1.3746800000000001E-3</v>
      </c>
      <c r="ED2211">
        <v>1.70017E-3</v>
      </c>
      <c r="EE2211">
        <v>6.7338999999999995E-4</v>
      </c>
      <c r="EF2211">
        <v>7.3897999999999998E-4</v>
      </c>
      <c r="EG2211">
        <v>9.4417000000000004E-4</v>
      </c>
      <c r="EH2211">
        <v>7.2435999999999996E-4</v>
      </c>
      <c r="EI2211">
        <v>3.2082999999999999E-3</v>
      </c>
      <c r="EJ2211">
        <v>2.1627399999999998E-3</v>
      </c>
      <c r="EK2211">
        <v>1.34183E-3</v>
      </c>
      <c r="EL2211">
        <v>1.28086E-3</v>
      </c>
      <c r="EM2211">
        <v>2.7425700000000002E-3</v>
      </c>
      <c r="EN2211">
        <v>1.23806E-3</v>
      </c>
      <c r="EO2211">
        <v>6.69E-5</v>
      </c>
      <c r="EP2211">
        <v>1.226798E-2</v>
      </c>
    </row>
    <row r="2212" spans="1:146" x14ac:dyDescent="0.25">
      <c r="A2212" s="1">
        <v>44943</v>
      </c>
      <c r="B2212">
        <v>1.0950000000000001E-4</v>
      </c>
      <c r="C2212">
        <v>-2.5945999999999999E-4</v>
      </c>
      <c r="D2212">
        <v>-1.64028E-3</v>
      </c>
      <c r="E2212">
        <v>2.5255999999999998E-4</v>
      </c>
      <c r="F2212">
        <v>-5.1721800000000002E-3</v>
      </c>
      <c r="G2212">
        <v>-5.47103E-3</v>
      </c>
      <c r="H2212">
        <v>2.1016199999999998E-3</v>
      </c>
      <c r="I2212">
        <v>2.5336199999999999E-3</v>
      </c>
      <c r="J2212">
        <v>-6.0570999999999997E-4</v>
      </c>
      <c r="K2212">
        <v>-2.2496299999999999E-3</v>
      </c>
      <c r="L2212">
        <v>-1.0850189999999999E-2</v>
      </c>
      <c r="M2212">
        <v>6.3962999999999997E-4</v>
      </c>
      <c r="N2212">
        <v>-7.51427E-3</v>
      </c>
      <c r="O2212">
        <v>-6.5599300000000003E-3</v>
      </c>
      <c r="P2212">
        <v>-2.0010000000000002E-3</v>
      </c>
      <c r="Q2212">
        <v>-2.04411E-3</v>
      </c>
      <c r="R2212">
        <v>4.7456399999999998E-3</v>
      </c>
      <c r="S2212">
        <v>-1.1127E-4</v>
      </c>
      <c r="T2212">
        <v>-6.41846E-3</v>
      </c>
      <c r="U2212">
        <v>-5.9593800000000002E-3</v>
      </c>
      <c r="V2212">
        <v>-8.8127599999999993E-3</v>
      </c>
      <c r="W2212">
        <v>-1.5686970000000001E-2</v>
      </c>
      <c r="X2212">
        <v>-5.1215799999999997E-3</v>
      </c>
      <c r="Y2212">
        <v>-4.5867499999999997E-3</v>
      </c>
      <c r="Z2212">
        <v>-6.5174600000000001E-3</v>
      </c>
      <c r="AA2212">
        <v>1.8981E-4</v>
      </c>
      <c r="AB2212">
        <v>-3.5828399999999999E-3</v>
      </c>
      <c r="AC2212">
        <v>-1.46221E-3</v>
      </c>
      <c r="AD2212">
        <v>-7.17777E-3</v>
      </c>
      <c r="AE2212">
        <v>1.45426E-3</v>
      </c>
      <c r="AF2212">
        <v>-6.7181100000000002E-3</v>
      </c>
      <c r="AG2212">
        <v>-1.6152199999999999E-3</v>
      </c>
      <c r="AH2212">
        <v>-7.43E-3</v>
      </c>
      <c r="AI2212">
        <v>1.047535E-2</v>
      </c>
      <c r="AJ2212">
        <v>2.6266200000000001E-3</v>
      </c>
      <c r="AK2212">
        <v>-4.1584899999999999E-3</v>
      </c>
      <c r="AM2212">
        <v>1.0242999999999999E-4</v>
      </c>
      <c r="AN2212">
        <v>1.5387000000000001E-3</v>
      </c>
      <c r="AP2212">
        <v>-1.9612200000000001E-3</v>
      </c>
      <c r="AQ2212">
        <v>-1.57814E-3</v>
      </c>
      <c r="AR2212">
        <v>-1.31715E-3</v>
      </c>
      <c r="AS2212">
        <v>2.4061500000000001E-3</v>
      </c>
      <c r="AX2212">
        <v>0</v>
      </c>
      <c r="AZ2212">
        <v>-3.5499000000000001E-4</v>
      </c>
      <c r="BA2212">
        <v>-2.0023599999999999E-3</v>
      </c>
      <c r="BB2212">
        <v>2.09E-5</v>
      </c>
      <c r="BC2212">
        <v>5.6588000000000005E-4</v>
      </c>
      <c r="BD2212">
        <v>2.1494999999999999E-3</v>
      </c>
      <c r="BE2212">
        <v>0</v>
      </c>
      <c r="BF2212">
        <v>-2.4460999999999998E-4</v>
      </c>
      <c r="BG2212">
        <v>1.063E-4</v>
      </c>
      <c r="BH2212">
        <v>9.0936000000000001E-4</v>
      </c>
      <c r="BI2212">
        <v>6.9415000000000004E-4</v>
      </c>
      <c r="BJ2212">
        <v>7.3554999999999996E-4</v>
      </c>
      <c r="BK2212">
        <v>2.0583999999999999E-4</v>
      </c>
      <c r="BL2212" s="4">
        <f t="shared" si="440"/>
        <v>6.1731999999999998E-4</v>
      </c>
      <c r="BM2212">
        <v>1.1238E-4</v>
      </c>
      <c r="BN2212">
        <v>-9.8099999999999999E-5</v>
      </c>
      <c r="BO2212">
        <v>6.2273000000000005E-4</v>
      </c>
      <c r="BP2212">
        <v>6.8283000000000005E-4</v>
      </c>
      <c r="BQ2212">
        <v>-1.0744E-4</v>
      </c>
      <c r="BR2212">
        <v>1.4078599999999999E-3</v>
      </c>
      <c r="BS2212">
        <v>-9.9599999999999995E-5</v>
      </c>
      <c r="BT2212">
        <v>2.6531999999999999E-4</v>
      </c>
      <c r="BV2212" s="4">
        <f t="shared" si="441"/>
        <v>6.2273000000000005E-4</v>
      </c>
      <c r="BW2212">
        <v>1.16439E-3</v>
      </c>
      <c r="BX2212">
        <v>1.0950000000000001E-4</v>
      </c>
      <c r="BY2212">
        <v>-4.53018E-3</v>
      </c>
      <c r="BZ2212">
        <v>-1.8927900000000001E-3</v>
      </c>
      <c r="CA2212">
        <v>-1.0221259999999999E-2</v>
      </c>
      <c r="CB2212">
        <v>-2.6424280000000001E-2</v>
      </c>
      <c r="CC2212">
        <v>-6.9067399999999998E-3</v>
      </c>
      <c r="CD2212">
        <v>1.20784E-3</v>
      </c>
      <c r="CE2212">
        <v>-1.9307999999999999E-4</v>
      </c>
      <c r="CF2212">
        <v>4.9713800000000001E-3</v>
      </c>
      <c r="CG2212">
        <v>2.9727E-3</v>
      </c>
      <c r="CH2212">
        <v>4.0469399999999997E-3</v>
      </c>
      <c r="CI2212" s="4">
        <f t="shared" si="442"/>
        <v>0</v>
      </c>
      <c r="CK2212">
        <v>6.8399999999999997E-6</v>
      </c>
      <c r="CL2212">
        <v>1.366E-5</v>
      </c>
      <c r="CM2212">
        <v>2.0469999999999999E-5</v>
      </c>
      <c r="CN2212">
        <v>2.726E-5</v>
      </c>
      <c r="CO2212">
        <v>3.4029999999999998E-5</v>
      </c>
      <c r="CP2212">
        <v>4.0790000000000001E-5</v>
      </c>
      <c r="CQ2212">
        <v>4.7530000000000001E-5</v>
      </c>
      <c r="CR2212">
        <v>5.4259999999999999E-5</v>
      </c>
      <c r="CS2212">
        <v>6.0959999999999999E-5</v>
      </c>
      <c r="CT2212">
        <v>6.7650000000000005E-5</v>
      </c>
      <c r="CU2212">
        <v>7.4330000000000002E-5</v>
      </c>
      <c r="CV2212">
        <v>8.0989999999999995E-5</v>
      </c>
      <c r="CW2212">
        <v>8.763E-5</v>
      </c>
      <c r="CX2212">
        <v>9.4250000000000001E-5</v>
      </c>
      <c r="CY2212">
        <v>1.0087E-4</v>
      </c>
      <c r="CZ2212">
        <v>1.0746E-4</v>
      </c>
      <c r="DA2212">
        <v>1.1404E-4</v>
      </c>
      <c r="DB2212">
        <v>1.206E-4</v>
      </c>
      <c r="DC2212">
        <v>1.2715E-4</v>
      </c>
      <c r="DD2212">
        <v>1.3368000000000001E-4</v>
      </c>
      <c r="DE2212">
        <v>1.4019999999999999E-4</v>
      </c>
      <c r="DF2212">
        <v>1.4669999999999999E-4</v>
      </c>
      <c r="DG2212">
        <v>1.5317999999999999E-4</v>
      </c>
      <c r="DH2212">
        <v>1.5965E-4</v>
      </c>
      <c r="DI2212">
        <v>1.6610999999999999E-4</v>
      </c>
      <c r="DJ2212">
        <v>1.7254999999999999E-4</v>
      </c>
      <c r="DK2212">
        <v>1.7897E-4</v>
      </c>
      <c r="DL2212">
        <v>1.8537999999999999E-4</v>
      </c>
      <c r="DM2212">
        <v>1.9178000000000001E-4</v>
      </c>
      <c r="DN2212">
        <v>1.9815999999999999E-4</v>
      </c>
      <c r="DO2212">
        <v>1.9677200000000001E-3</v>
      </c>
      <c r="DP2212">
        <v>1.9684999999999999E-4</v>
      </c>
      <c r="DQ2212">
        <v>3.3561000000000002E-4</v>
      </c>
      <c r="DR2212">
        <v>7.1325999999999996E-4</v>
      </c>
      <c r="DS2212">
        <v>1.4085300000000001E-3</v>
      </c>
      <c r="DT2212">
        <v>-4.1360900000000003E-3</v>
      </c>
      <c r="DU2212">
        <v>6.1731999999999998E-4</v>
      </c>
      <c r="DV2212">
        <v>-7.2305900000000003E-3</v>
      </c>
      <c r="DW2212">
        <v>-4.8300000000000002E-5</v>
      </c>
      <c r="DX2212">
        <v>4.4967999999999999E-4</v>
      </c>
      <c r="DY2212">
        <v>-4.0777699999999997E-3</v>
      </c>
      <c r="DZ2212">
        <v>9.0471800000000002E-3</v>
      </c>
      <c r="EA2212">
        <v>-6.1690299999999998E-3</v>
      </c>
      <c r="EB2212">
        <v>-1.6982E-3</v>
      </c>
      <c r="EC2212">
        <v>-2.2405E-4</v>
      </c>
      <c r="ED2212">
        <v>1.94695E-3</v>
      </c>
      <c r="EE2212">
        <v>-2.6321199999999999E-3</v>
      </c>
      <c r="EF2212">
        <v>-3.13124E-3</v>
      </c>
      <c r="EG2212">
        <v>-2.94E-5</v>
      </c>
      <c r="EH2212">
        <v>1.4800000000000001E-5</v>
      </c>
      <c r="EI2212">
        <v>-5.5614E-4</v>
      </c>
      <c r="EJ2212">
        <v>3.9900000000000001E-5</v>
      </c>
      <c r="EK2212">
        <v>2.0673999999999999E-4</v>
      </c>
      <c r="EL2212">
        <v>2.06726E-3</v>
      </c>
      <c r="EM2212">
        <v>-3.9519000000000002E-4</v>
      </c>
      <c r="EN2212">
        <v>5.1911000000000004E-4</v>
      </c>
      <c r="EO2212">
        <v>4.1E-5</v>
      </c>
      <c r="EP2212">
        <v>-3.4248299999999998E-3</v>
      </c>
    </row>
    <row r="2213" spans="1:146" x14ac:dyDescent="0.25">
      <c r="A2213" s="1">
        <v>44944</v>
      </c>
      <c r="B2213">
        <v>1.0054E-4</v>
      </c>
      <c r="C2213">
        <v>9.6734000000000002E-4</v>
      </c>
      <c r="D2213">
        <v>5.5348300000000001E-3</v>
      </c>
      <c r="E2213">
        <v>1.76716E-3</v>
      </c>
      <c r="F2213">
        <v>3.3955399999999998E-3</v>
      </c>
      <c r="G2213">
        <v>6.3129400000000004E-3</v>
      </c>
      <c r="H2213">
        <v>3.2071199999999999E-3</v>
      </c>
      <c r="I2213">
        <v>7.9807999999999995E-4</v>
      </c>
      <c r="J2213">
        <v>2.90953E-3</v>
      </c>
      <c r="K2213">
        <v>1.135454E-2</v>
      </c>
      <c r="L2213">
        <v>5.7339299999999999E-3</v>
      </c>
      <c r="M2213">
        <v>1.3697900000000001E-3</v>
      </c>
      <c r="N2213">
        <v>5.7167299999999997E-3</v>
      </c>
      <c r="O2213">
        <v>-1.829093E-2</v>
      </c>
      <c r="P2213">
        <v>-1.544309E-2</v>
      </c>
      <c r="Q2213">
        <v>-5.5454900000000001E-3</v>
      </c>
      <c r="R2213">
        <v>-3.9593800000000002E-3</v>
      </c>
      <c r="S2213">
        <v>-9.4162099999999995E-3</v>
      </c>
      <c r="T2213">
        <v>-1.6138E-4</v>
      </c>
      <c r="U2213">
        <v>-9.2359499999999997E-3</v>
      </c>
      <c r="V2213">
        <v>-2.3902300000000001E-3</v>
      </c>
      <c r="W2213">
        <v>1.5220699999999999E-3</v>
      </c>
      <c r="X2213">
        <v>1.3724000000000001E-4</v>
      </c>
      <c r="Y2213">
        <v>-1.113573E-2</v>
      </c>
      <c r="Z2213">
        <v>-5.5850700000000001E-3</v>
      </c>
      <c r="AA2213">
        <v>-6.8316499999999999E-3</v>
      </c>
      <c r="AB2213">
        <v>-6.2922400000000002E-3</v>
      </c>
      <c r="AC2213">
        <v>-3.1238300000000002E-3</v>
      </c>
      <c r="AD2213">
        <v>-9.8586000000000008E-4</v>
      </c>
      <c r="AE2213">
        <v>2.29305E-3</v>
      </c>
      <c r="AF2213">
        <v>-1.095694E-2</v>
      </c>
      <c r="AG2213">
        <v>-6.0923799999999997E-3</v>
      </c>
      <c r="AH2213">
        <v>-1.7469350000000002E-2</v>
      </c>
      <c r="AI2213">
        <v>-8.6244500000000005E-3</v>
      </c>
      <c r="AJ2213">
        <v>-7.6404999999999997E-3</v>
      </c>
      <c r="AK2213">
        <v>-1.799013E-2</v>
      </c>
      <c r="AM2213">
        <v>-4.3125300000000002E-3</v>
      </c>
      <c r="AN2213">
        <v>-6.3546999999999996E-3</v>
      </c>
      <c r="AP2213">
        <v>-9.0876599999999991E-3</v>
      </c>
      <c r="AQ2213">
        <v>-1.6222400000000001E-3</v>
      </c>
      <c r="AR2213">
        <v>9.6664799999999999E-3</v>
      </c>
      <c r="AS2213">
        <v>5.9088999999999999E-3</v>
      </c>
      <c r="AX2213">
        <v>7.3726E-4</v>
      </c>
      <c r="AZ2213">
        <v>1.7729E-3</v>
      </c>
      <c r="BA2213">
        <v>-2.6751700000000002E-3</v>
      </c>
      <c r="BB2213">
        <v>2.9322599999999999E-3</v>
      </c>
      <c r="BC2213">
        <v>6.2358500000000002E-3</v>
      </c>
      <c r="BD2213">
        <v>5.5791499999999997E-3</v>
      </c>
      <c r="BE2213">
        <v>3.2414700000000002E-3</v>
      </c>
      <c r="BF2213">
        <v>4.7630299999999997E-3</v>
      </c>
      <c r="BG2213">
        <v>1.3809E-3</v>
      </c>
      <c r="BH2213">
        <v>5.7930200000000003E-3</v>
      </c>
      <c r="BI2213">
        <v>5.8944899999999996E-3</v>
      </c>
      <c r="BJ2213">
        <v>-7.4745499999999999E-3</v>
      </c>
      <c r="BK2213">
        <v>2.543E-4</v>
      </c>
      <c r="BL2213" s="4">
        <f t="shared" si="440"/>
        <v>2.3930599999999998E-3</v>
      </c>
      <c r="BM2213">
        <v>8.7499999999999999E-5</v>
      </c>
      <c r="BN2213">
        <v>8.8719999999999999E-4</v>
      </c>
      <c r="BO2213">
        <v>1.0342E-4</v>
      </c>
      <c r="BP2213">
        <v>6.7278900000000003E-3</v>
      </c>
      <c r="BQ2213">
        <v>6.4913999999999998E-4</v>
      </c>
      <c r="BR2213">
        <v>-5.5073199999999996E-3</v>
      </c>
      <c r="BS2213">
        <v>2.9995E-4</v>
      </c>
      <c r="BT2213">
        <v>7.9520000000000003E-4</v>
      </c>
      <c r="BV2213" s="4">
        <f t="shared" si="441"/>
        <v>1.0342E-4</v>
      </c>
      <c r="BW2213">
        <v>2.42274E-3</v>
      </c>
      <c r="BX2213">
        <v>1.0054E-4</v>
      </c>
      <c r="BY2213">
        <v>-1.1175020000000001E-2</v>
      </c>
      <c r="BZ2213">
        <v>-6.4013500000000001E-3</v>
      </c>
      <c r="CA2213">
        <v>-9.2389800000000008E-3</v>
      </c>
      <c r="CB2213">
        <v>-1.241622E-2</v>
      </c>
      <c r="CC2213">
        <v>-1.2723419999999999E-2</v>
      </c>
      <c r="CD2213">
        <v>7.1326499999999999E-3</v>
      </c>
      <c r="CE2213">
        <v>3.1873600000000002E-3</v>
      </c>
      <c r="CF2213">
        <v>9.6152E-4</v>
      </c>
      <c r="CG2213">
        <v>-2.5978799999999999E-3</v>
      </c>
      <c r="CH2213">
        <v>1.087195E-2</v>
      </c>
      <c r="CI2213" s="4">
        <f t="shared" si="442"/>
        <v>0</v>
      </c>
      <c r="CK2213">
        <v>6.8399999999999997E-6</v>
      </c>
      <c r="CL2213">
        <v>1.366E-5</v>
      </c>
      <c r="CM2213">
        <v>2.0469999999999999E-5</v>
      </c>
      <c r="CN2213">
        <v>2.726E-5</v>
      </c>
      <c r="CO2213">
        <v>3.4029999999999998E-5</v>
      </c>
      <c r="CP2213">
        <v>4.0790000000000001E-5</v>
      </c>
      <c r="CQ2213">
        <v>4.7530000000000001E-5</v>
      </c>
      <c r="CR2213">
        <v>5.4259999999999999E-5</v>
      </c>
      <c r="CS2213">
        <v>6.0959999999999999E-5</v>
      </c>
      <c r="CT2213">
        <v>6.7650000000000005E-5</v>
      </c>
      <c r="CU2213">
        <v>7.4330000000000002E-5</v>
      </c>
      <c r="CV2213">
        <v>8.0989999999999995E-5</v>
      </c>
      <c r="CW2213">
        <v>8.763E-5</v>
      </c>
      <c r="CX2213">
        <v>9.4250000000000001E-5</v>
      </c>
      <c r="CY2213">
        <v>1.0087E-4</v>
      </c>
      <c r="CZ2213">
        <v>1.0746E-4</v>
      </c>
      <c r="DA2213">
        <v>1.1404E-4</v>
      </c>
      <c r="DB2213">
        <v>1.206E-4</v>
      </c>
      <c r="DC2213">
        <v>1.2715E-4</v>
      </c>
      <c r="DD2213">
        <v>1.3368000000000001E-4</v>
      </c>
      <c r="DE2213">
        <v>1.4019999999999999E-4</v>
      </c>
      <c r="DF2213">
        <v>1.4669999999999999E-4</v>
      </c>
      <c r="DG2213">
        <v>1.5317999999999999E-4</v>
      </c>
      <c r="DH2213">
        <v>1.5965E-4</v>
      </c>
      <c r="DI2213">
        <v>1.6610999999999999E-4</v>
      </c>
      <c r="DJ2213">
        <v>1.7254999999999999E-4</v>
      </c>
      <c r="DK2213">
        <v>1.7897E-4</v>
      </c>
      <c r="DL2213">
        <v>1.8537999999999999E-4</v>
      </c>
      <c r="DM2213">
        <v>1.9178000000000001E-4</v>
      </c>
      <c r="DN2213">
        <v>1.9815999999999999E-4</v>
      </c>
      <c r="DO2213">
        <v>-2.10056E-3</v>
      </c>
      <c r="DP2213">
        <v>-5.4553000000000002E-4</v>
      </c>
      <c r="DQ2213">
        <v>2.18089E-3</v>
      </c>
      <c r="DR2213">
        <v>4.0851400000000001E-3</v>
      </c>
      <c r="DS2213">
        <v>3.2601100000000001E-3</v>
      </c>
      <c r="DT2213">
        <v>2.7889000000000001E-4</v>
      </c>
      <c r="DU2213">
        <v>2.3930599999999998E-3</v>
      </c>
      <c r="DV2213">
        <v>-8.7317999999999998E-4</v>
      </c>
      <c r="DW2213">
        <v>1.61269E-3</v>
      </c>
      <c r="DX2213">
        <v>1.6628400000000001E-3</v>
      </c>
      <c r="DY2213">
        <v>4.9407000000000001E-3</v>
      </c>
      <c r="DZ2213">
        <v>-7.4441100000000003E-3</v>
      </c>
      <c r="EA2213">
        <v>-5.8412000000000004E-4</v>
      </c>
      <c r="EB2213">
        <v>-1.3060299999999999E-3</v>
      </c>
      <c r="EC2213">
        <v>-6.9810999999999996E-3</v>
      </c>
      <c r="ED2213">
        <v>-6.1357800000000004E-3</v>
      </c>
      <c r="EE2213">
        <v>-7.1435200000000004E-3</v>
      </c>
      <c r="EF2213">
        <v>-4.3223100000000002E-3</v>
      </c>
      <c r="EG2213">
        <v>-6.7157199999999997E-3</v>
      </c>
      <c r="EH2213">
        <v>-2.6699900000000001E-3</v>
      </c>
      <c r="EI2213">
        <v>-1.9739499999999999E-3</v>
      </c>
      <c r="EJ2213">
        <v>-3.3552000000000001E-4</v>
      </c>
      <c r="EK2213">
        <v>1.06926E-3</v>
      </c>
      <c r="EL2213">
        <v>4.8406000000000002E-4</v>
      </c>
      <c r="EM2213">
        <v>-1.51775E-3</v>
      </c>
      <c r="EN2213">
        <v>6.3911000000000003E-4</v>
      </c>
      <c r="EO2213">
        <v>-2.1100000000000001E-5</v>
      </c>
      <c r="EP2213">
        <v>5.8162300000000004E-3</v>
      </c>
    </row>
    <row r="2214" spans="1:146" x14ac:dyDescent="0.25">
      <c r="A2214" s="1">
        <v>44945</v>
      </c>
      <c r="B2214">
        <v>1.6123999999999999E-4</v>
      </c>
      <c r="C2214">
        <v>5.6704499999999996E-3</v>
      </c>
      <c r="D2214">
        <v>-1.4622700000000001E-3</v>
      </c>
      <c r="E2214">
        <v>2.6462399999999998E-3</v>
      </c>
      <c r="F2214">
        <v>1.32153E-3</v>
      </c>
      <c r="G2214">
        <v>7.1695999999999999E-4</v>
      </c>
      <c r="H2214">
        <v>1.6968480000000001E-2</v>
      </c>
      <c r="I2214">
        <v>3.0569E-3</v>
      </c>
      <c r="J2214">
        <v>6.5881799999999999E-3</v>
      </c>
      <c r="K2214">
        <v>1.7516299999999999E-3</v>
      </c>
      <c r="L2214">
        <v>-2.5779000000000002E-3</v>
      </c>
      <c r="M2214">
        <v>4.9245499999999998E-3</v>
      </c>
      <c r="N2214">
        <v>-3.0722800000000001E-3</v>
      </c>
      <c r="O2214">
        <v>1.017638E-2</v>
      </c>
      <c r="P2214">
        <v>-6.8016300000000003E-3</v>
      </c>
      <c r="Q2214">
        <v>0</v>
      </c>
      <c r="R2214">
        <v>1.6883860000000001E-2</v>
      </c>
      <c r="S2214">
        <v>0</v>
      </c>
      <c r="T2214">
        <v>0</v>
      </c>
      <c r="U2214">
        <v>1.2320090000000001E-2</v>
      </c>
      <c r="V2214">
        <v>1.9302610000000001E-2</v>
      </c>
      <c r="W2214">
        <v>2.3958520000000001E-2</v>
      </c>
      <c r="X2214">
        <v>-1.9218099999999999E-3</v>
      </c>
      <c r="Y2214">
        <v>6.67886E-3</v>
      </c>
      <c r="Z2214">
        <v>3.7445899999999999E-3</v>
      </c>
      <c r="AA2214">
        <v>1.0985400000000001E-3</v>
      </c>
      <c r="AB2214">
        <v>3.4782999999999998E-4</v>
      </c>
      <c r="AC2214">
        <v>-7.9974499999999997E-3</v>
      </c>
      <c r="AD2214">
        <v>1.5625199999999999E-2</v>
      </c>
      <c r="AE2214">
        <v>1.212644E-2</v>
      </c>
      <c r="AF2214">
        <v>6.6331300000000001E-3</v>
      </c>
      <c r="AG2214">
        <v>1.5829559999999999E-2</v>
      </c>
      <c r="AH2214">
        <v>3.1521340000000002E-2</v>
      </c>
      <c r="AI2214">
        <v>3.4270699999999999E-3</v>
      </c>
      <c r="AJ2214">
        <v>-6.2706300000000001E-3</v>
      </c>
      <c r="AK2214">
        <v>0</v>
      </c>
      <c r="AM2214">
        <v>8.9710099999999997E-3</v>
      </c>
      <c r="AN2214">
        <v>-1.3352399999999999E-3</v>
      </c>
      <c r="AP2214">
        <v>-1.3495979999999999E-2</v>
      </c>
      <c r="AQ2214">
        <v>9.1869299999999994E-3</v>
      </c>
      <c r="AR2214">
        <v>2.27377E-2</v>
      </c>
      <c r="AS2214">
        <v>-1.6520899999999999E-3</v>
      </c>
      <c r="AW2214">
        <v>-6.5243200000000001E-3</v>
      </c>
      <c r="AX2214">
        <v>1.65781E-3</v>
      </c>
      <c r="AZ2214">
        <v>6.1938499999999999E-3</v>
      </c>
      <c r="BA2214">
        <v>-3.4488700000000001E-3</v>
      </c>
      <c r="BB2214">
        <v>1.152632E-2</v>
      </c>
      <c r="BC2214">
        <v>-2.9823000000000002E-4</v>
      </c>
      <c r="BD2214">
        <v>1.403481E-2</v>
      </c>
      <c r="BE2214">
        <v>1.231229E-2</v>
      </c>
      <c r="BF2214">
        <v>1.0934499999999999E-3</v>
      </c>
      <c r="BG2214">
        <v>4.2439699999999997E-3</v>
      </c>
      <c r="BH2214">
        <v>-3.3874000000000003E-4</v>
      </c>
      <c r="BI2214">
        <v>-8.0448E-4</v>
      </c>
      <c r="BJ2214">
        <v>-6.6665099999999996E-3</v>
      </c>
      <c r="BK2214">
        <v>1.4524000000000001E-4</v>
      </c>
      <c r="BL2214" s="4">
        <f t="shared" si="440"/>
        <v>1.6628000000000001E-3</v>
      </c>
      <c r="BM2214">
        <v>1.392E-4</v>
      </c>
      <c r="BN2214">
        <v>4.9222999999999997E-4</v>
      </c>
      <c r="BO2214">
        <v>7.2568999999999997E-4</v>
      </c>
      <c r="BP2214">
        <v>8.8135599999999998E-3</v>
      </c>
      <c r="BQ2214">
        <v>4.3307000000000003E-4</v>
      </c>
      <c r="BR2214">
        <v>-5.8856000000000002E-4</v>
      </c>
      <c r="BS2214">
        <v>-2.9985999999999999E-4</v>
      </c>
      <c r="BT2214">
        <v>-8.8300000000000005E-5</v>
      </c>
      <c r="BV2214" s="4">
        <f t="shared" si="441"/>
        <v>7.2568999999999997E-4</v>
      </c>
      <c r="BW2214">
        <v>1.7403399999999999E-3</v>
      </c>
      <c r="BX2214">
        <v>1.6123999999999999E-4</v>
      </c>
      <c r="BY2214">
        <v>0</v>
      </c>
      <c r="BZ2214">
        <v>1.3078599999999999E-2</v>
      </c>
      <c r="CA2214">
        <v>2.5062350000000001E-2</v>
      </c>
      <c r="CB2214">
        <v>3.7707949999999997E-2</v>
      </c>
      <c r="CC2214">
        <v>1.0469900000000001E-2</v>
      </c>
      <c r="CD2214">
        <v>0</v>
      </c>
      <c r="CE2214">
        <v>1.2787959999999999E-2</v>
      </c>
      <c r="CF2214">
        <v>6.6215000000000002E-4</v>
      </c>
      <c r="CG2214">
        <v>-3.0707E-3</v>
      </c>
      <c r="CH2214">
        <v>-1.5606800000000001E-3</v>
      </c>
      <c r="CI2214" s="4">
        <f t="shared" si="442"/>
        <v>-6.5243200000000001E-3</v>
      </c>
      <c r="CK2214">
        <v>6.8399999999999997E-6</v>
      </c>
      <c r="CL2214">
        <v>1.366E-5</v>
      </c>
      <c r="CM2214">
        <v>2.0469999999999999E-5</v>
      </c>
      <c r="CN2214">
        <v>2.726E-5</v>
      </c>
      <c r="CO2214">
        <v>3.4029999999999998E-5</v>
      </c>
      <c r="CP2214">
        <v>4.0790000000000001E-5</v>
      </c>
      <c r="CQ2214">
        <v>4.7530000000000001E-5</v>
      </c>
      <c r="CR2214">
        <v>5.4259999999999999E-5</v>
      </c>
      <c r="CS2214">
        <v>6.0959999999999999E-5</v>
      </c>
      <c r="CT2214">
        <v>6.7650000000000005E-5</v>
      </c>
      <c r="CU2214">
        <v>7.4330000000000002E-5</v>
      </c>
      <c r="CV2214">
        <v>8.0989999999999995E-5</v>
      </c>
      <c r="CW2214">
        <v>8.763E-5</v>
      </c>
      <c r="CX2214">
        <v>9.4250000000000001E-5</v>
      </c>
      <c r="CY2214">
        <v>1.0087E-4</v>
      </c>
      <c r="CZ2214">
        <v>1.0746E-4</v>
      </c>
      <c r="DA2214">
        <v>1.1404E-4</v>
      </c>
      <c r="DB2214">
        <v>1.206E-4</v>
      </c>
      <c r="DC2214">
        <v>1.2715E-4</v>
      </c>
      <c r="DD2214">
        <v>1.3368000000000001E-4</v>
      </c>
      <c r="DE2214">
        <v>1.4019999999999999E-4</v>
      </c>
      <c r="DF2214">
        <v>1.4669999999999999E-4</v>
      </c>
      <c r="DG2214">
        <v>1.5317999999999999E-4</v>
      </c>
      <c r="DH2214">
        <v>1.5965E-4</v>
      </c>
      <c r="DI2214">
        <v>1.6610999999999999E-4</v>
      </c>
      <c r="DJ2214">
        <v>1.7254999999999999E-4</v>
      </c>
      <c r="DK2214">
        <v>1.7897E-4</v>
      </c>
      <c r="DL2214">
        <v>1.8537999999999999E-4</v>
      </c>
      <c r="DM2214">
        <v>1.9178000000000001E-4</v>
      </c>
      <c r="DN2214">
        <v>1.9815999999999999E-4</v>
      </c>
      <c r="DO2214">
        <v>1.8456900000000001E-3</v>
      </c>
      <c r="DP2214">
        <v>-1.4373000000000001E-4</v>
      </c>
      <c r="DQ2214">
        <v>7.3656599999999996E-3</v>
      </c>
      <c r="DR2214">
        <v>1.2467699999999999E-3</v>
      </c>
      <c r="DS2214">
        <v>1.2905740000000001E-2</v>
      </c>
      <c r="DT2214">
        <v>8.1771999999999997E-4</v>
      </c>
      <c r="DU2214">
        <v>1.6628000000000001E-3</v>
      </c>
      <c r="DV2214">
        <v>1.364863E-2</v>
      </c>
      <c r="DW2214">
        <v>3.7450399999999998E-3</v>
      </c>
      <c r="DX2214">
        <v>4.0386299999999997E-3</v>
      </c>
      <c r="DY2214">
        <v>-1.51289E-3</v>
      </c>
      <c r="DZ2214">
        <v>3.6717500000000001E-3</v>
      </c>
      <c r="EA2214">
        <v>1.3322260000000001E-2</v>
      </c>
      <c r="EB2214">
        <v>-4.2746E-4</v>
      </c>
      <c r="EC2214">
        <v>-8.9811999999999997E-4</v>
      </c>
      <c r="ED2214">
        <v>-7.8054999999999997E-4</v>
      </c>
      <c r="EE2214">
        <v>4.9703999999999998E-3</v>
      </c>
      <c r="EF2214">
        <v>4.2014399999999999E-3</v>
      </c>
      <c r="EG2214">
        <v>-6.5836899999999997E-3</v>
      </c>
      <c r="EH2214">
        <v>4.6999999999999997E-5</v>
      </c>
      <c r="EI2214">
        <v>2.2764399999999998E-3</v>
      </c>
      <c r="EJ2214">
        <v>2.9702600000000002E-3</v>
      </c>
      <c r="EK2214">
        <v>3.7393299999999999E-3</v>
      </c>
      <c r="EL2214">
        <v>1.61338E-3</v>
      </c>
      <c r="EM2214">
        <v>3.3784399999999999E-3</v>
      </c>
      <c r="EN2214">
        <v>3.78415E-3</v>
      </c>
      <c r="EO2214">
        <v>-7.8599999999999993E-6</v>
      </c>
      <c r="EP2214">
        <v>-5.2638000000000001E-4</v>
      </c>
    </row>
    <row r="2215" spans="1:146" x14ac:dyDescent="0.25">
      <c r="A2215" s="1">
        <v>44946</v>
      </c>
      <c r="B2215">
        <v>1.5624000000000001E-4</v>
      </c>
      <c r="C2215">
        <v>2.2567300000000002E-3</v>
      </c>
      <c r="D2215">
        <v>-2.3253800000000002E-3</v>
      </c>
      <c r="E2215">
        <v>-1.0053900000000001E-3</v>
      </c>
      <c r="F2215">
        <v>-2.1101E-4</v>
      </c>
      <c r="G2215">
        <v>3.5820000000000001E-3</v>
      </c>
      <c r="H2215">
        <v>5.1590999999999998E-3</v>
      </c>
      <c r="I2215">
        <v>4.3726900000000003E-3</v>
      </c>
      <c r="J2215">
        <v>7.8038000000000001E-4</v>
      </c>
      <c r="K2215">
        <v>-5.6037200000000004E-3</v>
      </c>
      <c r="L2215">
        <v>1.3420400000000001E-3</v>
      </c>
      <c r="M2215">
        <v>1.5881000000000001E-3</v>
      </c>
      <c r="N2215">
        <v>-1.2328300000000001E-3</v>
      </c>
      <c r="O2215">
        <v>9.5651499999999997E-3</v>
      </c>
      <c r="P2215">
        <v>1.7772920000000001E-2</v>
      </c>
      <c r="R2215">
        <v>2.6305399999999998E-3</v>
      </c>
      <c r="U2215">
        <v>-1.4539100000000001E-3</v>
      </c>
      <c r="V2215">
        <v>2.8997900000000002E-3</v>
      </c>
      <c r="W2215">
        <v>2.6192000000000001E-4</v>
      </c>
      <c r="X2215">
        <v>6.1202399999999999E-3</v>
      </c>
      <c r="Y2215">
        <v>6.3261899999999998E-3</v>
      </c>
      <c r="Z2215">
        <v>-1.59947E-3</v>
      </c>
      <c r="AA2215">
        <v>1.5317259999999999E-2</v>
      </c>
      <c r="AB2215">
        <v>5.4258500000000003E-3</v>
      </c>
      <c r="AC2215">
        <v>1.04805E-2</v>
      </c>
      <c r="AD2215">
        <v>-1.1339E-3</v>
      </c>
      <c r="AE2215">
        <v>-2.1099399999999998E-3</v>
      </c>
      <c r="AF2215">
        <v>3.9401799999999997E-3</v>
      </c>
      <c r="AG2215">
        <v>9.8010000000000005E-5</v>
      </c>
      <c r="AH2215">
        <v>8.4275500000000007E-3</v>
      </c>
      <c r="AI2215">
        <v>1.57632E-3</v>
      </c>
      <c r="AJ2215">
        <v>9.8519599999999999E-3</v>
      </c>
      <c r="AL2215">
        <v>6.9151200000000003E-3</v>
      </c>
      <c r="AM2215">
        <v>-2.6565999999999998E-3</v>
      </c>
      <c r="AN2215">
        <v>2.7445199999999999E-3</v>
      </c>
      <c r="AP2215">
        <v>1.377666E-2</v>
      </c>
      <c r="AQ2215">
        <v>-4.5207199999999998E-3</v>
      </c>
      <c r="AR2215">
        <v>-2.4146460000000002E-2</v>
      </c>
      <c r="AS2215">
        <v>-5.1485200000000002E-3</v>
      </c>
      <c r="AW2215">
        <v>0</v>
      </c>
      <c r="AX2215">
        <v>-1.10344E-3</v>
      </c>
      <c r="AZ2215">
        <v>-1.4951400000000001E-3</v>
      </c>
      <c r="BA2215">
        <v>3.6533300000000002E-3</v>
      </c>
      <c r="BB2215">
        <v>-3.2145699999999999E-3</v>
      </c>
      <c r="BC2215">
        <v>3.31701E-3</v>
      </c>
      <c r="BD2215">
        <v>-9.3398999999999999E-4</v>
      </c>
      <c r="BE2215">
        <v>-3.1917E-3</v>
      </c>
      <c r="BF2215">
        <v>-5.3419699999999997E-3</v>
      </c>
      <c r="BG2215">
        <v>-2.1138999999999999E-4</v>
      </c>
      <c r="BH2215">
        <v>-3.7281200000000001E-3</v>
      </c>
      <c r="BI2215">
        <v>-4.0248599999999999E-3</v>
      </c>
      <c r="BJ2215">
        <v>1.342251E-2</v>
      </c>
      <c r="BK2215">
        <v>2.6223000000000002E-4</v>
      </c>
      <c r="BL2215" s="4">
        <f t="shared" si="440"/>
        <v>-9.0510999999999999E-4</v>
      </c>
      <c r="BM2215">
        <v>1.3222E-4</v>
      </c>
      <c r="BN2215">
        <v>1.37864E-3</v>
      </c>
      <c r="BO2215">
        <v>3.1000999999999999E-4</v>
      </c>
      <c r="BP2215">
        <v>-4.7043700000000003E-3</v>
      </c>
      <c r="BQ2215">
        <v>8.6488000000000005E-4</v>
      </c>
      <c r="BR2215">
        <v>3.5362499999999999E-3</v>
      </c>
      <c r="BS2215">
        <v>9.9944000000000009E-4</v>
      </c>
      <c r="BT2215">
        <v>2.6507000000000001E-4</v>
      </c>
      <c r="BU2215">
        <v>1.27114E-3</v>
      </c>
      <c r="BV2215" s="4">
        <f t="shared" si="441"/>
        <v>3.1000999999999999E-4</v>
      </c>
      <c r="BW2215">
        <v>6.7537000000000001E-4</v>
      </c>
      <c r="BX2215">
        <v>1.5624000000000001E-4</v>
      </c>
      <c r="BZ2215">
        <v>-3.4534000000000002E-4</v>
      </c>
      <c r="CA2215">
        <v>6.5395200000000001E-3</v>
      </c>
      <c r="CB2215">
        <v>1.6068180000000001E-2</v>
      </c>
      <c r="CC2215">
        <v>-1.4354599999999999E-3</v>
      </c>
      <c r="CE2215">
        <v>-3.7183199999999998E-3</v>
      </c>
      <c r="CF2215">
        <v>-4.2000900000000001E-3</v>
      </c>
      <c r="CG2215">
        <v>5.7342999999999999E-4</v>
      </c>
      <c r="CH2215">
        <v>-3.7156899999999998E-3</v>
      </c>
      <c r="CI2215" s="4">
        <f t="shared" si="442"/>
        <v>0</v>
      </c>
      <c r="CK2215">
        <v>6.8399999999999997E-6</v>
      </c>
      <c r="CL2215">
        <v>1.366E-5</v>
      </c>
      <c r="CM2215">
        <v>2.0469999999999999E-5</v>
      </c>
      <c r="CN2215">
        <v>2.726E-5</v>
      </c>
      <c r="CO2215">
        <v>3.4029999999999998E-5</v>
      </c>
      <c r="CP2215">
        <v>4.0790000000000001E-5</v>
      </c>
      <c r="CQ2215">
        <v>4.7530000000000001E-5</v>
      </c>
      <c r="CR2215">
        <v>5.4259999999999999E-5</v>
      </c>
      <c r="CS2215">
        <v>6.0959999999999999E-5</v>
      </c>
      <c r="CT2215">
        <v>6.7650000000000005E-5</v>
      </c>
      <c r="CU2215">
        <v>7.4330000000000002E-5</v>
      </c>
      <c r="CV2215">
        <v>8.0989999999999995E-5</v>
      </c>
      <c r="CW2215">
        <v>8.763E-5</v>
      </c>
      <c r="CX2215">
        <v>9.4250000000000001E-5</v>
      </c>
      <c r="CY2215">
        <v>1.0087E-4</v>
      </c>
      <c r="CZ2215">
        <v>1.0746E-4</v>
      </c>
      <c r="DA2215">
        <v>1.1404E-4</v>
      </c>
      <c r="DB2215">
        <v>1.206E-4</v>
      </c>
      <c r="DC2215">
        <v>1.2715E-4</v>
      </c>
      <c r="DD2215">
        <v>1.3368000000000001E-4</v>
      </c>
      <c r="DE2215">
        <v>1.4019999999999999E-4</v>
      </c>
      <c r="DF2215">
        <v>1.4669999999999999E-4</v>
      </c>
      <c r="DG2215">
        <v>1.5317999999999999E-4</v>
      </c>
      <c r="DH2215">
        <v>1.5965E-4</v>
      </c>
      <c r="DI2215">
        <v>1.6610999999999999E-4</v>
      </c>
      <c r="DJ2215">
        <v>1.7254999999999999E-4</v>
      </c>
      <c r="DK2215">
        <v>1.7897E-4</v>
      </c>
      <c r="DL2215">
        <v>1.8537999999999999E-4</v>
      </c>
      <c r="DM2215">
        <v>1.9178000000000001E-4</v>
      </c>
      <c r="DN2215">
        <v>1.9815999999999999E-4</v>
      </c>
      <c r="DO2215">
        <v>2.5898200000000001E-3</v>
      </c>
      <c r="DP2215">
        <v>-5.0899999999999997E-5</v>
      </c>
      <c r="DQ2215">
        <v>-3.7755999999999998E-4</v>
      </c>
      <c r="DR2215">
        <v>-2.2880999999999999E-3</v>
      </c>
      <c r="DS2215">
        <v>-7.2842000000000002E-4</v>
      </c>
      <c r="DT2215">
        <v>6.1636599999999996E-3</v>
      </c>
      <c r="DU2215">
        <v>-9.0510999999999999E-4</v>
      </c>
      <c r="DV2215">
        <v>1.1925499999999999E-3</v>
      </c>
      <c r="DW2215">
        <v>-2.7900000000000001E-5</v>
      </c>
      <c r="DX2215">
        <v>1.2769400000000001E-3</v>
      </c>
      <c r="DY2215">
        <v>9.1578000000000004E-4</v>
      </c>
      <c r="DZ2215">
        <v>1.41288E-3</v>
      </c>
      <c r="EA2215">
        <v>2.0722000000000001E-4</v>
      </c>
      <c r="EB2215">
        <v>1.67969E-3</v>
      </c>
      <c r="EC2215">
        <v>4.3437900000000002E-3</v>
      </c>
      <c r="ED2215">
        <v>5.1221000000000001E-3</v>
      </c>
      <c r="EE2215">
        <v>5.4591099999999997E-3</v>
      </c>
      <c r="EF2215">
        <v>3.0404099999999999E-3</v>
      </c>
      <c r="EG2215">
        <v>1.229126E-2</v>
      </c>
      <c r="EH2215">
        <v>1.38E-5</v>
      </c>
      <c r="EI2215">
        <v>3.74274E-3</v>
      </c>
      <c r="EJ2215">
        <v>1.2306000000000001E-3</v>
      </c>
      <c r="EK2215">
        <v>-2.6713000000000003E-4</v>
      </c>
      <c r="EL2215">
        <v>2.0731399999999998E-3</v>
      </c>
      <c r="EM2215">
        <v>2.0409199999999999E-3</v>
      </c>
      <c r="EN2215">
        <v>-9.7700000000000003E-5</v>
      </c>
      <c r="EO2215">
        <v>2.88E-6</v>
      </c>
      <c r="EP2215">
        <v>-1.8404599999999999E-3</v>
      </c>
    </row>
    <row r="2216" spans="1:146" x14ac:dyDescent="0.25">
      <c r="A2216" s="1">
        <v>44947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R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L2216">
        <v>0</v>
      </c>
      <c r="AM2216">
        <v>0</v>
      </c>
      <c r="AN2216">
        <v>0</v>
      </c>
      <c r="AP2216">
        <v>0</v>
      </c>
      <c r="AQ2216">
        <v>0</v>
      </c>
      <c r="AR2216">
        <v>0</v>
      </c>
      <c r="AS2216">
        <v>0</v>
      </c>
      <c r="AX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 s="4">
        <f t="shared" si="440"/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s="4">
        <f t="shared" si="441"/>
        <v>0</v>
      </c>
      <c r="BW2216">
        <v>0</v>
      </c>
      <c r="BX2216">
        <v>0</v>
      </c>
      <c r="BZ2216">
        <v>0</v>
      </c>
      <c r="CA2216">
        <v>0</v>
      </c>
      <c r="CB2216">
        <v>0</v>
      </c>
      <c r="CC2216">
        <v>0</v>
      </c>
      <c r="CE2216">
        <v>0</v>
      </c>
      <c r="CF2216">
        <v>0</v>
      </c>
      <c r="CG2216">
        <v>0</v>
      </c>
      <c r="CH2216">
        <v>0</v>
      </c>
      <c r="CI2216" s="4">
        <f t="shared" si="442"/>
        <v>0</v>
      </c>
      <c r="CK2216">
        <v>6.8399999999999997E-6</v>
      </c>
      <c r="CL2216">
        <v>1.366E-5</v>
      </c>
      <c r="CM2216">
        <v>2.0469999999999999E-5</v>
      </c>
      <c r="CN2216">
        <v>2.726E-5</v>
      </c>
      <c r="CO2216">
        <v>3.4029999999999998E-5</v>
      </c>
      <c r="CP2216">
        <v>4.0790000000000001E-5</v>
      </c>
      <c r="CQ2216">
        <v>4.7530000000000001E-5</v>
      </c>
      <c r="CR2216">
        <v>5.4259999999999999E-5</v>
      </c>
      <c r="CS2216">
        <v>6.0959999999999999E-5</v>
      </c>
      <c r="CT2216">
        <v>6.7650000000000005E-5</v>
      </c>
      <c r="CU2216">
        <v>7.4330000000000002E-5</v>
      </c>
      <c r="CV2216">
        <v>8.0989999999999995E-5</v>
      </c>
      <c r="CW2216">
        <v>8.763E-5</v>
      </c>
      <c r="CX2216">
        <v>9.4250000000000001E-5</v>
      </c>
      <c r="CY2216">
        <v>1.0087E-4</v>
      </c>
      <c r="CZ2216">
        <v>1.0746E-4</v>
      </c>
      <c r="DA2216">
        <v>1.1404E-4</v>
      </c>
      <c r="DB2216">
        <v>1.206E-4</v>
      </c>
      <c r="DC2216">
        <v>1.2715E-4</v>
      </c>
      <c r="DD2216">
        <v>1.3368000000000001E-4</v>
      </c>
      <c r="DE2216">
        <v>1.4019999999999999E-4</v>
      </c>
      <c r="DF2216">
        <v>1.4669999999999999E-4</v>
      </c>
      <c r="DG2216">
        <v>1.5317999999999999E-4</v>
      </c>
      <c r="DH2216">
        <v>1.5965E-4</v>
      </c>
      <c r="DI2216">
        <v>1.6610999999999999E-4</v>
      </c>
      <c r="DJ2216">
        <v>1.7254999999999999E-4</v>
      </c>
      <c r="DK2216">
        <v>1.7897E-4</v>
      </c>
      <c r="DL2216">
        <v>1.8537999999999999E-4</v>
      </c>
      <c r="DM2216">
        <v>1.9178000000000001E-4</v>
      </c>
      <c r="DN2216">
        <v>1.9815999999999999E-4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</row>
    <row r="2217" spans="1:146" x14ac:dyDescent="0.25">
      <c r="A2217" s="1">
        <v>44948</v>
      </c>
      <c r="B2217">
        <v>0</v>
      </c>
      <c r="BL2217" s="4">
        <f t="shared" si="440"/>
        <v>-1.02E-6</v>
      </c>
      <c r="BV2217" s="4">
        <f t="shared" si="441"/>
        <v>0</v>
      </c>
      <c r="CI2217" s="4">
        <f t="shared" si="442"/>
        <v>0</v>
      </c>
      <c r="CK2217">
        <v>6.8399999999999997E-6</v>
      </c>
      <c r="CL2217">
        <v>1.366E-5</v>
      </c>
      <c r="CM2217">
        <v>2.0469999999999999E-5</v>
      </c>
      <c r="CN2217">
        <v>2.726E-5</v>
      </c>
      <c r="CO2217">
        <v>3.4029999999999998E-5</v>
      </c>
      <c r="CP2217">
        <v>4.0790000000000001E-5</v>
      </c>
      <c r="CQ2217">
        <v>4.7530000000000001E-5</v>
      </c>
      <c r="CR2217">
        <v>5.4259999999999999E-5</v>
      </c>
      <c r="CS2217">
        <v>6.0959999999999999E-5</v>
      </c>
      <c r="CT2217">
        <v>6.7650000000000005E-5</v>
      </c>
      <c r="CU2217">
        <v>7.4330000000000002E-5</v>
      </c>
      <c r="CV2217">
        <v>8.0989999999999995E-5</v>
      </c>
      <c r="CW2217">
        <v>8.763E-5</v>
      </c>
      <c r="CX2217">
        <v>9.4250000000000001E-5</v>
      </c>
      <c r="CY2217">
        <v>1.0087E-4</v>
      </c>
      <c r="CZ2217">
        <v>1.0746E-4</v>
      </c>
      <c r="DA2217">
        <v>1.1404E-4</v>
      </c>
      <c r="DB2217">
        <v>1.206E-4</v>
      </c>
      <c r="DC2217">
        <v>1.2715E-4</v>
      </c>
      <c r="DD2217">
        <v>1.3368000000000001E-4</v>
      </c>
      <c r="DE2217">
        <v>1.4019999999999999E-4</v>
      </c>
      <c r="DF2217">
        <v>1.4669999999999999E-4</v>
      </c>
      <c r="DG2217">
        <v>1.5317999999999999E-4</v>
      </c>
      <c r="DH2217">
        <v>1.5965E-4</v>
      </c>
      <c r="DI2217">
        <v>1.6610999999999999E-4</v>
      </c>
      <c r="DJ2217">
        <v>1.7254999999999999E-4</v>
      </c>
      <c r="DK2217">
        <v>1.7897E-4</v>
      </c>
      <c r="DL2217">
        <v>1.8537999999999999E-4</v>
      </c>
      <c r="DM2217">
        <v>1.9178000000000001E-4</v>
      </c>
      <c r="DN2217">
        <v>1.9815999999999999E-4</v>
      </c>
      <c r="DO2217">
        <v>0</v>
      </c>
      <c r="DU2217">
        <v>-1.02E-6</v>
      </c>
      <c r="ED2217">
        <v>0</v>
      </c>
    </row>
    <row r="2218" spans="1:146" x14ac:dyDescent="0.25">
      <c r="A2218" s="1">
        <v>44949</v>
      </c>
      <c r="B2218">
        <v>2.6467E-4</v>
      </c>
      <c r="C2218">
        <v>6.7816999999999997E-4</v>
      </c>
      <c r="D2218">
        <v>6.9065999999999995E-4</v>
      </c>
      <c r="E2218">
        <v>1.6353400000000001E-3</v>
      </c>
      <c r="F2218">
        <v>5.4927999999999999E-3</v>
      </c>
      <c r="G2218">
        <v>2.6324500000000002E-3</v>
      </c>
      <c r="H2218">
        <v>-2.366E-3</v>
      </c>
      <c r="I2218">
        <v>1.78082E-3</v>
      </c>
      <c r="J2218">
        <v>1.6800700000000001E-3</v>
      </c>
      <c r="K2218">
        <v>6.6745199999999998E-3</v>
      </c>
      <c r="L2218">
        <v>3.1766899999999998E-3</v>
      </c>
      <c r="M2218">
        <v>5.4363000000000002E-4</v>
      </c>
      <c r="N2218">
        <v>1.0798100000000001E-3</v>
      </c>
      <c r="O2218">
        <v>-3.6218999999999997E-4</v>
      </c>
      <c r="P2218">
        <v>1.104714E-2</v>
      </c>
      <c r="Q2218">
        <v>4.5098100000000004E-3</v>
      </c>
      <c r="R2218">
        <v>-1.481447E-2</v>
      </c>
      <c r="S2218">
        <v>1.5748390000000001E-2</v>
      </c>
      <c r="T2218">
        <v>5.2096399999999998E-3</v>
      </c>
      <c r="U2218">
        <v>-1.159439E-2</v>
      </c>
      <c r="V2218">
        <v>-1.160977E-2</v>
      </c>
      <c r="W2218">
        <v>-9.6883999999999998E-3</v>
      </c>
      <c r="X2218">
        <v>-2.3237499999999999E-3</v>
      </c>
      <c r="Y2218">
        <v>-1.22645E-3</v>
      </c>
      <c r="Z2218">
        <v>-2.5796700000000001E-3</v>
      </c>
      <c r="AA2218">
        <v>4.0886300000000002E-3</v>
      </c>
      <c r="AB2218">
        <v>1.66052E-3</v>
      </c>
      <c r="AC2218">
        <v>4.3961E-3</v>
      </c>
      <c r="AD2218">
        <v>-1.0943659999999999E-2</v>
      </c>
      <c r="AE2218">
        <v>-7.5508199999999998E-3</v>
      </c>
      <c r="AF2218">
        <v>-4.53354E-3</v>
      </c>
      <c r="AG2218">
        <v>-8.0484100000000006E-3</v>
      </c>
      <c r="AH2218">
        <v>-1.7735400000000001E-3</v>
      </c>
      <c r="AI2218">
        <v>1.7487000000000001E-4</v>
      </c>
      <c r="AJ2218">
        <v>7.7831000000000003E-3</v>
      </c>
      <c r="AK2218">
        <v>-5.0165499999999998E-3</v>
      </c>
      <c r="AM2218">
        <v>-4.3041299999999998E-3</v>
      </c>
      <c r="AN2218">
        <v>-4.9131000000000001E-4</v>
      </c>
      <c r="AP2218">
        <v>6.0028900000000003E-3</v>
      </c>
      <c r="AQ2218">
        <v>-8.2736900000000002E-3</v>
      </c>
      <c r="AS2218">
        <v>-1.9408800000000001E-3</v>
      </c>
      <c r="AX2218">
        <v>8.2845E-4</v>
      </c>
      <c r="AZ2218">
        <v>-3.6984299999999999E-3</v>
      </c>
      <c r="BA2218">
        <v>-3.35323E-3</v>
      </c>
      <c r="BB2218">
        <v>-2.3337100000000001E-3</v>
      </c>
      <c r="BC2218">
        <v>-1.861E-4</v>
      </c>
      <c r="BD2218">
        <v>-3.9176200000000001E-3</v>
      </c>
      <c r="BE2218">
        <v>-2.2499500000000001E-3</v>
      </c>
      <c r="BF2218">
        <v>-1.09812E-3</v>
      </c>
      <c r="BG2218">
        <v>-2.1143E-4</v>
      </c>
      <c r="BH2218">
        <v>-1.36085E-3</v>
      </c>
      <c r="BI2218">
        <v>-1.50095E-3</v>
      </c>
      <c r="BJ2218">
        <v>8.2171399999999995E-3</v>
      </c>
      <c r="BK2218">
        <v>3.0248999999999999E-4</v>
      </c>
      <c r="BL2218" s="4">
        <f t="shared" si="440"/>
        <v>-3.5163000000000002E-4</v>
      </c>
      <c r="BM2218">
        <v>2.5446000000000003E-4</v>
      </c>
      <c r="BN2218">
        <v>6.8837E-4</v>
      </c>
      <c r="BO2218">
        <v>4.1412000000000003E-4</v>
      </c>
      <c r="BP2218">
        <v>-3.18315E-3</v>
      </c>
      <c r="BQ2218">
        <v>1.0813E-4</v>
      </c>
      <c r="BR2218">
        <v>4.7030999999999999E-4</v>
      </c>
      <c r="BS2218">
        <v>4.9921999999999998E-4</v>
      </c>
      <c r="BT2218">
        <v>1.7610999999999999E-4</v>
      </c>
      <c r="BV2218" s="4">
        <f t="shared" si="441"/>
        <v>4.1412000000000003E-4</v>
      </c>
      <c r="BW2218">
        <v>9.6427000000000004E-4</v>
      </c>
      <c r="BX2218">
        <v>2.6467E-4</v>
      </c>
      <c r="BY2218">
        <v>1.1791309999999999E-2</v>
      </c>
      <c r="BZ2218">
        <v>-8.0861400000000003E-3</v>
      </c>
      <c r="CA2218">
        <v>-5.0552799999999997E-3</v>
      </c>
      <c r="CB2218">
        <v>-1.1321599999999999E-3</v>
      </c>
      <c r="CC2218">
        <v>-7.7132700000000004E-3</v>
      </c>
      <c r="CD2218">
        <v>-7.7979800000000004E-3</v>
      </c>
      <c r="CE2218">
        <v>-2.7140599999999999E-3</v>
      </c>
      <c r="CF2218">
        <v>8.6899999999999998E-5</v>
      </c>
      <c r="CG2218">
        <v>1.6243500000000001E-3</v>
      </c>
      <c r="CH2218">
        <v>9.6431000000000002E-4</v>
      </c>
      <c r="CI2218" s="4">
        <f t="shared" si="442"/>
        <v>0</v>
      </c>
      <c r="CK2218">
        <v>6.8399999999999997E-6</v>
      </c>
      <c r="CL2218">
        <v>1.366E-5</v>
      </c>
      <c r="CM2218">
        <v>2.0469999999999999E-5</v>
      </c>
      <c r="CN2218">
        <v>2.726E-5</v>
      </c>
      <c r="CO2218">
        <v>3.4029999999999998E-5</v>
      </c>
      <c r="CP2218">
        <v>4.0790000000000001E-5</v>
      </c>
      <c r="CQ2218">
        <v>4.7530000000000001E-5</v>
      </c>
      <c r="CR2218">
        <v>5.4259999999999999E-5</v>
      </c>
      <c r="CS2218">
        <v>6.0959999999999999E-5</v>
      </c>
      <c r="CT2218">
        <v>6.7650000000000005E-5</v>
      </c>
      <c r="CU2218">
        <v>7.4330000000000002E-5</v>
      </c>
      <c r="CV2218">
        <v>8.0989999999999995E-5</v>
      </c>
      <c r="CW2218">
        <v>8.763E-5</v>
      </c>
      <c r="CX2218">
        <v>9.4250000000000001E-5</v>
      </c>
      <c r="CY2218">
        <v>1.0087E-4</v>
      </c>
      <c r="CZ2218">
        <v>1.0746E-4</v>
      </c>
      <c r="DA2218">
        <v>1.1404E-4</v>
      </c>
      <c r="DB2218">
        <v>1.206E-4</v>
      </c>
      <c r="DC2218">
        <v>1.2715E-4</v>
      </c>
      <c r="DD2218">
        <v>1.3368000000000001E-4</v>
      </c>
      <c r="DE2218">
        <v>1.4019999999999999E-4</v>
      </c>
      <c r="DF2218">
        <v>1.4669999999999999E-4</v>
      </c>
      <c r="DG2218">
        <v>1.5317999999999999E-4</v>
      </c>
      <c r="DH2218">
        <v>1.5965E-4</v>
      </c>
      <c r="DI2218">
        <v>1.6610999999999999E-4</v>
      </c>
      <c r="DJ2218">
        <v>1.7254999999999999E-4</v>
      </c>
      <c r="DK2218">
        <v>1.7897E-4</v>
      </c>
      <c r="DL2218">
        <v>1.8537999999999999E-4</v>
      </c>
      <c r="DM2218">
        <v>1.9178000000000001E-4</v>
      </c>
      <c r="DN2218">
        <v>1.9815999999999999E-4</v>
      </c>
      <c r="DO2218">
        <v>2.10837E-3</v>
      </c>
      <c r="DP2218">
        <v>4.9801999999999995E-4</v>
      </c>
      <c r="DQ2218">
        <v>-1.40138E-3</v>
      </c>
      <c r="DR2218">
        <v>-1.51469E-3</v>
      </c>
      <c r="DS2218">
        <v>-3.5535200000000001E-3</v>
      </c>
      <c r="DT2218">
        <v>-6.9207000000000003E-4</v>
      </c>
      <c r="DU2218">
        <v>-3.5163000000000002E-4</v>
      </c>
      <c r="DV2218">
        <v>-7.2341100000000002E-3</v>
      </c>
      <c r="DW2218">
        <v>5.3900000000000002E-5</v>
      </c>
      <c r="DX2218">
        <v>1.0088300000000001E-3</v>
      </c>
      <c r="DY2218">
        <v>3.7521E-3</v>
      </c>
      <c r="DZ2218">
        <v>9.2899999999999995E-5</v>
      </c>
      <c r="EA2218">
        <v>-6.0112200000000003E-3</v>
      </c>
      <c r="EB2218">
        <v>-3.11597E-3</v>
      </c>
      <c r="EC2218">
        <v>-3.5408900000000001E-3</v>
      </c>
      <c r="ED2218">
        <v>3.37302E-3</v>
      </c>
      <c r="EE2218">
        <v>-5.0750000000000003E-4</v>
      </c>
      <c r="EF2218">
        <v>6.3593000000000005E-4</v>
      </c>
      <c r="EG2218">
        <v>8.0189500000000004E-3</v>
      </c>
      <c r="EH2218">
        <v>4.21E-5</v>
      </c>
      <c r="EI2218">
        <v>1.36079E-3</v>
      </c>
      <c r="EJ2218">
        <v>3.0609000000000002E-4</v>
      </c>
      <c r="EK2218">
        <v>-5.153E-4</v>
      </c>
      <c r="EL2218">
        <v>3.5200999999999999E-4</v>
      </c>
      <c r="EM2218">
        <v>5.1221999999999997E-4</v>
      </c>
      <c r="EN2218">
        <v>-6.7436000000000004E-4</v>
      </c>
      <c r="EO2218">
        <v>2.6100000000000001E-5</v>
      </c>
      <c r="EP2218">
        <v>4.3472299999999997E-3</v>
      </c>
    </row>
    <row r="2219" spans="1:146" x14ac:dyDescent="0.25">
      <c r="A2219" s="1">
        <v>44950</v>
      </c>
      <c r="B2219">
        <v>7.9599999999999997E-5</v>
      </c>
      <c r="C2219">
        <v>4.4368100000000002E-3</v>
      </c>
      <c r="D2219">
        <v>6.4695899999999999E-3</v>
      </c>
      <c r="E2219">
        <v>6.0915199999999996E-3</v>
      </c>
      <c r="F2219">
        <v>2.9415399999999999E-3</v>
      </c>
      <c r="G2219">
        <v>4.0495599999999998E-3</v>
      </c>
      <c r="H2219">
        <v>-4.9433000000000003E-3</v>
      </c>
      <c r="I2219">
        <v>8.4942200000000002E-3</v>
      </c>
      <c r="J2219">
        <v>6.4688100000000002E-3</v>
      </c>
      <c r="K2219">
        <v>2.6996199999999998E-3</v>
      </c>
      <c r="L2219">
        <v>5.34397E-3</v>
      </c>
      <c r="M2219">
        <v>5.7502600000000001E-3</v>
      </c>
      <c r="N2219">
        <v>1.0095389999999999E-2</v>
      </c>
      <c r="O2219">
        <v>-2.7961399999999999E-3</v>
      </c>
      <c r="P2219">
        <v>-8.0334000000000004E-4</v>
      </c>
      <c r="Q2219">
        <v>-4.9269700000000001E-3</v>
      </c>
      <c r="R2219">
        <v>4.6162599999999996E-3</v>
      </c>
      <c r="S2219">
        <v>-5.91E-5</v>
      </c>
      <c r="T2219">
        <v>-2.8992100000000002E-3</v>
      </c>
      <c r="U2219">
        <v>-2.1279900000000002E-3</v>
      </c>
      <c r="V2219">
        <v>-1.9724E-3</v>
      </c>
      <c r="W2219">
        <v>-2.0271500000000001E-3</v>
      </c>
      <c r="X2219">
        <v>-1.4388599999999999E-3</v>
      </c>
      <c r="Y2219">
        <v>-1.91892E-3</v>
      </c>
      <c r="Z2219">
        <v>9.8105999999999996E-4</v>
      </c>
      <c r="AA2219">
        <v>-7.3485299999999998E-3</v>
      </c>
      <c r="AB2219">
        <v>-2.0769000000000001E-4</v>
      </c>
      <c r="AC2219">
        <v>-7.4893E-3</v>
      </c>
      <c r="AD2219">
        <v>3.2783999999999998E-4</v>
      </c>
      <c r="AE2219">
        <v>-1.9026E-3</v>
      </c>
      <c r="AF2219">
        <v>-9.5166000000000001E-4</v>
      </c>
      <c r="AG2219">
        <v>-3.38755E-3</v>
      </c>
      <c r="AH2219">
        <v>-5.0953200000000004E-3</v>
      </c>
      <c r="AI2219">
        <v>1.835825E-2</v>
      </c>
      <c r="AJ2219">
        <v>4.3499200000000002E-3</v>
      </c>
      <c r="AK2219">
        <v>-2.0898100000000001E-3</v>
      </c>
      <c r="AM2219">
        <v>1.33759E-3</v>
      </c>
      <c r="AN2219">
        <v>9.1279000000000002E-4</v>
      </c>
      <c r="AP2219">
        <v>-6.5927299999999998E-3</v>
      </c>
      <c r="AQ2219">
        <v>2.3418100000000002E-3</v>
      </c>
      <c r="AS2219">
        <v>-7.6851599999999999E-3</v>
      </c>
      <c r="AX2219">
        <v>6.4384000000000002E-4</v>
      </c>
      <c r="AZ2219">
        <v>-3.5415000000000002E-4</v>
      </c>
      <c r="BA2219">
        <v>-5.7647999999999998E-4</v>
      </c>
      <c r="BB2219">
        <v>-3.8016999999999999E-4</v>
      </c>
      <c r="BC2219">
        <v>1.73964E-3</v>
      </c>
      <c r="BD2219">
        <v>-1.00592E-3</v>
      </c>
      <c r="BE2219">
        <v>-5.2032000000000001E-4</v>
      </c>
      <c r="BF2219">
        <v>3.42085E-3</v>
      </c>
      <c r="BG2219">
        <v>-1.0488999999999999E-4</v>
      </c>
      <c r="BH2219">
        <v>2.0438800000000001E-3</v>
      </c>
      <c r="BI2219">
        <v>2.7751999999999998E-3</v>
      </c>
      <c r="BJ2219">
        <v>-1.2164299999999999E-3</v>
      </c>
      <c r="BK2219">
        <v>1.9756999999999999E-4</v>
      </c>
      <c r="BL2219" s="4">
        <f t="shared" si="440"/>
        <v>6.2695999999999997E-4</v>
      </c>
      <c r="BM2219">
        <v>9.9400000000000004E-5</v>
      </c>
      <c r="BN2219">
        <v>4.9096999999999997E-4</v>
      </c>
      <c r="BO2219">
        <v>1.0417E-4</v>
      </c>
      <c r="BP2219">
        <v>2.9019000000000001E-4</v>
      </c>
      <c r="BQ2219">
        <v>1.2964999999999999E-3</v>
      </c>
      <c r="BR2219">
        <v>-2.70054E-3</v>
      </c>
      <c r="BS2219">
        <v>2.9950000000000002E-4</v>
      </c>
      <c r="BT2219">
        <v>4.4158000000000001E-4</v>
      </c>
      <c r="BV2219" s="4">
        <f t="shared" si="441"/>
        <v>1.0417E-4</v>
      </c>
      <c r="BW2219">
        <v>7.7037000000000004E-4</v>
      </c>
      <c r="BX2219">
        <v>7.9599999999999997E-5</v>
      </c>
      <c r="BY2219">
        <v>-1.8931E-3</v>
      </c>
      <c r="BZ2219">
        <v>-3.7348300000000002E-3</v>
      </c>
      <c r="CA2219">
        <v>-1.4222099999999999E-3</v>
      </c>
      <c r="CB2219">
        <v>-3.9542700000000002E-3</v>
      </c>
      <c r="CC2219">
        <v>6.1167999999999997E-4</v>
      </c>
      <c r="CD2219">
        <v>3.0061599999999999E-3</v>
      </c>
      <c r="CE2219">
        <v>-5.4872000000000005E-4</v>
      </c>
      <c r="CF2219">
        <v>2.9465200000000002E-3</v>
      </c>
      <c r="CG2219">
        <v>-2.8337000000000002E-4</v>
      </c>
      <c r="CH2219">
        <v>2.2717599999999998E-3</v>
      </c>
      <c r="CI2219" s="4">
        <f t="shared" si="442"/>
        <v>0</v>
      </c>
      <c r="CK2219">
        <v>6.8399999999999997E-6</v>
      </c>
      <c r="CL2219">
        <v>1.366E-5</v>
      </c>
      <c r="CM2219">
        <v>2.0469999999999999E-5</v>
      </c>
      <c r="CN2219">
        <v>2.726E-5</v>
      </c>
      <c r="CO2219">
        <v>3.4029999999999998E-5</v>
      </c>
      <c r="CP2219">
        <v>4.0790000000000001E-5</v>
      </c>
      <c r="CQ2219">
        <v>4.7530000000000001E-5</v>
      </c>
      <c r="CR2219">
        <v>5.4259999999999999E-5</v>
      </c>
      <c r="CS2219">
        <v>6.0959999999999999E-5</v>
      </c>
      <c r="CT2219">
        <v>6.7650000000000005E-5</v>
      </c>
      <c r="CU2219">
        <v>7.4330000000000002E-5</v>
      </c>
      <c r="CV2219">
        <v>8.0989999999999995E-5</v>
      </c>
      <c r="CW2219">
        <v>8.763E-5</v>
      </c>
      <c r="CX2219">
        <v>9.4250000000000001E-5</v>
      </c>
      <c r="CY2219">
        <v>1.0087E-4</v>
      </c>
      <c r="CZ2219">
        <v>1.0746E-4</v>
      </c>
      <c r="DA2219">
        <v>1.1404E-4</v>
      </c>
      <c r="DB2219">
        <v>1.206E-4</v>
      </c>
      <c r="DC2219">
        <v>1.2715E-4</v>
      </c>
      <c r="DD2219">
        <v>1.3368000000000001E-4</v>
      </c>
      <c r="DE2219">
        <v>1.4019999999999999E-4</v>
      </c>
      <c r="DF2219">
        <v>1.4669999999999999E-4</v>
      </c>
      <c r="DG2219">
        <v>1.5317999999999999E-4</v>
      </c>
      <c r="DH2219">
        <v>1.5965E-4</v>
      </c>
      <c r="DI2219">
        <v>1.6610999999999999E-4</v>
      </c>
      <c r="DJ2219">
        <v>1.7254999999999999E-4</v>
      </c>
      <c r="DK2219">
        <v>1.7897E-4</v>
      </c>
      <c r="DL2219">
        <v>1.8537999999999999E-4</v>
      </c>
      <c r="DM2219">
        <v>1.9178000000000001E-4</v>
      </c>
      <c r="DN2219">
        <v>1.9815999999999999E-4</v>
      </c>
      <c r="DO2219">
        <v>1.0192300000000001E-3</v>
      </c>
      <c r="DP2219">
        <v>3.5508000000000002E-4</v>
      </c>
      <c r="DQ2219">
        <v>-4.3951E-4</v>
      </c>
      <c r="DR2219">
        <v>1.4856100000000001E-3</v>
      </c>
      <c r="DS2219">
        <v>-1.84169E-3</v>
      </c>
      <c r="DT2219">
        <v>-2.2756999999999999E-4</v>
      </c>
      <c r="DU2219">
        <v>6.2695999999999997E-4</v>
      </c>
      <c r="DV2219">
        <v>3.0599999999999998E-5</v>
      </c>
      <c r="DW2219">
        <v>3.45415E-3</v>
      </c>
      <c r="DX2219">
        <v>4.1520300000000001E-3</v>
      </c>
      <c r="DY2219">
        <v>5.3998900000000001E-3</v>
      </c>
      <c r="DZ2219">
        <v>1.6097960000000001E-2</v>
      </c>
      <c r="EA2219">
        <v>-1.0724599999999999E-3</v>
      </c>
      <c r="EB2219">
        <v>-2.7452700000000002E-3</v>
      </c>
      <c r="EC2219">
        <v>7.4266999999999996E-4</v>
      </c>
      <c r="ED2219">
        <v>3.3836700000000001E-3</v>
      </c>
      <c r="EE2219">
        <v>-2.40413E-3</v>
      </c>
      <c r="EF2219">
        <v>-1.96561E-3</v>
      </c>
      <c r="EG2219">
        <v>-1.2102E-3</v>
      </c>
      <c r="EH2219">
        <v>9.2099999999999999E-6</v>
      </c>
      <c r="EI2219">
        <v>1.48595E-3</v>
      </c>
      <c r="EJ2219">
        <v>9.8787000000000007E-4</v>
      </c>
      <c r="EK2219">
        <v>6.4084999999999999E-4</v>
      </c>
      <c r="EL2219">
        <v>2.0619E-4</v>
      </c>
      <c r="EM2219">
        <v>1.17395E-3</v>
      </c>
      <c r="EN2219">
        <v>6.9926000000000005E-4</v>
      </c>
      <c r="EO2219">
        <v>4.0800000000000002E-5</v>
      </c>
      <c r="EP2219">
        <v>6.6896300000000002E-3</v>
      </c>
    </row>
    <row r="2220" spans="1:146" x14ac:dyDescent="0.25">
      <c r="A2220" s="1">
        <v>44951</v>
      </c>
      <c r="B2220">
        <v>1.3825E-4</v>
      </c>
      <c r="C2220">
        <v>-2.95145E-3</v>
      </c>
      <c r="D2220">
        <v>1.0286200000000001E-3</v>
      </c>
      <c r="E2220">
        <v>-1.5605199999999999E-3</v>
      </c>
      <c r="F2220">
        <v>-2.0424800000000002E-3</v>
      </c>
      <c r="G2220">
        <v>1.3295E-3</v>
      </c>
      <c r="H2220">
        <v>1.1712700000000001E-3</v>
      </c>
      <c r="I2220">
        <v>-4.1787600000000001E-3</v>
      </c>
      <c r="J2220">
        <v>-4.9989600000000002E-3</v>
      </c>
      <c r="K2220">
        <v>-6.05801E-3</v>
      </c>
      <c r="L2220">
        <v>-1.2796299999999999E-3</v>
      </c>
      <c r="M2220">
        <v>-3.4664499999999998E-3</v>
      </c>
      <c r="N2220">
        <v>4.3488499999999996E-3</v>
      </c>
      <c r="O2220">
        <v>-4.0650900000000004E-3</v>
      </c>
      <c r="P2220">
        <v>-1.0246E-4</v>
      </c>
      <c r="Q2220">
        <v>-3.0068E-4</v>
      </c>
      <c r="R2220">
        <v>7.7622400000000001E-3</v>
      </c>
      <c r="S2220">
        <v>-5.1911000000000004E-4</v>
      </c>
      <c r="T2220">
        <v>-2.8455899999999998E-3</v>
      </c>
      <c r="U2220">
        <v>-5.2492199999999998E-3</v>
      </c>
      <c r="V2220">
        <v>-3.48651E-3</v>
      </c>
      <c r="W2220">
        <v>-4.06253E-3</v>
      </c>
      <c r="X2220">
        <v>-1.221058E-2</v>
      </c>
      <c r="Y2220">
        <v>-3.9991100000000002E-3</v>
      </c>
      <c r="Z2220">
        <v>-3.9203900000000002E-3</v>
      </c>
      <c r="AA2220">
        <v>-7.1669899999999998E-3</v>
      </c>
      <c r="AB2220">
        <v>-4.6284799999999999E-3</v>
      </c>
      <c r="AC2220">
        <v>-1.1220920000000001E-2</v>
      </c>
      <c r="AD2220">
        <v>-1.3927099999999999E-3</v>
      </c>
      <c r="AE2220">
        <v>-3.9639499999999999E-3</v>
      </c>
      <c r="AF2220">
        <v>-4.8310599999999999E-3</v>
      </c>
      <c r="AG2220">
        <v>2.3344400000000001E-3</v>
      </c>
      <c r="AH2220">
        <v>-1.8929299999999999E-3</v>
      </c>
      <c r="AI2220">
        <v>-6.2666299999999996E-3</v>
      </c>
      <c r="AJ2220">
        <v>-1.5160200000000001E-3</v>
      </c>
      <c r="AK2220">
        <v>-1.546638E-2</v>
      </c>
      <c r="AM2220">
        <v>-4.0074200000000003E-3</v>
      </c>
      <c r="AN2220">
        <v>1.47331E-3</v>
      </c>
      <c r="AP2220">
        <v>-7.60481E-3</v>
      </c>
      <c r="AQ2220">
        <v>8.3499999999999997E-5</v>
      </c>
      <c r="AS2220">
        <v>-1.101035E-2</v>
      </c>
      <c r="AX2220">
        <v>3.6761999999999998E-4</v>
      </c>
      <c r="AZ2220">
        <v>-1.5912000000000001E-3</v>
      </c>
      <c r="BA2220">
        <v>-1.1347400000000001E-2</v>
      </c>
      <c r="BB2220">
        <v>-3.1637599999999998E-3</v>
      </c>
      <c r="BC2220">
        <v>-2.0242E-4</v>
      </c>
      <c r="BD2220">
        <v>-1.47908E-3</v>
      </c>
      <c r="BE2220">
        <v>-3.5577899999999999E-3</v>
      </c>
      <c r="BF2220">
        <v>1.09651E-3</v>
      </c>
      <c r="BG2220">
        <v>-2.1149900000000002E-3</v>
      </c>
      <c r="BH2220">
        <v>1.3599300000000001E-3</v>
      </c>
      <c r="BI2220">
        <v>9.2263000000000002E-4</v>
      </c>
      <c r="BJ2220">
        <v>-6.0800000000000001E-5</v>
      </c>
      <c r="BK2220">
        <v>9.2700000000000004E-5</v>
      </c>
      <c r="BL2220" s="4">
        <f t="shared" si="440"/>
        <v>-7.7784999999999996E-4</v>
      </c>
      <c r="BM2220">
        <v>1.4308999999999999E-4</v>
      </c>
      <c r="BN2220">
        <v>-6.8756000000000004E-4</v>
      </c>
      <c r="BO2220">
        <v>-4.1391000000000003E-4</v>
      </c>
      <c r="BP2220">
        <v>-2.4182700000000001E-3</v>
      </c>
      <c r="BQ2220">
        <v>-1.2948199999999999E-3</v>
      </c>
      <c r="BR2220">
        <v>6.94657E-3</v>
      </c>
      <c r="BS2220">
        <v>-1.1976300000000001E-3</v>
      </c>
      <c r="BT2220">
        <v>3.5254999999999998E-4</v>
      </c>
      <c r="BV2220" s="4">
        <f t="shared" si="441"/>
        <v>-4.1391000000000003E-4</v>
      </c>
      <c r="BW2220">
        <v>9.6799999999999995E-5</v>
      </c>
      <c r="BX2220">
        <v>1.3825E-4</v>
      </c>
      <c r="BY2220">
        <v>-3.9741300000000002E-3</v>
      </c>
      <c r="BZ2220">
        <v>-1.4253499999999999E-3</v>
      </c>
      <c r="CA2220">
        <v>-3.3007800000000001E-3</v>
      </c>
      <c r="CB2220">
        <v>-2.1090499999999999E-3</v>
      </c>
      <c r="CC2220">
        <v>-1.0032299999999999E-3</v>
      </c>
      <c r="CD2220">
        <v>5.9221999999999996E-4</v>
      </c>
      <c r="CE2220">
        <v>-2.8629599999999999E-3</v>
      </c>
      <c r="CF2220">
        <v>-1.11629E-3</v>
      </c>
      <c r="CG2220">
        <v>-1.1501199999999999E-3</v>
      </c>
      <c r="CH2220">
        <v>-2.4510600000000001E-3</v>
      </c>
      <c r="CI2220" s="4">
        <f t="shared" si="442"/>
        <v>0</v>
      </c>
      <c r="CK2220">
        <v>6.8399999999999997E-6</v>
      </c>
      <c r="CL2220">
        <v>1.366E-5</v>
      </c>
      <c r="CM2220">
        <v>2.0469999999999999E-5</v>
      </c>
      <c r="CN2220">
        <v>2.726E-5</v>
      </c>
      <c r="CO2220">
        <v>3.4029999999999998E-5</v>
      </c>
      <c r="CP2220">
        <v>4.0790000000000001E-5</v>
      </c>
      <c r="CQ2220">
        <v>4.7530000000000001E-5</v>
      </c>
      <c r="CR2220">
        <v>5.4259999999999999E-5</v>
      </c>
      <c r="CS2220">
        <v>6.0959999999999999E-5</v>
      </c>
      <c r="CT2220">
        <v>6.7650000000000005E-5</v>
      </c>
      <c r="CU2220">
        <v>7.4330000000000002E-5</v>
      </c>
      <c r="CV2220">
        <v>8.0989999999999995E-5</v>
      </c>
      <c r="CW2220">
        <v>8.763E-5</v>
      </c>
      <c r="CX2220">
        <v>9.4250000000000001E-5</v>
      </c>
      <c r="CY2220">
        <v>1.0087E-4</v>
      </c>
      <c r="CZ2220">
        <v>1.0746E-4</v>
      </c>
      <c r="DA2220">
        <v>1.1404E-4</v>
      </c>
      <c r="DB2220">
        <v>1.206E-4</v>
      </c>
      <c r="DC2220">
        <v>1.2715E-4</v>
      </c>
      <c r="DD2220">
        <v>1.3368000000000001E-4</v>
      </c>
      <c r="DE2220">
        <v>1.4019999999999999E-4</v>
      </c>
      <c r="DF2220">
        <v>1.4669999999999999E-4</v>
      </c>
      <c r="DG2220">
        <v>1.5317999999999999E-4</v>
      </c>
      <c r="DH2220">
        <v>1.5965E-4</v>
      </c>
      <c r="DI2220">
        <v>1.6610999999999999E-4</v>
      </c>
      <c r="DJ2220">
        <v>1.7254999999999999E-4</v>
      </c>
      <c r="DK2220">
        <v>1.7897E-4</v>
      </c>
      <c r="DL2220">
        <v>1.8537999999999999E-4</v>
      </c>
      <c r="DM2220">
        <v>1.9178000000000001E-4</v>
      </c>
      <c r="DN2220">
        <v>1.9815999999999999E-4</v>
      </c>
      <c r="DO2220">
        <v>-1.8924899999999999E-3</v>
      </c>
      <c r="DP2220">
        <v>2.0537999999999999E-4</v>
      </c>
      <c r="DQ2220">
        <v>-8.6377000000000003E-4</v>
      </c>
      <c r="DR2220">
        <v>3.9805999999999999E-4</v>
      </c>
      <c r="DS2220">
        <v>1.2422E-4</v>
      </c>
      <c r="DT2220">
        <v>-2.3048000000000001E-3</v>
      </c>
      <c r="DU2220">
        <v>-7.7784999999999996E-4</v>
      </c>
      <c r="DV2220">
        <v>-1.70897E-3</v>
      </c>
      <c r="DW2220">
        <v>-6.9149000000000001E-4</v>
      </c>
      <c r="DX2220">
        <v>-1.81416E-3</v>
      </c>
      <c r="DY2220">
        <v>-9.1794999999999995E-4</v>
      </c>
      <c r="DZ2220">
        <v>-5.3173700000000001E-3</v>
      </c>
      <c r="EA2220">
        <v>-3.7068600000000002E-3</v>
      </c>
      <c r="EB2220">
        <v>-5.5466999999999995E-4</v>
      </c>
      <c r="EC2220">
        <v>-3.7138900000000001E-3</v>
      </c>
      <c r="ED2220">
        <v>-1.7843799999999999E-3</v>
      </c>
      <c r="EE2220">
        <v>-3.31417E-3</v>
      </c>
      <c r="EF2220">
        <v>-3.7341599999999998E-3</v>
      </c>
      <c r="EG2220">
        <v>-9.4525999999999996E-4</v>
      </c>
      <c r="EH2220">
        <v>4.9300000000000002E-6</v>
      </c>
      <c r="EI2220">
        <v>-2.01811E-3</v>
      </c>
      <c r="EJ2220">
        <v>-1.2585700000000001E-3</v>
      </c>
      <c r="EK2220">
        <v>-1.0740999999999999E-3</v>
      </c>
      <c r="EL2220">
        <v>-4.5051999999999999E-4</v>
      </c>
      <c r="EM2220">
        <v>-1.02097E-3</v>
      </c>
      <c r="EN2220">
        <v>-6.5386999999999997E-4</v>
      </c>
      <c r="EO2220">
        <v>2.6100000000000001E-5</v>
      </c>
      <c r="EP2220">
        <v>-4.9510300000000004E-3</v>
      </c>
    </row>
    <row r="2221" spans="1:146" x14ac:dyDescent="0.25">
      <c r="A2221" s="1">
        <v>44952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M2221">
        <v>0</v>
      </c>
      <c r="AN2221">
        <v>0</v>
      </c>
      <c r="AP2221">
        <v>0</v>
      </c>
      <c r="AQ2221">
        <v>0</v>
      </c>
      <c r="AS2221">
        <v>0</v>
      </c>
      <c r="AW2221">
        <v>3.7526700000000001E-3</v>
      </c>
      <c r="AX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 s="4">
        <f t="shared" si="440"/>
        <v>3.15E-5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V2221" s="4">
        <f t="shared" si="441"/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 s="4">
        <f t="shared" si="442"/>
        <v>3.7526700000000001E-3</v>
      </c>
      <c r="CK2221">
        <v>6.8399999999999997E-6</v>
      </c>
      <c r="CL2221">
        <v>1.366E-5</v>
      </c>
      <c r="CM2221">
        <v>2.0469999999999999E-5</v>
      </c>
      <c r="CN2221">
        <v>2.726E-5</v>
      </c>
      <c r="CO2221">
        <v>3.4029999999999998E-5</v>
      </c>
      <c r="CP2221">
        <v>4.0790000000000001E-5</v>
      </c>
      <c r="CQ2221">
        <v>4.7530000000000001E-5</v>
      </c>
      <c r="CR2221">
        <v>5.4259999999999999E-5</v>
      </c>
      <c r="CS2221">
        <v>6.0959999999999999E-5</v>
      </c>
      <c r="CT2221">
        <v>6.7650000000000005E-5</v>
      </c>
      <c r="CU2221">
        <v>7.4330000000000002E-5</v>
      </c>
      <c r="CV2221">
        <v>8.0989999999999995E-5</v>
      </c>
      <c r="CW2221">
        <v>8.763E-5</v>
      </c>
      <c r="CX2221">
        <v>9.4250000000000001E-5</v>
      </c>
      <c r="CY2221">
        <v>1.0087E-4</v>
      </c>
      <c r="CZ2221">
        <v>1.0746E-4</v>
      </c>
      <c r="DA2221">
        <v>1.1404E-4</v>
      </c>
      <c r="DB2221">
        <v>1.206E-4</v>
      </c>
      <c r="DC2221">
        <v>1.2715E-4</v>
      </c>
      <c r="DD2221">
        <v>1.3368000000000001E-4</v>
      </c>
      <c r="DE2221">
        <v>1.4019999999999999E-4</v>
      </c>
      <c r="DF2221">
        <v>1.4669999999999999E-4</v>
      </c>
      <c r="DG2221">
        <v>1.5317999999999999E-4</v>
      </c>
      <c r="DH2221">
        <v>1.5965E-4</v>
      </c>
      <c r="DI2221">
        <v>1.6610999999999999E-4</v>
      </c>
      <c r="DJ2221">
        <v>1.7254999999999999E-4</v>
      </c>
      <c r="DK2221">
        <v>1.7897E-4</v>
      </c>
      <c r="DL2221">
        <v>1.8537999999999999E-4</v>
      </c>
      <c r="DM2221">
        <v>1.9178000000000001E-4</v>
      </c>
      <c r="DN2221">
        <v>1.9815999999999999E-4</v>
      </c>
      <c r="DO2221">
        <v>5.0899999999999997E-5</v>
      </c>
      <c r="DP2221">
        <v>3.6000000000000001E-5</v>
      </c>
      <c r="DQ2221">
        <v>-1.2959E-3</v>
      </c>
      <c r="DR2221">
        <v>0</v>
      </c>
      <c r="DS2221">
        <v>0</v>
      </c>
      <c r="DT2221">
        <v>-3.8063000000000002E-4</v>
      </c>
      <c r="DU2221">
        <v>3.15E-5</v>
      </c>
      <c r="DV2221">
        <v>-1.148E-4</v>
      </c>
      <c r="DW2221">
        <v>0</v>
      </c>
      <c r="DX2221">
        <v>0</v>
      </c>
      <c r="DY2221">
        <v>0</v>
      </c>
      <c r="DZ2221">
        <v>5.4878999999999995E-4</v>
      </c>
      <c r="EA2221">
        <v>0</v>
      </c>
      <c r="EB2221">
        <v>0</v>
      </c>
      <c r="EC2221">
        <v>0</v>
      </c>
      <c r="ED2221">
        <v>6.3399999999999996E-5</v>
      </c>
      <c r="EE2221">
        <v>-4.6193999999999999E-4</v>
      </c>
      <c r="EF2221">
        <v>0</v>
      </c>
      <c r="EG2221">
        <v>0</v>
      </c>
      <c r="EH2221">
        <v>8.8799999999999997E-6</v>
      </c>
      <c r="EI2221">
        <v>0</v>
      </c>
      <c r="EJ2221">
        <v>-8.3599999999999999E-5</v>
      </c>
      <c r="EK2221">
        <v>0</v>
      </c>
      <c r="EL2221">
        <v>4.1159999999999998E-4</v>
      </c>
      <c r="EM2221">
        <v>-8.6081999999999999E-4</v>
      </c>
      <c r="EN2221">
        <v>-3.4665999999999999E-4</v>
      </c>
      <c r="EO2221">
        <v>0</v>
      </c>
      <c r="EP2221">
        <v>0</v>
      </c>
    </row>
    <row r="2222" spans="1:146" x14ac:dyDescent="0.25">
      <c r="A2222" s="1">
        <v>44953</v>
      </c>
      <c r="B2222">
        <v>-6.9600000000000003E-6</v>
      </c>
      <c r="C2222">
        <v>3.4102199999999998E-3</v>
      </c>
      <c r="D2222">
        <v>-2.3969500000000001E-3</v>
      </c>
      <c r="E2222">
        <v>1.68801E-3</v>
      </c>
      <c r="F2222">
        <v>3.4112600000000002E-3</v>
      </c>
      <c r="G2222">
        <v>-1.5932800000000001E-3</v>
      </c>
      <c r="H2222">
        <v>-1.33135E-3</v>
      </c>
      <c r="I2222">
        <v>4.5895700000000003E-3</v>
      </c>
      <c r="J2222">
        <v>1.1364400000000001E-3</v>
      </c>
      <c r="K2222">
        <v>5.4177399999999999E-3</v>
      </c>
      <c r="L2222">
        <v>-4.4352999999999998E-4</v>
      </c>
      <c r="M2222">
        <v>4.6530499999999997E-3</v>
      </c>
      <c r="N2222">
        <v>7.64E-5</v>
      </c>
      <c r="O2222">
        <v>1.1639689999999999E-2</v>
      </c>
      <c r="P2222">
        <v>1.2823009999999999E-2</v>
      </c>
      <c r="Q2222">
        <v>-3.9802600000000002E-3</v>
      </c>
      <c r="R2222">
        <v>-1.1534500000000001E-3</v>
      </c>
      <c r="S2222">
        <v>1.0858990000000001E-2</v>
      </c>
      <c r="T2222">
        <v>1.1311130000000001E-2</v>
      </c>
      <c r="U2222">
        <v>-8.2450000000000006E-3</v>
      </c>
      <c r="V2222">
        <v>1.8807730000000002E-2</v>
      </c>
      <c r="W2222">
        <v>1.374479E-2</v>
      </c>
      <c r="X2222">
        <v>1.180607E-2</v>
      </c>
      <c r="Y2222">
        <v>9.0340300000000002E-3</v>
      </c>
      <c r="Z2222">
        <v>3.9358199999999996E-3</v>
      </c>
      <c r="AA2222">
        <v>1.424772E-2</v>
      </c>
      <c r="AB2222">
        <v>2.3596899999999998E-3</v>
      </c>
      <c r="AC2222">
        <v>7.18551E-3</v>
      </c>
      <c r="AD2222">
        <v>4.2664599999999997E-3</v>
      </c>
      <c r="AE2222">
        <v>-7.6531000000000004E-3</v>
      </c>
      <c r="AF2222">
        <v>2.5980899999999999E-3</v>
      </c>
      <c r="AG2222">
        <v>-2.94612E-3</v>
      </c>
      <c r="AH2222">
        <v>2.2393940000000001E-2</v>
      </c>
      <c r="AI2222">
        <v>1.088459E-2</v>
      </c>
      <c r="AJ2222">
        <v>1.7462129999999999E-2</v>
      </c>
      <c r="AK2222">
        <v>-8.3958999999999998E-4</v>
      </c>
      <c r="AL2222">
        <v>8.3393800000000004E-3</v>
      </c>
      <c r="AM2222">
        <v>-2.0686000000000001E-4</v>
      </c>
      <c r="AN2222">
        <v>-2.3817600000000001E-3</v>
      </c>
      <c r="AP2222">
        <v>3.6787050000000002E-2</v>
      </c>
      <c r="AQ2222">
        <v>-5.9238800000000003E-3</v>
      </c>
      <c r="AR2222">
        <v>-1.9839309999999999E-2</v>
      </c>
      <c r="AS2222">
        <v>4.4344400000000004E-3</v>
      </c>
      <c r="AW2222">
        <v>0</v>
      </c>
      <c r="AX2222">
        <v>8.2691999999999998E-4</v>
      </c>
      <c r="AZ2222">
        <v>2.6561999999999999E-4</v>
      </c>
      <c r="BA2222">
        <v>-4.7657999999999997E-3</v>
      </c>
      <c r="BB2222">
        <v>-2.6133699999999998E-3</v>
      </c>
      <c r="BC2222">
        <v>-2.6308899999999999E-3</v>
      </c>
      <c r="BD2222">
        <v>-1.5335399999999999E-3</v>
      </c>
      <c r="BE2222">
        <v>-2.3513700000000002E-3</v>
      </c>
      <c r="BF2222">
        <v>-3.7715000000000001E-3</v>
      </c>
      <c r="BG2222">
        <v>6.3584000000000004E-4</v>
      </c>
      <c r="BH2222">
        <v>-1.1317899999999999E-3</v>
      </c>
      <c r="BI2222">
        <v>-1.26731E-3</v>
      </c>
      <c r="BJ2222">
        <v>1.0717610000000001E-2</v>
      </c>
      <c r="BK2222">
        <v>3.5472999999999999E-4</v>
      </c>
      <c r="BL2222" s="4">
        <f t="shared" si="440"/>
        <v>1.8474E-4</v>
      </c>
      <c r="BM2222">
        <v>3.18E-5</v>
      </c>
      <c r="BN2222">
        <v>1.1791E-3</v>
      </c>
      <c r="BO2222">
        <v>9.3145000000000001E-4</v>
      </c>
      <c r="BP2222">
        <v>-1.5516900000000001E-3</v>
      </c>
      <c r="BQ2222">
        <v>1.0802699999999999E-3</v>
      </c>
      <c r="BR2222">
        <v>0</v>
      </c>
      <c r="BS2222">
        <v>1.29861E-3</v>
      </c>
      <c r="BT2222">
        <v>2.6474000000000002E-4</v>
      </c>
      <c r="BU2222">
        <v>1.2695300000000001E-3</v>
      </c>
      <c r="BV2222" s="4">
        <f t="shared" si="441"/>
        <v>9.3145000000000001E-4</v>
      </c>
      <c r="BW2222">
        <v>2.9843000000000001E-3</v>
      </c>
      <c r="BX2222">
        <v>-6.9600000000000003E-6</v>
      </c>
      <c r="BY2222">
        <v>8.8559399999999996E-3</v>
      </c>
      <c r="BZ2222">
        <v>-4.8442800000000003E-3</v>
      </c>
      <c r="CA2222">
        <v>3.02659E-3</v>
      </c>
      <c r="CB2222">
        <v>9.4035899999999999E-3</v>
      </c>
      <c r="CC2222">
        <v>-3.9554600000000001E-3</v>
      </c>
      <c r="CD2222">
        <v>-3.46503E-3</v>
      </c>
      <c r="CE2222">
        <v>-3.1389E-3</v>
      </c>
      <c r="CF2222">
        <v>-1.39825E-3</v>
      </c>
      <c r="CG2222">
        <v>2.9512100000000001E-3</v>
      </c>
      <c r="CH2222">
        <v>2.4063000000000001E-3</v>
      </c>
      <c r="CI2222" s="4">
        <f t="shared" si="442"/>
        <v>0</v>
      </c>
      <c r="CK2222">
        <v>6.8399999999999997E-6</v>
      </c>
      <c r="CL2222">
        <v>1.366E-5</v>
      </c>
      <c r="CM2222">
        <v>2.0469999999999999E-5</v>
      </c>
      <c r="CN2222">
        <v>2.726E-5</v>
      </c>
      <c r="CO2222">
        <v>3.4029999999999998E-5</v>
      </c>
      <c r="CP2222">
        <v>4.0790000000000001E-5</v>
      </c>
      <c r="CQ2222">
        <v>4.7530000000000001E-5</v>
      </c>
      <c r="CR2222">
        <v>5.4259999999999999E-5</v>
      </c>
      <c r="CS2222">
        <v>6.0959999999999999E-5</v>
      </c>
      <c r="CT2222">
        <v>6.7650000000000005E-5</v>
      </c>
      <c r="CU2222">
        <v>7.4330000000000002E-5</v>
      </c>
      <c r="CV2222">
        <v>8.0989999999999995E-5</v>
      </c>
      <c r="CW2222">
        <v>8.763E-5</v>
      </c>
      <c r="CX2222">
        <v>9.4250000000000001E-5</v>
      </c>
      <c r="CY2222">
        <v>1.0087E-4</v>
      </c>
      <c r="CZ2222">
        <v>1.0746E-4</v>
      </c>
      <c r="DA2222">
        <v>1.1404E-4</v>
      </c>
      <c r="DB2222">
        <v>1.206E-4</v>
      </c>
      <c r="DC2222">
        <v>1.2715E-4</v>
      </c>
      <c r="DD2222">
        <v>1.3368000000000001E-4</v>
      </c>
      <c r="DE2222">
        <v>1.4019999999999999E-4</v>
      </c>
      <c r="DF2222">
        <v>1.4669999999999999E-4</v>
      </c>
      <c r="DG2222">
        <v>1.5317999999999999E-4</v>
      </c>
      <c r="DH2222">
        <v>1.5965E-4</v>
      </c>
      <c r="DI2222">
        <v>1.6610999999999999E-4</v>
      </c>
      <c r="DJ2222">
        <v>1.7254999999999999E-4</v>
      </c>
      <c r="DK2222">
        <v>1.7897E-4</v>
      </c>
      <c r="DL2222">
        <v>1.8537999999999999E-4</v>
      </c>
      <c r="DM2222">
        <v>1.9178000000000001E-4</v>
      </c>
      <c r="DN2222">
        <v>1.9815999999999999E-4</v>
      </c>
      <c r="DO2222">
        <v>1.71272E-3</v>
      </c>
      <c r="DP2222">
        <v>-1.4260999999999999E-4</v>
      </c>
      <c r="DQ2222">
        <v>-1.33669E-3</v>
      </c>
      <c r="DR2222">
        <v>-1.0359499999999999E-3</v>
      </c>
      <c r="DS2222">
        <v>-8.7232E-4</v>
      </c>
      <c r="DT2222">
        <v>9.1896000000000002E-4</v>
      </c>
      <c r="DU2222">
        <v>1.8474E-4</v>
      </c>
      <c r="DV2222">
        <v>8.1076399999999993E-3</v>
      </c>
      <c r="DW2222">
        <v>2.59165E-3</v>
      </c>
      <c r="DX2222">
        <v>3.0477400000000002E-3</v>
      </c>
      <c r="DY2222">
        <v>6.6100000000000002E-4</v>
      </c>
      <c r="DZ2222">
        <v>8.8285700000000009E-3</v>
      </c>
      <c r="EA2222">
        <v>6.1151199999999999E-3</v>
      </c>
      <c r="EB2222">
        <v>6.69E-5</v>
      </c>
      <c r="EC2222">
        <v>-9.6080000000000004E-4</v>
      </c>
      <c r="ED2222">
        <v>1.2257509999999999E-2</v>
      </c>
      <c r="EE2222">
        <v>7.3310700000000003E-3</v>
      </c>
      <c r="EF2222">
        <v>5.2115299999999998E-3</v>
      </c>
      <c r="EG2222">
        <v>7.7797500000000002E-3</v>
      </c>
      <c r="EH2222">
        <v>2.3E-5</v>
      </c>
      <c r="EI2222">
        <v>3.8758199999999999E-3</v>
      </c>
      <c r="EJ2222">
        <v>1.7841000000000001E-3</v>
      </c>
      <c r="EK2222">
        <v>4.3826999999999999E-4</v>
      </c>
      <c r="EL2222">
        <v>1.2196100000000001E-3</v>
      </c>
      <c r="EM2222">
        <v>2.6279900000000002E-3</v>
      </c>
      <c r="EN2222">
        <v>9.4965000000000002E-4</v>
      </c>
      <c r="EO2222">
        <v>3.8000000000000002E-5</v>
      </c>
      <c r="EP2222">
        <v>4.3210499999999999E-3</v>
      </c>
    </row>
    <row r="2223" spans="1:146" x14ac:dyDescent="0.25">
      <c r="A2223" s="1">
        <v>44954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P2223">
        <v>0</v>
      </c>
      <c r="AQ2223">
        <v>0</v>
      </c>
      <c r="AR2223">
        <v>0</v>
      </c>
      <c r="AS2223">
        <v>0</v>
      </c>
      <c r="AX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 s="4">
        <f t="shared" si="440"/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s="4">
        <f t="shared" si="441"/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 s="4">
        <f t="shared" si="442"/>
        <v>0</v>
      </c>
      <c r="CK2223">
        <v>6.8399999999999997E-6</v>
      </c>
      <c r="CL2223">
        <v>1.366E-5</v>
      </c>
      <c r="CM2223">
        <v>2.0469999999999999E-5</v>
      </c>
      <c r="CN2223">
        <v>2.726E-5</v>
      </c>
      <c r="CO2223">
        <v>3.4029999999999998E-5</v>
      </c>
      <c r="CP2223">
        <v>4.0790000000000001E-5</v>
      </c>
      <c r="CQ2223">
        <v>4.7530000000000001E-5</v>
      </c>
      <c r="CR2223">
        <v>5.4259999999999999E-5</v>
      </c>
      <c r="CS2223">
        <v>6.0959999999999999E-5</v>
      </c>
      <c r="CT2223">
        <v>6.7650000000000005E-5</v>
      </c>
      <c r="CU2223">
        <v>7.4330000000000002E-5</v>
      </c>
      <c r="CV2223">
        <v>8.0989999999999995E-5</v>
      </c>
      <c r="CW2223">
        <v>8.763E-5</v>
      </c>
      <c r="CX2223">
        <v>9.4250000000000001E-5</v>
      </c>
      <c r="CY2223">
        <v>1.0087E-4</v>
      </c>
      <c r="CZ2223">
        <v>1.0746E-4</v>
      </c>
      <c r="DA2223">
        <v>1.1404E-4</v>
      </c>
      <c r="DB2223">
        <v>1.206E-4</v>
      </c>
      <c r="DC2223">
        <v>1.2715E-4</v>
      </c>
      <c r="DD2223">
        <v>1.3368000000000001E-4</v>
      </c>
      <c r="DE2223">
        <v>1.4019999999999999E-4</v>
      </c>
      <c r="DF2223">
        <v>1.4669999999999999E-4</v>
      </c>
      <c r="DG2223">
        <v>1.5317999999999999E-4</v>
      </c>
      <c r="DH2223">
        <v>1.5965E-4</v>
      </c>
      <c r="DI2223">
        <v>1.6610999999999999E-4</v>
      </c>
      <c r="DJ2223">
        <v>1.7254999999999999E-4</v>
      </c>
      <c r="DK2223">
        <v>1.7897E-4</v>
      </c>
      <c r="DL2223">
        <v>1.8537999999999999E-4</v>
      </c>
      <c r="DM2223">
        <v>1.9178000000000001E-4</v>
      </c>
      <c r="DN2223">
        <v>1.9815999999999999E-4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</row>
    <row r="2224" spans="1:146" x14ac:dyDescent="0.25">
      <c r="A2224" s="1">
        <v>44955</v>
      </c>
      <c r="B2224">
        <v>0</v>
      </c>
      <c r="BL2224" s="4">
        <f t="shared" si="440"/>
        <v>0</v>
      </c>
      <c r="BV2224" s="4">
        <f t="shared" si="441"/>
        <v>0</v>
      </c>
      <c r="CI2224" s="4">
        <f t="shared" si="442"/>
        <v>0</v>
      </c>
      <c r="CK2224">
        <v>6.8399999999999997E-6</v>
      </c>
      <c r="CL2224">
        <v>1.366E-5</v>
      </c>
      <c r="CM2224">
        <v>2.0469999999999999E-5</v>
      </c>
      <c r="CN2224">
        <v>2.726E-5</v>
      </c>
      <c r="CO2224">
        <v>3.4029999999999998E-5</v>
      </c>
      <c r="CP2224">
        <v>4.0790000000000001E-5</v>
      </c>
      <c r="CQ2224">
        <v>4.7530000000000001E-5</v>
      </c>
      <c r="CR2224">
        <v>5.4259999999999999E-5</v>
      </c>
      <c r="CS2224">
        <v>6.0959999999999999E-5</v>
      </c>
      <c r="CT2224">
        <v>6.7650000000000005E-5</v>
      </c>
      <c r="CU2224">
        <v>7.4330000000000002E-5</v>
      </c>
      <c r="CV2224">
        <v>8.0989999999999995E-5</v>
      </c>
      <c r="CW2224">
        <v>8.763E-5</v>
      </c>
      <c r="CX2224">
        <v>9.4250000000000001E-5</v>
      </c>
      <c r="CY2224">
        <v>1.0087E-4</v>
      </c>
      <c r="CZ2224">
        <v>1.0746E-4</v>
      </c>
      <c r="DA2224">
        <v>1.1404E-4</v>
      </c>
      <c r="DB2224">
        <v>1.206E-4</v>
      </c>
      <c r="DC2224">
        <v>1.2715E-4</v>
      </c>
      <c r="DD2224">
        <v>1.3368000000000001E-4</v>
      </c>
      <c r="DE2224">
        <v>1.4019999999999999E-4</v>
      </c>
      <c r="DF2224">
        <v>1.4669999999999999E-4</v>
      </c>
      <c r="DG2224">
        <v>1.5317999999999999E-4</v>
      </c>
      <c r="DH2224">
        <v>1.5965E-4</v>
      </c>
      <c r="DI2224">
        <v>1.6610999999999999E-4</v>
      </c>
      <c r="DJ2224">
        <v>1.7254999999999999E-4</v>
      </c>
      <c r="DK2224">
        <v>1.7897E-4</v>
      </c>
      <c r="DL2224">
        <v>1.8537999999999999E-4</v>
      </c>
      <c r="DM2224">
        <v>1.9178000000000001E-4</v>
      </c>
      <c r="DN2224">
        <v>1.9815999999999999E-4</v>
      </c>
      <c r="DO2224">
        <v>0</v>
      </c>
      <c r="DU2224">
        <v>0</v>
      </c>
      <c r="ED2224">
        <v>0</v>
      </c>
    </row>
    <row r="2225" spans="1:146" x14ac:dyDescent="0.25">
      <c r="A2225" s="1">
        <v>44956</v>
      </c>
      <c r="B2225">
        <v>4.5748000000000002E-4</v>
      </c>
      <c r="C2225">
        <v>-1.6312099999999999E-3</v>
      </c>
      <c r="D2225">
        <v>-6.8668699999999997E-3</v>
      </c>
      <c r="E2225">
        <v>-3.2453299999999998E-3</v>
      </c>
      <c r="F2225">
        <v>-4.2366399999999999E-3</v>
      </c>
      <c r="G2225">
        <v>-8.8800000000000004E-5</v>
      </c>
      <c r="H2225">
        <v>-1.55935E-2</v>
      </c>
      <c r="I2225">
        <v>-6.5246E-4</v>
      </c>
      <c r="J2225">
        <v>-1.0755999999999999E-3</v>
      </c>
      <c r="K2225">
        <v>3.72441E-3</v>
      </c>
      <c r="L2225">
        <v>-2.0707999999999998E-3</v>
      </c>
      <c r="M2225">
        <v>-2.5181399999999999E-3</v>
      </c>
      <c r="N2225">
        <v>2.7342999999999998E-3</v>
      </c>
      <c r="O2225">
        <v>-1.1171270000000001E-2</v>
      </c>
      <c r="P2225">
        <v>-1.217033E-2</v>
      </c>
      <c r="Q2225">
        <v>-4.5738599999999999E-3</v>
      </c>
      <c r="R2225">
        <v>-4.4047599999999998E-3</v>
      </c>
      <c r="S2225">
        <v>-9.2793400000000005E-3</v>
      </c>
      <c r="T2225">
        <v>-5.5088000000000003E-3</v>
      </c>
      <c r="U2225">
        <v>-1.1635E-3</v>
      </c>
      <c r="V2225">
        <v>-1.537647E-2</v>
      </c>
      <c r="W2225">
        <v>-1.1371590000000001E-2</v>
      </c>
      <c r="X2225">
        <v>-1.85345E-3</v>
      </c>
      <c r="Y2225">
        <v>-8.1879299999999995E-3</v>
      </c>
      <c r="Z2225">
        <v>-4.0097300000000004E-3</v>
      </c>
      <c r="AA2225">
        <v>-1.283021E-2</v>
      </c>
      <c r="AB2225">
        <v>-7.3393099999999999E-3</v>
      </c>
      <c r="AC2225">
        <v>-5.1170599999999997E-3</v>
      </c>
      <c r="AD2225">
        <v>-1.094794E-2</v>
      </c>
      <c r="AE2225">
        <v>-2.3142900000000001E-3</v>
      </c>
      <c r="AF2225">
        <v>-3.7504600000000002E-3</v>
      </c>
      <c r="AG2225">
        <v>-4.8810499999999996E-3</v>
      </c>
      <c r="AH2225">
        <v>-2.049496E-2</v>
      </c>
      <c r="AI2225">
        <v>6.2382499999999999E-3</v>
      </c>
      <c r="AJ2225">
        <v>-8.3147099999999995E-3</v>
      </c>
      <c r="AK2225">
        <v>-2.9642100000000001E-3</v>
      </c>
      <c r="AM2225">
        <v>2.3740300000000001E-3</v>
      </c>
      <c r="AN2225">
        <v>-4.8447500000000001E-3</v>
      </c>
      <c r="AP2225">
        <v>-1.3867590000000001E-2</v>
      </c>
      <c r="AQ2225">
        <v>-3.8607899999999998E-3</v>
      </c>
      <c r="AR2225">
        <v>3.44766E-3</v>
      </c>
      <c r="AS2225">
        <v>1.202316E-2</v>
      </c>
      <c r="AX2225">
        <v>2.3868399999999999E-3</v>
      </c>
      <c r="AZ2225">
        <v>9.7369000000000004E-4</v>
      </c>
      <c r="BA2225">
        <v>-8.8931500000000007E-3</v>
      </c>
      <c r="BB2225">
        <v>1.3834400000000001E-3</v>
      </c>
      <c r="BC2225">
        <v>-1.52086E-3</v>
      </c>
      <c r="BD2225">
        <v>1.8298699999999999E-3</v>
      </c>
      <c r="BE2225">
        <v>1.74591E-3</v>
      </c>
      <c r="BF2225">
        <v>-2.80817E-3</v>
      </c>
      <c r="BG2225">
        <v>9.5315999999999999E-4</v>
      </c>
      <c r="BH2225">
        <v>-1.24598E-3</v>
      </c>
      <c r="BI2225">
        <v>-2.3071900000000002E-3</v>
      </c>
      <c r="BJ2225">
        <v>-9.0374800000000005E-3</v>
      </c>
      <c r="BK2225">
        <v>3.4252000000000002E-4</v>
      </c>
      <c r="BL2225" s="4">
        <f t="shared" si="440"/>
        <v>1.6412999999999999E-4</v>
      </c>
      <c r="BM2225">
        <v>2.9505999999999998E-4</v>
      </c>
      <c r="BN2225">
        <v>8.8394999999999999E-4</v>
      </c>
      <c r="BO2225">
        <v>5.1688999999999999E-4</v>
      </c>
      <c r="BP2225">
        <v>9.7128000000000004E-4</v>
      </c>
      <c r="BQ2225">
        <v>5.4000000000000001E-4</v>
      </c>
      <c r="BR2225">
        <v>-1.1668E-4</v>
      </c>
      <c r="BS2225">
        <v>5.9876000000000005E-4</v>
      </c>
      <c r="BT2225">
        <v>3.5233999999999998E-4</v>
      </c>
      <c r="BV2225" s="4">
        <f t="shared" si="441"/>
        <v>5.1688999999999999E-4</v>
      </c>
      <c r="BW2225">
        <v>6.7168000000000002E-4</v>
      </c>
      <c r="BX2225">
        <v>4.5748000000000002E-4</v>
      </c>
      <c r="BY2225">
        <v>-8.0694300000000007E-3</v>
      </c>
      <c r="BZ2225">
        <v>-2.6913499999999999E-3</v>
      </c>
      <c r="CA2225">
        <v>-1.8542059999999999E-2</v>
      </c>
      <c r="CB2225">
        <v>-3.551203E-2</v>
      </c>
      <c r="CC2225">
        <v>-1.3403899999999999E-3</v>
      </c>
      <c r="CD2225">
        <v>-2.3396900000000002E-3</v>
      </c>
      <c r="CE2225">
        <v>1.52524E-3</v>
      </c>
      <c r="CF2225">
        <v>-2.854E-4</v>
      </c>
      <c r="CG2225">
        <v>-4.7631000000000001E-3</v>
      </c>
      <c r="CH2225">
        <v>-6.9794399999999999E-3</v>
      </c>
      <c r="CI2225" s="4">
        <f t="shared" si="442"/>
        <v>0</v>
      </c>
      <c r="CK2225">
        <v>6.8399999999999997E-6</v>
      </c>
      <c r="CL2225">
        <v>1.366E-5</v>
      </c>
      <c r="CM2225">
        <v>2.0469999999999999E-5</v>
      </c>
      <c r="CN2225">
        <v>2.726E-5</v>
      </c>
      <c r="CO2225">
        <v>3.4029999999999998E-5</v>
      </c>
      <c r="CP2225">
        <v>4.0790000000000001E-5</v>
      </c>
      <c r="CQ2225">
        <v>4.7530000000000001E-5</v>
      </c>
      <c r="CR2225">
        <v>5.4259999999999999E-5</v>
      </c>
      <c r="CS2225">
        <v>6.0959999999999999E-5</v>
      </c>
      <c r="CT2225">
        <v>6.7650000000000005E-5</v>
      </c>
      <c r="CU2225">
        <v>7.4330000000000002E-5</v>
      </c>
      <c r="CV2225">
        <v>8.0989999999999995E-5</v>
      </c>
      <c r="CW2225">
        <v>8.763E-5</v>
      </c>
      <c r="CX2225">
        <v>9.4250000000000001E-5</v>
      </c>
      <c r="CY2225">
        <v>1.0087E-4</v>
      </c>
      <c r="CZ2225">
        <v>1.0746E-4</v>
      </c>
      <c r="DA2225">
        <v>1.1404E-4</v>
      </c>
      <c r="DB2225">
        <v>1.206E-4</v>
      </c>
      <c r="DC2225">
        <v>1.2715E-4</v>
      </c>
      <c r="DD2225">
        <v>1.3368000000000001E-4</v>
      </c>
      <c r="DE2225">
        <v>1.4019999999999999E-4</v>
      </c>
      <c r="DF2225">
        <v>1.4669999999999999E-4</v>
      </c>
      <c r="DG2225">
        <v>1.5317999999999999E-4</v>
      </c>
      <c r="DH2225">
        <v>1.5965E-4</v>
      </c>
      <c r="DI2225">
        <v>1.6610999999999999E-4</v>
      </c>
      <c r="DJ2225">
        <v>1.7254999999999999E-4</v>
      </c>
      <c r="DK2225">
        <v>1.7897E-4</v>
      </c>
      <c r="DL2225">
        <v>1.8537999999999999E-4</v>
      </c>
      <c r="DM2225">
        <v>1.9178000000000001E-4</v>
      </c>
      <c r="DN2225">
        <v>1.9815999999999999E-4</v>
      </c>
      <c r="DO2225">
        <v>-1.1600899999999999E-3</v>
      </c>
      <c r="DP2225">
        <v>7.6265999999999997E-4</v>
      </c>
      <c r="DQ2225">
        <v>7.8768000000000002E-4</v>
      </c>
      <c r="DR2225">
        <v>-8.5930999999999996E-4</v>
      </c>
      <c r="DS2225">
        <v>1.6315699999999999E-3</v>
      </c>
      <c r="DT2225">
        <v>-2.28363E-3</v>
      </c>
      <c r="DU2225">
        <v>1.6412999999999999E-4</v>
      </c>
      <c r="DV2225">
        <v>-6.9745099999999997E-3</v>
      </c>
      <c r="DW2225">
        <v>-2.9042500000000001E-3</v>
      </c>
      <c r="DX2225">
        <v>-1.44119E-3</v>
      </c>
      <c r="DY2225">
        <v>6.3697999999999999E-4</v>
      </c>
      <c r="DZ2225">
        <v>5.2653600000000002E-3</v>
      </c>
      <c r="EA2225">
        <v>-5.1109800000000002E-3</v>
      </c>
      <c r="EB2225">
        <v>-1.5066599999999999E-3</v>
      </c>
      <c r="EC2225">
        <v>-3.8078700000000001E-3</v>
      </c>
      <c r="ED2225">
        <v>-5.3313400000000004E-3</v>
      </c>
      <c r="EE2225">
        <v>-6.2371400000000004E-3</v>
      </c>
      <c r="EF2225">
        <v>-4.7783699999999997E-3</v>
      </c>
      <c r="EG2225">
        <v>-6.9188599999999998E-3</v>
      </c>
      <c r="EH2225">
        <v>4.21E-5</v>
      </c>
      <c r="EI2225">
        <v>-2.2128500000000001E-3</v>
      </c>
      <c r="EJ2225">
        <v>-1.4521E-3</v>
      </c>
      <c r="EK2225">
        <v>-5.5559999999999995E-4</v>
      </c>
      <c r="EL2225">
        <v>-1.25427E-3</v>
      </c>
      <c r="EM2225">
        <v>-1.50913E-3</v>
      </c>
      <c r="EN2225">
        <v>-9.9759000000000002E-4</v>
      </c>
      <c r="EO2225">
        <v>1.9899999999999999E-5</v>
      </c>
      <c r="EP2225">
        <v>-6.3884099999999997E-3</v>
      </c>
    </row>
    <row r="2226" spans="1:146" x14ac:dyDescent="0.25">
      <c r="A2226" s="1">
        <v>44957</v>
      </c>
      <c r="B2226">
        <v>9.7399999999999996E-5</v>
      </c>
      <c r="C2226">
        <v>-6.6885999999999996E-4</v>
      </c>
      <c r="D2226">
        <v>-6.9143999999999998E-4</v>
      </c>
      <c r="E2226">
        <v>-2.19147E-3</v>
      </c>
      <c r="F2226">
        <v>-9.1389999999999996E-3</v>
      </c>
      <c r="G2226">
        <v>-1.170466E-2</v>
      </c>
      <c r="H2226">
        <v>8.7408499999999997E-3</v>
      </c>
      <c r="I2226">
        <v>2.4816600000000001E-3</v>
      </c>
      <c r="J2226">
        <v>-1.0762899999999999E-3</v>
      </c>
      <c r="K2226">
        <v>-9.0788999999999996E-4</v>
      </c>
      <c r="L2226">
        <v>-1.086895E-2</v>
      </c>
      <c r="M2226">
        <v>-1.5326999999999999E-3</v>
      </c>
      <c r="N2226">
        <v>-6.43905E-3</v>
      </c>
      <c r="O2226">
        <v>1.954529E-2</v>
      </c>
      <c r="P2226">
        <v>1.415872E-2</v>
      </c>
      <c r="Q2226">
        <v>1.212274E-2</v>
      </c>
      <c r="R2226">
        <v>8.40341E-3</v>
      </c>
      <c r="S2226">
        <v>9.6638399999999999E-3</v>
      </c>
      <c r="T2226">
        <v>-7.4662799999999996E-3</v>
      </c>
      <c r="U2226">
        <v>1.503707E-2</v>
      </c>
      <c r="V2226">
        <v>2.0003999999999999E-4</v>
      </c>
      <c r="W2226">
        <v>-6.5475100000000003E-3</v>
      </c>
      <c r="X2226">
        <v>1.437253E-2</v>
      </c>
      <c r="Y2226">
        <v>1.4659200000000001E-2</v>
      </c>
      <c r="Z2226">
        <v>1.511944E-2</v>
      </c>
      <c r="AA2226">
        <v>1.7882550000000001E-2</v>
      </c>
      <c r="AB2226">
        <v>5.0220300000000002E-3</v>
      </c>
      <c r="AC2226">
        <v>1.633677E-2</v>
      </c>
      <c r="AD2226">
        <v>-3.9649500000000001E-3</v>
      </c>
      <c r="AE2226">
        <v>2.47401E-3</v>
      </c>
      <c r="AF2226">
        <v>1.184171E-2</v>
      </c>
      <c r="AG2226">
        <v>1.0757900000000001E-2</v>
      </c>
      <c r="AH2226">
        <v>-2.8877999999999998E-3</v>
      </c>
      <c r="AI2226">
        <v>-1.087049E-2</v>
      </c>
      <c r="AJ2226">
        <v>7.8469300000000002E-3</v>
      </c>
      <c r="AK2226">
        <v>1.471246E-2</v>
      </c>
      <c r="AL2226">
        <v>-2.0270800000000001E-3</v>
      </c>
      <c r="AM2226">
        <v>4.2212600000000001E-3</v>
      </c>
      <c r="AN2226">
        <v>1.83446E-3</v>
      </c>
      <c r="AP2226">
        <v>7.6220100000000002E-3</v>
      </c>
      <c r="AQ2226">
        <v>5.6452100000000003E-3</v>
      </c>
      <c r="AR2226">
        <v>1.9394809999999998E-2</v>
      </c>
      <c r="AS2226">
        <v>-2.2272799999999999E-3</v>
      </c>
      <c r="AT2226">
        <v>-1.6453720000000002E-2</v>
      </c>
      <c r="AU2226">
        <v>2.9999999999999997E-4</v>
      </c>
      <c r="AV2226">
        <v>-4.5467000000000001E-4</v>
      </c>
      <c r="AW2226">
        <v>-4.8432299999999996E-3</v>
      </c>
      <c r="AX2226">
        <v>3.6630000000000001E-4</v>
      </c>
      <c r="AZ2226">
        <v>2.0345900000000002E-3</v>
      </c>
      <c r="BA2226">
        <v>-4.4375899999999999E-3</v>
      </c>
      <c r="BB2226">
        <v>6.9299999999999997E-6</v>
      </c>
      <c r="BC2226">
        <v>9.0806999999999997E-4</v>
      </c>
      <c r="BD2226">
        <v>6.1099999999999994E-5</v>
      </c>
      <c r="BE2226">
        <v>3.4843E-4</v>
      </c>
      <c r="BF2226">
        <v>3.6751999999999998E-4</v>
      </c>
      <c r="BG2226">
        <v>6.3398000000000003E-4</v>
      </c>
      <c r="BH2226">
        <v>1.02071E-3</v>
      </c>
      <c r="BI2226">
        <v>2.4281200000000002E-3</v>
      </c>
      <c r="BJ2226">
        <v>8.9985099999999995E-3</v>
      </c>
      <c r="BK2226">
        <v>2.0138999999999999E-4</v>
      </c>
      <c r="BL2226" s="4">
        <f t="shared" si="440"/>
        <v>1.2883199999999999E-3</v>
      </c>
      <c r="BM2226">
        <v>1.4003999999999999E-4</v>
      </c>
      <c r="BN2226">
        <v>1.47084E-3</v>
      </c>
      <c r="BO2226">
        <v>6.2067000000000003E-4</v>
      </c>
      <c r="BP2226">
        <v>2.9097999999999998E-4</v>
      </c>
      <c r="BQ2226">
        <v>1.9420500000000001E-3</v>
      </c>
      <c r="BR2226">
        <v>-3.8591900000000002E-3</v>
      </c>
      <c r="BS2226">
        <v>1.09687E-3</v>
      </c>
      <c r="BT2226">
        <v>2.6457999999999999E-4</v>
      </c>
      <c r="BU2226">
        <v>8.2045000000000002E-4</v>
      </c>
      <c r="BV2226" s="4">
        <f t="shared" si="441"/>
        <v>6.2067000000000003E-4</v>
      </c>
      <c r="BW2226">
        <v>2.8778000000000001E-4</v>
      </c>
      <c r="BX2226">
        <v>9.7399999999999996E-5</v>
      </c>
      <c r="BY2226">
        <v>1.459823E-2</v>
      </c>
      <c r="BZ2226">
        <v>1.0260999999999999E-2</v>
      </c>
      <c r="CA2226">
        <v>2.6974299999999998E-3</v>
      </c>
      <c r="CB2226">
        <v>-1.31223E-3</v>
      </c>
      <c r="CC2226">
        <v>1.106712E-2</v>
      </c>
      <c r="CD2226">
        <v>1.9595400000000001E-3</v>
      </c>
      <c r="CE2226">
        <v>-5.4440999999999995E-4</v>
      </c>
      <c r="CF2226">
        <v>1.83957E-3</v>
      </c>
      <c r="CG2226">
        <v>4.1943500000000003E-3</v>
      </c>
      <c r="CH2226">
        <v>-2.09691E-3</v>
      </c>
      <c r="CI2226" s="4">
        <f t="shared" si="442"/>
        <v>-4.8432299999999996E-3</v>
      </c>
      <c r="CK2226">
        <v>6.8399999999999997E-6</v>
      </c>
      <c r="CL2226">
        <v>1.366E-5</v>
      </c>
      <c r="CM2226">
        <v>2.0469999999999999E-5</v>
      </c>
      <c r="CN2226">
        <v>2.726E-5</v>
      </c>
      <c r="CO2226">
        <v>3.4029999999999998E-5</v>
      </c>
      <c r="CP2226">
        <v>4.0790000000000001E-5</v>
      </c>
      <c r="CQ2226">
        <v>4.7530000000000001E-5</v>
      </c>
      <c r="CR2226">
        <v>5.4259999999999999E-5</v>
      </c>
      <c r="CS2226">
        <v>6.0959999999999999E-5</v>
      </c>
      <c r="CT2226">
        <v>6.7650000000000005E-5</v>
      </c>
      <c r="CU2226">
        <v>7.4330000000000002E-5</v>
      </c>
      <c r="CV2226">
        <v>8.0989999999999995E-5</v>
      </c>
      <c r="CW2226">
        <v>8.763E-5</v>
      </c>
      <c r="CX2226">
        <v>9.4250000000000001E-5</v>
      </c>
      <c r="CY2226">
        <v>1.0087E-4</v>
      </c>
      <c r="CZ2226">
        <v>1.0746E-4</v>
      </c>
      <c r="DA2226">
        <v>1.1404E-4</v>
      </c>
      <c r="DB2226">
        <v>1.206E-4</v>
      </c>
      <c r="DC2226">
        <v>1.2715E-4</v>
      </c>
      <c r="DD2226">
        <v>1.3368000000000001E-4</v>
      </c>
      <c r="DE2226">
        <v>1.4019999999999999E-4</v>
      </c>
      <c r="DF2226">
        <v>1.4669999999999999E-4</v>
      </c>
      <c r="DG2226">
        <v>1.5317999999999999E-4</v>
      </c>
      <c r="DH2226">
        <v>1.5965E-4</v>
      </c>
      <c r="DI2226">
        <v>1.6610999999999999E-4</v>
      </c>
      <c r="DJ2226">
        <v>1.7254999999999999E-4</v>
      </c>
      <c r="DK2226">
        <v>1.7897E-4</v>
      </c>
      <c r="DL2226">
        <v>1.8537999999999999E-4</v>
      </c>
      <c r="DM2226">
        <v>1.9178000000000001E-4</v>
      </c>
      <c r="DN2226">
        <v>1.9815999999999999E-4</v>
      </c>
      <c r="DO2226">
        <v>4.3823000000000004E-3</v>
      </c>
      <c r="DP2226">
        <v>-1.5637E-4</v>
      </c>
      <c r="DQ2226">
        <v>2.7850999999999999E-4</v>
      </c>
      <c r="DR2226">
        <v>7.2159000000000004E-4</v>
      </c>
      <c r="DS2226">
        <v>-1.06123E-3</v>
      </c>
      <c r="DT2226">
        <v>6.1525399999999997E-3</v>
      </c>
      <c r="DU2226">
        <v>1.2883199999999999E-3</v>
      </c>
      <c r="DV2226">
        <v>-4.7511599999999999E-3</v>
      </c>
      <c r="DW2226">
        <v>-8.6096999999999996E-4</v>
      </c>
      <c r="DX2226">
        <v>-1.10048E-3</v>
      </c>
      <c r="DY2226">
        <v>-4.65212E-3</v>
      </c>
      <c r="DZ2226">
        <v>-8.7940799999999993E-3</v>
      </c>
      <c r="EA2226">
        <v>-3.1337499999999998E-3</v>
      </c>
      <c r="EB2226">
        <v>3.3792700000000002E-3</v>
      </c>
      <c r="EC2226">
        <v>4.3928600000000002E-3</v>
      </c>
      <c r="ED2226">
        <v>3.2912000000000002E-3</v>
      </c>
      <c r="EE2226">
        <v>1.1214470000000001E-2</v>
      </c>
      <c r="EF2226">
        <v>1.4196500000000001E-2</v>
      </c>
      <c r="EG2226">
        <v>7.4860500000000002E-3</v>
      </c>
      <c r="EH2226">
        <v>1.8700000000000001E-5</v>
      </c>
      <c r="EI2226">
        <v>2.84644E-3</v>
      </c>
      <c r="EJ2226">
        <v>1.9875600000000002E-3</v>
      </c>
      <c r="EK2226">
        <v>7.2338000000000003E-4</v>
      </c>
      <c r="EL2226">
        <v>1.3349499999999999E-3</v>
      </c>
      <c r="EM2226">
        <v>2.32365E-3</v>
      </c>
      <c r="EN2226">
        <v>1.2408899999999999E-3</v>
      </c>
      <c r="EO2226">
        <v>-5.3233500000000001E-3</v>
      </c>
      <c r="EP2226">
        <v>-6.2990399999999997E-3</v>
      </c>
    </row>
    <row r="2227" spans="1:146" x14ac:dyDescent="0.25">
      <c r="A2227" s="1">
        <v>44958</v>
      </c>
      <c r="B2227">
        <v>1.4312999999999999E-4</v>
      </c>
      <c r="C2227">
        <v>3.3332100000000001E-3</v>
      </c>
      <c r="D2227">
        <v>1.4704900000000001E-3</v>
      </c>
      <c r="E2227">
        <v>5.20828E-3</v>
      </c>
      <c r="F2227">
        <v>-6.6259600000000002E-3</v>
      </c>
      <c r="G2227">
        <v>-1.74956E-3</v>
      </c>
      <c r="H2227">
        <v>6.1043000000000002E-4</v>
      </c>
      <c r="I2227">
        <v>7.2962900000000004E-3</v>
      </c>
      <c r="J2227">
        <v>4.0114199999999999E-3</v>
      </c>
      <c r="K2227">
        <v>-5.1367999999999997E-4</v>
      </c>
      <c r="L2227">
        <v>-3.2965199999999998E-3</v>
      </c>
      <c r="M2227">
        <v>4.6503200000000003E-3</v>
      </c>
      <c r="N2227">
        <v>2.5924400000000001E-3</v>
      </c>
      <c r="O2227">
        <v>6.5345100000000003E-3</v>
      </c>
      <c r="P2227">
        <v>1.051156E-2</v>
      </c>
      <c r="Q2227">
        <v>5.0448100000000003E-3</v>
      </c>
      <c r="R2227">
        <v>-7.0403999999999996E-4</v>
      </c>
      <c r="S2227">
        <v>2.042619E-2</v>
      </c>
      <c r="T2227">
        <v>5.6373899999999999E-3</v>
      </c>
      <c r="U2227">
        <v>-1.0659800000000001E-2</v>
      </c>
      <c r="V2227">
        <v>2.9316099999999999E-3</v>
      </c>
      <c r="W2227">
        <v>7.12505E-3</v>
      </c>
      <c r="X2227">
        <v>1.064327E-2</v>
      </c>
      <c r="Y2227">
        <v>4.7907699999999998E-3</v>
      </c>
      <c r="Z2227">
        <v>1.1720990000000001E-2</v>
      </c>
      <c r="AA2227">
        <v>1.220941E-2</v>
      </c>
      <c r="AB2227">
        <v>2.9153299999999998E-3</v>
      </c>
      <c r="AC2227">
        <v>1.0040139999999999E-2</v>
      </c>
      <c r="AD2227">
        <v>1.0449740000000001E-2</v>
      </c>
      <c r="AE2227">
        <v>-5.8603700000000002E-3</v>
      </c>
      <c r="AF2227">
        <v>4.2620899999999996E-3</v>
      </c>
      <c r="AG2227">
        <v>4.8094000000000001E-3</v>
      </c>
      <c r="AH2227">
        <v>2.163377E-2</v>
      </c>
      <c r="AI2227">
        <v>1.4338460000000001E-2</v>
      </c>
      <c r="AJ2227">
        <v>4.5860299999999996E-3</v>
      </c>
      <c r="AK2227">
        <v>3.9681400000000002E-3</v>
      </c>
      <c r="AL2227">
        <v>0</v>
      </c>
      <c r="AM2227">
        <v>-3.8956799999999999E-3</v>
      </c>
      <c r="AN2227">
        <v>-2.5355099999999999E-3</v>
      </c>
      <c r="AP2227">
        <v>8.2465300000000002E-3</v>
      </c>
      <c r="AQ2227">
        <v>-4.6290899999999998E-3</v>
      </c>
      <c r="AR2227">
        <v>-1.9677980000000001E-2</v>
      </c>
      <c r="AS2227">
        <v>-2.4093E-2</v>
      </c>
      <c r="AT2227">
        <v>0</v>
      </c>
      <c r="AU2227">
        <v>0</v>
      </c>
      <c r="AV2227">
        <v>0</v>
      </c>
      <c r="AW2227">
        <v>0</v>
      </c>
      <c r="AX2227">
        <v>2.7472E-4</v>
      </c>
      <c r="AZ2227">
        <v>1.0596900000000001E-3</v>
      </c>
      <c r="BA2227">
        <v>8.2204600000000006E-3</v>
      </c>
      <c r="BB2227">
        <v>-1.02129E-3</v>
      </c>
      <c r="BC2227">
        <v>6.0517999999999998E-4</v>
      </c>
      <c r="BD2227">
        <v>-2.70827E-3</v>
      </c>
      <c r="BE2227">
        <v>-1.1043699999999999E-3</v>
      </c>
      <c r="BF2227">
        <v>2.08121E-3</v>
      </c>
      <c r="BG2227">
        <v>-1.4326000000000001E-4</v>
      </c>
      <c r="BH2227">
        <v>2.7194900000000002E-3</v>
      </c>
      <c r="BI2227">
        <v>4.7287900000000001E-3</v>
      </c>
      <c r="BJ2227">
        <v>6.0862199999999998E-3</v>
      </c>
      <c r="BK2227">
        <v>2.1415E-4</v>
      </c>
      <c r="BL2227" s="4">
        <f t="shared" si="440"/>
        <v>1.10103E-3</v>
      </c>
      <c r="BM2227">
        <v>1.4002E-4</v>
      </c>
      <c r="BN2227">
        <v>2.9240000000000001E-4</v>
      </c>
      <c r="BO2227">
        <v>-1.0398E-4</v>
      </c>
      <c r="BP2227">
        <v>2.2429099999999999E-3</v>
      </c>
      <c r="BQ2227">
        <v>-3.2407999999999997E-4</v>
      </c>
      <c r="BR2227">
        <v>-2.3499E-4</v>
      </c>
      <c r="BS2227">
        <v>0</v>
      </c>
      <c r="BT2227">
        <v>6.1662000000000002E-4</v>
      </c>
      <c r="BU2227">
        <v>0</v>
      </c>
      <c r="BV2227" s="4">
        <f t="shared" si="441"/>
        <v>-1.0398E-4</v>
      </c>
      <c r="BW2227">
        <v>1.5393399999999999E-3</v>
      </c>
      <c r="BX2227">
        <v>1.4312999999999999E-4</v>
      </c>
      <c r="BY2227">
        <v>1.454777E-2</v>
      </c>
      <c r="BZ2227">
        <v>6.3415900000000002E-3</v>
      </c>
      <c r="CA2227">
        <v>8.1970399999999992E-3</v>
      </c>
      <c r="CB2227">
        <v>1.8133050000000001E-2</v>
      </c>
      <c r="CC2227">
        <v>8.6751999999999999E-4</v>
      </c>
      <c r="CD2227">
        <v>1.020192E-2</v>
      </c>
      <c r="CE2227">
        <v>-1.1137E-3</v>
      </c>
      <c r="CF2227">
        <v>1.3144700000000001E-3</v>
      </c>
      <c r="CG2227">
        <v>1.18358E-3</v>
      </c>
      <c r="CH2227">
        <v>7.9713500000000003E-3</v>
      </c>
      <c r="CI2227" s="4">
        <f t="shared" si="442"/>
        <v>0</v>
      </c>
      <c r="CK2227">
        <v>6.8399999999999997E-6</v>
      </c>
      <c r="CL2227">
        <v>1.366E-5</v>
      </c>
      <c r="CM2227">
        <v>2.0469999999999999E-5</v>
      </c>
      <c r="CN2227">
        <v>2.726E-5</v>
      </c>
      <c r="CO2227">
        <v>3.4029999999999998E-5</v>
      </c>
      <c r="CP2227">
        <v>4.0790000000000001E-5</v>
      </c>
      <c r="CQ2227">
        <v>4.7530000000000001E-5</v>
      </c>
      <c r="CR2227">
        <v>5.4259999999999999E-5</v>
      </c>
      <c r="CS2227">
        <v>6.0959999999999999E-5</v>
      </c>
      <c r="CT2227">
        <v>6.7650000000000005E-5</v>
      </c>
      <c r="CU2227">
        <v>7.4330000000000002E-5</v>
      </c>
      <c r="CV2227">
        <v>8.0989999999999995E-5</v>
      </c>
      <c r="CW2227">
        <v>8.763E-5</v>
      </c>
      <c r="CX2227">
        <v>9.4250000000000001E-5</v>
      </c>
      <c r="CY2227">
        <v>1.0087E-4</v>
      </c>
      <c r="CZ2227">
        <v>1.0746E-4</v>
      </c>
      <c r="DA2227">
        <v>1.1404E-4</v>
      </c>
      <c r="DB2227">
        <v>1.206E-4</v>
      </c>
      <c r="DC2227">
        <v>1.2715E-4</v>
      </c>
      <c r="DD2227">
        <v>1.3368000000000001E-4</v>
      </c>
      <c r="DE2227">
        <v>1.4019999999999999E-4</v>
      </c>
      <c r="DF2227">
        <v>1.4669999999999999E-4</v>
      </c>
      <c r="DG2227">
        <v>1.5317999999999999E-4</v>
      </c>
      <c r="DH2227">
        <v>1.5965E-4</v>
      </c>
      <c r="DI2227">
        <v>1.6610999999999999E-4</v>
      </c>
      <c r="DJ2227">
        <v>1.7254999999999999E-4</v>
      </c>
      <c r="DK2227">
        <v>1.7897E-4</v>
      </c>
      <c r="DL2227">
        <v>1.8537999999999999E-4</v>
      </c>
      <c r="DM2227">
        <v>1.9178000000000001E-4</v>
      </c>
      <c r="DN2227">
        <v>1.9815999999999999E-4</v>
      </c>
      <c r="DO2227">
        <v>1.14846E-3</v>
      </c>
      <c r="DP2227">
        <v>1.52E-5</v>
      </c>
      <c r="DQ2227">
        <v>-5.1205000000000001E-4</v>
      </c>
      <c r="DR2227">
        <v>2.3854800000000002E-3</v>
      </c>
      <c r="DS2227">
        <v>-2.1633500000000001E-3</v>
      </c>
      <c r="DT2227">
        <v>6.0879100000000002E-3</v>
      </c>
      <c r="DU2227">
        <v>1.10103E-3</v>
      </c>
      <c r="DV2227">
        <v>5.4625699999999999E-3</v>
      </c>
      <c r="DW2227">
        <v>2.5611200000000001E-3</v>
      </c>
      <c r="DX2227">
        <v>2.7817100000000002E-3</v>
      </c>
      <c r="DY2227">
        <v>-5.7700999999999998E-4</v>
      </c>
      <c r="DZ2227">
        <v>1.354846E-2</v>
      </c>
      <c r="EA2227">
        <v>4.9167200000000003E-3</v>
      </c>
      <c r="EB2227">
        <v>3.83154E-3</v>
      </c>
      <c r="EC2227">
        <v>2.9144000000000002E-3</v>
      </c>
      <c r="ED2227">
        <v>3.9567400000000003E-3</v>
      </c>
      <c r="EE2227">
        <v>6.1036900000000002E-3</v>
      </c>
      <c r="EF2227">
        <v>7.7369099999999996E-3</v>
      </c>
      <c r="EG2227">
        <v>7.1601399999999997E-3</v>
      </c>
      <c r="EH2227">
        <v>1.9700000000000002E-6</v>
      </c>
      <c r="EI2227">
        <v>3.9504700000000002E-3</v>
      </c>
      <c r="EJ2227">
        <v>2.6223700000000002E-3</v>
      </c>
      <c r="EK2227">
        <v>1.09914E-3</v>
      </c>
      <c r="EL2227">
        <v>1.93732E-3</v>
      </c>
      <c r="EM2227">
        <v>3.3096900000000001E-3</v>
      </c>
      <c r="EN2227">
        <v>1.60797E-3</v>
      </c>
      <c r="EO2227">
        <v>-6.8399999999999996E-5</v>
      </c>
      <c r="EP2227">
        <v>5.5465999999999996E-3</v>
      </c>
    </row>
    <row r="2228" spans="1:146" x14ac:dyDescent="0.25">
      <c r="A2228" s="1">
        <v>44959</v>
      </c>
      <c r="B2228">
        <v>-7.75E-5</v>
      </c>
      <c r="C2228">
        <v>1.33085E-3</v>
      </c>
      <c r="D2228">
        <v>-5.2675700000000001E-3</v>
      </c>
      <c r="E2228">
        <v>-8.1149E-4</v>
      </c>
      <c r="F2228">
        <v>1.3340309999999999E-2</v>
      </c>
      <c r="G2228">
        <v>7.1903100000000001E-3</v>
      </c>
      <c r="H2228">
        <v>-1.6141019999999999E-2</v>
      </c>
      <c r="I2228">
        <v>6.0148800000000002E-3</v>
      </c>
      <c r="J2228">
        <v>-1.84863E-3</v>
      </c>
      <c r="K2228">
        <v>2.1939360000000001E-2</v>
      </c>
      <c r="L2228">
        <v>1.167618E-2</v>
      </c>
      <c r="M2228">
        <v>2.9660400000000001E-3</v>
      </c>
      <c r="N2228">
        <v>8.8209399999999993E-3</v>
      </c>
      <c r="O2228">
        <v>1.0370300000000001E-2</v>
      </c>
      <c r="P2228">
        <v>1.411053E-2</v>
      </c>
      <c r="Q2228">
        <v>0</v>
      </c>
      <c r="R2228">
        <v>-6.4500800000000004E-3</v>
      </c>
      <c r="S2228">
        <v>0</v>
      </c>
      <c r="T2228">
        <v>0</v>
      </c>
      <c r="U2228">
        <v>-1.8676450000000001E-2</v>
      </c>
      <c r="V2228">
        <v>-4.4068700000000002E-3</v>
      </c>
      <c r="W2228">
        <v>-4.2447800000000001E-3</v>
      </c>
      <c r="X2228">
        <v>2.5489709999999999E-2</v>
      </c>
      <c r="Y2228">
        <v>9.7624200000000008E-3</v>
      </c>
      <c r="Z2228">
        <v>1.271804E-2</v>
      </c>
      <c r="AA2228">
        <v>2.3525600000000001E-2</v>
      </c>
      <c r="AB2228">
        <v>1.72963E-3</v>
      </c>
      <c r="AC2228">
        <v>2.2434249999999999E-2</v>
      </c>
      <c r="AD2228">
        <v>-2.8727499999999999E-3</v>
      </c>
      <c r="AE2228">
        <v>-1.116958E-2</v>
      </c>
      <c r="AF2228">
        <v>6.4667600000000002E-3</v>
      </c>
      <c r="AG2228">
        <v>-5.4615999999999996E-3</v>
      </c>
      <c r="AH2228">
        <v>-4.2357699999999998E-3</v>
      </c>
      <c r="AI2228">
        <v>9.6495699999999997E-3</v>
      </c>
      <c r="AJ2228">
        <v>2.2189150000000001E-2</v>
      </c>
      <c r="AK2228">
        <v>0</v>
      </c>
      <c r="AM2228">
        <v>-2.1622999999999998E-3</v>
      </c>
      <c r="AN2228">
        <v>9.8849699999999999E-3</v>
      </c>
      <c r="AP2228">
        <v>3.039743E-2</v>
      </c>
      <c r="AQ2228">
        <v>-7.5756199999999999E-3</v>
      </c>
      <c r="AR2228">
        <v>-1.3305299999999999E-3</v>
      </c>
      <c r="AS2228">
        <v>1.5155200000000001E-2</v>
      </c>
      <c r="AW2228">
        <v>6.4890700000000004E-3</v>
      </c>
      <c r="AX2228">
        <v>1.0981999999999999E-3</v>
      </c>
      <c r="AZ2228">
        <v>-8.8200000000000003E-5</v>
      </c>
      <c r="BA2228">
        <v>-1.0708250000000001E-2</v>
      </c>
      <c r="BB2228">
        <v>2.3448499999999999E-3</v>
      </c>
      <c r="BC2228">
        <v>1.1450810000000001E-2</v>
      </c>
      <c r="BD2228">
        <v>4.0544999999999999E-3</v>
      </c>
      <c r="BE2228">
        <v>2.6227400000000001E-3</v>
      </c>
      <c r="BF2228">
        <v>7.6943300000000001E-3</v>
      </c>
      <c r="BG2228">
        <v>2.3299800000000002E-3</v>
      </c>
      <c r="BH2228">
        <v>4.6332999999999999E-3</v>
      </c>
      <c r="BI2228">
        <v>4.4773699999999996E-3</v>
      </c>
      <c r="BJ2228">
        <v>1.335652E-2</v>
      </c>
      <c r="BK2228">
        <v>3.3525999999999999E-4</v>
      </c>
      <c r="BL2228" s="4">
        <f t="shared" si="440"/>
        <v>2.7057000000000001E-3</v>
      </c>
      <c r="BM2228">
        <v>1.1815999999999999E-4</v>
      </c>
      <c r="BN2228">
        <v>7.8618000000000004E-4</v>
      </c>
      <c r="BO2228">
        <v>5.1725999999999996E-4</v>
      </c>
      <c r="BP2228">
        <v>6.6159399999999998E-3</v>
      </c>
      <c r="BQ2228">
        <v>1.8364500000000001E-3</v>
      </c>
      <c r="BR2228">
        <v>-6.2233799999999997E-3</v>
      </c>
      <c r="BS2228">
        <v>6.9698999999999998E-4</v>
      </c>
      <c r="BT2228">
        <v>3.5246000000000002E-4</v>
      </c>
      <c r="BV2228" s="4">
        <f t="shared" si="441"/>
        <v>5.1725999999999996E-4</v>
      </c>
      <c r="BW2228">
        <v>2.3062E-3</v>
      </c>
      <c r="BX2228">
        <v>-7.75E-5</v>
      </c>
      <c r="BY2228">
        <v>0</v>
      </c>
      <c r="BZ2228">
        <v>-2.2932899999999999E-3</v>
      </c>
      <c r="CA2228">
        <v>-9.9731100000000003E-3</v>
      </c>
      <c r="CB2228">
        <v>-2.3682539999999998E-2</v>
      </c>
      <c r="CC2228">
        <v>-3.62707E-3</v>
      </c>
      <c r="CD2228">
        <v>0</v>
      </c>
      <c r="CE2228">
        <v>1.8812099999999999E-3</v>
      </c>
      <c r="CF2228">
        <v>1.326335E-2</v>
      </c>
      <c r="CG2228">
        <v>1.4342799999999999E-2</v>
      </c>
      <c r="CH2228">
        <v>1.674517E-2</v>
      </c>
      <c r="CI2228" s="4">
        <f t="shared" si="442"/>
        <v>6.4890700000000004E-3</v>
      </c>
      <c r="CK2228">
        <v>6.8399999999999997E-6</v>
      </c>
      <c r="CL2228">
        <v>1.366E-5</v>
      </c>
      <c r="CM2228">
        <v>2.0469999999999999E-5</v>
      </c>
      <c r="CN2228">
        <v>2.726E-5</v>
      </c>
      <c r="CO2228">
        <v>3.4029999999999998E-5</v>
      </c>
      <c r="CP2228">
        <v>4.0790000000000001E-5</v>
      </c>
      <c r="CQ2228">
        <v>4.7530000000000001E-5</v>
      </c>
      <c r="CR2228">
        <v>5.4259999999999999E-5</v>
      </c>
      <c r="CS2228">
        <v>6.0959999999999999E-5</v>
      </c>
      <c r="CT2228">
        <v>6.7650000000000005E-5</v>
      </c>
      <c r="CU2228">
        <v>7.4330000000000002E-5</v>
      </c>
      <c r="CV2228">
        <v>8.0989999999999995E-5</v>
      </c>
      <c r="CW2228">
        <v>8.763E-5</v>
      </c>
      <c r="CX2228">
        <v>9.4250000000000001E-5</v>
      </c>
      <c r="CY2228">
        <v>1.0087E-4</v>
      </c>
      <c r="CZ2228">
        <v>1.0746E-4</v>
      </c>
      <c r="DA2228">
        <v>1.1404E-4</v>
      </c>
      <c r="DB2228">
        <v>1.206E-4</v>
      </c>
      <c r="DC2228">
        <v>1.2715E-4</v>
      </c>
      <c r="DD2228">
        <v>1.3368000000000001E-4</v>
      </c>
      <c r="DE2228">
        <v>1.4019999999999999E-4</v>
      </c>
      <c r="DF2228">
        <v>1.4669999999999999E-4</v>
      </c>
      <c r="DG2228">
        <v>1.5317999999999999E-4</v>
      </c>
      <c r="DH2228">
        <v>1.5965E-4</v>
      </c>
      <c r="DI2228">
        <v>1.6610999999999999E-4</v>
      </c>
      <c r="DJ2228">
        <v>1.7254999999999999E-4</v>
      </c>
      <c r="DK2228">
        <v>1.7897E-4</v>
      </c>
      <c r="DL2228">
        <v>1.8537999999999999E-4</v>
      </c>
      <c r="DM2228">
        <v>1.9178000000000001E-4</v>
      </c>
      <c r="DN2228">
        <v>1.9815999999999999E-4</v>
      </c>
      <c r="DO2228">
        <v>1.93917E-3</v>
      </c>
      <c r="DP2228">
        <v>4.8997000000000005E-4</v>
      </c>
      <c r="DQ2228">
        <v>1.5351900000000001E-3</v>
      </c>
      <c r="DR2228">
        <v>4.2119200000000001E-3</v>
      </c>
      <c r="DS2228">
        <v>2.4208200000000002E-3</v>
      </c>
      <c r="DT2228">
        <v>-1.6970399999999999E-3</v>
      </c>
      <c r="DU2228">
        <v>2.7057000000000001E-3</v>
      </c>
      <c r="DV2228">
        <v>-9.8109E-4</v>
      </c>
      <c r="DW2228">
        <v>-1.0069300000000001E-3</v>
      </c>
      <c r="DX2228">
        <v>1.8275699999999999E-3</v>
      </c>
      <c r="DY2228">
        <v>8.5662700000000008E-3</v>
      </c>
      <c r="DZ2228">
        <v>8.1645899999999993E-3</v>
      </c>
      <c r="EA2228">
        <v>3.8115000000000002E-4</v>
      </c>
      <c r="EB2228">
        <v>9.7858400000000005E-3</v>
      </c>
      <c r="EC2228">
        <v>5.84696E-3</v>
      </c>
      <c r="ED2228">
        <v>1.5647890000000001E-2</v>
      </c>
      <c r="EE2228">
        <v>8.4945000000000003E-3</v>
      </c>
      <c r="EF2228">
        <v>1.3330989999999999E-2</v>
      </c>
      <c r="EG2228">
        <v>1.0167300000000001E-2</v>
      </c>
      <c r="EH2228">
        <v>2.83E-5</v>
      </c>
      <c r="EI2228">
        <v>4.5097399999999999E-3</v>
      </c>
      <c r="EJ2228">
        <v>3.0854799999999998E-3</v>
      </c>
      <c r="EK2228">
        <v>2.5815399999999998E-3</v>
      </c>
      <c r="EL2228">
        <v>2.6933500000000002E-3</v>
      </c>
      <c r="EM2228">
        <v>4.62993E-3</v>
      </c>
      <c r="EN2228">
        <v>3.2636499999999999E-3</v>
      </c>
      <c r="EO2228">
        <v>2.41E-5</v>
      </c>
      <c r="EP2228">
        <v>8.2725899999999998E-3</v>
      </c>
    </row>
    <row r="2229" spans="1:146" x14ac:dyDescent="0.25">
      <c r="A2229" s="1">
        <v>44960</v>
      </c>
      <c r="B2229">
        <v>0</v>
      </c>
      <c r="C2229">
        <v>6.1813800000000002E-3</v>
      </c>
      <c r="D2229">
        <v>1.050394E-2</v>
      </c>
      <c r="E2229">
        <v>6.4350600000000003E-3</v>
      </c>
      <c r="F2229">
        <v>2.8963700000000001E-3</v>
      </c>
      <c r="G2229">
        <v>4.4622999999999999E-4</v>
      </c>
      <c r="H2229">
        <v>6.8599300000000002E-3</v>
      </c>
      <c r="I2229">
        <v>5.78577E-3</v>
      </c>
      <c r="J2229">
        <v>6.5717600000000003E-3</v>
      </c>
      <c r="K2229">
        <v>7.9297699999999992E-3</v>
      </c>
      <c r="L2229">
        <v>-5.5972799999999996E-3</v>
      </c>
      <c r="M2229">
        <v>5.9145400000000002E-3</v>
      </c>
      <c r="N2229">
        <v>1.01767E-2</v>
      </c>
      <c r="O2229">
        <v>8.0082199999999999E-3</v>
      </c>
      <c r="P2229">
        <v>-9.7268000000000007E-3</v>
      </c>
      <c r="Q2229">
        <v>8.3955200000000001E-3</v>
      </c>
      <c r="R2229">
        <v>6.8748999999999998E-3</v>
      </c>
      <c r="S2229">
        <v>-5.4821000000000002E-3</v>
      </c>
      <c r="T2229">
        <v>1.41222E-2</v>
      </c>
      <c r="U2229">
        <v>1.694822E-2</v>
      </c>
      <c r="V2229">
        <v>6.3171499999999997E-3</v>
      </c>
      <c r="W2229">
        <v>1.385435E-2</v>
      </c>
      <c r="X2229">
        <v>8.6339299999999997E-3</v>
      </c>
      <c r="Y2229">
        <v>8.9185900000000005E-3</v>
      </c>
      <c r="Z2229">
        <v>1.178383E-2</v>
      </c>
      <c r="AA2229">
        <v>-4.9483999999999997E-4</v>
      </c>
      <c r="AB2229">
        <v>2.0774000000000001E-4</v>
      </c>
      <c r="AC2229">
        <v>1.0382010000000001E-2</v>
      </c>
      <c r="AD2229">
        <v>1.0289309999999999E-2</v>
      </c>
      <c r="AE2229">
        <v>1.5453069999999999E-2</v>
      </c>
      <c r="AF2229">
        <v>1.024036E-2</v>
      </c>
      <c r="AG2229">
        <v>9.0273200000000001E-3</v>
      </c>
      <c r="AH2229">
        <v>-8.1019500000000001E-3</v>
      </c>
      <c r="AI2229">
        <v>2.4061030000000001E-2</v>
      </c>
      <c r="AJ2229">
        <v>-1.13206E-2</v>
      </c>
      <c r="AK2229">
        <v>1.57154E-3</v>
      </c>
      <c r="AL2229">
        <v>1.9580940000000002E-2</v>
      </c>
      <c r="AM2229">
        <v>6.2931799999999998E-3</v>
      </c>
      <c r="AN2229">
        <v>-8.9491199999999996E-3</v>
      </c>
      <c r="AP2229">
        <v>6.6690500000000002E-3</v>
      </c>
      <c r="AQ2229">
        <v>9.9870700000000007E-3</v>
      </c>
      <c r="AR2229">
        <v>-7.7808E-4</v>
      </c>
      <c r="AS2229">
        <v>3.7089730000000001E-2</v>
      </c>
      <c r="AW2229">
        <v>0</v>
      </c>
      <c r="AX2229">
        <v>2.19418E-3</v>
      </c>
      <c r="AZ2229">
        <v>5.8202999999999996E-3</v>
      </c>
      <c r="BA2229">
        <v>-1.09236E-2</v>
      </c>
      <c r="BB2229">
        <v>0</v>
      </c>
      <c r="BC2229">
        <v>-6.9892799999999996E-3</v>
      </c>
      <c r="BD2229">
        <v>0</v>
      </c>
      <c r="BE2229">
        <v>9.1550899999999994E-3</v>
      </c>
      <c r="BF2229">
        <v>-4.6059200000000003E-3</v>
      </c>
      <c r="BG2229">
        <v>2.53558E-3</v>
      </c>
      <c r="BH2229">
        <v>-3.1494800000000001E-3</v>
      </c>
      <c r="BI2229">
        <v>-4.8001800000000002E-3</v>
      </c>
      <c r="BJ2229">
        <v>-1.18213E-3</v>
      </c>
      <c r="BK2229">
        <v>4.2801999999999998E-4</v>
      </c>
      <c r="BL2229" s="4">
        <f t="shared" si="440"/>
        <v>7.7826999999999996E-4</v>
      </c>
      <c r="BM2229">
        <v>0</v>
      </c>
      <c r="BN2229">
        <v>1.1790100000000001E-3</v>
      </c>
      <c r="BO2229">
        <v>7.2216000000000001E-4</v>
      </c>
      <c r="BP2229">
        <v>5.6062100000000004E-3</v>
      </c>
      <c r="BQ2229">
        <v>1.8339599999999999E-3</v>
      </c>
      <c r="BR2229">
        <v>1.4176799999999999E-3</v>
      </c>
      <c r="BS2229">
        <v>4.9757999999999996E-4</v>
      </c>
      <c r="BT2229">
        <v>8.7499999999999999E-5</v>
      </c>
      <c r="BU2229">
        <v>6.7066000000000001E-4</v>
      </c>
      <c r="BV2229" s="4">
        <f t="shared" si="441"/>
        <v>7.2216000000000001E-4</v>
      </c>
      <c r="BW2229">
        <v>3.3549500000000002E-3</v>
      </c>
      <c r="BX2229">
        <v>0</v>
      </c>
      <c r="BY2229">
        <v>8.88976E-3</v>
      </c>
      <c r="BZ2229">
        <v>9.9731899999999998E-3</v>
      </c>
      <c r="CA2229">
        <v>5.1028E-4</v>
      </c>
      <c r="CB2229">
        <v>-6.4296500000000003E-3</v>
      </c>
      <c r="CC2229">
        <v>7.4294499999999998E-3</v>
      </c>
      <c r="CD2229">
        <v>-6.2627000000000004E-3</v>
      </c>
      <c r="CE2229">
        <v>0</v>
      </c>
      <c r="CF2229">
        <v>-1.164951E-2</v>
      </c>
      <c r="CG2229">
        <v>-5.0114000000000001E-3</v>
      </c>
      <c r="CH2229">
        <v>-1.004714E-2</v>
      </c>
      <c r="CI2229" s="4">
        <f t="shared" si="442"/>
        <v>0</v>
      </c>
      <c r="CK2229">
        <v>6.8399999999999997E-6</v>
      </c>
      <c r="CL2229">
        <v>1.366E-5</v>
      </c>
      <c r="CM2229">
        <v>2.0469999999999999E-5</v>
      </c>
      <c r="CN2229">
        <v>2.726E-5</v>
      </c>
      <c r="CO2229">
        <v>3.4029999999999998E-5</v>
      </c>
      <c r="CP2229">
        <v>4.0790000000000001E-5</v>
      </c>
      <c r="CQ2229">
        <v>4.7530000000000001E-5</v>
      </c>
      <c r="CR2229">
        <v>5.4259999999999999E-5</v>
      </c>
      <c r="CS2229">
        <v>6.0959999999999999E-5</v>
      </c>
      <c r="CT2229">
        <v>6.7650000000000005E-5</v>
      </c>
      <c r="CU2229">
        <v>7.4330000000000002E-5</v>
      </c>
      <c r="CV2229">
        <v>8.0989999999999995E-5</v>
      </c>
      <c r="CW2229">
        <v>8.763E-5</v>
      </c>
      <c r="CX2229">
        <v>9.4250000000000001E-5</v>
      </c>
      <c r="CY2229">
        <v>1.0087E-4</v>
      </c>
      <c r="CZ2229">
        <v>1.0746E-4</v>
      </c>
      <c r="DA2229">
        <v>1.1404E-4</v>
      </c>
      <c r="DB2229">
        <v>1.206E-4</v>
      </c>
      <c r="DC2229">
        <v>1.2715E-4</v>
      </c>
      <c r="DD2229">
        <v>1.3368000000000001E-4</v>
      </c>
      <c r="DE2229">
        <v>1.4019999999999999E-4</v>
      </c>
      <c r="DF2229">
        <v>1.4669999999999999E-4</v>
      </c>
      <c r="DG2229">
        <v>1.5317999999999999E-4</v>
      </c>
      <c r="DH2229">
        <v>1.5965E-4</v>
      </c>
      <c r="DI2229">
        <v>1.6610999999999999E-4</v>
      </c>
      <c r="DJ2229">
        <v>1.7254999999999999E-4</v>
      </c>
      <c r="DK2229">
        <v>1.7897E-4</v>
      </c>
      <c r="DL2229">
        <v>1.8537999999999999E-4</v>
      </c>
      <c r="DM2229">
        <v>1.9178000000000001E-4</v>
      </c>
      <c r="DN2229">
        <v>1.9815999999999999E-4</v>
      </c>
      <c r="DO2229">
        <v>2.44458E-3</v>
      </c>
      <c r="DP2229">
        <v>-3.3599999999999997E-5</v>
      </c>
      <c r="DQ2229">
        <v>6.1754799999999997E-3</v>
      </c>
      <c r="DR2229">
        <v>-2.6239000000000002E-3</v>
      </c>
      <c r="DS2229">
        <v>7.7410700000000001E-3</v>
      </c>
      <c r="DT2229">
        <v>-5.1045500000000002E-3</v>
      </c>
      <c r="DU2229">
        <v>7.7826999999999996E-4</v>
      </c>
      <c r="DV2229">
        <v>6.7358100000000001E-3</v>
      </c>
      <c r="DW2229">
        <v>5.6365299999999998E-3</v>
      </c>
      <c r="DX2229">
        <v>5.9257099999999998E-3</v>
      </c>
      <c r="DY2229">
        <v>1.4184099999999999E-3</v>
      </c>
      <c r="DZ2229">
        <v>2.1842440000000001E-2</v>
      </c>
      <c r="EA2229">
        <v>9.4563400000000006E-3</v>
      </c>
      <c r="EB2229">
        <v>1.061056E-2</v>
      </c>
      <c r="EC2229">
        <v>-4.8467500000000004E-3</v>
      </c>
      <c r="ED2229">
        <v>-3.91297E-3</v>
      </c>
      <c r="EE2229">
        <v>6.9885399999999997E-3</v>
      </c>
      <c r="EF2229">
        <v>9.4298999999999997E-3</v>
      </c>
      <c r="EG2229">
        <v>-3.8130299999999998E-3</v>
      </c>
      <c r="EH2229">
        <v>3.9451999999999998E-4</v>
      </c>
      <c r="EI2229">
        <v>4.8185299999999997E-3</v>
      </c>
      <c r="EJ2229">
        <v>3.51944E-3</v>
      </c>
      <c r="EK2229">
        <v>2.3340499999999998E-3</v>
      </c>
      <c r="EL2229">
        <v>1.40665E-3</v>
      </c>
      <c r="EM2229">
        <v>3.7184800000000001E-3</v>
      </c>
      <c r="EN2229">
        <v>2.54427E-3</v>
      </c>
      <c r="EO2229">
        <v>-1.3263000000000001E-4</v>
      </c>
      <c r="EP2229">
        <v>5.2165000000000002E-4</v>
      </c>
    </row>
    <row r="2230" spans="1:146" x14ac:dyDescent="0.25">
      <c r="A2230" s="1">
        <v>44961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P2230">
        <v>0</v>
      </c>
      <c r="AQ2230">
        <v>0</v>
      </c>
      <c r="AR2230">
        <v>0</v>
      </c>
      <c r="AS2230">
        <v>0</v>
      </c>
      <c r="AX2230">
        <v>0</v>
      </c>
      <c r="AZ2230">
        <v>0</v>
      </c>
      <c r="BA2230">
        <v>0</v>
      </c>
      <c r="BC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 s="4">
        <f t="shared" si="440"/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 s="4">
        <f t="shared" si="441"/>
        <v>0</v>
      </c>
      <c r="BW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F2230">
        <v>0</v>
      </c>
      <c r="CG2230">
        <v>0</v>
      </c>
      <c r="CH2230">
        <v>0</v>
      </c>
      <c r="CI2230" s="4">
        <f t="shared" si="442"/>
        <v>0</v>
      </c>
      <c r="CK2230">
        <v>6.8399999999999997E-6</v>
      </c>
      <c r="CL2230">
        <v>1.366E-5</v>
      </c>
      <c r="CM2230">
        <v>2.0469999999999999E-5</v>
      </c>
      <c r="CN2230">
        <v>2.726E-5</v>
      </c>
      <c r="CO2230">
        <v>3.4029999999999998E-5</v>
      </c>
      <c r="CP2230">
        <v>4.0790000000000001E-5</v>
      </c>
      <c r="CQ2230">
        <v>4.7530000000000001E-5</v>
      </c>
      <c r="CR2230">
        <v>5.4259999999999999E-5</v>
      </c>
      <c r="CS2230">
        <v>6.0959999999999999E-5</v>
      </c>
      <c r="CT2230">
        <v>6.7650000000000005E-5</v>
      </c>
      <c r="CU2230">
        <v>7.4330000000000002E-5</v>
      </c>
      <c r="CV2230">
        <v>8.0989999999999995E-5</v>
      </c>
      <c r="CW2230">
        <v>8.763E-5</v>
      </c>
      <c r="CX2230">
        <v>9.4250000000000001E-5</v>
      </c>
      <c r="CY2230">
        <v>1.0087E-4</v>
      </c>
      <c r="CZ2230">
        <v>1.0746E-4</v>
      </c>
      <c r="DA2230">
        <v>1.1404E-4</v>
      </c>
      <c r="DB2230">
        <v>1.206E-4</v>
      </c>
      <c r="DC2230">
        <v>1.2715E-4</v>
      </c>
      <c r="DD2230">
        <v>1.3368000000000001E-4</v>
      </c>
      <c r="DE2230">
        <v>1.4019999999999999E-4</v>
      </c>
      <c r="DF2230">
        <v>1.4669999999999999E-4</v>
      </c>
      <c r="DG2230">
        <v>1.5317999999999999E-4</v>
      </c>
      <c r="DH2230">
        <v>1.5965E-4</v>
      </c>
      <c r="DI2230">
        <v>1.6610999999999999E-4</v>
      </c>
      <c r="DJ2230">
        <v>1.7254999999999999E-4</v>
      </c>
      <c r="DK2230">
        <v>1.7897E-4</v>
      </c>
      <c r="DL2230">
        <v>1.8537999999999999E-4</v>
      </c>
      <c r="DM2230">
        <v>1.9178000000000001E-4</v>
      </c>
      <c r="DN2230">
        <v>1.9815999999999999E-4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-4.6099999999999999E-6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</row>
    <row r="2231" spans="1:146" x14ac:dyDescent="0.25">
      <c r="A2231" s="1">
        <v>44962</v>
      </c>
      <c r="B2231">
        <v>0</v>
      </c>
      <c r="BL2231" s="4">
        <f t="shared" si="440"/>
        <v>0</v>
      </c>
      <c r="BV2231" s="4">
        <f t="shared" si="441"/>
        <v>0</v>
      </c>
      <c r="CI2231" s="4">
        <f t="shared" si="442"/>
        <v>0</v>
      </c>
      <c r="CK2231">
        <v>6.8399999999999997E-6</v>
      </c>
      <c r="CL2231">
        <v>1.366E-5</v>
      </c>
      <c r="CM2231">
        <v>2.0469999999999999E-5</v>
      </c>
      <c r="CN2231">
        <v>2.726E-5</v>
      </c>
      <c r="CO2231">
        <v>3.4029999999999998E-5</v>
      </c>
      <c r="CP2231">
        <v>4.0790000000000001E-5</v>
      </c>
      <c r="CQ2231">
        <v>4.7530000000000001E-5</v>
      </c>
      <c r="CR2231">
        <v>5.4259999999999999E-5</v>
      </c>
      <c r="CS2231">
        <v>6.0959999999999999E-5</v>
      </c>
      <c r="CT2231">
        <v>6.7650000000000005E-5</v>
      </c>
      <c r="CU2231">
        <v>7.4330000000000002E-5</v>
      </c>
      <c r="CV2231">
        <v>8.0989999999999995E-5</v>
      </c>
      <c r="CW2231">
        <v>8.763E-5</v>
      </c>
      <c r="CX2231">
        <v>9.4250000000000001E-5</v>
      </c>
      <c r="CY2231">
        <v>1.0087E-4</v>
      </c>
      <c r="CZ2231">
        <v>1.0746E-4</v>
      </c>
      <c r="DA2231">
        <v>1.1404E-4</v>
      </c>
      <c r="DB2231">
        <v>1.206E-4</v>
      </c>
      <c r="DC2231">
        <v>1.2715E-4</v>
      </c>
      <c r="DD2231">
        <v>1.3368000000000001E-4</v>
      </c>
      <c r="DE2231">
        <v>1.4019999999999999E-4</v>
      </c>
      <c r="DF2231">
        <v>1.4669999999999999E-4</v>
      </c>
      <c r="DG2231">
        <v>1.5317999999999999E-4</v>
      </c>
      <c r="DH2231">
        <v>1.5965E-4</v>
      </c>
      <c r="DI2231">
        <v>1.6610999999999999E-4</v>
      </c>
      <c r="DJ2231">
        <v>1.7254999999999999E-4</v>
      </c>
      <c r="DK2231">
        <v>1.7897E-4</v>
      </c>
      <c r="DL2231">
        <v>1.8537999999999999E-4</v>
      </c>
      <c r="DM2231">
        <v>1.9178000000000001E-4</v>
      </c>
      <c r="DN2231">
        <v>1.9815999999999999E-4</v>
      </c>
      <c r="DO2231">
        <v>0</v>
      </c>
      <c r="DU2231">
        <v>0</v>
      </c>
      <c r="ED2231">
        <v>0</v>
      </c>
    </row>
    <row r="2232" spans="1:146" x14ac:dyDescent="0.25">
      <c r="A2232" s="1">
        <v>44963</v>
      </c>
      <c r="B2232">
        <v>3.5184000000000002E-4</v>
      </c>
      <c r="C2232">
        <v>-2.5430000000000001E-3</v>
      </c>
      <c r="D2232">
        <v>8.5952000000000001E-4</v>
      </c>
      <c r="E2232">
        <v>-2.7314800000000001E-3</v>
      </c>
      <c r="F2232">
        <v>-8.1389700000000006E-3</v>
      </c>
      <c r="G2232">
        <v>-1.494062E-2</v>
      </c>
      <c r="H2232">
        <v>7.5109699999999996E-3</v>
      </c>
      <c r="I2232">
        <v>-5.9442999999999996E-3</v>
      </c>
      <c r="J2232">
        <v>-1.83997E-3</v>
      </c>
      <c r="K2232">
        <v>-7.4836700000000004E-3</v>
      </c>
      <c r="L2232">
        <v>-1.3599139999999999E-2</v>
      </c>
      <c r="M2232">
        <v>-3.5189700000000002E-3</v>
      </c>
      <c r="N2232">
        <v>-3.1639720000000003E-2</v>
      </c>
      <c r="O2232">
        <v>1.0430119999999999E-2</v>
      </c>
      <c r="P2232">
        <v>-5.8923700000000001E-3</v>
      </c>
      <c r="Q2232">
        <v>5.6575599999999998E-3</v>
      </c>
      <c r="R2232">
        <v>7.4086600000000001E-3</v>
      </c>
      <c r="S2232">
        <v>-6.1704000000000004E-3</v>
      </c>
      <c r="T2232">
        <v>-6.8870900000000002E-3</v>
      </c>
      <c r="U2232">
        <v>1.3620749999999999E-2</v>
      </c>
      <c r="V2232">
        <v>-4.5976300000000001E-3</v>
      </c>
      <c r="W2232">
        <v>-5.4309700000000002E-3</v>
      </c>
      <c r="X2232">
        <v>6.4800000000000003E-5</v>
      </c>
      <c r="Y2232">
        <v>7.0568200000000001E-3</v>
      </c>
      <c r="Z2232">
        <v>3.9952900000000003E-3</v>
      </c>
      <c r="AA2232">
        <v>3.19528E-3</v>
      </c>
      <c r="AB2232">
        <v>-1.3863999999999999E-4</v>
      </c>
      <c r="AC2232">
        <v>-4.3525700000000001E-3</v>
      </c>
      <c r="AD2232">
        <v>-3.2588999999999999E-3</v>
      </c>
      <c r="AE2232">
        <v>1.77673E-3</v>
      </c>
      <c r="AF2232">
        <v>6.0950800000000001E-3</v>
      </c>
      <c r="AG2232">
        <v>6.2972100000000001E-3</v>
      </c>
      <c r="AH2232">
        <v>-1.2336120000000001E-2</v>
      </c>
      <c r="AI2232">
        <v>-1.8993039999999999E-2</v>
      </c>
      <c r="AJ2232">
        <v>-6.8287799999999996E-3</v>
      </c>
      <c r="AK2232">
        <v>1.529558E-2</v>
      </c>
      <c r="AM2232">
        <v>8.2007799999999995E-3</v>
      </c>
      <c r="AN2232">
        <v>1.1288299999999999E-3</v>
      </c>
      <c r="AP2232">
        <v>-2.53974E-3</v>
      </c>
      <c r="AQ2232">
        <v>8.4607499999999995E-3</v>
      </c>
      <c r="AR2232">
        <v>1.77815E-3</v>
      </c>
      <c r="AS2232">
        <v>1.919413E-2</v>
      </c>
      <c r="AX2232">
        <v>1.8245100000000001E-3</v>
      </c>
      <c r="AZ2232">
        <v>2.6303400000000001E-3</v>
      </c>
      <c r="BA2232">
        <v>1.7972390000000001E-2</v>
      </c>
      <c r="BB2232">
        <v>4.2221100000000003E-3</v>
      </c>
      <c r="BC2232">
        <v>-2.4242399999999998E-3</v>
      </c>
      <c r="BD2232">
        <v>3.65599E-3</v>
      </c>
      <c r="BE2232">
        <v>-4.0608800000000002E-3</v>
      </c>
      <c r="BF2232">
        <v>-5.4797600000000002E-3</v>
      </c>
      <c r="BG2232">
        <v>-1.6864E-3</v>
      </c>
      <c r="BH2232">
        <v>-5.4162699999999999E-3</v>
      </c>
      <c r="BI2232">
        <v>-5.8565800000000001E-3</v>
      </c>
      <c r="BJ2232">
        <v>-6.5094300000000001E-3</v>
      </c>
      <c r="BK2232">
        <v>2.5431E-4</v>
      </c>
      <c r="BL2232" s="4">
        <f t="shared" si="440"/>
        <v>-1.4801E-3</v>
      </c>
      <c r="BM2232">
        <v>3.7031E-4</v>
      </c>
      <c r="BN2232">
        <v>1.27553E-3</v>
      </c>
      <c r="BO2232">
        <v>1.0387000000000001E-4</v>
      </c>
      <c r="BP2232">
        <v>-5.4787000000000004E-3</v>
      </c>
      <c r="BQ2232">
        <v>3.2299999999999999E-4</v>
      </c>
      <c r="BR2232">
        <v>3.7760699999999999E-3</v>
      </c>
      <c r="BS2232">
        <v>4.9733000000000004E-4</v>
      </c>
      <c r="BT2232">
        <v>6.1653000000000001E-4</v>
      </c>
      <c r="BV2232" s="4">
        <f t="shared" si="441"/>
        <v>1.0387000000000001E-4</v>
      </c>
      <c r="BW2232">
        <v>1.7197200000000001E-3</v>
      </c>
      <c r="BX2232">
        <v>3.5184000000000002E-4</v>
      </c>
      <c r="BY2232">
        <v>7.1349899999999999E-3</v>
      </c>
      <c r="BZ2232">
        <v>4.4369700000000001E-3</v>
      </c>
      <c r="CA2232">
        <v>1.67037E-3</v>
      </c>
      <c r="CB2232">
        <v>1.3237100000000001E-3</v>
      </c>
      <c r="CC2232">
        <v>1.1240200000000001E-2</v>
      </c>
      <c r="CD2232">
        <v>-5.7725900000000002E-3</v>
      </c>
      <c r="CE2232">
        <v>4.4281399999999997E-3</v>
      </c>
      <c r="CF2232">
        <v>-2.8930200000000001E-3</v>
      </c>
      <c r="CG2232">
        <v>-5.90625E-3</v>
      </c>
      <c r="CH2232">
        <v>-1.4065340000000001E-2</v>
      </c>
      <c r="CI2232" s="4">
        <f t="shared" si="442"/>
        <v>0</v>
      </c>
      <c r="CK2232">
        <v>6.8399999999999997E-6</v>
      </c>
      <c r="CL2232">
        <v>1.366E-5</v>
      </c>
      <c r="CM2232">
        <v>2.0469999999999999E-5</v>
      </c>
      <c r="CN2232">
        <v>2.726E-5</v>
      </c>
      <c r="CO2232">
        <v>3.4029999999999998E-5</v>
      </c>
      <c r="CP2232">
        <v>4.0790000000000001E-5</v>
      </c>
      <c r="CQ2232">
        <v>4.7530000000000001E-5</v>
      </c>
      <c r="CR2232">
        <v>5.4259999999999999E-5</v>
      </c>
      <c r="CS2232">
        <v>6.0959999999999999E-5</v>
      </c>
      <c r="CT2232">
        <v>6.7650000000000005E-5</v>
      </c>
      <c r="CU2232">
        <v>7.4330000000000002E-5</v>
      </c>
      <c r="CV2232">
        <v>8.0989999999999995E-5</v>
      </c>
      <c r="CW2232">
        <v>8.763E-5</v>
      </c>
      <c r="CX2232">
        <v>9.4250000000000001E-5</v>
      </c>
      <c r="CY2232">
        <v>1.0087E-4</v>
      </c>
      <c r="CZ2232">
        <v>1.0746E-4</v>
      </c>
      <c r="DA2232">
        <v>1.1404E-4</v>
      </c>
      <c r="DB2232">
        <v>1.206E-4</v>
      </c>
      <c r="DC2232">
        <v>1.2715E-4</v>
      </c>
      <c r="DD2232">
        <v>1.3368000000000001E-4</v>
      </c>
      <c r="DE2232">
        <v>1.4019999999999999E-4</v>
      </c>
      <c r="DF2232">
        <v>1.4669999999999999E-4</v>
      </c>
      <c r="DG2232">
        <v>1.5317999999999999E-4</v>
      </c>
      <c r="DH2232">
        <v>1.5965E-4</v>
      </c>
      <c r="DI2232">
        <v>1.6610999999999999E-4</v>
      </c>
      <c r="DJ2232">
        <v>1.7254999999999999E-4</v>
      </c>
      <c r="DK2232">
        <v>1.7897E-4</v>
      </c>
      <c r="DL2232">
        <v>1.8537999999999999E-4</v>
      </c>
      <c r="DM2232">
        <v>1.9178000000000001E-4</v>
      </c>
      <c r="DN2232">
        <v>1.9815999999999999E-4</v>
      </c>
      <c r="DO2232">
        <v>-5.1110999999999995E-4</v>
      </c>
      <c r="DP2232">
        <v>-7.1533000000000002E-4</v>
      </c>
      <c r="DQ2232">
        <v>-1.78933E-3</v>
      </c>
      <c r="DR2232">
        <v>-3.4323700000000001E-3</v>
      </c>
      <c r="DS2232">
        <v>-4.2702599999999997E-3</v>
      </c>
      <c r="DT2232">
        <v>-3.2033999999999999E-3</v>
      </c>
      <c r="DU2232">
        <v>-1.4801E-3</v>
      </c>
      <c r="DV2232">
        <v>-3.6826200000000002E-3</v>
      </c>
      <c r="DW2232">
        <v>-1.19093E-3</v>
      </c>
      <c r="DX2232">
        <v>-1.7637499999999999E-3</v>
      </c>
      <c r="DY2232">
        <v>-7.0923000000000002E-3</v>
      </c>
      <c r="DZ2232">
        <v>-1.700318E-2</v>
      </c>
      <c r="EA2232">
        <v>-3.7424400000000001E-3</v>
      </c>
      <c r="EB2232">
        <v>-1.92706E-3</v>
      </c>
      <c r="EC2232">
        <v>3.1482599999999999E-3</v>
      </c>
      <c r="ED2232">
        <v>-3.46547E-3</v>
      </c>
      <c r="EE2232">
        <v>2.9477499999999998E-3</v>
      </c>
      <c r="EF2232">
        <v>1.1346399999999999E-3</v>
      </c>
      <c r="EG2232">
        <v>-5.6595600000000001E-3</v>
      </c>
      <c r="EH2232">
        <v>3.2371E-4</v>
      </c>
      <c r="EI2232">
        <v>-6.7933999999999996E-4</v>
      </c>
      <c r="EJ2232">
        <v>-1.48507E-3</v>
      </c>
      <c r="EK2232">
        <v>-1.7510200000000001E-3</v>
      </c>
      <c r="EL2232">
        <v>-1.8531E-4</v>
      </c>
      <c r="EM2232">
        <v>-1.6305200000000001E-3</v>
      </c>
      <c r="EN2232">
        <v>-2.0049999999999998E-3</v>
      </c>
      <c r="EO2232">
        <v>7.1858000000000002E-4</v>
      </c>
      <c r="EP2232">
        <v>-1.17216E-3</v>
      </c>
    </row>
    <row r="2233" spans="1:146" x14ac:dyDescent="0.25">
      <c r="A2233" s="1">
        <v>44964</v>
      </c>
      <c r="B2233">
        <v>6.9499999999999995E-5</v>
      </c>
      <c r="C2233">
        <v>-4.6234300000000004E-3</v>
      </c>
      <c r="D2233">
        <v>-2.4896300000000001E-3</v>
      </c>
      <c r="E2233">
        <v>-3.0500700000000002E-3</v>
      </c>
      <c r="F2233">
        <v>-5.7700199999999998E-3</v>
      </c>
      <c r="G2233">
        <v>-4.0296799999999999E-3</v>
      </c>
      <c r="H2233">
        <v>-4.9293799999999997E-3</v>
      </c>
      <c r="I2233">
        <v>-4.8867299999999997E-3</v>
      </c>
      <c r="J2233">
        <v>-3.32971E-3</v>
      </c>
      <c r="K2233">
        <v>-7.6559999999999996E-3</v>
      </c>
      <c r="L2233">
        <v>-8.1303399999999998E-3</v>
      </c>
      <c r="M2233">
        <v>-3.7548600000000001E-3</v>
      </c>
      <c r="N2233">
        <v>-1.649045E-2</v>
      </c>
      <c r="O2233">
        <v>4.9347799999999997E-3</v>
      </c>
      <c r="P2233">
        <v>1.2927630000000001E-2</v>
      </c>
      <c r="Q2233">
        <v>-6.4888000000000001E-4</v>
      </c>
      <c r="R2233">
        <v>6.6026799999999997E-3</v>
      </c>
      <c r="S2233">
        <v>9.2261400000000007E-3</v>
      </c>
      <c r="T2233">
        <v>-6.1493299999999997E-3</v>
      </c>
      <c r="U2233">
        <v>-9.8320000000000005E-4</v>
      </c>
      <c r="V2233">
        <v>-4.8406500000000002E-3</v>
      </c>
      <c r="W2233">
        <v>-5.0202600000000003E-3</v>
      </c>
      <c r="X2233">
        <v>-6.87325E-3</v>
      </c>
      <c r="Y2233">
        <v>1.9176499999999999E-3</v>
      </c>
      <c r="Z2233">
        <v>-3.5565699999999998E-3</v>
      </c>
      <c r="AA2233">
        <v>1.56993E-3</v>
      </c>
      <c r="AB2233">
        <v>4.2833899999999998E-3</v>
      </c>
      <c r="AC2233">
        <v>-1.81113E-3</v>
      </c>
      <c r="AD2233">
        <v>-4.4957900000000004E-3</v>
      </c>
      <c r="AE2233">
        <v>-8.0196099999999999E-3</v>
      </c>
      <c r="AF2233">
        <v>-3.4902000000000002E-3</v>
      </c>
      <c r="AG2233">
        <v>5.4036000000000004E-4</v>
      </c>
      <c r="AH2233">
        <v>1.0804579999999999E-2</v>
      </c>
      <c r="AI2233">
        <v>-1.6273050000000001E-2</v>
      </c>
      <c r="AJ2233">
        <v>-5.5000300000000004E-3</v>
      </c>
      <c r="AK2233">
        <v>-8.3164999999999992E-3</v>
      </c>
      <c r="AM2233">
        <v>-1.72825E-3</v>
      </c>
      <c r="AN2233">
        <v>-2.6778599999999998E-3</v>
      </c>
      <c r="AP2233">
        <v>-2.84469E-3</v>
      </c>
      <c r="AQ2233">
        <v>-1.7487900000000001E-3</v>
      </c>
      <c r="AR2233">
        <v>-3.9929199999999996E-3</v>
      </c>
      <c r="AS2233">
        <v>-1.2081150000000001E-2</v>
      </c>
      <c r="AX2233">
        <v>-2.7305999999999999E-4</v>
      </c>
      <c r="AZ2233">
        <v>-5.2468899999999997E-3</v>
      </c>
      <c r="BA2233">
        <v>1.2526260000000001E-2</v>
      </c>
      <c r="BB2233">
        <v>-6.9708499999999998E-3</v>
      </c>
      <c r="BC2233">
        <v>-2.1298699999999999E-3</v>
      </c>
      <c r="BD2233">
        <v>-1.2478980000000001E-2</v>
      </c>
      <c r="BE2233">
        <v>-7.3738800000000002E-3</v>
      </c>
      <c r="BF2233">
        <v>-2.32636E-3</v>
      </c>
      <c r="BG2233">
        <v>-2.8505499999999999E-3</v>
      </c>
      <c r="BH2233">
        <v>-1.36162E-3</v>
      </c>
      <c r="BI2233">
        <v>-1.50164E-3</v>
      </c>
      <c r="BJ2233">
        <v>8.0411800000000002E-3</v>
      </c>
      <c r="BK2233">
        <v>3.1473999999999999E-4</v>
      </c>
      <c r="BL2233" s="4">
        <f t="shared" si="440"/>
        <v>-1.74438E-3</v>
      </c>
      <c r="BM2233">
        <v>9.4300000000000002E-5</v>
      </c>
      <c r="BN2233">
        <v>8.8208999999999998E-4</v>
      </c>
      <c r="BO2233">
        <v>-6.1952000000000003E-4</v>
      </c>
      <c r="BP2233">
        <v>-7.9251400000000007E-3</v>
      </c>
      <c r="BQ2233">
        <v>-2.5831399999999998E-3</v>
      </c>
      <c r="BR2233">
        <v>3.2912800000000002E-3</v>
      </c>
      <c r="BS2233">
        <v>2.9837E-4</v>
      </c>
      <c r="BT2233">
        <v>2.6351E-4</v>
      </c>
      <c r="BV2233" s="4">
        <f t="shared" si="441"/>
        <v>-6.1952000000000003E-4</v>
      </c>
      <c r="BW2233">
        <v>-9.5500000000000004E-5</v>
      </c>
      <c r="BX2233">
        <v>6.9499999999999995E-5</v>
      </c>
      <c r="BY2233">
        <v>1.8100600000000001E-3</v>
      </c>
      <c r="BZ2233">
        <v>-2.1739E-4</v>
      </c>
      <c r="CA2233">
        <v>-3.9451499999999997E-3</v>
      </c>
      <c r="CB2233">
        <v>5.3949E-4</v>
      </c>
      <c r="CC2233">
        <v>-4.2466800000000001E-3</v>
      </c>
      <c r="CD2233">
        <v>-1.7280900000000001E-3</v>
      </c>
      <c r="CE2233">
        <v>-7.4242400000000004E-3</v>
      </c>
      <c r="CF2233">
        <v>-2.58107E-3</v>
      </c>
      <c r="CG2233">
        <v>-4.1515999999999998E-4</v>
      </c>
      <c r="CH2233">
        <v>-3.1058599999999998E-3</v>
      </c>
      <c r="CI2233" s="4">
        <f t="shared" si="442"/>
        <v>0</v>
      </c>
      <c r="CK2233">
        <v>6.8399999999999997E-6</v>
      </c>
      <c r="CL2233">
        <v>1.366E-5</v>
      </c>
      <c r="CM2233">
        <v>2.0469999999999999E-5</v>
      </c>
      <c r="CN2233">
        <v>2.726E-5</v>
      </c>
      <c r="CO2233">
        <v>3.4029999999999998E-5</v>
      </c>
      <c r="CP2233">
        <v>4.0790000000000001E-5</v>
      </c>
      <c r="CQ2233">
        <v>4.7530000000000001E-5</v>
      </c>
      <c r="CR2233">
        <v>5.4259999999999999E-5</v>
      </c>
      <c r="CS2233">
        <v>6.0959999999999999E-5</v>
      </c>
      <c r="CT2233">
        <v>6.7650000000000005E-5</v>
      </c>
      <c r="CU2233">
        <v>7.4330000000000002E-5</v>
      </c>
      <c r="CV2233">
        <v>8.0989999999999995E-5</v>
      </c>
      <c r="CW2233">
        <v>8.763E-5</v>
      </c>
      <c r="CX2233">
        <v>9.4250000000000001E-5</v>
      </c>
      <c r="CY2233">
        <v>1.0087E-4</v>
      </c>
      <c r="CZ2233">
        <v>1.0746E-4</v>
      </c>
      <c r="DA2233">
        <v>1.1404E-4</v>
      </c>
      <c r="DB2233">
        <v>1.206E-4</v>
      </c>
      <c r="DC2233">
        <v>1.2715E-4</v>
      </c>
      <c r="DD2233">
        <v>1.3368000000000001E-4</v>
      </c>
      <c r="DE2233">
        <v>1.4019999999999999E-4</v>
      </c>
      <c r="DF2233">
        <v>1.4669999999999999E-4</v>
      </c>
      <c r="DG2233">
        <v>1.5317999999999999E-4</v>
      </c>
      <c r="DH2233">
        <v>1.5965E-4</v>
      </c>
      <c r="DI2233">
        <v>1.6610999999999999E-4</v>
      </c>
      <c r="DJ2233">
        <v>1.7254999999999999E-4</v>
      </c>
      <c r="DK2233">
        <v>1.7897E-4</v>
      </c>
      <c r="DL2233">
        <v>1.8537999999999999E-4</v>
      </c>
      <c r="DM2233">
        <v>1.9178000000000001E-4</v>
      </c>
      <c r="DN2233">
        <v>1.9815999999999999E-4</v>
      </c>
      <c r="DO2233">
        <v>-6.5282999999999997E-4</v>
      </c>
      <c r="DP2233">
        <v>-2.0924E-4</v>
      </c>
      <c r="DQ2233">
        <v>-5.0277500000000001E-3</v>
      </c>
      <c r="DR2233">
        <v>-1.35727E-3</v>
      </c>
      <c r="DS2233">
        <v>-9.80754E-3</v>
      </c>
      <c r="DT2233">
        <v>1.2324999999999999E-4</v>
      </c>
      <c r="DU2233">
        <v>-1.74438E-3</v>
      </c>
      <c r="DV2233">
        <v>-3.5074400000000001E-3</v>
      </c>
      <c r="DW2233">
        <v>-2.8491900000000001E-3</v>
      </c>
      <c r="DX2233">
        <v>-4.0742199999999999E-3</v>
      </c>
      <c r="DY2233">
        <v>-5.3128000000000003E-3</v>
      </c>
      <c r="DZ2233">
        <v>-1.5067479999999999E-2</v>
      </c>
      <c r="EA2233">
        <v>-5.6445999999999996E-3</v>
      </c>
      <c r="EB2233">
        <v>-4.8807499999999997E-3</v>
      </c>
      <c r="EC2233">
        <v>-3.6058499999999999E-3</v>
      </c>
      <c r="ED2233">
        <v>-5.6667000000000002E-3</v>
      </c>
      <c r="EE2233">
        <v>1.2692000000000001E-4</v>
      </c>
      <c r="EF2233">
        <v>-2.8362299999999999E-3</v>
      </c>
      <c r="EG2233">
        <v>6.65666E-3</v>
      </c>
      <c r="EH2233">
        <v>1.7099999999999999E-5</v>
      </c>
      <c r="EI2233">
        <v>-1.06492E-3</v>
      </c>
      <c r="EJ2233">
        <v>-1.8104600000000001E-3</v>
      </c>
      <c r="EK2233">
        <v>-2.7881300000000002E-3</v>
      </c>
      <c r="EL2233">
        <v>-1.1410599999999999E-3</v>
      </c>
      <c r="EM2233">
        <v>-2.0443000000000002E-3</v>
      </c>
      <c r="EN2233">
        <v>-2.5787499999999999E-3</v>
      </c>
      <c r="EO2233">
        <v>-2.6510999999999999E-4</v>
      </c>
      <c r="EP2233">
        <v>-6.5154999999999998E-4</v>
      </c>
    </row>
    <row r="2234" spans="1:146" x14ac:dyDescent="0.25">
      <c r="A2234" s="1">
        <v>44965</v>
      </c>
      <c r="B2234">
        <v>-1.52E-5</v>
      </c>
      <c r="C2234">
        <v>3.4139999999999999E-3</v>
      </c>
      <c r="D2234">
        <v>9.1217499999999997E-3</v>
      </c>
      <c r="E2234">
        <v>3.1843000000000002E-3</v>
      </c>
      <c r="F2234">
        <v>2.8754100000000001E-3</v>
      </c>
      <c r="G2234">
        <v>-1.8636900000000001E-3</v>
      </c>
      <c r="H2234">
        <v>1.0398370000000001E-2</v>
      </c>
      <c r="I2234">
        <v>3.2287E-4</v>
      </c>
      <c r="J2234">
        <v>3.6391000000000001E-3</v>
      </c>
      <c r="K2234">
        <v>-5.0637999999999996E-4</v>
      </c>
      <c r="L2234">
        <v>-5.6015999999999998E-4</v>
      </c>
      <c r="M2234">
        <v>3.3652299999999999E-3</v>
      </c>
      <c r="N2234">
        <v>3.9204000000000002E-4</v>
      </c>
      <c r="O2234">
        <v>-1.425598E-2</v>
      </c>
      <c r="P2234">
        <v>-1.122688E-2</v>
      </c>
      <c r="Q2234">
        <v>-7.4941199999999999E-3</v>
      </c>
      <c r="R2234">
        <v>-1.431136E-2</v>
      </c>
      <c r="S2234">
        <v>-7.6877999999999998E-3</v>
      </c>
      <c r="T2234">
        <v>1.9921700000000001E-3</v>
      </c>
      <c r="U2234">
        <v>-3.2263299999999999E-3</v>
      </c>
      <c r="V2234">
        <v>-4.7306099999999997E-3</v>
      </c>
      <c r="W2234">
        <v>1.4163100000000001E-3</v>
      </c>
      <c r="X2234">
        <v>-8.7499099999999996E-3</v>
      </c>
      <c r="Y2234">
        <v>-1.023342E-2</v>
      </c>
      <c r="Z2234">
        <v>-6.1177699999999998E-3</v>
      </c>
      <c r="AA2234">
        <v>-9.6743200000000001E-3</v>
      </c>
      <c r="AB2234">
        <v>-6.3974100000000001E-3</v>
      </c>
      <c r="AC2234">
        <v>-7.9774999999999996E-4</v>
      </c>
      <c r="AD2234">
        <v>4.1876600000000002E-3</v>
      </c>
      <c r="AE2234">
        <v>2.4871300000000002E-3</v>
      </c>
      <c r="AF2234">
        <v>-7.8633499999999999E-3</v>
      </c>
      <c r="AG2234">
        <v>-9.5375400000000006E-3</v>
      </c>
      <c r="AH2234">
        <v>-8.4513000000000003E-4</v>
      </c>
      <c r="AI2234">
        <v>-3.9022699999999998E-3</v>
      </c>
      <c r="AJ2234">
        <v>-3.1965999999999999E-4</v>
      </c>
      <c r="AK2234">
        <v>-1.301298E-2</v>
      </c>
      <c r="AM2234">
        <v>-2.9544300000000001E-3</v>
      </c>
      <c r="AN2234">
        <v>-4.94598E-3</v>
      </c>
      <c r="AP2234">
        <v>-6.6988500000000001E-3</v>
      </c>
      <c r="AQ2234">
        <v>-1.8143499999999999E-3</v>
      </c>
      <c r="AR2234">
        <v>1.2140130000000001E-2</v>
      </c>
      <c r="AS2234">
        <v>2.6070400000000001E-3</v>
      </c>
      <c r="AX2234">
        <v>9.1407000000000001E-4</v>
      </c>
      <c r="AZ2234">
        <v>-8.7899999999999995E-5</v>
      </c>
      <c r="BA2234">
        <v>-1.9508000000000001E-4</v>
      </c>
      <c r="BB2234">
        <v>-8.9891000000000005E-4</v>
      </c>
      <c r="BC2234">
        <v>-2.5415099999999999E-3</v>
      </c>
      <c r="BD2234">
        <v>-1.4345E-3</v>
      </c>
      <c r="BE2234">
        <v>-6.1191000000000001E-4</v>
      </c>
      <c r="BF2234">
        <v>-1.2266600000000001E-3</v>
      </c>
      <c r="BG2234">
        <v>4.2372999999999998E-4</v>
      </c>
      <c r="BH2234">
        <v>7.9551999999999997E-4</v>
      </c>
      <c r="BI2234">
        <v>1.0412799999999999E-3</v>
      </c>
      <c r="BJ2234">
        <v>-6.79526E-3</v>
      </c>
      <c r="BK2234">
        <v>5.4863000000000004E-4</v>
      </c>
      <c r="BL2234" s="4">
        <f t="shared" si="440"/>
        <v>1.3517E-4</v>
      </c>
      <c r="BM2234">
        <v>-1.5999999999999999E-6</v>
      </c>
      <c r="BN2234">
        <v>6.8590999999999997E-4</v>
      </c>
      <c r="BO2234">
        <v>5.1597999999999998E-4</v>
      </c>
      <c r="BP2234">
        <v>3.8967E-4</v>
      </c>
      <c r="BQ2234">
        <v>1.29491E-3</v>
      </c>
      <c r="BR2234">
        <v>-3.0466600000000001E-3</v>
      </c>
      <c r="BS2234">
        <v>3.9732E-4</v>
      </c>
      <c r="BT2234">
        <v>4.3943999999999998E-4</v>
      </c>
      <c r="BV2234" s="4">
        <f t="shared" si="441"/>
        <v>5.1597999999999998E-4</v>
      </c>
      <c r="BW2234">
        <v>3.8146000000000002E-4</v>
      </c>
      <c r="BX2234">
        <v>-1.52E-5</v>
      </c>
      <c r="BY2234">
        <v>-1.025774E-2</v>
      </c>
      <c r="BZ2234">
        <v>-7.4052400000000004E-3</v>
      </c>
      <c r="CA2234">
        <v>-4.6091700000000001E-3</v>
      </c>
      <c r="CB2234">
        <v>-1.7260979999999999E-2</v>
      </c>
      <c r="CC2234">
        <v>-6.9065100000000003E-3</v>
      </c>
      <c r="CD2234">
        <v>1.5453E-4</v>
      </c>
      <c r="CE2234">
        <v>-1.05737E-3</v>
      </c>
      <c r="CF2234">
        <v>-3.9218999999999999E-3</v>
      </c>
      <c r="CG2234">
        <v>2.3965999999999999E-4</v>
      </c>
      <c r="CH2234">
        <v>-4.2631700000000002E-3</v>
      </c>
      <c r="CI2234" s="4">
        <f t="shared" si="442"/>
        <v>0</v>
      </c>
      <c r="CK2234">
        <v>6.8399999999999997E-6</v>
      </c>
      <c r="CL2234">
        <v>1.366E-5</v>
      </c>
      <c r="CM2234">
        <v>2.0469999999999999E-5</v>
      </c>
      <c r="CN2234">
        <v>2.726E-5</v>
      </c>
      <c r="CO2234">
        <v>3.4029999999999998E-5</v>
      </c>
      <c r="CP2234">
        <v>4.0790000000000001E-5</v>
      </c>
      <c r="CQ2234">
        <v>4.7530000000000001E-5</v>
      </c>
      <c r="CR2234">
        <v>5.4259999999999999E-5</v>
      </c>
      <c r="CS2234">
        <v>6.0959999999999999E-5</v>
      </c>
      <c r="CT2234">
        <v>6.7650000000000005E-5</v>
      </c>
      <c r="CU2234">
        <v>7.4330000000000002E-5</v>
      </c>
      <c r="CV2234">
        <v>8.0989999999999995E-5</v>
      </c>
      <c r="CW2234">
        <v>8.763E-5</v>
      </c>
      <c r="CX2234">
        <v>9.4250000000000001E-5</v>
      </c>
      <c r="CY2234">
        <v>1.0087E-4</v>
      </c>
      <c r="CZ2234">
        <v>1.0746E-4</v>
      </c>
      <c r="DA2234">
        <v>1.1404E-4</v>
      </c>
      <c r="DB2234">
        <v>1.206E-4</v>
      </c>
      <c r="DC2234">
        <v>1.2715E-4</v>
      </c>
      <c r="DD2234">
        <v>1.3368000000000001E-4</v>
      </c>
      <c r="DE2234">
        <v>1.4019999999999999E-4</v>
      </c>
      <c r="DF2234">
        <v>1.4669999999999999E-4</v>
      </c>
      <c r="DG2234">
        <v>1.5317999999999999E-4</v>
      </c>
      <c r="DH2234">
        <v>1.5965E-4</v>
      </c>
      <c r="DI2234">
        <v>1.6610999999999999E-4</v>
      </c>
      <c r="DJ2234">
        <v>1.7254999999999999E-4</v>
      </c>
      <c r="DK2234">
        <v>1.7897E-4</v>
      </c>
      <c r="DL2234">
        <v>1.8537999999999999E-4</v>
      </c>
      <c r="DM2234">
        <v>1.9178000000000001E-4</v>
      </c>
      <c r="DN2234">
        <v>1.9815999999999999E-4</v>
      </c>
      <c r="DO2234">
        <v>9.1933E-4</v>
      </c>
      <c r="DP2234">
        <v>3.4099999999999999E-4</v>
      </c>
      <c r="DQ2234">
        <v>-9.3492E-4</v>
      </c>
      <c r="DR2234">
        <v>-2.7413999999999997E-4</v>
      </c>
      <c r="DS2234">
        <v>-1.4177700000000001E-3</v>
      </c>
      <c r="DT2234">
        <v>3.3677000000000002E-4</v>
      </c>
      <c r="DU2234">
        <v>1.3517E-4</v>
      </c>
      <c r="DV2234">
        <v>3.0808000000000002E-4</v>
      </c>
      <c r="DW2234">
        <v>2.6296399999999999E-3</v>
      </c>
      <c r="DX2234">
        <v>2.0043700000000001E-3</v>
      </c>
      <c r="DY2234">
        <v>1.2839800000000001E-3</v>
      </c>
      <c r="DZ2234">
        <v>-2.7906900000000002E-3</v>
      </c>
      <c r="EA2234">
        <v>5.6871999999999999E-4</v>
      </c>
      <c r="EB2234">
        <v>-2.8281999999999998E-4</v>
      </c>
      <c r="EC2234">
        <v>-5.2322699999999998E-3</v>
      </c>
      <c r="ED2234">
        <v>-1.10038E-3</v>
      </c>
      <c r="EE2234">
        <v>-7.0522700000000002E-3</v>
      </c>
      <c r="EF2234">
        <v>-6.7962600000000001E-3</v>
      </c>
      <c r="EG2234">
        <v>-6.1439499999999996E-3</v>
      </c>
      <c r="EH2234">
        <v>8.8699999999999998E-6</v>
      </c>
      <c r="EI2234">
        <v>-1.95031E-3</v>
      </c>
      <c r="EJ2234">
        <v>-1.2018599999999999E-3</v>
      </c>
      <c r="EK2234">
        <v>-4.2731000000000003E-4</v>
      </c>
      <c r="EL2234">
        <v>-2.2919999999999999E-4</v>
      </c>
      <c r="EM2234">
        <v>-1.2732399999999999E-3</v>
      </c>
      <c r="EN2234">
        <v>-7.9210000000000001E-4</v>
      </c>
      <c r="EO2234">
        <v>1.1853899999999999E-3</v>
      </c>
      <c r="EP2234">
        <v>1.6956899999999999E-3</v>
      </c>
    </row>
    <row r="2235" spans="1:146" x14ac:dyDescent="0.25">
      <c r="A2235" s="1">
        <v>44966</v>
      </c>
      <c r="B2235">
        <v>1.1063E-4</v>
      </c>
      <c r="C2235">
        <v>-5.13497E-3</v>
      </c>
      <c r="D2235">
        <v>-1.458196E-2</v>
      </c>
      <c r="E2235">
        <v>-5.7881399999999998E-3</v>
      </c>
      <c r="F2235">
        <v>-3.76984E-3</v>
      </c>
      <c r="G2235">
        <v>-8.2433599999999999E-3</v>
      </c>
      <c r="H2235">
        <v>-5.3076399999999998E-3</v>
      </c>
      <c r="I2235">
        <v>-2.8420300000000002E-3</v>
      </c>
      <c r="J2235">
        <v>-4.8743500000000004E-3</v>
      </c>
      <c r="K2235">
        <v>-4.4053599999999997E-3</v>
      </c>
      <c r="L2235">
        <v>-3.26019E-3</v>
      </c>
      <c r="M2235">
        <v>-4.8296299999999997E-3</v>
      </c>
      <c r="N2235">
        <v>-3.6812099999999999E-3</v>
      </c>
      <c r="O2235">
        <v>-1.303489E-2</v>
      </c>
      <c r="P2235">
        <v>-8.7784600000000001E-3</v>
      </c>
      <c r="Q2235">
        <v>-2.9519699999999999E-3</v>
      </c>
      <c r="R2235">
        <v>-3.5565599999999998E-3</v>
      </c>
      <c r="S2235">
        <v>-5.64307E-3</v>
      </c>
      <c r="T2235">
        <v>1.42162E-3</v>
      </c>
      <c r="U2235">
        <v>-5.8693599999999997E-3</v>
      </c>
      <c r="V2235">
        <v>1.70389E-3</v>
      </c>
      <c r="W2235">
        <v>7.2483000000000001E-3</v>
      </c>
      <c r="X2235">
        <v>-5.2038299999999996E-3</v>
      </c>
      <c r="Y2235">
        <v>-8.7027500000000004E-3</v>
      </c>
      <c r="Z2235">
        <v>-6.0705500000000001E-3</v>
      </c>
      <c r="AA2235">
        <v>-1.2482460000000001E-2</v>
      </c>
      <c r="AB2235">
        <v>-1.73077E-3</v>
      </c>
      <c r="AC2235">
        <v>-5.0406000000000001E-3</v>
      </c>
      <c r="AD2235">
        <v>1.3898599999999999E-3</v>
      </c>
      <c r="AE2235">
        <v>-6.2808999999999999E-3</v>
      </c>
      <c r="AF2235">
        <v>-8.5252899999999996E-3</v>
      </c>
      <c r="AG2235">
        <v>-2.7635799999999999E-3</v>
      </c>
      <c r="AH2235">
        <v>-7.5974399999999996E-3</v>
      </c>
      <c r="AI2235">
        <v>-1.6010900000000002E-2</v>
      </c>
      <c r="AJ2235">
        <v>-8.6176099999999995E-3</v>
      </c>
      <c r="AK2235">
        <v>-1.5359060000000001E-2</v>
      </c>
      <c r="AM2235">
        <v>-3.0669999999999997E-4</v>
      </c>
      <c r="AN2235">
        <v>-6.8167499999999999E-3</v>
      </c>
      <c r="AP2235">
        <v>-1.50844E-2</v>
      </c>
      <c r="AQ2235">
        <v>-3.7605899999999999E-3</v>
      </c>
      <c r="AR2235">
        <v>5.5029999999999999E-4</v>
      </c>
      <c r="AS2235">
        <v>-3.1388499999999999E-3</v>
      </c>
      <c r="AW2235">
        <v>-4.4961000000000003E-3</v>
      </c>
      <c r="AX2235">
        <v>1.0085599999999999E-3</v>
      </c>
      <c r="AZ2235">
        <v>-2.0222500000000002E-3</v>
      </c>
      <c r="BA2235">
        <v>4.09173E-3</v>
      </c>
      <c r="BB2235">
        <v>-2.8836500000000002E-3</v>
      </c>
      <c r="BC2235">
        <v>3.2567500000000001E-3</v>
      </c>
      <c r="BD2235">
        <v>-2.2201299999999998E-3</v>
      </c>
      <c r="BE2235">
        <v>-3.06069E-3</v>
      </c>
      <c r="BF2235">
        <v>1.8431999999999999E-3</v>
      </c>
      <c r="BG2235">
        <v>-8.4710000000000004E-4</v>
      </c>
      <c r="BH2235">
        <v>-4.5438E-4</v>
      </c>
      <c r="BI2235">
        <v>-1.50234E-3</v>
      </c>
      <c r="BJ2235">
        <v>-4.8782599999999997E-3</v>
      </c>
      <c r="BK2235">
        <v>-2.4199999999999999E-5</v>
      </c>
      <c r="BL2235" s="4">
        <f t="shared" si="440"/>
        <v>-5.6725000000000005E-4</v>
      </c>
      <c r="BM2235">
        <v>1.2343E-4</v>
      </c>
      <c r="BN2235">
        <v>5.8648000000000001E-4</v>
      </c>
      <c r="BO2235">
        <v>2.0683E-4</v>
      </c>
      <c r="BP2235">
        <v>-2.14233E-3</v>
      </c>
      <c r="BQ2235">
        <v>5.3826000000000004E-4</v>
      </c>
      <c r="BR2235">
        <v>-5.8704000000000004E-4</v>
      </c>
      <c r="BS2235">
        <v>2.9816E-4</v>
      </c>
      <c r="BT2235">
        <v>3.5184000000000002E-4</v>
      </c>
      <c r="BV2235" s="4">
        <f t="shared" si="441"/>
        <v>2.0683E-4</v>
      </c>
      <c r="BW2235">
        <v>1.9102999999999999E-4</v>
      </c>
      <c r="BX2235">
        <v>1.1063E-4</v>
      </c>
      <c r="BY2235">
        <v>-8.6582199999999995E-3</v>
      </c>
      <c r="BZ2235">
        <v>-2.9783000000000001E-3</v>
      </c>
      <c r="CA2235">
        <v>7.5799999999999999E-5</v>
      </c>
      <c r="CB2235">
        <v>1.403863E-2</v>
      </c>
      <c r="CC2235">
        <v>-8.2556399999999999E-3</v>
      </c>
      <c r="CD2235">
        <v>-1.1056099999999999E-3</v>
      </c>
      <c r="CE2235">
        <v>-3.3969400000000002E-3</v>
      </c>
      <c r="CF2235">
        <v>5.5970400000000002E-3</v>
      </c>
      <c r="CG2235">
        <v>7.4483999999999998E-4</v>
      </c>
      <c r="CH2235">
        <v>3.6952500000000002E-3</v>
      </c>
      <c r="CI2235" s="4">
        <f t="shared" si="442"/>
        <v>-4.4961000000000003E-3</v>
      </c>
      <c r="CK2235">
        <v>6.8399999999999997E-6</v>
      </c>
      <c r="CL2235">
        <v>1.366E-5</v>
      </c>
      <c r="CM2235">
        <v>2.0469999999999999E-5</v>
      </c>
      <c r="CN2235">
        <v>2.726E-5</v>
      </c>
      <c r="CO2235">
        <v>3.4029999999999998E-5</v>
      </c>
      <c r="CP2235">
        <v>4.0790000000000001E-5</v>
      </c>
      <c r="CQ2235">
        <v>4.7530000000000001E-5</v>
      </c>
      <c r="CR2235">
        <v>5.4259999999999999E-5</v>
      </c>
      <c r="CS2235">
        <v>6.0959999999999999E-5</v>
      </c>
      <c r="CT2235">
        <v>6.7650000000000005E-5</v>
      </c>
      <c r="CU2235">
        <v>7.4330000000000002E-5</v>
      </c>
      <c r="CV2235">
        <v>8.0989999999999995E-5</v>
      </c>
      <c r="CW2235">
        <v>8.763E-5</v>
      </c>
      <c r="CX2235">
        <v>9.4250000000000001E-5</v>
      </c>
      <c r="CY2235">
        <v>1.0087E-4</v>
      </c>
      <c r="CZ2235">
        <v>1.0746E-4</v>
      </c>
      <c r="DA2235">
        <v>1.1404E-4</v>
      </c>
      <c r="DB2235">
        <v>1.206E-4</v>
      </c>
      <c r="DC2235">
        <v>1.2715E-4</v>
      </c>
      <c r="DD2235">
        <v>1.3368000000000001E-4</v>
      </c>
      <c r="DE2235">
        <v>1.4019999999999999E-4</v>
      </c>
      <c r="DF2235">
        <v>1.4669999999999999E-4</v>
      </c>
      <c r="DG2235">
        <v>1.5317999999999999E-4</v>
      </c>
      <c r="DH2235">
        <v>1.5965E-4</v>
      </c>
      <c r="DI2235">
        <v>1.6610999999999999E-4</v>
      </c>
      <c r="DJ2235">
        <v>1.7254999999999999E-4</v>
      </c>
      <c r="DK2235">
        <v>1.7897E-4</v>
      </c>
      <c r="DL2235">
        <v>1.8537999999999999E-4</v>
      </c>
      <c r="DM2235">
        <v>1.9178000000000001E-4</v>
      </c>
      <c r="DN2235">
        <v>1.9815999999999999E-4</v>
      </c>
      <c r="DO2235">
        <v>-2.9842699999999998E-3</v>
      </c>
      <c r="DP2235">
        <v>8.7800000000000006E-5</v>
      </c>
      <c r="DQ2235">
        <v>-1.83862E-3</v>
      </c>
      <c r="DR2235">
        <v>-4.6841999999999999E-4</v>
      </c>
      <c r="DS2235">
        <v>-3.1075999999999999E-3</v>
      </c>
      <c r="DT2235">
        <v>-4.0737600000000001E-3</v>
      </c>
      <c r="DU2235">
        <v>-5.6725000000000005E-4</v>
      </c>
      <c r="DV2235">
        <v>2.5555500000000002E-3</v>
      </c>
      <c r="DW2235">
        <v>-3.4623399999999999E-3</v>
      </c>
      <c r="DX2235">
        <v>-3.7370300000000001E-3</v>
      </c>
      <c r="DY2235">
        <v>-4.9726900000000001E-3</v>
      </c>
      <c r="DZ2235">
        <v>-1.514925E-2</v>
      </c>
      <c r="EA2235">
        <v>-1.10614E-3</v>
      </c>
      <c r="EB2235">
        <v>1.2334500000000001E-3</v>
      </c>
      <c r="EC2235">
        <v>-6.3839500000000002E-3</v>
      </c>
      <c r="ED2235">
        <v>-7.5711700000000003E-3</v>
      </c>
      <c r="EE2235">
        <v>-6.4719499999999998E-3</v>
      </c>
      <c r="EF2235">
        <v>-5.5028799999999999E-3</v>
      </c>
      <c r="EG2235">
        <v>-4.3676399999999999E-3</v>
      </c>
      <c r="EH2235">
        <v>7.8800000000000004E-5</v>
      </c>
      <c r="EI2235">
        <v>-4.7901699999999998E-3</v>
      </c>
      <c r="EJ2235">
        <v>-3.2720000000000002E-3</v>
      </c>
      <c r="EK2235">
        <v>-2.0582399999999998E-3</v>
      </c>
      <c r="EL2235">
        <v>-2.0714800000000001E-3</v>
      </c>
      <c r="EM2235">
        <v>-4.2581800000000003E-3</v>
      </c>
      <c r="EN2235">
        <v>-2.4939300000000001E-3</v>
      </c>
      <c r="EO2235">
        <v>-2.8957800000000001E-3</v>
      </c>
      <c r="EP2235">
        <v>-7.8113599999999998E-3</v>
      </c>
    </row>
    <row r="2236" spans="1:146" x14ac:dyDescent="0.25">
      <c r="A2236" s="1">
        <v>44967</v>
      </c>
      <c r="B2236">
        <v>6.3800000000000006E-5</v>
      </c>
      <c r="C2236">
        <v>-7.6342299999999997E-3</v>
      </c>
      <c r="D2236">
        <v>-1.133608E-2</v>
      </c>
      <c r="E2236">
        <v>-1.0892850000000001E-2</v>
      </c>
      <c r="F2236">
        <v>-1.0125790000000001E-2</v>
      </c>
      <c r="G2236">
        <v>-1.4052179999999999E-2</v>
      </c>
      <c r="H2236">
        <v>-3.6252599999999999E-3</v>
      </c>
      <c r="I2236">
        <v>-1.0299920000000001E-2</v>
      </c>
      <c r="J2236">
        <v>-7.40735E-3</v>
      </c>
      <c r="K2236">
        <v>-1.456646E-2</v>
      </c>
      <c r="L2236">
        <v>-1.0528579999999999E-2</v>
      </c>
      <c r="M2236">
        <v>-8.26818E-3</v>
      </c>
      <c r="N2236">
        <v>-8.1756199999999998E-3</v>
      </c>
      <c r="O2236">
        <v>9.1962999999999993E-3</v>
      </c>
      <c r="P2236">
        <v>2.26771E-3</v>
      </c>
      <c r="Q2236">
        <v>-1.1458099999999999E-3</v>
      </c>
      <c r="R2236">
        <v>1.275562E-2</v>
      </c>
      <c r="S2236">
        <v>-3.7767999999999998E-4</v>
      </c>
      <c r="T2236">
        <v>-4.3940200000000002E-3</v>
      </c>
      <c r="U2236">
        <v>1.8209159999999999E-2</v>
      </c>
      <c r="V2236">
        <v>-4.9909899999999998E-3</v>
      </c>
      <c r="W2236">
        <v>-4.91444E-3</v>
      </c>
      <c r="X2236">
        <v>-5.6282499999999996E-3</v>
      </c>
      <c r="Y2236">
        <v>4.9525300000000001E-3</v>
      </c>
      <c r="Z2236">
        <v>-4.7310199999999998E-3</v>
      </c>
      <c r="AA2236">
        <v>-4.6713600000000003E-3</v>
      </c>
      <c r="AB2236">
        <v>-6.9300000000000004E-5</v>
      </c>
      <c r="AC2236">
        <v>-5.1604900000000002E-3</v>
      </c>
      <c r="AD2236">
        <v>-2.2047600000000001E-3</v>
      </c>
      <c r="AE2236">
        <v>9.8321999999999993E-3</v>
      </c>
      <c r="AF2236">
        <v>6.4489500000000002E-3</v>
      </c>
      <c r="AG2236">
        <v>2.6079900000000001E-3</v>
      </c>
      <c r="AH2236">
        <v>3.1537800000000001E-3</v>
      </c>
      <c r="AI2236">
        <v>-2.6830500000000002E-3</v>
      </c>
      <c r="AJ2236">
        <v>1.0751000000000001E-4</v>
      </c>
      <c r="AK2236">
        <v>2.037943E-2</v>
      </c>
      <c r="AL2236">
        <v>-2.5340749999999999E-2</v>
      </c>
      <c r="AM2236">
        <v>2.3505000000000002E-3</v>
      </c>
      <c r="AN2236">
        <v>3.2174299999999999E-3</v>
      </c>
      <c r="AP2236">
        <v>4.2112599999999997E-3</v>
      </c>
      <c r="AQ2236">
        <v>2.9359799999999999E-3</v>
      </c>
      <c r="AR2236">
        <v>4.50973E-3</v>
      </c>
      <c r="AS2236">
        <v>9.8964499999999993E-3</v>
      </c>
      <c r="AW2236">
        <v>0</v>
      </c>
      <c r="AX2236">
        <v>0</v>
      </c>
      <c r="AZ2236">
        <v>-4.4036999999999999E-4</v>
      </c>
      <c r="BA2236">
        <v>-3.2987200000000002E-3</v>
      </c>
      <c r="BB2236">
        <v>-2.4413299999999998E-3</v>
      </c>
      <c r="BC2236">
        <v>-6.2936299999999997E-3</v>
      </c>
      <c r="BD2236">
        <v>-2.5949699999999998E-3</v>
      </c>
      <c r="BE2236">
        <v>-2.5439400000000002E-3</v>
      </c>
      <c r="BF2236">
        <v>-4.2934999999999996E-3</v>
      </c>
      <c r="BG2236">
        <v>-8.4696999999999995E-4</v>
      </c>
      <c r="BH2236">
        <v>-3.1798899999999999E-3</v>
      </c>
      <c r="BI2236">
        <v>-3.5881099999999998E-3</v>
      </c>
      <c r="BJ2236">
        <v>-2.0328E-3</v>
      </c>
      <c r="BK2236">
        <v>6.05E-5</v>
      </c>
      <c r="BL2236" s="4">
        <f t="shared" si="440"/>
        <v>-1.86696E-3</v>
      </c>
      <c r="BM2236">
        <v>6.7700000000000006E-5</v>
      </c>
      <c r="BN2236">
        <v>9.8200000000000002E-5</v>
      </c>
      <c r="BO2236">
        <v>2.0588E-4</v>
      </c>
      <c r="BP2236">
        <v>-3.4157100000000002E-3</v>
      </c>
      <c r="BQ2236">
        <v>-6.4627E-4</v>
      </c>
      <c r="BR2236">
        <v>4.4679000000000003E-3</v>
      </c>
      <c r="BS2236">
        <v>1.9851999999999999E-4</v>
      </c>
      <c r="BT2236">
        <v>5.2702000000000001E-4</v>
      </c>
      <c r="BU2236">
        <v>1.4147999999999999E-3</v>
      </c>
      <c r="BV2236" s="4">
        <f t="shared" si="441"/>
        <v>2.0588E-4</v>
      </c>
      <c r="BW2236">
        <v>-6.6772000000000001E-4</v>
      </c>
      <c r="BX2236">
        <v>6.3800000000000006E-5</v>
      </c>
      <c r="BY2236">
        <v>5.0299100000000003E-3</v>
      </c>
      <c r="BZ2236">
        <v>8.9714000000000005E-4</v>
      </c>
      <c r="CA2236">
        <v>-2.6399100000000001E-3</v>
      </c>
      <c r="CB2236">
        <v>-2.1555649999999999E-2</v>
      </c>
      <c r="CC2236">
        <v>9.7297700000000004E-3</v>
      </c>
      <c r="CD2236">
        <v>-4.3209600000000004E-3</v>
      </c>
      <c r="CE2236">
        <v>-2.7378200000000002E-3</v>
      </c>
      <c r="CF2236">
        <v>-1.0384279999999999E-2</v>
      </c>
      <c r="CG2236">
        <v>-9.5358500000000002E-3</v>
      </c>
      <c r="CH2236">
        <v>-1.6593030000000002E-2</v>
      </c>
      <c r="CI2236" s="4">
        <f t="shared" si="442"/>
        <v>0</v>
      </c>
      <c r="CK2236">
        <v>6.8399999999999997E-6</v>
      </c>
      <c r="CL2236">
        <v>1.366E-5</v>
      </c>
      <c r="CM2236">
        <v>2.0469999999999999E-5</v>
      </c>
      <c r="CN2236">
        <v>2.726E-5</v>
      </c>
      <c r="CO2236">
        <v>3.4029999999999998E-5</v>
      </c>
      <c r="CP2236">
        <v>4.0790000000000001E-5</v>
      </c>
      <c r="CQ2236">
        <v>4.7530000000000001E-5</v>
      </c>
      <c r="CR2236">
        <v>5.4259999999999999E-5</v>
      </c>
      <c r="CS2236">
        <v>6.0959999999999999E-5</v>
      </c>
      <c r="CT2236">
        <v>6.7650000000000005E-5</v>
      </c>
      <c r="CU2236">
        <v>7.4330000000000002E-5</v>
      </c>
      <c r="CV2236">
        <v>8.0989999999999995E-5</v>
      </c>
      <c r="CW2236">
        <v>8.763E-5</v>
      </c>
      <c r="CX2236">
        <v>9.4250000000000001E-5</v>
      </c>
      <c r="CY2236">
        <v>1.0087E-4</v>
      </c>
      <c r="CZ2236">
        <v>1.0746E-4</v>
      </c>
      <c r="DA2236">
        <v>1.1404E-4</v>
      </c>
      <c r="DB2236">
        <v>1.206E-4</v>
      </c>
      <c r="DC2236">
        <v>1.2715E-4</v>
      </c>
      <c r="DD2236">
        <v>1.3368000000000001E-4</v>
      </c>
      <c r="DE2236">
        <v>1.4019999999999999E-4</v>
      </c>
      <c r="DF2236">
        <v>1.4669999999999999E-4</v>
      </c>
      <c r="DG2236">
        <v>1.5317999999999999E-4</v>
      </c>
      <c r="DH2236">
        <v>1.5965E-4</v>
      </c>
      <c r="DI2236">
        <v>1.6610999999999999E-4</v>
      </c>
      <c r="DJ2236">
        <v>1.7254999999999999E-4</v>
      </c>
      <c r="DK2236">
        <v>1.7897E-4</v>
      </c>
      <c r="DL2236">
        <v>1.8537999999999999E-4</v>
      </c>
      <c r="DM2236">
        <v>1.9178000000000001E-4</v>
      </c>
      <c r="DN2236">
        <v>1.9815999999999999E-4</v>
      </c>
      <c r="DO2236">
        <v>-3.2510799999999999E-3</v>
      </c>
      <c r="DP2236">
        <v>2.0623000000000001E-4</v>
      </c>
      <c r="DQ2236">
        <v>-1.8623299999999999E-3</v>
      </c>
      <c r="DR2236">
        <v>-2.6574599999999999E-3</v>
      </c>
      <c r="DS2236">
        <v>-4.2250000000000002E-4</v>
      </c>
      <c r="DT2236">
        <v>-2.57179E-3</v>
      </c>
      <c r="DU2236">
        <v>-1.86696E-3</v>
      </c>
      <c r="DV2236">
        <v>-3.9685399999999996E-3</v>
      </c>
      <c r="DW2236">
        <v>-6.8932400000000001E-3</v>
      </c>
      <c r="DX2236">
        <v>-7.1816099999999997E-3</v>
      </c>
      <c r="DY2236">
        <v>-9.8567499999999992E-3</v>
      </c>
      <c r="DZ2236">
        <v>-2.56916E-3</v>
      </c>
      <c r="EA2236">
        <v>-2.41494E-3</v>
      </c>
      <c r="EB2236">
        <v>-8.0961799999999997E-3</v>
      </c>
      <c r="EC2236">
        <v>5.7091099999999999E-3</v>
      </c>
      <c r="ED2236">
        <v>5.9595999999999998E-4</v>
      </c>
      <c r="EE2236">
        <v>7.0872000000000003E-4</v>
      </c>
      <c r="EF2236">
        <v>-1.2253699999999999E-3</v>
      </c>
      <c r="EG2236">
        <v>-1.8441899999999999E-3</v>
      </c>
      <c r="EH2236">
        <v>2.6279999999999999E-4</v>
      </c>
      <c r="EI2236">
        <v>-2.7325600000000002E-3</v>
      </c>
      <c r="EJ2236">
        <v>-2.1878399999999999E-3</v>
      </c>
      <c r="EK2236">
        <v>-1.83292E-3</v>
      </c>
      <c r="EL2236">
        <v>-1.31434E-3</v>
      </c>
      <c r="EM2236">
        <v>-2.4001000000000001E-3</v>
      </c>
      <c r="EN2236">
        <v>-1.74643E-3</v>
      </c>
      <c r="EO2236">
        <v>3.8550999999999999E-4</v>
      </c>
      <c r="EP2236">
        <v>-1.207253E-2</v>
      </c>
    </row>
    <row r="2237" spans="1:146" x14ac:dyDescent="0.25">
      <c r="A2237" s="1">
        <v>44968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P2237">
        <v>0</v>
      </c>
      <c r="AQ2237">
        <v>0</v>
      </c>
      <c r="AR2237">
        <v>0</v>
      </c>
      <c r="AS2237">
        <v>0</v>
      </c>
      <c r="AX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 s="4">
        <f t="shared" si="440"/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 s="4">
        <f t="shared" si="441"/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 s="4">
        <f t="shared" si="442"/>
        <v>0</v>
      </c>
      <c r="CK2237">
        <v>6.8399999999999997E-6</v>
      </c>
      <c r="CL2237">
        <v>1.366E-5</v>
      </c>
      <c r="CM2237">
        <v>2.0469999999999999E-5</v>
      </c>
      <c r="CN2237">
        <v>2.726E-5</v>
      </c>
      <c r="CO2237">
        <v>3.4029999999999998E-5</v>
      </c>
      <c r="CP2237">
        <v>4.0790000000000001E-5</v>
      </c>
      <c r="CQ2237">
        <v>4.7530000000000001E-5</v>
      </c>
      <c r="CR2237">
        <v>5.4259999999999999E-5</v>
      </c>
      <c r="CS2237">
        <v>6.0959999999999999E-5</v>
      </c>
      <c r="CT2237">
        <v>6.7650000000000005E-5</v>
      </c>
      <c r="CU2237">
        <v>7.4330000000000002E-5</v>
      </c>
      <c r="CV2237">
        <v>8.0989999999999995E-5</v>
      </c>
      <c r="CW2237">
        <v>8.763E-5</v>
      </c>
      <c r="CX2237">
        <v>9.4250000000000001E-5</v>
      </c>
      <c r="CY2237">
        <v>1.0087E-4</v>
      </c>
      <c r="CZ2237">
        <v>1.0746E-4</v>
      </c>
      <c r="DA2237">
        <v>1.1404E-4</v>
      </c>
      <c r="DB2237">
        <v>1.206E-4</v>
      </c>
      <c r="DC2237">
        <v>1.2715E-4</v>
      </c>
      <c r="DD2237">
        <v>1.3368000000000001E-4</v>
      </c>
      <c r="DE2237">
        <v>1.4019999999999999E-4</v>
      </c>
      <c r="DF2237">
        <v>1.4669999999999999E-4</v>
      </c>
      <c r="DG2237">
        <v>1.5317999999999999E-4</v>
      </c>
      <c r="DH2237">
        <v>1.5965E-4</v>
      </c>
      <c r="DI2237">
        <v>1.6610999999999999E-4</v>
      </c>
      <c r="DJ2237">
        <v>1.7254999999999999E-4</v>
      </c>
      <c r="DK2237">
        <v>1.7897E-4</v>
      </c>
      <c r="DL2237">
        <v>1.8537999999999999E-4</v>
      </c>
      <c r="DM2237">
        <v>1.9178000000000001E-4</v>
      </c>
      <c r="DN2237">
        <v>1.9815999999999999E-4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</row>
    <row r="2238" spans="1:146" x14ac:dyDescent="0.25">
      <c r="A2238" s="1">
        <v>44969</v>
      </c>
      <c r="B2238">
        <v>0</v>
      </c>
      <c r="BL2238" s="4">
        <f t="shared" si="440"/>
        <v>0</v>
      </c>
      <c r="BV2238" s="4">
        <f t="shared" si="441"/>
        <v>0</v>
      </c>
      <c r="CI2238" s="4">
        <f t="shared" si="442"/>
        <v>0</v>
      </c>
      <c r="CK2238">
        <v>6.8399999999999997E-6</v>
      </c>
      <c r="CL2238">
        <v>1.366E-5</v>
      </c>
      <c r="CM2238">
        <v>2.0469999999999999E-5</v>
      </c>
      <c r="CN2238">
        <v>2.726E-5</v>
      </c>
      <c r="CO2238">
        <v>3.4029999999999998E-5</v>
      </c>
      <c r="CP2238">
        <v>4.0790000000000001E-5</v>
      </c>
      <c r="CQ2238">
        <v>4.7530000000000001E-5</v>
      </c>
      <c r="CR2238">
        <v>5.4259999999999999E-5</v>
      </c>
      <c r="CS2238">
        <v>6.0959999999999999E-5</v>
      </c>
      <c r="CT2238">
        <v>6.7650000000000005E-5</v>
      </c>
      <c r="CU2238">
        <v>7.4330000000000002E-5</v>
      </c>
      <c r="CV2238">
        <v>8.0989999999999995E-5</v>
      </c>
      <c r="CW2238">
        <v>8.763E-5</v>
      </c>
      <c r="CX2238">
        <v>9.4250000000000001E-5</v>
      </c>
      <c r="CY2238">
        <v>1.0087E-4</v>
      </c>
      <c r="CZ2238">
        <v>1.0746E-4</v>
      </c>
      <c r="DA2238">
        <v>1.1404E-4</v>
      </c>
      <c r="DB2238">
        <v>1.206E-4</v>
      </c>
      <c r="DC2238">
        <v>1.2715E-4</v>
      </c>
      <c r="DD2238">
        <v>1.3368000000000001E-4</v>
      </c>
      <c r="DE2238">
        <v>1.4019999999999999E-4</v>
      </c>
      <c r="DF2238">
        <v>1.4669999999999999E-4</v>
      </c>
      <c r="DG2238">
        <v>1.5317999999999999E-4</v>
      </c>
      <c r="DH2238">
        <v>1.5965E-4</v>
      </c>
      <c r="DI2238">
        <v>1.6610999999999999E-4</v>
      </c>
      <c r="DJ2238">
        <v>1.7254999999999999E-4</v>
      </c>
      <c r="DK2238">
        <v>1.7897E-4</v>
      </c>
      <c r="DL2238">
        <v>1.8537999999999999E-4</v>
      </c>
      <c r="DM2238">
        <v>1.9178000000000001E-4</v>
      </c>
      <c r="DN2238">
        <v>1.9815999999999999E-4</v>
      </c>
      <c r="DO2238">
        <v>0</v>
      </c>
      <c r="DU2238">
        <v>0</v>
      </c>
      <c r="ED2238">
        <v>0</v>
      </c>
    </row>
    <row r="2239" spans="1:146" x14ac:dyDescent="0.25">
      <c r="A2239" s="1">
        <v>44970</v>
      </c>
      <c r="B2239">
        <v>2.6008999999999998E-4</v>
      </c>
      <c r="C2239">
        <v>-2.1367500000000002E-3</v>
      </c>
      <c r="D2239">
        <v>-5.3390399999999998E-3</v>
      </c>
      <c r="E2239">
        <v>-5.56962E-3</v>
      </c>
      <c r="F2239">
        <v>-3.6071699999999998E-3</v>
      </c>
      <c r="G2239">
        <v>-6.8933199999999997E-3</v>
      </c>
      <c r="H2239">
        <v>7.9719400000000003E-3</v>
      </c>
      <c r="I2239">
        <v>-2.9455599999999998E-3</v>
      </c>
      <c r="J2239">
        <v>-8.4261999999999998E-4</v>
      </c>
      <c r="K2239">
        <v>-5.68237E-3</v>
      </c>
      <c r="L2239">
        <v>-4.7003100000000001E-3</v>
      </c>
      <c r="M2239">
        <v>-7.2497999999999996E-4</v>
      </c>
      <c r="N2239">
        <v>9.5124999999999995E-4</v>
      </c>
      <c r="O2239">
        <v>6.0868199999999997E-3</v>
      </c>
      <c r="P2239">
        <v>1.1746309999999999E-2</v>
      </c>
      <c r="R2239">
        <v>-6.1149000000000004E-3</v>
      </c>
      <c r="U2239">
        <v>2.9803299999999998E-3</v>
      </c>
      <c r="V2239">
        <v>-6.5906699999999999E-3</v>
      </c>
      <c r="W2239">
        <v>-8.7309299999999996E-3</v>
      </c>
      <c r="X2239">
        <v>1.278549E-2</v>
      </c>
      <c r="Y2239">
        <v>3.88266E-3</v>
      </c>
      <c r="Z2239">
        <v>1.81474E-3</v>
      </c>
      <c r="AA2239">
        <v>7.0860000000000003E-3</v>
      </c>
      <c r="AB2239">
        <v>3.1904400000000001E-3</v>
      </c>
      <c r="AC2239">
        <v>5.5826799999999996E-3</v>
      </c>
      <c r="AD2239">
        <v>-1.3093200000000001E-3</v>
      </c>
      <c r="AE2239">
        <v>-7.7100000000000004E-5</v>
      </c>
      <c r="AF2239">
        <v>2.8033400000000001E-3</v>
      </c>
      <c r="AG2239">
        <v>4.38733E-3</v>
      </c>
      <c r="AH2239">
        <v>-3.5339999999999998E-3</v>
      </c>
      <c r="AI2239">
        <v>7.8105000000000004E-4</v>
      </c>
      <c r="AJ2239">
        <v>3.7559500000000001E-3</v>
      </c>
      <c r="AM2239">
        <v>-9.1726999999999998E-4</v>
      </c>
      <c r="AN2239">
        <v>5.2736500000000004E-3</v>
      </c>
      <c r="AP2239">
        <v>8.6075100000000005E-3</v>
      </c>
      <c r="AQ2239">
        <v>-1.9028199999999999E-3</v>
      </c>
      <c r="AR2239">
        <v>-1.5332799999999999E-3</v>
      </c>
      <c r="AS2239">
        <v>-8.6410500000000008E-3</v>
      </c>
      <c r="AX2239">
        <v>5.4945000000000005E-4</v>
      </c>
      <c r="AZ2239">
        <v>1.7621999999999999E-4</v>
      </c>
      <c r="BA2239">
        <v>-5.4523499999999999E-3</v>
      </c>
      <c r="BB2239">
        <v>-2.3076899999999998E-3</v>
      </c>
      <c r="BC2239">
        <v>-4.1462999999999998E-4</v>
      </c>
      <c r="BD2239">
        <v>-2.82994E-3</v>
      </c>
      <c r="BE2239">
        <v>-2.55018E-3</v>
      </c>
      <c r="BF2239">
        <v>-1.72481E-3</v>
      </c>
      <c r="BG2239">
        <v>-1.3778099999999999E-3</v>
      </c>
      <c r="BH2239">
        <v>2.2782999999999999E-4</v>
      </c>
      <c r="BI2239">
        <v>5.8062999999999995E-4</v>
      </c>
      <c r="BJ2239">
        <v>9.7047000000000001E-3</v>
      </c>
      <c r="BK2239">
        <v>2.2577E-4</v>
      </c>
      <c r="BL2239" s="4">
        <f t="shared" si="440"/>
        <v>-5.0098000000000005E-4</v>
      </c>
      <c r="BM2239">
        <v>2.7168E-4</v>
      </c>
      <c r="BN2239">
        <v>2.9336999999999999E-4</v>
      </c>
      <c r="BO2239">
        <v>-2.0583999999999999E-4</v>
      </c>
      <c r="BP2239">
        <v>-3.7210400000000001E-3</v>
      </c>
      <c r="BQ2239">
        <v>1.0836999999999999E-4</v>
      </c>
      <c r="BR2239">
        <v>2.69302E-3</v>
      </c>
      <c r="BS2239">
        <v>4.9706000000000001E-4</v>
      </c>
      <c r="BT2239">
        <v>6.1461999999999997E-4</v>
      </c>
      <c r="BV2239" s="4">
        <f t="shared" si="441"/>
        <v>-2.0583999999999999E-4</v>
      </c>
      <c r="BW2239">
        <v>-3.8149000000000001E-4</v>
      </c>
      <c r="BX2239">
        <v>2.6008999999999998E-4</v>
      </c>
      <c r="BZ2239">
        <v>6.5361000000000004E-3</v>
      </c>
      <c r="CA2239">
        <v>2.4723800000000002E-3</v>
      </c>
      <c r="CB2239">
        <v>1.089072E-2</v>
      </c>
      <c r="CC2239">
        <v>-2.25129E-3</v>
      </c>
      <c r="CE2239">
        <v>-2.4714099999999998E-3</v>
      </c>
      <c r="CF2239">
        <v>6.6538000000000003E-4</v>
      </c>
      <c r="CG2239">
        <v>-7.9800000000000002E-5</v>
      </c>
      <c r="CH2239">
        <v>3.8855500000000002E-3</v>
      </c>
      <c r="CI2239" s="4">
        <f t="shared" si="442"/>
        <v>0</v>
      </c>
      <c r="CK2239">
        <v>6.8399999999999997E-6</v>
      </c>
      <c r="CL2239">
        <v>1.366E-5</v>
      </c>
      <c r="CM2239">
        <v>2.0469999999999999E-5</v>
      </c>
      <c r="CN2239">
        <v>2.726E-5</v>
      </c>
      <c r="CO2239">
        <v>3.4029999999999998E-5</v>
      </c>
      <c r="CP2239">
        <v>4.0790000000000001E-5</v>
      </c>
      <c r="CQ2239">
        <v>4.7530000000000001E-5</v>
      </c>
      <c r="CR2239">
        <v>5.4259999999999999E-5</v>
      </c>
      <c r="CS2239">
        <v>6.0959999999999999E-5</v>
      </c>
      <c r="CT2239">
        <v>6.7650000000000005E-5</v>
      </c>
      <c r="CU2239">
        <v>7.4330000000000002E-5</v>
      </c>
      <c r="CV2239">
        <v>8.0989999999999995E-5</v>
      </c>
      <c r="CW2239">
        <v>8.763E-5</v>
      </c>
      <c r="CX2239">
        <v>9.4250000000000001E-5</v>
      </c>
      <c r="CY2239">
        <v>1.0087E-4</v>
      </c>
      <c r="CZ2239">
        <v>1.0746E-4</v>
      </c>
      <c r="DA2239">
        <v>1.1404E-4</v>
      </c>
      <c r="DB2239">
        <v>1.206E-4</v>
      </c>
      <c r="DC2239">
        <v>1.2715E-4</v>
      </c>
      <c r="DD2239">
        <v>1.3368000000000001E-4</v>
      </c>
      <c r="DE2239">
        <v>1.4019999999999999E-4</v>
      </c>
      <c r="DF2239">
        <v>1.4669999999999999E-4</v>
      </c>
      <c r="DG2239">
        <v>1.5317999999999999E-4</v>
      </c>
      <c r="DH2239">
        <v>1.5965E-4</v>
      </c>
      <c r="DI2239">
        <v>1.6610999999999999E-4</v>
      </c>
      <c r="DJ2239">
        <v>1.7254999999999999E-4</v>
      </c>
      <c r="DK2239">
        <v>1.7897E-4</v>
      </c>
      <c r="DL2239">
        <v>1.8537999999999999E-4</v>
      </c>
      <c r="DM2239">
        <v>1.9178000000000001E-4</v>
      </c>
      <c r="DN2239">
        <v>1.9815999999999999E-4</v>
      </c>
      <c r="DO2239">
        <v>-2.2447999999999999E-4</v>
      </c>
      <c r="DP2239">
        <v>-1.9800000000000001E-6</v>
      </c>
      <c r="DQ2239">
        <v>-1.7501699999999999E-3</v>
      </c>
      <c r="DR2239">
        <v>2.27E-5</v>
      </c>
      <c r="DS2239">
        <v>-1.43479E-3</v>
      </c>
      <c r="DT2239">
        <v>-3.15847E-3</v>
      </c>
      <c r="DU2239">
        <v>-5.0098000000000005E-4</v>
      </c>
      <c r="DV2239">
        <v>-4.0945900000000004E-3</v>
      </c>
      <c r="DW2239">
        <v>-3.3741399999999999E-3</v>
      </c>
      <c r="DX2239">
        <v>-2.67176E-3</v>
      </c>
      <c r="DY2239">
        <v>-3.6156600000000001E-3</v>
      </c>
      <c r="DZ2239">
        <v>2.109E-4</v>
      </c>
      <c r="EA2239">
        <v>-3.48672E-3</v>
      </c>
      <c r="EB2239">
        <v>4.9809600000000004E-3</v>
      </c>
      <c r="EC2239">
        <v>3.49403E-3</v>
      </c>
      <c r="ED2239">
        <v>1.8086000000000001E-3</v>
      </c>
      <c r="EE2239">
        <v>3.4375299999999998E-3</v>
      </c>
      <c r="EF2239">
        <v>1.7310400000000001E-3</v>
      </c>
      <c r="EG2239">
        <v>8.0069700000000004E-3</v>
      </c>
      <c r="EH2239">
        <v>3.2446999999999999E-4</v>
      </c>
      <c r="EI2239">
        <v>3.8178000000000002E-4</v>
      </c>
      <c r="EJ2239">
        <v>-1.7273000000000001E-4</v>
      </c>
      <c r="EK2239">
        <v>-5.6590999999999998E-4</v>
      </c>
      <c r="EL2239">
        <v>-1.9304000000000001E-4</v>
      </c>
      <c r="EM2239">
        <v>2.5245999999999998E-4</v>
      </c>
      <c r="EN2239">
        <v>-4.4305000000000001E-4</v>
      </c>
      <c r="EO2239">
        <v>-3.43E-5</v>
      </c>
      <c r="EP2239">
        <v>-2.6560400000000001E-3</v>
      </c>
    </row>
    <row r="2240" spans="1:146" x14ac:dyDescent="0.25">
      <c r="A2240" s="1">
        <v>44971</v>
      </c>
      <c r="B2240">
        <v>1.3051E-4</v>
      </c>
      <c r="C2240">
        <v>1.9466500000000001E-3</v>
      </c>
      <c r="D2240">
        <v>-1.7564999999999999E-4</v>
      </c>
      <c r="E2240">
        <v>5.0924E-4</v>
      </c>
      <c r="F2240">
        <v>4.5389100000000002E-3</v>
      </c>
      <c r="G2240">
        <v>3.4236100000000001E-3</v>
      </c>
      <c r="H2240">
        <v>3.6096700000000002E-3</v>
      </c>
      <c r="I2240">
        <v>1.11601E-3</v>
      </c>
      <c r="J2240">
        <v>2.7705899999999999E-3</v>
      </c>
      <c r="K2240">
        <v>1.19893E-3</v>
      </c>
      <c r="L2240">
        <v>5.5010500000000004E-3</v>
      </c>
      <c r="M2240">
        <v>2.8112900000000001E-3</v>
      </c>
      <c r="N2240">
        <v>2.4548299999999999E-3</v>
      </c>
      <c r="O2240">
        <v>-1.6763500000000001E-3</v>
      </c>
      <c r="P2240">
        <v>-6.0433999999999998E-4</v>
      </c>
      <c r="Q2240">
        <v>1.206511E-2</v>
      </c>
      <c r="R2240">
        <v>-6.1333799999999999E-3</v>
      </c>
      <c r="S2240">
        <v>1.03424E-2</v>
      </c>
      <c r="T2240">
        <v>-8.6585299999999994E-3</v>
      </c>
      <c r="U2240">
        <v>-1.1342699999999999E-3</v>
      </c>
      <c r="V2240">
        <v>-1.9020599999999999E-3</v>
      </c>
      <c r="W2240">
        <v>1.51246E-3</v>
      </c>
      <c r="X2240">
        <v>-3.09013E-3</v>
      </c>
      <c r="Y2240">
        <v>-1.4883E-4</v>
      </c>
      <c r="Z2240">
        <v>8.6500000000000002E-5</v>
      </c>
      <c r="AA2240">
        <v>5.3912999999999999E-3</v>
      </c>
      <c r="AB2240">
        <v>6.9112999999999998E-4</v>
      </c>
      <c r="AC2240">
        <v>-1.3683E-3</v>
      </c>
      <c r="AD2240">
        <v>-5.7373000000000005E-4</v>
      </c>
      <c r="AE2240">
        <v>1.6231100000000001E-3</v>
      </c>
      <c r="AF2240">
        <v>-3.1948599999999999E-3</v>
      </c>
      <c r="AG2240">
        <v>6.7188000000000002E-4</v>
      </c>
      <c r="AH2240">
        <v>-1.30725E-3</v>
      </c>
      <c r="AI2240">
        <v>6.1567799999999997E-3</v>
      </c>
      <c r="AJ2240">
        <v>-3.4215399999999998E-3</v>
      </c>
      <c r="AK2240">
        <v>-7.8984099999999998E-3</v>
      </c>
      <c r="AM2240">
        <v>-1.0208800000000001E-3</v>
      </c>
      <c r="AN2240">
        <v>-4.2536300000000004E-3</v>
      </c>
      <c r="AP2240">
        <v>-3.17454E-3</v>
      </c>
      <c r="AQ2240">
        <v>3.9802000000000001E-4</v>
      </c>
      <c r="AR2240">
        <v>-1.019787E-2</v>
      </c>
      <c r="AS2240">
        <v>-3.77466E-3</v>
      </c>
      <c r="AX2240">
        <v>-9.1500000000000001E-5</v>
      </c>
      <c r="AZ2240">
        <v>-2.6428999999999998E-4</v>
      </c>
      <c r="BA2240">
        <v>-5.7753300000000004E-3</v>
      </c>
      <c r="BB2240">
        <v>1.14952E-3</v>
      </c>
      <c r="BC2240">
        <v>-2.4542100000000001E-3</v>
      </c>
      <c r="BD2240">
        <v>2.89274E-3</v>
      </c>
      <c r="BE2240">
        <v>1.7631999999999999E-3</v>
      </c>
      <c r="BF2240">
        <v>-1.3574100000000001E-3</v>
      </c>
      <c r="BG2240">
        <v>4.2400000000000001E-4</v>
      </c>
      <c r="BH2240">
        <v>-2.0504E-3</v>
      </c>
      <c r="BI2240">
        <v>-2.7861600000000002E-3</v>
      </c>
      <c r="BJ2240">
        <v>2.7883500000000002E-3</v>
      </c>
      <c r="BK2240">
        <v>7.6600000000000005E-5</v>
      </c>
      <c r="BL2240" s="4">
        <f t="shared" si="440"/>
        <v>-7.7600000000000002E-5</v>
      </c>
      <c r="BM2240">
        <v>9.7499999999999998E-5</v>
      </c>
      <c r="BN2240">
        <v>3.9082E-4</v>
      </c>
      <c r="BO2240">
        <v>6.1945000000000001E-4</v>
      </c>
      <c r="BP2240">
        <v>4.9158999999999997E-4</v>
      </c>
      <c r="BQ2240">
        <v>7.5409999999999995E-4</v>
      </c>
      <c r="BR2240">
        <v>1.2842999999999999E-3</v>
      </c>
      <c r="BS2240">
        <v>4.9624999999999995E-4</v>
      </c>
      <c r="BT2240">
        <v>-1.751E-4</v>
      </c>
      <c r="BV2240" s="4">
        <f t="shared" si="441"/>
        <v>6.1945000000000001E-4</v>
      </c>
      <c r="BW2240">
        <v>6.6843000000000002E-4</v>
      </c>
      <c r="BX2240">
        <v>1.3051E-4</v>
      </c>
      <c r="BY2240">
        <v>3.7198600000000002E-3</v>
      </c>
      <c r="BZ2240">
        <v>3.4684199999999998E-3</v>
      </c>
      <c r="CA2240">
        <v>-2.85579E-3</v>
      </c>
      <c r="CB2240">
        <v>-1.0273829999999999E-2</v>
      </c>
      <c r="CC2240">
        <v>-4.1734399999999996E-3</v>
      </c>
      <c r="CD2240">
        <v>-1.7426799999999999E-3</v>
      </c>
      <c r="CE2240">
        <v>1.2152E-3</v>
      </c>
      <c r="CF2240">
        <v>-2.4875499999999998E-3</v>
      </c>
      <c r="CG2240">
        <v>2.16153E-3</v>
      </c>
      <c r="CH2240">
        <v>-2.0331899999999998E-3</v>
      </c>
      <c r="CI2240" s="4">
        <f t="shared" si="442"/>
        <v>0</v>
      </c>
      <c r="CK2240">
        <v>6.8399999999999997E-6</v>
      </c>
      <c r="CL2240">
        <v>1.366E-5</v>
      </c>
      <c r="CM2240">
        <v>2.0469999999999999E-5</v>
      </c>
      <c r="CN2240">
        <v>2.726E-5</v>
      </c>
      <c r="CO2240">
        <v>3.4029999999999998E-5</v>
      </c>
      <c r="CP2240">
        <v>4.0790000000000001E-5</v>
      </c>
      <c r="CQ2240">
        <v>4.7530000000000001E-5</v>
      </c>
      <c r="CR2240">
        <v>5.4259999999999999E-5</v>
      </c>
      <c r="CS2240">
        <v>6.0959999999999999E-5</v>
      </c>
      <c r="CT2240">
        <v>6.7650000000000005E-5</v>
      </c>
      <c r="CU2240">
        <v>7.4330000000000002E-5</v>
      </c>
      <c r="CV2240">
        <v>8.0989999999999995E-5</v>
      </c>
      <c r="CW2240">
        <v>8.763E-5</v>
      </c>
      <c r="CX2240">
        <v>9.4250000000000001E-5</v>
      </c>
      <c r="CY2240">
        <v>1.0087E-4</v>
      </c>
      <c r="CZ2240">
        <v>1.0746E-4</v>
      </c>
      <c r="DA2240">
        <v>1.1404E-4</v>
      </c>
      <c r="DB2240">
        <v>1.206E-4</v>
      </c>
      <c r="DC2240">
        <v>1.2715E-4</v>
      </c>
      <c r="DD2240">
        <v>1.3368000000000001E-4</v>
      </c>
      <c r="DE2240">
        <v>1.4019999999999999E-4</v>
      </c>
      <c r="DF2240">
        <v>1.4669999999999999E-4</v>
      </c>
      <c r="DG2240">
        <v>1.5317999999999999E-4</v>
      </c>
      <c r="DH2240">
        <v>1.5965E-4</v>
      </c>
      <c r="DI2240">
        <v>1.6610999999999999E-4</v>
      </c>
      <c r="DJ2240">
        <v>1.7254999999999999E-4</v>
      </c>
      <c r="DK2240">
        <v>1.7897E-4</v>
      </c>
      <c r="DL2240">
        <v>1.8537999999999999E-4</v>
      </c>
      <c r="DM2240">
        <v>1.9178000000000001E-4</v>
      </c>
      <c r="DN2240">
        <v>1.9815999999999999E-4</v>
      </c>
      <c r="DO2240">
        <v>2.7009899999999999E-3</v>
      </c>
      <c r="DP2240">
        <v>3.7146E-4</v>
      </c>
      <c r="DQ2240">
        <v>6.6573000000000001E-4</v>
      </c>
      <c r="DR2240">
        <v>-1.1883099999999999E-3</v>
      </c>
      <c r="DS2240">
        <v>2.9690099999999998E-3</v>
      </c>
      <c r="DT2240">
        <v>-4.6343000000000003E-4</v>
      </c>
      <c r="DU2240">
        <v>-7.7600000000000002E-5</v>
      </c>
      <c r="DV2240">
        <v>-7.9146999999999996E-4</v>
      </c>
      <c r="DW2240">
        <v>5.2044000000000005E-4</v>
      </c>
      <c r="DX2240">
        <v>1.3977E-3</v>
      </c>
      <c r="DY2240">
        <v>2.2828499999999999E-3</v>
      </c>
      <c r="DZ2240">
        <v>4.9885499999999996E-3</v>
      </c>
      <c r="EA2240">
        <v>1.3093999999999999E-4</v>
      </c>
      <c r="EB2240">
        <v>8.273E-4</v>
      </c>
      <c r="EC2240">
        <v>-2.7794199999999999E-3</v>
      </c>
      <c r="ED2240">
        <v>-4.2905799999999996E-3</v>
      </c>
      <c r="EE2240">
        <v>1.9741E-4</v>
      </c>
      <c r="EF2240">
        <v>-1.4731999999999999E-4</v>
      </c>
      <c r="EG2240">
        <v>8.3825999999999996E-4</v>
      </c>
      <c r="EH2240">
        <v>3.7097999999999998E-4</v>
      </c>
      <c r="EI2240">
        <v>1.0749100000000001E-3</v>
      </c>
      <c r="EJ2240">
        <v>4.6286E-4</v>
      </c>
      <c r="EK2240">
        <v>2.5473999999999999E-4</v>
      </c>
      <c r="EL2240">
        <v>3.1682999999999999E-4</v>
      </c>
      <c r="EM2240">
        <v>6.0490999999999995E-4</v>
      </c>
      <c r="EN2240">
        <v>1.4472000000000001E-4</v>
      </c>
      <c r="EO2240">
        <v>2.9300000000000001E-5</v>
      </c>
      <c r="EP2240">
        <v>3.8622700000000001E-3</v>
      </c>
    </row>
    <row r="2241" spans="1:146" x14ac:dyDescent="0.25">
      <c r="A2241" s="1">
        <v>44972</v>
      </c>
      <c r="B2241">
        <v>9.3599999999999998E-5</v>
      </c>
      <c r="C2241">
        <v>-1.0578600000000001E-2</v>
      </c>
      <c r="D2241">
        <v>-5.2846999999999996E-4</v>
      </c>
      <c r="E2241">
        <v>-5.2162199999999997E-3</v>
      </c>
      <c r="F2241">
        <v>1.5598700000000001E-3</v>
      </c>
      <c r="G2241">
        <v>-9.3399999999999993E-5</v>
      </c>
      <c r="H2241">
        <v>-1.220473E-2</v>
      </c>
      <c r="I2241">
        <v>-7.2130299999999996E-3</v>
      </c>
      <c r="J2241">
        <v>-6.6671600000000001E-3</v>
      </c>
      <c r="K2241">
        <v>5.9872399999999996E-3</v>
      </c>
      <c r="L2241">
        <v>-4.1807099999999998E-3</v>
      </c>
      <c r="M2241">
        <v>-9.9927499999999999E-3</v>
      </c>
      <c r="N2241">
        <v>-5.2134099999999999E-3</v>
      </c>
      <c r="O2241">
        <v>1.6306870000000001E-2</v>
      </c>
      <c r="P2241">
        <v>3.6078099999999999E-3</v>
      </c>
      <c r="Q2241">
        <v>1.2081140000000001E-2</v>
      </c>
      <c r="R2241">
        <v>3.09224E-3</v>
      </c>
      <c r="S2241">
        <v>4.1490600000000004E-3</v>
      </c>
      <c r="T2241">
        <v>1.0423E-4</v>
      </c>
      <c r="U2241">
        <v>8.6001800000000007E-3</v>
      </c>
      <c r="V2241">
        <v>4.8095999999999998E-3</v>
      </c>
      <c r="W2241">
        <v>7.9949999999999997E-4</v>
      </c>
      <c r="X2241">
        <v>1.4839160000000001E-2</v>
      </c>
      <c r="Y2241">
        <v>1.487746E-2</v>
      </c>
      <c r="Z2241">
        <v>1.8288539999999999E-2</v>
      </c>
      <c r="AA2241">
        <v>2.5039780000000001E-2</v>
      </c>
      <c r="AB2241">
        <v>3.10903E-3</v>
      </c>
      <c r="AC2241">
        <v>1.9039980000000001E-2</v>
      </c>
      <c r="AD2241">
        <v>5.0016599999999998E-3</v>
      </c>
      <c r="AE2241">
        <v>1.20359E-2</v>
      </c>
      <c r="AF2241">
        <v>1.322102E-2</v>
      </c>
      <c r="AG2241">
        <v>8.5479800000000002E-3</v>
      </c>
      <c r="AH2241">
        <v>-1.6208440000000001E-2</v>
      </c>
      <c r="AI2241">
        <v>1.7237E-4</v>
      </c>
      <c r="AJ2241">
        <v>-1.5017100000000001E-3</v>
      </c>
      <c r="AK2241">
        <v>1.3649120000000001E-2</v>
      </c>
      <c r="AM2241">
        <v>4.1885999999999998E-3</v>
      </c>
      <c r="AN2241">
        <v>3.3462800000000001E-3</v>
      </c>
      <c r="AP2241">
        <v>1.385402E-2</v>
      </c>
      <c r="AQ2241">
        <v>7.5389699999999999E-3</v>
      </c>
      <c r="AR2241">
        <v>-1.8832199999999999E-3</v>
      </c>
      <c r="AS2241">
        <v>2.3002399999999999E-2</v>
      </c>
      <c r="AX2241">
        <v>3.6620000000000001E-4</v>
      </c>
      <c r="AZ2241">
        <v>-1.7624000000000001E-4</v>
      </c>
      <c r="BA2241">
        <v>1.004231E-2</v>
      </c>
      <c r="BB2241">
        <v>1.7273000000000001E-4</v>
      </c>
      <c r="BC2241">
        <v>-1.1287999999999999E-3</v>
      </c>
      <c r="BD2241">
        <v>4.9717000000000001E-4</v>
      </c>
      <c r="BE2241">
        <v>8.81E-5</v>
      </c>
      <c r="BF2241">
        <v>-3.70689E-3</v>
      </c>
      <c r="BG2241">
        <v>0</v>
      </c>
      <c r="BH2241">
        <v>-1.3695000000000001E-3</v>
      </c>
      <c r="BI2241">
        <v>-1.9788800000000001E-3</v>
      </c>
      <c r="BJ2241">
        <v>3.5499699999999999E-3</v>
      </c>
      <c r="BK2241">
        <v>1.5312999999999999E-4</v>
      </c>
      <c r="BL2241" s="4">
        <f t="shared" si="440"/>
        <v>-3.9512999999999999E-4</v>
      </c>
      <c r="BM2241">
        <v>9.6500000000000001E-5</v>
      </c>
      <c r="BN2241">
        <v>1.9567E-4</v>
      </c>
      <c r="BO2241">
        <v>2.0666E-4</v>
      </c>
      <c r="BP2241">
        <v>0</v>
      </c>
      <c r="BQ2241">
        <v>9.6920000000000003E-4</v>
      </c>
      <c r="BR2241">
        <v>1.28265E-3</v>
      </c>
      <c r="BS2241">
        <v>9.8900000000000005E-5</v>
      </c>
      <c r="BT2241">
        <v>5.2651E-4</v>
      </c>
      <c r="BV2241" s="4">
        <f t="shared" si="441"/>
        <v>2.0666E-4</v>
      </c>
      <c r="BW2241">
        <v>-5.7244999999999996E-4</v>
      </c>
      <c r="BX2241">
        <v>9.3599999999999998E-5</v>
      </c>
      <c r="BY2241">
        <v>1.489613E-2</v>
      </c>
      <c r="BZ2241">
        <v>1.206753E-2</v>
      </c>
      <c r="CA2241">
        <v>4.5318800000000003E-3</v>
      </c>
      <c r="CB2241">
        <v>5.0749100000000002E-3</v>
      </c>
      <c r="CC2241">
        <v>9.5846500000000001E-3</v>
      </c>
      <c r="CD2241">
        <v>-2.2393000000000001E-3</v>
      </c>
      <c r="CE2241">
        <v>8.2899999999999996E-5</v>
      </c>
      <c r="CF2241">
        <v>-1.63175E-3</v>
      </c>
      <c r="CG2241">
        <v>-1.1526500000000001E-3</v>
      </c>
      <c r="CH2241">
        <v>-2.0813699999999999E-3</v>
      </c>
      <c r="CI2241" s="4">
        <f t="shared" si="442"/>
        <v>0</v>
      </c>
      <c r="CK2241">
        <v>6.8399999999999997E-6</v>
      </c>
      <c r="CL2241">
        <v>1.366E-5</v>
      </c>
      <c r="CM2241">
        <v>2.0469999999999999E-5</v>
      </c>
      <c r="CN2241">
        <v>2.726E-5</v>
      </c>
      <c r="CO2241">
        <v>3.4029999999999998E-5</v>
      </c>
      <c r="CP2241">
        <v>4.0790000000000001E-5</v>
      </c>
      <c r="CQ2241">
        <v>4.7530000000000001E-5</v>
      </c>
      <c r="CR2241">
        <v>5.4259999999999999E-5</v>
      </c>
      <c r="CS2241">
        <v>6.0959999999999999E-5</v>
      </c>
      <c r="CT2241">
        <v>6.7650000000000005E-5</v>
      </c>
      <c r="CU2241">
        <v>7.4330000000000002E-5</v>
      </c>
      <c r="CV2241">
        <v>8.0989999999999995E-5</v>
      </c>
      <c r="CW2241">
        <v>8.763E-5</v>
      </c>
      <c r="CX2241">
        <v>9.4250000000000001E-5</v>
      </c>
      <c r="CY2241">
        <v>1.0087E-4</v>
      </c>
      <c r="CZ2241">
        <v>1.0746E-4</v>
      </c>
      <c r="DA2241">
        <v>1.1404E-4</v>
      </c>
      <c r="DB2241">
        <v>1.206E-4</v>
      </c>
      <c r="DC2241">
        <v>1.2715E-4</v>
      </c>
      <c r="DD2241">
        <v>1.3368000000000001E-4</v>
      </c>
      <c r="DE2241">
        <v>1.4019999999999999E-4</v>
      </c>
      <c r="DF2241">
        <v>1.4669999999999999E-4</v>
      </c>
      <c r="DG2241">
        <v>1.5317999999999999E-4</v>
      </c>
      <c r="DH2241">
        <v>1.5965E-4</v>
      </c>
      <c r="DI2241">
        <v>1.6610999999999999E-4</v>
      </c>
      <c r="DJ2241">
        <v>1.7254999999999999E-4</v>
      </c>
      <c r="DK2241">
        <v>1.7897E-4</v>
      </c>
      <c r="DL2241">
        <v>1.8537999999999999E-4</v>
      </c>
      <c r="DM2241">
        <v>1.9178000000000001E-4</v>
      </c>
      <c r="DN2241">
        <v>1.9815999999999999E-4</v>
      </c>
      <c r="DO2241">
        <v>2.64803E-3</v>
      </c>
      <c r="DP2241">
        <v>2.5689000000000002E-4</v>
      </c>
      <c r="DQ2241">
        <v>1.7389E-4</v>
      </c>
      <c r="DR2241">
        <v>-1.1857E-3</v>
      </c>
      <c r="DS2241">
        <v>2.1308000000000001E-4</v>
      </c>
      <c r="DT2241">
        <v>1.7104799999999999E-3</v>
      </c>
      <c r="DU2241">
        <v>-3.9512999999999999E-4</v>
      </c>
      <c r="DV2241">
        <v>-3.6478999999999998E-4</v>
      </c>
      <c r="DW2241">
        <v>-5.6219800000000004E-3</v>
      </c>
      <c r="DX2241">
        <v>-6.3819599999999999E-3</v>
      </c>
      <c r="DY2241">
        <v>-5.5951999999999998E-4</v>
      </c>
      <c r="DZ2241">
        <v>-1.4E-5</v>
      </c>
      <c r="EA2241">
        <v>3.99285E-3</v>
      </c>
      <c r="EB2241">
        <v>1.222678E-2</v>
      </c>
      <c r="EC2241">
        <v>4.4445500000000002E-3</v>
      </c>
      <c r="ED2241">
        <v>1.16347E-3</v>
      </c>
      <c r="EE2241">
        <v>1.182412E-2</v>
      </c>
      <c r="EF2241">
        <v>1.35797E-2</v>
      </c>
      <c r="EG2241">
        <v>3.5494799999999998E-3</v>
      </c>
      <c r="EH2241">
        <v>1.9000000000000001E-5</v>
      </c>
      <c r="EI2241">
        <v>4.3465000000000002E-4</v>
      </c>
      <c r="EJ2241">
        <v>1.5129E-4</v>
      </c>
      <c r="EK2241">
        <v>-2.9690000000000001E-4</v>
      </c>
      <c r="EL2241">
        <v>-2.7583000000000002E-4</v>
      </c>
      <c r="EM2241">
        <v>3.1953E-4</v>
      </c>
      <c r="EN2241">
        <v>-1.0956E-4</v>
      </c>
      <c r="EO2241">
        <v>3.2340300000000002E-3</v>
      </c>
      <c r="EP2241">
        <v>5.3038E-4</v>
      </c>
    </row>
    <row r="2242" spans="1:146" x14ac:dyDescent="0.25">
      <c r="A2242" s="1">
        <v>44973</v>
      </c>
      <c r="B2242">
        <v>1.3247000000000001E-4</v>
      </c>
      <c r="C2242">
        <v>8.1558900000000007E-3</v>
      </c>
      <c r="D2242">
        <v>-1.7578E-4</v>
      </c>
      <c r="E2242">
        <v>1.16382E-2</v>
      </c>
      <c r="F2242">
        <v>1.471546E-2</v>
      </c>
      <c r="G2242">
        <v>8.4606899999999999E-3</v>
      </c>
      <c r="H2242">
        <v>-1.2886989999999999E-2</v>
      </c>
      <c r="I2242">
        <v>8.2562399999999998E-3</v>
      </c>
      <c r="J2242">
        <v>9.0097900000000002E-3</v>
      </c>
      <c r="K2242">
        <v>2.1902250000000002E-2</v>
      </c>
      <c r="L2242">
        <v>1.326832E-2</v>
      </c>
      <c r="M2242">
        <v>7.5816E-3</v>
      </c>
      <c r="N2242">
        <v>1.5721519999999999E-2</v>
      </c>
      <c r="O2242">
        <v>-1.3033960000000001E-2</v>
      </c>
      <c r="P2242">
        <v>-1.3883629999999999E-2</v>
      </c>
      <c r="Q2242">
        <v>0</v>
      </c>
      <c r="R2242">
        <v>-2.8846399999999999E-3</v>
      </c>
      <c r="S2242">
        <v>0</v>
      </c>
      <c r="T2242">
        <v>0</v>
      </c>
      <c r="U2242">
        <v>-5.3627900000000001E-3</v>
      </c>
      <c r="V2242">
        <v>5.5314400000000003E-3</v>
      </c>
      <c r="W2242">
        <v>3.3729799999999998E-3</v>
      </c>
      <c r="X2242">
        <v>-4.8086600000000002E-3</v>
      </c>
      <c r="Y2242">
        <v>-8.6489500000000007E-3</v>
      </c>
      <c r="Z2242">
        <v>-2.5399E-4</v>
      </c>
      <c r="AA2242">
        <v>-1.2324969999999999E-2</v>
      </c>
      <c r="AB2242">
        <v>-6.5425099999999996E-3</v>
      </c>
      <c r="AC2242">
        <v>-7.9744499999999992E-3</v>
      </c>
      <c r="AD2242">
        <v>5.5473600000000003E-3</v>
      </c>
      <c r="AE2242">
        <v>1.5250999999999999E-3</v>
      </c>
      <c r="AF2242">
        <v>-4.4813099999999996E-3</v>
      </c>
      <c r="AG2242">
        <v>-4.4811199999999999E-3</v>
      </c>
      <c r="AH2242">
        <v>1.129728E-2</v>
      </c>
      <c r="AI2242">
        <v>2.4730720000000001E-2</v>
      </c>
      <c r="AJ2242">
        <v>-3.5451300000000001E-3</v>
      </c>
      <c r="AK2242">
        <v>0</v>
      </c>
      <c r="AM2242">
        <v>-1.526E-3</v>
      </c>
      <c r="AN2242">
        <v>-3.2640600000000001E-3</v>
      </c>
      <c r="AP2242">
        <v>-5.18229E-3</v>
      </c>
      <c r="AQ2242">
        <v>2.20316E-3</v>
      </c>
      <c r="AR2242">
        <v>4.4393999999999996E-3</v>
      </c>
      <c r="AS2242">
        <v>-3.5302E-4</v>
      </c>
      <c r="AW2242">
        <v>-6.6467799999999997E-3</v>
      </c>
      <c r="AX2242">
        <v>3.6605999999999997E-4</v>
      </c>
      <c r="AZ2242">
        <v>1.58643E-3</v>
      </c>
      <c r="BA2242">
        <v>-2.1541359999999999E-2</v>
      </c>
      <c r="BB2242">
        <v>-6.5900000000000003E-5</v>
      </c>
      <c r="BC2242">
        <v>-6.1707000000000005E-4</v>
      </c>
      <c r="BD2242">
        <v>1.3139899999999999E-3</v>
      </c>
      <c r="BE2242">
        <v>-8.81E-5</v>
      </c>
      <c r="BF2242">
        <v>-2.8524000000000002E-3</v>
      </c>
      <c r="BG2242">
        <v>6.3659000000000003E-4</v>
      </c>
      <c r="BH2242">
        <v>-1.6003E-3</v>
      </c>
      <c r="BI2242">
        <v>-2.0998000000000002E-3</v>
      </c>
      <c r="BJ2242">
        <v>-9.5507999999999999E-3</v>
      </c>
      <c r="BK2242">
        <v>1.0076E-4</v>
      </c>
      <c r="BL2242" s="4">
        <f t="shared" si="440"/>
        <v>-2.076E-4</v>
      </c>
      <c r="BM2242">
        <v>1.1738E-4</v>
      </c>
      <c r="BN2242">
        <v>3.9059000000000001E-4</v>
      </c>
      <c r="BO2242">
        <v>1.0286E-4</v>
      </c>
      <c r="BP2242">
        <v>1.37535E-3</v>
      </c>
      <c r="BQ2242">
        <v>-2.1546E-4</v>
      </c>
      <c r="BR2242">
        <v>-1.39791E-3</v>
      </c>
      <c r="BS2242">
        <v>3.971E-4</v>
      </c>
      <c r="BT2242">
        <v>5.2623000000000004E-4</v>
      </c>
      <c r="BV2242" s="4">
        <f t="shared" si="441"/>
        <v>1.0286E-4</v>
      </c>
      <c r="BW2242">
        <v>-3.8160000000000001E-4</v>
      </c>
      <c r="BX2242">
        <v>1.3247000000000001E-4</v>
      </c>
      <c r="BY2242">
        <v>0</v>
      </c>
      <c r="BZ2242">
        <v>-6.37478E-3</v>
      </c>
      <c r="CA2242">
        <v>8.0181999999999996E-4</v>
      </c>
      <c r="CB2242">
        <v>1.0998399999999999E-3</v>
      </c>
      <c r="CC2242">
        <v>-1.63854E-3</v>
      </c>
      <c r="CD2242">
        <v>0</v>
      </c>
      <c r="CE2242">
        <v>-4.3593000000000001E-4</v>
      </c>
      <c r="CF2242">
        <v>-5.9699999999999998E-4</v>
      </c>
      <c r="CG2242">
        <v>1.1365E-4</v>
      </c>
      <c r="CH2242">
        <v>4.2799999999999997E-5</v>
      </c>
      <c r="CI2242" s="4">
        <f t="shared" si="442"/>
        <v>-6.6467799999999997E-3</v>
      </c>
      <c r="CK2242">
        <v>6.8399999999999997E-6</v>
      </c>
      <c r="CL2242">
        <v>1.366E-5</v>
      </c>
      <c r="CM2242">
        <v>2.0469999999999999E-5</v>
      </c>
      <c r="CN2242">
        <v>2.726E-5</v>
      </c>
      <c r="CO2242">
        <v>3.4029999999999998E-5</v>
      </c>
      <c r="CP2242">
        <v>4.0790000000000001E-5</v>
      </c>
      <c r="CQ2242">
        <v>4.7530000000000001E-5</v>
      </c>
      <c r="CR2242">
        <v>5.4259999999999999E-5</v>
      </c>
      <c r="CS2242">
        <v>6.0959999999999999E-5</v>
      </c>
      <c r="CT2242">
        <v>6.7650000000000005E-5</v>
      </c>
      <c r="CU2242">
        <v>7.4330000000000002E-5</v>
      </c>
      <c r="CV2242">
        <v>8.0989999999999995E-5</v>
      </c>
      <c r="CW2242">
        <v>8.763E-5</v>
      </c>
      <c r="CX2242">
        <v>9.4250000000000001E-5</v>
      </c>
      <c r="CY2242">
        <v>1.0087E-4</v>
      </c>
      <c r="CZ2242">
        <v>1.0746E-4</v>
      </c>
      <c r="DA2242">
        <v>1.1404E-4</v>
      </c>
      <c r="DB2242">
        <v>1.206E-4</v>
      </c>
      <c r="DC2242">
        <v>1.2715E-4</v>
      </c>
      <c r="DD2242">
        <v>1.3368000000000001E-4</v>
      </c>
      <c r="DE2242">
        <v>1.4019999999999999E-4</v>
      </c>
      <c r="DF2242">
        <v>1.4669999999999999E-4</v>
      </c>
      <c r="DG2242">
        <v>1.5317999999999999E-4</v>
      </c>
      <c r="DH2242">
        <v>1.5965E-4</v>
      </c>
      <c r="DI2242">
        <v>1.6610999999999999E-4</v>
      </c>
      <c r="DJ2242">
        <v>1.7254999999999999E-4</v>
      </c>
      <c r="DK2242">
        <v>1.7897E-4</v>
      </c>
      <c r="DL2242">
        <v>1.8537999999999999E-4</v>
      </c>
      <c r="DM2242">
        <v>1.9178000000000001E-4</v>
      </c>
      <c r="DN2242">
        <v>1.9815999999999999E-4</v>
      </c>
      <c r="DO2242">
        <v>3.1160200000000002E-3</v>
      </c>
      <c r="DP2242">
        <v>-4.5497000000000002E-4</v>
      </c>
      <c r="DQ2242">
        <v>1.3453E-4</v>
      </c>
      <c r="DR2242">
        <v>-1.41347E-3</v>
      </c>
      <c r="DS2242">
        <v>1.9400000000000001E-5</v>
      </c>
      <c r="DT2242">
        <v>-9.2770000000000005E-4</v>
      </c>
      <c r="DU2242">
        <v>-2.076E-4</v>
      </c>
      <c r="DV2242">
        <v>3.1282699999999998E-3</v>
      </c>
      <c r="DW2242">
        <v>3.3824900000000001E-3</v>
      </c>
      <c r="DX2242">
        <v>6.9122699999999999E-3</v>
      </c>
      <c r="DY2242">
        <v>9.1929300000000002E-3</v>
      </c>
      <c r="DZ2242">
        <v>2.20366E-2</v>
      </c>
      <c r="EA2242">
        <v>3.74442E-3</v>
      </c>
      <c r="EB2242">
        <v>2.8869400000000002E-3</v>
      </c>
      <c r="EC2242">
        <v>-3.9545700000000001E-3</v>
      </c>
      <c r="ED2242">
        <v>-2.0500599999999998E-3</v>
      </c>
      <c r="EE2242">
        <v>-4.3524699999999998E-3</v>
      </c>
      <c r="EF2242">
        <v>-1.6566700000000001E-3</v>
      </c>
      <c r="EG2242">
        <v>-6.1909E-3</v>
      </c>
      <c r="EH2242">
        <v>1.4100000000000001E-5</v>
      </c>
      <c r="EI2242">
        <v>1.5440499999999999E-3</v>
      </c>
      <c r="EJ2242">
        <v>5.9838000000000003E-4</v>
      </c>
      <c r="EK2242">
        <v>8.6600000000000004E-5</v>
      </c>
      <c r="EL2242">
        <v>7.0991000000000001E-4</v>
      </c>
      <c r="EM2242">
        <v>1.0673200000000001E-3</v>
      </c>
      <c r="EN2242">
        <v>3.1115E-4</v>
      </c>
      <c r="EO2242">
        <v>5.02E-5</v>
      </c>
      <c r="EP2242">
        <v>7.1596999999999997E-3</v>
      </c>
    </row>
    <row r="2243" spans="1:146" x14ac:dyDescent="0.25">
      <c r="A2243" s="1">
        <v>44974</v>
      </c>
      <c r="B2243">
        <v>1.0755999999999999E-4</v>
      </c>
      <c r="C2243">
        <v>-8.5533499999999995E-3</v>
      </c>
      <c r="D2243">
        <v>2.55382E-3</v>
      </c>
      <c r="E2243">
        <v>-5.3729199999999998E-3</v>
      </c>
      <c r="F2243">
        <v>-1.116748E-2</v>
      </c>
      <c r="G2243">
        <v>-1.1727019999999999E-2</v>
      </c>
      <c r="H2243">
        <v>3.4816199999999999E-3</v>
      </c>
      <c r="I2243">
        <v>-6.4198399999999996E-3</v>
      </c>
      <c r="J2243">
        <v>-9.8286199999999997E-3</v>
      </c>
      <c r="K2243">
        <v>-1.094938E-2</v>
      </c>
      <c r="L2243">
        <v>-1.432229E-2</v>
      </c>
      <c r="M2243">
        <v>-8.6578100000000002E-3</v>
      </c>
      <c r="N2243">
        <v>-1.0240600000000001E-2</v>
      </c>
      <c r="O2243">
        <v>5.6891999999999999E-4</v>
      </c>
      <c r="P2243">
        <v>-2.81788E-3</v>
      </c>
      <c r="Q2243">
        <v>3.61568E-3</v>
      </c>
      <c r="R2243">
        <v>3.0025400000000002E-3</v>
      </c>
      <c r="S2243">
        <v>-1.231026E-2</v>
      </c>
      <c r="T2243">
        <v>-2.7676599999999999E-3</v>
      </c>
      <c r="U2243">
        <v>4.2054500000000003E-3</v>
      </c>
      <c r="V2243">
        <v>-1.315766E-2</v>
      </c>
      <c r="W2243">
        <v>-1.096957E-2</v>
      </c>
      <c r="X2243">
        <v>-2.2856899999999999E-3</v>
      </c>
      <c r="Y2243">
        <v>-2.9589999999999998E-4</v>
      </c>
      <c r="Z2243">
        <v>5.0810999999999999E-4</v>
      </c>
      <c r="AA2243">
        <v>-3.6807099999999998E-3</v>
      </c>
      <c r="AB2243">
        <v>-4.6450600000000003E-3</v>
      </c>
      <c r="AC2243">
        <v>-5.1096099999999997E-3</v>
      </c>
      <c r="AD2243">
        <v>-6.4093199999999996E-3</v>
      </c>
      <c r="AE2243">
        <v>-3.1215399999999999E-3</v>
      </c>
      <c r="AF2243">
        <v>2.9127200000000002E-3</v>
      </c>
      <c r="AG2243">
        <v>5.9038800000000002E-3</v>
      </c>
      <c r="AH2243">
        <v>-5.7880300000000004E-3</v>
      </c>
      <c r="AI2243">
        <v>-1.6818030000000001E-2</v>
      </c>
      <c r="AJ2243">
        <v>-2.8035600000000001E-3</v>
      </c>
      <c r="AK2243">
        <v>-1.37487E-3</v>
      </c>
      <c r="AL2243">
        <v>7.1129899999999996E-3</v>
      </c>
      <c r="AM2243">
        <v>5.9090999999999996E-3</v>
      </c>
      <c r="AN2243">
        <v>2.4203599999999999E-3</v>
      </c>
      <c r="AP2243">
        <v>-9.59E-5</v>
      </c>
      <c r="AQ2243">
        <v>4.4796799999999998E-3</v>
      </c>
      <c r="AR2243">
        <v>6.1889800000000002E-3</v>
      </c>
      <c r="AS2243">
        <v>2.2056799999999998E-3</v>
      </c>
      <c r="AW2243">
        <v>0</v>
      </c>
      <c r="AX2243">
        <v>-9.1472999999999999E-4</v>
      </c>
      <c r="AZ2243">
        <v>2.6411999999999998E-3</v>
      </c>
      <c r="BA2243">
        <v>4.8811599999999998E-3</v>
      </c>
      <c r="BB2243">
        <v>-2.97401E-3</v>
      </c>
      <c r="BC2243">
        <v>-6.5216999999999998E-4</v>
      </c>
      <c r="BD2243">
        <v>-3.2225000000000001E-3</v>
      </c>
      <c r="BE2243">
        <v>-3.2564899999999999E-3</v>
      </c>
      <c r="BF2243">
        <v>-3.7237000000000001E-4</v>
      </c>
      <c r="BG2243">
        <v>-1.2723599999999999E-3</v>
      </c>
      <c r="BH2243">
        <v>-3.4339E-4</v>
      </c>
      <c r="BI2243">
        <v>3.5095999999999999E-4</v>
      </c>
      <c r="BJ2243">
        <v>-3.6903600000000002E-3</v>
      </c>
      <c r="BK2243">
        <v>1.2494000000000001E-4</v>
      </c>
      <c r="BL2243" s="4">
        <f t="shared" si="440"/>
        <v>-8.9097999999999998E-4</v>
      </c>
      <c r="BM2243">
        <v>1.1239E-4</v>
      </c>
      <c r="BN2243">
        <v>1.9555000000000001E-4</v>
      </c>
      <c r="BO2243">
        <v>3.1033999999999999E-4</v>
      </c>
      <c r="BP2243">
        <v>-2.7469299999999999E-3</v>
      </c>
      <c r="BQ2243">
        <v>8.6114999999999998E-4</v>
      </c>
      <c r="BR2243">
        <v>3.9654599999999996E-3</v>
      </c>
      <c r="BS2243">
        <v>2.9700000000000001E-4</v>
      </c>
      <c r="BT2243">
        <v>1.7550000000000001E-4</v>
      </c>
      <c r="BU2243">
        <v>1.7104100000000001E-3</v>
      </c>
      <c r="BV2243" s="4">
        <f t="shared" si="441"/>
        <v>3.1033999999999999E-4</v>
      </c>
      <c r="BW2243">
        <v>-1.3364900000000001E-3</v>
      </c>
      <c r="BX2243">
        <v>1.0755999999999999E-4</v>
      </c>
      <c r="BY2243">
        <v>-8.7995299999999999E-3</v>
      </c>
      <c r="BZ2243">
        <v>9.6269900000000002E-3</v>
      </c>
      <c r="CA2243">
        <v>-7.6694900000000002E-3</v>
      </c>
      <c r="CB2243">
        <v>-1.6944839999999999E-2</v>
      </c>
      <c r="CC2243">
        <v>6.3857100000000002E-3</v>
      </c>
      <c r="CD2243">
        <v>-1.5473900000000001E-3</v>
      </c>
      <c r="CE2243">
        <v>-3.4039399999999998E-3</v>
      </c>
      <c r="CF2243">
        <v>-4.3958499999999998E-3</v>
      </c>
      <c r="CG2243">
        <v>-6.8630399999999999E-3</v>
      </c>
      <c r="CH2243">
        <v>-9.8007300000000006E-3</v>
      </c>
      <c r="CI2243" s="4">
        <f t="shared" si="442"/>
        <v>0</v>
      </c>
      <c r="CK2243">
        <v>6.8399999999999997E-6</v>
      </c>
      <c r="CL2243">
        <v>1.366E-5</v>
      </c>
      <c r="CM2243">
        <v>2.0469999999999999E-5</v>
      </c>
      <c r="CN2243">
        <v>2.726E-5</v>
      </c>
      <c r="CO2243">
        <v>3.4029999999999998E-5</v>
      </c>
      <c r="CP2243">
        <v>4.0790000000000001E-5</v>
      </c>
      <c r="CQ2243">
        <v>4.7530000000000001E-5</v>
      </c>
      <c r="CR2243">
        <v>5.4259999999999999E-5</v>
      </c>
      <c r="CS2243">
        <v>6.0959999999999999E-5</v>
      </c>
      <c r="CT2243">
        <v>6.7650000000000005E-5</v>
      </c>
      <c r="CU2243">
        <v>7.4330000000000002E-5</v>
      </c>
      <c r="CV2243">
        <v>8.0989999999999995E-5</v>
      </c>
      <c r="CW2243">
        <v>8.763E-5</v>
      </c>
      <c r="CX2243">
        <v>9.4250000000000001E-5</v>
      </c>
      <c r="CY2243">
        <v>1.0087E-4</v>
      </c>
      <c r="CZ2243">
        <v>1.0746E-4</v>
      </c>
      <c r="DA2243">
        <v>1.1404E-4</v>
      </c>
      <c r="DB2243">
        <v>1.206E-4</v>
      </c>
      <c r="DC2243">
        <v>1.2715E-4</v>
      </c>
      <c r="DD2243">
        <v>1.3368000000000001E-4</v>
      </c>
      <c r="DE2243">
        <v>1.4019999999999999E-4</v>
      </c>
      <c r="DF2243">
        <v>1.4669999999999999E-4</v>
      </c>
      <c r="DG2243">
        <v>1.5317999999999999E-4</v>
      </c>
      <c r="DH2243">
        <v>1.5965E-4</v>
      </c>
      <c r="DI2243">
        <v>1.6610999999999999E-4</v>
      </c>
      <c r="DJ2243">
        <v>1.7254999999999999E-4</v>
      </c>
      <c r="DK2243">
        <v>1.7897E-4</v>
      </c>
      <c r="DL2243">
        <v>1.8537999999999999E-4</v>
      </c>
      <c r="DM2243">
        <v>1.9178000000000001E-4</v>
      </c>
      <c r="DN2243">
        <v>1.9815999999999999E-4</v>
      </c>
      <c r="DO2243">
        <v>-1.9301100000000001E-3</v>
      </c>
      <c r="DP2243">
        <v>1.227E-4</v>
      </c>
      <c r="DQ2243">
        <v>-1.89591E-3</v>
      </c>
      <c r="DR2243">
        <v>-9.4099999999999997E-5</v>
      </c>
      <c r="DS2243">
        <v>-2.6183500000000002E-3</v>
      </c>
      <c r="DT2243">
        <v>-7.0901100000000002E-3</v>
      </c>
      <c r="DU2243">
        <v>-8.9097999999999998E-4</v>
      </c>
      <c r="DV2243">
        <v>-7.2889599999999997E-3</v>
      </c>
      <c r="DW2243">
        <v>-3.7296400000000002E-3</v>
      </c>
      <c r="DX2243">
        <v>-5.7184599999999999E-3</v>
      </c>
      <c r="DY2243">
        <v>-9.1790199999999995E-3</v>
      </c>
      <c r="DZ2243">
        <v>-1.4971170000000001E-2</v>
      </c>
      <c r="EA2243">
        <v>-6.7717300000000001E-3</v>
      </c>
      <c r="EB2243">
        <v>1.2154500000000001E-3</v>
      </c>
      <c r="EC2243">
        <v>2.0759200000000002E-3</v>
      </c>
      <c r="ED2243">
        <v>-1.3631100000000001E-3</v>
      </c>
      <c r="EE2243">
        <v>-1.8783199999999999E-3</v>
      </c>
      <c r="EF2243">
        <v>-5.8054999999999999E-4</v>
      </c>
      <c r="EG2243">
        <v>-4.2198299999999999E-3</v>
      </c>
      <c r="EH2243">
        <v>1.8739000000000001E-4</v>
      </c>
      <c r="EI2243">
        <v>-3.7812900000000001E-3</v>
      </c>
      <c r="EJ2243">
        <v>-2.4617900000000002E-3</v>
      </c>
      <c r="EK2243">
        <v>-1.2907299999999999E-3</v>
      </c>
      <c r="EL2243">
        <v>-1.5697199999999999E-3</v>
      </c>
      <c r="EM2243">
        <v>-3.3031699999999998E-3</v>
      </c>
      <c r="EN2243">
        <v>-1.8485400000000001E-3</v>
      </c>
      <c r="EO2243">
        <v>2.7900000000000001E-5</v>
      </c>
      <c r="EP2243">
        <v>-4.4761899999999997E-3</v>
      </c>
    </row>
    <row r="2244" spans="1:146" x14ac:dyDescent="0.25">
      <c r="A2244" s="1">
        <v>44975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P2244">
        <v>0</v>
      </c>
      <c r="AQ2244">
        <v>0</v>
      </c>
      <c r="AR2244">
        <v>0</v>
      </c>
      <c r="AS2244">
        <v>0</v>
      </c>
      <c r="AX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 s="4">
        <f t="shared" si="440"/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 s="4">
        <f t="shared" si="441"/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 s="4">
        <f t="shared" si="442"/>
        <v>0</v>
      </c>
      <c r="CK2244">
        <v>6.8399999999999997E-6</v>
      </c>
      <c r="CL2244">
        <v>1.366E-5</v>
      </c>
      <c r="CM2244">
        <v>2.0469999999999999E-5</v>
      </c>
      <c r="CN2244">
        <v>2.726E-5</v>
      </c>
      <c r="CO2244">
        <v>3.4029999999999998E-5</v>
      </c>
      <c r="CP2244">
        <v>4.0790000000000001E-5</v>
      </c>
      <c r="CQ2244">
        <v>4.7530000000000001E-5</v>
      </c>
      <c r="CR2244">
        <v>5.4259999999999999E-5</v>
      </c>
      <c r="CS2244">
        <v>6.0959999999999999E-5</v>
      </c>
      <c r="CT2244">
        <v>6.7650000000000005E-5</v>
      </c>
      <c r="CU2244">
        <v>7.4330000000000002E-5</v>
      </c>
      <c r="CV2244">
        <v>8.0989999999999995E-5</v>
      </c>
      <c r="CW2244">
        <v>8.763E-5</v>
      </c>
      <c r="CX2244">
        <v>9.4250000000000001E-5</v>
      </c>
      <c r="CY2244">
        <v>1.0087E-4</v>
      </c>
      <c r="CZ2244">
        <v>1.0746E-4</v>
      </c>
      <c r="DA2244">
        <v>1.1404E-4</v>
      </c>
      <c r="DB2244">
        <v>1.206E-4</v>
      </c>
      <c r="DC2244">
        <v>1.2715E-4</v>
      </c>
      <c r="DD2244">
        <v>1.3368000000000001E-4</v>
      </c>
      <c r="DE2244">
        <v>1.4019999999999999E-4</v>
      </c>
      <c r="DF2244">
        <v>1.4669999999999999E-4</v>
      </c>
      <c r="DG2244">
        <v>1.5317999999999999E-4</v>
      </c>
      <c r="DH2244">
        <v>1.5965E-4</v>
      </c>
      <c r="DI2244">
        <v>1.6610999999999999E-4</v>
      </c>
      <c r="DJ2244">
        <v>1.7254999999999999E-4</v>
      </c>
      <c r="DK2244">
        <v>1.7897E-4</v>
      </c>
      <c r="DL2244">
        <v>1.8537999999999999E-4</v>
      </c>
      <c r="DM2244">
        <v>1.9178000000000001E-4</v>
      </c>
      <c r="DN2244">
        <v>1.9815999999999999E-4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</row>
    <row r="2245" spans="1:146" x14ac:dyDescent="0.25">
      <c r="A2245" s="1">
        <v>44976</v>
      </c>
      <c r="B2245">
        <v>0</v>
      </c>
      <c r="BL2245" s="4">
        <f t="shared" si="440"/>
        <v>0</v>
      </c>
      <c r="BV2245" s="4">
        <f t="shared" si="441"/>
        <v>0</v>
      </c>
      <c r="CI2245" s="4">
        <f t="shared" si="442"/>
        <v>0</v>
      </c>
      <c r="CK2245">
        <v>6.8399999999999997E-6</v>
      </c>
      <c r="CL2245">
        <v>1.366E-5</v>
      </c>
      <c r="CM2245">
        <v>2.0469999999999999E-5</v>
      </c>
      <c r="CN2245">
        <v>2.726E-5</v>
      </c>
      <c r="CO2245">
        <v>3.4029999999999998E-5</v>
      </c>
      <c r="CP2245">
        <v>4.0790000000000001E-5</v>
      </c>
      <c r="CQ2245">
        <v>4.7530000000000001E-5</v>
      </c>
      <c r="CR2245">
        <v>5.4259999999999999E-5</v>
      </c>
      <c r="CS2245">
        <v>6.0959999999999999E-5</v>
      </c>
      <c r="CT2245">
        <v>6.7650000000000005E-5</v>
      </c>
      <c r="CU2245">
        <v>7.4330000000000002E-5</v>
      </c>
      <c r="CV2245">
        <v>8.0989999999999995E-5</v>
      </c>
      <c r="CW2245">
        <v>8.763E-5</v>
      </c>
      <c r="CX2245">
        <v>9.4250000000000001E-5</v>
      </c>
      <c r="CY2245">
        <v>1.0087E-4</v>
      </c>
      <c r="CZ2245">
        <v>1.0746E-4</v>
      </c>
      <c r="DA2245">
        <v>1.1404E-4</v>
      </c>
      <c r="DB2245">
        <v>1.206E-4</v>
      </c>
      <c r="DC2245">
        <v>1.2715E-4</v>
      </c>
      <c r="DD2245">
        <v>1.3368000000000001E-4</v>
      </c>
      <c r="DE2245">
        <v>1.4019999999999999E-4</v>
      </c>
      <c r="DF2245">
        <v>1.4669999999999999E-4</v>
      </c>
      <c r="DG2245">
        <v>1.5317999999999999E-4</v>
      </c>
      <c r="DH2245">
        <v>1.5965E-4</v>
      </c>
      <c r="DI2245">
        <v>1.6610999999999999E-4</v>
      </c>
      <c r="DJ2245">
        <v>1.7254999999999999E-4</v>
      </c>
      <c r="DK2245">
        <v>1.7897E-4</v>
      </c>
      <c r="DL2245">
        <v>1.8537999999999999E-4</v>
      </c>
      <c r="DM2245">
        <v>1.9178000000000001E-4</v>
      </c>
      <c r="DN2245">
        <v>1.9815999999999999E-4</v>
      </c>
      <c r="DU2245">
        <v>0</v>
      </c>
      <c r="ED2245">
        <v>0</v>
      </c>
    </row>
    <row r="2246" spans="1:146" x14ac:dyDescent="0.25">
      <c r="A2246" s="1">
        <v>44977</v>
      </c>
      <c r="B2246">
        <v>2.8081999999999998E-4</v>
      </c>
      <c r="C2246">
        <v>1.21261E-3</v>
      </c>
      <c r="D2246">
        <v>-1.9325E-3</v>
      </c>
      <c r="E2246">
        <v>-1.20751E-3</v>
      </c>
      <c r="F2246">
        <v>-9.9558000000000008E-3</v>
      </c>
      <c r="G2246">
        <v>-6.0973299999999998E-3</v>
      </c>
      <c r="H2246">
        <v>7.5580700000000001E-3</v>
      </c>
      <c r="I2246">
        <v>1.91205E-3</v>
      </c>
      <c r="J2246">
        <v>2.8448100000000001E-3</v>
      </c>
      <c r="K2246">
        <v>-5.1818699999999999E-3</v>
      </c>
      <c r="L2246">
        <v>-7.2650900000000001E-3</v>
      </c>
      <c r="M2246">
        <v>1.4174700000000001E-3</v>
      </c>
      <c r="N2246">
        <v>-6.1609400000000002E-3</v>
      </c>
      <c r="O2246">
        <v>-9.0397399999999992E-3</v>
      </c>
      <c r="P2246">
        <v>-1.6288000000000001E-4</v>
      </c>
      <c r="Q2246">
        <v>-9.0593500000000007E-3</v>
      </c>
      <c r="R2246">
        <v>-9.0382499999999994E-3</v>
      </c>
      <c r="S2246">
        <v>-4.0800000000000002E-5</v>
      </c>
      <c r="T2246">
        <v>-2.24237E-3</v>
      </c>
      <c r="U2246">
        <v>-7.3556300000000002E-3</v>
      </c>
      <c r="V2246">
        <v>-2.4344499999999999E-3</v>
      </c>
      <c r="W2246">
        <v>-3.1305899999999999E-3</v>
      </c>
      <c r="X2246">
        <v>-7.5271599999999998E-3</v>
      </c>
      <c r="Y2246">
        <v>-8.0616000000000004E-3</v>
      </c>
      <c r="Z2246">
        <v>-6.7761000000000002E-3</v>
      </c>
      <c r="AA2246">
        <v>-9.1457699999999992E-3</v>
      </c>
      <c r="AB2246">
        <v>-4.9447099999999997E-3</v>
      </c>
      <c r="AC2246">
        <v>-3.5389100000000001E-3</v>
      </c>
      <c r="AD2246">
        <v>-1.7145400000000001E-3</v>
      </c>
      <c r="AE2246">
        <v>-6.2612099999999997E-3</v>
      </c>
      <c r="AF2246">
        <v>-6.9308099999999999E-3</v>
      </c>
      <c r="AG2246">
        <v>-9.0376899999999993E-3</v>
      </c>
      <c r="AH2246">
        <v>-9.03756E-3</v>
      </c>
      <c r="AI2246">
        <v>-7.6120399999999996E-3</v>
      </c>
      <c r="AJ2246">
        <v>-1.0832000000000001E-4</v>
      </c>
      <c r="AK2246">
        <v>-7.8341000000000001E-3</v>
      </c>
      <c r="AM2246">
        <v>0</v>
      </c>
      <c r="AN2246">
        <v>3.5515999999999998E-4</v>
      </c>
      <c r="AP2246">
        <v>-7.8881999999999997E-3</v>
      </c>
      <c r="AQ2246">
        <v>-4.72807E-3</v>
      </c>
      <c r="AS2246">
        <v>1.7546E-4</v>
      </c>
      <c r="AX2246">
        <v>3.6625999999999998E-4</v>
      </c>
      <c r="AZ2246">
        <v>-6.1501000000000004E-4</v>
      </c>
      <c r="BA2246">
        <v>-3.1727700000000001E-3</v>
      </c>
      <c r="BB2246">
        <v>-8.1100000000000006E-5</v>
      </c>
      <c r="BC2246">
        <v>-1.0146700000000001E-3</v>
      </c>
      <c r="BD2246">
        <v>-1.03247E-3</v>
      </c>
      <c r="BE2246">
        <v>0</v>
      </c>
      <c r="BF2246">
        <v>-2.4928999999999999E-4</v>
      </c>
      <c r="BG2246">
        <v>2.129E-4</v>
      </c>
      <c r="BH2246">
        <v>4.5801000000000001E-4</v>
      </c>
      <c r="BI2246">
        <v>4.6726999999999999E-4</v>
      </c>
      <c r="BK2246">
        <v>3.5453999999999998E-4</v>
      </c>
      <c r="BL2246" s="4">
        <f t="shared" si="440"/>
        <v>5.91E-5</v>
      </c>
      <c r="BM2246">
        <v>2.9933999999999999E-4</v>
      </c>
      <c r="BN2246">
        <v>1.9484999999999999E-4</v>
      </c>
      <c r="BO2246">
        <v>2.0652999999999999E-4</v>
      </c>
      <c r="BP2246">
        <v>-6.8877000000000001E-4</v>
      </c>
      <c r="BQ2246">
        <v>-8.6041000000000004E-4</v>
      </c>
      <c r="BR2246">
        <v>-2.4395599999999999E-3</v>
      </c>
      <c r="BS2246">
        <v>4.9618000000000004E-4</v>
      </c>
      <c r="BT2246">
        <v>1.7547E-4</v>
      </c>
      <c r="BV2246" s="4">
        <f t="shared" si="441"/>
        <v>2.0652999999999999E-4</v>
      </c>
      <c r="BW2246">
        <v>6.6951000000000001E-4</v>
      </c>
      <c r="BX2246">
        <v>2.8081999999999998E-4</v>
      </c>
      <c r="BY2246">
        <v>-8.0799800000000005E-3</v>
      </c>
      <c r="BZ2246">
        <v>-9.0370999999999993E-3</v>
      </c>
      <c r="CA2246">
        <v>-9.0073800000000006E-3</v>
      </c>
      <c r="CB2246">
        <v>-9.0398600000000003E-3</v>
      </c>
      <c r="CC2246">
        <v>-6.7500299999999997E-3</v>
      </c>
      <c r="CD2246">
        <v>1.8793999999999999E-4</v>
      </c>
      <c r="CE2246">
        <v>-3.4900000000000001E-5</v>
      </c>
      <c r="CF2246">
        <v>2.8666400000000002E-3</v>
      </c>
      <c r="CG2246">
        <v>2.4006700000000001E-3</v>
      </c>
      <c r="CH2246">
        <v>4.1396000000000002E-3</v>
      </c>
      <c r="CI2246" s="4">
        <f t="shared" si="442"/>
        <v>0</v>
      </c>
      <c r="CK2246">
        <v>6.8399999999999997E-6</v>
      </c>
      <c r="CL2246">
        <v>1.366E-5</v>
      </c>
      <c r="CM2246">
        <v>2.0469999999999999E-5</v>
      </c>
      <c r="CN2246">
        <v>2.726E-5</v>
      </c>
      <c r="CO2246">
        <v>3.4029999999999998E-5</v>
      </c>
      <c r="CP2246">
        <v>4.0790000000000001E-5</v>
      </c>
      <c r="CQ2246">
        <v>4.7530000000000001E-5</v>
      </c>
      <c r="CR2246">
        <v>5.4259999999999999E-5</v>
      </c>
      <c r="CS2246">
        <v>6.0959999999999999E-5</v>
      </c>
      <c r="CT2246">
        <v>6.7650000000000005E-5</v>
      </c>
      <c r="CU2246">
        <v>7.4330000000000002E-5</v>
      </c>
      <c r="CV2246">
        <v>8.0989999999999995E-5</v>
      </c>
      <c r="CW2246">
        <v>8.763E-5</v>
      </c>
      <c r="CX2246">
        <v>9.4250000000000001E-5</v>
      </c>
      <c r="CY2246">
        <v>1.0087E-4</v>
      </c>
      <c r="CZ2246">
        <v>1.0746E-4</v>
      </c>
      <c r="DA2246">
        <v>1.1404E-4</v>
      </c>
      <c r="DB2246">
        <v>1.206E-4</v>
      </c>
      <c r="DC2246">
        <v>1.2715E-4</v>
      </c>
      <c r="DD2246">
        <v>1.3368000000000001E-4</v>
      </c>
      <c r="DE2246">
        <v>1.4019999999999999E-4</v>
      </c>
      <c r="DF2246">
        <v>1.4669999999999999E-4</v>
      </c>
      <c r="DG2246">
        <v>1.5317999999999999E-4</v>
      </c>
      <c r="DH2246">
        <v>1.5965E-4</v>
      </c>
      <c r="DI2246">
        <v>1.6610999999999999E-4</v>
      </c>
      <c r="DJ2246">
        <v>1.7254999999999999E-4</v>
      </c>
      <c r="DK2246">
        <v>1.7897E-4</v>
      </c>
      <c r="DL2246">
        <v>1.8537999999999999E-4</v>
      </c>
      <c r="DM2246">
        <v>1.9178000000000001E-4</v>
      </c>
      <c r="DN2246">
        <v>1.9815999999999999E-4</v>
      </c>
      <c r="DO2246">
        <v>-7.9339999999999999E-4</v>
      </c>
      <c r="DP2246">
        <v>1.6028E-4</v>
      </c>
      <c r="DQ2246">
        <v>-1.1802E-4</v>
      </c>
      <c r="DR2246">
        <v>-2.7186000000000002E-4</v>
      </c>
      <c r="DS2246">
        <v>-4.8728999999999998E-4</v>
      </c>
      <c r="DT2246">
        <v>-1.02984E-3</v>
      </c>
      <c r="DU2246">
        <v>5.91E-5</v>
      </c>
      <c r="DV2246">
        <v>-2.10881E-3</v>
      </c>
      <c r="DW2246">
        <v>1.35297E-3</v>
      </c>
      <c r="DX2246">
        <v>1.3499999999999999E-5</v>
      </c>
      <c r="DY2246">
        <v>-4.7097399999999996E-3</v>
      </c>
      <c r="DZ2246">
        <v>-7.0953800000000001E-3</v>
      </c>
      <c r="EA2246">
        <v>-3.8216000000000001E-3</v>
      </c>
      <c r="EB2246">
        <v>-6.5981900000000003E-3</v>
      </c>
      <c r="EC2246">
        <v>-1.41209E-3</v>
      </c>
      <c r="ED2246">
        <v>-1.83253E-3</v>
      </c>
      <c r="EE2246">
        <v>-5.9154300000000002E-3</v>
      </c>
      <c r="EF2246">
        <v>-6.0868099999999998E-3</v>
      </c>
      <c r="EG2246">
        <v>1.3561000000000001E-4</v>
      </c>
      <c r="EH2246">
        <v>3.0613E-4</v>
      </c>
      <c r="EI2246">
        <v>-1.77524E-3</v>
      </c>
      <c r="EJ2246">
        <v>-1.16679E-3</v>
      </c>
      <c r="EK2246">
        <v>-2.2340000000000001E-4</v>
      </c>
      <c r="EL2246">
        <v>-1.0422700000000001E-3</v>
      </c>
      <c r="EM2246">
        <v>-1.2993E-3</v>
      </c>
      <c r="EN2246">
        <v>-6.8000000000000005E-4</v>
      </c>
      <c r="EO2246">
        <v>0</v>
      </c>
      <c r="EP2246">
        <v>-1.58705E-3</v>
      </c>
    </row>
    <row r="2247" spans="1:146" x14ac:dyDescent="0.25">
      <c r="A2247" s="1">
        <v>44978</v>
      </c>
      <c r="B2247">
        <v>6.4700000000000001E-5</v>
      </c>
      <c r="C2247">
        <v>-1.8302500000000001E-3</v>
      </c>
      <c r="D2247">
        <v>-3.08077E-3</v>
      </c>
      <c r="E2247">
        <v>-2.0997500000000001E-3</v>
      </c>
      <c r="F2247">
        <v>1.0487990000000001E-2</v>
      </c>
      <c r="G2247">
        <v>1.9818100000000001E-3</v>
      </c>
      <c r="H2247">
        <v>-1.5578899999999999E-3</v>
      </c>
      <c r="I2247">
        <v>-3.29051E-3</v>
      </c>
      <c r="J2247">
        <v>-1.8709499999999999E-3</v>
      </c>
      <c r="K2247">
        <v>-5.6036300000000001E-3</v>
      </c>
      <c r="L2247">
        <v>4.1295999999999998E-3</v>
      </c>
      <c r="M2247">
        <v>-3.37886E-3</v>
      </c>
      <c r="N2247">
        <v>1.8283799999999999E-3</v>
      </c>
      <c r="O2247">
        <v>-1.6332630000000001E-2</v>
      </c>
      <c r="P2247">
        <v>-2.0210789999999999E-2</v>
      </c>
      <c r="Q2247">
        <v>4.4567299999999999E-3</v>
      </c>
      <c r="R2247">
        <v>-8.7633699999999995E-3</v>
      </c>
      <c r="S2247">
        <v>-1.440145E-2</v>
      </c>
      <c r="T2247">
        <v>-1.7596199999999999E-3</v>
      </c>
      <c r="U2247">
        <v>-2.8668999999999999E-3</v>
      </c>
      <c r="V2247">
        <v>-1.2111129999999999E-2</v>
      </c>
      <c r="W2247">
        <v>-7.5370100000000002E-3</v>
      </c>
      <c r="X2247">
        <v>-1.6685599999999998E-2</v>
      </c>
      <c r="Y2247">
        <v>-1.215308E-2</v>
      </c>
      <c r="Z2247">
        <v>-1.057338E-2</v>
      </c>
      <c r="AA2247">
        <v>-1.6914519999999999E-2</v>
      </c>
      <c r="AB2247">
        <v>-7.6293999999999997E-3</v>
      </c>
      <c r="AC2247">
        <v>-9.6956500000000001E-3</v>
      </c>
      <c r="AD2247">
        <v>-2.8628799999999999E-3</v>
      </c>
      <c r="AE2247">
        <v>-1.07544E-3</v>
      </c>
      <c r="AF2247">
        <v>-1.1831059999999999E-2</v>
      </c>
      <c r="AG2247">
        <v>-7.4663400000000001E-3</v>
      </c>
      <c r="AH2247">
        <v>-9.3010599999999999E-3</v>
      </c>
      <c r="AI2247">
        <v>-8.7908299999999995E-3</v>
      </c>
      <c r="AJ2247">
        <v>-1.373185E-2</v>
      </c>
      <c r="AK2247">
        <v>-6.3448899999999997E-3</v>
      </c>
      <c r="AM2247">
        <v>-4.9631600000000003E-3</v>
      </c>
      <c r="AN2247">
        <v>-9.9390099999999999E-3</v>
      </c>
      <c r="AP2247">
        <v>-1.6269120000000001E-2</v>
      </c>
      <c r="AQ2247">
        <v>1.2448E-4</v>
      </c>
      <c r="AR2247">
        <v>6.47979E-3</v>
      </c>
      <c r="AS2247">
        <v>9.67961E-3</v>
      </c>
      <c r="AX2247">
        <v>0</v>
      </c>
      <c r="AZ2247">
        <v>-7.9036000000000004E-4</v>
      </c>
      <c r="BA2247">
        <v>7.9562000000000001E-3</v>
      </c>
      <c r="BB2247">
        <v>-3.9453999999999997E-4</v>
      </c>
      <c r="BC2247">
        <v>-4.0723000000000001E-3</v>
      </c>
      <c r="BD2247">
        <v>-1.8652899999999999E-3</v>
      </c>
      <c r="BE2247">
        <v>-1.7646E-4</v>
      </c>
      <c r="BF2247">
        <v>-5.7246700000000003E-3</v>
      </c>
      <c r="BG2247">
        <v>-7.4370999999999997E-4</v>
      </c>
      <c r="BH2247">
        <v>-4.6932299999999996E-3</v>
      </c>
      <c r="BI2247">
        <v>-6.89093E-3</v>
      </c>
      <c r="BJ2247">
        <v>-1.5832120000000002E-2</v>
      </c>
      <c r="BK2247">
        <v>1.2484E-4</v>
      </c>
      <c r="BL2247" s="4">
        <f t="shared" si="440"/>
        <v>-1.92924E-3</v>
      </c>
      <c r="BM2247">
        <v>7.5599999999999994E-5</v>
      </c>
      <c r="BN2247">
        <v>9.7399999999999996E-5</v>
      </c>
      <c r="BO2247">
        <v>5.1577000000000003E-4</v>
      </c>
      <c r="BP2247">
        <v>-3.0518699999999999E-3</v>
      </c>
      <c r="BQ2247">
        <v>4.3014000000000003E-4</v>
      </c>
      <c r="BR2247">
        <v>4.0756400000000002E-3</v>
      </c>
      <c r="BS2247">
        <v>9.87E-5</v>
      </c>
      <c r="BT2247">
        <v>2.6260999999999998E-4</v>
      </c>
      <c r="BV2247" s="4">
        <f t="shared" si="441"/>
        <v>5.1577000000000003E-4</v>
      </c>
      <c r="BW2247">
        <v>-6.6905999999999997E-4</v>
      </c>
      <c r="BX2247">
        <v>6.4700000000000001E-5</v>
      </c>
      <c r="BY2247">
        <v>-4.2868000000000002E-4</v>
      </c>
      <c r="BZ2247">
        <v>-7.7057499999999999E-3</v>
      </c>
      <c r="CA2247">
        <v>-9.0297999999999993E-3</v>
      </c>
      <c r="CB2247">
        <v>-7.9968999999999995E-3</v>
      </c>
      <c r="CC2247">
        <v>-5.8015000000000002E-3</v>
      </c>
      <c r="CD2247">
        <v>-3.1526700000000002E-3</v>
      </c>
      <c r="CE2247">
        <v>-3.5236000000000002E-4</v>
      </c>
      <c r="CF2247">
        <v>-6.5778E-3</v>
      </c>
      <c r="CG2247">
        <v>-7.6742900000000003E-3</v>
      </c>
      <c r="CH2247">
        <v>-9.2030299999999992E-3</v>
      </c>
      <c r="CI2247" s="4">
        <f t="shared" si="442"/>
        <v>0</v>
      </c>
      <c r="CK2247">
        <v>6.8399999999999997E-6</v>
      </c>
      <c r="CL2247">
        <v>1.366E-5</v>
      </c>
      <c r="CM2247">
        <v>2.0469999999999999E-5</v>
      </c>
      <c r="CN2247">
        <v>2.726E-5</v>
      </c>
      <c r="CO2247">
        <v>3.4029999999999998E-5</v>
      </c>
      <c r="CP2247">
        <v>4.0790000000000001E-5</v>
      </c>
      <c r="CQ2247">
        <v>4.7530000000000001E-5</v>
      </c>
      <c r="CR2247">
        <v>5.4259999999999999E-5</v>
      </c>
      <c r="CS2247">
        <v>6.0959999999999999E-5</v>
      </c>
      <c r="CT2247">
        <v>6.7650000000000005E-5</v>
      </c>
      <c r="CU2247">
        <v>7.4330000000000002E-5</v>
      </c>
      <c r="CV2247">
        <v>8.0989999999999995E-5</v>
      </c>
      <c r="CW2247">
        <v>8.763E-5</v>
      </c>
      <c r="CX2247">
        <v>9.4250000000000001E-5</v>
      </c>
      <c r="CY2247">
        <v>1.0087E-4</v>
      </c>
      <c r="CZ2247">
        <v>1.0746E-4</v>
      </c>
      <c r="DA2247">
        <v>1.1404E-4</v>
      </c>
      <c r="DB2247">
        <v>1.206E-4</v>
      </c>
      <c r="DC2247">
        <v>1.2715E-4</v>
      </c>
      <c r="DD2247">
        <v>1.3368000000000001E-4</v>
      </c>
      <c r="DE2247">
        <v>1.4019999999999999E-4</v>
      </c>
      <c r="DF2247">
        <v>1.4669999999999999E-4</v>
      </c>
      <c r="DG2247">
        <v>1.5317999999999999E-4</v>
      </c>
      <c r="DH2247">
        <v>1.5965E-4</v>
      </c>
      <c r="DI2247">
        <v>1.6610999999999999E-4</v>
      </c>
      <c r="DJ2247">
        <v>1.7254999999999999E-4</v>
      </c>
      <c r="DK2247">
        <v>1.7897E-4</v>
      </c>
      <c r="DL2247">
        <v>1.8537999999999999E-4</v>
      </c>
      <c r="DM2247">
        <v>1.9178000000000001E-4</v>
      </c>
      <c r="DN2247">
        <v>1.9815999999999999E-4</v>
      </c>
      <c r="DO2247">
        <v>-8.9682E-4</v>
      </c>
      <c r="DP2247">
        <v>9.5600000000000006E-5</v>
      </c>
      <c r="DQ2247">
        <v>-1.8709999999999999E-4</v>
      </c>
      <c r="DR2247">
        <v>-3.5156100000000002E-3</v>
      </c>
      <c r="DS2247">
        <v>-1.2064899999999999E-3</v>
      </c>
      <c r="DT2247">
        <v>-2.6582400000000001E-3</v>
      </c>
      <c r="DU2247">
        <v>-1.92924E-3</v>
      </c>
      <c r="DV2247">
        <v>-4.0616999999999997E-3</v>
      </c>
      <c r="DW2247">
        <v>-1.6007300000000001E-3</v>
      </c>
      <c r="DX2247">
        <v>-1.9024000000000001E-3</v>
      </c>
      <c r="DY2247">
        <v>1.03487E-3</v>
      </c>
      <c r="DZ2247">
        <v>-8.3196399999999997E-3</v>
      </c>
      <c r="EA2247">
        <v>-6.22786E-3</v>
      </c>
      <c r="EB2247">
        <v>-1.90226E-3</v>
      </c>
      <c r="EC2247">
        <v>-9.5019900000000001E-3</v>
      </c>
      <c r="ED2247">
        <v>-9.8600000000000007E-3</v>
      </c>
      <c r="EE2247">
        <v>-1.0367889999999999E-2</v>
      </c>
      <c r="EF2247">
        <v>-1.1436389999999999E-2</v>
      </c>
      <c r="EG2247">
        <v>-1.35453E-2</v>
      </c>
      <c r="EH2247">
        <v>2.7900000000000001E-5</v>
      </c>
      <c r="EI2247">
        <v>-5.58656E-3</v>
      </c>
      <c r="EJ2247">
        <v>-3.8432200000000001E-3</v>
      </c>
      <c r="EK2247">
        <v>-1.80759E-3</v>
      </c>
      <c r="EL2247">
        <v>-2.5868200000000001E-3</v>
      </c>
      <c r="EM2247">
        <v>-5.1178400000000002E-3</v>
      </c>
      <c r="EN2247">
        <v>-2.9749300000000002E-3</v>
      </c>
      <c r="EO2247">
        <v>2.4199999999999999E-5</v>
      </c>
      <c r="EP2247">
        <v>-9.2644999999999999E-4</v>
      </c>
    </row>
    <row r="2248" spans="1:146" x14ac:dyDescent="0.25">
      <c r="A2248" s="1">
        <v>44979</v>
      </c>
      <c r="B2248">
        <v>7.6699999999999994E-5</v>
      </c>
      <c r="C2248">
        <v>-1.30149E-3</v>
      </c>
      <c r="D2248">
        <v>7.0638999999999999E-4</v>
      </c>
      <c r="E2248">
        <v>3.8264000000000001E-4</v>
      </c>
      <c r="F2248">
        <v>-7.6507299999999997E-3</v>
      </c>
      <c r="G2248">
        <v>-4.3799700000000004E-3</v>
      </c>
      <c r="H2248">
        <v>4.2288600000000001E-3</v>
      </c>
      <c r="I2248">
        <v>-2.0467100000000002E-3</v>
      </c>
      <c r="J2248">
        <v>-6.40969E-3</v>
      </c>
      <c r="K2248">
        <v>-1.8373790000000001E-2</v>
      </c>
      <c r="L2248">
        <v>-6.9238399999999997E-3</v>
      </c>
      <c r="M2248">
        <v>3.6652000000000001E-4</v>
      </c>
      <c r="N2248">
        <v>-4.1254400000000002E-3</v>
      </c>
      <c r="O2248">
        <v>8.69552E-3</v>
      </c>
      <c r="P2248">
        <v>-1.87116E-3</v>
      </c>
      <c r="Q2248">
        <v>0</v>
      </c>
      <c r="R2248">
        <v>2.87405E-3</v>
      </c>
      <c r="S2248">
        <v>0</v>
      </c>
      <c r="T2248">
        <v>0</v>
      </c>
      <c r="U2248">
        <v>3.5798800000000001E-3</v>
      </c>
      <c r="V2248">
        <v>-2.9784899999999999E-3</v>
      </c>
      <c r="W2248">
        <v>-8.1366999999999995E-4</v>
      </c>
      <c r="X2248">
        <v>1.74401E-3</v>
      </c>
      <c r="Y2248">
        <v>7.09495E-3</v>
      </c>
      <c r="Z2248">
        <v>3.7919899999999999E-3</v>
      </c>
      <c r="AA2248">
        <v>9.4816199999999996E-3</v>
      </c>
      <c r="AB2248">
        <v>2.539E-3</v>
      </c>
      <c r="AC2248">
        <v>4.4589399999999998E-3</v>
      </c>
      <c r="AD2248">
        <v>-1.8048999999999999E-3</v>
      </c>
      <c r="AE2248">
        <v>-2.07712E-3</v>
      </c>
      <c r="AF2248">
        <v>6.7262399999999996E-3</v>
      </c>
      <c r="AG2248">
        <v>4.7992E-3</v>
      </c>
      <c r="AH2248">
        <v>4.9341999999999995E-4</v>
      </c>
      <c r="AI2248">
        <v>4.6952399999999998E-3</v>
      </c>
      <c r="AJ2248">
        <v>-5.9205000000000004E-3</v>
      </c>
      <c r="AK2248">
        <v>0</v>
      </c>
      <c r="AM2248">
        <v>2.8498199999999999E-3</v>
      </c>
      <c r="AN2248">
        <v>-6.9552900000000003E-3</v>
      </c>
      <c r="AP2248">
        <v>7.9186399999999994E-3</v>
      </c>
      <c r="AQ2248">
        <v>6.5752500000000004E-3</v>
      </c>
      <c r="AR2248">
        <v>-3.9286299999999998E-3</v>
      </c>
      <c r="AS2248">
        <v>1.333488E-2</v>
      </c>
      <c r="AX2248">
        <v>-1.3730299999999999E-3</v>
      </c>
      <c r="AZ2248">
        <v>3.1646000000000001E-3</v>
      </c>
      <c r="BA2248">
        <v>2.2695100000000002E-3</v>
      </c>
      <c r="BB2248">
        <v>-2.0807E-3</v>
      </c>
      <c r="BC2248">
        <v>7.8288000000000001E-4</v>
      </c>
      <c r="BD2248">
        <v>-2.44093E-3</v>
      </c>
      <c r="BE2248">
        <v>-2.1196399999999999E-3</v>
      </c>
      <c r="BF2248">
        <v>2.4982999999999998E-4</v>
      </c>
      <c r="BG2248">
        <v>2.1301E-4</v>
      </c>
      <c r="BH2248">
        <v>1.1499E-4</v>
      </c>
      <c r="BI2248">
        <v>7.0582000000000002E-4</v>
      </c>
      <c r="BJ2248">
        <v>-1.2747399999999999E-3</v>
      </c>
      <c r="BK2248">
        <v>3.6199999999999999E-5</v>
      </c>
      <c r="BL2248" s="4">
        <f t="shared" ref="BL2248:BL2311" si="443">$DU2248</f>
        <v>1.08E-5</v>
      </c>
      <c r="BM2248">
        <v>4.3699999999999998E-5</v>
      </c>
      <c r="BN2248">
        <v>5.8571000000000003E-4</v>
      </c>
      <c r="BO2248">
        <v>-3.1001999999999999E-4</v>
      </c>
      <c r="BP2248">
        <v>-1.9749000000000001E-4</v>
      </c>
      <c r="BQ2248">
        <v>1.72157E-3</v>
      </c>
      <c r="BR2248">
        <v>-1.85563E-3</v>
      </c>
      <c r="BS2248">
        <v>8.9190999999999999E-4</v>
      </c>
      <c r="BT2248">
        <v>-8.7700000000000004E-5</v>
      </c>
      <c r="BV2248" s="4">
        <f t="shared" ref="BV2248:BV2311" si="444">BO2248</f>
        <v>-3.1001999999999999E-4</v>
      </c>
      <c r="BW2248">
        <v>-1.3382800000000001E-3</v>
      </c>
      <c r="BX2248">
        <v>7.6699999999999994E-5</v>
      </c>
      <c r="BY2248">
        <v>0</v>
      </c>
      <c r="BZ2248">
        <v>4.2658399999999999E-3</v>
      </c>
      <c r="CA2248">
        <v>5.4143300000000002E-3</v>
      </c>
      <c r="CB2248">
        <v>1.7569700000000001E-3</v>
      </c>
      <c r="CC2248">
        <v>4.6287500000000001E-3</v>
      </c>
      <c r="CD2248">
        <v>0</v>
      </c>
      <c r="CE2248">
        <v>-2.4488600000000002E-3</v>
      </c>
      <c r="CF2248">
        <v>-1.47653E-3</v>
      </c>
      <c r="CG2248">
        <v>1.9422599999999999E-3</v>
      </c>
      <c r="CH2248">
        <v>-3.2184E-4</v>
      </c>
      <c r="CI2248" s="4">
        <f t="shared" ref="CI2248:CI2311" si="445">AW2248</f>
        <v>0</v>
      </c>
      <c r="CK2248">
        <v>6.8399999999999997E-6</v>
      </c>
      <c r="CL2248">
        <v>1.366E-5</v>
      </c>
      <c r="CM2248">
        <v>2.0469999999999999E-5</v>
      </c>
      <c r="CN2248">
        <v>2.726E-5</v>
      </c>
      <c r="CO2248">
        <v>3.4029999999999998E-5</v>
      </c>
      <c r="CP2248">
        <v>4.0790000000000001E-5</v>
      </c>
      <c r="CQ2248">
        <v>4.7530000000000001E-5</v>
      </c>
      <c r="CR2248">
        <v>5.4259999999999999E-5</v>
      </c>
      <c r="CS2248">
        <v>6.0959999999999999E-5</v>
      </c>
      <c r="CT2248">
        <v>6.7650000000000005E-5</v>
      </c>
      <c r="CU2248">
        <v>7.4330000000000002E-5</v>
      </c>
      <c r="CV2248">
        <v>8.0989999999999995E-5</v>
      </c>
      <c r="CW2248">
        <v>8.763E-5</v>
      </c>
      <c r="CX2248">
        <v>9.4250000000000001E-5</v>
      </c>
      <c r="CY2248">
        <v>1.0087E-4</v>
      </c>
      <c r="CZ2248">
        <v>1.0746E-4</v>
      </c>
      <c r="DA2248">
        <v>1.1404E-4</v>
      </c>
      <c r="DB2248">
        <v>1.206E-4</v>
      </c>
      <c r="DC2248">
        <v>1.2715E-4</v>
      </c>
      <c r="DD2248">
        <v>1.3368000000000001E-4</v>
      </c>
      <c r="DE2248">
        <v>1.4019999999999999E-4</v>
      </c>
      <c r="DF2248">
        <v>1.4669999999999999E-4</v>
      </c>
      <c r="DG2248">
        <v>1.5317999999999999E-4</v>
      </c>
      <c r="DH2248">
        <v>1.5965E-4</v>
      </c>
      <c r="DI2248">
        <v>1.6610999999999999E-4</v>
      </c>
      <c r="DJ2248">
        <v>1.7254999999999999E-4</v>
      </c>
      <c r="DK2248">
        <v>1.7897E-4</v>
      </c>
      <c r="DL2248">
        <v>1.8537999999999999E-4</v>
      </c>
      <c r="DM2248">
        <v>1.9178000000000001E-4</v>
      </c>
      <c r="DN2248">
        <v>1.9815999999999999E-4</v>
      </c>
      <c r="DO2248">
        <v>-9.8999999999999994E-5</v>
      </c>
      <c r="DP2248">
        <v>-2.9699999999999999E-6</v>
      </c>
      <c r="DQ2248">
        <v>-1.2266899999999999E-3</v>
      </c>
      <c r="DR2248">
        <v>5.6891999999999999E-4</v>
      </c>
      <c r="DS2248">
        <v>-2.1187799999999998E-3</v>
      </c>
      <c r="DT2248">
        <v>-1.77819E-3</v>
      </c>
      <c r="DU2248">
        <v>1.08E-5</v>
      </c>
      <c r="DV2248">
        <v>-2.3903800000000001E-3</v>
      </c>
      <c r="DW2248">
        <v>-4.8057999999999998E-4</v>
      </c>
      <c r="DX2248">
        <v>-1.61028E-3</v>
      </c>
      <c r="DY2248">
        <v>-4.37156E-3</v>
      </c>
      <c r="DZ2248">
        <v>4.7013899999999997E-3</v>
      </c>
      <c r="EA2248">
        <v>-2.3647500000000001E-3</v>
      </c>
      <c r="EB2248">
        <v>2.8932900000000002E-3</v>
      </c>
      <c r="EC2248">
        <v>-2.7226099999999999E-3</v>
      </c>
      <c r="ED2248">
        <v>-3.4346300000000001E-3</v>
      </c>
      <c r="EE2248">
        <v>3.9303899999999998E-3</v>
      </c>
      <c r="EF2248">
        <v>3.0670699999999999E-3</v>
      </c>
      <c r="EG2248">
        <v>-1.94432E-3</v>
      </c>
      <c r="EH2248">
        <v>2.0000000000000002E-5</v>
      </c>
      <c r="EI2248">
        <v>-1.1279599999999999E-3</v>
      </c>
      <c r="EJ2248">
        <v>-6.9141999999999999E-4</v>
      </c>
      <c r="EK2248">
        <v>-2.9976999999999998E-4</v>
      </c>
      <c r="EL2248">
        <v>-2.9287999999999997E-4</v>
      </c>
      <c r="EM2248">
        <v>-4.5820000000000002E-4</v>
      </c>
      <c r="EN2248">
        <v>-5.7333999999999998E-4</v>
      </c>
      <c r="EO2248">
        <v>1.9199999999999998E-6</v>
      </c>
      <c r="EP2248">
        <v>3.5793700000000001E-3</v>
      </c>
    </row>
    <row r="2249" spans="1:146" x14ac:dyDescent="0.25">
      <c r="A2249" s="1">
        <v>44980</v>
      </c>
      <c r="B2249">
        <v>4.6799999999999999E-5</v>
      </c>
      <c r="C2249">
        <v>-3.7161E-3</v>
      </c>
      <c r="D2249">
        <v>5.2906000000000003E-4</v>
      </c>
      <c r="E2249">
        <v>-2.74085E-3</v>
      </c>
      <c r="F2249">
        <v>2.96539E-3</v>
      </c>
      <c r="G2249">
        <v>8.6094399999999995E-3</v>
      </c>
      <c r="H2249">
        <v>3.2721999999999997E-4</v>
      </c>
      <c r="I2249">
        <v>2.7787900000000002E-3</v>
      </c>
      <c r="J2249">
        <v>1.0349700000000001E-3</v>
      </c>
      <c r="K2249">
        <v>1.8191500000000001E-3</v>
      </c>
      <c r="L2249">
        <v>5.9760300000000002E-3</v>
      </c>
      <c r="M2249">
        <v>-8.1062100000000008E-3</v>
      </c>
      <c r="N2249">
        <v>1.1155799999999999E-3</v>
      </c>
      <c r="O2249">
        <v>7.1876400000000003E-3</v>
      </c>
      <c r="P2249">
        <v>5.2855799999999998E-3</v>
      </c>
      <c r="Q2249">
        <v>0</v>
      </c>
      <c r="R2249">
        <v>1.19457E-2</v>
      </c>
      <c r="S2249">
        <v>0</v>
      </c>
      <c r="T2249">
        <v>0</v>
      </c>
      <c r="U2249">
        <v>3.4058000000000001E-3</v>
      </c>
      <c r="V2249">
        <v>3.4271900000000001E-3</v>
      </c>
      <c r="W2249">
        <v>5.0669599999999997E-3</v>
      </c>
      <c r="X2249">
        <v>-3.1472700000000002E-3</v>
      </c>
      <c r="Y2249">
        <v>4.7214500000000003E-3</v>
      </c>
      <c r="Z2249">
        <v>8.9293399999999992E-3</v>
      </c>
      <c r="AA2249">
        <v>7.5138699999999998E-3</v>
      </c>
      <c r="AB2249">
        <v>5.7690199999999997E-3</v>
      </c>
      <c r="AC2249">
        <v>2.5907199999999999E-3</v>
      </c>
      <c r="AD2249">
        <v>1.06011E-2</v>
      </c>
      <c r="AE2249">
        <v>6.5521700000000004E-3</v>
      </c>
      <c r="AF2249">
        <v>3.2070200000000001E-3</v>
      </c>
      <c r="AG2249">
        <v>7.0729800000000004E-3</v>
      </c>
      <c r="AH2249">
        <v>1.8741730000000002E-2</v>
      </c>
      <c r="AI2249">
        <v>6.0579999999999998E-4</v>
      </c>
      <c r="AJ2249">
        <v>5.0728099999999996E-3</v>
      </c>
      <c r="AK2249">
        <v>0</v>
      </c>
      <c r="AM2249">
        <v>-1.01442E-3</v>
      </c>
      <c r="AN2249">
        <v>3.6087000000000001E-4</v>
      </c>
      <c r="AP2249">
        <v>9.5655500000000008E-3</v>
      </c>
      <c r="AQ2249">
        <v>1.6279000000000001E-3</v>
      </c>
      <c r="AR2249">
        <v>0</v>
      </c>
      <c r="AS2249">
        <v>-1.63416E-3</v>
      </c>
      <c r="AW2249">
        <v>-9.8653200000000003E-3</v>
      </c>
      <c r="AX2249">
        <v>0</v>
      </c>
      <c r="AZ2249">
        <v>-2.0156900000000001E-3</v>
      </c>
      <c r="BA2249">
        <v>-2.9475999999999998E-4</v>
      </c>
      <c r="BB2249">
        <v>-6.1636999999999998E-4</v>
      </c>
      <c r="BC2249">
        <v>1.0698000000000001E-3</v>
      </c>
      <c r="BD2249">
        <v>-2.3345000000000002E-3</v>
      </c>
      <c r="BE2249">
        <v>-8.8508E-4</v>
      </c>
      <c r="BF2249">
        <v>2.3776000000000001E-3</v>
      </c>
      <c r="BG2249">
        <v>-8.5015999999999998E-4</v>
      </c>
      <c r="BH2249">
        <v>1.26512E-3</v>
      </c>
      <c r="BI2249">
        <v>2.4676799999999999E-3</v>
      </c>
      <c r="BJ2249">
        <v>2.85666E-3</v>
      </c>
      <c r="BK2249">
        <v>8.4599999999999996E-5</v>
      </c>
      <c r="BL2249" s="4">
        <f t="shared" si="443"/>
        <v>5.3656999999999999E-4</v>
      </c>
      <c r="BM2249">
        <v>1.6202999999999999E-4</v>
      </c>
      <c r="BN2249">
        <v>-2.9268000000000002E-4</v>
      </c>
      <c r="BO2249">
        <v>-3.0922000000000002E-4</v>
      </c>
      <c r="BP2249">
        <v>-1.28377E-3</v>
      </c>
      <c r="BQ2249">
        <v>-1.5035599999999999E-3</v>
      </c>
      <c r="BR2249">
        <v>-1.1593E-4</v>
      </c>
      <c r="BS2249">
        <v>-3.9624000000000001E-4</v>
      </c>
      <c r="BT2249">
        <v>4.3852000000000002E-4</v>
      </c>
      <c r="BV2249" s="4">
        <f t="shared" si="444"/>
        <v>-3.0922000000000002E-4</v>
      </c>
      <c r="BW2249">
        <v>8.6142E-4</v>
      </c>
      <c r="BX2249">
        <v>4.6799999999999999E-5</v>
      </c>
      <c r="BY2249">
        <v>0</v>
      </c>
      <c r="BZ2249">
        <v>7.2198699999999998E-3</v>
      </c>
      <c r="CA2249">
        <v>6.8082100000000003E-3</v>
      </c>
      <c r="CB2249">
        <v>-3.6273500000000001E-3</v>
      </c>
      <c r="CC2249">
        <v>-1.3284099999999999E-3</v>
      </c>
      <c r="CD2249">
        <v>0</v>
      </c>
      <c r="CE2249">
        <v>-4.8521000000000002E-4</v>
      </c>
      <c r="CF2249">
        <v>1.73799E-3</v>
      </c>
      <c r="CG2249">
        <v>3.4265900000000002E-3</v>
      </c>
      <c r="CH2249">
        <v>9.6786500000000004E-3</v>
      </c>
      <c r="CI2249" s="4">
        <f t="shared" si="445"/>
        <v>-9.8653200000000003E-3</v>
      </c>
      <c r="CK2249">
        <v>6.8399999999999997E-6</v>
      </c>
      <c r="CL2249">
        <v>1.366E-5</v>
      </c>
      <c r="CM2249">
        <v>2.0469999999999999E-5</v>
      </c>
      <c r="CN2249">
        <v>2.726E-5</v>
      </c>
      <c r="CO2249">
        <v>3.4029999999999998E-5</v>
      </c>
      <c r="CP2249">
        <v>4.0790000000000001E-5</v>
      </c>
      <c r="CQ2249">
        <v>4.7530000000000001E-5</v>
      </c>
      <c r="CR2249">
        <v>5.4259999999999999E-5</v>
      </c>
      <c r="CS2249">
        <v>6.0959999999999999E-5</v>
      </c>
      <c r="CT2249">
        <v>6.7650000000000005E-5</v>
      </c>
      <c r="CU2249">
        <v>7.4330000000000002E-5</v>
      </c>
      <c r="CV2249">
        <v>8.0989999999999995E-5</v>
      </c>
      <c r="CW2249">
        <v>8.763E-5</v>
      </c>
      <c r="CX2249">
        <v>9.4250000000000001E-5</v>
      </c>
      <c r="CY2249">
        <v>1.0087E-4</v>
      </c>
      <c r="CZ2249">
        <v>1.0746E-4</v>
      </c>
      <c r="DA2249">
        <v>1.1404E-4</v>
      </c>
      <c r="DB2249">
        <v>1.206E-4</v>
      </c>
      <c r="DC2249">
        <v>1.2715E-4</v>
      </c>
      <c r="DD2249">
        <v>1.3368000000000001E-4</v>
      </c>
      <c r="DE2249">
        <v>1.4019999999999999E-4</v>
      </c>
      <c r="DF2249">
        <v>1.4669999999999999E-4</v>
      </c>
      <c r="DG2249">
        <v>1.5317999999999999E-4</v>
      </c>
      <c r="DH2249">
        <v>1.5965E-4</v>
      </c>
      <c r="DI2249">
        <v>1.6610999999999999E-4</v>
      </c>
      <c r="DJ2249">
        <v>1.7254999999999999E-4</v>
      </c>
      <c r="DK2249">
        <v>1.7897E-4</v>
      </c>
      <c r="DL2249">
        <v>1.8537999999999999E-4</v>
      </c>
      <c r="DM2249">
        <v>1.9178000000000001E-4</v>
      </c>
      <c r="DN2249">
        <v>1.9815999999999999E-4</v>
      </c>
      <c r="DO2249">
        <v>-1.585E-4</v>
      </c>
      <c r="DP2249">
        <v>1.5431E-4</v>
      </c>
      <c r="DQ2249">
        <v>-4.6515E-4</v>
      </c>
      <c r="DR2249">
        <v>1.4430599999999999E-3</v>
      </c>
      <c r="DS2249">
        <v>-2.1938299999999999E-3</v>
      </c>
      <c r="DT2249">
        <v>-3.8699999999999999E-5</v>
      </c>
      <c r="DU2249">
        <v>5.3656999999999999E-4</v>
      </c>
      <c r="DV2249">
        <v>1.81686E-3</v>
      </c>
      <c r="DW2249">
        <v>-1.13492E-3</v>
      </c>
      <c r="DX2249">
        <v>-1.8937299999999999E-3</v>
      </c>
      <c r="DY2249">
        <v>2.2401500000000002E-3</v>
      </c>
      <c r="DZ2249">
        <v>9.7360000000000003E-4</v>
      </c>
      <c r="EA2249">
        <v>6.39874E-3</v>
      </c>
      <c r="EB2249">
        <v>5.2809199999999997E-3</v>
      </c>
      <c r="EC2249">
        <v>1.31529E-3</v>
      </c>
      <c r="ED2249">
        <v>3.7347000000000001E-3</v>
      </c>
      <c r="EE2249">
        <v>3.9207299999999999E-3</v>
      </c>
      <c r="EF2249">
        <v>4.4155000000000002E-3</v>
      </c>
      <c r="EG2249">
        <v>2.3286499999999998E-3</v>
      </c>
      <c r="EH2249">
        <v>3.0011000000000003E-4</v>
      </c>
      <c r="EI2249">
        <v>1.6793999999999999E-3</v>
      </c>
      <c r="EJ2249">
        <v>2.8637999999999998E-4</v>
      </c>
      <c r="EK2249">
        <v>-1.4798E-4</v>
      </c>
      <c r="EL2249">
        <v>1.56E-5</v>
      </c>
      <c r="EM2249">
        <v>4.0121999999999998E-4</v>
      </c>
      <c r="EN2249">
        <v>3.6418000000000003E-4</v>
      </c>
      <c r="EO2249">
        <v>2.1348999999999999E-4</v>
      </c>
      <c r="EP2249">
        <v>-3.3030099999999999E-3</v>
      </c>
    </row>
    <row r="2250" spans="1:146" x14ac:dyDescent="0.25">
      <c r="A2250" s="1">
        <v>44981</v>
      </c>
      <c r="B2250">
        <v>7.5599999999999994E-5</v>
      </c>
      <c r="C2250">
        <v>3.0963700000000002E-3</v>
      </c>
      <c r="D2250">
        <v>8.8182899999999995E-3</v>
      </c>
      <c r="E2250">
        <v>2.36484E-3</v>
      </c>
      <c r="F2250">
        <v>2.4191E-3</v>
      </c>
      <c r="G2250">
        <v>8.6765200000000001E-3</v>
      </c>
      <c r="H2250">
        <v>-5.3538500000000003E-3</v>
      </c>
      <c r="I2250">
        <v>5.9371999999999995E-4</v>
      </c>
      <c r="J2250">
        <v>3.3436099999999999E-3</v>
      </c>
      <c r="K2250">
        <v>9.2409899999999993E-3</v>
      </c>
      <c r="L2250">
        <v>-1.61542E-3</v>
      </c>
      <c r="M2250">
        <v>4.1092899999999998E-3</v>
      </c>
      <c r="N2250">
        <v>8.0357299999999996E-3</v>
      </c>
      <c r="O2250">
        <v>1.7758299999999999E-3</v>
      </c>
      <c r="P2250">
        <v>-1.127045E-2</v>
      </c>
      <c r="Q2250">
        <v>-2.26955E-2</v>
      </c>
      <c r="R2250">
        <v>-2.3467200000000001E-3</v>
      </c>
      <c r="S2250">
        <v>1.2582350000000001E-2</v>
      </c>
      <c r="T2250">
        <v>1.548829E-2</v>
      </c>
      <c r="U2250">
        <v>3.8785500000000001E-3</v>
      </c>
      <c r="V2250">
        <v>-1.2461799999999999E-3</v>
      </c>
      <c r="W2250">
        <v>-4.2311900000000001E-3</v>
      </c>
      <c r="X2250">
        <v>-6.3130900000000004E-3</v>
      </c>
      <c r="Y2250">
        <v>1.41741E-3</v>
      </c>
      <c r="Z2250">
        <v>3.57443E-3</v>
      </c>
      <c r="AA2250">
        <v>-1.6371300000000001E-3</v>
      </c>
      <c r="AB2250">
        <v>-6.6450299999999997E-3</v>
      </c>
      <c r="AC2250">
        <v>-1.8750399999999999E-3</v>
      </c>
      <c r="AD2250">
        <v>-4.0702000000000002E-4</v>
      </c>
      <c r="AE2250">
        <v>-8.4245000000000001E-4</v>
      </c>
      <c r="AF2250">
        <v>1.8647799999999999E-3</v>
      </c>
      <c r="AG2250">
        <v>-4.1563199999999998E-3</v>
      </c>
      <c r="AH2250">
        <v>-1.9240819999999999E-2</v>
      </c>
      <c r="AI2250">
        <v>1.228161E-2</v>
      </c>
      <c r="AJ2250">
        <v>-1.020531E-2</v>
      </c>
      <c r="AK2250">
        <v>1.0028779999999999E-2</v>
      </c>
      <c r="AL2250">
        <v>2.7604499999999998E-3</v>
      </c>
      <c r="AM2250">
        <v>5.3841999999999996E-3</v>
      </c>
      <c r="AN2250">
        <v>-7.2172000000000002E-4</v>
      </c>
      <c r="AP2250">
        <v>2.4073699999999998E-3</v>
      </c>
      <c r="AQ2250">
        <v>3.12714E-3</v>
      </c>
      <c r="AR2250">
        <v>-2.5193500000000001E-3</v>
      </c>
      <c r="AS2250">
        <v>2.2484629999999999E-2</v>
      </c>
      <c r="AW2250">
        <v>0</v>
      </c>
      <c r="AX2250">
        <v>9.1648999999999995E-4</v>
      </c>
      <c r="AZ2250">
        <v>5.8837100000000003E-3</v>
      </c>
      <c r="BA2250">
        <v>-8.27227E-3</v>
      </c>
      <c r="BB2250">
        <v>2.5745E-3</v>
      </c>
      <c r="BC2250">
        <v>-2.5766000000000001E-3</v>
      </c>
      <c r="BD2250">
        <v>3.0226200000000002E-3</v>
      </c>
      <c r="BE2250">
        <v>2.83461E-3</v>
      </c>
      <c r="BF2250">
        <v>-2.9958599999999999E-3</v>
      </c>
      <c r="BG2250">
        <v>4.2544000000000002E-4</v>
      </c>
      <c r="BH2250">
        <v>-2.5266799999999999E-3</v>
      </c>
      <c r="BI2250">
        <v>-4.4547900000000001E-3</v>
      </c>
      <c r="BJ2250">
        <v>-1.0242879999999999E-2</v>
      </c>
      <c r="BK2250">
        <v>1.8924999999999999E-4</v>
      </c>
      <c r="BL2250" s="4">
        <f t="shared" si="443"/>
        <v>8.7700000000000004E-5</v>
      </c>
      <c r="BM2250">
        <v>8.7499999999999999E-5</v>
      </c>
      <c r="BN2250">
        <v>0</v>
      </c>
      <c r="BO2250">
        <v>3.0930999999999998E-4</v>
      </c>
      <c r="BP2250">
        <v>5.9334000000000003E-4</v>
      </c>
      <c r="BQ2250">
        <v>7.5246999999999998E-4</v>
      </c>
      <c r="BR2250">
        <v>1.5100599999999999E-3</v>
      </c>
      <c r="BS2250">
        <v>0</v>
      </c>
      <c r="BT2250">
        <v>-1.7532999999999999E-4</v>
      </c>
      <c r="BU2250">
        <v>1.3364799999999999E-3</v>
      </c>
      <c r="BV2250" s="4">
        <f t="shared" si="444"/>
        <v>3.0930999999999998E-4</v>
      </c>
      <c r="BW2250">
        <v>7.6563E-4</v>
      </c>
      <c r="BX2250">
        <v>7.5599999999999994E-5</v>
      </c>
      <c r="BY2250">
        <v>-1.1185699999999999E-3</v>
      </c>
      <c r="BZ2250">
        <v>-5.1498500000000001E-3</v>
      </c>
      <c r="CA2250">
        <v>-9.9358699999999994E-3</v>
      </c>
      <c r="CB2250">
        <v>-1.7887400000000001E-2</v>
      </c>
      <c r="CC2250">
        <v>4.5208399999999999E-3</v>
      </c>
      <c r="CD2250">
        <v>8.5405800000000007E-3</v>
      </c>
      <c r="CE2250">
        <v>2.8703800000000001E-3</v>
      </c>
      <c r="CF2250">
        <v>-1.42022E-3</v>
      </c>
      <c r="CG2250">
        <v>-2.50066E-3</v>
      </c>
      <c r="CH2250">
        <v>-2.6490699999999999E-3</v>
      </c>
      <c r="CI2250" s="4">
        <f t="shared" si="445"/>
        <v>0</v>
      </c>
      <c r="CK2250">
        <v>6.8399999999999997E-6</v>
      </c>
      <c r="CL2250">
        <v>1.366E-5</v>
      </c>
      <c r="CM2250">
        <v>2.0469999999999999E-5</v>
      </c>
      <c r="CN2250">
        <v>2.726E-5</v>
      </c>
      <c r="CO2250">
        <v>3.4029999999999998E-5</v>
      </c>
      <c r="CP2250">
        <v>4.0790000000000001E-5</v>
      </c>
      <c r="CQ2250">
        <v>4.7530000000000001E-5</v>
      </c>
      <c r="CR2250">
        <v>5.4259999999999999E-5</v>
      </c>
      <c r="CS2250">
        <v>6.0959999999999999E-5</v>
      </c>
      <c r="CT2250">
        <v>6.7650000000000005E-5</v>
      </c>
      <c r="CU2250">
        <v>7.4330000000000002E-5</v>
      </c>
      <c r="CV2250">
        <v>8.0989999999999995E-5</v>
      </c>
      <c r="CW2250">
        <v>8.763E-5</v>
      </c>
      <c r="CX2250">
        <v>9.4250000000000001E-5</v>
      </c>
      <c r="CY2250">
        <v>1.0087E-4</v>
      </c>
      <c r="CZ2250">
        <v>1.0746E-4</v>
      </c>
      <c r="DA2250">
        <v>1.1404E-4</v>
      </c>
      <c r="DB2250">
        <v>1.206E-4</v>
      </c>
      <c r="DC2250">
        <v>1.2715E-4</v>
      </c>
      <c r="DD2250">
        <v>1.3368000000000001E-4</v>
      </c>
      <c r="DE2250">
        <v>1.4019999999999999E-4</v>
      </c>
      <c r="DF2250">
        <v>1.4669999999999999E-4</v>
      </c>
      <c r="DG2250">
        <v>1.5317999999999999E-4</v>
      </c>
      <c r="DH2250">
        <v>1.5965E-4</v>
      </c>
      <c r="DI2250">
        <v>1.6610999999999999E-4</v>
      </c>
      <c r="DJ2250">
        <v>1.7254999999999999E-4</v>
      </c>
      <c r="DK2250">
        <v>1.7897E-4</v>
      </c>
      <c r="DL2250">
        <v>1.8537999999999999E-4</v>
      </c>
      <c r="DM2250">
        <v>1.9178000000000001E-4</v>
      </c>
      <c r="DN2250">
        <v>1.9815999999999999E-4</v>
      </c>
      <c r="DO2250">
        <v>3.6000000000000001E-5</v>
      </c>
      <c r="DP2250">
        <v>-4.5988000000000002E-4</v>
      </c>
      <c r="DQ2250">
        <v>1.0058300000000001E-3</v>
      </c>
      <c r="DR2250">
        <v>-1.03747E-3</v>
      </c>
      <c r="DS2250">
        <v>2.2917100000000002E-3</v>
      </c>
      <c r="DT2250">
        <v>-1.8667099999999999E-3</v>
      </c>
      <c r="DU2250">
        <v>8.7700000000000004E-5</v>
      </c>
      <c r="DV2250">
        <v>-2.5105499999999998E-3</v>
      </c>
      <c r="DW2250">
        <v>2.0901800000000001E-3</v>
      </c>
      <c r="DX2250">
        <v>2.6431200000000001E-3</v>
      </c>
      <c r="DY2250">
        <v>4.0653699999999996E-3</v>
      </c>
      <c r="DZ2250">
        <v>1.135331E-2</v>
      </c>
      <c r="EA2250">
        <v>-2.57618E-3</v>
      </c>
      <c r="EB2250">
        <v>-7.6273799999999996E-3</v>
      </c>
      <c r="EC2250">
        <v>3.3800000000000002E-5</v>
      </c>
      <c r="ED2250">
        <v>-5.3141899999999999E-3</v>
      </c>
      <c r="EE2250">
        <v>-1.9599E-4</v>
      </c>
      <c r="EF2250">
        <v>4.0932599999999996E-3</v>
      </c>
      <c r="EG2250">
        <v>-8.1764000000000003E-3</v>
      </c>
      <c r="EH2250">
        <v>2.3E-5</v>
      </c>
      <c r="EI2250">
        <v>4.2208000000000002E-4</v>
      </c>
      <c r="EJ2250">
        <v>3.2717999999999999E-4</v>
      </c>
      <c r="EK2250">
        <v>2.6062999999999998E-4</v>
      </c>
      <c r="EL2250">
        <v>3.3399999999999999E-5</v>
      </c>
      <c r="EM2250">
        <v>2.6113999999999998E-4</v>
      </c>
      <c r="EN2250">
        <v>3.9938000000000001E-4</v>
      </c>
      <c r="EO2250">
        <v>1.9343999999999999E-4</v>
      </c>
      <c r="EP2250">
        <v>5.0363400000000003E-3</v>
      </c>
    </row>
    <row r="2251" spans="1:146" x14ac:dyDescent="0.25">
      <c r="A2251" s="1">
        <v>44982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P2251">
        <v>0</v>
      </c>
      <c r="AQ2251">
        <v>0</v>
      </c>
      <c r="AR2251">
        <v>0</v>
      </c>
      <c r="AS2251">
        <v>0</v>
      </c>
      <c r="AX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 s="4">
        <f t="shared" si="443"/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 s="4">
        <f t="shared" si="444"/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 s="4">
        <f t="shared" si="445"/>
        <v>0</v>
      </c>
      <c r="CK2251">
        <v>6.8399999999999997E-6</v>
      </c>
      <c r="CL2251">
        <v>1.366E-5</v>
      </c>
      <c r="CM2251">
        <v>2.0469999999999999E-5</v>
      </c>
      <c r="CN2251">
        <v>2.726E-5</v>
      </c>
      <c r="CO2251">
        <v>3.4029999999999998E-5</v>
      </c>
      <c r="CP2251">
        <v>4.0790000000000001E-5</v>
      </c>
      <c r="CQ2251">
        <v>4.7530000000000001E-5</v>
      </c>
      <c r="CR2251">
        <v>5.4259999999999999E-5</v>
      </c>
      <c r="CS2251">
        <v>6.0959999999999999E-5</v>
      </c>
      <c r="CT2251">
        <v>6.7650000000000005E-5</v>
      </c>
      <c r="CU2251">
        <v>7.4330000000000002E-5</v>
      </c>
      <c r="CV2251">
        <v>8.0989999999999995E-5</v>
      </c>
      <c r="CW2251">
        <v>8.763E-5</v>
      </c>
      <c r="CX2251">
        <v>9.4250000000000001E-5</v>
      </c>
      <c r="CY2251">
        <v>1.0087E-4</v>
      </c>
      <c r="CZ2251">
        <v>1.0746E-4</v>
      </c>
      <c r="DA2251">
        <v>1.1404E-4</v>
      </c>
      <c r="DB2251">
        <v>1.206E-4</v>
      </c>
      <c r="DC2251">
        <v>1.2715E-4</v>
      </c>
      <c r="DD2251">
        <v>1.3368000000000001E-4</v>
      </c>
      <c r="DE2251">
        <v>1.4019999999999999E-4</v>
      </c>
      <c r="DF2251">
        <v>1.4669999999999999E-4</v>
      </c>
      <c r="DG2251">
        <v>1.5317999999999999E-4</v>
      </c>
      <c r="DH2251">
        <v>1.5965E-4</v>
      </c>
      <c r="DI2251">
        <v>1.6610999999999999E-4</v>
      </c>
      <c r="DJ2251">
        <v>1.7254999999999999E-4</v>
      </c>
      <c r="DK2251">
        <v>1.7897E-4</v>
      </c>
      <c r="DL2251">
        <v>1.8537999999999999E-4</v>
      </c>
      <c r="DM2251">
        <v>1.9178000000000001E-4</v>
      </c>
      <c r="DN2251">
        <v>1.9815999999999999E-4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</row>
    <row r="2252" spans="1:146" x14ac:dyDescent="0.25">
      <c r="A2252" s="1">
        <v>44983</v>
      </c>
      <c r="B2252">
        <v>0</v>
      </c>
      <c r="BL2252" s="4">
        <f t="shared" si="443"/>
        <v>0</v>
      </c>
      <c r="BV2252" s="4">
        <f t="shared" si="444"/>
        <v>0</v>
      </c>
      <c r="CI2252" s="4">
        <f t="shared" si="445"/>
        <v>0</v>
      </c>
      <c r="CK2252">
        <v>6.8399999999999997E-6</v>
      </c>
      <c r="CL2252">
        <v>1.366E-5</v>
      </c>
      <c r="CM2252">
        <v>2.0469999999999999E-5</v>
      </c>
      <c r="CN2252">
        <v>2.726E-5</v>
      </c>
      <c r="CO2252">
        <v>3.4029999999999998E-5</v>
      </c>
      <c r="CP2252">
        <v>4.0790000000000001E-5</v>
      </c>
      <c r="CQ2252">
        <v>4.7530000000000001E-5</v>
      </c>
      <c r="CR2252">
        <v>5.4259999999999999E-5</v>
      </c>
      <c r="CS2252">
        <v>6.0959999999999999E-5</v>
      </c>
      <c r="CT2252">
        <v>6.7650000000000005E-5</v>
      </c>
      <c r="CU2252">
        <v>7.4330000000000002E-5</v>
      </c>
      <c r="CV2252">
        <v>8.0989999999999995E-5</v>
      </c>
      <c r="CW2252">
        <v>8.763E-5</v>
      </c>
      <c r="CX2252">
        <v>9.4250000000000001E-5</v>
      </c>
      <c r="CY2252">
        <v>1.0087E-4</v>
      </c>
      <c r="CZ2252">
        <v>1.0746E-4</v>
      </c>
      <c r="DA2252">
        <v>1.1404E-4</v>
      </c>
      <c r="DB2252">
        <v>1.206E-4</v>
      </c>
      <c r="DC2252">
        <v>1.2715E-4</v>
      </c>
      <c r="DD2252">
        <v>1.3368000000000001E-4</v>
      </c>
      <c r="DE2252">
        <v>1.4019999999999999E-4</v>
      </c>
      <c r="DF2252">
        <v>1.4669999999999999E-4</v>
      </c>
      <c r="DG2252">
        <v>1.5317999999999999E-4</v>
      </c>
      <c r="DH2252">
        <v>1.5965E-4</v>
      </c>
      <c r="DI2252">
        <v>1.6610999999999999E-4</v>
      </c>
      <c r="DJ2252">
        <v>1.7254999999999999E-4</v>
      </c>
      <c r="DK2252">
        <v>1.7897E-4</v>
      </c>
      <c r="DL2252">
        <v>1.8537999999999999E-4</v>
      </c>
      <c r="DM2252">
        <v>1.9178000000000001E-4</v>
      </c>
      <c r="DN2252">
        <v>1.9815999999999999E-4</v>
      </c>
      <c r="DU2252">
        <v>0</v>
      </c>
      <c r="ED2252">
        <v>0</v>
      </c>
    </row>
    <row r="2253" spans="1:146" x14ac:dyDescent="0.25">
      <c r="A2253" s="1">
        <v>44984</v>
      </c>
      <c r="B2253">
        <v>2.6174999999999999E-4</v>
      </c>
      <c r="C2253">
        <v>-1.0197690000000001E-2</v>
      </c>
      <c r="D2253">
        <v>-7.4301000000000002E-3</v>
      </c>
      <c r="E2253">
        <v>-9.6919599999999995E-3</v>
      </c>
      <c r="F2253">
        <v>-1.721377E-2</v>
      </c>
      <c r="G2253">
        <v>-1.9156699999999999E-2</v>
      </c>
      <c r="H2253">
        <v>5.3414999999999995E-4</v>
      </c>
      <c r="I2253">
        <v>-8.37392E-3</v>
      </c>
      <c r="J2253">
        <v>-9.3311899999999996E-3</v>
      </c>
      <c r="K2253">
        <v>-1.0995619999999999E-2</v>
      </c>
      <c r="L2253">
        <v>-1.7798419999999999E-2</v>
      </c>
      <c r="M2253">
        <v>-9.1966300000000008E-3</v>
      </c>
      <c r="N2253">
        <v>-1.20766E-2</v>
      </c>
      <c r="O2253">
        <v>2.3711800000000001E-3</v>
      </c>
      <c r="P2253">
        <v>3.5380699999999999E-3</v>
      </c>
      <c r="Q2253">
        <v>3.231386E-2</v>
      </c>
      <c r="R2253">
        <v>8.4024500000000005E-3</v>
      </c>
      <c r="S2253">
        <v>-1.7249730000000001E-2</v>
      </c>
      <c r="T2253">
        <v>-2.430175E-2</v>
      </c>
      <c r="U2253">
        <v>1.2341400000000001E-3</v>
      </c>
      <c r="V2253">
        <v>-3.3273E-3</v>
      </c>
      <c r="W2253">
        <v>-3.8875300000000002E-3</v>
      </c>
      <c r="X2253">
        <v>7.4350299999999996E-3</v>
      </c>
      <c r="Y2253">
        <v>4.7669399999999999E-3</v>
      </c>
      <c r="Z2253">
        <v>6.1047999999999996E-3</v>
      </c>
      <c r="AA2253">
        <v>7.6067699999999997E-3</v>
      </c>
      <c r="AB2253">
        <v>-7.0400000000000004E-5</v>
      </c>
      <c r="AC2253">
        <v>6.4093800000000001E-3</v>
      </c>
      <c r="AD2253">
        <v>-3.9858300000000001E-3</v>
      </c>
      <c r="AE2253">
        <v>1.37952E-3</v>
      </c>
      <c r="AF2253">
        <v>2.0609199999999999E-3</v>
      </c>
      <c r="AG2253">
        <v>1.0748580000000001E-2</v>
      </c>
      <c r="AH2253">
        <v>7.5946E-4</v>
      </c>
      <c r="AI2253">
        <v>-2.0505809999999999E-2</v>
      </c>
      <c r="AJ2253">
        <v>1.7741199999999999E-3</v>
      </c>
      <c r="AK2253">
        <v>1.7848899999999999E-3</v>
      </c>
      <c r="AM2253">
        <v>2.0209799999999999E-3</v>
      </c>
      <c r="AN2253">
        <v>3.3948699999999999E-3</v>
      </c>
      <c r="AP2253">
        <v>9.2466300000000005E-3</v>
      </c>
      <c r="AQ2253">
        <v>1.5381500000000001E-3</v>
      </c>
      <c r="AR2253">
        <v>-9.7750400000000005E-3</v>
      </c>
      <c r="AS2253">
        <v>-9.09979E-3</v>
      </c>
      <c r="AX2253">
        <v>-6.4088000000000003E-4</v>
      </c>
      <c r="AZ2253">
        <v>1.39704E-3</v>
      </c>
      <c r="BA2253">
        <v>1.06252E-2</v>
      </c>
      <c r="BB2253">
        <v>-2.5488500000000001E-3</v>
      </c>
      <c r="BC2253">
        <v>-1.0904999999999999E-4</v>
      </c>
      <c r="BD2253">
        <v>-6.8273300000000004E-3</v>
      </c>
      <c r="BE2253">
        <v>-2.8265999999999999E-3</v>
      </c>
      <c r="BF2253">
        <v>-6.2576999999999999E-4</v>
      </c>
      <c r="BG2253">
        <v>-1.06273E-3</v>
      </c>
      <c r="BH2253">
        <v>-6.9110999999999999E-4</v>
      </c>
      <c r="BI2253">
        <v>-2.3545E-4</v>
      </c>
      <c r="BJ2253">
        <v>6.9807599999999999E-3</v>
      </c>
      <c r="BK2253">
        <v>2.7373000000000002E-4</v>
      </c>
      <c r="BL2253" s="4">
        <f t="shared" si="443"/>
        <v>-3.8528999999999999E-4</v>
      </c>
      <c r="BM2253">
        <v>2.5939000000000002E-4</v>
      </c>
      <c r="BN2253">
        <v>4.8817000000000001E-4</v>
      </c>
      <c r="BO2253">
        <v>-2.0553999999999999E-4</v>
      </c>
      <c r="BP2253">
        <v>-1.97664E-3</v>
      </c>
      <c r="BQ2253">
        <v>-7.5190999999999995E-4</v>
      </c>
      <c r="BR2253">
        <v>-4.6377000000000001E-4</v>
      </c>
      <c r="BS2253">
        <v>4.9507000000000002E-4</v>
      </c>
      <c r="BT2253">
        <v>5.2554000000000001E-4</v>
      </c>
      <c r="BV2253" s="4">
        <f t="shared" si="444"/>
        <v>-2.0553999999999999E-4</v>
      </c>
      <c r="BW2253">
        <v>-5.7359999999999996E-4</v>
      </c>
      <c r="BX2253">
        <v>2.6174999999999999E-4</v>
      </c>
      <c r="BY2253">
        <v>7.3237700000000003E-3</v>
      </c>
      <c r="BZ2253">
        <v>1.208359E-2</v>
      </c>
      <c r="CA2253">
        <v>3.9536800000000002E-3</v>
      </c>
      <c r="CB2253">
        <v>1.212455E-2</v>
      </c>
      <c r="CC2253">
        <v>-2.3080999999999999E-4</v>
      </c>
      <c r="CD2253">
        <v>-1.2630789999999999E-2</v>
      </c>
      <c r="CE2253">
        <v>-2.5949599999999999E-3</v>
      </c>
      <c r="CF2253">
        <v>-3.7428399999999999E-3</v>
      </c>
      <c r="CG2253">
        <v>-6.4079999999999996E-4</v>
      </c>
      <c r="CH2253">
        <v>1.97758E-3</v>
      </c>
      <c r="CI2253" s="4">
        <f t="shared" si="445"/>
        <v>0</v>
      </c>
      <c r="CK2253">
        <v>6.8399999999999997E-6</v>
      </c>
      <c r="CL2253">
        <v>1.366E-5</v>
      </c>
      <c r="CM2253">
        <v>2.0469999999999999E-5</v>
      </c>
      <c r="CN2253">
        <v>2.726E-5</v>
      </c>
      <c r="CO2253">
        <v>3.4029999999999998E-5</v>
      </c>
      <c r="CP2253">
        <v>4.0790000000000001E-5</v>
      </c>
      <c r="CQ2253">
        <v>4.7530000000000001E-5</v>
      </c>
      <c r="CR2253">
        <v>5.4259999999999999E-5</v>
      </c>
      <c r="CS2253">
        <v>6.0959999999999999E-5</v>
      </c>
      <c r="CT2253">
        <v>6.7650000000000005E-5</v>
      </c>
      <c r="CU2253">
        <v>7.4330000000000002E-5</v>
      </c>
      <c r="CV2253">
        <v>8.0989999999999995E-5</v>
      </c>
      <c r="CW2253">
        <v>8.763E-5</v>
      </c>
      <c r="CX2253">
        <v>9.4250000000000001E-5</v>
      </c>
      <c r="CY2253">
        <v>1.0087E-4</v>
      </c>
      <c r="CZ2253">
        <v>1.0746E-4</v>
      </c>
      <c r="DA2253">
        <v>1.1404E-4</v>
      </c>
      <c r="DB2253">
        <v>1.206E-4</v>
      </c>
      <c r="DC2253">
        <v>1.2715E-4</v>
      </c>
      <c r="DD2253">
        <v>1.3368000000000001E-4</v>
      </c>
      <c r="DE2253">
        <v>1.4019999999999999E-4</v>
      </c>
      <c r="DF2253">
        <v>1.4669999999999999E-4</v>
      </c>
      <c r="DG2253">
        <v>1.5317999999999999E-4</v>
      </c>
      <c r="DH2253">
        <v>1.5965E-4</v>
      </c>
      <c r="DI2253">
        <v>1.6610999999999999E-4</v>
      </c>
      <c r="DJ2253">
        <v>1.7254999999999999E-4</v>
      </c>
      <c r="DK2253">
        <v>1.7897E-4</v>
      </c>
      <c r="DL2253">
        <v>1.8537999999999999E-4</v>
      </c>
      <c r="DM2253">
        <v>1.9178000000000001E-4</v>
      </c>
      <c r="DN2253">
        <v>1.9815999999999999E-4</v>
      </c>
      <c r="DO2253">
        <v>-6.1892999999999996E-4</v>
      </c>
      <c r="DP2253">
        <v>-3.5850999999999998E-4</v>
      </c>
      <c r="DQ2253">
        <v>-1.3811100000000001E-3</v>
      </c>
      <c r="DR2253">
        <v>-6.0030000000000001E-4</v>
      </c>
      <c r="DS2253">
        <v>-5.3773900000000001E-3</v>
      </c>
      <c r="DT2253">
        <v>2.0948199999999998E-3</v>
      </c>
      <c r="DU2253">
        <v>-3.8528999999999999E-4</v>
      </c>
      <c r="DV2253">
        <v>-4.6277000000000002E-3</v>
      </c>
      <c r="DW2253">
        <v>-6.68821E-3</v>
      </c>
      <c r="DX2253">
        <v>-7.9727800000000005E-3</v>
      </c>
      <c r="DY2253">
        <v>-1.3234660000000001E-2</v>
      </c>
      <c r="DZ2253">
        <v>-1.820387E-2</v>
      </c>
      <c r="EA2253">
        <v>-3.6304900000000001E-3</v>
      </c>
      <c r="EB2253">
        <v>1.6566359999999999E-2</v>
      </c>
      <c r="EC2253">
        <v>1.84114E-3</v>
      </c>
      <c r="ED2253">
        <v>7.6699999999999994E-5</v>
      </c>
      <c r="EE2253">
        <v>3.3551599999999998E-3</v>
      </c>
      <c r="EF2253">
        <v>3.7429799999999999E-3</v>
      </c>
      <c r="EG2253">
        <v>3.2675E-3</v>
      </c>
      <c r="EH2253">
        <v>3.2689999999999998E-4</v>
      </c>
      <c r="EI2253">
        <v>-2.2067300000000001E-3</v>
      </c>
      <c r="EJ2253">
        <v>-1.6473900000000001E-3</v>
      </c>
      <c r="EK2253">
        <v>-1.13951E-3</v>
      </c>
      <c r="EL2253">
        <v>-1.33432E-3</v>
      </c>
      <c r="EM2253">
        <v>-1.6402599999999999E-3</v>
      </c>
      <c r="EN2253">
        <v>-1.43457E-3</v>
      </c>
      <c r="EO2253">
        <v>-2.0000000000000002E-5</v>
      </c>
      <c r="EP2253">
        <v>-1.041739E-2</v>
      </c>
    </row>
    <row r="2254" spans="1:146" x14ac:dyDescent="0.25">
      <c r="A2254" s="1">
        <v>44985</v>
      </c>
      <c r="B2254">
        <v>7.1600000000000006E-5</v>
      </c>
      <c r="C2254">
        <v>4.9094999999999998E-3</v>
      </c>
      <c r="D2254">
        <v>2.2020199999999998E-3</v>
      </c>
      <c r="E2254">
        <v>4.8289199999999996E-3</v>
      </c>
      <c r="F2254">
        <v>1.2277150000000001E-2</v>
      </c>
      <c r="G2254">
        <v>1.175649E-2</v>
      </c>
      <c r="H2254">
        <v>8.2138000000000003E-4</v>
      </c>
      <c r="I2254">
        <v>3.2580399999999998E-3</v>
      </c>
      <c r="J2254">
        <v>4.7707399999999999E-3</v>
      </c>
      <c r="K2254">
        <v>6.1451400000000003E-3</v>
      </c>
      <c r="L2254">
        <v>1.7377170000000001E-2</v>
      </c>
      <c r="M2254">
        <v>6.8222600000000001E-3</v>
      </c>
      <c r="N2254">
        <v>6.8711500000000003E-3</v>
      </c>
      <c r="O2254">
        <v>-5.89749E-3</v>
      </c>
      <c r="P2254">
        <v>-4.0106899999999999E-3</v>
      </c>
      <c r="Q2254">
        <v>-1.201031E-2</v>
      </c>
      <c r="R2254">
        <v>-5.8082899999999998E-3</v>
      </c>
      <c r="S2254">
        <v>-2.9697500000000002E-3</v>
      </c>
      <c r="T2254">
        <v>-5.3432799999999997E-3</v>
      </c>
      <c r="U2254">
        <v>-1.1415969999999999E-2</v>
      </c>
      <c r="V2254">
        <v>-1.71547E-3</v>
      </c>
      <c r="W2254">
        <v>-3.9934699999999998E-3</v>
      </c>
      <c r="X2254">
        <v>-1.8787400000000001E-3</v>
      </c>
      <c r="Y2254">
        <v>-4.6703400000000003E-3</v>
      </c>
      <c r="Z2254">
        <v>9.2707E-4</v>
      </c>
      <c r="AA2254">
        <v>-2.21507E-3</v>
      </c>
      <c r="AB2254">
        <v>-6.9721100000000001E-3</v>
      </c>
      <c r="AC2254">
        <v>-3.51366E-3</v>
      </c>
      <c r="AD2254">
        <v>-4.6551600000000002E-3</v>
      </c>
      <c r="AE2254">
        <v>-8.1136100000000003E-3</v>
      </c>
      <c r="AF2254">
        <v>-6.0370099999999998E-3</v>
      </c>
      <c r="AG2254">
        <v>-9.3600899999999997E-3</v>
      </c>
      <c r="AH2254">
        <v>-5.8144299999999998E-3</v>
      </c>
      <c r="AI2254">
        <v>1.247383E-2</v>
      </c>
      <c r="AJ2254">
        <v>-7.7413000000000004E-4</v>
      </c>
      <c r="AK2254">
        <v>-1.412355E-2</v>
      </c>
      <c r="AL2254">
        <v>-2.6717199999999998E-3</v>
      </c>
      <c r="AM2254">
        <v>-6.0459000000000001E-4</v>
      </c>
      <c r="AN2254">
        <v>-1.144626E-2</v>
      </c>
      <c r="AP2254">
        <v>5.9803000000000005E-4</v>
      </c>
      <c r="AQ2254">
        <v>-7.4947399999999997E-3</v>
      </c>
      <c r="AR2254">
        <v>-1.3306800000000001E-3</v>
      </c>
      <c r="AS2254">
        <v>2.7211800000000001E-3</v>
      </c>
      <c r="AT2254">
        <v>3.3267850000000002E-2</v>
      </c>
      <c r="AU2254">
        <v>-1.0996700000000001E-3</v>
      </c>
      <c r="AV2254">
        <v>1.2554589999999999E-2</v>
      </c>
      <c r="AW2254">
        <v>-6.4980100000000002E-3</v>
      </c>
      <c r="AX2254">
        <v>9.1600000000000004E-5</v>
      </c>
      <c r="AZ2254">
        <v>-2.2666000000000001E-3</v>
      </c>
      <c r="BA2254">
        <v>5.0107900000000002E-3</v>
      </c>
      <c r="BB2254">
        <v>1.49967E-3</v>
      </c>
      <c r="BC2254">
        <v>-6.6177E-4</v>
      </c>
      <c r="BD2254">
        <v>4.0580099999999999E-3</v>
      </c>
      <c r="BE2254">
        <v>1.7717200000000001E-3</v>
      </c>
      <c r="BF2254">
        <v>-7.5217000000000003E-4</v>
      </c>
      <c r="BG2254">
        <v>7.4436000000000001E-4</v>
      </c>
      <c r="BH2254">
        <v>-2.3041000000000001E-4</v>
      </c>
      <c r="BI2254">
        <v>3.5325999999999999E-4</v>
      </c>
      <c r="BJ2254">
        <v>-4.2548999999999999E-4</v>
      </c>
      <c r="BK2254">
        <v>2.7369999999999998E-4</v>
      </c>
      <c r="BL2254" s="4">
        <f t="shared" si="443"/>
        <v>8.4305000000000003E-4</v>
      </c>
      <c r="BM2254">
        <v>8.4499999999999994E-5</v>
      </c>
      <c r="BN2254">
        <v>4.8793000000000003E-4</v>
      </c>
      <c r="BO2254">
        <v>3.0927999999999999E-4</v>
      </c>
      <c r="BP2254">
        <v>6.9304000000000002E-4</v>
      </c>
      <c r="BQ2254">
        <v>3.2260999999999998E-4</v>
      </c>
      <c r="BR2254">
        <v>8.1216000000000003E-4</v>
      </c>
      <c r="BS2254">
        <v>9.9199999999999999E-5</v>
      </c>
      <c r="BT2254">
        <v>3.5053999999999999E-4</v>
      </c>
      <c r="BU2254">
        <v>8.1557999999999999E-4</v>
      </c>
      <c r="BV2254" s="4">
        <f t="shared" si="444"/>
        <v>3.0927999999999999E-4</v>
      </c>
      <c r="BW2254">
        <v>3.8236999999999999E-4</v>
      </c>
      <c r="BX2254">
        <v>7.1600000000000006E-5</v>
      </c>
      <c r="BY2254">
        <v>-4.7858299999999996E-3</v>
      </c>
      <c r="BZ2254">
        <v>-1.142963E-2</v>
      </c>
      <c r="CA2254">
        <v>-9.0457300000000001E-3</v>
      </c>
      <c r="CB2254">
        <v>-1.3364259999999999E-2</v>
      </c>
      <c r="CC2254">
        <v>-6.7493700000000002E-3</v>
      </c>
      <c r="CD2254">
        <v>-8.3599999999999999E-5</v>
      </c>
      <c r="CE2254">
        <v>1.5424799999999999E-3</v>
      </c>
      <c r="CF2254">
        <v>-5.6442000000000005E-4</v>
      </c>
      <c r="CG2254">
        <v>4.5623800000000004E-3</v>
      </c>
      <c r="CH2254">
        <v>-2.4489099999999999E-3</v>
      </c>
      <c r="CI2254" s="4">
        <f t="shared" si="445"/>
        <v>-6.4980100000000002E-3</v>
      </c>
      <c r="CK2254">
        <v>6.8399999999999997E-6</v>
      </c>
      <c r="CL2254">
        <v>1.366E-5</v>
      </c>
      <c r="CM2254">
        <v>2.0469999999999999E-5</v>
      </c>
      <c r="CN2254">
        <v>2.726E-5</v>
      </c>
      <c r="CO2254">
        <v>3.4029999999999998E-5</v>
      </c>
      <c r="CP2254">
        <v>4.0790000000000001E-5</v>
      </c>
      <c r="CQ2254">
        <v>4.7530000000000001E-5</v>
      </c>
      <c r="CR2254">
        <v>5.4259999999999999E-5</v>
      </c>
      <c r="CS2254">
        <v>6.0959999999999999E-5</v>
      </c>
      <c r="CT2254">
        <v>6.7650000000000005E-5</v>
      </c>
      <c r="CU2254">
        <v>7.4330000000000002E-5</v>
      </c>
      <c r="CV2254">
        <v>8.0989999999999995E-5</v>
      </c>
      <c r="CW2254">
        <v>8.763E-5</v>
      </c>
      <c r="CX2254">
        <v>9.4250000000000001E-5</v>
      </c>
      <c r="CY2254">
        <v>1.0087E-4</v>
      </c>
      <c r="CZ2254">
        <v>1.0746E-4</v>
      </c>
      <c r="DA2254">
        <v>1.1404E-4</v>
      </c>
      <c r="DB2254">
        <v>1.206E-4</v>
      </c>
      <c r="DC2254">
        <v>1.2715E-4</v>
      </c>
      <c r="DD2254">
        <v>1.3368000000000001E-4</v>
      </c>
      <c r="DE2254">
        <v>1.4019999999999999E-4</v>
      </c>
      <c r="DF2254">
        <v>1.4669999999999999E-4</v>
      </c>
      <c r="DG2254">
        <v>1.5317999999999999E-4</v>
      </c>
      <c r="DH2254">
        <v>1.5965E-4</v>
      </c>
      <c r="DI2254">
        <v>1.6610999999999999E-4</v>
      </c>
      <c r="DJ2254">
        <v>1.7254999999999999E-4</v>
      </c>
      <c r="DK2254">
        <v>1.7897E-4</v>
      </c>
      <c r="DL2254">
        <v>1.8537999999999999E-4</v>
      </c>
      <c r="DM2254">
        <v>1.9178000000000001E-4</v>
      </c>
      <c r="DN2254">
        <v>1.9815999999999999E-4</v>
      </c>
      <c r="DO2254">
        <v>-2.3966700000000001E-3</v>
      </c>
      <c r="DP2254">
        <v>4.4738999999999998E-4</v>
      </c>
      <c r="DQ2254">
        <v>8.9957999999999998E-4</v>
      </c>
      <c r="DR2254">
        <v>-1.538E-4</v>
      </c>
      <c r="DS2254">
        <v>4.1886500000000004E-3</v>
      </c>
      <c r="DT2254">
        <v>5.3600000000000002E-5</v>
      </c>
      <c r="DU2254">
        <v>8.4305000000000003E-4</v>
      </c>
      <c r="DV2254">
        <v>-2.3677300000000002E-3</v>
      </c>
      <c r="DW2254">
        <v>1.69754E-3</v>
      </c>
      <c r="DX2254">
        <v>3.1697800000000001E-3</v>
      </c>
      <c r="DY2254">
        <v>6.68354E-3</v>
      </c>
      <c r="DZ2254">
        <v>1.07828E-2</v>
      </c>
      <c r="EA2254">
        <v>-4.2632399999999997E-3</v>
      </c>
      <c r="EB2254">
        <v>-7.0098399999999998E-3</v>
      </c>
      <c r="EC2254">
        <v>-7.1179499999999996E-3</v>
      </c>
      <c r="ED2254">
        <v>3.4807599999999998E-3</v>
      </c>
      <c r="EE2254">
        <v>-3.2984799999999999E-3</v>
      </c>
      <c r="EF2254">
        <v>-1.2935500000000001E-3</v>
      </c>
      <c r="EG2254">
        <v>-2.5236099999999999E-3</v>
      </c>
      <c r="EH2254">
        <v>1.8E-5</v>
      </c>
      <c r="EI2254">
        <v>1.6134E-4</v>
      </c>
      <c r="EJ2254">
        <v>7.8200000000000003E-5</v>
      </c>
      <c r="EK2254">
        <v>6.6074000000000005E-4</v>
      </c>
      <c r="EL2254">
        <v>6.8600000000000004E-6</v>
      </c>
      <c r="EM2254">
        <v>-1.8600000000000001E-5</v>
      </c>
      <c r="EN2254">
        <v>4.0654999999999999E-4</v>
      </c>
      <c r="EO2254">
        <v>3.1099999999999997E-5</v>
      </c>
      <c r="EP2254">
        <v>7.9956100000000002E-3</v>
      </c>
    </row>
    <row r="2255" spans="1:146" x14ac:dyDescent="0.25">
      <c r="A2255" s="1">
        <v>44986</v>
      </c>
      <c r="B2255">
        <v>6.5699999999999998E-5</v>
      </c>
      <c r="C2255">
        <v>-2.7654999999999997E-4</v>
      </c>
      <c r="D2255">
        <v>1.4060800000000001E-3</v>
      </c>
      <c r="E2255">
        <v>1.34567E-3</v>
      </c>
      <c r="F2255">
        <v>-7.5489999999999997E-4</v>
      </c>
      <c r="G2255">
        <v>5.10708E-3</v>
      </c>
      <c r="H2255">
        <v>7.5090699999999996E-3</v>
      </c>
      <c r="I2255">
        <v>-2.3196100000000002E-3</v>
      </c>
      <c r="J2255">
        <v>-2.4363999999999999E-4</v>
      </c>
      <c r="K2255">
        <v>-9.0005399999999996E-3</v>
      </c>
      <c r="L2255">
        <v>2.5071400000000001E-3</v>
      </c>
      <c r="M2255">
        <v>-6.9143000000000004E-4</v>
      </c>
      <c r="N2255">
        <v>-3.9637E-4</v>
      </c>
      <c r="O2255">
        <v>-6.5127500000000003E-3</v>
      </c>
      <c r="P2255">
        <v>-3.54777E-3</v>
      </c>
      <c r="Q2255">
        <v>3.38054E-3</v>
      </c>
      <c r="R2255">
        <v>-1.35191E-3</v>
      </c>
      <c r="S2255">
        <v>-3.2605300000000002E-3</v>
      </c>
      <c r="T2255">
        <v>1.893272E-2</v>
      </c>
      <c r="U2255">
        <v>-2.5483099999999998E-3</v>
      </c>
      <c r="V2255">
        <v>1.3585689999999999E-2</v>
      </c>
      <c r="W2255">
        <v>2.1778749999999999E-2</v>
      </c>
      <c r="X2255">
        <v>-5.1757699999999997E-3</v>
      </c>
      <c r="Y2255">
        <v>-5.9585200000000001E-3</v>
      </c>
      <c r="Z2255">
        <v>2.3581499999999998E-3</v>
      </c>
      <c r="AA2255">
        <v>-6.2522599999999999E-3</v>
      </c>
      <c r="AB2255">
        <v>-3.6168799999999998E-3</v>
      </c>
      <c r="AC2255">
        <v>-5.5251500000000004E-3</v>
      </c>
      <c r="AD2255">
        <v>1.197959E-2</v>
      </c>
      <c r="AE2255">
        <v>7.8711000000000007E-3</v>
      </c>
      <c r="AF2255">
        <v>-4.6049899999999998E-3</v>
      </c>
      <c r="AG2255">
        <v>2.36213E-3</v>
      </c>
      <c r="AH2255">
        <v>1.613142E-2</v>
      </c>
      <c r="AI2255">
        <v>-1.6369430000000001E-2</v>
      </c>
      <c r="AJ2255">
        <v>-1.384494E-2</v>
      </c>
      <c r="AK2255">
        <v>-1.0404719999999999E-2</v>
      </c>
      <c r="AL2255">
        <v>0</v>
      </c>
      <c r="AM2255">
        <v>-3.3306299999999998E-3</v>
      </c>
      <c r="AN2255">
        <v>-1.2598170000000001E-2</v>
      </c>
      <c r="AP2255">
        <v>-6.53033E-3</v>
      </c>
      <c r="AQ2255">
        <v>-6.8086999999999998E-4</v>
      </c>
      <c r="AR2255">
        <v>-4.4451000000000001E-4</v>
      </c>
      <c r="AS2255">
        <v>-7.3775400000000001E-3</v>
      </c>
      <c r="AT2255">
        <v>0</v>
      </c>
      <c r="AU2255">
        <v>0</v>
      </c>
      <c r="AV2255">
        <v>0</v>
      </c>
      <c r="AW2255">
        <v>0</v>
      </c>
      <c r="AX2255">
        <v>4.5807999999999998E-4</v>
      </c>
      <c r="AZ2255">
        <v>1.65964E-3</v>
      </c>
      <c r="BA2255">
        <v>8.8957499999999991E-3</v>
      </c>
      <c r="BB2255">
        <v>3.7601000000000002E-3</v>
      </c>
      <c r="BC2255">
        <v>-3.0620399999999998E-3</v>
      </c>
      <c r="BD2255">
        <v>3.0482700000000001E-3</v>
      </c>
      <c r="BE2255">
        <v>3.9609600000000003E-3</v>
      </c>
      <c r="BF2255">
        <v>-4.2632399999999997E-3</v>
      </c>
      <c r="BG2255">
        <v>1.7675E-3</v>
      </c>
      <c r="BH2255">
        <v>-2.8811100000000001E-3</v>
      </c>
      <c r="BI2255">
        <v>-4.1210700000000001E-3</v>
      </c>
      <c r="BJ2255">
        <v>3.6493000000000002E-4</v>
      </c>
      <c r="BK2255">
        <v>1.7356000000000001E-4</v>
      </c>
      <c r="BL2255" s="4">
        <f t="shared" si="443"/>
        <v>3.6346000000000002E-4</v>
      </c>
      <c r="BM2255">
        <v>6.3600000000000001E-5</v>
      </c>
      <c r="BN2255">
        <v>3.8842999999999999E-4</v>
      </c>
      <c r="BO2255">
        <v>7.2203000000000002E-4</v>
      </c>
      <c r="BP2255">
        <v>2.78626E-3</v>
      </c>
      <c r="BQ2255">
        <v>8.6295999999999996E-4</v>
      </c>
      <c r="BR2255">
        <v>-1.15938E-3</v>
      </c>
      <c r="BS2255">
        <v>0</v>
      </c>
      <c r="BT2255">
        <v>-4.3802000000000001E-4</v>
      </c>
      <c r="BU2255">
        <v>0</v>
      </c>
      <c r="BV2255" s="4">
        <f t="shared" si="444"/>
        <v>7.2203000000000002E-4</v>
      </c>
      <c r="BW2255">
        <v>7.6889999999999999E-4</v>
      </c>
      <c r="BX2255">
        <v>6.5699999999999998E-5</v>
      </c>
      <c r="BY2255">
        <v>-5.8935699999999999E-3</v>
      </c>
      <c r="BZ2255">
        <v>4.0165499999999998E-3</v>
      </c>
      <c r="CA2255">
        <v>1.840878E-2</v>
      </c>
      <c r="CB2255">
        <v>3.8397130000000002E-2</v>
      </c>
      <c r="CC2255">
        <v>-4.5611599999999999E-3</v>
      </c>
      <c r="CD2255">
        <v>-4.2063100000000004E-3</v>
      </c>
      <c r="CE2255">
        <v>3.9886399999999999E-3</v>
      </c>
      <c r="CF2255">
        <v>-1.77804E-3</v>
      </c>
      <c r="CG2255">
        <v>-7.9758999999999993E-3</v>
      </c>
      <c r="CH2255">
        <v>-2.6627700000000001E-3</v>
      </c>
      <c r="CI2255" s="4">
        <f t="shared" si="445"/>
        <v>0</v>
      </c>
      <c r="CK2255">
        <v>6.8399999999999997E-6</v>
      </c>
      <c r="CL2255">
        <v>1.366E-5</v>
      </c>
      <c r="CM2255">
        <v>2.0469999999999999E-5</v>
      </c>
      <c r="CN2255">
        <v>2.726E-5</v>
      </c>
      <c r="CO2255">
        <v>3.4029999999999998E-5</v>
      </c>
      <c r="CP2255">
        <v>4.0790000000000001E-5</v>
      </c>
      <c r="CQ2255">
        <v>4.7530000000000001E-5</v>
      </c>
      <c r="CR2255">
        <v>5.4259999999999999E-5</v>
      </c>
      <c r="CS2255">
        <v>6.0959999999999999E-5</v>
      </c>
      <c r="CT2255">
        <v>6.7650000000000005E-5</v>
      </c>
      <c r="CU2255">
        <v>7.4330000000000002E-5</v>
      </c>
      <c r="CV2255">
        <v>8.0989999999999995E-5</v>
      </c>
      <c r="CW2255">
        <v>8.763E-5</v>
      </c>
      <c r="CX2255">
        <v>9.4250000000000001E-5</v>
      </c>
      <c r="CY2255">
        <v>1.0087E-4</v>
      </c>
      <c r="CZ2255">
        <v>1.0746E-4</v>
      </c>
      <c r="DA2255">
        <v>1.1404E-4</v>
      </c>
      <c r="DB2255">
        <v>1.206E-4</v>
      </c>
      <c r="DC2255">
        <v>1.2715E-4</v>
      </c>
      <c r="DD2255">
        <v>1.3368000000000001E-4</v>
      </c>
      <c r="DE2255">
        <v>1.4019999999999999E-4</v>
      </c>
      <c r="DF2255">
        <v>1.4669999999999999E-4</v>
      </c>
      <c r="DG2255">
        <v>1.5317999999999999E-4</v>
      </c>
      <c r="DH2255">
        <v>1.5965E-4</v>
      </c>
      <c r="DI2255">
        <v>1.6610999999999999E-4</v>
      </c>
      <c r="DJ2255">
        <v>1.7254999999999999E-4</v>
      </c>
      <c r="DK2255">
        <v>1.7897E-4</v>
      </c>
      <c r="DL2255">
        <v>1.8537999999999999E-4</v>
      </c>
      <c r="DM2255">
        <v>1.9178000000000001E-4</v>
      </c>
      <c r="DN2255">
        <v>1.9815999999999999E-4</v>
      </c>
      <c r="DO2255">
        <v>1.67435E-3</v>
      </c>
      <c r="DP2255">
        <v>1.0157000000000001E-4</v>
      </c>
      <c r="DQ2255">
        <v>2.3676000000000001E-3</v>
      </c>
      <c r="DR2255">
        <v>-1.46217E-3</v>
      </c>
      <c r="DS2255">
        <v>1.7947E-3</v>
      </c>
      <c r="DT2255">
        <v>6.4513799999999996E-3</v>
      </c>
      <c r="DU2255">
        <v>3.6346000000000002E-4</v>
      </c>
      <c r="DV2255">
        <v>1.3567910000000001E-2</v>
      </c>
      <c r="DW2255">
        <v>-6.9877000000000003E-4</v>
      </c>
      <c r="DX2255">
        <v>-1.7865000000000001E-4</v>
      </c>
      <c r="DY2255">
        <v>-1.4794999999999999E-4</v>
      </c>
      <c r="DZ2255">
        <v>-1.442191E-2</v>
      </c>
      <c r="EA2255">
        <v>1.352303E-2</v>
      </c>
      <c r="EB2255">
        <v>-7.1845000000000003E-4</v>
      </c>
      <c r="EC2255">
        <v>-7.2071100000000001E-3</v>
      </c>
      <c r="ED2255">
        <v>-1.159261E-2</v>
      </c>
      <c r="EE2255">
        <v>-2.63758E-3</v>
      </c>
      <c r="EF2255">
        <v>-9.5598000000000005E-4</v>
      </c>
      <c r="EG2255">
        <v>-1.4913699999999999E-3</v>
      </c>
      <c r="EH2255">
        <v>1.5537E-4</v>
      </c>
      <c r="EI2255">
        <v>-1.2673999999999999E-3</v>
      </c>
      <c r="EJ2255">
        <v>-7.1790000000000005E-4</v>
      </c>
      <c r="EK2255">
        <v>2.26E-5</v>
      </c>
      <c r="EL2255">
        <v>-5.7981999999999999E-4</v>
      </c>
      <c r="EM2255">
        <v>-9.5367E-4</v>
      </c>
      <c r="EN2255">
        <v>-3.0111E-4</v>
      </c>
      <c r="EO2255">
        <v>-1.5438E-4</v>
      </c>
      <c r="EP2255">
        <v>1.71901E-3</v>
      </c>
    </row>
    <row r="2256" spans="1:146" x14ac:dyDescent="0.25">
      <c r="A2256" s="1">
        <v>44987</v>
      </c>
      <c r="B2256">
        <v>7.5599999999999994E-5</v>
      </c>
      <c r="C2256">
        <v>1.24307E-3</v>
      </c>
      <c r="D2256">
        <v>-3.2471700000000002E-3</v>
      </c>
      <c r="E2256">
        <v>1.59987E-3</v>
      </c>
      <c r="F2256">
        <v>-5.3941000000000004E-4</v>
      </c>
      <c r="G2256">
        <v>3.1697600000000002E-3</v>
      </c>
      <c r="H2256">
        <v>4.8466999999999998E-3</v>
      </c>
      <c r="I2256">
        <v>-5.3153E-4</v>
      </c>
      <c r="J2256">
        <v>2.5574E-3</v>
      </c>
      <c r="K2256">
        <v>-6.2442499999999998E-3</v>
      </c>
      <c r="L2256">
        <v>2.4487200000000001E-3</v>
      </c>
      <c r="M2256">
        <v>1.38382E-3</v>
      </c>
      <c r="N2256">
        <v>-3.17563E-3</v>
      </c>
      <c r="O2256">
        <v>1.3182599999999999E-2</v>
      </c>
      <c r="P2256">
        <v>7.7324400000000001E-3</v>
      </c>
      <c r="Q2256">
        <v>0</v>
      </c>
      <c r="R2256">
        <v>6.3515999999999998E-3</v>
      </c>
      <c r="S2256">
        <v>0</v>
      </c>
      <c r="T2256">
        <v>0</v>
      </c>
      <c r="U2256">
        <v>7.5012500000000001E-3</v>
      </c>
      <c r="V2256">
        <v>3.1846700000000001E-3</v>
      </c>
      <c r="W2256">
        <v>3.47811E-3</v>
      </c>
      <c r="X2256">
        <v>7.7027199999999997E-3</v>
      </c>
      <c r="Y2256">
        <v>1.048991E-2</v>
      </c>
      <c r="Z2256">
        <v>5.8802500000000001E-3</v>
      </c>
      <c r="AA2256">
        <v>1.10787E-2</v>
      </c>
      <c r="AB2256">
        <v>1.2527140000000001E-2</v>
      </c>
      <c r="AC2256">
        <v>1.0256929999999999E-2</v>
      </c>
      <c r="AD2256">
        <v>3.00052E-3</v>
      </c>
      <c r="AE2256">
        <v>5.4364499999999998E-3</v>
      </c>
      <c r="AF2256">
        <v>1.005756E-2</v>
      </c>
      <c r="AG2256">
        <v>7.2950599999999999E-3</v>
      </c>
      <c r="AH2256">
        <v>8.9212999999999998E-4</v>
      </c>
      <c r="AI2256">
        <v>-6.0436200000000004E-3</v>
      </c>
      <c r="AJ2256">
        <v>8.1985700000000005E-3</v>
      </c>
      <c r="AK2256">
        <v>0</v>
      </c>
      <c r="AM2256">
        <v>1.41789E-3</v>
      </c>
      <c r="AN2256">
        <v>5.9000700000000003E-3</v>
      </c>
      <c r="AP2256">
        <v>3.8274899999999998E-3</v>
      </c>
      <c r="AQ2256">
        <v>3.3446499999999998E-3</v>
      </c>
      <c r="AR2256">
        <v>-5.0005400000000004E-3</v>
      </c>
      <c r="AS2256">
        <v>1.34974E-2</v>
      </c>
      <c r="AW2256">
        <v>3.2266500000000002E-3</v>
      </c>
      <c r="AX2256">
        <v>-5.4940000000000002E-4</v>
      </c>
      <c r="AZ2256">
        <v>3.7511300000000001E-3</v>
      </c>
      <c r="BA2256">
        <v>2.03477E-3</v>
      </c>
      <c r="BB2256">
        <v>-3.3233500000000001E-3</v>
      </c>
      <c r="BC2256">
        <v>-2.6346400000000002E-3</v>
      </c>
      <c r="BD2256">
        <v>-3.8612999999999999E-4</v>
      </c>
      <c r="BE2256">
        <v>-3.70719E-3</v>
      </c>
      <c r="BF2256">
        <v>-1.2596E-3</v>
      </c>
      <c r="BG2256">
        <v>-6.3739999999999999E-4</v>
      </c>
      <c r="BH2256">
        <v>-2.6583100000000001E-3</v>
      </c>
      <c r="BI2256">
        <v>-2.48256E-3</v>
      </c>
      <c r="BJ2256">
        <v>6.5679900000000001E-3</v>
      </c>
      <c r="BK2256">
        <v>1.3721999999999999E-4</v>
      </c>
      <c r="BL2256" s="4">
        <f t="shared" si="443"/>
        <v>-9.4633E-4</v>
      </c>
      <c r="BM2256">
        <v>1.0431E-4</v>
      </c>
      <c r="BN2256">
        <v>1.9646E-4</v>
      </c>
      <c r="BO2256">
        <v>-2.0626999999999999E-4</v>
      </c>
      <c r="BP2256">
        <v>-2.97679E-3</v>
      </c>
      <c r="BQ2256">
        <v>1.1853199999999999E-3</v>
      </c>
      <c r="BR2256">
        <v>2.43801E-3</v>
      </c>
      <c r="BS2256">
        <v>2.9698000000000002E-4</v>
      </c>
      <c r="BT2256">
        <v>3.5057000000000003E-4</v>
      </c>
      <c r="BV2256" s="4">
        <f t="shared" si="444"/>
        <v>-2.0626999999999999E-4</v>
      </c>
      <c r="BW2256">
        <v>-3.8414999999999999E-4</v>
      </c>
      <c r="BX2256">
        <v>7.5599999999999994E-5</v>
      </c>
      <c r="BY2256">
        <v>0</v>
      </c>
      <c r="BZ2256">
        <v>6.9173200000000002E-3</v>
      </c>
      <c r="CA2256">
        <v>8.8208399999999999E-3</v>
      </c>
      <c r="CB2256">
        <v>2.3567769999999998E-2</v>
      </c>
      <c r="CC2256">
        <v>1.0421990000000001E-2</v>
      </c>
      <c r="CD2256">
        <v>0</v>
      </c>
      <c r="CE2256">
        <v>-3.6694800000000001E-3</v>
      </c>
      <c r="CF2256">
        <v>-2.6364499999999998E-3</v>
      </c>
      <c r="CG2256">
        <v>8.6399999999999999E-5</v>
      </c>
      <c r="CH2256">
        <v>-9.0867599999999993E-3</v>
      </c>
      <c r="CI2256" s="4">
        <f t="shared" si="445"/>
        <v>3.2266500000000002E-3</v>
      </c>
      <c r="CK2256">
        <v>6.8399999999999997E-6</v>
      </c>
      <c r="CL2256">
        <v>1.366E-5</v>
      </c>
      <c r="CM2256">
        <v>2.0469999999999999E-5</v>
      </c>
      <c r="CN2256">
        <v>2.726E-5</v>
      </c>
      <c r="CO2256">
        <v>3.4029999999999998E-5</v>
      </c>
      <c r="CP2256">
        <v>4.0790000000000001E-5</v>
      </c>
      <c r="CQ2256">
        <v>4.7530000000000001E-5</v>
      </c>
      <c r="CR2256">
        <v>5.4259999999999999E-5</v>
      </c>
      <c r="CS2256">
        <v>6.0959999999999999E-5</v>
      </c>
      <c r="CT2256">
        <v>6.7650000000000005E-5</v>
      </c>
      <c r="CU2256">
        <v>7.4330000000000002E-5</v>
      </c>
      <c r="CV2256">
        <v>8.0989999999999995E-5</v>
      </c>
      <c r="CW2256">
        <v>8.763E-5</v>
      </c>
      <c r="CX2256">
        <v>9.4250000000000001E-5</v>
      </c>
      <c r="CY2256">
        <v>1.0087E-4</v>
      </c>
      <c r="CZ2256">
        <v>1.0746E-4</v>
      </c>
      <c r="DA2256">
        <v>1.1404E-4</v>
      </c>
      <c r="DB2256">
        <v>1.206E-4</v>
      </c>
      <c r="DC2256">
        <v>1.2715E-4</v>
      </c>
      <c r="DD2256">
        <v>1.3368000000000001E-4</v>
      </c>
      <c r="DE2256">
        <v>1.4019999999999999E-4</v>
      </c>
      <c r="DF2256">
        <v>1.4669999999999999E-4</v>
      </c>
      <c r="DG2256">
        <v>1.5317999999999999E-4</v>
      </c>
      <c r="DH2256">
        <v>1.5965E-4</v>
      </c>
      <c r="DI2256">
        <v>1.6610999999999999E-4</v>
      </c>
      <c r="DJ2256">
        <v>1.7254999999999999E-4</v>
      </c>
      <c r="DK2256">
        <v>1.7897E-4</v>
      </c>
      <c r="DL2256">
        <v>1.8537999999999999E-4</v>
      </c>
      <c r="DM2256">
        <v>1.9178000000000001E-4</v>
      </c>
      <c r="DN2256">
        <v>1.9815999999999999E-4</v>
      </c>
      <c r="DO2256">
        <v>1.2231E-3</v>
      </c>
      <c r="DP2256">
        <v>1.4839000000000001E-4</v>
      </c>
      <c r="DQ2256">
        <v>-1.5477399999999999E-3</v>
      </c>
      <c r="DR2256">
        <v>-1.6324600000000001E-3</v>
      </c>
      <c r="DS2256">
        <v>1.17E-5</v>
      </c>
      <c r="DT2256">
        <v>2.7596700000000001E-3</v>
      </c>
      <c r="DU2256">
        <v>-9.4633E-4</v>
      </c>
      <c r="DV2256">
        <v>2.58793E-3</v>
      </c>
      <c r="DW2256">
        <v>-1.1639E-4</v>
      </c>
      <c r="DX2256">
        <v>1.2171999999999999E-4</v>
      </c>
      <c r="DY2256">
        <v>-2.2598000000000002E-3</v>
      </c>
      <c r="DZ2256">
        <v>-5.2636599999999999E-3</v>
      </c>
      <c r="EA2256">
        <v>2.0615799999999999E-3</v>
      </c>
      <c r="EB2256">
        <v>3.8343299999999999E-3</v>
      </c>
      <c r="EC2256">
        <v>6.6987599999999998E-3</v>
      </c>
      <c r="ED2256">
        <v>6.1563399999999997E-3</v>
      </c>
      <c r="EE2256">
        <v>7.7505500000000001E-3</v>
      </c>
      <c r="EF2256">
        <v>5.3661100000000003E-3</v>
      </c>
      <c r="EG2256">
        <v>5.9395200000000002E-3</v>
      </c>
      <c r="EH2256">
        <v>1.8E-5</v>
      </c>
      <c r="EI2256">
        <v>2.3251999999999999E-3</v>
      </c>
      <c r="EJ2256">
        <v>9.7780999999999996E-4</v>
      </c>
      <c r="EK2256">
        <v>-1.8263E-4</v>
      </c>
      <c r="EL2256">
        <v>9.0594999999999998E-4</v>
      </c>
      <c r="EM2256">
        <v>1.8334E-3</v>
      </c>
      <c r="EN2256">
        <v>3.6399999999999997E-5</v>
      </c>
      <c r="EO2256">
        <v>-9.4199999999999999E-5</v>
      </c>
      <c r="EP2256">
        <v>-2.1125100000000002E-3</v>
      </c>
    </row>
    <row r="2257" spans="1:146" x14ac:dyDescent="0.25">
      <c r="A2257" s="1">
        <v>44988</v>
      </c>
      <c r="B2257">
        <v>8.1600000000000005E-5</v>
      </c>
      <c r="C2257">
        <v>4.1782E-3</v>
      </c>
      <c r="D2257">
        <v>-1.7573E-4</v>
      </c>
      <c r="E2257">
        <v>4.7917599999999999E-3</v>
      </c>
      <c r="F2257">
        <v>-5.8827599999999999E-3</v>
      </c>
      <c r="G2257">
        <v>-1.0223000000000001E-3</v>
      </c>
      <c r="H2257">
        <v>5.3502200000000001E-3</v>
      </c>
      <c r="I2257">
        <v>4.2540299999999998E-3</v>
      </c>
      <c r="J2257">
        <v>4.0079099999999999E-3</v>
      </c>
      <c r="K2257">
        <v>1.0200999999999999E-3</v>
      </c>
      <c r="L2257">
        <v>-8.8354000000000004E-4</v>
      </c>
      <c r="M2257">
        <v>4.1918600000000004E-3</v>
      </c>
      <c r="N2257">
        <v>-2.5483300000000001E-3</v>
      </c>
      <c r="O2257">
        <v>1.3701329999999999E-2</v>
      </c>
      <c r="P2257">
        <v>1.6120140000000002E-2</v>
      </c>
      <c r="R2257">
        <v>2.06439E-2</v>
      </c>
      <c r="U2257">
        <v>6.2041600000000002E-3</v>
      </c>
      <c r="V2257">
        <v>4.3400999999999997E-4</v>
      </c>
      <c r="W2257">
        <v>5.8656200000000002E-3</v>
      </c>
      <c r="X2257">
        <v>7.5767999999999999E-3</v>
      </c>
      <c r="Y2257">
        <v>1.2012399999999999E-2</v>
      </c>
      <c r="Z2257">
        <v>6.51412E-3</v>
      </c>
      <c r="AA2257">
        <v>1.0371160000000001E-2</v>
      </c>
      <c r="AB2257">
        <v>8.8567799999999999E-3</v>
      </c>
      <c r="AC2257">
        <v>9.57298E-3</v>
      </c>
      <c r="AD2257">
        <v>1.2121499999999999E-3</v>
      </c>
      <c r="AE2257">
        <v>1.1955199999999999E-2</v>
      </c>
      <c r="AF2257">
        <v>6.83761E-3</v>
      </c>
      <c r="AG2257">
        <v>1.2267429999999999E-2</v>
      </c>
      <c r="AH2257">
        <v>1.8542949999999999E-2</v>
      </c>
      <c r="AI2257">
        <v>-2.908E-3</v>
      </c>
      <c r="AJ2257">
        <v>1.047152E-2</v>
      </c>
      <c r="AL2257">
        <v>-1.0228279999999999E-2</v>
      </c>
      <c r="AM2257">
        <v>-1.0114799999999999E-3</v>
      </c>
      <c r="AN2257">
        <v>1.180436E-2</v>
      </c>
      <c r="AP2257">
        <v>9.9721199999999992E-3</v>
      </c>
      <c r="AQ2257">
        <v>9.0543999999999998E-4</v>
      </c>
      <c r="AR2257">
        <v>-7.36967E-3</v>
      </c>
      <c r="AS2257">
        <v>-1.4160590000000001E-2</v>
      </c>
      <c r="AW2257">
        <v>0</v>
      </c>
      <c r="AX2257">
        <v>-4.5830000000000003E-4</v>
      </c>
      <c r="AZ2257">
        <v>2.6070300000000002E-3</v>
      </c>
      <c r="BA2257">
        <v>1.0642099999999999E-3</v>
      </c>
      <c r="BB2257">
        <v>-1.6080700000000001E-3</v>
      </c>
      <c r="BC2257">
        <v>2.908E-3</v>
      </c>
      <c r="BD2257">
        <v>5.2324000000000001E-4</v>
      </c>
      <c r="BE2257">
        <v>-1.5948799999999999E-3</v>
      </c>
      <c r="BF2257">
        <v>4.2868899999999998E-3</v>
      </c>
      <c r="BG2257">
        <v>-6.3865999999999999E-4</v>
      </c>
      <c r="BH2257">
        <v>2.6653900000000001E-3</v>
      </c>
      <c r="BI2257">
        <v>4.8593799999999999E-3</v>
      </c>
      <c r="BJ2257">
        <v>1.30508E-2</v>
      </c>
      <c r="BK2257">
        <v>2.2194000000000001E-4</v>
      </c>
      <c r="BL2257" s="4">
        <f t="shared" si="443"/>
        <v>1.1058699999999999E-3</v>
      </c>
      <c r="BM2257">
        <v>7.0500000000000006E-5</v>
      </c>
      <c r="BN2257">
        <v>6.8515000000000004E-4</v>
      </c>
      <c r="BO2257">
        <v>-5.1533999999999998E-4</v>
      </c>
      <c r="BP2257">
        <v>-1.69185E-3</v>
      </c>
      <c r="BQ2257">
        <v>2.1486000000000001E-4</v>
      </c>
      <c r="BR2257">
        <v>-1.04232E-3</v>
      </c>
      <c r="BS2257">
        <v>4.9463000000000003E-4</v>
      </c>
      <c r="BT2257">
        <v>5.2512000000000001E-4</v>
      </c>
      <c r="BU2257">
        <v>5.1845000000000005E-4</v>
      </c>
      <c r="BV2257" s="4">
        <f t="shared" si="444"/>
        <v>-5.1533999999999998E-4</v>
      </c>
      <c r="BW2257">
        <v>1.9215000000000001E-4</v>
      </c>
      <c r="BX2257">
        <v>8.1600000000000005E-5</v>
      </c>
      <c r="BZ2257">
        <v>1.0112090000000001E-2</v>
      </c>
      <c r="CA2257">
        <v>6.1276600000000001E-3</v>
      </c>
      <c r="CB2257">
        <v>-3.6437399999999999E-3</v>
      </c>
      <c r="CC2257">
        <v>6.03099E-3</v>
      </c>
      <c r="CE2257">
        <v>-1.71448E-3</v>
      </c>
      <c r="CF2257">
        <v>6.5686700000000004E-3</v>
      </c>
      <c r="CG2257">
        <v>7.9130999999999993E-3</v>
      </c>
      <c r="CH2257">
        <v>1.203241E-2</v>
      </c>
      <c r="CI2257" s="4">
        <f t="shared" si="445"/>
        <v>0</v>
      </c>
      <c r="CK2257">
        <v>6.8399999999999997E-6</v>
      </c>
      <c r="CL2257">
        <v>1.366E-5</v>
      </c>
      <c r="CM2257">
        <v>2.0469999999999999E-5</v>
      </c>
      <c r="CN2257">
        <v>2.726E-5</v>
      </c>
      <c r="CO2257">
        <v>3.4029999999999998E-5</v>
      </c>
      <c r="CP2257">
        <v>4.0790000000000001E-5</v>
      </c>
      <c r="CQ2257">
        <v>4.7530000000000001E-5</v>
      </c>
      <c r="CR2257">
        <v>5.4259999999999999E-5</v>
      </c>
      <c r="CS2257">
        <v>6.0959999999999999E-5</v>
      </c>
      <c r="CT2257">
        <v>6.7650000000000005E-5</v>
      </c>
      <c r="CU2257">
        <v>7.4330000000000002E-5</v>
      </c>
      <c r="CV2257">
        <v>8.0989999999999995E-5</v>
      </c>
      <c r="CW2257">
        <v>8.763E-5</v>
      </c>
      <c r="CX2257">
        <v>9.4250000000000001E-5</v>
      </c>
      <c r="CY2257">
        <v>1.0087E-4</v>
      </c>
      <c r="CZ2257">
        <v>1.0746E-4</v>
      </c>
      <c r="DA2257">
        <v>1.1404E-4</v>
      </c>
      <c r="DB2257">
        <v>1.206E-4</v>
      </c>
      <c r="DC2257">
        <v>1.2715E-4</v>
      </c>
      <c r="DD2257">
        <v>1.3368000000000001E-4</v>
      </c>
      <c r="DE2257">
        <v>1.4019999999999999E-4</v>
      </c>
      <c r="DF2257">
        <v>1.4669999999999999E-4</v>
      </c>
      <c r="DG2257">
        <v>1.5317999999999999E-4</v>
      </c>
      <c r="DH2257">
        <v>1.5965E-4</v>
      </c>
      <c r="DI2257">
        <v>1.6610999999999999E-4</v>
      </c>
      <c r="DJ2257">
        <v>1.7254999999999999E-4</v>
      </c>
      <c r="DK2257">
        <v>1.7897E-4</v>
      </c>
      <c r="DL2257">
        <v>1.8537999999999999E-4</v>
      </c>
      <c r="DM2257">
        <v>1.9178000000000001E-4</v>
      </c>
      <c r="DN2257">
        <v>1.9815999999999999E-4</v>
      </c>
      <c r="DO2257">
        <v>-7.8138000000000003E-4</v>
      </c>
      <c r="DP2257">
        <v>-2.0100000000000001E-5</v>
      </c>
      <c r="DQ2257">
        <v>-1.21228E-3</v>
      </c>
      <c r="DR2257">
        <v>2.47745E-3</v>
      </c>
      <c r="DS2257">
        <v>1.95E-5</v>
      </c>
      <c r="DT2257">
        <v>7.1313100000000001E-3</v>
      </c>
      <c r="DU2257">
        <v>1.1058699999999999E-3</v>
      </c>
      <c r="DV2257">
        <v>2.4119200000000001E-3</v>
      </c>
      <c r="DW2257">
        <v>2.0187299999999998E-3</v>
      </c>
      <c r="DX2257">
        <v>2.5572799999999999E-3</v>
      </c>
      <c r="DY2257">
        <v>-3.9522E-4</v>
      </c>
      <c r="DZ2257">
        <v>-2.0746699999999998E-3</v>
      </c>
      <c r="EA2257">
        <v>5.2460600000000003E-3</v>
      </c>
      <c r="EB2257">
        <v>5.8243000000000001E-3</v>
      </c>
      <c r="EC2257">
        <v>9.1100599999999997E-3</v>
      </c>
      <c r="ED2257">
        <v>8.0102000000000003E-3</v>
      </c>
      <c r="EE2257">
        <v>9.5066999999999999E-3</v>
      </c>
      <c r="EF2257">
        <v>7.1196599999999999E-3</v>
      </c>
      <c r="EG2257">
        <v>1.148443E-2</v>
      </c>
      <c r="EH2257">
        <v>9.8300000000000008E-6</v>
      </c>
      <c r="EI2257">
        <v>5.9150000000000001E-3</v>
      </c>
      <c r="EJ2257">
        <v>3.3931199999999999E-3</v>
      </c>
      <c r="EK2257">
        <v>1.23599E-3</v>
      </c>
      <c r="EL2257">
        <v>2.3653699999999999E-3</v>
      </c>
      <c r="EM2257">
        <v>4.7808399999999997E-3</v>
      </c>
      <c r="EN2257">
        <v>2.0016700000000001E-3</v>
      </c>
      <c r="EO2257">
        <v>9.9199999999999999E-5</v>
      </c>
      <c r="EP2257">
        <v>-1.3148000000000001E-4</v>
      </c>
    </row>
    <row r="2258" spans="1:146" x14ac:dyDescent="0.25">
      <c r="A2258" s="1">
        <v>44989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R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L2258">
        <v>0</v>
      </c>
      <c r="AM2258">
        <v>0</v>
      </c>
      <c r="AN2258">
        <v>0</v>
      </c>
      <c r="AP2258">
        <v>0</v>
      </c>
      <c r="AQ2258">
        <v>0</v>
      </c>
      <c r="AR2258">
        <v>0</v>
      </c>
      <c r="AS2258">
        <v>0</v>
      </c>
      <c r="AX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 s="4">
        <f t="shared" si="443"/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s="4">
        <f t="shared" si="444"/>
        <v>0</v>
      </c>
      <c r="BW2258">
        <v>0</v>
      </c>
      <c r="BX2258">
        <v>0</v>
      </c>
      <c r="BZ2258">
        <v>0</v>
      </c>
      <c r="CA2258">
        <v>0</v>
      </c>
      <c r="CB2258">
        <v>0</v>
      </c>
      <c r="CC2258">
        <v>0</v>
      </c>
      <c r="CE2258">
        <v>0</v>
      </c>
      <c r="CF2258">
        <v>0</v>
      </c>
      <c r="CG2258">
        <v>0</v>
      </c>
      <c r="CH2258">
        <v>0</v>
      </c>
      <c r="CI2258" s="4">
        <f t="shared" si="445"/>
        <v>0</v>
      </c>
      <c r="CK2258">
        <v>6.8399999999999997E-6</v>
      </c>
      <c r="CL2258">
        <v>1.366E-5</v>
      </c>
      <c r="CM2258">
        <v>2.0469999999999999E-5</v>
      </c>
      <c r="CN2258">
        <v>2.726E-5</v>
      </c>
      <c r="CO2258">
        <v>3.4029999999999998E-5</v>
      </c>
      <c r="CP2258">
        <v>4.0790000000000001E-5</v>
      </c>
      <c r="CQ2258">
        <v>4.7530000000000001E-5</v>
      </c>
      <c r="CR2258">
        <v>5.4259999999999999E-5</v>
      </c>
      <c r="CS2258">
        <v>6.0959999999999999E-5</v>
      </c>
      <c r="CT2258">
        <v>6.7650000000000005E-5</v>
      </c>
      <c r="CU2258">
        <v>7.4330000000000002E-5</v>
      </c>
      <c r="CV2258">
        <v>8.0989999999999995E-5</v>
      </c>
      <c r="CW2258">
        <v>8.763E-5</v>
      </c>
      <c r="CX2258">
        <v>9.4250000000000001E-5</v>
      </c>
      <c r="CY2258">
        <v>1.0087E-4</v>
      </c>
      <c r="CZ2258">
        <v>1.0746E-4</v>
      </c>
      <c r="DA2258">
        <v>1.1404E-4</v>
      </c>
      <c r="DB2258">
        <v>1.206E-4</v>
      </c>
      <c r="DC2258">
        <v>1.2715E-4</v>
      </c>
      <c r="DD2258">
        <v>1.3368000000000001E-4</v>
      </c>
      <c r="DE2258">
        <v>1.4019999999999999E-4</v>
      </c>
      <c r="DF2258">
        <v>1.4669999999999999E-4</v>
      </c>
      <c r="DG2258">
        <v>1.5317999999999999E-4</v>
      </c>
      <c r="DH2258">
        <v>1.5965E-4</v>
      </c>
      <c r="DI2258">
        <v>1.6610999999999999E-4</v>
      </c>
      <c r="DJ2258">
        <v>1.7254999999999999E-4</v>
      </c>
      <c r="DK2258">
        <v>1.7897E-4</v>
      </c>
      <c r="DL2258">
        <v>1.8537999999999999E-4</v>
      </c>
      <c r="DM2258">
        <v>1.9178000000000001E-4</v>
      </c>
      <c r="DN2258">
        <v>1.9815999999999999E-4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-4.1356999999999999E-4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</row>
    <row r="2259" spans="1:146" x14ac:dyDescent="0.25">
      <c r="A2259" s="1">
        <v>44990</v>
      </c>
      <c r="B2259">
        <v>0</v>
      </c>
      <c r="BL2259" s="4">
        <f t="shared" si="443"/>
        <v>0</v>
      </c>
      <c r="BV2259" s="4">
        <f t="shared" si="444"/>
        <v>0</v>
      </c>
      <c r="CI2259" s="4">
        <f t="shared" si="445"/>
        <v>0</v>
      </c>
      <c r="CK2259">
        <v>6.8399999999999997E-6</v>
      </c>
      <c r="CL2259">
        <v>1.366E-5</v>
      </c>
      <c r="CM2259">
        <v>2.0469999999999999E-5</v>
      </c>
      <c r="CN2259">
        <v>2.726E-5</v>
      </c>
      <c r="CO2259">
        <v>3.4029999999999998E-5</v>
      </c>
      <c r="CP2259">
        <v>4.0790000000000001E-5</v>
      </c>
      <c r="CQ2259">
        <v>4.7530000000000001E-5</v>
      </c>
      <c r="CR2259">
        <v>5.4259999999999999E-5</v>
      </c>
      <c r="CS2259">
        <v>6.0959999999999999E-5</v>
      </c>
      <c r="CT2259">
        <v>6.7650000000000005E-5</v>
      </c>
      <c r="CU2259">
        <v>7.4330000000000002E-5</v>
      </c>
      <c r="CV2259">
        <v>8.0989999999999995E-5</v>
      </c>
      <c r="CW2259">
        <v>8.763E-5</v>
      </c>
      <c r="CX2259">
        <v>9.4250000000000001E-5</v>
      </c>
      <c r="CY2259">
        <v>1.0087E-4</v>
      </c>
      <c r="CZ2259">
        <v>1.0746E-4</v>
      </c>
      <c r="DA2259">
        <v>1.1404E-4</v>
      </c>
      <c r="DB2259">
        <v>1.206E-4</v>
      </c>
      <c r="DC2259">
        <v>1.2715E-4</v>
      </c>
      <c r="DD2259">
        <v>1.3368000000000001E-4</v>
      </c>
      <c r="DE2259">
        <v>1.4019999999999999E-4</v>
      </c>
      <c r="DF2259">
        <v>1.4669999999999999E-4</v>
      </c>
      <c r="DG2259">
        <v>1.5317999999999999E-4</v>
      </c>
      <c r="DH2259">
        <v>1.5965E-4</v>
      </c>
      <c r="DI2259">
        <v>1.6610999999999999E-4</v>
      </c>
      <c r="DJ2259">
        <v>1.7254999999999999E-4</v>
      </c>
      <c r="DK2259">
        <v>1.7897E-4</v>
      </c>
      <c r="DL2259">
        <v>1.8537999999999999E-4</v>
      </c>
      <c r="DM2259">
        <v>1.9178000000000001E-4</v>
      </c>
      <c r="DN2259">
        <v>1.9815999999999999E-4</v>
      </c>
      <c r="DU2259">
        <v>0</v>
      </c>
      <c r="ED2259">
        <v>0</v>
      </c>
    </row>
    <row r="2260" spans="1:146" x14ac:dyDescent="0.25">
      <c r="A2260" s="1">
        <v>44991</v>
      </c>
      <c r="B2260">
        <v>2.7652999999999998E-4</v>
      </c>
      <c r="C2260">
        <v>6.6403E-3</v>
      </c>
      <c r="D2260">
        <v>7.2204000000000001E-3</v>
      </c>
      <c r="E2260">
        <v>5.91327E-3</v>
      </c>
      <c r="F2260">
        <v>1.0532400000000001E-2</v>
      </c>
      <c r="G2260">
        <v>7.62862E-3</v>
      </c>
      <c r="H2260">
        <v>-3.7494799999999999E-3</v>
      </c>
      <c r="I2260">
        <v>6.7507799999999996E-3</v>
      </c>
      <c r="J2260">
        <v>6.1699099999999998E-3</v>
      </c>
      <c r="K2260">
        <v>8.6409099999999999E-3</v>
      </c>
      <c r="L2260">
        <v>8.2192399999999992E-3</v>
      </c>
      <c r="M2260">
        <v>7.3852700000000002E-3</v>
      </c>
      <c r="N2260">
        <v>1.077877E-2</v>
      </c>
      <c r="O2260">
        <v>2.6189300000000002E-3</v>
      </c>
      <c r="P2260">
        <v>1.0694599999999999E-3</v>
      </c>
      <c r="R2260">
        <v>1.4858199999999999E-3</v>
      </c>
      <c r="U2260">
        <v>2.9486899999999999E-3</v>
      </c>
      <c r="V2260">
        <v>-2.1230899999999998E-3</v>
      </c>
      <c r="X2260">
        <v>1.26472E-3</v>
      </c>
      <c r="Y2260">
        <v>3.8101200000000002E-3</v>
      </c>
      <c r="Z2260">
        <v>-2.4876E-4</v>
      </c>
      <c r="AA2260">
        <v>1.6066699999999999E-3</v>
      </c>
      <c r="AB2260">
        <v>2.8570499999999999E-3</v>
      </c>
      <c r="AC2260">
        <v>5.4472899999999996E-3</v>
      </c>
      <c r="AD2260">
        <v>1.001265E-2</v>
      </c>
      <c r="AE2260">
        <v>7.9010199999999999E-3</v>
      </c>
      <c r="AF2260">
        <v>4.6152399999999996E-3</v>
      </c>
      <c r="AG2260">
        <v>-1.0583999999999999E-3</v>
      </c>
      <c r="AH2260">
        <v>3.6332399999999998E-3</v>
      </c>
      <c r="AI2260">
        <v>1.6880249999999999E-2</v>
      </c>
      <c r="AJ2260">
        <v>2.5352899999999999E-3</v>
      </c>
      <c r="AM2260">
        <v>4.3519500000000003E-3</v>
      </c>
      <c r="AN2260">
        <v>-2.5362499999999999E-3</v>
      </c>
      <c r="AP2260">
        <v>7.12753E-3</v>
      </c>
      <c r="AQ2260">
        <v>4.1528700000000003E-3</v>
      </c>
      <c r="AR2260">
        <v>2.6993799999999999E-3</v>
      </c>
      <c r="AS2260">
        <v>4.8735699999999998E-3</v>
      </c>
      <c r="AX2260">
        <v>1.1000999999999999E-3</v>
      </c>
      <c r="AZ2260">
        <v>2.77356E-3</v>
      </c>
      <c r="BA2260">
        <v>-3.47752E-3</v>
      </c>
      <c r="BB2260">
        <v>6.6585300000000002E-3</v>
      </c>
      <c r="BC2260">
        <v>1.66175E-3</v>
      </c>
      <c r="BD2260">
        <v>1.1294510000000001E-2</v>
      </c>
      <c r="BE2260">
        <v>7.3654999999999997E-3</v>
      </c>
      <c r="BF2260">
        <v>1.50639E-3</v>
      </c>
      <c r="BG2260">
        <v>2.1293699999999998E-3</v>
      </c>
      <c r="BH2260">
        <v>9.2449999999999997E-4</v>
      </c>
      <c r="BI2260">
        <v>-1.1792E-4</v>
      </c>
      <c r="BJ2260">
        <v>-2.08749E-3</v>
      </c>
      <c r="BK2260">
        <v>3.4694000000000001E-4</v>
      </c>
      <c r="BL2260" s="4">
        <f t="shared" si="443"/>
        <v>1.5439200000000001E-3</v>
      </c>
      <c r="BM2260">
        <v>2.8207999999999998E-4</v>
      </c>
      <c r="BN2260">
        <v>0</v>
      </c>
      <c r="BO2260">
        <v>9.2845000000000004E-4</v>
      </c>
      <c r="BP2260">
        <v>4.1868499999999998E-3</v>
      </c>
      <c r="BQ2260">
        <v>2.1568999999999999E-4</v>
      </c>
      <c r="BR2260">
        <v>-4.6350999999999999E-4</v>
      </c>
      <c r="BS2260">
        <v>6.9202E-4</v>
      </c>
      <c r="BT2260">
        <v>1.7513000000000001E-4</v>
      </c>
      <c r="BV2260" s="4">
        <f t="shared" si="444"/>
        <v>9.2845000000000004E-4</v>
      </c>
      <c r="BW2260">
        <v>1.2491100000000001E-3</v>
      </c>
      <c r="BX2260">
        <v>2.7652999999999998E-4</v>
      </c>
      <c r="BZ2260">
        <v>7.3300000000000006E-5</v>
      </c>
      <c r="CA2260">
        <v>-1.5183099999999999E-3</v>
      </c>
      <c r="CB2260">
        <v>-9.67288E-3</v>
      </c>
      <c r="CC2260">
        <v>3.4367E-3</v>
      </c>
      <c r="CE2260">
        <v>7.3497800000000002E-3</v>
      </c>
      <c r="CF2260">
        <v>1.728E-4</v>
      </c>
      <c r="CG2260">
        <v>1.7886E-3</v>
      </c>
      <c r="CH2260">
        <v>4.6769400000000001E-3</v>
      </c>
      <c r="CI2260" s="4">
        <f t="shared" si="445"/>
        <v>0</v>
      </c>
      <c r="CK2260">
        <v>6.8399999999999997E-6</v>
      </c>
      <c r="CL2260">
        <v>1.366E-5</v>
      </c>
      <c r="CM2260">
        <v>2.0469999999999999E-5</v>
      </c>
      <c r="CN2260">
        <v>2.726E-5</v>
      </c>
      <c r="CO2260">
        <v>3.4029999999999998E-5</v>
      </c>
      <c r="CP2260">
        <v>4.0790000000000001E-5</v>
      </c>
      <c r="CQ2260">
        <v>4.7530000000000001E-5</v>
      </c>
      <c r="CR2260">
        <v>5.4259999999999999E-5</v>
      </c>
      <c r="CS2260">
        <v>6.0959999999999999E-5</v>
      </c>
      <c r="CT2260">
        <v>6.7650000000000005E-5</v>
      </c>
      <c r="CU2260">
        <v>7.4330000000000002E-5</v>
      </c>
      <c r="CV2260">
        <v>8.0989999999999995E-5</v>
      </c>
      <c r="CW2260">
        <v>8.763E-5</v>
      </c>
      <c r="CX2260">
        <v>9.4250000000000001E-5</v>
      </c>
      <c r="CY2260">
        <v>1.0087E-4</v>
      </c>
      <c r="CZ2260">
        <v>1.0746E-4</v>
      </c>
      <c r="DA2260">
        <v>1.1404E-4</v>
      </c>
      <c r="DB2260">
        <v>1.206E-4</v>
      </c>
      <c r="DC2260">
        <v>1.2715E-4</v>
      </c>
      <c r="DD2260">
        <v>1.3368000000000001E-4</v>
      </c>
      <c r="DE2260">
        <v>1.4019999999999999E-4</v>
      </c>
      <c r="DF2260">
        <v>1.4669999999999999E-4</v>
      </c>
      <c r="DG2260">
        <v>1.5317999999999999E-4</v>
      </c>
      <c r="DH2260">
        <v>1.5965E-4</v>
      </c>
      <c r="DI2260">
        <v>1.6610999999999999E-4</v>
      </c>
      <c r="DJ2260">
        <v>1.7254999999999999E-4</v>
      </c>
      <c r="DK2260">
        <v>1.7897E-4</v>
      </c>
      <c r="DL2260">
        <v>1.8537999999999999E-4</v>
      </c>
      <c r="DM2260">
        <v>1.9178000000000001E-4</v>
      </c>
      <c r="DN2260">
        <v>1.9815999999999999E-4</v>
      </c>
      <c r="DO2260">
        <v>1.66015E-3</v>
      </c>
      <c r="DP2260">
        <v>4.1412000000000003E-4</v>
      </c>
      <c r="DQ2260">
        <v>3.73297E-3</v>
      </c>
      <c r="DR2260">
        <v>1.11253E-3</v>
      </c>
      <c r="DS2260">
        <v>9.5945200000000005E-3</v>
      </c>
      <c r="DT2260">
        <v>-1.4643799999999999E-3</v>
      </c>
      <c r="DU2260">
        <v>1.5439200000000001E-3</v>
      </c>
      <c r="DV2260">
        <v>2.5093200000000002E-3</v>
      </c>
      <c r="DW2260">
        <v>4.7234699999999996E-3</v>
      </c>
      <c r="DX2260">
        <v>5.7605399999999998E-3</v>
      </c>
      <c r="DY2260">
        <v>4.3432100000000001E-3</v>
      </c>
      <c r="DZ2260">
        <v>1.4619450000000001E-2</v>
      </c>
      <c r="EA2260">
        <v>5.6156599999999997E-3</v>
      </c>
      <c r="EB2260">
        <v>4.5592799999999998E-3</v>
      </c>
      <c r="EC2260">
        <v>2.4920999999999998E-4</v>
      </c>
      <c r="ED2260">
        <v>3.36689E-3</v>
      </c>
      <c r="EE2260">
        <v>3.0187299999999999E-3</v>
      </c>
      <c r="EF2260">
        <v>-8.9900000000000003E-5</v>
      </c>
      <c r="EG2260">
        <v>2.3544000000000001E-4</v>
      </c>
      <c r="EH2260">
        <v>4.5716000000000002E-4</v>
      </c>
      <c r="EI2260">
        <v>4.4012799999999996E-3</v>
      </c>
      <c r="EJ2260">
        <v>3.0404799999999999E-3</v>
      </c>
      <c r="EK2260">
        <v>1.78335E-3</v>
      </c>
      <c r="EL2260">
        <v>2.5779599999999998E-3</v>
      </c>
      <c r="EM2260">
        <v>3.6339200000000001E-3</v>
      </c>
      <c r="EN2260">
        <v>2.72654E-3</v>
      </c>
      <c r="EO2260">
        <v>-1.7720399999999999E-3</v>
      </c>
      <c r="EP2260">
        <v>1.044907E-2</v>
      </c>
    </row>
    <row r="2261" spans="1:146" x14ac:dyDescent="0.25">
      <c r="A2261" s="1">
        <v>44992</v>
      </c>
      <c r="B2261">
        <v>8.3499999999999997E-5</v>
      </c>
      <c r="C2261">
        <v>5.1590999999999998E-3</v>
      </c>
      <c r="D2261">
        <v>7.6928500000000002E-3</v>
      </c>
      <c r="E2261">
        <v>5.05698E-3</v>
      </c>
      <c r="F2261">
        <v>2.0415899999999998E-3</v>
      </c>
      <c r="G2261">
        <v>-1.3860000000000001E-4</v>
      </c>
      <c r="H2261">
        <v>9.2673100000000008E-3</v>
      </c>
      <c r="I2261">
        <v>3.2872600000000002E-3</v>
      </c>
      <c r="J2261">
        <v>3.9079700000000002E-3</v>
      </c>
      <c r="K2261">
        <v>6.9911599999999997E-3</v>
      </c>
      <c r="L2261">
        <v>1.2900699999999999E-3</v>
      </c>
      <c r="M2261">
        <v>5.1910699999999999E-3</v>
      </c>
      <c r="N2261">
        <v>3.79139E-3</v>
      </c>
      <c r="O2261">
        <v>3.1543999999999999E-3</v>
      </c>
      <c r="P2261">
        <v>-1.579535E-2</v>
      </c>
      <c r="Q2261">
        <v>1.401733E-2</v>
      </c>
      <c r="R2261">
        <v>1.0162630000000001E-2</v>
      </c>
      <c r="S2261">
        <v>9.7438000000000004E-3</v>
      </c>
      <c r="T2261">
        <v>3.060152E-2</v>
      </c>
      <c r="U2261">
        <v>4.6510900000000001E-3</v>
      </c>
      <c r="V2261">
        <v>9.2427099999999995E-3</v>
      </c>
      <c r="W2261">
        <v>1.8201100000000001E-2</v>
      </c>
      <c r="X2261">
        <v>4.0538500000000003E-3</v>
      </c>
      <c r="Y2261">
        <v>4.5255699999999996E-3</v>
      </c>
      <c r="Z2261">
        <v>5.9750899999999997E-3</v>
      </c>
      <c r="AA2261">
        <v>3.6091500000000002E-3</v>
      </c>
      <c r="AB2261">
        <v>2.3621499999999999E-3</v>
      </c>
      <c r="AC2261">
        <v>7.47059E-3</v>
      </c>
      <c r="AD2261">
        <v>1.159142E-2</v>
      </c>
      <c r="AE2261">
        <v>1.1125039999999999E-2</v>
      </c>
      <c r="AF2261">
        <v>5.6441E-3</v>
      </c>
      <c r="AG2261">
        <v>2.21251E-3</v>
      </c>
      <c r="AH2261">
        <v>-9.3072399999999996E-3</v>
      </c>
      <c r="AI2261">
        <v>4.7801199999999997E-3</v>
      </c>
      <c r="AJ2261">
        <v>-1.6933900000000002E-2</v>
      </c>
      <c r="AK2261">
        <v>2.8941339999999999E-2</v>
      </c>
      <c r="AM2261">
        <v>4.5351000000000002E-3</v>
      </c>
      <c r="AN2261">
        <v>-5.4484700000000004E-3</v>
      </c>
      <c r="AP2261">
        <v>-1.81161E-3</v>
      </c>
      <c r="AQ2261">
        <v>9.80696E-3</v>
      </c>
      <c r="AR2261">
        <v>-4.4795000000000002E-4</v>
      </c>
      <c r="AS2261">
        <v>3.8543319999999999E-2</v>
      </c>
      <c r="AX2261">
        <v>-3.6630000000000001E-4</v>
      </c>
      <c r="AZ2261">
        <v>6.5693799999999997E-3</v>
      </c>
      <c r="BA2261">
        <v>-4.6535099999999996E-3</v>
      </c>
      <c r="BB2261">
        <v>5.0583700000000004E-3</v>
      </c>
      <c r="BC2261">
        <v>-2.0897E-4</v>
      </c>
      <c r="BD2261">
        <v>4.4741599999999996E-3</v>
      </c>
      <c r="BE2261">
        <v>5.4615599999999999E-3</v>
      </c>
      <c r="BF2261">
        <v>-1.37806E-3</v>
      </c>
      <c r="BG2261">
        <v>1.4871400000000001E-3</v>
      </c>
      <c r="BH2261">
        <v>-4.6181999999999999E-4</v>
      </c>
      <c r="BI2261">
        <v>-1.06179E-3</v>
      </c>
      <c r="BJ2261">
        <v>-1.093709E-2</v>
      </c>
      <c r="BK2261">
        <v>2.4199000000000001E-4</v>
      </c>
      <c r="BL2261" s="4">
        <f t="shared" si="443"/>
        <v>1.25147E-3</v>
      </c>
      <c r="BM2261">
        <v>9.1399999999999999E-5</v>
      </c>
      <c r="BN2261">
        <v>8.8029999999999998E-4</v>
      </c>
      <c r="BO2261">
        <v>1.0302600000000001E-3</v>
      </c>
      <c r="BP2261">
        <v>4.4675499999999998E-3</v>
      </c>
      <c r="BQ2261">
        <v>9.6776999999999996E-4</v>
      </c>
      <c r="BR2261">
        <v>2.08779E-3</v>
      </c>
      <c r="BS2261">
        <v>1.975E-4</v>
      </c>
      <c r="BT2261">
        <v>-5.2475999999999998E-4</v>
      </c>
      <c r="BV2261" s="4">
        <f t="shared" si="444"/>
        <v>1.0302600000000001E-3</v>
      </c>
      <c r="BW2261">
        <v>4.8005999999999998E-4</v>
      </c>
      <c r="BX2261">
        <v>8.3499999999999997E-5</v>
      </c>
      <c r="BY2261">
        <v>3.1182359999999999E-2</v>
      </c>
      <c r="BZ2261">
        <v>-3.3914499999999998E-3</v>
      </c>
      <c r="CA2261">
        <v>2.3109300000000001E-3</v>
      </c>
      <c r="CB2261">
        <v>7.7561000000000004E-4</v>
      </c>
      <c r="CC2261">
        <v>5.9485600000000003E-3</v>
      </c>
      <c r="CD2261">
        <v>1.3800500000000001E-3</v>
      </c>
      <c r="CE2261">
        <v>5.2793400000000004E-3</v>
      </c>
      <c r="CF2261">
        <v>-1.61659E-3</v>
      </c>
      <c r="CG2261">
        <v>-2.0398500000000002E-3</v>
      </c>
      <c r="CH2261">
        <v>-5.7390399999999999E-3</v>
      </c>
      <c r="CI2261" s="4">
        <f t="shared" si="445"/>
        <v>0</v>
      </c>
      <c r="CK2261">
        <v>6.8399999999999997E-6</v>
      </c>
      <c r="CL2261">
        <v>1.366E-5</v>
      </c>
      <c r="CM2261">
        <v>2.0469999999999999E-5</v>
      </c>
      <c r="CN2261">
        <v>2.726E-5</v>
      </c>
      <c r="CO2261">
        <v>3.4029999999999998E-5</v>
      </c>
      <c r="CP2261">
        <v>4.0790000000000001E-5</v>
      </c>
      <c r="CQ2261">
        <v>4.7530000000000001E-5</v>
      </c>
      <c r="CR2261">
        <v>5.4259999999999999E-5</v>
      </c>
      <c r="CS2261">
        <v>6.0959999999999999E-5</v>
      </c>
      <c r="CT2261">
        <v>6.7650000000000005E-5</v>
      </c>
      <c r="CU2261">
        <v>7.4330000000000002E-5</v>
      </c>
      <c r="CV2261">
        <v>8.0989999999999995E-5</v>
      </c>
      <c r="CW2261">
        <v>8.763E-5</v>
      </c>
      <c r="CX2261">
        <v>9.4250000000000001E-5</v>
      </c>
      <c r="CY2261">
        <v>1.0087E-4</v>
      </c>
      <c r="CZ2261">
        <v>1.0746E-4</v>
      </c>
      <c r="DA2261">
        <v>1.1404E-4</v>
      </c>
      <c r="DB2261">
        <v>1.206E-4</v>
      </c>
      <c r="DC2261">
        <v>1.2715E-4</v>
      </c>
      <c r="DD2261">
        <v>1.3368000000000001E-4</v>
      </c>
      <c r="DE2261">
        <v>1.4019999999999999E-4</v>
      </c>
      <c r="DF2261">
        <v>1.4669999999999999E-4</v>
      </c>
      <c r="DG2261">
        <v>1.5317999999999999E-4</v>
      </c>
      <c r="DH2261">
        <v>1.5965E-4</v>
      </c>
      <c r="DI2261">
        <v>1.6610999999999999E-4</v>
      </c>
      <c r="DJ2261">
        <v>1.7254999999999999E-4</v>
      </c>
      <c r="DK2261">
        <v>1.7897E-4</v>
      </c>
      <c r="DL2261">
        <v>1.8537999999999999E-4</v>
      </c>
      <c r="DM2261">
        <v>1.9178000000000001E-4</v>
      </c>
      <c r="DN2261">
        <v>1.9815999999999999E-4</v>
      </c>
      <c r="DO2261">
        <v>1.62823E-3</v>
      </c>
      <c r="DP2261">
        <v>-7.6500000000000003E-5</v>
      </c>
      <c r="DQ2261">
        <v>3.7713E-3</v>
      </c>
      <c r="DR2261">
        <v>7.6303000000000005E-4</v>
      </c>
      <c r="DS2261">
        <v>3.00731E-3</v>
      </c>
      <c r="DT2261">
        <v>-3.5071000000000001E-4</v>
      </c>
      <c r="DU2261">
        <v>1.25147E-3</v>
      </c>
      <c r="DV2261">
        <v>7.26774E-3</v>
      </c>
      <c r="DW2261">
        <v>4.7915900000000001E-3</v>
      </c>
      <c r="DX2261">
        <v>4.2659300000000002E-3</v>
      </c>
      <c r="DY2261">
        <v>2.0421599999999999E-3</v>
      </c>
      <c r="DZ2261">
        <v>4.0157999999999999E-3</v>
      </c>
      <c r="EA2261">
        <v>1.0880239999999999E-2</v>
      </c>
      <c r="EB2261">
        <v>2.82117E-3</v>
      </c>
      <c r="EC2261">
        <v>-3.8449199999999999E-3</v>
      </c>
      <c r="ED2261">
        <v>-8.7054699999999999E-3</v>
      </c>
      <c r="EE2261">
        <v>4.6214899999999998E-3</v>
      </c>
      <c r="EF2261">
        <v>7.1747E-3</v>
      </c>
      <c r="EG2261">
        <v>-8.5448199999999998E-3</v>
      </c>
      <c r="EH2261">
        <v>1.0200000000000001E-5</v>
      </c>
      <c r="EI2261">
        <v>2.8380300000000001E-3</v>
      </c>
      <c r="EJ2261">
        <v>2.4309000000000002E-3</v>
      </c>
      <c r="EK2261">
        <v>2.00666E-3</v>
      </c>
      <c r="EL2261">
        <v>1.48427E-3</v>
      </c>
      <c r="EM2261">
        <v>2.5187899999999999E-3</v>
      </c>
      <c r="EN2261">
        <v>2.33314E-3</v>
      </c>
      <c r="EO2261">
        <v>1.1666999999999999E-3</v>
      </c>
      <c r="EP2261">
        <v>6.1531199999999998E-3</v>
      </c>
    </row>
    <row r="2262" spans="1:146" x14ac:dyDescent="0.25">
      <c r="A2262" s="1">
        <v>44993</v>
      </c>
      <c r="B2262">
        <v>1.0026000000000001E-4</v>
      </c>
      <c r="C2262">
        <v>-5.7032999999999997E-3</v>
      </c>
      <c r="D2262">
        <v>-2.7763000000000002E-3</v>
      </c>
      <c r="E2262">
        <v>-5.3458799999999999E-3</v>
      </c>
      <c r="F2262">
        <v>-8.3104000000000008E-3</v>
      </c>
      <c r="G2262">
        <v>-8.3567799999999994E-3</v>
      </c>
      <c r="H2262">
        <v>1.1225199999999999E-3</v>
      </c>
      <c r="I2262">
        <v>-1.9659E-3</v>
      </c>
      <c r="J2262">
        <v>-4.9704099999999998E-3</v>
      </c>
      <c r="K2262">
        <v>3.00972E-3</v>
      </c>
      <c r="L2262">
        <v>-1.185198E-2</v>
      </c>
      <c r="M2262">
        <v>-3.8505200000000001E-3</v>
      </c>
      <c r="N2262">
        <v>-6.29578E-3</v>
      </c>
      <c r="O2262">
        <v>1.5970400000000001E-3</v>
      </c>
      <c r="P2262">
        <v>1.7129000000000001E-3</v>
      </c>
      <c r="Q2262">
        <v>3.2025199999999999E-3</v>
      </c>
      <c r="R2262">
        <v>1.2154369999999999E-2</v>
      </c>
      <c r="S2262">
        <v>9.8858999999999991E-4</v>
      </c>
      <c r="T2262">
        <v>-1.553803E-2</v>
      </c>
      <c r="U2262">
        <v>-6.3867999999999998E-4</v>
      </c>
      <c r="V2262">
        <v>-9.5435899999999994E-3</v>
      </c>
      <c r="W2262">
        <v>-1.5879899999999999E-2</v>
      </c>
      <c r="X2262">
        <v>-6.6178000000000005E-4</v>
      </c>
      <c r="Y2262">
        <v>2.1791000000000001E-4</v>
      </c>
      <c r="Z2262">
        <v>2.9706200000000002E-3</v>
      </c>
      <c r="AA2262">
        <v>1.50942E-3</v>
      </c>
      <c r="AB2262">
        <v>-6.935E-4</v>
      </c>
      <c r="AC2262">
        <v>-1.39416E-3</v>
      </c>
      <c r="AD2262">
        <v>-7.5864799999999996E-3</v>
      </c>
      <c r="AE2262">
        <v>1.070639E-2</v>
      </c>
      <c r="AF2262">
        <v>-7.8313000000000005E-4</v>
      </c>
      <c r="AG2262">
        <v>5.31447E-3</v>
      </c>
      <c r="AH2262">
        <v>2.5582999999999999E-3</v>
      </c>
      <c r="AI2262">
        <v>-4.6708799999999997E-3</v>
      </c>
      <c r="AJ2262">
        <v>3.5790000000000001E-3</v>
      </c>
      <c r="AK2262">
        <v>5.39582E-3</v>
      </c>
      <c r="AM2262">
        <v>2.90873E-3</v>
      </c>
      <c r="AN2262">
        <v>5.5514700000000002E-3</v>
      </c>
      <c r="AP2262">
        <v>4.2514099999999997E-3</v>
      </c>
      <c r="AQ2262">
        <v>-1.8044700000000001E-3</v>
      </c>
      <c r="AR2262">
        <v>-1.90905E-3</v>
      </c>
      <c r="AS2262">
        <v>4.0999999999999999E-4</v>
      </c>
      <c r="AX2262">
        <v>4.2778E-4</v>
      </c>
      <c r="AZ2262">
        <v>-1.88934E-3</v>
      </c>
      <c r="BA2262">
        <v>-3.9926199999999997E-3</v>
      </c>
      <c r="BB2262">
        <v>-3.3417099999999999E-3</v>
      </c>
      <c r="BC2262">
        <v>1.2392E-3</v>
      </c>
      <c r="BD2262">
        <v>-8.9237899999999992E-3</v>
      </c>
      <c r="BE2262">
        <v>-3.5046299999999999E-3</v>
      </c>
      <c r="BF2262">
        <v>0</v>
      </c>
      <c r="BG2262">
        <v>-9.5472000000000005E-4</v>
      </c>
      <c r="BH2262">
        <v>-1.1551E-4</v>
      </c>
      <c r="BI2262">
        <v>-8.2642000000000002E-4</v>
      </c>
      <c r="BJ2262">
        <v>-4.2330999999999998E-4</v>
      </c>
      <c r="BK2262">
        <v>1.6532E-4</v>
      </c>
      <c r="BL2262" s="4">
        <f t="shared" si="443"/>
        <v>-9.2197000000000004E-4</v>
      </c>
      <c r="BM2262">
        <v>1.4605999999999999E-4</v>
      </c>
      <c r="BN2262">
        <v>4.8862999999999999E-4</v>
      </c>
      <c r="BO2262">
        <v>2.0602000000000001E-4</v>
      </c>
      <c r="BP2262">
        <v>-1.87794E-3</v>
      </c>
      <c r="BQ2262">
        <v>7.5226999999999998E-4</v>
      </c>
      <c r="BR2262">
        <v>-4.6303200000000003E-3</v>
      </c>
      <c r="BS2262">
        <v>7.9042000000000001E-4</v>
      </c>
      <c r="BT2262">
        <v>1.7463999999999999E-4</v>
      </c>
      <c r="BV2262" s="4">
        <f t="shared" si="444"/>
        <v>2.0602000000000001E-4</v>
      </c>
      <c r="BW2262">
        <v>-8.6339000000000001E-4</v>
      </c>
      <c r="BX2262">
        <v>1.0026000000000001E-4</v>
      </c>
      <c r="BY2262">
        <v>2.4497000000000001E-4</v>
      </c>
      <c r="BZ2262">
        <v>3.5609499999999998E-3</v>
      </c>
      <c r="CA2262">
        <v>3.7713899999999999E-3</v>
      </c>
      <c r="CB2262">
        <v>-1.093031E-2</v>
      </c>
      <c r="CC2262">
        <v>-5.5179999999999997E-4</v>
      </c>
      <c r="CD2262">
        <v>7.1002000000000001E-4</v>
      </c>
      <c r="CE2262">
        <v>-3.6075600000000001E-3</v>
      </c>
      <c r="CF2262">
        <v>1.45166E-3</v>
      </c>
      <c r="CG2262">
        <v>-1.4538800000000001E-3</v>
      </c>
      <c r="CH2262">
        <v>-1.28736E-3</v>
      </c>
      <c r="CI2262" s="4">
        <f t="shared" si="445"/>
        <v>0</v>
      </c>
      <c r="CK2262">
        <v>6.8399999999999997E-6</v>
      </c>
      <c r="CL2262">
        <v>1.366E-5</v>
      </c>
      <c r="CM2262">
        <v>2.0469999999999999E-5</v>
      </c>
      <c r="CN2262">
        <v>2.726E-5</v>
      </c>
      <c r="CO2262">
        <v>3.4029999999999998E-5</v>
      </c>
      <c r="CP2262">
        <v>4.0790000000000001E-5</v>
      </c>
      <c r="CQ2262">
        <v>4.7530000000000001E-5</v>
      </c>
      <c r="CR2262">
        <v>5.4259999999999999E-5</v>
      </c>
      <c r="CS2262">
        <v>6.0959999999999999E-5</v>
      </c>
      <c r="CT2262">
        <v>6.7650000000000005E-5</v>
      </c>
      <c r="CU2262">
        <v>7.4330000000000002E-5</v>
      </c>
      <c r="CV2262">
        <v>8.0989999999999995E-5</v>
      </c>
      <c r="CW2262">
        <v>8.763E-5</v>
      </c>
      <c r="CX2262">
        <v>9.4250000000000001E-5</v>
      </c>
      <c r="CY2262">
        <v>1.0087E-4</v>
      </c>
      <c r="CZ2262">
        <v>1.0746E-4</v>
      </c>
      <c r="DA2262">
        <v>1.1404E-4</v>
      </c>
      <c r="DB2262">
        <v>1.206E-4</v>
      </c>
      <c r="DC2262">
        <v>1.2715E-4</v>
      </c>
      <c r="DD2262">
        <v>1.3368000000000001E-4</v>
      </c>
      <c r="DE2262">
        <v>1.4019999999999999E-4</v>
      </c>
      <c r="DF2262">
        <v>1.4669999999999999E-4</v>
      </c>
      <c r="DG2262">
        <v>1.5317999999999999E-4</v>
      </c>
      <c r="DH2262">
        <v>1.5965E-4</v>
      </c>
      <c r="DI2262">
        <v>1.6610999999999999E-4</v>
      </c>
      <c r="DJ2262">
        <v>1.7254999999999999E-4</v>
      </c>
      <c r="DK2262">
        <v>1.7897E-4</v>
      </c>
      <c r="DL2262">
        <v>1.8537999999999999E-4</v>
      </c>
      <c r="DM2262">
        <v>1.9178000000000001E-4</v>
      </c>
      <c r="DN2262">
        <v>1.9815999999999999E-4</v>
      </c>
      <c r="DO2262">
        <v>-5.1267000000000001E-4</v>
      </c>
      <c r="DP2262">
        <v>-5.8339000000000004E-4</v>
      </c>
      <c r="DQ2262">
        <v>-1.06576E-3</v>
      </c>
      <c r="DR2262">
        <v>-3.6086000000000001E-4</v>
      </c>
      <c r="DS2262">
        <v>-7.5870099999999999E-3</v>
      </c>
      <c r="DT2262">
        <v>-4.5349700000000001E-3</v>
      </c>
      <c r="DU2262">
        <v>-9.2197000000000004E-4</v>
      </c>
      <c r="DV2262">
        <v>-8.9980500000000005E-3</v>
      </c>
      <c r="DW2262">
        <v>-2.51009E-3</v>
      </c>
      <c r="DX2262">
        <v>-2.1419799999999999E-3</v>
      </c>
      <c r="DY2262">
        <v>-6.3167400000000004E-3</v>
      </c>
      <c r="DZ2262">
        <v>-4.6724499999999999E-3</v>
      </c>
      <c r="EA2262">
        <v>-5.7700900000000003E-3</v>
      </c>
      <c r="EB2262">
        <v>1.0280700000000001E-3</v>
      </c>
      <c r="EC2262">
        <v>4.6529299999999996E-3</v>
      </c>
      <c r="ED2262">
        <v>1.47142E-3</v>
      </c>
      <c r="EE2262">
        <v>-1.7682E-4</v>
      </c>
      <c r="EF2262">
        <v>2.6769000000000001E-4</v>
      </c>
      <c r="EG2262">
        <v>-9.0699999999999996E-5</v>
      </c>
      <c r="EH2262">
        <v>4.8675999999999998E-4</v>
      </c>
      <c r="EI2262">
        <v>-1.72803E-3</v>
      </c>
      <c r="EJ2262">
        <v>-1.3598499999999999E-3</v>
      </c>
      <c r="EK2262">
        <v>-1.03718E-3</v>
      </c>
      <c r="EL2262">
        <v>-9.8514000000000002E-4</v>
      </c>
      <c r="EM2262">
        <v>-1.7583099999999999E-3</v>
      </c>
      <c r="EN2262">
        <v>-1.20538E-3</v>
      </c>
      <c r="EO2262">
        <v>-1.7621500000000001E-3</v>
      </c>
      <c r="EP2262">
        <v>-6.7659399999999998E-3</v>
      </c>
    </row>
    <row r="2263" spans="1:146" x14ac:dyDescent="0.25">
      <c r="A2263" s="1">
        <v>44994</v>
      </c>
      <c r="B2263">
        <v>9.5699999999999995E-5</v>
      </c>
      <c r="C2263">
        <v>4.9763899999999998E-3</v>
      </c>
      <c r="D2263">
        <v>5.6545299999999996E-3</v>
      </c>
      <c r="E2263">
        <v>4.1099700000000001E-3</v>
      </c>
      <c r="F2263">
        <v>5.3522999999999999E-3</v>
      </c>
      <c r="G2263">
        <v>7.5892099999999999E-3</v>
      </c>
      <c r="H2263">
        <v>-4.0053000000000002E-4</v>
      </c>
      <c r="I2263">
        <v>1.5102E-3</v>
      </c>
      <c r="J2263">
        <v>5.05522E-3</v>
      </c>
      <c r="K2263">
        <v>4.3211400000000002E-3</v>
      </c>
      <c r="L2263">
        <v>8.1871900000000004E-3</v>
      </c>
      <c r="M2263">
        <v>7.3670000000000003E-3</v>
      </c>
      <c r="N2263">
        <v>5.3852500000000003E-3</v>
      </c>
      <c r="O2263">
        <v>-1.9695959999999998E-2</v>
      </c>
      <c r="P2263">
        <v>-1.9013189999999999E-2</v>
      </c>
      <c r="Q2263">
        <v>-1.074876E-2</v>
      </c>
      <c r="R2263">
        <v>-2.94451E-3</v>
      </c>
      <c r="S2263">
        <v>-1.365471E-2</v>
      </c>
      <c r="T2263">
        <v>-9.9954799999999993E-3</v>
      </c>
      <c r="U2263">
        <v>-1.458928E-2</v>
      </c>
      <c r="V2263">
        <v>-9.3835499999999992E-3</v>
      </c>
      <c r="W2263">
        <v>-1.322635E-2</v>
      </c>
      <c r="X2263">
        <v>-1.046557E-2</v>
      </c>
      <c r="Y2263">
        <v>-1.3802969999999999E-2</v>
      </c>
      <c r="Z2263">
        <v>-1.2173929999999999E-2</v>
      </c>
      <c r="AA2263">
        <v>-2.8504169999999999E-2</v>
      </c>
      <c r="AB2263">
        <v>-7.2826899999999996E-3</v>
      </c>
      <c r="AC2263">
        <v>-1.133783E-2</v>
      </c>
      <c r="AD2263">
        <v>-1.082968E-2</v>
      </c>
      <c r="AE2263">
        <v>-8.4743800000000001E-3</v>
      </c>
      <c r="AF2263">
        <v>-1.084213E-2</v>
      </c>
      <c r="AG2263">
        <v>-8.4970099999999993E-3</v>
      </c>
      <c r="AH2263">
        <v>-2.567608E-2</v>
      </c>
      <c r="AI2263">
        <v>2.6070999999999999E-4</v>
      </c>
      <c r="AJ2263">
        <v>-1.8390460000000001E-2</v>
      </c>
      <c r="AK2263">
        <v>-9.5788599999999998E-3</v>
      </c>
      <c r="AM2263">
        <v>-2.1001499999999998E-3</v>
      </c>
      <c r="AN2263">
        <v>-6.6831900000000003E-3</v>
      </c>
      <c r="AP2263">
        <v>-3.107219E-2</v>
      </c>
      <c r="AQ2263">
        <v>-1.1577600000000001E-3</v>
      </c>
      <c r="AR2263">
        <v>9.1100799999999996E-3</v>
      </c>
      <c r="AS2263">
        <v>-6.87909E-3</v>
      </c>
      <c r="AW2263">
        <v>-2.9554899999999999E-3</v>
      </c>
      <c r="AX2263">
        <v>3.6884999999999999E-4</v>
      </c>
      <c r="AZ2263">
        <v>1.7208900000000001E-3</v>
      </c>
      <c r="BA2263">
        <v>-6.1607600000000004E-3</v>
      </c>
      <c r="BB2263">
        <v>1.6749600000000001E-3</v>
      </c>
      <c r="BC2263">
        <v>-1.6138400000000001E-3</v>
      </c>
      <c r="BD2263">
        <v>-3.1835000000000001E-4</v>
      </c>
      <c r="BE2263">
        <v>1.6707E-3</v>
      </c>
      <c r="BF2263">
        <v>7.5261999999999996E-4</v>
      </c>
      <c r="BG2263">
        <v>6.3736999999999995E-4</v>
      </c>
      <c r="BH2263">
        <v>1.2711199999999999E-3</v>
      </c>
      <c r="BI2263">
        <v>2.12721E-3</v>
      </c>
      <c r="BJ2263">
        <v>-1.4750289999999999E-2</v>
      </c>
      <c r="BK2263">
        <v>8.0599999999999994E-5</v>
      </c>
      <c r="BL2263" s="4">
        <f t="shared" si="443"/>
        <v>3.4695E-4</v>
      </c>
      <c r="BM2263">
        <v>1.0554E-4</v>
      </c>
      <c r="BN2263">
        <v>0</v>
      </c>
      <c r="BO2263">
        <v>6.1702999999999997E-4</v>
      </c>
      <c r="BP2263">
        <v>2.2774900000000001E-3</v>
      </c>
      <c r="BQ2263">
        <v>-4.2967E-4</v>
      </c>
      <c r="BR2263">
        <v>-1.51217E-3</v>
      </c>
      <c r="BS2263">
        <v>-9.8400000000000007E-5</v>
      </c>
      <c r="BT2263">
        <v>8.7527000000000004E-4</v>
      </c>
      <c r="BV2263" s="4">
        <f t="shared" si="444"/>
        <v>6.1702999999999997E-4</v>
      </c>
      <c r="BW2263">
        <v>-6.7219000000000003E-4</v>
      </c>
      <c r="BX2263">
        <v>9.5699999999999995E-5</v>
      </c>
      <c r="BY2263">
        <v>-1.36948E-2</v>
      </c>
      <c r="BZ2263">
        <v>-9.6638899999999996E-3</v>
      </c>
      <c r="CA2263">
        <v>-2.3098810000000001E-2</v>
      </c>
      <c r="CB2263">
        <v>-3.8076770000000003E-2</v>
      </c>
      <c r="CC2263">
        <v>-6.8159500000000003E-3</v>
      </c>
      <c r="CD2263">
        <v>1.6678800000000001E-3</v>
      </c>
      <c r="CE2263">
        <v>1.7837700000000001E-3</v>
      </c>
      <c r="CF2263">
        <v>-2.2508300000000001E-3</v>
      </c>
      <c r="CG2263">
        <v>1.1665E-4</v>
      </c>
      <c r="CH2263">
        <v>-1.7259E-3</v>
      </c>
      <c r="CI2263" s="4">
        <f t="shared" si="445"/>
        <v>-2.9554899999999999E-3</v>
      </c>
      <c r="CK2263">
        <v>6.8399999999999997E-6</v>
      </c>
      <c r="CL2263">
        <v>1.366E-5</v>
      </c>
      <c r="CM2263">
        <v>2.0469999999999999E-5</v>
      </c>
      <c r="CN2263">
        <v>2.726E-5</v>
      </c>
      <c r="CO2263">
        <v>3.4029999999999998E-5</v>
      </c>
      <c r="CP2263">
        <v>4.0790000000000001E-5</v>
      </c>
      <c r="CQ2263">
        <v>4.7530000000000001E-5</v>
      </c>
      <c r="CR2263">
        <v>5.4259999999999999E-5</v>
      </c>
      <c r="CS2263">
        <v>6.0959999999999999E-5</v>
      </c>
      <c r="CT2263">
        <v>6.7650000000000005E-5</v>
      </c>
      <c r="CU2263">
        <v>7.4330000000000002E-5</v>
      </c>
      <c r="CV2263">
        <v>8.0989999999999995E-5</v>
      </c>
      <c r="CW2263">
        <v>8.763E-5</v>
      </c>
      <c r="CX2263">
        <v>9.4250000000000001E-5</v>
      </c>
      <c r="CY2263">
        <v>1.0087E-4</v>
      </c>
      <c r="CZ2263">
        <v>1.0746E-4</v>
      </c>
      <c r="DA2263">
        <v>1.1404E-4</v>
      </c>
      <c r="DB2263">
        <v>1.206E-4</v>
      </c>
      <c r="DC2263">
        <v>1.2715E-4</v>
      </c>
      <c r="DD2263">
        <v>1.3368000000000001E-4</v>
      </c>
      <c r="DE2263">
        <v>1.4019999999999999E-4</v>
      </c>
      <c r="DF2263">
        <v>1.4669999999999999E-4</v>
      </c>
      <c r="DG2263">
        <v>1.5317999999999999E-4</v>
      </c>
      <c r="DH2263">
        <v>1.5965E-4</v>
      </c>
      <c r="DI2263">
        <v>1.6610999999999999E-4</v>
      </c>
      <c r="DJ2263">
        <v>1.7254999999999999E-4</v>
      </c>
      <c r="DK2263">
        <v>1.7897E-4</v>
      </c>
      <c r="DL2263">
        <v>1.8537999999999999E-4</v>
      </c>
      <c r="DM2263">
        <v>1.9178000000000001E-4</v>
      </c>
      <c r="DN2263">
        <v>1.9815999999999999E-4</v>
      </c>
      <c r="DO2263">
        <v>-1.79612E-3</v>
      </c>
      <c r="DP2263">
        <v>9.0699999999999996E-5</v>
      </c>
      <c r="DQ2263">
        <v>6.5554000000000003E-4</v>
      </c>
      <c r="DR2263">
        <v>7.5175999999999997E-4</v>
      </c>
      <c r="DS2263">
        <v>3.4E-5</v>
      </c>
      <c r="DT2263">
        <v>-3.56887E-3</v>
      </c>
      <c r="DU2263">
        <v>3.4695E-4</v>
      </c>
      <c r="DV2263">
        <v>-6.7997500000000002E-3</v>
      </c>
      <c r="DW2263">
        <v>3.74742E-3</v>
      </c>
      <c r="DX2263">
        <v>3.0029399999999999E-3</v>
      </c>
      <c r="DY2263">
        <v>5.0195300000000003E-3</v>
      </c>
      <c r="DZ2263">
        <v>8.2118000000000002E-4</v>
      </c>
      <c r="EA2263">
        <v>-1.122513E-2</v>
      </c>
      <c r="EB2263">
        <v>-5.0083300000000001E-3</v>
      </c>
      <c r="EC2263">
        <v>-5.4640399999999999E-3</v>
      </c>
      <c r="ED2263">
        <v>-1.288953E-2</v>
      </c>
      <c r="EE2263">
        <v>-1.098644E-2</v>
      </c>
      <c r="EF2263">
        <v>-1.1650529999999999E-2</v>
      </c>
      <c r="EG2263">
        <v>-1.1079230000000001E-2</v>
      </c>
      <c r="EH2263">
        <v>8.1196000000000003E-4</v>
      </c>
      <c r="EI2263">
        <v>-3.3096699999999998E-3</v>
      </c>
      <c r="EJ2263">
        <v>-1.3529200000000001E-3</v>
      </c>
      <c r="EK2263">
        <v>2.2133999999999999E-4</v>
      </c>
      <c r="EL2263">
        <v>-7.7921999999999996E-4</v>
      </c>
      <c r="EM2263">
        <v>-2.33212E-3</v>
      </c>
      <c r="EN2263">
        <v>-5.3646E-4</v>
      </c>
      <c r="EO2263">
        <v>4.9299999999999999E-5</v>
      </c>
      <c r="EP2263">
        <v>7.9906200000000004E-3</v>
      </c>
    </row>
    <row r="2264" spans="1:146" x14ac:dyDescent="0.25">
      <c r="A2264" s="1">
        <v>44995</v>
      </c>
      <c r="B2264">
        <v>1.0163E-4</v>
      </c>
      <c r="C2264">
        <v>-2.2709489999999999E-2</v>
      </c>
      <c r="D2264">
        <v>-1.9895929999999999E-2</v>
      </c>
      <c r="E2264">
        <v>-2.078081E-2</v>
      </c>
      <c r="F2264">
        <v>-1.6993709999999999E-2</v>
      </c>
      <c r="G2264">
        <v>-2.6015440000000001E-2</v>
      </c>
      <c r="H2264">
        <v>-1.7749629999999999E-2</v>
      </c>
      <c r="I2264">
        <v>-2.1109340000000001E-2</v>
      </c>
      <c r="J2264">
        <v>-2.3353309999999999E-2</v>
      </c>
      <c r="K2264">
        <v>-1.8723699999999999E-2</v>
      </c>
      <c r="L2264">
        <v>-2.2810629999999998E-2</v>
      </c>
      <c r="M2264">
        <v>-2.243595E-2</v>
      </c>
      <c r="N2264">
        <v>-2.3708380000000001E-2</v>
      </c>
      <c r="O2264">
        <v>-1.628549E-2</v>
      </c>
      <c r="P2264">
        <v>-1.4297829999999999E-2</v>
      </c>
      <c r="Q2264">
        <v>-1.019627E-2</v>
      </c>
      <c r="R2264">
        <v>-1.423951E-2</v>
      </c>
      <c r="S2264">
        <v>-1.621529E-2</v>
      </c>
      <c r="T2264">
        <v>-1.8882079999999999E-2</v>
      </c>
      <c r="U2264">
        <v>-1.2157660000000001E-2</v>
      </c>
      <c r="V2264">
        <v>-1.6519180000000001E-2</v>
      </c>
      <c r="W2264">
        <v>-1.6888569999999999E-2</v>
      </c>
      <c r="X2264">
        <v>-1.894409E-2</v>
      </c>
      <c r="Y2264">
        <v>-1.458577E-2</v>
      </c>
      <c r="Z2264">
        <v>-2.4981900000000001E-2</v>
      </c>
      <c r="AA2264">
        <v>-4.0976600000000002E-2</v>
      </c>
      <c r="AB2264">
        <v>-8.94381E-3</v>
      </c>
      <c r="AC2264">
        <v>-1.516114E-2</v>
      </c>
      <c r="AD2264">
        <v>-1.3605249999999999E-2</v>
      </c>
      <c r="AE2264">
        <v>-1.436774E-2</v>
      </c>
      <c r="AF2264">
        <v>-1.3139339999999999E-2</v>
      </c>
      <c r="AG2264">
        <v>-1.2901050000000001E-2</v>
      </c>
      <c r="AH2264">
        <v>-1.74377E-3</v>
      </c>
      <c r="AI2264">
        <v>-1.833189E-2</v>
      </c>
      <c r="AJ2264">
        <v>-2.9635160000000001E-2</v>
      </c>
      <c r="AK2264">
        <v>-1.1953180000000001E-2</v>
      </c>
      <c r="AL2264">
        <v>-9.0189999999999997E-4</v>
      </c>
      <c r="AM2264">
        <v>0</v>
      </c>
      <c r="AN2264">
        <v>-8.9220399999999991E-3</v>
      </c>
      <c r="AP2264">
        <v>-5.3398210000000002E-2</v>
      </c>
      <c r="AQ2264">
        <v>-1.1590999999999999E-3</v>
      </c>
      <c r="AR2264">
        <v>3.053519E-2</v>
      </c>
      <c r="AS2264">
        <v>-1.368842E-2</v>
      </c>
      <c r="AW2264">
        <v>0</v>
      </c>
      <c r="AX2264">
        <v>-1.38283E-3</v>
      </c>
      <c r="AZ2264">
        <v>-3.69346E-3</v>
      </c>
      <c r="BA2264">
        <v>1.0626500000000001E-2</v>
      </c>
      <c r="BB2264">
        <v>5.7909299999999997E-3</v>
      </c>
      <c r="BC2264">
        <v>9.1701500000000002E-3</v>
      </c>
      <c r="BD2264">
        <v>6.3510900000000002E-3</v>
      </c>
      <c r="BE2264">
        <v>6.1439399999999996E-3</v>
      </c>
      <c r="BF2264">
        <v>1.028608E-2</v>
      </c>
      <c r="BG2264">
        <v>2.01578E-3</v>
      </c>
      <c r="BH2264">
        <v>6.9236499999999999E-3</v>
      </c>
      <c r="BI2264">
        <v>7.0762899999999998E-3</v>
      </c>
      <c r="BJ2264">
        <v>-1.411199E-2</v>
      </c>
      <c r="BK2264">
        <v>-1.2099999999999999E-5</v>
      </c>
      <c r="BL2264" s="4">
        <f t="shared" si="443"/>
        <v>1.33614E-3</v>
      </c>
      <c r="BM2264">
        <v>8.5599999999999994E-5</v>
      </c>
      <c r="BN2264">
        <v>-3.9071E-4</v>
      </c>
      <c r="BO2264">
        <v>3.0922000000000002E-4</v>
      </c>
      <c r="BP2264">
        <v>4.1492100000000004E-3</v>
      </c>
      <c r="BQ2264">
        <v>-8.5970999999999997E-4</v>
      </c>
      <c r="BR2264">
        <v>1.001727E-2</v>
      </c>
      <c r="BS2264">
        <v>-7.8987999999999997E-4</v>
      </c>
      <c r="BT2264">
        <v>9.6201000000000001E-4</v>
      </c>
      <c r="BU2264">
        <v>1.48083E-3</v>
      </c>
      <c r="BV2264" s="4">
        <f t="shared" si="444"/>
        <v>3.0922000000000002E-4</v>
      </c>
      <c r="BW2264">
        <v>-2.4013300000000001E-3</v>
      </c>
      <c r="BX2264">
        <v>1.0163E-4</v>
      </c>
      <c r="BY2264">
        <v>-1.465463E-2</v>
      </c>
      <c r="BZ2264">
        <v>-1.008155E-2</v>
      </c>
      <c r="CA2264">
        <v>-7.6607200000000002E-3</v>
      </c>
      <c r="CB2264">
        <v>-2.9892999999999999E-3</v>
      </c>
      <c r="CC2264">
        <v>-9.2582299999999992E-3</v>
      </c>
      <c r="CD2264">
        <v>1.030783E-2</v>
      </c>
      <c r="CE2264">
        <v>6.3956300000000002E-3</v>
      </c>
      <c r="CF2264">
        <v>8.2018100000000004E-3</v>
      </c>
      <c r="CG2264">
        <v>-2.3383499999999999E-3</v>
      </c>
      <c r="CH2264">
        <v>5.6757800000000001E-3</v>
      </c>
      <c r="CI2264" s="4">
        <f t="shared" si="445"/>
        <v>0</v>
      </c>
      <c r="CK2264">
        <v>6.8399999999999997E-6</v>
      </c>
      <c r="CL2264">
        <v>1.366E-5</v>
      </c>
      <c r="CM2264">
        <v>2.0469999999999999E-5</v>
      </c>
      <c r="CN2264">
        <v>2.726E-5</v>
      </c>
      <c r="CO2264">
        <v>3.4029999999999998E-5</v>
      </c>
      <c r="CP2264">
        <v>4.0790000000000001E-5</v>
      </c>
      <c r="CQ2264">
        <v>4.7530000000000001E-5</v>
      </c>
      <c r="CR2264">
        <v>5.4259999999999999E-5</v>
      </c>
      <c r="CS2264">
        <v>6.0959999999999999E-5</v>
      </c>
      <c r="CT2264">
        <v>6.7650000000000005E-5</v>
      </c>
      <c r="CU2264">
        <v>7.4330000000000002E-5</v>
      </c>
      <c r="CV2264">
        <v>8.0989999999999995E-5</v>
      </c>
      <c r="CW2264">
        <v>8.763E-5</v>
      </c>
      <c r="CX2264">
        <v>9.4250000000000001E-5</v>
      </c>
      <c r="CY2264">
        <v>1.0087E-4</v>
      </c>
      <c r="CZ2264">
        <v>1.0746E-4</v>
      </c>
      <c r="DA2264">
        <v>1.1404E-4</v>
      </c>
      <c r="DB2264">
        <v>1.206E-4</v>
      </c>
      <c r="DC2264">
        <v>1.2715E-4</v>
      </c>
      <c r="DD2264">
        <v>1.3368000000000001E-4</v>
      </c>
      <c r="DE2264">
        <v>1.4019999999999999E-4</v>
      </c>
      <c r="DF2264">
        <v>1.4669999999999999E-4</v>
      </c>
      <c r="DG2264">
        <v>1.5317999999999999E-4</v>
      </c>
      <c r="DH2264">
        <v>1.5965E-4</v>
      </c>
      <c r="DI2264">
        <v>1.6610999999999999E-4</v>
      </c>
      <c r="DJ2264">
        <v>1.7254999999999999E-4</v>
      </c>
      <c r="DK2264">
        <v>1.7897E-4</v>
      </c>
      <c r="DL2264">
        <v>1.8537999999999999E-4</v>
      </c>
      <c r="DM2264">
        <v>1.9178000000000001E-4</v>
      </c>
      <c r="DN2264">
        <v>1.9815999999999999E-4</v>
      </c>
      <c r="DO2264">
        <v>-1.078206E-2</v>
      </c>
      <c r="DP2264">
        <v>6.5599999999999995E-5</v>
      </c>
      <c r="DQ2264">
        <v>3.6019200000000002E-3</v>
      </c>
      <c r="DR2264">
        <v>5.7395700000000003E-3</v>
      </c>
      <c r="DS2264">
        <v>4.2655200000000001E-3</v>
      </c>
      <c r="DT2264">
        <v>-8.5644299999999996E-3</v>
      </c>
      <c r="DU2264">
        <v>1.33614E-3</v>
      </c>
      <c r="DV2264">
        <v>-1.20724E-2</v>
      </c>
      <c r="DW2264">
        <v>-1.3571099999999999E-2</v>
      </c>
      <c r="DX2264">
        <v>-1.485564E-2</v>
      </c>
      <c r="DY2264">
        <v>-1.547487E-2</v>
      </c>
      <c r="DZ2264">
        <v>-1.6561780000000002E-2</v>
      </c>
      <c r="EA2264">
        <v>-1.498385E-2</v>
      </c>
      <c r="EB2264">
        <v>-6.69726E-3</v>
      </c>
      <c r="EC2264">
        <v>-5.1990500000000002E-3</v>
      </c>
      <c r="ED2264">
        <v>-2.1971810000000001E-2</v>
      </c>
      <c r="EE2264">
        <v>-1.4976740000000001E-2</v>
      </c>
      <c r="EF2264">
        <v>-1.795588E-2</v>
      </c>
      <c r="EG2264">
        <v>-1.487113E-2</v>
      </c>
      <c r="EH2264">
        <v>-3.1797999999999999E-4</v>
      </c>
      <c r="EI2264">
        <v>-1.3225829999999999E-2</v>
      </c>
      <c r="EJ2264">
        <v>-6.4677099999999998E-3</v>
      </c>
      <c r="EK2264">
        <v>-1.0439799999999999E-3</v>
      </c>
      <c r="EL2264">
        <v>-4.42472E-3</v>
      </c>
      <c r="EM2264">
        <v>-1.028694E-2</v>
      </c>
      <c r="EN2264">
        <v>-2.2621999999999998E-3</v>
      </c>
      <c r="EO2264">
        <v>1.0000000000000001E-5</v>
      </c>
      <c r="EP2264">
        <v>-1.6243980000000002E-2</v>
      </c>
    </row>
    <row r="2265" spans="1:146" x14ac:dyDescent="0.25">
      <c r="A2265" s="1">
        <v>44996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P2265">
        <v>0</v>
      </c>
      <c r="AQ2265">
        <v>0</v>
      </c>
      <c r="AR2265">
        <v>0</v>
      </c>
      <c r="AS2265">
        <v>0</v>
      </c>
      <c r="AX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 s="4">
        <f t="shared" si="443"/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 s="4">
        <f t="shared" si="444"/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 s="4">
        <f t="shared" si="445"/>
        <v>0</v>
      </c>
      <c r="CK2265">
        <v>6.8399999999999997E-6</v>
      </c>
      <c r="CL2265">
        <v>1.366E-5</v>
      </c>
      <c r="CM2265">
        <v>2.0469999999999999E-5</v>
      </c>
      <c r="CN2265">
        <v>2.726E-5</v>
      </c>
      <c r="CO2265">
        <v>3.4029999999999998E-5</v>
      </c>
      <c r="CP2265">
        <v>4.0790000000000001E-5</v>
      </c>
      <c r="CQ2265">
        <v>4.7530000000000001E-5</v>
      </c>
      <c r="CR2265">
        <v>5.4259999999999999E-5</v>
      </c>
      <c r="CS2265">
        <v>6.0959999999999999E-5</v>
      </c>
      <c r="CT2265">
        <v>6.7650000000000005E-5</v>
      </c>
      <c r="CU2265">
        <v>7.4330000000000002E-5</v>
      </c>
      <c r="CV2265">
        <v>8.0989999999999995E-5</v>
      </c>
      <c r="CW2265">
        <v>8.763E-5</v>
      </c>
      <c r="CX2265">
        <v>9.4250000000000001E-5</v>
      </c>
      <c r="CY2265">
        <v>1.0087E-4</v>
      </c>
      <c r="CZ2265">
        <v>1.0746E-4</v>
      </c>
      <c r="DA2265">
        <v>1.1404E-4</v>
      </c>
      <c r="DB2265">
        <v>1.206E-4</v>
      </c>
      <c r="DC2265">
        <v>1.2715E-4</v>
      </c>
      <c r="DD2265">
        <v>1.3368000000000001E-4</v>
      </c>
      <c r="DE2265">
        <v>1.4019999999999999E-4</v>
      </c>
      <c r="DF2265">
        <v>1.4669999999999999E-4</v>
      </c>
      <c r="DG2265">
        <v>1.5317999999999999E-4</v>
      </c>
      <c r="DH2265">
        <v>1.5965E-4</v>
      </c>
      <c r="DI2265">
        <v>1.6610999999999999E-4</v>
      </c>
      <c r="DJ2265">
        <v>1.7254999999999999E-4</v>
      </c>
      <c r="DK2265">
        <v>1.7897E-4</v>
      </c>
      <c r="DL2265">
        <v>1.8537999999999999E-4</v>
      </c>
      <c r="DM2265">
        <v>1.9178000000000001E-4</v>
      </c>
      <c r="DN2265">
        <v>1.9815999999999999E-4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</row>
    <row r="2266" spans="1:146" x14ac:dyDescent="0.25">
      <c r="A2266" s="1">
        <v>44997</v>
      </c>
      <c r="B2266">
        <v>0</v>
      </c>
      <c r="BL2266" s="4">
        <f t="shared" si="443"/>
        <v>0</v>
      </c>
      <c r="BV2266" s="4">
        <f t="shared" si="444"/>
        <v>0</v>
      </c>
      <c r="CI2266" s="4">
        <f t="shared" si="445"/>
        <v>0</v>
      </c>
      <c r="CK2266">
        <v>6.8399999999999997E-6</v>
      </c>
      <c r="CL2266">
        <v>1.366E-5</v>
      </c>
      <c r="CM2266">
        <v>2.0469999999999999E-5</v>
      </c>
      <c r="CN2266">
        <v>2.726E-5</v>
      </c>
      <c r="CO2266">
        <v>3.4029999999999998E-5</v>
      </c>
      <c r="CP2266">
        <v>4.0790000000000001E-5</v>
      </c>
      <c r="CQ2266">
        <v>4.7530000000000001E-5</v>
      </c>
      <c r="CR2266">
        <v>5.4259999999999999E-5</v>
      </c>
      <c r="CS2266">
        <v>6.0959999999999999E-5</v>
      </c>
      <c r="CT2266">
        <v>6.7650000000000005E-5</v>
      </c>
      <c r="CU2266">
        <v>7.4330000000000002E-5</v>
      </c>
      <c r="CV2266">
        <v>8.0989999999999995E-5</v>
      </c>
      <c r="CW2266">
        <v>8.763E-5</v>
      </c>
      <c r="CX2266">
        <v>9.4250000000000001E-5</v>
      </c>
      <c r="CY2266">
        <v>1.0087E-4</v>
      </c>
      <c r="CZ2266">
        <v>1.0746E-4</v>
      </c>
      <c r="DA2266">
        <v>1.1404E-4</v>
      </c>
      <c r="DB2266">
        <v>1.206E-4</v>
      </c>
      <c r="DC2266">
        <v>1.2715E-4</v>
      </c>
      <c r="DD2266">
        <v>1.3368000000000001E-4</v>
      </c>
      <c r="DE2266">
        <v>1.4019999999999999E-4</v>
      </c>
      <c r="DF2266">
        <v>1.4669999999999999E-4</v>
      </c>
      <c r="DG2266">
        <v>1.5317999999999999E-4</v>
      </c>
      <c r="DH2266">
        <v>1.5965E-4</v>
      </c>
      <c r="DI2266">
        <v>1.6610999999999999E-4</v>
      </c>
      <c r="DJ2266">
        <v>1.7254999999999999E-4</v>
      </c>
      <c r="DK2266">
        <v>1.7897E-4</v>
      </c>
      <c r="DL2266">
        <v>1.8537999999999999E-4</v>
      </c>
      <c r="DM2266">
        <v>1.9178000000000001E-4</v>
      </c>
      <c r="DN2266">
        <v>1.9815999999999999E-4</v>
      </c>
      <c r="DU2266">
        <v>0</v>
      </c>
      <c r="ED2266">
        <v>0</v>
      </c>
    </row>
    <row r="2267" spans="1:146" x14ac:dyDescent="0.25">
      <c r="A2267" s="1">
        <v>44998</v>
      </c>
      <c r="B2267">
        <v>2.9788999999999998E-4</v>
      </c>
      <c r="C2267">
        <v>-5.0118100000000002E-3</v>
      </c>
      <c r="D2267">
        <v>-1.050298E-2</v>
      </c>
      <c r="E2267">
        <v>-6.5596200000000004E-3</v>
      </c>
      <c r="F2267">
        <v>-9.0812299999999992E-3</v>
      </c>
      <c r="H2267">
        <v>-5.2621400000000002E-3</v>
      </c>
      <c r="I2267">
        <v>-5.0896300000000004E-3</v>
      </c>
      <c r="J2267">
        <v>-5.8246799999999996E-3</v>
      </c>
      <c r="K2267">
        <v>-9.9463999999999993E-3</v>
      </c>
      <c r="L2267">
        <v>-5.8237000000000002E-4</v>
      </c>
      <c r="M2267">
        <v>-4.7564E-3</v>
      </c>
      <c r="N2267">
        <v>-8.7131799999999992E-3</v>
      </c>
      <c r="O2267">
        <v>-1.000034E-2</v>
      </c>
      <c r="P2267">
        <v>-1.90234E-3</v>
      </c>
      <c r="R2267">
        <v>-1.7362949999999999E-2</v>
      </c>
      <c r="V2267">
        <v>-1.4087E-4</v>
      </c>
      <c r="W2267">
        <v>6.5442699999999996E-3</v>
      </c>
      <c r="X2267">
        <v>-1.34415E-2</v>
      </c>
      <c r="Y2267">
        <v>-1.323159E-2</v>
      </c>
      <c r="Z2267">
        <v>-2.93788E-2</v>
      </c>
      <c r="AB2267">
        <v>-7.4733500000000001E-3</v>
      </c>
      <c r="AC2267">
        <v>-1.8467069999999999E-2</v>
      </c>
      <c r="AF2267">
        <v>-7.9620999999999997E-3</v>
      </c>
      <c r="AG2267">
        <v>-1.472149E-2</v>
      </c>
      <c r="AH2267">
        <v>1.35356E-2</v>
      </c>
      <c r="AI2267">
        <v>-1.185946E-2</v>
      </c>
      <c r="AJ2267">
        <v>6.6694900000000001E-3</v>
      </c>
      <c r="AN2267">
        <v>3.9845999999999996E-3</v>
      </c>
      <c r="AP2267">
        <v>-2.3385030000000001E-2</v>
      </c>
      <c r="AR2267">
        <v>1.4815740000000001E-2</v>
      </c>
      <c r="AS2267">
        <v>-2.9763709999999999E-2</v>
      </c>
      <c r="AZ2267">
        <v>-3.87886E-3</v>
      </c>
      <c r="BA2267">
        <v>-3.8945400000000002E-3</v>
      </c>
      <c r="BB2267">
        <v>3.3646100000000001E-3</v>
      </c>
      <c r="BC2267">
        <v>9.1614999999999995E-3</v>
      </c>
      <c r="BD2267">
        <v>2.1414400000000001E-3</v>
      </c>
      <c r="BH2267">
        <v>4.6986099999999998E-3</v>
      </c>
      <c r="BI2267">
        <v>5.50418E-3</v>
      </c>
      <c r="BJ2267">
        <v>-5.9746499999999998E-3</v>
      </c>
      <c r="BK2267">
        <v>-1.3705999999999999E-4</v>
      </c>
      <c r="BL2267" s="4">
        <f t="shared" si="443"/>
        <v>-4.9357000000000003E-4</v>
      </c>
      <c r="BM2267">
        <v>2.5781000000000003E-4</v>
      </c>
      <c r="BN2267">
        <v>-1.9549699999999999E-3</v>
      </c>
      <c r="BP2267">
        <v>-2.0660299999999999E-3</v>
      </c>
      <c r="BR2267">
        <v>5.2243270000000001E-2</v>
      </c>
      <c r="BS2267">
        <v>-2.6680100000000002E-3</v>
      </c>
      <c r="BT2267">
        <v>6.9881999999999995E-4</v>
      </c>
      <c r="BV2267" s="4">
        <f t="shared" si="444"/>
        <v>0</v>
      </c>
      <c r="BW2267">
        <v>-7.2228300000000004E-3</v>
      </c>
      <c r="BX2267">
        <v>2.9788999999999998E-4</v>
      </c>
      <c r="BZ2267">
        <v>-1.4768379999999999E-2</v>
      </c>
      <c r="CA2267">
        <v>-6.2609700000000003E-3</v>
      </c>
      <c r="CB2267">
        <v>-1.7690500000000001E-3</v>
      </c>
      <c r="CC2267">
        <v>-3.6354999999999998E-3</v>
      </c>
      <c r="CE2267">
        <v>4.3284899999999999E-3</v>
      </c>
      <c r="CF2267">
        <v>4.8580699999999999E-3</v>
      </c>
      <c r="CG2267">
        <v>-6.6311399999999998E-3</v>
      </c>
      <c r="CH2267">
        <v>1.9832000000000001E-3</v>
      </c>
      <c r="CI2267" s="4">
        <f t="shared" si="445"/>
        <v>0</v>
      </c>
      <c r="CK2267">
        <v>6.8399999999999997E-6</v>
      </c>
      <c r="CL2267">
        <v>1.366E-5</v>
      </c>
      <c r="CM2267">
        <v>2.0469999999999999E-5</v>
      </c>
      <c r="CN2267">
        <v>2.726E-5</v>
      </c>
      <c r="CO2267">
        <v>3.4029999999999998E-5</v>
      </c>
      <c r="CP2267">
        <v>4.0790000000000001E-5</v>
      </c>
      <c r="CQ2267">
        <v>4.7530000000000001E-5</v>
      </c>
      <c r="CR2267">
        <v>5.4259999999999999E-5</v>
      </c>
      <c r="CS2267">
        <v>6.0959999999999999E-5</v>
      </c>
      <c r="CT2267">
        <v>6.7650000000000005E-5</v>
      </c>
      <c r="CU2267">
        <v>7.4330000000000002E-5</v>
      </c>
      <c r="CV2267">
        <v>8.0989999999999995E-5</v>
      </c>
      <c r="CW2267">
        <v>8.763E-5</v>
      </c>
      <c r="CX2267">
        <v>9.4250000000000001E-5</v>
      </c>
      <c r="CY2267">
        <v>1.0087E-4</v>
      </c>
      <c r="CZ2267">
        <v>1.0746E-4</v>
      </c>
      <c r="DA2267">
        <v>1.1404E-4</v>
      </c>
      <c r="DB2267">
        <v>1.206E-4</v>
      </c>
      <c r="DC2267">
        <v>1.2715E-4</v>
      </c>
      <c r="DD2267">
        <v>1.3368000000000001E-4</v>
      </c>
      <c r="DE2267">
        <v>1.4019999999999999E-4</v>
      </c>
      <c r="DF2267">
        <v>1.4669999999999999E-4</v>
      </c>
      <c r="DG2267">
        <v>1.5317999999999999E-4</v>
      </c>
      <c r="DH2267">
        <v>1.5965E-4</v>
      </c>
      <c r="DI2267">
        <v>1.6610999999999999E-4</v>
      </c>
      <c r="DJ2267">
        <v>1.7254999999999999E-4</v>
      </c>
      <c r="DK2267">
        <v>1.7897E-4</v>
      </c>
      <c r="DL2267">
        <v>1.8537999999999999E-4</v>
      </c>
      <c r="DM2267">
        <v>1.9178000000000001E-4</v>
      </c>
      <c r="DN2267">
        <v>1.9815999999999999E-4</v>
      </c>
      <c r="DO2267">
        <v>-3.9700200000000003E-3</v>
      </c>
      <c r="DP2267">
        <v>1.0607699999999999E-3</v>
      </c>
      <c r="DQ2267">
        <v>2.3482899999999998E-3</v>
      </c>
      <c r="DR2267">
        <v>3.0745199999999999E-3</v>
      </c>
      <c r="DS2267">
        <v>6.13964E-3</v>
      </c>
      <c r="DT2267">
        <v>3.2196999999999998E-4</v>
      </c>
      <c r="DU2267">
        <v>-4.9357000000000003E-4</v>
      </c>
      <c r="DV2267">
        <v>1.7342600000000001E-3</v>
      </c>
      <c r="DW2267">
        <v>-8.4937499999999996E-3</v>
      </c>
      <c r="DX2267">
        <v>-8.7653699999999998E-3</v>
      </c>
      <c r="DY2267">
        <v>-5.4567499999999998E-3</v>
      </c>
      <c r="DZ2267">
        <v>-9.8317300000000003E-3</v>
      </c>
      <c r="EA2267">
        <v>-3.9303899999999998E-3</v>
      </c>
      <c r="EB2267">
        <v>-2.361535E-2</v>
      </c>
      <c r="EC2267">
        <v>5.3596999999999998E-4</v>
      </c>
      <c r="ED2267">
        <v>2.5059399999999999E-3</v>
      </c>
      <c r="EE2267">
        <v>-1.1561180000000001E-2</v>
      </c>
      <c r="EF2267">
        <v>-1.986009E-2</v>
      </c>
      <c r="EG2267">
        <v>-7.10985E-3</v>
      </c>
      <c r="EH2267">
        <v>4.9100000000000004E-6</v>
      </c>
      <c r="EI2267">
        <v>-6.5275100000000003E-3</v>
      </c>
      <c r="EJ2267">
        <v>-2.22924E-3</v>
      </c>
      <c r="EK2267">
        <v>2.6665E-4</v>
      </c>
      <c r="EL2267">
        <v>-2.1825199999999999E-3</v>
      </c>
      <c r="EM2267">
        <v>-4.5258499999999997E-3</v>
      </c>
      <c r="EN2267">
        <v>-3.6010000000000003E-4</v>
      </c>
      <c r="EO2267">
        <v>9.5999999999999991E-7</v>
      </c>
    </row>
    <row r="2268" spans="1:146" x14ac:dyDescent="0.25">
      <c r="A2268" s="1">
        <v>44999</v>
      </c>
      <c r="B2268">
        <v>1.3842999999999999E-4</v>
      </c>
      <c r="C2268">
        <v>-1.4036720000000001E-2</v>
      </c>
      <c r="D2268">
        <v>-1.8821299999999999E-2</v>
      </c>
      <c r="E2268">
        <v>-1.3917519999999999E-2</v>
      </c>
      <c r="F2268">
        <v>-1.6176329999999999E-2</v>
      </c>
      <c r="G2268">
        <v>-2.5713980000000001E-2</v>
      </c>
      <c r="H2268">
        <v>-1.1892079999999999E-2</v>
      </c>
      <c r="I2268">
        <v>-1.050097E-2</v>
      </c>
      <c r="J2268">
        <v>-1.911794E-2</v>
      </c>
      <c r="K2268">
        <v>-1.6361239999999999E-2</v>
      </c>
      <c r="L2268">
        <v>-1.430007E-2</v>
      </c>
      <c r="M2268">
        <v>-1.494062E-2</v>
      </c>
      <c r="N2268">
        <v>-1.1231059999999999E-2</v>
      </c>
      <c r="O2268">
        <v>1.994336E-2</v>
      </c>
      <c r="P2268">
        <v>1.685234E-2</v>
      </c>
      <c r="Q2268">
        <v>6.28395E-3</v>
      </c>
      <c r="R2268">
        <v>2.2311999999999999E-4</v>
      </c>
      <c r="S2268">
        <v>6.0744199999999996E-3</v>
      </c>
      <c r="T2268">
        <v>-9.9074999999999996E-3</v>
      </c>
      <c r="U2268">
        <v>-2.4613600000000001E-3</v>
      </c>
      <c r="V2268">
        <v>-8.2232799999999995E-3</v>
      </c>
      <c r="W2268">
        <v>-1.2100420000000001E-2</v>
      </c>
      <c r="X2268">
        <v>1.832773E-2</v>
      </c>
      <c r="Y2268">
        <v>1.5606119999999999E-2</v>
      </c>
      <c r="Z2268">
        <v>1.803801E-2</v>
      </c>
      <c r="AA2268">
        <v>2.1078110000000001E-2</v>
      </c>
      <c r="AB2268">
        <v>1.5343310000000001E-2</v>
      </c>
      <c r="AC2268">
        <v>1.56039E-2</v>
      </c>
      <c r="AD2268">
        <v>-1.689386E-2</v>
      </c>
      <c r="AE2268">
        <v>-2.4893999999999999E-2</v>
      </c>
      <c r="AF2268">
        <v>9.9144300000000001E-3</v>
      </c>
      <c r="AG2268">
        <v>1.6463869999999999E-2</v>
      </c>
      <c r="AH2268">
        <v>-1.0179229999999999E-2</v>
      </c>
      <c r="AI2268">
        <v>-2.7765300000000001E-3</v>
      </c>
      <c r="AJ2268">
        <v>8.1370899999999996E-3</v>
      </c>
      <c r="AK2268">
        <v>1.23809E-2</v>
      </c>
      <c r="AM2268">
        <v>-6.9164999999999999E-3</v>
      </c>
      <c r="AN2268">
        <v>1.0289639999999999E-2</v>
      </c>
      <c r="AP2268">
        <v>2.462218E-2</v>
      </c>
      <c r="AQ2268">
        <v>-7.2273499999999996E-3</v>
      </c>
      <c r="AR2268">
        <v>-1.800945E-2</v>
      </c>
      <c r="AS2268">
        <v>3.0164900000000001E-3</v>
      </c>
      <c r="AX2268">
        <v>-4.5236399999999998E-3</v>
      </c>
      <c r="AZ2268">
        <v>-5.4526000000000002E-3</v>
      </c>
      <c r="BA2268">
        <v>4.3981200000000002E-3</v>
      </c>
      <c r="BB2268">
        <v>3.2095000000000001E-3</v>
      </c>
      <c r="BC2268">
        <v>-5.4255299999999996E-3</v>
      </c>
      <c r="BD2268">
        <v>6.0809999999999998E-4</v>
      </c>
      <c r="BE2268">
        <v>4.7109400000000003E-3</v>
      </c>
      <c r="BF2268">
        <v>3.8487500000000002E-3</v>
      </c>
      <c r="BG2268">
        <v>4.3408700000000001E-3</v>
      </c>
      <c r="BH2268">
        <v>-3.8783099999999998E-3</v>
      </c>
      <c r="BI2268">
        <v>-5.4740500000000003E-3</v>
      </c>
      <c r="BJ2268">
        <v>1.7781129999999999E-2</v>
      </c>
      <c r="BK2268">
        <v>-4.5154E-4</v>
      </c>
      <c r="BL2268" s="4">
        <f t="shared" si="443"/>
        <v>-5.9590999999999995E-4</v>
      </c>
      <c r="BM2268">
        <v>5.9700000000000001E-5</v>
      </c>
      <c r="BN2268">
        <v>-2.8399599999999999E-3</v>
      </c>
      <c r="BO2268">
        <v>-1.9536200000000001E-3</v>
      </c>
      <c r="BP2268">
        <v>1.2817099999999999E-3</v>
      </c>
      <c r="BQ2268">
        <v>-7.5268000000000004E-4</v>
      </c>
      <c r="BR2268">
        <v>-2.0386020000000001E-2</v>
      </c>
      <c r="BS2268">
        <v>-2.6745800000000002E-3</v>
      </c>
      <c r="BT2268">
        <v>-1.3093E-3</v>
      </c>
      <c r="BV2268" s="4">
        <f t="shared" si="444"/>
        <v>-1.9536200000000001E-3</v>
      </c>
      <c r="BW2268">
        <v>-1.35833E-3</v>
      </c>
      <c r="BX2268">
        <v>1.3842999999999999E-4</v>
      </c>
      <c r="BY2268">
        <v>2.1833600000000001E-3</v>
      </c>
      <c r="BZ2268">
        <v>2.122166E-2</v>
      </c>
      <c r="CA2268">
        <v>3.4526700000000001E-3</v>
      </c>
      <c r="CB2268">
        <v>9.6311899999999995E-3</v>
      </c>
      <c r="CC2268">
        <v>5.2365700000000003E-3</v>
      </c>
      <c r="CD2268">
        <v>3.10875E-3</v>
      </c>
      <c r="CE2268">
        <v>4.6426000000000002E-3</v>
      </c>
      <c r="CF2268">
        <v>-4.5111800000000001E-3</v>
      </c>
      <c r="CG2268">
        <v>9.6710999999999997E-4</v>
      </c>
      <c r="CH2268">
        <v>-1.97255E-3</v>
      </c>
      <c r="CI2268" s="4">
        <f t="shared" si="445"/>
        <v>0</v>
      </c>
      <c r="CK2268">
        <v>6.8399999999999997E-6</v>
      </c>
      <c r="CL2268">
        <v>1.366E-5</v>
      </c>
      <c r="CM2268">
        <v>2.0469999999999999E-5</v>
      </c>
      <c r="CN2268">
        <v>2.726E-5</v>
      </c>
      <c r="CO2268">
        <v>3.4029999999999998E-5</v>
      </c>
      <c r="CP2268">
        <v>4.0790000000000001E-5</v>
      </c>
      <c r="CQ2268">
        <v>4.7530000000000001E-5</v>
      </c>
      <c r="CR2268">
        <v>5.4259999999999999E-5</v>
      </c>
      <c r="CS2268">
        <v>6.0959999999999999E-5</v>
      </c>
      <c r="CT2268">
        <v>6.7650000000000005E-5</v>
      </c>
      <c r="CU2268">
        <v>7.4330000000000002E-5</v>
      </c>
      <c r="CV2268">
        <v>8.0989999999999995E-5</v>
      </c>
      <c r="CW2268">
        <v>8.763E-5</v>
      </c>
      <c r="CX2268">
        <v>9.4250000000000001E-5</v>
      </c>
      <c r="CY2268">
        <v>1.0087E-4</v>
      </c>
      <c r="CZ2268">
        <v>1.0746E-4</v>
      </c>
      <c r="DA2268">
        <v>1.1404E-4</v>
      </c>
      <c r="DB2268">
        <v>1.206E-4</v>
      </c>
      <c r="DC2268">
        <v>1.2715E-4</v>
      </c>
      <c r="DD2268">
        <v>1.3368000000000001E-4</v>
      </c>
      <c r="DE2268">
        <v>1.4019999999999999E-4</v>
      </c>
      <c r="DF2268">
        <v>1.4669999999999999E-4</v>
      </c>
      <c r="DG2268">
        <v>1.5317999999999999E-4</v>
      </c>
      <c r="DH2268">
        <v>1.5965E-4</v>
      </c>
      <c r="DI2268">
        <v>1.6610999999999999E-4</v>
      </c>
      <c r="DJ2268">
        <v>1.7254999999999999E-4</v>
      </c>
      <c r="DK2268">
        <v>1.7897E-4</v>
      </c>
      <c r="DL2268">
        <v>1.8537999999999999E-4</v>
      </c>
      <c r="DM2268">
        <v>1.9178000000000001E-4</v>
      </c>
      <c r="DN2268">
        <v>1.9815999999999999E-4</v>
      </c>
      <c r="DO2268">
        <v>-3.1958000000000003E-4</v>
      </c>
      <c r="DP2268">
        <v>-4.18E-5</v>
      </c>
      <c r="DQ2268">
        <v>1.7868199999999999E-3</v>
      </c>
      <c r="DR2268">
        <v>-9.3625999999999996E-4</v>
      </c>
      <c r="DS2268">
        <v>2.0867500000000001E-3</v>
      </c>
      <c r="DT2268">
        <v>-1.0531099999999999E-3</v>
      </c>
      <c r="DU2268">
        <v>-5.9590999999999995E-4</v>
      </c>
      <c r="DV2268">
        <v>-1.083448E-2</v>
      </c>
      <c r="DW2268">
        <v>-1.2168460000000001E-2</v>
      </c>
      <c r="DX2268">
        <v>-1.2236800000000001E-2</v>
      </c>
      <c r="DY2268">
        <v>-1.4387779999999999E-2</v>
      </c>
      <c r="DZ2268">
        <v>-3.40662E-3</v>
      </c>
      <c r="EA2268">
        <v>-8.0021799999999994E-3</v>
      </c>
      <c r="EB2268">
        <v>1.629448E-2</v>
      </c>
      <c r="EC2268">
        <v>7.5758600000000002E-3</v>
      </c>
      <c r="ED2268">
        <v>7.12826E-3</v>
      </c>
      <c r="EE2268">
        <v>1.0340210000000001E-2</v>
      </c>
      <c r="EF2268">
        <v>7.1814699999999997E-3</v>
      </c>
      <c r="EG2268">
        <v>9.5006799999999992E-3</v>
      </c>
      <c r="EH2268">
        <v>1.3699999999999999E-5</v>
      </c>
      <c r="EI2268">
        <v>-3.5911300000000001E-3</v>
      </c>
      <c r="EJ2268">
        <v>-1.8705E-3</v>
      </c>
      <c r="EK2268">
        <v>9.1500000000000001E-5</v>
      </c>
      <c r="EL2268">
        <v>-1.1849499999999999E-3</v>
      </c>
      <c r="EM2268">
        <v>-1.7439000000000001E-3</v>
      </c>
      <c r="EN2268">
        <v>-6.7566999999999996E-4</v>
      </c>
      <c r="EO2268">
        <v>-8.6299999999999997E-5</v>
      </c>
      <c r="EP2268">
        <v>-2.2589140000000001E-2</v>
      </c>
    </row>
    <row r="2269" spans="1:146" x14ac:dyDescent="0.25">
      <c r="A2269" s="1">
        <v>45000</v>
      </c>
      <c r="B2269">
        <v>7.6699999999999994E-5</v>
      </c>
      <c r="C2269">
        <v>8.6302400000000008E-3</v>
      </c>
      <c r="D2269">
        <v>1.5090940000000001E-2</v>
      </c>
      <c r="E2269">
        <v>8.2057099999999997E-3</v>
      </c>
      <c r="F2269">
        <v>9.1469600000000009E-3</v>
      </c>
      <c r="G2269">
        <v>1.1199829999999999E-2</v>
      </c>
      <c r="H2269">
        <v>1.35292E-2</v>
      </c>
      <c r="I2269">
        <v>3.6054400000000001E-3</v>
      </c>
      <c r="J2269">
        <v>7.3560800000000001E-3</v>
      </c>
      <c r="K2269">
        <v>8.7126400000000007E-3</v>
      </c>
      <c r="L2269">
        <v>1.493734E-2</v>
      </c>
      <c r="M2269">
        <v>8.3843900000000002E-3</v>
      </c>
      <c r="N2269">
        <v>6.4198800000000002E-3</v>
      </c>
      <c r="O2269">
        <v>1.7443000000000001E-3</v>
      </c>
      <c r="P2269">
        <v>-6.4633199999999998E-3</v>
      </c>
      <c r="Q2269">
        <v>-3.0108389999999999E-2</v>
      </c>
      <c r="R2269">
        <v>-1.254486E-2</v>
      </c>
      <c r="S2269">
        <v>-1.1598600000000001E-2</v>
      </c>
      <c r="T2269">
        <v>1.6226939999999999E-2</v>
      </c>
      <c r="U2269">
        <v>-1.11313E-2</v>
      </c>
      <c r="V2269">
        <v>2.2503800000000002E-3</v>
      </c>
      <c r="W2269">
        <v>1.0054850000000001E-2</v>
      </c>
      <c r="X2269">
        <v>-1.7522579999999999E-2</v>
      </c>
      <c r="Y2269">
        <v>-5.89297E-3</v>
      </c>
      <c r="Z2269">
        <v>-2.4546640000000002E-2</v>
      </c>
      <c r="AA2269">
        <v>-8.2012100000000004E-3</v>
      </c>
      <c r="AB2269">
        <v>-1.5392299999999999E-3</v>
      </c>
      <c r="AC2269">
        <v>-4.8843599999999999E-3</v>
      </c>
      <c r="AD2269">
        <v>1.1207119999999999E-2</v>
      </c>
      <c r="AE2269">
        <v>-4.8298000000000004E-3</v>
      </c>
      <c r="AF2269">
        <v>-1.3355999999999999E-4</v>
      </c>
      <c r="AG2269">
        <v>-2.3276539999999998E-2</v>
      </c>
      <c r="AH2269">
        <v>-8.3256000000000007E-3</v>
      </c>
      <c r="AI2269">
        <v>9.7000200000000002E-3</v>
      </c>
      <c r="AJ2269">
        <v>-3.6901899999999999E-3</v>
      </c>
      <c r="AK2269">
        <v>7.1991700000000004E-3</v>
      </c>
      <c r="AM2269">
        <v>1.1104400000000001E-3</v>
      </c>
      <c r="AN2269">
        <v>-5.3833800000000001E-3</v>
      </c>
      <c r="AP2269">
        <v>-2.1945590000000001E-2</v>
      </c>
      <c r="AQ2269">
        <v>2.41982E-3</v>
      </c>
      <c r="AR2269">
        <v>2.5502540000000001E-2</v>
      </c>
      <c r="AS2269">
        <v>2.2250840000000001E-2</v>
      </c>
      <c r="AX2269">
        <v>0</v>
      </c>
      <c r="AZ2269">
        <v>3.3070299999999999E-3</v>
      </c>
      <c r="BA2269">
        <v>-8.0766299999999996E-3</v>
      </c>
      <c r="BB2269">
        <v>9.7200000000000004E-5</v>
      </c>
      <c r="BC2269">
        <v>1.236572E-2</v>
      </c>
      <c r="BD2269">
        <v>2.2687300000000001E-3</v>
      </c>
      <c r="BE2269">
        <v>1.12863E-3</v>
      </c>
      <c r="BF2269">
        <v>8.7817199999999998E-3</v>
      </c>
      <c r="BG2269">
        <v>-1.1591100000000001E-3</v>
      </c>
      <c r="BH2269">
        <v>2.2901800000000002E-3</v>
      </c>
      <c r="BI2269">
        <v>4.2159399999999996E-3</v>
      </c>
      <c r="BJ2269">
        <v>-1.420985E-2</v>
      </c>
      <c r="BK2269">
        <v>2.7428000000000001E-4</v>
      </c>
      <c r="BL2269" s="4">
        <f t="shared" si="443"/>
        <v>-1.17757E-3</v>
      </c>
      <c r="BM2269">
        <v>6.97E-5</v>
      </c>
      <c r="BN2269">
        <v>1.9636999999999999E-4</v>
      </c>
      <c r="BO2269">
        <v>9.2650000000000002E-4</v>
      </c>
      <c r="BP2269">
        <v>-6.4986999999999996E-3</v>
      </c>
      <c r="BQ2269">
        <v>-9.6807999999999996E-4</v>
      </c>
      <c r="BR2269">
        <v>1.868444E-2</v>
      </c>
      <c r="BS2269">
        <v>6.9519000000000004E-4</v>
      </c>
      <c r="BT2269">
        <v>1.3979400000000001E-3</v>
      </c>
      <c r="BV2269" s="4">
        <f t="shared" si="444"/>
        <v>9.2650000000000002E-4</v>
      </c>
      <c r="BW2269">
        <v>-9.2273200000000007E-3</v>
      </c>
      <c r="BX2269">
        <v>7.6699999999999994E-5</v>
      </c>
      <c r="BY2269">
        <v>-5.9003900000000001E-3</v>
      </c>
      <c r="BZ2269">
        <v>-2.9166649999999999E-2</v>
      </c>
      <c r="CA2269">
        <v>-9.1483999999999992E-3</v>
      </c>
      <c r="CB2269">
        <v>-6.2367899999999999E-3</v>
      </c>
      <c r="CC2269">
        <v>6.60117E-3</v>
      </c>
      <c r="CD2269">
        <v>9.08138E-3</v>
      </c>
      <c r="CE2269">
        <v>2.8907E-4</v>
      </c>
      <c r="CF2269">
        <v>8.6465199999999996E-3</v>
      </c>
      <c r="CG2269">
        <v>-3.8236699999999999E-3</v>
      </c>
      <c r="CH2269">
        <v>-3.2725200000000001E-3</v>
      </c>
      <c r="CI2269" s="4">
        <f t="shared" si="445"/>
        <v>0</v>
      </c>
      <c r="CK2269">
        <v>6.8399999999999997E-6</v>
      </c>
      <c r="CL2269">
        <v>1.366E-5</v>
      </c>
      <c r="CM2269">
        <v>2.0469999999999999E-5</v>
      </c>
      <c r="CN2269">
        <v>2.726E-5</v>
      </c>
      <c r="CO2269">
        <v>3.4029999999999998E-5</v>
      </c>
      <c r="CP2269">
        <v>4.0790000000000001E-5</v>
      </c>
      <c r="CQ2269">
        <v>4.7530000000000001E-5</v>
      </c>
      <c r="CR2269">
        <v>5.4259999999999999E-5</v>
      </c>
      <c r="CS2269">
        <v>6.0959999999999999E-5</v>
      </c>
      <c r="CT2269">
        <v>6.7650000000000005E-5</v>
      </c>
      <c r="CU2269">
        <v>7.4330000000000002E-5</v>
      </c>
      <c r="CV2269">
        <v>8.0989999999999995E-5</v>
      </c>
      <c r="CW2269">
        <v>8.763E-5</v>
      </c>
      <c r="CX2269">
        <v>9.4250000000000001E-5</v>
      </c>
      <c r="CY2269">
        <v>1.0087E-4</v>
      </c>
      <c r="CZ2269">
        <v>1.0746E-4</v>
      </c>
      <c r="DA2269">
        <v>1.1404E-4</v>
      </c>
      <c r="DB2269">
        <v>1.206E-4</v>
      </c>
      <c r="DC2269">
        <v>1.2715E-4</v>
      </c>
      <c r="DD2269">
        <v>1.3368000000000001E-4</v>
      </c>
      <c r="DE2269">
        <v>1.4019999999999999E-4</v>
      </c>
      <c r="DF2269">
        <v>1.4669999999999999E-4</v>
      </c>
      <c r="DG2269">
        <v>1.5317999999999999E-4</v>
      </c>
      <c r="DH2269">
        <v>1.5965E-4</v>
      </c>
      <c r="DI2269">
        <v>1.6610999999999999E-4</v>
      </c>
      <c r="DJ2269">
        <v>1.7254999999999999E-4</v>
      </c>
      <c r="DK2269">
        <v>1.7897E-4</v>
      </c>
      <c r="DL2269">
        <v>1.8537999999999999E-4</v>
      </c>
      <c r="DM2269">
        <v>1.9178000000000001E-4</v>
      </c>
      <c r="DN2269">
        <v>1.9815999999999999E-4</v>
      </c>
      <c r="DO2269">
        <v>-2.8565600000000002E-3</v>
      </c>
      <c r="DP2269">
        <v>2.7699999999999999E-5</v>
      </c>
      <c r="DQ2269">
        <v>5.0144999999999996E-4</v>
      </c>
      <c r="DR2269">
        <v>3.2881400000000002E-3</v>
      </c>
      <c r="DS2269">
        <v>8.5035000000000004E-4</v>
      </c>
      <c r="DT2269">
        <v>-1.08398E-2</v>
      </c>
      <c r="DU2269">
        <v>-1.17757E-3</v>
      </c>
      <c r="DV2269">
        <v>7.89108E-3</v>
      </c>
      <c r="DW2269">
        <v>4.6348400000000003E-3</v>
      </c>
      <c r="DX2269">
        <v>4.9533399999999997E-3</v>
      </c>
      <c r="DY2269">
        <v>7.1881799999999997E-3</v>
      </c>
      <c r="DZ2269">
        <v>8.9669499999999996E-3</v>
      </c>
      <c r="EA2269">
        <v>3.7095700000000001E-3</v>
      </c>
      <c r="EB2269">
        <v>-3.4834469999999999E-2</v>
      </c>
      <c r="EC2269">
        <v>-2.7376100000000001E-3</v>
      </c>
      <c r="ED2269">
        <v>-8.633E-4</v>
      </c>
      <c r="EE2269">
        <v>-6.4810500000000004E-3</v>
      </c>
      <c r="EF2269">
        <v>-1.1616960000000001E-2</v>
      </c>
      <c r="EG2269">
        <v>-9.9387499999999997E-3</v>
      </c>
      <c r="EH2269">
        <v>6.9439000000000002E-4</v>
      </c>
      <c r="EI2269">
        <v>4.0141999999999999E-4</v>
      </c>
      <c r="EJ2269">
        <v>9.4189000000000002E-4</v>
      </c>
      <c r="EK2269">
        <v>1.2912900000000001E-3</v>
      </c>
      <c r="EL2269">
        <v>3.1876000000000002E-4</v>
      </c>
      <c r="EM2269">
        <v>2.94E-5</v>
      </c>
      <c r="EN2269">
        <v>9.7274999999999998E-4</v>
      </c>
      <c r="EO2269">
        <v>3.82E-5</v>
      </c>
      <c r="EP2269">
        <v>1.0000770000000001E-2</v>
      </c>
    </row>
    <row r="2270" spans="1:146" x14ac:dyDescent="0.25">
      <c r="A2270" s="1">
        <v>45001</v>
      </c>
      <c r="B2270">
        <v>3.6343999999999998E-4</v>
      </c>
      <c r="C2270">
        <v>-1.4538580000000001E-2</v>
      </c>
      <c r="D2270">
        <v>-1.4866590000000001E-2</v>
      </c>
      <c r="E2270">
        <v>-1.5692089999999999E-2</v>
      </c>
      <c r="F2270">
        <v>-1.2789770000000001E-2</v>
      </c>
      <c r="G2270">
        <v>-2.0658659999999999E-2</v>
      </c>
      <c r="H2270">
        <v>-1.4659159999999999E-2</v>
      </c>
      <c r="I2270">
        <v>-9.6927799999999998E-3</v>
      </c>
      <c r="J2270">
        <v>-1.448031E-2</v>
      </c>
      <c r="K2270">
        <v>-6.6536199999999998E-3</v>
      </c>
      <c r="L2270">
        <v>-1.6570410000000001E-2</v>
      </c>
      <c r="M2270">
        <v>-1.555493E-2</v>
      </c>
      <c r="N2270">
        <v>-1.284012E-2</v>
      </c>
      <c r="O2270">
        <v>1.093237E-2</v>
      </c>
      <c r="P2270">
        <v>1.743167E-2</v>
      </c>
      <c r="Q2270">
        <v>8.7967199999999992E-3</v>
      </c>
      <c r="R2270">
        <v>1.409326E-2</v>
      </c>
      <c r="S2270">
        <v>1.5054970000000001E-2</v>
      </c>
      <c r="T2270">
        <v>-1.468824E-2</v>
      </c>
      <c r="U2270">
        <v>5.4341099999999998E-3</v>
      </c>
      <c r="V2270">
        <v>-1.172367E-2</v>
      </c>
      <c r="W2270">
        <v>-1.384615E-2</v>
      </c>
      <c r="X2270">
        <v>1.189029E-2</v>
      </c>
      <c r="Y2270">
        <v>9.6796399999999998E-3</v>
      </c>
      <c r="Z2270">
        <v>9.0381599999999999E-3</v>
      </c>
      <c r="AA2270">
        <v>1.01484E-2</v>
      </c>
      <c r="AB2270">
        <v>1.226168E-2</v>
      </c>
      <c r="AC2270">
        <v>1.5201279999999999E-2</v>
      </c>
      <c r="AD2270">
        <v>-1.017972E-2</v>
      </c>
      <c r="AE2270">
        <v>-1.30963E-3</v>
      </c>
      <c r="AF2270">
        <v>4.3412099999999999E-3</v>
      </c>
      <c r="AG2270">
        <v>9.2728700000000008E-3</v>
      </c>
      <c r="AH2270">
        <v>2.4187839999999999E-2</v>
      </c>
      <c r="AI2270">
        <v>-2.8464699999999998E-3</v>
      </c>
      <c r="AJ2270">
        <v>-6.2493799999999997E-3</v>
      </c>
      <c r="AK2270">
        <v>2.9201100000000001E-3</v>
      </c>
      <c r="AM2270">
        <v>-4.0326000000000001E-4</v>
      </c>
      <c r="AN2270">
        <v>6.8754000000000003E-3</v>
      </c>
      <c r="AP2270">
        <v>8.2757500000000001E-3</v>
      </c>
      <c r="AQ2270">
        <v>0</v>
      </c>
      <c r="AR2270">
        <v>-2.190464E-2</v>
      </c>
      <c r="AS2270">
        <v>-5.7149999999999996E-3</v>
      </c>
      <c r="AW2270">
        <v>-7.9337399999999999E-3</v>
      </c>
      <c r="AX2270">
        <v>-5.3787799999999997E-3</v>
      </c>
      <c r="AZ2270">
        <v>-5.5511299999999996E-3</v>
      </c>
      <c r="BA2270">
        <v>1.56974E-3</v>
      </c>
      <c r="BB2270">
        <v>6.9918599999999999E-3</v>
      </c>
      <c r="BC2270">
        <v>-6.01988E-3</v>
      </c>
      <c r="BD2270">
        <v>9.5882699999999994E-3</v>
      </c>
      <c r="BE2270">
        <v>6.41801E-3</v>
      </c>
      <c r="BF2270">
        <v>-2.2062000000000002E-3</v>
      </c>
      <c r="BG2270">
        <v>4.2219299999999996E-3</v>
      </c>
      <c r="BH2270">
        <v>-2.5133999999999998E-3</v>
      </c>
      <c r="BI2270">
        <v>-3.4983499999999999E-3</v>
      </c>
      <c r="BJ2270">
        <v>1.4789E-2</v>
      </c>
      <c r="BK2270">
        <v>-2.8226E-4</v>
      </c>
      <c r="BL2270" s="4">
        <f t="shared" si="443"/>
        <v>3.9241999999999999E-4</v>
      </c>
      <c r="BM2270">
        <v>2.3383E-4</v>
      </c>
      <c r="BN2270">
        <v>-1.178E-3</v>
      </c>
      <c r="BO2270">
        <v>-1.1316399999999999E-3</v>
      </c>
      <c r="BP2270">
        <v>1.48678E-3</v>
      </c>
      <c r="BQ2270">
        <v>8.6193000000000001E-4</v>
      </c>
      <c r="BR2270">
        <v>-1.5815240000000001E-2</v>
      </c>
      <c r="BS2270">
        <v>-1.4888900000000001E-3</v>
      </c>
      <c r="BT2270">
        <v>-1.30919E-3</v>
      </c>
      <c r="BV2270" s="4">
        <f t="shared" si="444"/>
        <v>-1.1316399999999999E-3</v>
      </c>
      <c r="BW2270">
        <v>0</v>
      </c>
      <c r="BX2270">
        <v>3.6343999999999998E-4</v>
      </c>
      <c r="BY2270">
        <v>9.5995100000000003E-3</v>
      </c>
      <c r="BZ2270">
        <v>9.6524999999999996E-3</v>
      </c>
      <c r="CA2270">
        <v>8.5390699999999993E-3</v>
      </c>
      <c r="CB2270">
        <v>6.5622900000000001E-3</v>
      </c>
      <c r="CC2270">
        <v>-1.4228800000000001E-3</v>
      </c>
      <c r="CD2270">
        <v>-3.6436300000000001E-3</v>
      </c>
      <c r="CE2270">
        <v>7.5709100000000001E-3</v>
      </c>
      <c r="CF2270">
        <v>-6.5401799999999996E-3</v>
      </c>
      <c r="CG2270">
        <v>1.4141900000000001E-3</v>
      </c>
      <c r="CH2270">
        <v>-5.3662999999999996E-4</v>
      </c>
      <c r="CI2270" s="4">
        <f t="shared" si="445"/>
        <v>-7.9337399999999999E-3</v>
      </c>
      <c r="CK2270">
        <v>6.8399999999999997E-6</v>
      </c>
      <c r="CL2270">
        <v>1.366E-5</v>
      </c>
      <c r="CM2270">
        <v>2.0469999999999999E-5</v>
      </c>
      <c r="CN2270">
        <v>2.726E-5</v>
      </c>
      <c r="CO2270">
        <v>3.4029999999999998E-5</v>
      </c>
      <c r="CP2270">
        <v>4.0790000000000001E-5</v>
      </c>
      <c r="CQ2270">
        <v>4.7530000000000001E-5</v>
      </c>
      <c r="CR2270">
        <v>5.4259999999999999E-5</v>
      </c>
      <c r="CS2270">
        <v>6.0959999999999999E-5</v>
      </c>
      <c r="CT2270">
        <v>6.7650000000000005E-5</v>
      </c>
      <c r="CU2270">
        <v>7.4330000000000002E-5</v>
      </c>
      <c r="CV2270">
        <v>8.0989999999999995E-5</v>
      </c>
      <c r="CW2270">
        <v>8.763E-5</v>
      </c>
      <c r="CX2270">
        <v>9.4250000000000001E-5</v>
      </c>
      <c r="CY2270">
        <v>1.0087E-4</v>
      </c>
      <c r="CZ2270">
        <v>1.0746E-4</v>
      </c>
      <c r="DA2270">
        <v>1.1404E-4</v>
      </c>
      <c r="DB2270">
        <v>1.206E-4</v>
      </c>
      <c r="DC2270">
        <v>1.2715E-4</v>
      </c>
      <c r="DD2270">
        <v>1.3368000000000001E-4</v>
      </c>
      <c r="DE2270">
        <v>1.4019999999999999E-4</v>
      </c>
      <c r="DF2270">
        <v>1.4669999999999999E-4</v>
      </c>
      <c r="DG2270">
        <v>1.5317999999999999E-4</v>
      </c>
      <c r="DH2270">
        <v>1.5965E-4</v>
      </c>
      <c r="DI2270">
        <v>1.6610999999999999E-4</v>
      </c>
      <c r="DJ2270">
        <v>1.7254999999999999E-4</v>
      </c>
      <c r="DK2270">
        <v>1.7897E-4</v>
      </c>
      <c r="DL2270">
        <v>1.8537999999999999E-4</v>
      </c>
      <c r="DM2270">
        <v>1.9178000000000001E-4</v>
      </c>
      <c r="DN2270">
        <v>1.9815999999999999E-4</v>
      </c>
      <c r="DO2270">
        <v>1.10191E-3</v>
      </c>
      <c r="DP2270">
        <v>-5.4217999999999996E-4</v>
      </c>
      <c r="DQ2270">
        <v>4.2901299999999996E-3</v>
      </c>
      <c r="DR2270">
        <v>-2.2159100000000002E-3</v>
      </c>
      <c r="DS2270">
        <v>9.4005200000000008E-3</v>
      </c>
      <c r="DT2270">
        <v>-7.7530999999999997E-3</v>
      </c>
      <c r="DU2270">
        <v>3.9241999999999999E-4</v>
      </c>
      <c r="DV2270">
        <v>-8.3645000000000004E-3</v>
      </c>
      <c r="DW2270">
        <v>-1.0265700000000001E-2</v>
      </c>
      <c r="DX2270">
        <v>-8.7510299999999999E-3</v>
      </c>
      <c r="DY2270">
        <v>-1.3080629999999999E-2</v>
      </c>
      <c r="DZ2270">
        <v>-3.6209699999999998E-3</v>
      </c>
      <c r="EA2270">
        <v>-6.3459299999999996E-3</v>
      </c>
      <c r="EB2270">
        <v>1.2371770000000001E-2</v>
      </c>
      <c r="EC2270">
        <v>5.2706999999999997E-3</v>
      </c>
      <c r="ED2270">
        <v>-4.5707100000000004E-3</v>
      </c>
      <c r="EE2270">
        <v>7.6442799999999998E-3</v>
      </c>
      <c r="EF2270">
        <v>4.1450999999999997E-3</v>
      </c>
      <c r="EG2270">
        <v>1.19326E-2</v>
      </c>
      <c r="EH2270">
        <v>7.1352999999999998E-4</v>
      </c>
      <c r="EI2270">
        <v>-1.88302E-3</v>
      </c>
      <c r="EJ2270">
        <v>-9.2823999999999999E-4</v>
      </c>
      <c r="EK2270">
        <v>3.8326000000000001E-4</v>
      </c>
      <c r="EL2270">
        <v>-1.12408E-3</v>
      </c>
      <c r="EM2270">
        <v>-1.2408199999999999E-3</v>
      </c>
      <c r="EN2270">
        <v>2.2483E-4</v>
      </c>
      <c r="EO2270">
        <v>-2.5199999999999999E-5</v>
      </c>
      <c r="EP2270">
        <v>-1.257865E-2</v>
      </c>
    </row>
    <row r="2271" spans="1:146" x14ac:dyDescent="0.25">
      <c r="A2271" s="1">
        <v>45002</v>
      </c>
      <c r="B2271">
        <v>-1.4631999999999999E-4</v>
      </c>
      <c r="C2271">
        <v>4.2478999999999998E-3</v>
      </c>
      <c r="D2271">
        <v>4.6365299999999998E-3</v>
      </c>
      <c r="E2271">
        <v>6.8134900000000002E-3</v>
      </c>
      <c r="F2271">
        <v>2.70375E-3</v>
      </c>
      <c r="G2271">
        <v>9.9326499999999995E-3</v>
      </c>
      <c r="H2271">
        <v>6.3998800000000002E-3</v>
      </c>
      <c r="I2271">
        <v>1.9164E-3</v>
      </c>
      <c r="J2271">
        <v>4.4334700000000001E-3</v>
      </c>
      <c r="K2271">
        <v>2.5377300000000002E-3</v>
      </c>
      <c r="L2271">
        <v>1.092803E-2</v>
      </c>
      <c r="M2271">
        <v>7.1648500000000004E-3</v>
      </c>
      <c r="N2271">
        <v>5.8821000000000003E-3</v>
      </c>
      <c r="O2271">
        <v>-1.6591560000000002E-2</v>
      </c>
      <c r="P2271">
        <v>-1.1983250000000001E-2</v>
      </c>
      <c r="Q2271">
        <v>-1.9732489999999998E-2</v>
      </c>
      <c r="R2271">
        <v>-1.0999200000000001E-2</v>
      </c>
      <c r="S2271">
        <v>-9.4914500000000002E-3</v>
      </c>
      <c r="T2271">
        <v>1.1035639999999999E-2</v>
      </c>
      <c r="U2271">
        <v>-1.0202559999999999E-2</v>
      </c>
      <c r="V2271">
        <v>1.9131700000000001E-3</v>
      </c>
      <c r="W2271">
        <v>1.1746349999999999E-2</v>
      </c>
      <c r="X2271">
        <v>-1.175057E-2</v>
      </c>
      <c r="Y2271">
        <v>-1.3302619999999999E-2</v>
      </c>
      <c r="Z2271">
        <v>-1.6509139999999999E-2</v>
      </c>
      <c r="AA2271">
        <v>-1.883723E-2</v>
      </c>
      <c r="AB2271">
        <v>-3.9454499999999997E-3</v>
      </c>
      <c r="AC2271">
        <v>-1.5630769999999999E-2</v>
      </c>
      <c r="AD2271">
        <v>4.6445699999999998E-3</v>
      </c>
      <c r="AE2271">
        <v>-4.0110399999999996E-3</v>
      </c>
      <c r="AF2271">
        <v>-1.097301E-2</v>
      </c>
      <c r="AG2271">
        <v>-1.6642440000000001E-2</v>
      </c>
      <c r="AH2271">
        <v>-1.692221E-2</v>
      </c>
      <c r="AI2271">
        <v>-1.480821E-2</v>
      </c>
      <c r="AJ2271">
        <v>-1.7817070000000001E-2</v>
      </c>
      <c r="AK2271">
        <v>-1.611278E-2</v>
      </c>
      <c r="AL2271">
        <v>-1.0261040000000001E-2</v>
      </c>
      <c r="AM2271">
        <v>-3.5301799999999999E-3</v>
      </c>
      <c r="AN2271">
        <v>-1.2422030000000001E-2</v>
      </c>
      <c r="AP2271">
        <v>-2.7428669999999999E-2</v>
      </c>
      <c r="AQ2271">
        <v>-5.2984599999999996E-3</v>
      </c>
      <c r="AR2271">
        <v>1.8608139999999999E-2</v>
      </c>
      <c r="AS2271">
        <v>-2.2483119999999999E-2</v>
      </c>
      <c r="AW2271">
        <v>0</v>
      </c>
      <c r="AX2271">
        <v>-1.0256499999999999E-3</v>
      </c>
      <c r="AZ2271">
        <v>3.05296E-3</v>
      </c>
      <c r="BA2271">
        <v>1.9615E-4</v>
      </c>
      <c r="BB2271">
        <v>-4.1897799999999997E-3</v>
      </c>
      <c r="BC2271">
        <v>4.7317699999999997E-3</v>
      </c>
      <c r="BD2271">
        <v>-7.2184199999999997E-3</v>
      </c>
      <c r="BE2271">
        <v>-4.0502400000000001E-3</v>
      </c>
      <c r="BF2271">
        <v>3.6863899999999999E-3</v>
      </c>
      <c r="BG2271">
        <v>-3.36368E-3</v>
      </c>
      <c r="BH2271">
        <v>4.5814000000000002E-3</v>
      </c>
      <c r="BI2271">
        <v>5.8513000000000003E-3</v>
      </c>
      <c r="BJ2271">
        <v>-1.125319E-2</v>
      </c>
      <c r="BK2271">
        <v>1.6134999999999999E-4</v>
      </c>
      <c r="BL2271" s="4">
        <f t="shared" si="443"/>
        <v>-3.2499999999999997E-5</v>
      </c>
      <c r="BM2271">
        <v>-6.9599999999999998E-5</v>
      </c>
      <c r="BN2271">
        <v>0</v>
      </c>
      <c r="BO2271">
        <v>-3.098E-4</v>
      </c>
      <c r="BP2271">
        <v>-6.9269999999999998E-4</v>
      </c>
      <c r="BQ2271">
        <v>-3.2273000000000002E-4</v>
      </c>
      <c r="BR2271">
        <v>5.5809999999999996E-4</v>
      </c>
      <c r="BS2271">
        <v>1.1927800000000001E-3</v>
      </c>
      <c r="BT2271">
        <v>1.13652E-3</v>
      </c>
      <c r="BU2271">
        <v>1.0350699999999999E-3</v>
      </c>
      <c r="BV2271" s="4">
        <f t="shared" si="444"/>
        <v>-3.098E-4</v>
      </c>
      <c r="BW2271">
        <v>-3.2353500000000001E-3</v>
      </c>
      <c r="BX2271">
        <v>-1.4631999999999999E-4</v>
      </c>
      <c r="BY2271">
        <v>-1.32373E-2</v>
      </c>
      <c r="BZ2271">
        <v>-2.0126700000000001E-2</v>
      </c>
      <c r="CA2271">
        <v>-1.037532E-2</v>
      </c>
      <c r="CB2271">
        <v>-7.3180099999999998E-3</v>
      </c>
      <c r="CC2271">
        <v>-6.4695300000000002E-3</v>
      </c>
      <c r="CD2271">
        <v>6.5028600000000001E-3</v>
      </c>
      <c r="CE2271">
        <v>-4.45861E-3</v>
      </c>
      <c r="CF2271">
        <v>5.86172E-3</v>
      </c>
      <c r="CG2271">
        <v>-3.4637499999999998E-3</v>
      </c>
      <c r="CH2271">
        <v>-1.9474799999999999E-3</v>
      </c>
      <c r="CI2271" s="4">
        <f t="shared" si="445"/>
        <v>0</v>
      </c>
      <c r="CK2271">
        <v>6.8399999999999997E-6</v>
      </c>
      <c r="CL2271">
        <v>1.366E-5</v>
      </c>
      <c r="CM2271">
        <v>2.0469999999999999E-5</v>
      </c>
      <c r="CN2271">
        <v>2.726E-5</v>
      </c>
      <c r="CO2271">
        <v>3.4029999999999998E-5</v>
      </c>
      <c r="CP2271">
        <v>4.0790000000000001E-5</v>
      </c>
      <c r="CQ2271">
        <v>4.7530000000000001E-5</v>
      </c>
      <c r="CR2271">
        <v>5.4259999999999999E-5</v>
      </c>
      <c r="CS2271">
        <v>6.0959999999999999E-5</v>
      </c>
      <c r="CT2271">
        <v>6.7650000000000005E-5</v>
      </c>
      <c r="CU2271">
        <v>7.4330000000000002E-5</v>
      </c>
      <c r="CV2271">
        <v>8.0989999999999995E-5</v>
      </c>
      <c r="CW2271">
        <v>8.763E-5</v>
      </c>
      <c r="CX2271">
        <v>9.4250000000000001E-5</v>
      </c>
      <c r="CY2271">
        <v>1.0087E-4</v>
      </c>
      <c r="CZ2271">
        <v>1.0746E-4</v>
      </c>
      <c r="DA2271">
        <v>1.1404E-4</v>
      </c>
      <c r="DB2271">
        <v>1.206E-4</v>
      </c>
      <c r="DC2271">
        <v>1.2715E-4</v>
      </c>
      <c r="DD2271">
        <v>1.3368000000000001E-4</v>
      </c>
      <c r="DE2271">
        <v>1.4019999999999999E-4</v>
      </c>
      <c r="DF2271">
        <v>1.4669999999999999E-4</v>
      </c>
      <c r="DG2271">
        <v>1.5317999999999999E-4</v>
      </c>
      <c r="DH2271">
        <v>1.5965E-4</v>
      </c>
      <c r="DI2271">
        <v>1.6610999999999999E-4</v>
      </c>
      <c r="DJ2271">
        <v>1.7254999999999999E-4</v>
      </c>
      <c r="DK2271">
        <v>1.7897E-4</v>
      </c>
      <c r="DL2271">
        <v>1.8537999999999999E-4</v>
      </c>
      <c r="DM2271">
        <v>1.9178000000000001E-4</v>
      </c>
      <c r="DN2271">
        <v>1.9815999999999999E-4</v>
      </c>
      <c r="DO2271">
        <v>1.2993900000000001E-3</v>
      </c>
      <c r="DP2271">
        <v>1.1469E-4</v>
      </c>
      <c r="DQ2271">
        <v>-1.8826100000000001E-3</v>
      </c>
      <c r="DR2271">
        <v>2.7749200000000002E-3</v>
      </c>
      <c r="DS2271">
        <v>-7.5999600000000002E-3</v>
      </c>
      <c r="DT2271">
        <v>-3.8609000000000001E-4</v>
      </c>
      <c r="DU2271">
        <v>-3.2499999999999997E-5</v>
      </c>
      <c r="DV2271">
        <v>6.5133300000000003E-3</v>
      </c>
      <c r="DW2271">
        <v>2.6729900000000001E-3</v>
      </c>
      <c r="DX2271">
        <v>4.3838999999999998E-4</v>
      </c>
      <c r="DY2271">
        <v>3.7240799999999998E-3</v>
      </c>
      <c r="DZ2271">
        <v>-1.2533509999999999E-2</v>
      </c>
      <c r="EA2271">
        <v>1.4396400000000001E-3</v>
      </c>
      <c r="EB2271">
        <v>-1.492477E-2</v>
      </c>
      <c r="EC2271">
        <v>-1.061691E-2</v>
      </c>
      <c r="ED2271">
        <v>-1.354297E-2</v>
      </c>
      <c r="EE2271">
        <v>-1.0430450000000001E-2</v>
      </c>
      <c r="EF2271">
        <v>-1.41491E-2</v>
      </c>
      <c r="EG2271">
        <v>-7.1804700000000004E-3</v>
      </c>
      <c r="EH2271">
        <v>-1.3699999999999999E-5</v>
      </c>
      <c r="EI2271">
        <v>-2.4041599999999998E-3</v>
      </c>
      <c r="EJ2271">
        <v>-1.57547E-3</v>
      </c>
      <c r="EK2271">
        <v>-5.7260000000000004E-4</v>
      </c>
      <c r="EL2271">
        <v>-8.6447E-4</v>
      </c>
      <c r="EM2271">
        <v>-2.5062399999999999E-3</v>
      </c>
      <c r="EN2271">
        <v>-1.2229000000000001E-3</v>
      </c>
      <c r="EO2271">
        <v>-6.6299999999999999E-5</v>
      </c>
      <c r="EP2271">
        <v>6.2342300000000003E-3</v>
      </c>
    </row>
    <row r="2272" spans="1:146" x14ac:dyDescent="0.25">
      <c r="A2272" s="1">
        <v>45003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P2272">
        <v>0</v>
      </c>
      <c r="AQ2272">
        <v>0</v>
      </c>
      <c r="AR2272">
        <v>0</v>
      </c>
      <c r="AS2272">
        <v>0</v>
      </c>
      <c r="AX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 s="4">
        <f t="shared" si="443"/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 s="4">
        <f t="shared" si="444"/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 s="4">
        <f t="shared" si="445"/>
        <v>0</v>
      </c>
      <c r="CK2272">
        <v>6.8399999999999997E-6</v>
      </c>
      <c r="CL2272">
        <v>1.366E-5</v>
      </c>
      <c r="CM2272">
        <v>2.0469999999999999E-5</v>
      </c>
      <c r="CN2272">
        <v>2.726E-5</v>
      </c>
      <c r="CO2272">
        <v>3.4029999999999998E-5</v>
      </c>
      <c r="CP2272">
        <v>4.0790000000000001E-5</v>
      </c>
      <c r="CQ2272">
        <v>4.7530000000000001E-5</v>
      </c>
      <c r="CR2272">
        <v>5.4259999999999999E-5</v>
      </c>
      <c r="CS2272">
        <v>6.0959999999999999E-5</v>
      </c>
      <c r="CT2272">
        <v>6.7650000000000005E-5</v>
      </c>
      <c r="CU2272">
        <v>7.4330000000000002E-5</v>
      </c>
      <c r="CV2272">
        <v>8.0989999999999995E-5</v>
      </c>
      <c r="CW2272">
        <v>8.763E-5</v>
      </c>
      <c r="CX2272">
        <v>9.4250000000000001E-5</v>
      </c>
      <c r="CY2272">
        <v>1.0087E-4</v>
      </c>
      <c r="CZ2272">
        <v>1.0746E-4</v>
      </c>
      <c r="DA2272">
        <v>1.1404E-4</v>
      </c>
      <c r="DB2272">
        <v>1.206E-4</v>
      </c>
      <c r="DC2272">
        <v>1.2715E-4</v>
      </c>
      <c r="DD2272">
        <v>1.3368000000000001E-4</v>
      </c>
      <c r="DE2272">
        <v>1.4019999999999999E-4</v>
      </c>
      <c r="DF2272">
        <v>1.4669999999999999E-4</v>
      </c>
      <c r="DG2272">
        <v>1.5317999999999999E-4</v>
      </c>
      <c r="DH2272">
        <v>1.5965E-4</v>
      </c>
      <c r="DI2272">
        <v>1.6610999999999999E-4</v>
      </c>
      <c r="DJ2272">
        <v>1.7254999999999999E-4</v>
      </c>
      <c r="DK2272">
        <v>1.7897E-4</v>
      </c>
      <c r="DL2272">
        <v>1.8537999999999999E-4</v>
      </c>
      <c r="DM2272">
        <v>1.9178000000000001E-4</v>
      </c>
      <c r="DN2272">
        <v>1.9815999999999999E-4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</row>
    <row r="2273" spans="1:146" x14ac:dyDescent="0.25">
      <c r="A2273" s="1">
        <v>45004</v>
      </c>
      <c r="B2273">
        <v>0</v>
      </c>
      <c r="BL2273" s="4">
        <f t="shared" si="443"/>
        <v>-1.02E-6</v>
      </c>
      <c r="BV2273" s="4">
        <f t="shared" si="444"/>
        <v>0</v>
      </c>
      <c r="CI2273" s="4">
        <f t="shared" si="445"/>
        <v>0</v>
      </c>
      <c r="CK2273">
        <v>6.8399999999999997E-6</v>
      </c>
      <c r="CL2273">
        <v>1.366E-5</v>
      </c>
      <c r="CM2273">
        <v>2.0469999999999999E-5</v>
      </c>
      <c r="CN2273">
        <v>2.726E-5</v>
      </c>
      <c r="CO2273">
        <v>3.4029999999999998E-5</v>
      </c>
      <c r="CP2273">
        <v>4.0790000000000001E-5</v>
      </c>
      <c r="CQ2273">
        <v>4.7530000000000001E-5</v>
      </c>
      <c r="CR2273">
        <v>5.4259999999999999E-5</v>
      </c>
      <c r="CS2273">
        <v>6.0959999999999999E-5</v>
      </c>
      <c r="CT2273">
        <v>6.7650000000000005E-5</v>
      </c>
      <c r="CU2273">
        <v>7.4330000000000002E-5</v>
      </c>
      <c r="CV2273">
        <v>8.0989999999999995E-5</v>
      </c>
      <c r="CW2273">
        <v>8.763E-5</v>
      </c>
      <c r="CX2273">
        <v>9.4250000000000001E-5</v>
      </c>
      <c r="CY2273">
        <v>1.0087E-4</v>
      </c>
      <c r="CZ2273">
        <v>1.0746E-4</v>
      </c>
      <c r="DA2273">
        <v>1.1404E-4</v>
      </c>
      <c r="DB2273">
        <v>1.206E-4</v>
      </c>
      <c r="DC2273">
        <v>1.2715E-4</v>
      </c>
      <c r="DD2273">
        <v>1.3368000000000001E-4</v>
      </c>
      <c r="DE2273">
        <v>1.4019999999999999E-4</v>
      </c>
      <c r="DF2273">
        <v>1.4669999999999999E-4</v>
      </c>
      <c r="DG2273">
        <v>1.5317999999999999E-4</v>
      </c>
      <c r="DH2273">
        <v>1.5965E-4</v>
      </c>
      <c r="DI2273">
        <v>1.6610999999999999E-4</v>
      </c>
      <c r="DJ2273">
        <v>1.7254999999999999E-4</v>
      </c>
      <c r="DK2273">
        <v>1.7897E-4</v>
      </c>
      <c r="DL2273">
        <v>1.8537999999999999E-4</v>
      </c>
      <c r="DM2273">
        <v>1.9178000000000001E-4</v>
      </c>
      <c r="DN2273">
        <v>1.9815999999999999E-4</v>
      </c>
      <c r="DU2273">
        <v>-1.02E-6</v>
      </c>
      <c r="ED2273">
        <v>0</v>
      </c>
      <c r="EL2273">
        <v>-2.0699999999999998E-5</v>
      </c>
    </row>
    <row r="2274" spans="1:146" x14ac:dyDescent="0.25">
      <c r="A2274" s="1">
        <v>45005</v>
      </c>
      <c r="B2274">
        <v>2.9367999999999999E-4</v>
      </c>
      <c r="C2274">
        <v>-1.3735860000000001E-2</v>
      </c>
      <c r="D2274">
        <v>-1.8550469999999999E-2</v>
      </c>
      <c r="E2274">
        <v>-1.478314E-2</v>
      </c>
      <c r="F2274">
        <v>-1.786447E-2</v>
      </c>
      <c r="G2274">
        <v>-1.723556E-2</v>
      </c>
      <c r="H2274">
        <v>-1.6186300000000001E-2</v>
      </c>
      <c r="I2274">
        <v>-8.8125600000000005E-3</v>
      </c>
      <c r="J2274">
        <v>-1.4313009999999999E-2</v>
      </c>
      <c r="K2274">
        <v>-7.8846899999999998E-3</v>
      </c>
      <c r="L2274">
        <v>-1.427114E-2</v>
      </c>
      <c r="M2274">
        <v>-1.3521149999999999E-2</v>
      </c>
      <c r="N2274">
        <v>-1.7708789999999999E-2</v>
      </c>
      <c r="O2274">
        <v>5.8544799999999996E-3</v>
      </c>
      <c r="P2274">
        <v>1.0044259999999999E-2</v>
      </c>
      <c r="Q2274">
        <v>1.4807829999999999E-2</v>
      </c>
      <c r="R2274">
        <v>1.045421E-2</v>
      </c>
      <c r="S2274">
        <v>7.0975500000000002E-3</v>
      </c>
      <c r="T2274">
        <v>-1.7967810000000001E-2</v>
      </c>
      <c r="U2274">
        <v>5.96191E-3</v>
      </c>
      <c r="V2274">
        <v>-1.7736450000000001E-2</v>
      </c>
      <c r="W2274">
        <v>-1.5873020000000002E-2</v>
      </c>
      <c r="X2274">
        <v>6.8439099999999999E-3</v>
      </c>
      <c r="Y2274">
        <v>4.6697500000000003E-3</v>
      </c>
      <c r="Z2274">
        <v>8.7503500000000005E-3</v>
      </c>
      <c r="AA2274">
        <v>-1.6116699999999999E-3</v>
      </c>
      <c r="AB2274">
        <v>-9.0315999999999997E-4</v>
      </c>
      <c r="AC2274">
        <v>6.3102000000000002E-3</v>
      </c>
      <c r="AD2274">
        <v>-1.535561E-2</v>
      </c>
      <c r="AE2274">
        <v>-6.4277600000000002E-3</v>
      </c>
      <c r="AF2274">
        <v>4.10181E-3</v>
      </c>
      <c r="AG2274">
        <v>1.154174E-2</v>
      </c>
      <c r="AH2274">
        <v>4.1691599999999999E-3</v>
      </c>
      <c r="AI2274">
        <v>-2.5534230000000002E-2</v>
      </c>
      <c r="AJ2274">
        <v>5.5723300000000003E-3</v>
      </c>
      <c r="AK2274">
        <v>3.0558E-3</v>
      </c>
      <c r="AM2274">
        <v>-1.21455E-3</v>
      </c>
      <c r="AN2274">
        <v>7.0614400000000004E-3</v>
      </c>
      <c r="AP2274">
        <v>1.6623300000000001E-3</v>
      </c>
      <c r="AQ2274">
        <v>2.4678999999999999E-3</v>
      </c>
      <c r="AR2274">
        <v>-1.1682699999999999E-3</v>
      </c>
      <c r="AS2274">
        <v>-7.1767999999999997E-3</v>
      </c>
      <c r="AX2274">
        <v>-5.6002999999999999E-4</v>
      </c>
      <c r="AZ2274">
        <v>-4.6083000000000001E-3</v>
      </c>
      <c r="BA2274">
        <v>3.13393E-3</v>
      </c>
      <c r="BB2274">
        <v>8.3991599999999993E-3</v>
      </c>
      <c r="BC2274">
        <v>1.05715E-3</v>
      </c>
      <c r="BD2274">
        <v>7.4275699999999997E-3</v>
      </c>
      <c r="BE2274">
        <v>8.73933E-3</v>
      </c>
      <c r="BF2274">
        <v>1.4689499999999999E-3</v>
      </c>
      <c r="BG2274">
        <v>3.5860800000000002E-3</v>
      </c>
      <c r="BH2274">
        <v>3.4197999999999997E-4</v>
      </c>
      <c r="BI2274">
        <v>-2.09443E-3</v>
      </c>
      <c r="BJ2274">
        <v>7.5254299999999996E-3</v>
      </c>
      <c r="BK2274">
        <v>2.3792E-4</v>
      </c>
      <c r="BL2274" s="4">
        <f t="shared" si="443"/>
        <v>-1.1294999999999999E-4</v>
      </c>
      <c r="BM2274">
        <v>2.9847000000000001E-4</v>
      </c>
      <c r="BN2274">
        <v>-7.8626E-4</v>
      </c>
      <c r="BO2274">
        <v>-7.2247999999999995E-4</v>
      </c>
      <c r="BP2274">
        <v>-3.26801E-3</v>
      </c>
      <c r="BQ2274">
        <v>9.6849999999999996E-4</v>
      </c>
      <c r="BR2274">
        <v>-1.3388199999999999E-3</v>
      </c>
      <c r="BS2274">
        <v>0</v>
      </c>
      <c r="BT2274">
        <v>-1.2220499999999999E-3</v>
      </c>
      <c r="BV2274" s="4">
        <f t="shared" si="444"/>
        <v>-7.2247999999999995E-4</v>
      </c>
      <c r="BW2274">
        <v>-5.2131E-3</v>
      </c>
      <c r="BX2274">
        <v>2.9367999999999999E-4</v>
      </c>
      <c r="BY2274">
        <v>4.6840900000000001E-3</v>
      </c>
      <c r="BZ2274">
        <v>1.519919E-2</v>
      </c>
      <c r="CA2274">
        <v>-4.8304000000000001E-4</v>
      </c>
      <c r="CB2274">
        <v>-4.7444599999999998E-3</v>
      </c>
      <c r="CC2274">
        <v>3.9902799999999997E-3</v>
      </c>
      <c r="CD2274">
        <v>-1.8754100000000001E-3</v>
      </c>
      <c r="CE2274">
        <v>9.0081899999999993E-3</v>
      </c>
      <c r="CF2274">
        <v>3.4400000000000001E-4</v>
      </c>
      <c r="CG2274">
        <v>2.4213400000000001E-3</v>
      </c>
      <c r="CH2274">
        <v>-1.5501899999999999E-3</v>
      </c>
      <c r="CI2274" s="4">
        <f t="shared" si="445"/>
        <v>0</v>
      </c>
      <c r="CK2274">
        <v>6.8399999999999997E-6</v>
      </c>
      <c r="CL2274">
        <v>1.366E-5</v>
      </c>
      <c r="CM2274">
        <v>2.0469999999999999E-5</v>
      </c>
      <c r="CN2274">
        <v>2.726E-5</v>
      </c>
      <c r="CO2274">
        <v>3.4029999999999998E-5</v>
      </c>
      <c r="CP2274">
        <v>4.0790000000000001E-5</v>
      </c>
      <c r="CQ2274">
        <v>4.7530000000000001E-5</v>
      </c>
      <c r="CR2274">
        <v>5.4259999999999999E-5</v>
      </c>
      <c r="CS2274">
        <v>6.0959999999999999E-5</v>
      </c>
      <c r="CT2274">
        <v>6.7650000000000005E-5</v>
      </c>
      <c r="CU2274">
        <v>7.4330000000000002E-5</v>
      </c>
      <c r="CV2274">
        <v>8.0989999999999995E-5</v>
      </c>
      <c r="CW2274">
        <v>8.763E-5</v>
      </c>
      <c r="CX2274">
        <v>9.4250000000000001E-5</v>
      </c>
      <c r="CY2274">
        <v>1.0087E-4</v>
      </c>
      <c r="CZ2274">
        <v>1.0746E-4</v>
      </c>
      <c r="DA2274">
        <v>1.1404E-4</v>
      </c>
      <c r="DB2274">
        <v>1.206E-4</v>
      </c>
      <c r="DC2274">
        <v>1.2715E-4</v>
      </c>
      <c r="DD2274">
        <v>1.3368000000000001E-4</v>
      </c>
      <c r="DE2274">
        <v>1.4019999999999999E-4</v>
      </c>
      <c r="DF2274">
        <v>1.4669999999999999E-4</v>
      </c>
      <c r="DG2274">
        <v>1.5317999999999999E-4</v>
      </c>
      <c r="DH2274">
        <v>1.5965E-4</v>
      </c>
      <c r="DI2274">
        <v>1.6610999999999999E-4</v>
      </c>
      <c r="DJ2274">
        <v>1.7254999999999999E-4</v>
      </c>
      <c r="DK2274">
        <v>1.7897E-4</v>
      </c>
      <c r="DL2274">
        <v>1.8537999999999999E-4</v>
      </c>
      <c r="DM2274">
        <v>1.9178000000000001E-4</v>
      </c>
      <c r="DN2274">
        <v>1.9815999999999999E-4</v>
      </c>
      <c r="DO2274">
        <v>-1.32821E-3</v>
      </c>
      <c r="DP2274">
        <v>5.5329000000000001E-4</v>
      </c>
      <c r="DQ2274">
        <v>4.7720000000000002E-3</v>
      </c>
      <c r="DR2274">
        <v>-1.10793E-3</v>
      </c>
      <c r="DS2274">
        <v>1.67735E-3</v>
      </c>
      <c r="DT2274">
        <v>3.5885100000000001E-3</v>
      </c>
      <c r="DU2274">
        <v>-1.1294999999999999E-4</v>
      </c>
      <c r="DV2274">
        <v>-1.2767830000000001E-2</v>
      </c>
      <c r="DW2274">
        <v>-1.130404E-2</v>
      </c>
      <c r="DX2274">
        <v>-1.0627569999999999E-2</v>
      </c>
      <c r="DY2274">
        <v>-1.07969E-2</v>
      </c>
      <c r="DZ2274">
        <v>-2.3035429999999999E-2</v>
      </c>
      <c r="EA2274">
        <v>-1.0850240000000001E-2</v>
      </c>
      <c r="EB2274">
        <v>1.244265E-2</v>
      </c>
      <c r="EC2274">
        <v>2.7852300000000001E-3</v>
      </c>
      <c r="ED2274">
        <v>1.83567E-3</v>
      </c>
      <c r="EE2274">
        <v>1.72292E-3</v>
      </c>
      <c r="EF2274">
        <v>2.2927899999999998E-3</v>
      </c>
      <c r="EG2274">
        <v>3.9182799999999997E-3</v>
      </c>
      <c r="EH2274">
        <v>5.0699999999999999E-5</v>
      </c>
      <c r="EI2274">
        <v>-3.9365499999999996E-3</v>
      </c>
      <c r="EJ2274">
        <v>-1.5818500000000001E-3</v>
      </c>
      <c r="EK2274">
        <v>1.9269999999999999E-4</v>
      </c>
      <c r="EL2274">
        <v>-9.844299999999999E-4</v>
      </c>
      <c r="EM2274">
        <v>-2.5145900000000001E-3</v>
      </c>
      <c r="EN2274">
        <v>1.1005000000000001E-4</v>
      </c>
      <c r="EO2274">
        <v>-1.7887E-4</v>
      </c>
      <c r="EP2274">
        <v>-1.104363E-2</v>
      </c>
    </row>
    <row r="2275" spans="1:146" x14ac:dyDescent="0.25">
      <c r="A2275" s="1">
        <v>45006</v>
      </c>
      <c r="B2275">
        <v>1.2638999999999999E-4</v>
      </c>
      <c r="C2275">
        <v>8.3214199999999995E-3</v>
      </c>
      <c r="D2275">
        <v>1.161768E-2</v>
      </c>
      <c r="E2275">
        <v>7.5359199999999998E-3</v>
      </c>
      <c r="F2275">
        <v>7.20741E-3</v>
      </c>
      <c r="G2275">
        <v>8.5210600000000004E-3</v>
      </c>
      <c r="H2275">
        <v>6.8831600000000001E-3</v>
      </c>
      <c r="I2275">
        <v>9.3045699999999999E-3</v>
      </c>
      <c r="J2275">
        <v>8.3801699999999993E-3</v>
      </c>
      <c r="K2275">
        <v>8.4076700000000008E-3</v>
      </c>
      <c r="L2275">
        <v>9.8320100000000004E-3</v>
      </c>
      <c r="M2275">
        <v>7.4024900000000003E-3</v>
      </c>
      <c r="N2275">
        <v>1.0397409999999999E-2</v>
      </c>
      <c r="O2275">
        <v>2.1976829999999999E-2</v>
      </c>
      <c r="P2275">
        <v>1.307315E-2</v>
      </c>
      <c r="Q2275">
        <v>2.8190079999999999E-2</v>
      </c>
      <c r="R2275">
        <v>1.511594E-2</v>
      </c>
      <c r="S2275">
        <v>1.295193E-2</v>
      </c>
      <c r="T2275">
        <v>1.8659729999999999E-2</v>
      </c>
      <c r="U2275">
        <v>1.7724469999999999E-2</v>
      </c>
      <c r="V2275">
        <v>2.1799450000000001E-2</v>
      </c>
      <c r="W2275">
        <v>2.1382490000000001E-2</v>
      </c>
      <c r="X2275">
        <v>2.1901589999999999E-2</v>
      </c>
      <c r="Y2275">
        <v>2.189091E-2</v>
      </c>
      <c r="Z2275">
        <v>2.788088E-2</v>
      </c>
      <c r="AA2275">
        <v>2.758646E-2</v>
      </c>
      <c r="AB2275">
        <v>1.1546300000000001E-2</v>
      </c>
      <c r="AC2275">
        <v>2.0012740000000001E-2</v>
      </c>
      <c r="AD2275">
        <v>1.8361740000000001E-2</v>
      </c>
      <c r="AE2275">
        <v>2.1045899999999999E-2</v>
      </c>
      <c r="AF2275">
        <v>1.6607719999999999E-2</v>
      </c>
      <c r="AG2275">
        <v>2.409936E-2</v>
      </c>
      <c r="AH2275">
        <v>1.435962E-2</v>
      </c>
      <c r="AI2275">
        <v>6.1326899999999997E-3</v>
      </c>
      <c r="AJ2275">
        <v>-3.30124E-3</v>
      </c>
      <c r="AK2275">
        <v>-1.5721699999999999E-3</v>
      </c>
      <c r="AM2275">
        <v>1.72247E-3</v>
      </c>
      <c r="AN2275">
        <v>-2.1911700000000001E-3</v>
      </c>
      <c r="AP2275">
        <v>5.0623019999999998E-2</v>
      </c>
      <c r="AQ2275">
        <v>1.0586180000000001E-2</v>
      </c>
      <c r="AR2275">
        <v>0</v>
      </c>
      <c r="AS2275">
        <v>8.6219699999999996E-3</v>
      </c>
      <c r="AX2275">
        <v>-2.80174E-3</v>
      </c>
      <c r="AZ2275">
        <v>7.59941E-3</v>
      </c>
      <c r="BA2275">
        <v>6.8329000000000003E-4</v>
      </c>
      <c r="BB2275">
        <v>2.0623999999999998E-3</v>
      </c>
      <c r="BC2275">
        <v>-5.5058499999999996E-3</v>
      </c>
      <c r="BD2275">
        <v>6.6781999999999996E-3</v>
      </c>
      <c r="BE2275">
        <v>2.1443199999999999E-3</v>
      </c>
      <c r="BF2275">
        <v>-3.5454599999999998E-3</v>
      </c>
      <c r="BG2275">
        <v>9.4505000000000001E-4</v>
      </c>
      <c r="BH2275">
        <v>-7.9768999999999999E-4</v>
      </c>
      <c r="BI2275">
        <v>-1.1659699999999999E-3</v>
      </c>
      <c r="BJ2275">
        <v>1.5000060000000001E-2</v>
      </c>
      <c r="BK2275">
        <v>-4.4299999999999999E-5</v>
      </c>
      <c r="BL2275" s="4">
        <f t="shared" si="443"/>
        <v>1.0381399999999999E-3</v>
      </c>
      <c r="BM2275">
        <v>1.0741E-4</v>
      </c>
      <c r="BN2275">
        <v>-2.7553899999999999E-3</v>
      </c>
      <c r="BO2275">
        <v>6.2023999999999998E-4</v>
      </c>
      <c r="BP2275">
        <v>4.2722699999999999E-3</v>
      </c>
      <c r="BQ2275">
        <v>-2.3663099999999999E-3</v>
      </c>
      <c r="BR2275">
        <v>-9.9394400000000008E-3</v>
      </c>
      <c r="BS2275">
        <v>-1.1913500000000001E-3</v>
      </c>
      <c r="BT2275">
        <v>-2.6242000000000003E-4</v>
      </c>
      <c r="BV2275" s="4">
        <f t="shared" si="444"/>
        <v>6.2023999999999998E-4</v>
      </c>
      <c r="BW2275">
        <v>1.2853740000000001E-2</v>
      </c>
      <c r="BX2275">
        <v>1.2638999999999999E-4</v>
      </c>
      <c r="BY2275">
        <v>2.1851570000000001E-2</v>
      </c>
      <c r="BZ2275">
        <v>2.7760730000000001E-2</v>
      </c>
      <c r="CA2275">
        <v>1.797174E-2</v>
      </c>
      <c r="CB2275">
        <v>2.3140839999999999E-2</v>
      </c>
      <c r="CC2275">
        <v>8.6947399999999994E-3</v>
      </c>
      <c r="CD2275">
        <v>-3.6810100000000002E-3</v>
      </c>
      <c r="CE2275">
        <v>2.5687800000000001E-3</v>
      </c>
      <c r="CF2275">
        <v>-1.4851300000000001E-3</v>
      </c>
      <c r="CG2275">
        <v>6.6019599999999996E-3</v>
      </c>
      <c r="CH2275">
        <v>4.0348500000000004E-3</v>
      </c>
      <c r="CI2275" s="4">
        <f t="shared" si="445"/>
        <v>0</v>
      </c>
      <c r="CK2275">
        <v>6.8399999999999997E-6</v>
      </c>
      <c r="CL2275">
        <v>1.366E-5</v>
      </c>
      <c r="CM2275">
        <v>2.0469999999999999E-5</v>
      </c>
      <c r="CN2275">
        <v>2.726E-5</v>
      </c>
      <c r="CO2275">
        <v>3.4029999999999998E-5</v>
      </c>
      <c r="CP2275">
        <v>4.0790000000000001E-5</v>
      </c>
      <c r="CQ2275">
        <v>4.7530000000000001E-5</v>
      </c>
      <c r="CR2275">
        <v>5.4259999999999999E-5</v>
      </c>
      <c r="CS2275">
        <v>6.0959999999999999E-5</v>
      </c>
      <c r="CT2275">
        <v>6.7650000000000005E-5</v>
      </c>
      <c r="CU2275">
        <v>7.4330000000000002E-5</v>
      </c>
      <c r="CV2275">
        <v>8.0989999999999995E-5</v>
      </c>
      <c r="CW2275">
        <v>8.763E-5</v>
      </c>
      <c r="CX2275">
        <v>9.4250000000000001E-5</v>
      </c>
      <c r="CY2275">
        <v>1.0087E-4</v>
      </c>
      <c r="CZ2275">
        <v>1.0746E-4</v>
      </c>
      <c r="DA2275">
        <v>1.1404E-4</v>
      </c>
      <c r="DB2275">
        <v>1.206E-4</v>
      </c>
      <c r="DC2275">
        <v>1.2715E-4</v>
      </c>
      <c r="DD2275">
        <v>1.3368000000000001E-4</v>
      </c>
      <c r="DE2275">
        <v>1.4019999999999999E-4</v>
      </c>
      <c r="DF2275">
        <v>1.4669999999999999E-4</v>
      </c>
      <c r="DG2275">
        <v>1.5317999999999999E-4</v>
      </c>
      <c r="DH2275">
        <v>1.5965E-4</v>
      </c>
      <c r="DI2275">
        <v>1.6610999999999999E-4</v>
      </c>
      <c r="DJ2275">
        <v>1.7254999999999999E-4</v>
      </c>
      <c r="DK2275">
        <v>1.7897E-4</v>
      </c>
      <c r="DL2275">
        <v>1.8537999999999999E-4</v>
      </c>
      <c r="DM2275">
        <v>1.9178000000000001E-4</v>
      </c>
      <c r="DN2275">
        <v>1.9815999999999999E-4</v>
      </c>
      <c r="DO2275">
        <v>5.0952100000000002E-3</v>
      </c>
      <c r="DP2275">
        <v>9.1600000000000004E-5</v>
      </c>
      <c r="DQ2275">
        <v>1.35553E-3</v>
      </c>
      <c r="DR2275">
        <v>-9.9442999999999992E-4</v>
      </c>
      <c r="DS2275">
        <v>5.8034100000000002E-3</v>
      </c>
      <c r="DT2275">
        <v>1.1116030000000001E-2</v>
      </c>
      <c r="DU2275">
        <v>1.0381399999999999E-3</v>
      </c>
      <c r="DV2275">
        <v>1.213117E-2</v>
      </c>
      <c r="DW2275">
        <v>5.0691800000000004E-3</v>
      </c>
      <c r="DX2275">
        <v>5.2190400000000003E-3</v>
      </c>
      <c r="DY2275">
        <v>5.3304099999999998E-3</v>
      </c>
      <c r="DZ2275">
        <v>5.7883800000000001E-3</v>
      </c>
      <c r="EA2275">
        <v>1.8219800000000001E-2</v>
      </c>
      <c r="EB2275">
        <v>2.6383750000000001E-2</v>
      </c>
      <c r="EC2275">
        <v>-1.6652E-4</v>
      </c>
      <c r="ED2275">
        <v>-1.0149200000000001E-3</v>
      </c>
      <c r="EE2275">
        <v>1.9582820000000001E-2</v>
      </c>
      <c r="EF2275">
        <v>2.054073E-2</v>
      </c>
      <c r="EG2275">
        <v>1.266016E-2</v>
      </c>
      <c r="EH2275">
        <v>8.8200000000000003E-6</v>
      </c>
      <c r="EI2275">
        <v>8.4715299999999997E-3</v>
      </c>
      <c r="EJ2275">
        <v>4.6594399999999999E-3</v>
      </c>
      <c r="EK2275">
        <v>2.0481200000000001E-3</v>
      </c>
      <c r="EL2275">
        <v>2.8851800000000002E-3</v>
      </c>
      <c r="EM2275">
        <v>7.0316500000000004E-3</v>
      </c>
      <c r="EN2275">
        <v>3.0103999999999999E-3</v>
      </c>
      <c r="EO2275">
        <v>-5.2360999999999998E-4</v>
      </c>
      <c r="EP2275">
        <v>5.7193499999999998E-3</v>
      </c>
    </row>
    <row r="2276" spans="1:146" x14ac:dyDescent="0.25">
      <c r="A2276" s="1">
        <v>45007</v>
      </c>
      <c r="B2276">
        <v>7.1600000000000006E-5</v>
      </c>
      <c r="C2276">
        <v>8.6763099999999996E-3</v>
      </c>
      <c r="D2276">
        <v>1.0754339999999999E-2</v>
      </c>
      <c r="E2276">
        <v>9.7960200000000008E-3</v>
      </c>
      <c r="F2276">
        <v>1.1641479999999999E-2</v>
      </c>
      <c r="G2276">
        <v>5.4035200000000002E-3</v>
      </c>
      <c r="H2276">
        <v>1.200479E-2</v>
      </c>
      <c r="I2276">
        <v>9.0820199999999997E-3</v>
      </c>
      <c r="J2276">
        <v>1.281355E-2</v>
      </c>
      <c r="K2276">
        <v>1.2900109999999999E-2</v>
      </c>
      <c r="L2276">
        <v>7.2218300000000003E-3</v>
      </c>
      <c r="M2276">
        <v>1.019248E-2</v>
      </c>
      <c r="N2276">
        <v>7.0541099999999997E-3</v>
      </c>
      <c r="O2276">
        <v>-2.1755099999999999E-2</v>
      </c>
      <c r="P2276">
        <v>-1.6973160000000001E-2</v>
      </c>
      <c r="Q2276">
        <v>-1.081557E-2</v>
      </c>
      <c r="R2276">
        <v>-7.8840200000000003E-3</v>
      </c>
      <c r="S2276">
        <v>-1.023894E-2</v>
      </c>
      <c r="T2276">
        <v>6.2525000000000002E-3</v>
      </c>
      <c r="U2276">
        <v>-1.404145E-2</v>
      </c>
      <c r="V2276">
        <v>-1.9032000000000001E-4</v>
      </c>
      <c r="W2276">
        <v>5.32395E-3</v>
      </c>
      <c r="X2276">
        <v>-1.303408E-2</v>
      </c>
      <c r="Y2276">
        <v>-1.489266E-2</v>
      </c>
      <c r="Z2276">
        <v>-1.6705620000000001E-2</v>
      </c>
      <c r="AA2276">
        <v>-2.2132849999999999E-2</v>
      </c>
      <c r="AB2276">
        <v>-6.1884499999999999E-3</v>
      </c>
      <c r="AC2276">
        <v>-1.0468180000000001E-2</v>
      </c>
      <c r="AD2276">
        <v>5.3519800000000001E-3</v>
      </c>
      <c r="AE2276">
        <v>-2.97745E-3</v>
      </c>
      <c r="AF2276">
        <v>-1.22524E-2</v>
      </c>
      <c r="AG2276">
        <v>-8.5258799999999996E-3</v>
      </c>
      <c r="AH2276">
        <v>9.7046000000000003E-4</v>
      </c>
      <c r="AI2276">
        <v>-5.3564800000000003E-3</v>
      </c>
      <c r="AJ2276">
        <v>-2.6736530000000001E-2</v>
      </c>
      <c r="AK2276">
        <v>-2.1140119999999998E-2</v>
      </c>
      <c r="AM2276">
        <v>-1.3148599999999999E-3</v>
      </c>
      <c r="AN2276">
        <v>-8.5644599999999994E-3</v>
      </c>
      <c r="AP2276">
        <v>-1.5802469999999999E-2</v>
      </c>
      <c r="AQ2276">
        <v>-4.3850099999999999E-3</v>
      </c>
      <c r="AR2276">
        <v>-1.4780669999999999E-2</v>
      </c>
      <c r="AS2276">
        <v>-2.6163349999999998E-2</v>
      </c>
      <c r="AX2276">
        <v>1.12385E-3</v>
      </c>
      <c r="AZ2276">
        <v>4.8547299999999998E-3</v>
      </c>
      <c r="BA2276">
        <v>5.0718300000000003E-3</v>
      </c>
      <c r="BB2276">
        <v>-8.1812399999999993E-3</v>
      </c>
      <c r="BC2276">
        <v>-7.1312000000000003E-4</v>
      </c>
      <c r="BD2276">
        <v>-9.1039699999999994E-3</v>
      </c>
      <c r="BE2276">
        <v>-8.3025400000000006E-3</v>
      </c>
      <c r="BF2276">
        <v>-3.6823999999999998E-4</v>
      </c>
      <c r="BG2276">
        <v>-3.9892399999999998E-3</v>
      </c>
      <c r="BH2276">
        <v>2.28093E-3</v>
      </c>
      <c r="BI2276">
        <v>5.2528000000000002E-3</v>
      </c>
      <c r="BJ2276">
        <v>-1.0703809999999999E-2</v>
      </c>
      <c r="BK2276">
        <v>2.7820999999999998E-4</v>
      </c>
      <c r="BL2276" s="4">
        <f t="shared" si="443"/>
        <v>2.7397000000000001E-4</v>
      </c>
      <c r="BM2276">
        <v>1.2531E-4</v>
      </c>
      <c r="BN2276">
        <v>2.4664499999999998E-3</v>
      </c>
      <c r="BO2276">
        <v>0</v>
      </c>
      <c r="BP2276">
        <v>-2.3746000000000001E-3</v>
      </c>
      <c r="BQ2276">
        <v>0</v>
      </c>
      <c r="BR2276">
        <v>8.3474900000000008E-3</v>
      </c>
      <c r="BS2276">
        <v>1.5907499999999999E-3</v>
      </c>
      <c r="BT2276">
        <v>2.6248999999999999E-4</v>
      </c>
      <c r="BV2276" s="4">
        <f t="shared" si="444"/>
        <v>0</v>
      </c>
      <c r="BW2276">
        <v>3.41662E-3</v>
      </c>
      <c r="BX2276">
        <v>7.1600000000000006E-5</v>
      </c>
      <c r="BY2276">
        <v>-1.4946839999999999E-2</v>
      </c>
      <c r="BZ2276">
        <v>-9.40035E-3</v>
      </c>
      <c r="CA2276">
        <v>-1.1246400000000001E-3</v>
      </c>
      <c r="CB2276">
        <v>-1.89207E-3</v>
      </c>
      <c r="CC2276">
        <v>-1.068411E-2</v>
      </c>
      <c r="CD2276">
        <v>3.16162E-3</v>
      </c>
      <c r="CE2276">
        <v>-9.1798000000000001E-3</v>
      </c>
      <c r="CF2276">
        <v>6.0406000000000001E-4</v>
      </c>
      <c r="CG2276">
        <v>9.2557999999999996E-4</v>
      </c>
      <c r="CH2276">
        <v>2.2492499999999999E-3</v>
      </c>
      <c r="CI2276" s="4">
        <f t="shared" si="445"/>
        <v>0</v>
      </c>
      <c r="CK2276">
        <v>6.8399999999999997E-6</v>
      </c>
      <c r="CL2276">
        <v>1.366E-5</v>
      </c>
      <c r="CM2276">
        <v>2.0469999999999999E-5</v>
      </c>
      <c r="CN2276">
        <v>2.726E-5</v>
      </c>
      <c r="CO2276">
        <v>3.4029999999999998E-5</v>
      </c>
      <c r="CP2276">
        <v>4.0790000000000001E-5</v>
      </c>
      <c r="CQ2276">
        <v>4.7530000000000001E-5</v>
      </c>
      <c r="CR2276">
        <v>5.4259999999999999E-5</v>
      </c>
      <c r="CS2276">
        <v>6.0959999999999999E-5</v>
      </c>
      <c r="CT2276">
        <v>6.7650000000000005E-5</v>
      </c>
      <c r="CU2276">
        <v>7.4330000000000002E-5</v>
      </c>
      <c r="CV2276">
        <v>8.0989999999999995E-5</v>
      </c>
      <c r="CW2276">
        <v>8.763E-5</v>
      </c>
      <c r="CX2276">
        <v>9.4250000000000001E-5</v>
      </c>
      <c r="CY2276">
        <v>1.0087E-4</v>
      </c>
      <c r="CZ2276">
        <v>1.0746E-4</v>
      </c>
      <c r="DA2276">
        <v>1.1404E-4</v>
      </c>
      <c r="DB2276">
        <v>1.206E-4</v>
      </c>
      <c r="DC2276">
        <v>1.2715E-4</v>
      </c>
      <c r="DD2276">
        <v>1.3368000000000001E-4</v>
      </c>
      <c r="DE2276">
        <v>1.4019999999999999E-4</v>
      </c>
      <c r="DF2276">
        <v>1.4669999999999999E-4</v>
      </c>
      <c r="DG2276">
        <v>1.5317999999999999E-4</v>
      </c>
      <c r="DH2276">
        <v>1.5965E-4</v>
      </c>
      <c r="DI2276">
        <v>1.6610999999999999E-4</v>
      </c>
      <c r="DJ2276">
        <v>1.7254999999999999E-4</v>
      </c>
      <c r="DK2276">
        <v>1.7897E-4</v>
      </c>
      <c r="DL2276">
        <v>1.8537999999999999E-4</v>
      </c>
      <c r="DM2276">
        <v>1.9178000000000001E-4</v>
      </c>
      <c r="DN2276">
        <v>1.9815999999999999E-4</v>
      </c>
      <c r="DO2276">
        <v>4.6501000000000002E-4</v>
      </c>
      <c r="DP2276">
        <v>-2.9243999999999999E-4</v>
      </c>
      <c r="DQ2276">
        <v>-4.0698100000000001E-3</v>
      </c>
      <c r="DR2276">
        <v>1.5206E-3</v>
      </c>
      <c r="DS2276">
        <v>-6.6746499999999999E-3</v>
      </c>
      <c r="DT2276">
        <v>-3.7402099999999999E-3</v>
      </c>
      <c r="DU2276">
        <v>2.7397000000000001E-4</v>
      </c>
      <c r="DV2276">
        <v>4.0594100000000003E-3</v>
      </c>
      <c r="DW2276">
        <v>7.3509999999999999E-3</v>
      </c>
      <c r="DX2276">
        <v>7.7425999999999997E-3</v>
      </c>
      <c r="DY2276">
        <v>6.7922599999999996E-3</v>
      </c>
      <c r="DZ2276">
        <v>-4.9789999999999999E-3</v>
      </c>
      <c r="EA2276">
        <v>1.51165E-3</v>
      </c>
      <c r="EB2276">
        <v>-3.88194E-3</v>
      </c>
      <c r="EC2276">
        <v>-1.068883E-2</v>
      </c>
      <c r="ED2276">
        <v>-1.9813520000000001E-2</v>
      </c>
      <c r="EE2276">
        <v>-1.0260460000000001E-2</v>
      </c>
      <c r="EF2276">
        <v>-1.181072E-2</v>
      </c>
      <c r="EG2276">
        <v>-6.6686100000000002E-3</v>
      </c>
      <c r="EH2276">
        <v>4.8999999999999997E-6</v>
      </c>
      <c r="EI2276">
        <v>-2.7297999999999998E-4</v>
      </c>
      <c r="EJ2276">
        <v>-1.1552400000000001E-3</v>
      </c>
      <c r="EK2276">
        <v>-1.39682E-3</v>
      </c>
      <c r="EL2276">
        <v>2.6646999999999999E-4</v>
      </c>
      <c r="EM2276">
        <v>-1.4153499999999999E-3</v>
      </c>
      <c r="EN2276">
        <v>-1.71218E-3</v>
      </c>
      <c r="EO2276">
        <v>6.3246999999999999E-4</v>
      </c>
      <c r="EP2276">
        <v>0</v>
      </c>
    </row>
    <row r="2277" spans="1:146" x14ac:dyDescent="0.25">
      <c r="A2277" s="1">
        <v>45008</v>
      </c>
      <c r="B2277">
        <v>1.0647E-4</v>
      </c>
      <c r="C2277">
        <v>-6.7084800000000002E-3</v>
      </c>
      <c r="D2277">
        <v>-1.0099210000000001E-2</v>
      </c>
      <c r="E2277">
        <v>-5.5059899999999997E-3</v>
      </c>
      <c r="F2277">
        <v>-5.2768099999999998E-3</v>
      </c>
      <c r="G2277">
        <v>-1.5585979999999999E-2</v>
      </c>
      <c r="H2277">
        <v>-3.1713700000000002E-3</v>
      </c>
      <c r="I2277">
        <v>-3.7219599999999999E-3</v>
      </c>
      <c r="J2277">
        <v>-6.7017500000000002E-3</v>
      </c>
      <c r="K2277">
        <v>-1.289977E-2</v>
      </c>
      <c r="L2277">
        <v>-1.046301E-2</v>
      </c>
      <c r="M2277">
        <v>-5.5845000000000001E-3</v>
      </c>
      <c r="N2277">
        <v>-1.433883E-2</v>
      </c>
      <c r="O2277">
        <v>-3.09757E-3</v>
      </c>
      <c r="P2277">
        <v>1.8684299999999999E-3</v>
      </c>
      <c r="Q2277">
        <v>-4.8247799999999999E-3</v>
      </c>
      <c r="R2277">
        <v>-5.9922999999999997E-4</v>
      </c>
      <c r="S2277">
        <v>1.3810199999999999E-3</v>
      </c>
      <c r="T2277">
        <v>1.2942230000000001E-2</v>
      </c>
      <c r="U2277">
        <v>-3.42239E-3</v>
      </c>
      <c r="V2277">
        <v>1.1132950000000001E-2</v>
      </c>
      <c r="W2277">
        <v>1.21174E-2</v>
      </c>
      <c r="X2277">
        <v>9.7346900000000007E-3</v>
      </c>
      <c r="Y2277">
        <v>-5.9568999999999996E-4</v>
      </c>
      <c r="Z2277">
        <v>-2.6255000000000001E-4</v>
      </c>
      <c r="AA2277">
        <v>2.2209500000000002E-3</v>
      </c>
      <c r="AB2277">
        <v>3.7363000000000001E-3</v>
      </c>
      <c r="AC2277">
        <v>4.4288000000000001E-3</v>
      </c>
      <c r="AD2277">
        <v>1.0236449999999999E-2</v>
      </c>
      <c r="AE2277">
        <v>-4.058E-3</v>
      </c>
      <c r="AF2277">
        <v>-6.6688000000000001E-4</v>
      </c>
      <c r="AG2277">
        <v>-4.84857E-3</v>
      </c>
      <c r="AH2277">
        <v>1.140554E-2</v>
      </c>
      <c r="AI2277">
        <v>-6.4995399999999998E-3</v>
      </c>
      <c r="AJ2277">
        <v>-4.3751900000000002E-3</v>
      </c>
      <c r="AK2277">
        <v>-9.5584599999999995E-3</v>
      </c>
      <c r="AM2277">
        <v>-4.0517900000000004E-3</v>
      </c>
      <c r="AN2277">
        <v>-3.3226599999999998E-3</v>
      </c>
      <c r="AP2277">
        <v>-2.6749199999999999E-3</v>
      </c>
      <c r="AQ2277">
        <v>-4.0800000000000002E-5</v>
      </c>
      <c r="AR2277">
        <v>3.2383400000000001E-3</v>
      </c>
      <c r="AS2277">
        <v>1.099442E-2</v>
      </c>
      <c r="AW2277">
        <v>3.3394900000000001E-3</v>
      </c>
      <c r="AX2277">
        <v>1.68388E-3</v>
      </c>
      <c r="AZ2277">
        <v>2.4156400000000001E-3</v>
      </c>
      <c r="BA2277">
        <v>4.6593800000000003E-3</v>
      </c>
      <c r="BB2277">
        <v>3.7096299999999998E-3</v>
      </c>
      <c r="BC2277">
        <v>6.5424999999999997E-3</v>
      </c>
      <c r="BD2277">
        <v>6.9226899999999996E-3</v>
      </c>
      <c r="BE2277">
        <v>3.7113599999999999E-3</v>
      </c>
      <c r="BF2277">
        <v>5.0319500000000003E-3</v>
      </c>
      <c r="BG2277">
        <v>1.79167E-3</v>
      </c>
      <c r="BH2277">
        <v>3.52812E-3</v>
      </c>
      <c r="BI2277">
        <v>2.6707200000000001E-3</v>
      </c>
      <c r="BJ2277">
        <v>7.8685700000000001E-3</v>
      </c>
      <c r="BK2277">
        <v>2.0154E-4</v>
      </c>
      <c r="BL2277" s="4">
        <f t="shared" si="443"/>
        <v>1.45118E-3</v>
      </c>
      <c r="BM2277">
        <v>9.5500000000000004E-5</v>
      </c>
      <c r="BN2277">
        <v>1.9678E-4</v>
      </c>
      <c r="BO2277">
        <v>6.1894999999999995E-4</v>
      </c>
      <c r="BP2277">
        <v>6.24757E-3</v>
      </c>
      <c r="BQ2277">
        <v>4.3134E-4</v>
      </c>
      <c r="BR2277">
        <v>3.3555E-4</v>
      </c>
      <c r="BS2277">
        <v>-1.9895000000000001E-4</v>
      </c>
      <c r="BT2277">
        <v>7.8616999999999999E-4</v>
      </c>
      <c r="BV2277" s="4">
        <f t="shared" si="444"/>
        <v>6.1894999999999995E-4</v>
      </c>
      <c r="BW2277">
        <v>-4.0861300000000003E-3</v>
      </c>
      <c r="BX2277">
        <v>1.0647E-4</v>
      </c>
      <c r="BY2277">
        <v>-7.9593000000000003E-4</v>
      </c>
      <c r="BZ2277">
        <v>-5.3974499999999998E-3</v>
      </c>
      <c r="CA2277">
        <v>8.85997E-3</v>
      </c>
      <c r="CB2277">
        <v>2.6205229999999999E-2</v>
      </c>
      <c r="CC2277">
        <v>-1.4718699999999999E-3</v>
      </c>
      <c r="CD2277">
        <v>4.1036700000000002E-3</v>
      </c>
      <c r="CE2277">
        <v>3.7835899999999999E-3</v>
      </c>
      <c r="CF2277">
        <v>6.5983500000000002E-3</v>
      </c>
      <c r="CG2277">
        <v>3.61934E-3</v>
      </c>
      <c r="CH2277">
        <v>9.80083E-3</v>
      </c>
      <c r="CI2277" s="4">
        <f t="shared" si="445"/>
        <v>3.3394900000000001E-3</v>
      </c>
      <c r="CK2277">
        <v>6.8399999999999997E-6</v>
      </c>
      <c r="CL2277">
        <v>1.366E-5</v>
      </c>
      <c r="CM2277">
        <v>2.0469999999999999E-5</v>
      </c>
      <c r="CN2277">
        <v>2.726E-5</v>
      </c>
      <c r="CO2277">
        <v>3.4029999999999998E-5</v>
      </c>
      <c r="CP2277">
        <v>4.0790000000000001E-5</v>
      </c>
      <c r="CQ2277">
        <v>4.7530000000000001E-5</v>
      </c>
      <c r="CR2277">
        <v>5.4259999999999999E-5</v>
      </c>
      <c r="CS2277">
        <v>6.0959999999999999E-5</v>
      </c>
      <c r="CT2277">
        <v>6.7650000000000005E-5</v>
      </c>
      <c r="CU2277">
        <v>7.4330000000000002E-5</v>
      </c>
      <c r="CV2277">
        <v>8.0989999999999995E-5</v>
      </c>
      <c r="CW2277">
        <v>8.763E-5</v>
      </c>
      <c r="CX2277">
        <v>9.4250000000000001E-5</v>
      </c>
      <c r="CY2277">
        <v>1.0087E-4</v>
      </c>
      <c r="CZ2277">
        <v>1.0746E-4</v>
      </c>
      <c r="DA2277">
        <v>1.1404E-4</v>
      </c>
      <c r="DB2277">
        <v>1.206E-4</v>
      </c>
      <c r="DC2277">
        <v>1.2715E-4</v>
      </c>
      <c r="DD2277">
        <v>1.3368000000000001E-4</v>
      </c>
      <c r="DE2277">
        <v>1.4019999999999999E-4</v>
      </c>
      <c r="DF2277">
        <v>1.4669999999999999E-4</v>
      </c>
      <c r="DG2277">
        <v>1.5317999999999999E-4</v>
      </c>
      <c r="DH2277">
        <v>1.5965E-4</v>
      </c>
      <c r="DI2277">
        <v>1.6610999999999999E-4</v>
      </c>
      <c r="DJ2277">
        <v>1.7254999999999999E-4</v>
      </c>
      <c r="DK2277">
        <v>1.7897E-4</v>
      </c>
      <c r="DL2277">
        <v>1.8537999999999999E-4</v>
      </c>
      <c r="DM2277">
        <v>1.9178000000000001E-4</v>
      </c>
      <c r="DN2277">
        <v>1.9815999999999999E-4</v>
      </c>
      <c r="DO2277">
        <v>-1.0231000000000001E-3</v>
      </c>
      <c r="DP2277">
        <v>4.7634000000000001E-4</v>
      </c>
      <c r="DQ2277">
        <v>1.3543699999999999E-3</v>
      </c>
      <c r="DR2277">
        <v>2.7778E-3</v>
      </c>
      <c r="DS2277">
        <v>5.5692399999999996E-3</v>
      </c>
      <c r="DT2277">
        <v>1.1561799999999999E-3</v>
      </c>
      <c r="DU2277">
        <v>1.45118E-3</v>
      </c>
      <c r="DV2277">
        <v>7.4767799999999997E-3</v>
      </c>
      <c r="DW2277">
        <v>-3.8450099999999998E-3</v>
      </c>
      <c r="DX2277">
        <v>-2.9424899999999999E-3</v>
      </c>
      <c r="DY2277">
        <v>-4.1641300000000003E-3</v>
      </c>
      <c r="DZ2277">
        <v>-5.9731300000000001E-3</v>
      </c>
      <c r="EA2277">
        <v>7.45029E-3</v>
      </c>
      <c r="EB2277">
        <v>6.8338000000000003E-4</v>
      </c>
      <c r="EC2277">
        <v>-4.1518600000000003E-3</v>
      </c>
      <c r="ED2277">
        <v>-3.8646900000000001E-3</v>
      </c>
      <c r="EE2277">
        <v>4.8720000000000002E-4</v>
      </c>
      <c r="EF2277">
        <v>-3.2417700000000002E-3</v>
      </c>
      <c r="EG2277">
        <v>2.1295699999999999E-3</v>
      </c>
      <c r="EH2277">
        <v>1.01E-5</v>
      </c>
      <c r="EI2277">
        <v>-2.1855199999999998E-3</v>
      </c>
      <c r="EJ2277">
        <v>-2.7399E-4</v>
      </c>
      <c r="EK2277">
        <v>7.8724999999999997E-4</v>
      </c>
      <c r="EL2277">
        <v>4.15E-4</v>
      </c>
      <c r="EM2277">
        <v>-1.1091E-3</v>
      </c>
      <c r="EN2277">
        <v>8.2133E-4</v>
      </c>
      <c r="EO2277">
        <v>1.52E-5</v>
      </c>
      <c r="EP2277">
        <v>1.62509E-3</v>
      </c>
    </row>
    <row r="2278" spans="1:146" x14ac:dyDescent="0.25">
      <c r="A2278" s="1">
        <v>45009</v>
      </c>
      <c r="B2278">
        <v>1.0148E-4</v>
      </c>
      <c r="C2278">
        <v>-1.9024700000000001E-3</v>
      </c>
      <c r="D2278">
        <v>-4.5566999999999998E-4</v>
      </c>
      <c r="E2278">
        <v>-1.4500800000000001E-3</v>
      </c>
      <c r="F2278">
        <v>3.78102E-3</v>
      </c>
      <c r="G2278">
        <v>2.7793700000000002E-3</v>
      </c>
      <c r="H2278">
        <v>7.6029399999999999E-3</v>
      </c>
      <c r="I2278">
        <v>-6.7799999999999995E-5</v>
      </c>
      <c r="J2278">
        <v>-1.2609100000000001E-3</v>
      </c>
      <c r="K2278">
        <v>-4.9786000000000003E-4</v>
      </c>
      <c r="L2278">
        <v>2.1469700000000002E-3</v>
      </c>
      <c r="M2278">
        <v>-1.8404999999999999E-3</v>
      </c>
      <c r="N2278">
        <v>-6.6847E-4</v>
      </c>
      <c r="O2278">
        <v>1.7871379999999999E-2</v>
      </c>
      <c r="P2278">
        <v>6.5393500000000002E-3</v>
      </c>
      <c r="Q2278">
        <v>3.2950800000000001E-3</v>
      </c>
      <c r="R2278">
        <v>1.4227750000000001E-2</v>
      </c>
      <c r="S2278">
        <v>7.4969000000000001E-4</v>
      </c>
      <c r="T2278">
        <v>5.6185000000000002E-3</v>
      </c>
      <c r="U2278">
        <v>1.152101E-2</v>
      </c>
      <c r="V2278">
        <v>8.7755100000000003E-3</v>
      </c>
      <c r="W2278">
        <v>7.8041899999999999E-3</v>
      </c>
      <c r="X2278">
        <v>3.1010600000000001E-3</v>
      </c>
      <c r="Y2278">
        <v>9.8360300000000008E-3</v>
      </c>
      <c r="Z2278">
        <v>-9.6352999999999999E-4</v>
      </c>
      <c r="AA2278">
        <v>9.3823499999999994E-3</v>
      </c>
      <c r="AB2278">
        <v>1.44718E-3</v>
      </c>
      <c r="AC2278">
        <v>1.7134E-4</v>
      </c>
      <c r="AD2278">
        <v>4.8637799999999998E-3</v>
      </c>
      <c r="AE2278">
        <v>4.9970500000000003E-3</v>
      </c>
      <c r="AF2278">
        <v>1.287961E-2</v>
      </c>
      <c r="AG2278">
        <v>8.1352600000000001E-3</v>
      </c>
      <c r="AH2278">
        <v>-1.8312999999999999E-3</v>
      </c>
      <c r="AI2278">
        <v>-1.21495E-3</v>
      </c>
      <c r="AJ2278">
        <v>1.0987129999999999E-2</v>
      </c>
      <c r="AK2278">
        <v>2.921499E-2</v>
      </c>
      <c r="AL2278">
        <v>-1.186042E-2</v>
      </c>
      <c r="AM2278">
        <v>5.8994900000000003E-3</v>
      </c>
      <c r="AN2278">
        <v>6.6672399999999996E-3</v>
      </c>
      <c r="AP2278">
        <v>-6.8769000000000002E-4</v>
      </c>
      <c r="AQ2278">
        <v>9.2371999999999992E-3</v>
      </c>
      <c r="AR2278">
        <v>-3.33527E-3</v>
      </c>
      <c r="AS2278">
        <v>1.2980169999999999E-2</v>
      </c>
      <c r="AW2278">
        <v>0</v>
      </c>
      <c r="AX2278">
        <v>5.6035000000000004E-4</v>
      </c>
      <c r="AZ2278">
        <v>2.4098100000000001E-3</v>
      </c>
      <c r="BA2278">
        <v>8.2114200000000005E-3</v>
      </c>
      <c r="BB2278">
        <v>3.59567E-3</v>
      </c>
      <c r="BC2278">
        <v>2.6983200000000001E-3</v>
      </c>
      <c r="BD2278">
        <v>5.6452200000000003E-3</v>
      </c>
      <c r="BE2278">
        <v>3.7837299999999999E-3</v>
      </c>
      <c r="BF2278">
        <v>4.6402199999999996E-3</v>
      </c>
      <c r="BG2278">
        <v>1.47306E-3</v>
      </c>
      <c r="BH2278">
        <v>3.4016E-4</v>
      </c>
      <c r="BI2278">
        <v>5.7925999999999995E-4</v>
      </c>
      <c r="BJ2278">
        <v>-8.5351000000000003E-4</v>
      </c>
      <c r="BK2278">
        <v>1.4507999999999999E-4</v>
      </c>
      <c r="BL2278" s="4">
        <f t="shared" si="443"/>
        <v>-3.5697000000000002E-4</v>
      </c>
      <c r="BM2278">
        <v>1.0737E-4</v>
      </c>
      <c r="BN2278">
        <v>-8.8531999999999999E-4</v>
      </c>
      <c r="BO2278">
        <v>-2.0619E-4</v>
      </c>
      <c r="BP2278">
        <v>6.8983E-4</v>
      </c>
      <c r="BQ2278">
        <v>1.0801E-4</v>
      </c>
      <c r="BR2278">
        <v>-3.3543000000000001E-4</v>
      </c>
      <c r="BS2278">
        <v>-3.9685000000000002E-4</v>
      </c>
      <c r="BT2278">
        <v>8.7399999999999997E-5</v>
      </c>
      <c r="BU2278">
        <v>1.1077699999999999E-3</v>
      </c>
      <c r="BV2278" s="4">
        <f t="shared" si="444"/>
        <v>-2.0619E-4</v>
      </c>
      <c r="BW2278">
        <v>-6.05669E-3</v>
      </c>
      <c r="BX2278">
        <v>1.0148E-4</v>
      </c>
      <c r="BY2278">
        <v>9.9653299999999997E-3</v>
      </c>
      <c r="BZ2278">
        <v>4.2842699999999997E-3</v>
      </c>
      <c r="CA2278">
        <v>8.5735700000000008E-3</v>
      </c>
      <c r="CB2278">
        <v>7.0218900000000002E-3</v>
      </c>
      <c r="CC2278">
        <v>1.7174020000000002E-2</v>
      </c>
      <c r="CD2278">
        <v>1.9823900000000001E-3</v>
      </c>
      <c r="CE2278">
        <v>4.0019900000000004E-3</v>
      </c>
      <c r="CF2278">
        <v>2.3860299999999999E-3</v>
      </c>
      <c r="CG2278">
        <v>-1.154431E-2</v>
      </c>
      <c r="CH2278">
        <v>-3.9907400000000004E-3</v>
      </c>
      <c r="CI2278" s="4">
        <f t="shared" si="445"/>
        <v>0</v>
      </c>
      <c r="CK2278">
        <v>6.8399999999999997E-6</v>
      </c>
      <c r="CL2278">
        <v>1.366E-5</v>
      </c>
      <c r="CM2278">
        <v>2.0469999999999999E-5</v>
      </c>
      <c r="CN2278">
        <v>2.726E-5</v>
      </c>
      <c r="CO2278">
        <v>3.4029999999999998E-5</v>
      </c>
      <c r="CP2278">
        <v>4.0790000000000001E-5</v>
      </c>
      <c r="CQ2278">
        <v>4.7530000000000001E-5</v>
      </c>
      <c r="CR2278">
        <v>5.4259999999999999E-5</v>
      </c>
      <c r="CS2278">
        <v>6.0959999999999999E-5</v>
      </c>
      <c r="CT2278">
        <v>6.7650000000000005E-5</v>
      </c>
      <c r="CU2278">
        <v>7.4330000000000002E-5</v>
      </c>
      <c r="CV2278">
        <v>8.0989999999999995E-5</v>
      </c>
      <c r="CW2278">
        <v>8.763E-5</v>
      </c>
      <c r="CX2278">
        <v>9.4250000000000001E-5</v>
      </c>
      <c r="CY2278">
        <v>1.0087E-4</v>
      </c>
      <c r="CZ2278">
        <v>1.0746E-4</v>
      </c>
      <c r="DA2278">
        <v>1.1404E-4</v>
      </c>
      <c r="DB2278">
        <v>1.206E-4</v>
      </c>
      <c r="DC2278">
        <v>1.2715E-4</v>
      </c>
      <c r="DD2278">
        <v>1.3368000000000001E-4</v>
      </c>
      <c r="DE2278">
        <v>1.4019999999999999E-4</v>
      </c>
      <c r="DF2278">
        <v>1.4669999999999999E-4</v>
      </c>
      <c r="DG2278">
        <v>1.5317999999999999E-4</v>
      </c>
      <c r="DH2278">
        <v>1.5965E-4</v>
      </c>
      <c r="DI2278">
        <v>1.6610999999999999E-4</v>
      </c>
      <c r="DJ2278">
        <v>1.7254999999999999E-4</v>
      </c>
      <c r="DK2278">
        <v>1.7897E-4</v>
      </c>
      <c r="DL2278">
        <v>1.8537999999999999E-4</v>
      </c>
      <c r="DM2278">
        <v>1.9178000000000001E-4</v>
      </c>
      <c r="DN2278">
        <v>1.9815999999999999E-4</v>
      </c>
      <c r="DO2278">
        <v>-9.3053999999999999E-4</v>
      </c>
      <c r="DP2278">
        <v>-1.6891000000000001E-4</v>
      </c>
      <c r="DQ2278">
        <v>2.7524699999999999E-3</v>
      </c>
      <c r="DR2278">
        <v>1.2090600000000001E-3</v>
      </c>
      <c r="DS2278">
        <v>5.3450199999999998E-3</v>
      </c>
      <c r="DT2278">
        <v>2.0021399999999999E-3</v>
      </c>
      <c r="DU2278">
        <v>-3.5697000000000002E-4</v>
      </c>
      <c r="DV2278">
        <v>4.4361899999999996E-3</v>
      </c>
      <c r="DW2278">
        <v>-3.2967600000000001E-3</v>
      </c>
      <c r="DX2278">
        <v>-2.9829399999999999E-3</v>
      </c>
      <c r="DY2278">
        <v>-1.7808E-4</v>
      </c>
      <c r="DZ2278">
        <v>-1.50304E-3</v>
      </c>
      <c r="EA2278">
        <v>6.5243599999999999E-3</v>
      </c>
      <c r="EB2278">
        <v>-9.9051499999999997E-3</v>
      </c>
      <c r="EC2278">
        <v>9.1186500000000007E-3</v>
      </c>
      <c r="ED2278">
        <v>1.046446E-2</v>
      </c>
      <c r="EE2278">
        <v>5.8478999999999996E-3</v>
      </c>
      <c r="EF2278">
        <v>7.1716899999999997E-3</v>
      </c>
      <c r="EG2278">
        <v>-8.8400000000000001E-6</v>
      </c>
      <c r="EH2278">
        <v>5.3815999999999998E-4</v>
      </c>
      <c r="EI2278">
        <v>1.6959900000000001E-3</v>
      </c>
      <c r="EJ2278">
        <v>1.48106E-3</v>
      </c>
      <c r="EK2278">
        <v>1.4359399999999999E-3</v>
      </c>
      <c r="EL2278">
        <v>1.3937999999999999E-3</v>
      </c>
      <c r="EM2278">
        <v>1.8808099999999999E-3</v>
      </c>
      <c r="EN2278">
        <v>2.0215599999999999E-3</v>
      </c>
      <c r="EO2278">
        <v>1.4100000000000001E-5</v>
      </c>
      <c r="EP2278">
        <v>1.8931799999999999E-3</v>
      </c>
    </row>
    <row r="2279" spans="1:146" x14ac:dyDescent="0.25">
      <c r="A2279" s="1">
        <v>45010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P2279">
        <v>0</v>
      </c>
      <c r="AQ2279">
        <v>0</v>
      </c>
      <c r="AR2279">
        <v>0</v>
      </c>
      <c r="AS2279">
        <v>0</v>
      </c>
      <c r="AX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 s="4">
        <f t="shared" si="443"/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 s="4">
        <f t="shared" si="444"/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 s="4">
        <f t="shared" si="445"/>
        <v>0</v>
      </c>
      <c r="CK2279">
        <v>6.8399999999999997E-6</v>
      </c>
      <c r="CL2279">
        <v>1.366E-5</v>
      </c>
      <c r="CM2279">
        <v>2.0469999999999999E-5</v>
      </c>
      <c r="CN2279">
        <v>2.726E-5</v>
      </c>
      <c r="CO2279">
        <v>3.4029999999999998E-5</v>
      </c>
      <c r="CP2279">
        <v>4.0790000000000001E-5</v>
      </c>
      <c r="CQ2279">
        <v>4.7530000000000001E-5</v>
      </c>
      <c r="CR2279">
        <v>5.4259999999999999E-5</v>
      </c>
      <c r="CS2279">
        <v>6.0959999999999999E-5</v>
      </c>
      <c r="CT2279">
        <v>6.7650000000000005E-5</v>
      </c>
      <c r="CU2279">
        <v>7.4330000000000002E-5</v>
      </c>
      <c r="CV2279">
        <v>8.0989999999999995E-5</v>
      </c>
      <c r="CW2279">
        <v>8.763E-5</v>
      </c>
      <c r="CX2279">
        <v>9.4250000000000001E-5</v>
      </c>
      <c r="CY2279">
        <v>1.0087E-4</v>
      </c>
      <c r="CZ2279">
        <v>1.0746E-4</v>
      </c>
      <c r="DA2279">
        <v>1.1404E-4</v>
      </c>
      <c r="DB2279">
        <v>1.206E-4</v>
      </c>
      <c r="DC2279">
        <v>1.2715E-4</v>
      </c>
      <c r="DD2279">
        <v>1.3368000000000001E-4</v>
      </c>
      <c r="DE2279">
        <v>1.4019999999999999E-4</v>
      </c>
      <c r="DF2279">
        <v>1.4669999999999999E-4</v>
      </c>
      <c r="DG2279">
        <v>1.5317999999999999E-4</v>
      </c>
      <c r="DH2279">
        <v>1.5965E-4</v>
      </c>
      <c r="DI2279">
        <v>1.6610999999999999E-4</v>
      </c>
      <c r="DJ2279">
        <v>1.7254999999999999E-4</v>
      </c>
      <c r="DK2279">
        <v>1.7897E-4</v>
      </c>
      <c r="DL2279">
        <v>1.8537999999999999E-4</v>
      </c>
      <c r="DM2279">
        <v>1.9178000000000001E-4</v>
      </c>
      <c r="DN2279">
        <v>1.9815999999999999E-4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</row>
    <row r="2280" spans="1:146" x14ac:dyDescent="0.25">
      <c r="A2280" s="1">
        <v>45011</v>
      </c>
      <c r="B2280">
        <v>0</v>
      </c>
      <c r="BL2280" s="4">
        <f t="shared" si="443"/>
        <v>0</v>
      </c>
      <c r="BV2280" s="4">
        <f t="shared" si="444"/>
        <v>0</v>
      </c>
      <c r="CI2280" s="4">
        <f t="shared" si="445"/>
        <v>0</v>
      </c>
      <c r="CK2280">
        <v>6.8399999999999997E-6</v>
      </c>
      <c r="CL2280">
        <v>1.366E-5</v>
      </c>
      <c r="CM2280">
        <v>2.0469999999999999E-5</v>
      </c>
      <c r="CN2280">
        <v>2.726E-5</v>
      </c>
      <c r="CO2280">
        <v>3.4029999999999998E-5</v>
      </c>
      <c r="CP2280">
        <v>4.0790000000000001E-5</v>
      </c>
      <c r="CQ2280">
        <v>4.7530000000000001E-5</v>
      </c>
      <c r="CR2280">
        <v>5.4259999999999999E-5</v>
      </c>
      <c r="CS2280">
        <v>6.0959999999999999E-5</v>
      </c>
      <c r="CT2280">
        <v>6.7650000000000005E-5</v>
      </c>
      <c r="CU2280">
        <v>7.4330000000000002E-5</v>
      </c>
      <c r="CV2280">
        <v>8.0989999999999995E-5</v>
      </c>
      <c r="CW2280">
        <v>8.763E-5</v>
      </c>
      <c r="CX2280">
        <v>9.4250000000000001E-5</v>
      </c>
      <c r="CY2280">
        <v>1.0087E-4</v>
      </c>
      <c r="CZ2280">
        <v>1.0746E-4</v>
      </c>
      <c r="DA2280">
        <v>1.1404E-4</v>
      </c>
      <c r="DB2280">
        <v>1.206E-4</v>
      </c>
      <c r="DC2280">
        <v>1.2715E-4</v>
      </c>
      <c r="DD2280">
        <v>1.3368000000000001E-4</v>
      </c>
      <c r="DE2280">
        <v>1.4019999999999999E-4</v>
      </c>
      <c r="DF2280">
        <v>1.4669999999999999E-4</v>
      </c>
      <c r="DG2280">
        <v>1.5317999999999999E-4</v>
      </c>
      <c r="DH2280">
        <v>1.5965E-4</v>
      </c>
      <c r="DI2280">
        <v>1.6610999999999999E-4</v>
      </c>
      <c r="DJ2280">
        <v>1.7254999999999999E-4</v>
      </c>
      <c r="DK2280">
        <v>1.7897E-4</v>
      </c>
      <c r="DL2280">
        <v>1.8537999999999999E-4</v>
      </c>
      <c r="DM2280">
        <v>1.9178000000000001E-4</v>
      </c>
      <c r="DN2280">
        <v>1.9815999999999999E-4</v>
      </c>
      <c r="DU2280">
        <v>0</v>
      </c>
      <c r="ED2280">
        <v>0</v>
      </c>
    </row>
    <row r="2281" spans="1:146" x14ac:dyDescent="0.25">
      <c r="A2281" s="1">
        <v>45012</v>
      </c>
      <c r="B2281">
        <v>3.1635000000000002E-4</v>
      </c>
      <c r="C2281">
        <v>9.812899999999999E-4</v>
      </c>
      <c r="D2281">
        <v>6.1974899999999999E-3</v>
      </c>
      <c r="E2281">
        <v>4.2245399999999997E-3</v>
      </c>
      <c r="F2281">
        <v>-5.4533200000000002E-3</v>
      </c>
      <c r="G2281">
        <v>4.4555000000000002E-4</v>
      </c>
      <c r="H2281">
        <v>-2.8707099999999998E-3</v>
      </c>
      <c r="I2281">
        <v>2.9887500000000001E-3</v>
      </c>
      <c r="J2281">
        <v>3.2831000000000002E-3</v>
      </c>
      <c r="K2281">
        <v>6.1016500000000001E-3</v>
      </c>
      <c r="L2281">
        <v>8.0323999999999999E-4</v>
      </c>
      <c r="M2281">
        <v>2.2433499999999999E-3</v>
      </c>
      <c r="N2281">
        <v>-9.2064999999999996E-4</v>
      </c>
      <c r="O2281">
        <v>2.1068200000000001E-3</v>
      </c>
      <c r="P2281">
        <v>1.7119500000000001E-3</v>
      </c>
      <c r="Q2281">
        <v>1.2021570000000001E-2</v>
      </c>
      <c r="R2281">
        <v>4.7527200000000002E-3</v>
      </c>
      <c r="S2281">
        <v>3.6778800000000001E-3</v>
      </c>
      <c r="T2281">
        <v>-9.9642399999999992E-3</v>
      </c>
      <c r="U2281">
        <v>5.5853500000000002E-3</v>
      </c>
      <c r="V2281">
        <v>-7.1598499999999997E-3</v>
      </c>
      <c r="W2281">
        <v>-9.8556900000000003E-3</v>
      </c>
      <c r="X2281">
        <v>6.1164100000000001E-3</v>
      </c>
      <c r="Y2281">
        <v>4.0584000000000002E-3</v>
      </c>
      <c r="Z2281">
        <v>1.052197E-2</v>
      </c>
      <c r="AA2281">
        <v>5.6518599999999999E-3</v>
      </c>
      <c r="AB2281">
        <v>7.5748999999999999E-4</v>
      </c>
      <c r="AC2281">
        <v>6.2932700000000001E-3</v>
      </c>
      <c r="AD2281">
        <v>4.0319999999999999E-4</v>
      </c>
      <c r="AE2281">
        <v>-2.2912E-4</v>
      </c>
      <c r="AF2281">
        <v>3.4259799999999999E-3</v>
      </c>
      <c r="AG2281">
        <v>9.8242999999999994E-3</v>
      </c>
      <c r="AH2281">
        <v>-2.9757500000000001E-3</v>
      </c>
      <c r="AI2281">
        <v>9.7314500000000009E-3</v>
      </c>
      <c r="AJ2281">
        <v>3.0191100000000002E-3</v>
      </c>
      <c r="AK2281">
        <v>3.6717999999999998E-3</v>
      </c>
      <c r="AM2281">
        <v>1.1114899999999999E-3</v>
      </c>
      <c r="AN2281">
        <v>5.7398900000000001E-3</v>
      </c>
      <c r="AP2281">
        <v>1.257311E-2</v>
      </c>
      <c r="AQ2281">
        <v>6.8897000000000003E-3</v>
      </c>
      <c r="AR2281">
        <v>-4.1017099999999997E-3</v>
      </c>
      <c r="AS2281">
        <v>-1.9909799999999998E-3</v>
      </c>
      <c r="AX2281">
        <v>-1.0267E-3</v>
      </c>
      <c r="AZ2281">
        <v>2.1465199999999999E-3</v>
      </c>
      <c r="BA2281">
        <v>2.4919E-3</v>
      </c>
      <c r="BB2281">
        <v>1.72544E-3</v>
      </c>
      <c r="BC2281">
        <v>-4.1485799999999998E-3</v>
      </c>
      <c r="BD2281">
        <v>1.9579999999999999E-4</v>
      </c>
      <c r="BE2281">
        <v>1.6276699999999999E-3</v>
      </c>
      <c r="BF2281">
        <v>-3.6465099999999999E-3</v>
      </c>
      <c r="BG2281">
        <v>1.0512399999999999E-3</v>
      </c>
      <c r="BH2281">
        <v>-3.5141600000000001E-3</v>
      </c>
      <c r="BI2281">
        <v>-6.1344700000000004E-3</v>
      </c>
      <c r="BJ2281">
        <v>3.23522E-3</v>
      </c>
      <c r="BK2281">
        <v>3.0624999999999999E-4</v>
      </c>
      <c r="BL2281" s="4">
        <f t="shared" si="443"/>
        <v>-6.3256E-4</v>
      </c>
      <c r="BM2281">
        <v>3.1514999999999999E-4</v>
      </c>
      <c r="BN2281">
        <v>-8.8610999999999996E-4</v>
      </c>
      <c r="BO2281">
        <v>3.098E-4</v>
      </c>
      <c r="BP2281">
        <v>-4.0377399999999997E-3</v>
      </c>
      <c r="BQ2281">
        <v>-2.5857599999999999E-3</v>
      </c>
      <c r="BR2281">
        <v>-1.5661099999999999E-3</v>
      </c>
      <c r="BS2281">
        <v>-9.9309000000000008E-4</v>
      </c>
      <c r="BT2281">
        <v>-5.2384000000000003E-4</v>
      </c>
      <c r="BV2281" s="4">
        <f t="shared" si="444"/>
        <v>3.098E-4</v>
      </c>
      <c r="BW2281">
        <v>1.1797299999999999E-3</v>
      </c>
      <c r="BX2281">
        <v>3.1635000000000002E-4</v>
      </c>
      <c r="BY2281">
        <v>4.1582299999999997E-3</v>
      </c>
      <c r="BZ2281">
        <v>1.3126799999999999E-2</v>
      </c>
      <c r="CA2281">
        <v>-5.0690500000000003E-3</v>
      </c>
      <c r="CB2281">
        <v>-2.009333E-2</v>
      </c>
      <c r="CC2281">
        <v>4.02922E-3</v>
      </c>
      <c r="CD2281">
        <v>-6.4324100000000004E-3</v>
      </c>
      <c r="CE2281">
        <v>1.99351E-3</v>
      </c>
      <c r="CF2281">
        <v>-6.1617800000000004E-3</v>
      </c>
      <c r="CG2281">
        <v>3.5470599999999999E-3</v>
      </c>
      <c r="CH2281">
        <v>-2.4405099999999999E-3</v>
      </c>
      <c r="CI2281" s="4">
        <f t="shared" si="445"/>
        <v>0</v>
      </c>
      <c r="CK2281">
        <v>6.8399999999999997E-6</v>
      </c>
      <c r="CL2281">
        <v>1.366E-5</v>
      </c>
      <c r="CM2281">
        <v>2.0469999999999999E-5</v>
      </c>
      <c r="CN2281">
        <v>2.726E-5</v>
      </c>
      <c r="CO2281">
        <v>3.4029999999999998E-5</v>
      </c>
      <c r="CP2281">
        <v>4.0790000000000001E-5</v>
      </c>
      <c r="CQ2281">
        <v>4.7530000000000001E-5</v>
      </c>
      <c r="CR2281">
        <v>5.4259999999999999E-5</v>
      </c>
      <c r="CS2281">
        <v>6.0959999999999999E-5</v>
      </c>
      <c r="CT2281">
        <v>6.7650000000000005E-5</v>
      </c>
      <c r="CU2281">
        <v>7.4330000000000002E-5</v>
      </c>
      <c r="CV2281">
        <v>8.0989999999999995E-5</v>
      </c>
      <c r="CW2281">
        <v>8.763E-5</v>
      </c>
      <c r="CX2281">
        <v>9.4250000000000001E-5</v>
      </c>
      <c r="CY2281">
        <v>1.0087E-4</v>
      </c>
      <c r="CZ2281">
        <v>1.0746E-4</v>
      </c>
      <c r="DA2281">
        <v>1.1404E-4</v>
      </c>
      <c r="DB2281">
        <v>1.206E-4</v>
      </c>
      <c r="DC2281">
        <v>1.2715E-4</v>
      </c>
      <c r="DD2281">
        <v>1.3368000000000001E-4</v>
      </c>
      <c r="DE2281">
        <v>1.4019999999999999E-4</v>
      </c>
      <c r="DF2281">
        <v>1.4669999999999999E-4</v>
      </c>
      <c r="DG2281">
        <v>1.5317999999999999E-4</v>
      </c>
      <c r="DH2281">
        <v>1.5965E-4</v>
      </c>
      <c r="DI2281">
        <v>1.6610999999999999E-4</v>
      </c>
      <c r="DJ2281">
        <v>1.7254999999999999E-4</v>
      </c>
      <c r="DK2281">
        <v>1.7897E-4</v>
      </c>
      <c r="DL2281">
        <v>1.8537999999999999E-4</v>
      </c>
      <c r="DM2281">
        <v>1.9178000000000001E-4</v>
      </c>
      <c r="DN2281">
        <v>1.9815999999999999E-4</v>
      </c>
      <c r="DO2281">
        <v>-1.2092699999999999E-3</v>
      </c>
      <c r="DP2281">
        <v>-2.9E-5</v>
      </c>
      <c r="DQ2281">
        <v>1.1168199999999999E-3</v>
      </c>
      <c r="DR2281">
        <v>-2.7550399999999998E-3</v>
      </c>
      <c r="DS2281">
        <v>1.01545E-3</v>
      </c>
      <c r="DT2281">
        <v>5.7874000000000001E-4</v>
      </c>
      <c r="DU2281">
        <v>-6.3256E-4</v>
      </c>
      <c r="DV2281">
        <v>-5.6379300000000002E-3</v>
      </c>
      <c r="DW2281">
        <v>9.0282999999999997E-4</v>
      </c>
      <c r="DX2281">
        <v>1.8098299999999999E-3</v>
      </c>
      <c r="DY2281">
        <v>9.8967E-4</v>
      </c>
      <c r="DZ2281">
        <v>8.0541699999999994E-3</v>
      </c>
      <c r="EA2281">
        <v>-4.3702799999999998E-3</v>
      </c>
      <c r="EB2281">
        <v>1.0177820000000001E-2</v>
      </c>
      <c r="EC2281">
        <v>2.8483800000000002E-3</v>
      </c>
      <c r="ED2281">
        <v>2.3770800000000002E-3</v>
      </c>
      <c r="EE2281">
        <v>3.4348299999999998E-3</v>
      </c>
      <c r="EF2281">
        <v>6.9281799999999999E-3</v>
      </c>
      <c r="EG2281">
        <v>2.7171299999999999E-3</v>
      </c>
      <c r="EH2281">
        <v>-1.2507999999999999E-4</v>
      </c>
      <c r="EI2281">
        <v>1.9172900000000001E-3</v>
      </c>
      <c r="EJ2281">
        <v>1.0983900000000001E-3</v>
      </c>
      <c r="EK2281">
        <v>1.3710999999999999E-4</v>
      </c>
      <c r="EL2281">
        <v>4.1311000000000001E-4</v>
      </c>
      <c r="EM2281">
        <v>1.30543E-3</v>
      </c>
      <c r="EN2281">
        <v>3.3841999999999998E-4</v>
      </c>
      <c r="EO2281">
        <v>4.1999999999999998E-5</v>
      </c>
      <c r="EP2281">
        <v>7.1511400000000003E-3</v>
      </c>
    </row>
    <row r="2282" spans="1:146" x14ac:dyDescent="0.25">
      <c r="A2282" s="1">
        <v>45013</v>
      </c>
      <c r="B2282">
        <v>9.4500000000000007E-5</v>
      </c>
      <c r="C2282">
        <v>1.0434479999999999E-2</v>
      </c>
      <c r="D2282">
        <v>8.0609199999999992E-3</v>
      </c>
      <c r="E2282">
        <v>9.85925E-3</v>
      </c>
      <c r="F2282">
        <v>5.3137999999999996E-3</v>
      </c>
      <c r="G2282">
        <v>2.424192E-2</v>
      </c>
      <c r="H2282">
        <v>4.8120300000000001E-3</v>
      </c>
      <c r="I2282">
        <v>6.1634000000000003E-3</v>
      </c>
      <c r="J2282">
        <v>6.3555699999999996E-3</v>
      </c>
      <c r="K2282">
        <v>4.4144400000000004E-3</v>
      </c>
      <c r="L2282">
        <v>2.402876E-2</v>
      </c>
      <c r="M2282">
        <v>8.2864800000000006E-3</v>
      </c>
      <c r="N2282">
        <v>1.231E-2</v>
      </c>
      <c r="O2282">
        <v>-1.041953E-2</v>
      </c>
      <c r="P2282">
        <v>-1.90274E-3</v>
      </c>
      <c r="Q2282">
        <v>-9.4314099999999994E-3</v>
      </c>
      <c r="R2282">
        <v>-6.6815099999999999E-3</v>
      </c>
      <c r="S2282">
        <v>-5.6680000000000001E-4</v>
      </c>
      <c r="T2282">
        <v>-3.3478900000000001E-3</v>
      </c>
      <c r="U2282">
        <v>-9.0940299999999995E-3</v>
      </c>
      <c r="V2282">
        <v>-1.8792500000000001E-3</v>
      </c>
      <c r="W2282">
        <v>-2.3107000000000002E-3</v>
      </c>
      <c r="X2282">
        <v>-9.4190400000000001E-3</v>
      </c>
      <c r="Y2282">
        <v>-8.0839799999999993E-3</v>
      </c>
      <c r="Z2282">
        <v>-9.3710000000000009E-3</v>
      </c>
      <c r="AA2282">
        <v>-1.1100799999999999E-2</v>
      </c>
      <c r="AB2282">
        <v>-9.9731100000000003E-3</v>
      </c>
      <c r="AC2282">
        <v>-1.156363E-2</v>
      </c>
      <c r="AD2282">
        <v>-1.3707000000000001E-3</v>
      </c>
      <c r="AE2282">
        <v>-2.7551099999999999E-3</v>
      </c>
      <c r="AF2282">
        <v>-6.4346100000000003E-3</v>
      </c>
      <c r="AG2282">
        <v>-8.1548200000000001E-3</v>
      </c>
      <c r="AH2282">
        <v>4.1717000000000002E-4</v>
      </c>
      <c r="AI2282">
        <v>3.7067900000000002E-3</v>
      </c>
      <c r="AJ2282">
        <v>-2.4080199999999999E-3</v>
      </c>
      <c r="AK2282">
        <v>-3.8867099999999998E-3</v>
      </c>
      <c r="AM2282">
        <v>-3.13022E-3</v>
      </c>
      <c r="AN2282">
        <v>3.2194799999999998E-3</v>
      </c>
      <c r="AP2282">
        <v>-1.319861E-2</v>
      </c>
      <c r="AQ2282">
        <v>-2.9096E-3</v>
      </c>
      <c r="AR2282">
        <v>-1.51783E-3</v>
      </c>
      <c r="AS2282">
        <v>-1.6743190000000002E-2</v>
      </c>
      <c r="AX2282">
        <v>1.40143E-3</v>
      </c>
      <c r="AZ2282">
        <v>-7.7085999999999995E-4</v>
      </c>
      <c r="BA2282">
        <v>-1.175668E-2</v>
      </c>
      <c r="BB2282">
        <v>-5.0047299999999998E-3</v>
      </c>
      <c r="BC2282">
        <v>-3.0111600000000001E-3</v>
      </c>
      <c r="BD2282">
        <v>-4.9501500000000004E-3</v>
      </c>
      <c r="BE2282">
        <v>-5.0463299999999999E-3</v>
      </c>
      <c r="BF2282">
        <v>-1.70725E-3</v>
      </c>
      <c r="BG2282">
        <v>-1.6793699999999999E-3</v>
      </c>
      <c r="BH2282">
        <v>-1.2515899999999999E-3</v>
      </c>
      <c r="BI2282">
        <v>-2.2128E-3</v>
      </c>
      <c r="BJ2282">
        <v>-1.6427600000000001E-3</v>
      </c>
      <c r="BK2282">
        <v>-1.6113999999999999E-4</v>
      </c>
      <c r="BL2282" s="4">
        <f t="shared" si="443"/>
        <v>-1.30123E-3</v>
      </c>
      <c r="BM2282">
        <v>8.1500000000000002E-5</v>
      </c>
      <c r="BN2282">
        <v>2.9563000000000001E-4</v>
      </c>
      <c r="BO2282">
        <v>-3.0969999999999999E-4</v>
      </c>
      <c r="BP2282">
        <v>-5.3396199999999998E-3</v>
      </c>
      <c r="BQ2282">
        <v>9.7183999999999997E-4</v>
      </c>
      <c r="BR2282">
        <v>3.80928E-3</v>
      </c>
      <c r="BS2282">
        <v>1.2924099999999999E-3</v>
      </c>
      <c r="BT2282">
        <v>8.7399999999999997E-5</v>
      </c>
      <c r="BV2282" s="4">
        <f t="shared" si="444"/>
        <v>-3.0969999999999999E-4</v>
      </c>
      <c r="BW2282">
        <v>3.9252999999999998E-4</v>
      </c>
      <c r="BX2282">
        <v>9.4500000000000007E-5</v>
      </c>
      <c r="BY2282">
        <v>-8.0578999999999998E-3</v>
      </c>
      <c r="BZ2282">
        <v>-9.1951399999999992E-3</v>
      </c>
      <c r="CA2282">
        <v>5.4915800000000002E-3</v>
      </c>
      <c r="CB2282">
        <v>3.2132769999999998E-2</v>
      </c>
      <c r="CC2282">
        <v>-4.8875500000000001E-3</v>
      </c>
      <c r="CD2282">
        <v>-2.4794800000000001E-3</v>
      </c>
      <c r="CE2282">
        <v>-5.4962099999999996E-3</v>
      </c>
      <c r="CF2282">
        <v>-2.9841300000000002E-3</v>
      </c>
      <c r="CG2282">
        <v>-1.2895199999999999E-3</v>
      </c>
      <c r="CH2282">
        <v>-1.51224E-3</v>
      </c>
      <c r="CI2282" s="4">
        <f t="shared" si="445"/>
        <v>0</v>
      </c>
      <c r="CK2282">
        <v>6.8399999999999997E-6</v>
      </c>
      <c r="CL2282">
        <v>1.366E-5</v>
      </c>
      <c r="CM2282">
        <v>2.0469999999999999E-5</v>
      </c>
      <c r="CN2282">
        <v>2.726E-5</v>
      </c>
      <c r="CO2282">
        <v>3.4029999999999998E-5</v>
      </c>
      <c r="CP2282">
        <v>4.0790000000000001E-5</v>
      </c>
      <c r="CQ2282">
        <v>4.7530000000000001E-5</v>
      </c>
      <c r="CR2282">
        <v>5.4259999999999999E-5</v>
      </c>
      <c r="CS2282">
        <v>6.0959999999999999E-5</v>
      </c>
      <c r="CT2282">
        <v>6.7650000000000005E-5</v>
      </c>
      <c r="CU2282">
        <v>7.4330000000000002E-5</v>
      </c>
      <c r="CV2282">
        <v>8.0989999999999995E-5</v>
      </c>
      <c r="CW2282">
        <v>8.763E-5</v>
      </c>
      <c r="CX2282">
        <v>9.4250000000000001E-5</v>
      </c>
      <c r="CY2282">
        <v>1.0087E-4</v>
      </c>
      <c r="CZ2282">
        <v>1.0746E-4</v>
      </c>
      <c r="DA2282">
        <v>1.1404E-4</v>
      </c>
      <c r="DB2282">
        <v>1.206E-4</v>
      </c>
      <c r="DC2282">
        <v>1.2715E-4</v>
      </c>
      <c r="DD2282">
        <v>1.3368000000000001E-4</v>
      </c>
      <c r="DE2282">
        <v>1.4019999999999999E-4</v>
      </c>
      <c r="DF2282">
        <v>1.4669999999999999E-4</v>
      </c>
      <c r="DG2282">
        <v>1.5317999999999999E-4</v>
      </c>
      <c r="DH2282">
        <v>1.5965E-4</v>
      </c>
      <c r="DI2282">
        <v>1.6610999999999999E-4</v>
      </c>
      <c r="DJ2282">
        <v>1.7254999999999999E-4</v>
      </c>
      <c r="DK2282">
        <v>1.7897E-4</v>
      </c>
      <c r="DL2282">
        <v>1.8537999999999999E-4</v>
      </c>
      <c r="DM2282">
        <v>1.9178000000000001E-4</v>
      </c>
      <c r="DN2282">
        <v>1.9815999999999999E-4</v>
      </c>
      <c r="DO2282">
        <v>1.10027E-3</v>
      </c>
      <c r="DP2282">
        <v>4.4853999999999998E-4</v>
      </c>
      <c r="DQ2282">
        <v>-3.0784900000000001E-3</v>
      </c>
      <c r="DR2282">
        <v>-1.1639E-3</v>
      </c>
      <c r="DS2282">
        <v>-3.7874200000000001E-3</v>
      </c>
      <c r="DT2282">
        <v>5.64336E-3</v>
      </c>
      <c r="DU2282">
        <v>-1.30123E-3</v>
      </c>
      <c r="DV2282">
        <v>-9.4225000000000005E-4</v>
      </c>
      <c r="DW2282">
        <v>7.4549799999999999E-3</v>
      </c>
      <c r="DX2282">
        <v>6.4178600000000001E-3</v>
      </c>
      <c r="DY2282">
        <v>8.32397E-3</v>
      </c>
      <c r="DZ2282">
        <v>3.2696600000000002E-3</v>
      </c>
      <c r="EA2282">
        <v>-2.5298999999999997E-4</v>
      </c>
      <c r="EB2282">
        <v>-4.5307999999999998E-3</v>
      </c>
      <c r="EC2282">
        <v>1.8089200000000001E-3</v>
      </c>
      <c r="ED2282">
        <v>-3.3300299999999999E-3</v>
      </c>
      <c r="EE2282">
        <v>-5.6293999999999997E-3</v>
      </c>
      <c r="EF2282">
        <v>-5.7446499999999996E-3</v>
      </c>
      <c r="EG2282">
        <v>-1.6258000000000001E-4</v>
      </c>
      <c r="EH2282">
        <v>4.25E-6</v>
      </c>
      <c r="EI2282">
        <v>1.76312E-3</v>
      </c>
      <c r="EJ2282">
        <v>8.3200000000000003E-5</v>
      </c>
      <c r="EK2282">
        <v>-7.3943999999999995E-4</v>
      </c>
      <c r="EL2282">
        <v>7.0746000000000003E-4</v>
      </c>
      <c r="EM2282">
        <v>9.5989999999999997E-4</v>
      </c>
      <c r="EN2282">
        <v>-8.9194999999999997E-4</v>
      </c>
      <c r="EO2282">
        <v>1.2099999999999999E-5</v>
      </c>
      <c r="EP2282">
        <v>1.6880860000000001E-2</v>
      </c>
    </row>
    <row r="2283" spans="1:146" x14ac:dyDescent="0.25">
      <c r="A2283" s="1">
        <v>45014</v>
      </c>
      <c r="B2283">
        <v>9.1500000000000001E-5</v>
      </c>
      <c r="C2283">
        <v>2.3103500000000001E-3</v>
      </c>
      <c r="D2283">
        <v>-2.4258800000000001E-3</v>
      </c>
      <c r="E2283">
        <v>5.3370900000000001E-3</v>
      </c>
      <c r="F2283">
        <v>1.0122E-3</v>
      </c>
      <c r="G2283">
        <v>-1.25592E-3</v>
      </c>
      <c r="H2283">
        <v>4.07E-5</v>
      </c>
      <c r="I2283">
        <v>3.2309999999999999E-3</v>
      </c>
      <c r="J2283">
        <v>2.2515500000000002E-3</v>
      </c>
      <c r="K2283">
        <v>1.9305100000000001E-3</v>
      </c>
      <c r="L2283">
        <v>-8.3606999999999996E-4</v>
      </c>
      <c r="M2283">
        <v>1.8893200000000001E-3</v>
      </c>
      <c r="N2283">
        <v>3.39157E-3</v>
      </c>
      <c r="O2283">
        <v>1.684476E-2</v>
      </c>
      <c r="P2283">
        <v>1.4583580000000001E-2</v>
      </c>
      <c r="Q2283">
        <v>1.8544160000000001E-2</v>
      </c>
      <c r="R2283">
        <v>6.2295400000000004E-3</v>
      </c>
      <c r="S2283">
        <v>1.410901E-2</v>
      </c>
      <c r="T2283">
        <v>1.19101E-2</v>
      </c>
      <c r="U2283">
        <v>1.3628619999999999E-2</v>
      </c>
      <c r="V2283">
        <v>1.374425E-2</v>
      </c>
      <c r="W2283">
        <v>8.9078899999999999E-3</v>
      </c>
      <c r="X2283">
        <v>1.4161109999999999E-2</v>
      </c>
      <c r="Y2283">
        <v>1.5632770000000001E-2</v>
      </c>
      <c r="Z2283">
        <v>1.6554159999999998E-2</v>
      </c>
      <c r="AA2283">
        <v>1.6908590000000001E-2</v>
      </c>
      <c r="AB2283">
        <v>1.062921E-2</v>
      </c>
      <c r="AC2283">
        <v>1.6162470000000002E-2</v>
      </c>
      <c r="AD2283">
        <v>3.0684550000000001E-2</v>
      </c>
      <c r="AE2283">
        <v>1.457893E-2</v>
      </c>
      <c r="AF2283">
        <v>1.2291710000000001E-2</v>
      </c>
      <c r="AG2283">
        <v>1.4508429999999999E-2</v>
      </c>
      <c r="AH2283">
        <v>1.8928599999999999E-3</v>
      </c>
      <c r="AI2283">
        <v>-7.0169000000000004E-3</v>
      </c>
      <c r="AJ2283">
        <v>1.7620090000000001E-2</v>
      </c>
      <c r="AK2283">
        <v>1.577945E-2</v>
      </c>
      <c r="AM2283">
        <v>-4.0526000000000001E-4</v>
      </c>
      <c r="AN2283">
        <v>1.239881E-2</v>
      </c>
      <c r="AP2283">
        <v>1.681877E-2</v>
      </c>
      <c r="AQ2283">
        <v>9.1769399999999998E-3</v>
      </c>
      <c r="AR2283">
        <v>-9.4447999999999997E-3</v>
      </c>
      <c r="AS2283">
        <v>1.094009E-2</v>
      </c>
      <c r="AX2283">
        <v>4.6649000000000001E-4</v>
      </c>
      <c r="AZ2283">
        <v>5.3157500000000002E-3</v>
      </c>
      <c r="BA2283">
        <v>3.9652000000000003E-3</v>
      </c>
      <c r="BB2283">
        <v>8.5923E-4</v>
      </c>
      <c r="BC2283">
        <v>1.4035999999999999E-4</v>
      </c>
      <c r="BD2283">
        <v>3.76341E-3</v>
      </c>
      <c r="BE2283">
        <v>8.5966000000000005E-4</v>
      </c>
      <c r="BF2283">
        <v>-3.6680000000000003E-4</v>
      </c>
      <c r="BG2283">
        <v>-1.0510599999999999E-3</v>
      </c>
      <c r="BH2283">
        <v>-3.4167000000000003E-4</v>
      </c>
      <c r="BI2283">
        <v>5.8379000000000005E-4</v>
      </c>
      <c r="BJ2283">
        <v>1.444521E-2</v>
      </c>
      <c r="BK2283">
        <v>9.6700000000000006E-5</v>
      </c>
      <c r="BL2283" s="4">
        <f t="shared" si="443"/>
        <v>7.6148999999999998E-4</v>
      </c>
      <c r="BM2283">
        <v>8.4499999999999994E-5</v>
      </c>
      <c r="BN2283">
        <v>4.9257000000000001E-4</v>
      </c>
      <c r="BO2283">
        <v>0</v>
      </c>
      <c r="BP2283">
        <v>0</v>
      </c>
      <c r="BQ2283">
        <v>2.1546E-4</v>
      </c>
      <c r="BR2283">
        <v>-1.67399E-3</v>
      </c>
      <c r="BS2283">
        <v>2.9795000000000001E-4</v>
      </c>
      <c r="BT2283">
        <v>-2.6230999999999997E-4</v>
      </c>
      <c r="BV2283" s="4">
        <f t="shared" si="444"/>
        <v>0</v>
      </c>
      <c r="BW2283">
        <v>3.2382000000000001E-3</v>
      </c>
      <c r="BX2283">
        <v>9.1500000000000001E-5</v>
      </c>
      <c r="BY2283">
        <v>1.554091E-2</v>
      </c>
      <c r="BZ2283">
        <v>1.7706820000000002E-2</v>
      </c>
      <c r="CA2283">
        <v>5.2841299999999997E-3</v>
      </c>
      <c r="CB2283">
        <v>2.7432300000000001E-3</v>
      </c>
      <c r="CC2283">
        <v>9.4391600000000003E-3</v>
      </c>
      <c r="CD2283">
        <v>4.5082999999999999E-4</v>
      </c>
      <c r="CE2283">
        <v>7.6920999999999999E-4</v>
      </c>
      <c r="CF2283">
        <v>1.09471E-3</v>
      </c>
      <c r="CG2283">
        <v>7.0281800000000002E-3</v>
      </c>
      <c r="CH2283">
        <v>1.2412499999999999E-3</v>
      </c>
      <c r="CI2283" s="4">
        <f t="shared" si="445"/>
        <v>0</v>
      </c>
      <c r="CK2283">
        <v>6.8399999999999997E-6</v>
      </c>
      <c r="CL2283">
        <v>1.366E-5</v>
      </c>
      <c r="CM2283">
        <v>2.0469999999999999E-5</v>
      </c>
      <c r="CN2283">
        <v>2.726E-5</v>
      </c>
      <c r="CO2283">
        <v>3.4029999999999998E-5</v>
      </c>
      <c r="CP2283">
        <v>4.0790000000000001E-5</v>
      </c>
      <c r="CQ2283">
        <v>4.7530000000000001E-5</v>
      </c>
      <c r="CR2283">
        <v>5.4259999999999999E-5</v>
      </c>
      <c r="CS2283">
        <v>6.0959999999999999E-5</v>
      </c>
      <c r="CT2283">
        <v>6.7650000000000005E-5</v>
      </c>
      <c r="CU2283">
        <v>7.4330000000000002E-5</v>
      </c>
      <c r="CV2283">
        <v>8.0989999999999995E-5</v>
      </c>
      <c r="CW2283">
        <v>8.763E-5</v>
      </c>
      <c r="CX2283">
        <v>9.4250000000000001E-5</v>
      </c>
      <c r="CY2283">
        <v>1.0087E-4</v>
      </c>
      <c r="CZ2283">
        <v>1.0746E-4</v>
      </c>
      <c r="DA2283">
        <v>1.1404E-4</v>
      </c>
      <c r="DB2283">
        <v>1.206E-4</v>
      </c>
      <c r="DC2283">
        <v>1.2715E-4</v>
      </c>
      <c r="DD2283">
        <v>1.3368000000000001E-4</v>
      </c>
      <c r="DE2283">
        <v>1.4019999999999999E-4</v>
      </c>
      <c r="DF2283">
        <v>1.4669999999999999E-4</v>
      </c>
      <c r="DG2283">
        <v>1.5317999999999999E-4</v>
      </c>
      <c r="DH2283">
        <v>1.5965E-4</v>
      </c>
      <c r="DI2283">
        <v>1.6610999999999999E-4</v>
      </c>
      <c r="DJ2283">
        <v>1.7254999999999999E-4</v>
      </c>
      <c r="DK2283">
        <v>1.7897E-4</v>
      </c>
      <c r="DL2283">
        <v>1.8537999999999999E-4</v>
      </c>
      <c r="DM2283">
        <v>1.9178000000000001E-4</v>
      </c>
      <c r="DN2283">
        <v>1.9815999999999999E-4</v>
      </c>
      <c r="DO2283">
        <v>3.4407800000000001E-3</v>
      </c>
      <c r="DP2283">
        <v>2.9626000000000001E-4</v>
      </c>
      <c r="DQ2283">
        <v>5.4996999999999999E-4</v>
      </c>
      <c r="DR2283">
        <v>5.3306999999999996E-4</v>
      </c>
      <c r="DS2283">
        <v>2.5393E-3</v>
      </c>
      <c r="DT2283">
        <v>7.5090499999999998E-3</v>
      </c>
      <c r="DU2283">
        <v>7.6148999999999998E-4</v>
      </c>
      <c r="DV2283">
        <v>6.9067599999999996E-3</v>
      </c>
      <c r="DW2283">
        <v>2.12481E-3</v>
      </c>
      <c r="DX2283">
        <v>3.2811899999999998E-3</v>
      </c>
      <c r="DY2283">
        <v>1.8387200000000001E-3</v>
      </c>
      <c r="DZ2283">
        <v>-6.0482699999999997E-3</v>
      </c>
      <c r="EA2283">
        <v>1.170798E-2</v>
      </c>
      <c r="EB2283">
        <v>1.5289550000000001E-2</v>
      </c>
      <c r="EC2283">
        <v>1.18593E-2</v>
      </c>
      <c r="ED2283">
        <v>1.219925E-2</v>
      </c>
      <c r="EE2283">
        <v>1.3080919999999999E-2</v>
      </c>
      <c r="EF2283">
        <v>1.0923179999999999E-2</v>
      </c>
      <c r="EG2283">
        <v>1.2517540000000001E-2</v>
      </c>
      <c r="EH2283">
        <v>2.7800000000000001E-5</v>
      </c>
      <c r="EI2283">
        <v>5.8071099999999999E-3</v>
      </c>
      <c r="EJ2283">
        <v>3.5938599999999999E-3</v>
      </c>
      <c r="EK2283">
        <v>1.1508E-3</v>
      </c>
      <c r="EL2283">
        <v>2.0726299999999998E-3</v>
      </c>
      <c r="EM2283">
        <v>5.1667700000000002E-3</v>
      </c>
      <c r="EN2283">
        <v>2.2311599999999998E-3</v>
      </c>
      <c r="EO2283">
        <v>-2.41E-5</v>
      </c>
      <c r="EP2283">
        <v>4.4797300000000003E-3</v>
      </c>
    </row>
    <row r="2284" spans="1:146" x14ac:dyDescent="0.25">
      <c r="A2284" s="1">
        <v>45015</v>
      </c>
      <c r="B2284">
        <v>1.0142E-4</v>
      </c>
      <c r="C2284">
        <v>1.0282029999999999E-2</v>
      </c>
      <c r="D2284">
        <v>1.1168259999999999E-2</v>
      </c>
      <c r="E2284">
        <v>8.3517299999999999E-3</v>
      </c>
      <c r="F2284">
        <v>1.134692E-2</v>
      </c>
      <c r="G2284">
        <v>1.5427690000000001E-2</v>
      </c>
      <c r="H2284">
        <v>9.4544699999999995E-3</v>
      </c>
      <c r="I2284">
        <v>8.6552799999999996E-3</v>
      </c>
      <c r="J2284">
        <v>8.7343000000000004E-3</v>
      </c>
      <c r="K2284">
        <v>1.1355580000000001E-2</v>
      </c>
      <c r="L2284">
        <v>9.6761799999999995E-3</v>
      </c>
      <c r="M2284">
        <v>1.136148E-2</v>
      </c>
      <c r="N2284">
        <v>6.6772999999999997E-3</v>
      </c>
      <c r="O2284">
        <v>2.23821E-3</v>
      </c>
      <c r="P2284">
        <v>5.3328999999999998E-3</v>
      </c>
      <c r="Q2284">
        <v>1.185481E-2</v>
      </c>
      <c r="R2284">
        <v>1.3820600000000001E-3</v>
      </c>
      <c r="S2284">
        <v>6.6453199999999997E-3</v>
      </c>
      <c r="T2284">
        <v>1.0110900000000001E-3</v>
      </c>
      <c r="U2284">
        <v>4.6081999999999998E-3</v>
      </c>
      <c r="V2284">
        <v>2.1589700000000001E-3</v>
      </c>
      <c r="W2284">
        <v>1.23609E-3</v>
      </c>
      <c r="X2284">
        <v>1.329926E-2</v>
      </c>
      <c r="Y2284">
        <v>4.7420800000000001E-3</v>
      </c>
      <c r="Z2284">
        <v>5.3417999999999998E-3</v>
      </c>
      <c r="AA2284">
        <v>8.6831200000000008E-3</v>
      </c>
      <c r="AB2284">
        <v>4.0557800000000001E-3</v>
      </c>
      <c r="AC2284">
        <v>2.9437299999999999E-3</v>
      </c>
      <c r="AD2284">
        <v>6.2675999999999997E-4</v>
      </c>
      <c r="AE2284">
        <v>6.2010700000000004E-3</v>
      </c>
      <c r="AF2284">
        <v>2.6767399999999999E-3</v>
      </c>
      <c r="AG2284">
        <v>8.3383399999999996E-3</v>
      </c>
      <c r="AH2284">
        <v>8.0147599999999992E-3</v>
      </c>
      <c r="AI2284">
        <v>-4.6490000000000002E-4</v>
      </c>
      <c r="AJ2284">
        <v>1.352037E-2</v>
      </c>
      <c r="AK2284">
        <v>2.3840799999999998E-3</v>
      </c>
      <c r="AM2284">
        <v>2.0222999999999999E-4</v>
      </c>
      <c r="AN2284">
        <v>7.4202799999999996E-3</v>
      </c>
      <c r="AP2284">
        <v>9.3811499999999996E-3</v>
      </c>
      <c r="AQ2284">
        <v>1.63521E-3</v>
      </c>
      <c r="AR2284">
        <v>2.0826299999999998E-3</v>
      </c>
      <c r="AS2284">
        <v>-1.239262E-2</v>
      </c>
      <c r="AW2284">
        <v>6.83192E-3</v>
      </c>
      <c r="AX2284">
        <v>2.2382600000000002E-3</v>
      </c>
      <c r="AZ2284">
        <v>1.2796000000000001E-3</v>
      </c>
      <c r="BA2284">
        <v>-1.6380699999999999E-3</v>
      </c>
      <c r="BB2284">
        <v>-3.10246E-3</v>
      </c>
      <c r="BC2284">
        <v>-2.0479E-4</v>
      </c>
      <c r="BD2284">
        <v>-3.0474899999999999E-3</v>
      </c>
      <c r="BE2284">
        <v>-3.0060099999999999E-3</v>
      </c>
      <c r="BF2284">
        <v>-1.5897299999999999E-3</v>
      </c>
      <c r="BG2284">
        <v>-1.2636100000000001E-3</v>
      </c>
      <c r="BH2284">
        <v>-3.4179000000000002E-4</v>
      </c>
      <c r="BI2284">
        <v>9.3329000000000003E-4</v>
      </c>
      <c r="BJ2284">
        <v>5.6474000000000003E-3</v>
      </c>
      <c r="BK2284">
        <v>2.2560000000000001E-4</v>
      </c>
      <c r="BL2284" s="4">
        <f t="shared" si="443"/>
        <v>9.6922999999999996E-4</v>
      </c>
      <c r="BM2284">
        <v>1.0335E-4</v>
      </c>
      <c r="BN2284">
        <v>5.9080000000000005E-4</v>
      </c>
      <c r="BO2284">
        <v>3.098E-4</v>
      </c>
      <c r="BP2284">
        <v>9.9413999999999991E-4</v>
      </c>
      <c r="BQ2284">
        <v>4.3171000000000003E-4</v>
      </c>
      <c r="BR2284">
        <v>-1.1223E-4</v>
      </c>
      <c r="BS2284">
        <v>9.9249999999999989E-4</v>
      </c>
      <c r="BT2284">
        <v>-8.7499999999999999E-5</v>
      </c>
      <c r="BV2284" s="4">
        <f t="shared" si="444"/>
        <v>3.098E-4</v>
      </c>
      <c r="BW2284">
        <v>5.5751400000000001E-3</v>
      </c>
      <c r="BX2284">
        <v>1.0142E-4</v>
      </c>
      <c r="BY2284">
        <v>4.7639099999999997E-3</v>
      </c>
      <c r="BZ2284">
        <v>1.171822E-2</v>
      </c>
      <c r="CA2284">
        <v>6.63256E-3</v>
      </c>
      <c r="CB2284">
        <v>1.369451E-2</v>
      </c>
      <c r="CC2284">
        <v>1.5439200000000001E-3</v>
      </c>
      <c r="CD2284">
        <v>-2.7712E-4</v>
      </c>
      <c r="CE2284">
        <v>-3.9245299999999999E-3</v>
      </c>
      <c r="CF2284">
        <v>1.6521999999999999E-3</v>
      </c>
      <c r="CG2284">
        <v>2.3304200000000001E-3</v>
      </c>
      <c r="CH2284">
        <v>4.3161099999999997E-3</v>
      </c>
      <c r="CI2284" s="4">
        <f t="shared" si="445"/>
        <v>6.83192E-3</v>
      </c>
      <c r="CK2284">
        <v>6.8399999999999997E-6</v>
      </c>
      <c r="CL2284">
        <v>1.366E-5</v>
      </c>
      <c r="CM2284">
        <v>2.0469999999999999E-5</v>
      </c>
      <c r="CN2284">
        <v>2.726E-5</v>
      </c>
      <c r="CO2284">
        <v>3.4029999999999998E-5</v>
      </c>
      <c r="CP2284">
        <v>4.0790000000000001E-5</v>
      </c>
      <c r="CQ2284">
        <v>4.7530000000000001E-5</v>
      </c>
      <c r="CR2284">
        <v>5.4259999999999999E-5</v>
      </c>
      <c r="CS2284">
        <v>6.0959999999999999E-5</v>
      </c>
      <c r="CT2284">
        <v>6.7650000000000005E-5</v>
      </c>
      <c r="CU2284">
        <v>7.4330000000000002E-5</v>
      </c>
      <c r="CV2284">
        <v>8.0989999999999995E-5</v>
      </c>
      <c r="CW2284">
        <v>8.763E-5</v>
      </c>
      <c r="CX2284">
        <v>9.4250000000000001E-5</v>
      </c>
      <c r="CY2284">
        <v>1.0087E-4</v>
      </c>
      <c r="CZ2284">
        <v>1.0746E-4</v>
      </c>
      <c r="DA2284">
        <v>1.1404E-4</v>
      </c>
      <c r="DB2284">
        <v>1.206E-4</v>
      </c>
      <c r="DC2284">
        <v>1.2715E-4</v>
      </c>
      <c r="DD2284">
        <v>1.3368000000000001E-4</v>
      </c>
      <c r="DE2284">
        <v>1.4019999999999999E-4</v>
      </c>
      <c r="DF2284">
        <v>1.4669999999999999E-4</v>
      </c>
      <c r="DG2284">
        <v>1.5317999999999999E-4</v>
      </c>
      <c r="DH2284">
        <v>1.5965E-4</v>
      </c>
      <c r="DI2284">
        <v>1.6610999999999999E-4</v>
      </c>
      <c r="DJ2284">
        <v>1.7254999999999999E-4</v>
      </c>
      <c r="DK2284">
        <v>1.7897E-4</v>
      </c>
      <c r="DL2284">
        <v>1.8537999999999999E-4</v>
      </c>
      <c r="DM2284">
        <v>1.9178000000000001E-4</v>
      </c>
      <c r="DN2284">
        <v>1.9815999999999999E-4</v>
      </c>
      <c r="DO2284">
        <v>2.2983999999999999E-3</v>
      </c>
      <c r="DP2284">
        <v>-3.7799999999999997E-5</v>
      </c>
      <c r="DQ2284">
        <v>-1.04996E-3</v>
      </c>
      <c r="DR2284">
        <v>7.9940999999999996E-4</v>
      </c>
      <c r="DS2284">
        <v>2.3101699999999998E-3</v>
      </c>
      <c r="DT2284">
        <v>7.9214100000000003E-3</v>
      </c>
      <c r="DU2284">
        <v>9.6922999999999996E-4</v>
      </c>
      <c r="DV2284">
        <v>3.5863800000000001E-3</v>
      </c>
      <c r="DW2284">
        <v>7.9271600000000008E-3</v>
      </c>
      <c r="DX2284">
        <v>8.4422200000000003E-3</v>
      </c>
      <c r="DY2284">
        <v>8.3291600000000004E-3</v>
      </c>
      <c r="DZ2284">
        <v>5.1378999999999997E-4</v>
      </c>
      <c r="EA2284">
        <v>4.5139500000000001E-3</v>
      </c>
      <c r="EB2284">
        <v>1.2452059999999999E-2</v>
      </c>
      <c r="EC2284">
        <v>4.8199000000000002E-3</v>
      </c>
      <c r="ED2284">
        <v>9.5765899999999994E-3</v>
      </c>
      <c r="EE2284">
        <v>5.0988400000000003E-3</v>
      </c>
      <c r="EF2284">
        <v>6.1204299999999996E-3</v>
      </c>
      <c r="EG2284">
        <v>5.3568399999999999E-3</v>
      </c>
      <c r="EH2284">
        <v>9.7999999999999993E-6</v>
      </c>
      <c r="EI2284">
        <v>6.2994399999999999E-3</v>
      </c>
      <c r="EJ2284">
        <v>3.3233199999999998E-3</v>
      </c>
      <c r="EK2284">
        <v>8.6043000000000003E-4</v>
      </c>
      <c r="EL2284">
        <v>2.24142E-3</v>
      </c>
      <c r="EM2284">
        <v>4.1317000000000003E-3</v>
      </c>
      <c r="EN2284">
        <v>1.63013E-3</v>
      </c>
      <c r="EO2284">
        <v>1.7674999999999999E-4</v>
      </c>
      <c r="EP2284">
        <v>1.1936449999999999E-2</v>
      </c>
    </row>
    <row r="2285" spans="1:146" x14ac:dyDescent="0.25">
      <c r="A2285" s="1">
        <v>45016</v>
      </c>
      <c r="B2285">
        <v>9.7399999999999996E-5</v>
      </c>
      <c r="C2285">
        <v>7.8027799999999996E-3</v>
      </c>
      <c r="D2285">
        <v>1.4245200000000001E-3</v>
      </c>
      <c r="E2285">
        <v>4.6228099999999998E-3</v>
      </c>
      <c r="F2285">
        <v>7.5542400000000003E-3</v>
      </c>
      <c r="G2285">
        <v>7.3346899999999996E-3</v>
      </c>
      <c r="H2285">
        <v>4.4194300000000002E-3</v>
      </c>
      <c r="I2285">
        <v>6.18652E-3</v>
      </c>
      <c r="J2285">
        <v>6.2471699999999998E-3</v>
      </c>
      <c r="K2285">
        <v>6.5262699999999998E-3</v>
      </c>
      <c r="L2285">
        <v>7.9775599999999999E-3</v>
      </c>
      <c r="M2285">
        <v>6.4793000000000003E-3</v>
      </c>
      <c r="N2285">
        <v>5.4867900000000001E-3</v>
      </c>
      <c r="O2285">
        <v>1.5194249999999999E-2</v>
      </c>
      <c r="P2285">
        <v>1.406832E-2</v>
      </c>
      <c r="Q2285">
        <v>3.82293E-3</v>
      </c>
      <c r="R2285">
        <v>1.3452799999999999E-2</v>
      </c>
      <c r="S2285">
        <v>1.256875E-2</v>
      </c>
      <c r="T2285">
        <v>7.0350600000000001E-3</v>
      </c>
      <c r="U2285">
        <v>8.1489000000000006E-3</v>
      </c>
      <c r="V2285">
        <v>7.3433500000000002E-3</v>
      </c>
      <c r="W2285">
        <v>5.1146400000000002E-3</v>
      </c>
      <c r="X2285">
        <v>1.3255279999999999E-2</v>
      </c>
      <c r="Y2285">
        <v>1.292361E-2</v>
      </c>
      <c r="Z2285">
        <v>5.3142700000000003E-3</v>
      </c>
      <c r="AA2285">
        <v>1.7857910000000001E-2</v>
      </c>
      <c r="AB2285">
        <v>9.5166899999999995E-3</v>
      </c>
      <c r="AC2285">
        <v>1.880896E-2</v>
      </c>
      <c r="AD2285">
        <v>9.0828899999999997E-3</v>
      </c>
      <c r="AE2285">
        <v>4.3591599999999999E-3</v>
      </c>
      <c r="AF2285">
        <v>1.0742959999999999E-2</v>
      </c>
      <c r="AG2285">
        <v>6.2586500000000002E-3</v>
      </c>
      <c r="AH2285">
        <v>1.0104170000000001E-2</v>
      </c>
      <c r="AI2285">
        <v>5.7674400000000004E-3</v>
      </c>
      <c r="AJ2285">
        <v>1.6381690000000001E-2</v>
      </c>
      <c r="AK2285">
        <v>8.2689100000000008E-3</v>
      </c>
      <c r="AL2285">
        <v>6.5470099999999998E-3</v>
      </c>
      <c r="AM2285">
        <v>1.2160300000000001E-3</v>
      </c>
      <c r="AN2285">
        <v>6.1497599999999998E-3</v>
      </c>
      <c r="AP2285">
        <v>1.4306569999999999E-2</v>
      </c>
      <c r="AQ2285">
        <v>4.1013000000000004E-3</v>
      </c>
      <c r="AR2285">
        <v>-4.2646999999999997E-3</v>
      </c>
      <c r="AS2285">
        <v>1.157591E-2</v>
      </c>
      <c r="AT2285">
        <v>2.821048E-2</v>
      </c>
      <c r="AU2285">
        <v>1.251001E-2</v>
      </c>
      <c r="AV2285">
        <v>-6.2892999999999998E-4</v>
      </c>
      <c r="AW2285">
        <v>8.7000000000000001E-5</v>
      </c>
      <c r="AX2285">
        <v>1.58186E-3</v>
      </c>
      <c r="AZ2285">
        <v>2.1295099999999998E-3</v>
      </c>
      <c r="BA2285">
        <v>-1.35088E-3</v>
      </c>
      <c r="BB2285">
        <v>2.98533E-3</v>
      </c>
      <c r="BC2285">
        <v>1.17387E-3</v>
      </c>
      <c r="BD2285">
        <v>4.1404800000000002E-3</v>
      </c>
      <c r="BE2285">
        <v>2.9290599999999998E-3</v>
      </c>
      <c r="BF2285">
        <v>3.0614000000000001E-3</v>
      </c>
      <c r="BG2285">
        <v>-2.1002E-4</v>
      </c>
      <c r="BH2285">
        <v>1.93783E-3</v>
      </c>
      <c r="BI2285">
        <v>3.3793999999999999E-3</v>
      </c>
      <c r="BJ2285">
        <v>1.284483E-2</v>
      </c>
      <c r="BK2285">
        <v>2.0942000000000001E-4</v>
      </c>
      <c r="BL2285" s="4">
        <f t="shared" si="443"/>
        <v>1.8627400000000001E-3</v>
      </c>
      <c r="BM2285">
        <v>1.0532E-4</v>
      </c>
      <c r="BN2285">
        <v>9.8400000000000007E-5</v>
      </c>
      <c r="BO2285">
        <v>2.0617000000000001E-4</v>
      </c>
      <c r="BP2285">
        <v>3.0786799999999999E-3</v>
      </c>
      <c r="BQ2285">
        <v>1.4026799999999999E-3</v>
      </c>
      <c r="BR2285">
        <v>-3.0192399999999999E-3</v>
      </c>
      <c r="BS2285">
        <v>0</v>
      </c>
      <c r="BT2285">
        <v>2.6239999999999998E-4</v>
      </c>
      <c r="BU2285">
        <v>1.32785E-3</v>
      </c>
      <c r="BV2285" s="4">
        <f t="shared" si="444"/>
        <v>2.0617000000000001E-4</v>
      </c>
      <c r="BW2285">
        <v>3.7932600000000001E-3</v>
      </c>
      <c r="BX2285">
        <v>9.7399999999999996E-5</v>
      </c>
      <c r="BY2285">
        <v>1.285479E-2</v>
      </c>
      <c r="BZ2285">
        <v>3.3999899999999999E-3</v>
      </c>
      <c r="CA2285">
        <v>2.2099999999999998E-5</v>
      </c>
      <c r="CB2285">
        <v>-1.15646E-2</v>
      </c>
      <c r="CC2285">
        <v>9.2633200000000002E-3</v>
      </c>
      <c r="CD2285">
        <v>3.2999599999999998E-3</v>
      </c>
      <c r="CE2285">
        <v>3.1444099999999998E-3</v>
      </c>
      <c r="CF2285">
        <v>4.3906500000000003E-3</v>
      </c>
      <c r="CG2285">
        <v>6.1757799999999996E-3</v>
      </c>
      <c r="CH2285">
        <v>8.0448900000000007E-3</v>
      </c>
      <c r="CI2285" s="4">
        <f t="shared" si="445"/>
        <v>8.7000000000000001E-5</v>
      </c>
      <c r="CJ2285">
        <v>1.376147E-2</v>
      </c>
      <c r="CK2285">
        <v>1.3768310000000001E-2</v>
      </c>
      <c r="CL2285">
        <v>1.377513E-2</v>
      </c>
      <c r="CM2285">
        <v>1.3781939999999999E-2</v>
      </c>
      <c r="CN2285">
        <v>1.3788730000000001E-2</v>
      </c>
      <c r="CO2285">
        <v>1.37955E-2</v>
      </c>
      <c r="CP2285">
        <v>1.380226E-2</v>
      </c>
      <c r="CQ2285">
        <v>1.3809E-2</v>
      </c>
      <c r="CR2285">
        <v>1.381572E-2</v>
      </c>
      <c r="CS2285">
        <v>1.382243E-2</v>
      </c>
      <c r="CT2285">
        <v>1.382912E-2</v>
      </c>
      <c r="CU2285">
        <v>1.3835800000000001E-2</v>
      </c>
      <c r="CV2285">
        <v>1.3842449999999999E-2</v>
      </c>
      <c r="CW2285">
        <v>1.38491E-2</v>
      </c>
      <c r="CX2285">
        <v>1.385572E-2</v>
      </c>
      <c r="CY2285">
        <v>1.3862330000000001E-2</v>
      </c>
      <c r="CZ2285">
        <v>1.386893E-2</v>
      </c>
      <c r="DA2285">
        <v>1.3875510000000001E-2</v>
      </c>
      <c r="DB2285">
        <v>1.388207E-2</v>
      </c>
      <c r="DC2285">
        <v>1.3888620000000001E-2</v>
      </c>
      <c r="DD2285">
        <v>1.389515E-2</v>
      </c>
      <c r="DE2285">
        <v>1.390166E-2</v>
      </c>
      <c r="DF2285">
        <v>1.3908169999999999E-2</v>
      </c>
      <c r="DG2285">
        <v>1.3914650000000001E-2</v>
      </c>
      <c r="DH2285">
        <v>1.392112E-2</v>
      </c>
      <c r="DI2285">
        <v>1.392758E-2</v>
      </c>
      <c r="DJ2285">
        <v>1.393402E-2</v>
      </c>
      <c r="DK2285">
        <v>1.394044E-2</v>
      </c>
      <c r="DL2285">
        <v>1.394685E-2</v>
      </c>
      <c r="DM2285">
        <v>1.395325E-2</v>
      </c>
      <c r="DN2285">
        <v>1.3959630000000001E-2</v>
      </c>
      <c r="DO2285">
        <v>3.0666600000000001E-3</v>
      </c>
      <c r="DP2285">
        <v>1.42E-5</v>
      </c>
      <c r="DQ2285">
        <v>1.5895799999999999E-3</v>
      </c>
      <c r="DR2285">
        <v>2.3187099999999999E-3</v>
      </c>
      <c r="DS2285">
        <v>2.9232799999999999E-3</v>
      </c>
      <c r="DT2285">
        <v>7.6028399999999996E-3</v>
      </c>
      <c r="DU2285">
        <v>1.8627400000000001E-3</v>
      </c>
      <c r="DV2285">
        <v>4.7497199999999998E-3</v>
      </c>
      <c r="DW2285">
        <v>3.8457600000000002E-3</v>
      </c>
      <c r="DX2285">
        <v>4.0770399999999997E-3</v>
      </c>
      <c r="DY2285">
        <v>5.8337800000000002E-3</v>
      </c>
      <c r="DZ2285">
        <v>4.45292E-3</v>
      </c>
      <c r="EA2285">
        <v>5.5189599999999998E-3</v>
      </c>
      <c r="EB2285">
        <v>1.20589E-3</v>
      </c>
      <c r="EC2285">
        <v>4.9801699999999999E-3</v>
      </c>
      <c r="ED2285">
        <v>5.6010000000000001E-3</v>
      </c>
      <c r="EE2285">
        <v>1.1829879999999999E-2</v>
      </c>
      <c r="EF2285">
        <v>1.1024290000000001E-2</v>
      </c>
      <c r="EG2285">
        <v>1.148793E-2</v>
      </c>
      <c r="EH2285">
        <v>4.18E-5</v>
      </c>
      <c r="EI2285">
        <v>8.1259599999999998E-3</v>
      </c>
      <c r="EJ2285">
        <v>5.5828400000000004E-3</v>
      </c>
      <c r="EK2285">
        <v>2.56179E-3</v>
      </c>
      <c r="EL2285">
        <v>4.3393099999999999E-3</v>
      </c>
      <c r="EM2285">
        <v>7.24831E-3</v>
      </c>
      <c r="EN2285">
        <v>3.8647999999999998E-3</v>
      </c>
      <c r="EO2285">
        <v>-3.3854900000000001E-3</v>
      </c>
      <c r="EP2285">
        <v>6.4809300000000002E-3</v>
      </c>
    </row>
    <row r="2286" spans="1:146" x14ac:dyDescent="0.25">
      <c r="A2286" s="1">
        <v>45017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 s="4">
        <f t="shared" si="443"/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 s="4">
        <f t="shared" si="444"/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 s="4">
        <f t="shared" si="445"/>
        <v>0</v>
      </c>
      <c r="CJ2286">
        <v>0</v>
      </c>
      <c r="CK2286">
        <v>6.8399999999999997E-6</v>
      </c>
      <c r="CL2286">
        <v>1.366E-5</v>
      </c>
      <c r="CM2286">
        <v>2.0469999999999999E-5</v>
      </c>
      <c r="CN2286">
        <v>2.726E-5</v>
      </c>
      <c r="CO2286">
        <v>3.4029999999999998E-5</v>
      </c>
      <c r="CP2286">
        <v>4.0790000000000001E-5</v>
      </c>
      <c r="CQ2286">
        <v>4.7530000000000001E-5</v>
      </c>
      <c r="CR2286">
        <v>5.4259999999999999E-5</v>
      </c>
      <c r="CS2286">
        <v>6.0959999999999999E-5</v>
      </c>
      <c r="CT2286">
        <v>6.7650000000000005E-5</v>
      </c>
      <c r="CU2286">
        <v>7.4330000000000002E-5</v>
      </c>
      <c r="CV2286">
        <v>8.0989999999999995E-5</v>
      </c>
      <c r="CW2286">
        <v>8.763E-5</v>
      </c>
      <c r="CX2286">
        <v>9.4250000000000001E-5</v>
      </c>
      <c r="CY2286">
        <v>1.0087E-4</v>
      </c>
      <c r="CZ2286">
        <v>1.0746E-4</v>
      </c>
      <c r="DA2286">
        <v>1.1404E-4</v>
      </c>
      <c r="DB2286">
        <v>1.206E-4</v>
      </c>
      <c r="DC2286">
        <v>1.2715E-4</v>
      </c>
      <c r="DD2286">
        <v>1.3368000000000001E-4</v>
      </c>
      <c r="DE2286">
        <v>1.4019999999999999E-4</v>
      </c>
      <c r="DF2286">
        <v>1.4669999999999999E-4</v>
      </c>
      <c r="DG2286">
        <v>1.5317999999999999E-4</v>
      </c>
      <c r="DH2286">
        <v>1.5965E-4</v>
      </c>
      <c r="DI2286">
        <v>1.6610999999999999E-4</v>
      </c>
      <c r="DJ2286">
        <v>1.7254999999999999E-4</v>
      </c>
      <c r="DK2286">
        <v>1.7897E-4</v>
      </c>
      <c r="DL2286">
        <v>1.8537999999999999E-4</v>
      </c>
      <c r="DM2286">
        <v>1.9178000000000001E-4</v>
      </c>
      <c r="DN2286">
        <v>1.9815999999999999E-4</v>
      </c>
      <c r="DO2286">
        <v>0</v>
      </c>
      <c r="DP2286">
        <v>2.8598000000000002E-4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1.9000000000000001E-5</v>
      </c>
      <c r="DY2286">
        <v>5.7000000000000003E-5</v>
      </c>
      <c r="DZ2286">
        <v>0</v>
      </c>
      <c r="EA2286">
        <v>0</v>
      </c>
      <c r="EB2286">
        <v>0</v>
      </c>
      <c r="EC2286">
        <v>0</v>
      </c>
      <c r="ED2286">
        <v>-1.3102E-4</v>
      </c>
      <c r="EE2286">
        <v>0</v>
      </c>
      <c r="EF2286">
        <v>0</v>
      </c>
      <c r="EG2286">
        <v>0</v>
      </c>
      <c r="EH2286">
        <v>1.5699999999999999E-5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</row>
    <row r="2287" spans="1:146" x14ac:dyDescent="0.25">
      <c r="A2287" s="1">
        <v>45018</v>
      </c>
      <c r="B2287">
        <v>0</v>
      </c>
      <c r="BL2287" s="4">
        <f t="shared" si="443"/>
        <v>0</v>
      </c>
      <c r="BV2287" s="4">
        <f t="shared" si="444"/>
        <v>0</v>
      </c>
      <c r="CI2287" s="4">
        <f t="shared" si="445"/>
        <v>0</v>
      </c>
      <c r="CK2287">
        <v>6.8399999999999997E-6</v>
      </c>
      <c r="CL2287">
        <v>1.366E-5</v>
      </c>
      <c r="CM2287">
        <v>2.0469999999999999E-5</v>
      </c>
      <c r="CN2287">
        <v>2.726E-5</v>
      </c>
      <c r="CO2287">
        <v>3.4029999999999998E-5</v>
      </c>
      <c r="CP2287">
        <v>4.0790000000000001E-5</v>
      </c>
      <c r="CQ2287">
        <v>4.7530000000000001E-5</v>
      </c>
      <c r="CR2287">
        <v>5.4259999999999999E-5</v>
      </c>
      <c r="CS2287">
        <v>6.0959999999999999E-5</v>
      </c>
      <c r="CT2287">
        <v>6.7650000000000005E-5</v>
      </c>
      <c r="CU2287">
        <v>7.4330000000000002E-5</v>
      </c>
      <c r="CV2287">
        <v>8.0989999999999995E-5</v>
      </c>
      <c r="CW2287">
        <v>8.763E-5</v>
      </c>
      <c r="CX2287">
        <v>9.4250000000000001E-5</v>
      </c>
      <c r="CY2287">
        <v>1.0087E-4</v>
      </c>
      <c r="CZ2287">
        <v>1.0746E-4</v>
      </c>
      <c r="DA2287">
        <v>1.1404E-4</v>
      </c>
      <c r="DB2287">
        <v>1.206E-4</v>
      </c>
      <c r="DC2287">
        <v>1.2715E-4</v>
      </c>
      <c r="DD2287">
        <v>1.3368000000000001E-4</v>
      </c>
      <c r="DE2287">
        <v>1.4019999999999999E-4</v>
      </c>
      <c r="DF2287">
        <v>1.4669999999999999E-4</v>
      </c>
      <c r="DG2287">
        <v>1.5317999999999999E-4</v>
      </c>
      <c r="DH2287">
        <v>1.5965E-4</v>
      </c>
      <c r="DI2287">
        <v>1.6610999999999999E-4</v>
      </c>
      <c r="DJ2287">
        <v>1.7254999999999999E-4</v>
      </c>
      <c r="DK2287">
        <v>1.7897E-4</v>
      </c>
      <c r="DL2287">
        <v>1.8537999999999999E-4</v>
      </c>
      <c r="DM2287">
        <v>1.9178000000000001E-4</v>
      </c>
      <c r="DN2287">
        <v>1.9815999999999999E-4</v>
      </c>
      <c r="DP2287">
        <v>0</v>
      </c>
      <c r="DR2287">
        <v>0</v>
      </c>
      <c r="DU2287">
        <v>0</v>
      </c>
      <c r="DX2287">
        <v>0</v>
      </c>
      <c r="DY2287">
        <v>0</v>
      </c>
      <c r="ED2287">
        <v>0</v>
      </c>
      <c r="EH2287">
        <v>0</v>
      </c>
      <c r="EO2287">
        <v>9.4900000000000003E-5</v>
      </c>
    </row>
    <row r="2288" spans="1:146" x14ac:dyDescent="0.25">
      <c r="A2288" s="1">
        <v>45019</v>
      </c>
      <c r="B2288">
        <v>3.0917999999999999E-4</v>
      </c>
      <c r="C2288">
        <v>6.3470999999999996E-3</v>
      </c>
      <c r="D2288">
        <v>1.004948E-2</v>
      </c>
      <c r="E2288">
        <v>5.5601599999999998E-3</v>
      </c>
      <c r="F2288">
        <v>7.0559999999999998E-3</v>
      </c>
      <c r="G2288">
        <v>6.6667200000000001E-3</v>
      </c>
      <c r="H2288">
        <v>5.9341000000000003E-3</v>
      </c>
      <c r="I2288">
        <v>6.3936100000000001E-3</v>
      </c>
      <c r="J2288">
        <v>6.5151899999999997E-3</v>
      </c>
      <c r="K2288">
        <v>8.49747E-3</v>
      </c>
      <c r="L2288">
        <v>9.3535000000000007E-3</v>
      </c>
      <c r="M2288">
        <v>5.2333900000000001E-3</v>
      </c>
      <c r="N2288">
        <v>1.0751230000000001E-2</v>
      </c>
      <c r="O2288">
        <v>-9.0259599999999995E-3</v>
      </c>
      <c r="P2288">
        <v>3.2363100000000001E-3</v>
      </c>
      <c r="Q2288">
        <v>-5.6170999999999999E-3</v>
      </c>
      <c r="R2288">
        <v>-7.9921100000000002E-3</v>
      </c>
      <c r="S2288">
        <v>2.8923600000000001E-3</v>
      </c>
      <c r="T2288">
        <v>-1.4497940000000001E-2</v>
      </c>
      <c r="U2288">
        <v>1.4991900000000001E-3</v>
      </c>
      <c r="V2288">
        <v>-1.306204E-2</v>
      </c>
      <c r="W2288">
        <v>-1.026496E-2</v>
      </c>
      <c r="X2288">
        <v>-1.8392950000000002E-2</v>
      </c>
      <c r="Y2288">
        <v>-8.5465799999999998E-3</v>
      </c>
      <c r="Z2288">
        <v>-1.2617089999999999E-2</v>
      </c>
      <c r="AA2288">
        <v>-1.7814630000000001E-2</v>
      </c>
      <c r="AB2288">
        <v>-1.42435E-3</v>
      </c>
      <c r="AC2288">
        <v>-1.4615599999999999E-2</v>
      </c>
      <c r="AD2288">
        <v>-9.6218599999999994E-3</v>
      </c>
      <c r="AE2288">
        <v>-7.5584199999999997E-3</v>
      </c>
      <c r="AF2288">
        <v>-9.7269599999999998E-3</v>
      </c>
      <c r="AG2288">
        <v>-4.6622199999999999E-3</v>
      </c>
      <c r="AH2288">
        <v>-1.832081E-2</v>
      </c>
      <c r="AI2288">
        <v>1.9189790000000002E-2</v>
      </c>
      <c r="AJ2288">
        <v>-9.2066000000000001E-4</v>
      </c>
      <c r="AK2288">
        <v>-1.420431E-2</v>
      </c>
      <c r="AM2288">
        <v>-9.1067999999999997E-4</v>
      </c>
      <c r="AN2288">
        <v>-5.6347200000000002E-3</v>
      </c>
      <c r="AP2288">
        <v>-1.9443729999999999E-2</v>
      </c>
      <c r="AQ2288">
        <v>-6.8800600000000003E-3</v>
      </c>
      <c r="AR2288">
        <v>2.3064600000000002E-3</v>
      </c>
      <c r="AS2288">
        <v>-2.2188820000000001E-2</v>
      </c>
      <c r="AX2288">
        <v>2.2295499999999998E-3</v>
      </c>
      <c r="AZ2288">
        <v>-1.1902799999999999E-3</v>
      </c>
      <c r="BA2288">
        <v>-8.2130099999999998E-3</v>
      </c>
      <c r="BB2288">
        <v>-4.2785000000000002E-4</v>
      </c>
      <c r="BC2288">
        <v>4.77642E-3</v>
      </c>
      <c r="BE2288">
        <v>-6.9145999999999997E-4</v>
      </c>
      <c r="BF2288">
        <v>3.4437500000000002E-3</v>
      </c>
      <c r="BG2288">
        <v>1.6093999999999999E-4</v>
      </c>
      <c r="BH2288">
        <v>3.4696800000000002E-3</v>
      </c>
      <c r="BI2288">
        <v>3.7873099999999999E-3</v>
      </c>
      <c r="BJ2288">
        <v>-1.2975300000000001E-3</v>
      </c>
      <c r="BK2288">
        <v>3.5954999999999998E-4</v>
      </c>
      <c r="BL2288" s="4">
        <f t="shared" si="443"/>
        <v>1.60597E-3</v>
      </c>
      <c r="BM2288">
        <v>3.0697999999999999E-4</v>
      </c>
      <c r="BN2288">
        <v>1.9680000000000001E-4</v>
      </c>
      <c r="BO2288">
        <v>7.2188999999999999E-4</v>
      </c>
      <c r="BP2288">
        <v>5.0767900000000003E-3</v>
      </c>
      <c r="BQ2288">
        <v>1.9448499999999999E-3</v>
      </c>
      <c r="BR2288">
        <v>-2.6993899999999999E-3</v>
      </c>
      <c r="BS2288">
        <v>9.6539E-4</v>
      </c>
      <c r="BT2288">
        <v>3.5198E-4</v>
      </c>
      <c r="BV2288" s="4">
        <f t="shared" si="444"/>
        <v>7.2188999999999999E-4</v>
      </c>
      <c r="BW2288">
        <v>1.6665600000000001E-3</v>
      </c>
      <c r="BX2288">
        <v>3.0917999999999999E-4</v>
      </c>
      <c r="BY2288">
        <v>-8.4796999999999997E-3</v>
      </c>
      <c r="BZ2288">
        <v>-4.6352299999999997E-3</v>
      </c>
      <c r="CA2288">
        <v>-1.0616850000000001E-2</v>
      </c>
      <c r="CB2288">
        <v>-1.6878540000000001E-2</v>
      </c>
      <c r="CC2288">
        <v>-6.8063799999999999E-3</v>
      </c>
      <c r="CD2288">
        <v>2.94867E-3</v>
      </c>
      <c r="CE2288">
        <v>-8.3978999999999998E-4</v>
      </c>
      <c r="CF2288">
        <v>5.6042899999999996E-3</v>
      </c>
      <c r="CG2288">
        <v>1.0326E-4</v>
      </c>
      <c r="CH2288">
        <v>5.3979600000000003E-3</v>
      </c>
      <c r="CI2288" s="4">
        <f t="shared" si="445"/>
        <v>0</v>
      </c>
      <c r="CK2288">
        <v>6.8399999999999997E-6</v>
      </c>
      <c r="CL2288">
        <v>1.366E-5</v>
      </c>
      <c r="CM2288">
        <v>2.0469999999999999E-5</v>
      </c>
      <c r="CN2288">
        <v>2.726E-5</v>
      </c>
      <c r="CO2288">
        <v>3.4029999999999998E-5</v>
      </c>
      <c r="CP2288">
        <v>4.0790000000000001E-5</v>
      </c>
      <c r="CQ2288">
        <v>4.7530000000000001E-5</v>
      </c>
      <c r="CR2288">
        <v>5.4259999999999999E-5</v>
      </c>
      <c r="CS2288">
        <v>6.0959999999999999E-5</v>
      </c>
      <c r="CT2288">
        <v>6.7650000000000005E-5</v>
      </c>
      <c r="CU2288">
        <v>7.4330000000000002E-5</v>
      </c>
      <c r="CV2288">
        <v>8.0989999999999995E-5</v>
      </c>
      <c r="CW2288">
        <v>8.763E-5</v>
      </c>
      <c r="CX2288">
        <v>9.4250000000000001E-5</v>
      </c>
      <c r="CY2288">
        <v>1.0087E-4</v>
      </c>
      <c r="CZ2288">
        <v>1.0746E-4</v>
      </c>
      <c r="DA2288">
        <v>1.1404E-4</v>
      </c>
      <c r="DB2288">
        <v>1.206E-4</v>
      </c>
      <c r="DC2288">
        <v>1.2715E-4</v>
      </c>
      <c r="DD2288">
        <v>1.3368000000000001E-4</v>
      </c>
      <c r="DE2288">
        <v>1.4019999999999999E-4</v>
      </c>
      <c r="DF2288">
        <v>1.4669999999999999E-4</v>
      </c>
      <c r="DG2288">
        <v>1.5317999999999999E-4</v>
      </c>
      <c r="DH2288">
        <v>1.5965E-4</v>
      </c>
      <c r="DI2288">
        <v>1.6610999999999999E-4</v>
      </c>
      <c r="DJ2288">
        <v>1.7254999999999999E-4</v>
      </c>
      <c r="DK2288">
        <v>1.7897E-4</v>
      </c>
      <c r="DL2288">
        <v>1.8537999999999999E-4</v>
      </c>
      <c r="DM2288">
        <v>1.9178000000000001E-4</v>
      </c>
      <c r="DN2288">
        <v>1.9815999999999999E-4</v>
      </c>
      <c r="DO2288">
        <v>-1.17399E-3</v>
      </c>
      <c r="DP2288">
        <v>2.2568999999999999E-4</v>
      </c>
      <c r="DQ2288">
        <v>-6.4181999999999998E-4</v>
      </c>
      <c r="DR2288">
        <v>1.5199499999999999E-3</v>
      </c>
      <c r="DS2288">
        <v>-1.9305E-4</v>
      </c>
      <c r="DT2288">
        <v>-3.9102000000000001E-4</v>
      </c>
      <c r="DU2288">
        <v>1.60597E-3</v>
      </c>
      <c r="DV2288">
        <v>-8.3420200000000003E-3</v>
      </c>
      <c r="DW2288">
        <v>5.535E-3</v>
      </c>
      <c r="DX2288">
        <v>5.3738700000000002E-3</v>
      </c>
      <c r="DY2288">
        <v>5.7356600000000001E-3</v>
      </c>
      <c r="DZ2288">
        <v>1.5998999999999999E-2</v>
      </c>
      <c r="EA2288">
        <v>-1.2986910000000001E-2</v>
      </c>
      <c r="EB2288">
        <v>-8.2480000000000001E-3</v>
      </c>
      <c r="EC2288">
        <v>-6.7809899999999998E-3</v>
      </c>
      <c r="ED2288">
        <v>-1.9112300000000001E-3</v>
      </c>
      <c r="EE2288">
        <v>-8.2040299999999993E-3</v>
      </c>
      <c r="EF2288">
        <v>-1.0879990000000001E-2</v>
      </c>
      <c r="EG2288">
        <v>2.0739700000000001E-3</v>
      </c>
      <c r="EH2288">
        <v>1.9899999999999999E-5</v>
      </c>
      <c r="EI2288">
        <v>1.18804E-3</v>
      </c>
      <c r="EJ2288">
        <v>6.6396999999999995E-4</v>
      </c>
      <c r="EK2288">
        <v>1.8647E-4</v>
      </c>
      <c r="EL2288">
        <v>5.2099999999999998E-4</v>
      </c>
      <c r="EM2288">
        <v>6.0700999999999995E-4</v>
      </c>
      <c r="EN2288">
        <v>4.7695000000000002E-4</v>
      </c>
      <c r="EO2288">
        <v>1.3902000000000001E-4</v>
      </c>
      <c r="EP2288">
        <v>7.9838300000000008E-3</v>
      </c>
    </row>
    <row r="2289" spans="1:146" x14ac:dyDescent="0.25">
      <c r="A2289" s="1">
        <v>45020</v>
      </c>
      <c r="B2289">
        <v>1.1628E-4</v>
      </c>
      <c r="C2289">
        <v>1.81464E-3</v>
      </c>
      <c r="D2289">
        <v>5.5963599999999999E-3</v>
      </c>
      <c r="E2289">
        <v>3.3685E-3</v>
      </c>
      <c r="F2289">
        <v>6.5690599999999998E-3</v>
      </c>
      <c r="G2289">
        <v>5.3544100000000004E-3</v>
      </c>
      <c r="H2289">
        <v>5.2567400000000002E-3</v>
      </c>
      <c r="I2289">
        <v>0</v>
      </c>
      <c r="J2289">
        <v>3.72536E-3</v>
      </c>
      <c r="K2289">
        <v>1.1221170000000001E-2</v>
      </c>
      <c r="L2289">
        <v>4.4806200000000003E-3</v>
      </c>
      <c r="M2289">
        <v>2.6261100000000001E-3</v>
      </c>
      <c r="N2289">
        <v>5.3184399999999998E-3</v>
      </c>
      <c r="O2289">
        <v>-2.4694000000000002E-4</v>
      </c>
      <c r="P2289">
        <v>-4.8759500000000004E-3</v>
      </c>
      <c r="Q2289">
        <v>5.0493700000000001E-3</v>
      </c>
      <c r="R2289">
        <v>4.5503799999999997E-3</v>
      </c>
      <c r="S2289">
        <v>-3.9756599999999998E-3</v>
      </c>
      <c r="T2289">
        <v>2.7809599999999999E-3</v>
      </c>
      <c r="U2289">
        <v>3.4739200000000001E-3</v>
      </c>
      <c r="V2289">
        <v>1.6545100000000001E-3</v>
      </c>
      <c r="W2289">
        <v>1.9501799999999999E-3</v>
      </c>
      <c r="X2289">
        <v>4.6844E-3</v>
      </c>
      <c r="Y2289">
        <v>2.54047E-3</v>
      </c>
      <c r="Z2289">
        <v>-6.4757299999999999E-3</v>
      </c>
      <c r="AA2289">
        <v>1.0535200000000001E-3</v>
      </c>
      <c r="AB2289">
        <v>-2.7158999999999999E-4</v>
      </c>
      <c r="AC2289">
        <v>3.1685099999999998E-3</v>
      </c>
      <c r="AD2289">
        <v>3.5259599999999999E-3</v>
      </c>
      <c r="AE2289">
        <v>3.9969000000000003E-3</v>
      </c>
      <c r="AF2289">
        <v>2.3417500000000001E-3</v>
      </c>
      <c r="AG2289">
        <v>5.0288599999999996E-3</v>
      </c>
      <c r="AH2289">
        <v>-2.4309000000000001E-4</v>
      </c>
      <c r="AI2289">
        <v>7.5584299999999997E-3</v>
      </c>
      <c r="AJ2289">
        <v>-1.1544000000000001E-4</v>
      </c>
      <c r="AK2289">
        <v>8.4924100000000006E-3</v>
      </c>
      <c r="AM2289">
        <v>-1.92504E-3</v>
      </c>
      <c r="AN2289">
        <v>3.5865699999999999E-3</v>
      </c>
      <c r="AP2289">
        <v>-1.34267E-3</v>
      </c>
      <c r="AQ2289">
        <v>5.4894799999999997E-3</v>
      </c>
      <c r="AR2289">
        <v>2.3011500000000001E-3</v>
      </c>
      <c r="AS2289">
        <v>-3.7527400000000001E-3</v>
      </c>
      <c r="AX2289">
        <v>2.3175000000000001E-3</v>
      </c>
      <c r="AZ2289">
        <v>6.1273300000000003E-3</v>
      </c>
      <c r="BA2289">
        <v>-1.07219E-3</v>
      </c>
      <c r="BB2289">
        <v>3.4553700000000001E-3</v>
      </c>
      <c r="BC2289">
        <v>4.9273999999999997E-4</v>
      </c>
      <c r="BD2289">
        <v>2.4607800000000001E-3</v>
      </c>
      <c r="BE2289">
        <v>4.0468500000000003E-3</v>
      </c>
      <c r="BF2289">
        <v>1.7155E-3</v>
      </c>
      <c r="BG2289">
        <v>1.8979000000000001E-3</v>
      </c>
      <c r="BH2289">
        <v>2.0469300000000002E-3</v>
      </c>
      <c r="BI2289">
        <v>2.6703299999999998E-3</v>
      </c>
      <c r="BJ2289">
        <v>-4.3967600000000004E-3</v>
      </c>
      <c r="BK2289">
        <v>3.1095999999999999E-4</v>
      </c>
      <c r="BL2289" s="4">
        <f t="shared" si="443"/>
        <v>1.5954400000000001E-3</v>
      </c>
      <c r="BM2289">
        <v>1.3407999999999999E-4</v>
      </c>
      <c r="BN2289">
        <v>6.9065000000000001E-4</v>
      </c>
      <c r="BO2289">
        <v>7.2227000000000001E-4</v>
      </c>
      <c r="BP2289">
        <v>6.5364300000000002E-3</v>
      </c>
      <c r="BQ2289">
        <v>-5.3958000000000001E-4</v>
      </c>
      <c r="BR2289">
        <v>-1.57913E-3</v>
      </c>
      <c r="BS2289">
        <v>0</v>
      </c>
      <c r="BT2289">
        <v>4.3982E-4</v>
      </c>
      <c r="BV2289" s="4">
        <f t="shared" si="444"/>
        <v>7.2227000000000001E-4</v>
      </c>
      <c r="BW2289">
        <v>-4.8912999999999995E-4</v>
      </c>
      <c r="BX2289">
        <v>1.1628E-4</v>
      </c>
      <c r="BY2289">
        <v>2.5453300000000002E-3</v>
      </c>
      <c r="BZ2289">
        <v>5.6862800000000002E-3</v>
      </c>
      <c r="CA2289">
        <v>4.9111099999999998E-3</v>
      </c>
      <c r="CB2289">
        <v>4.4756E-4</v>
      </c>
      <c r="CC2289">
        <v>6.4573199999999999E-3</v>
      </c>
      <c r="CD2289">
        <v>2.1618800000000001E-3</v>
      </c>
      <c r="CE2289">
        <v>3.39282E-3</v>
      </c>
      <c r="CF2289">
        <v>1.0718399999999999E-3</v>
      </c>
      <c r="CG2289">
        <v>-4.2137000000000001E-4</v>
      </c>
      <c r="CH2289">
        <v>-7.2119999999999997E-4</v>
      </c>
      <c r="CI2289" s="4">
        <f t="shared" si="445"/>
        <v>0</v>
      </c>
      <c r="CK2289">
        <v>6.8399999999999997E-6</v>
      </c>
      <c r="CL2289">
        <v>1.366E-5</v>
      </c>
      <c r="CM2289">
        <v>2.0469999999999999E-5</v>
      </c>
      <c r="CN2289">
        <v>2.726E-5</v>
      </c>
      <c r="CO2289">
        <v>3.4029999999999998E-5</v>
      </c>
      <c r="CP2289">
        <v>4.0790000000000001E-5</v>
      </c>
      <c r="CQ2289">
        <v>4.7530000000000001E-5</v>
      </c>
      <c r="CR2289">
        <v>5.4259999999999999E-5</v>
      </c>
      <c r="CS2289">
        <v>6.0959999999999999E-5</v>
      </c>
      <c r="CT2289">
        <v>6.7650000000000005E-5</v>
      </c>
      <c r="CU2289">
        <v>7.4330000000000002E-5</v>
      </c>
      <c r="CV2289">
        <v>8.0989999999999995E-5</v>
      </c>
      <c r="CW2289">
        <v>8.763E-5</v>
      </c>
      <c r="CX2289">
        <v>9.4250000000000001E-5</v>
      </c>
      <c r="CY2289">
        <v>1.0087E-4</v>
      </c>
      <c r="CZ2289">
        <v>1.0746E-4</v>
      </c>
      <c r="DA2289">
        <v>1.1404E-4</v>
      </c>
      <c r="DB2289">
        <v>1.206E-4</v>
      </c>
      <c r="DC2289">
        <v>1.2715E-4</v>
      </c>
      <c r="DD2289">
        <v>1.3368000000000001E-4</v>
      </c>
      <c r="DE2289">
        <v>1.4019999999999999E-4</v>
      </c>
      <c r="DF2289">
        <v>1.4669999999999999E-4</v>
      </c>
      <c r="DG2289">
        <v>1.5317999999999999E-4</v>
      </c>
      <c r="DH2289">
        <v>1.5965E-4</v>
      </c>
      <c r="DI2289">
        <v>1.6610999999999999E-4</v>
      </c>
      <c r="DJ2289">
        <v>1.7254999999999999E-4</v>
      </c>
      <c r="DK2289">
        <v>1.7897E-4</v>
      </c>
      <c r="DL2289">
        <v>1.8537999999999999E-4</v>
      </c>
      <c r="DM2289">
        <v>1.9178000000000001E-4</v>
      </c>
      <c r="DN2289">
        <v>1.9815999999999999E-4</v>
      </c>
      <c r="DO2289">
        <v>1.08022E-3</v>
      </c>
      <c r="DP2289">
        <v>1.9767999999999999E-4</v>
      </c>
      <c r="DQ2289">
        <v>1.91216E-3</v>
      </c>
      <c r="DR2289">
        <v>2.3944000000000001E-3</v>
      </c>
      <c r="DS2289">
        <v>1.6013500000000001E-3</v>
      </c>
      <c r="DT2289">
        <v>8.2633000000000001E-4</v>
      </c>
      <c r="DU2289">
        <v>1.5954400000000001E-3</v>
      </c>
      <c r="DV2289">
        <v>1.78491E-3</v>
      </c>
      <c r="DW2289">
        <v>2.715E-3</v>
      </c>
      <c r="DX2289">
        <v>2.6327799999999999E-3</v>
      </c>
      <c r="DY2289">
        <v>4.3080499999999999E-3</v>
      </c>
      <c r="DZ2289">
        <v>7.3336900000000003E-3</v>
      </c>
      <c r="EA2289">
        <v>2.9257900000000002E-3</v>
      </c>
      <c r="EB2289">
        <v>7.2164899999999999E-3</v>
      </c>
      <c r="EC2289">
        <v>4.4501699999999998E-3</v>
      </c>
      <c r="ED2289">
        <v>1.2565199999999999E-3</v>
      </c>
      <c r="EE2289">
        <v>1.82197E-3</v>
      </c>
      <c r="EF2289">
        <v>-1.13334E-3</v>
      </c>
      <c r="EG2289">
        <v>-2.9987899999999999E-3</v>
      </c>
      <c r="EH2289">
        <v>4.2487999999999998E-4</v>
      </c>
      <c r="EI2289">
        <v>1.11658E-3</v>
      </c>
      <c r="EJ2289">
        <v>1.7499200000000001E-3</v>
      </c>
      <c r="EK2289">
        <v>1.0075100000000001E-3</v>
      </c>
      <c r="EL2289">
        <v>1.08599E-3</v>
      </c>
      <c r="EM2289">
        <v>1.74799E-3</v>
      </c>
      <c r="EN2289">
        <v>1.3361200000000001E-3</v>
      </c>
      <c r="EO2289">
        <v>3.4E-5</v>
      </c>
      <c r="EP2289">
        <v>7.1548599999999999E-3</v>
      </c>
    </row>
    <row r="2290" spans="1:146" x14ac:dyDescent="0.25">
      <c r="A2290" s="1">
        <v>45021</v>
      </c>
      <c r="B2290">
        <v>1.739E-4</v>
      </c>
      <c r="C2290">
        <v>1.6621E-4</v>
      </c>
      <c r="D2290">
        <v>4.8589499999999999E-3</v>
      </c>
      <c r="E2290">
        <v>5.7017999999999999E-4</v>
      </c>
      <c r="F2290">
        <v>8.1545999999999995E-4</v>
      </c>
      <c r="G2290">
        <v>4.7184100000000001E-3</v>
      </c>
      <c r="H2290">
        <v>7.1834000000000004E-4</v>
      </c>
      <c r="I2290">
        <v>1.45594E-3</v>
      </c>
      <c r="J2290">
        <v>3.4680100000000001E-3</v>
      </c>
      <c r="K2290">
        <v>5.5680900000000004E-3</v>
      </c>
      <c r="L2290">
        <v>3.7509499999999999E-3</v>
      </c>
      <c r="M2290">
        <v>1.4245E-3</v>
      </c>
      <c r="N2290">
        <v>-2.4849300000000002E-3</v>
      </c>
      <c r="O2290">
        <v>3.28532E-3</v>
      </c>
      <c r="P2290">
        <v>-2.5001200000000002E-3</v>
      </c>
      <c r="Q2290">
        <v>8.6399999999999999E-5</v>
      </c>
      <c r="R2290">
        <v>-9.3511500000000008E-3</v>
      </c>
      <c r="S2290">
        <v>-3.8582299999999998E-3</v>
      </c>
      <c r="T2290">
        <v>7.9756500000000008E-3</v>
      </c>
      <c r="U2290">
        <v>9.1616900000000001E-3</v>
      </c>
      <c r="V2290">
        <v>5.2338599999999999E-3</v>
      </c>
      <c r="W2290">
        <v>6.5469300000000003E-3</v>
      </c>
      <c r="X2290">
        <v>-1.103206E-2</v>
      </c>
      <c r="Y2290">
        <v>1.2308499999999999E-3</v>
      </c>
      <c r="Z2290">
        <v>-1.460001E-2</v>
      </c>
      <c r="AA2290">
        <v>-1.002013E-2</v>
      </c>
      <c r="AB2290">
        <v>6.1125000000000003E-4</v>
      </c>
      <c r="AC2290">
        <v>-2.77699E-3</v>
      </c>
      <c r="AD2290">
        <v>5.8553600000000004E-3</v>
      </c>
      <c r="AE2290">
        <v>4.5058499999999996E-3</v>
      </c>
      <c r="AF2290">
        <v>3.82907E-3</v>
      </c>
      <c r="AG2290">
        <v>-1.31233E-3</v>
      </c>
      <c r="AH2290">
        <v>6.8242700000000003E-3</v>
      </c>
      <c r="AI2290">
        <v>-4.7907000000000002E-3</v>
      </c>
      <c r="AJ2290">
        <v>-8.1831500000000001E-3</v>
      </c>
      <c r="AK2290">
        <v>1.8030029999999999E-2</v>
      </c>
      <c r="AM2290">
        <v>4.8720200000000003E-3</v>
      </c>
      <c r="AN2290">
        <v>1.436633E-2</v>
      </c>
      <c r="AP2290">
        <v>-5.9249899999999998E-3</v>
      </c>
      <c r="AQ2290">
        <v>1.321569E-2</v>
      </c>
      <c r="AR2290">
        <v>0</v>
      </c>
      <c r="AS2290">
        <v>6.0086100000000002E-3</v>
      </c>
      <c r="AX2290">
        <v>-1.1098099999999999E-3</v>
      </c>
      <c r="AZ2290">
        <v>2.2836800000000002E-3</v>
      </c>
      <c r="BA2290">
        <v>1.6583699999999999E-3</v>
      </c>
      <c r="BB2290">
        <v>6.3E-5</v>
      </c>
      <c r="BC2290">
        <v>4.2375499999999997E-3</v>
      </c>
      <c r="BD2290">
        <v>-3.3359800000000001E-3</v>
      </c>
      <c r="BE2290">
        <v>3.4283000000000002E-4</v>
      </c>
      <c r="BF2290">
        <v>2.3250599999999999E-3</v>
      </c>
      <c r="BG2290">
        <v>6.3144000000000004E-4</v>
      </c>
      <c r="BH2290">
        <v>2.1562299999999999E-3</v>
      </c>
      <c r="BI2290">
        <v>2.43136E-3</v>
      </c>
      <c r="BJ2290">
        <v>-5.6447600000000004E-3</v>
      </c>
      <c r="BK2290">
        <v>1.2517E-4</v>
      </c>
      <c r="BL2290" s="4">
        <f t="shared" si="443"/>
        <v>4.3559000000000002E-4</v>
      </c>
      <c r="BM2290">
        <v>1.708E-4</v>
      </c>
      <c r="BN2290">
        <v>1.47865E-3</v>
      </c>
      <c r="BO2290">
        <v>1.0246E-4</v>
      </c>
      <c r="BP2290">
        <v>3.14891E-3</v>
      </c>
      <c r="BQ2290">
        <v>1.9421200000000001E-3</v>
      </c>
      <c r="BR2290">
        <v>-7.9080999999999997E-4</v>
      </c>
      <c r="BS2290">
        <v>1.9850800000000002E-3</v>
      </c>
      <c r="BT2290">
        <v>2.6376999999999998E-4</v>
      </c>
      <c r="BV2290" s="4">
        <f t="shared" si="444"/>
        <v>1.0246E-4</v>
      </c>
      <c r="BW2290">
        <v>-2.5462100000000001E-3</v>
      </c>
      <c r="BX2290">
        <v>1.739E-4</v>
      </c>
      <c r="BY2290">
        <v>1.2942100000000001E-3</v>
      </c>
      <c r="BZ2290">
        <v>2.2731399999999999E-3</v>
      </c>
      <c r="CA2290">
        <v>-2.6456100000000001E-3</v>
      </c>
      <c r="CB2290">
        <v>-6.01769E-3</v>
      </c>
      <c r="CC2290">
        <v>9.2711400000000006E-3</v>
      </c>
      <c r="CD2290">
        <v>2.76429E-3</v>
      </c>
      <c r="CE2290">
        <v>-7.5042000000000001E-4</v>
      </c>
      <c r="CF2290">
        <v>8.3155999999999996E-4</v>
      </c>
      <c r="CG2290">
        <v>-3.4322900000000002E-3</v>
      </c>
      <c r="CH2290">
        <v>-3.32584E-3</v>
      </c>
      <c r="CI2290" s="4">
        <f t="shared" si="445"/>
        <v>0</v>
      </c>
      <c r="CK2290">
        <v>6.8399999999999997E-6</v>
      </c>
      <c r="CL2290">
        <v>1.366E-5</v>
      </c>
      <c r="CM2290">
        <v>2.0469999999999999E-5</v>
      </c>
      <c r="CN2290">
        <v>2.726E-5</v>
      </c>
      <c r="CO2290">
        <v>3.4029999999999998E-5</v>
      </c>
      <c r="CP2290">
        <v>4.0790000000000001E-5</v>
      </c>
      <c r="CQ2290">
        <v>4.7530000000000001E-5</v>
      </c>
      <c r="CR2290">
        <v>5.4259999999999999E-5</v>
      </c>
      <c r="CS2290">
        <v>6.0959999999999999E-5</v>
      </c>
      <c r="CT2290">
        <v>6.7650000000000005E-5</v>
      </c>
      <c r="CU2290">
        <v>7.4330000000000002E-5</v>
      </c>
      <c r="CV2290">
        <v>8.0989999999999995E-5</v>
      </c>
      <c r="CW2290">
        <v>8.763E-5</v>
      </c>
      <c r="CX2290">
        <v>9.4250000000000001E-5</v>
      </c>
      <c r="CY2290">
        <v>1.0087E-4</v>
      </c>
      <c r="CZ2290">
        <v>1.0746E-4</v>
      </c>
      <c r="DA2290">
        <v>1.1404E-4</v>
      </c>
      <c r="DB2290">
        <v>1.206E-4</v>
      </c>
      <c r="DC2290">
        <v>1.2715E-4</v>
      </c>
      <c r="DD2290">
        <v>1.3368000000000001E-4</v>
      </c>
      <c r="DE2290">
        <v>1.4019999999999999E-4</v>
      </c>
      <c r="DF2290">
        <v>1.4669999999999999E-4</v>
      </c>
      <c r="DG2290">
        <v>1.5317999999999999E-4</v>
      </c>
      <c r="DH2290">
        <v>1.5965E-4</v>
      </c>
      <c r="DI2290">
        <v>1.6610999999999999E-4</v>
      </c>
      <c r="DJ2290">
        <v>1.7254999999999999E-4</v>
      </c>
      <c r="DK2290">
        <v>1.7897E-4</v>
      </c>
      <c r="DL2290">
        <v>1.8537999999999999E-4</v>
      </c>
      <c r="DM2290">
        <v>1.9178000000000001E-4</v>
      </c>
      <c r="DN2290">
        <v>1.9815999999999999E-4</v>
      </c>
      <c r="DO2290">
        <v>-2.7891999999999999E-4</v>
      </c>
      <c r="DP2290">
        <v>-5.0841000000000005E-4</v>
      </c>
      <c r="DQ2290">
        <v>4.3124E-4</v>
      </c>
      <c r="DR2290">
        <v>1.5369100000000001E-3</v>
      </c>
      <c r="DS2290">
        <v>-2.43063E-3</v>
      </c>
      <c r="DT2290">
        <v>4.4982000000000003E-4</v>
      </c>
      <c r="DU2290">
        <v>4.3559000000000002E-4</v>
      </c>
      <c r="DV2290">
        <v>4.5418799999999999E-3</v>
      </c>
      <c r="DW2290">
        <v>5.1369999999999996E-4</v>
      </c>
      <c r="DX2290">
        <v>1.0456300000000001E-3</v>
      </c>
      <c r="DY2290">
        <v>2.4016900000000002E-3</v>
      </c>
      <c r="DZ2290">
        <v>-3.80671E-3</v>
      </c>
      <c r="EA2290">
        <v>3.4559999999999999E-3</v>
      </c>
      <c r="EB2290">
        <v>-1.62974E-3</v>
      </c>
      <c r="EC2290">
        <v>1.179682E-2</v>
      </c>
      <c r="ED2290">
        <v>-3.5937500000000002E-3</v>
      </c>
      <c r="EE2290">
        <v>-1.4595999999999999E-4</v>
      </c>
      <c r="EF2290">
        <v>-7.1022400000000001E-3</v>
      </c>
      <c r="EG2290">
        <v>-3.0008299999999999E-3</v>
      </c>
      <c r="EH2290">
        <v>6.3199000000000003E-4</v>
      </c>
      <c r="EI2290">
        <v>2.5949000000000002E-4</v>
      </c>
      <c r="EJ2290">
        <v>6.1751000000000004E-4</v>
      </c>
      <c r="EK2290">
        <v>9.0631000000000001E-4</v>
      </c>
      <c r="EL2290">
        <v>3.6005999999999999E-4</v>
      </c>
      <c r="EM2290">
        <v>4.3088000000000002E-4</v>
      </c>
      <c r="EN2290">
        <v>3.9859999999999999E-4</v>
      </c>
      <c r="EO2290">
        <v>-1.5999999999999999E-5</v>
      </c>
      <c r="EP2290">
        <v>9.0066E-3</v>
      </c>
    </row>
    <row r="2291" spans="1:146" x14ac:dyDescent="0.25">
      <c r="A2291" s="1">
        <v>45022</v>
      </c>
      <c r="B2291">
        <v>9.8999999999999994E-5</v>
      </c>
      <c r="C2291">
        <v>-2.5158300000000001E-3</v>
      </c>
      <c r="D2291">
        <v>-2.9888800000000002E-3</v>
      </c>
      <c r="E2291">
        <v>-2.91223E-3</v>
      </c>
      <c r="F2291">
        <v>-9.3462600000000003E-3</v>
      </c>
      <c r="G2291">
        <v>-9.25314E-3</v>
      </c>
      <c r="H2291">
        <v>3.5502099999999998E-3</v>
      </c>
      <c r="I2291">
        <v>-2.2468700000000002E-3</v>
      </c>
      <c r="J2291">
        <v>-4.3049300000000002E-3</v>
      </c>
      <c r="K2291">
        <v>-6.6370099999999996E-3</v>
      </c>
      <c r="L2291">
        <v>-1.1059360000000001E-2</v>
      </c>
      <c r="M2291">
        <v>-4.4509199999999997E-3</v>
      </c>
      <c r="N2291">
        <v>-8.4370699999999996E-3</v>
      </c>
      <c r="O2291">
        <v>1.0409699999999999E-2</v>
      </c>
      <c r="P2291">
        <v>3.8409E-3</v>
      </c>
      <c r="Q2291">
        <v>1.5171E-2</v>
      </c>
      <c r="R2291">
        <v>2.2648999999999998E-3</v>
      </c>
      <c r="S2291">
        <v>3.11861E-3</v>
      </c>
      <c r="T2291">
        <v>3.1323599999999998E-3</v>
      </c>
      <c r="U2291">
        <v>1.039823E-2</v>
      </c>
      <c r="V2291">
        <v>5.55399E-3</v>
      </c>
      <c r="W2291">
        <v>3.1642799999999998E-3</v>
      </c>
      <c r="X2291">
        <v>5.9094799999999999E-3</v>
      </c>
      <c r="Y2291">
        <v>9.1836999999999995E-3</v>
      </c>
      <c r="Z2291">
        <v>9.7006999999999996E-4</v>
      </c>
      <c r="AA2291">
        <v>8.0879599999999999E-3</v>
      </c>
      <c r="AB2291">
        <v>4.0056600000000003E-3</v>
      </c>
      <c r="AC2291">
        <v>5.0952699999999998E-3</v>
      </c>
      <c r="AD2291">
        <v>-7.7999999999999999E-5</v>
      </c>
      <c r="AE2291">
        <v>7.4016500000000001E-3</v>
      </c>
      <c r="AF2291">
        <v>8.2102400000000006E-3</v>
      </c>
      <c r="AG2291">
        <v>1.13787E-2</v>
      </c>
      <c r="AH2291">
        <v>-4.3555199999999999E-3</v>
      </c>
      <c r="AI2291">
        <v>-1.3713639999999999E-2</v>
      </c>
      <c r="AJ2291">
        <v>6.5076099999999996E-3</v>
      </c>
      <c r="AK2291">
        <v>1.3231959999999999E-2</v>
      </c>
      <c r="AL2291">
        <v>5.7593799999999997E-3</v>
      </c>
      <c r="AM2291">
        <v>-5.0480000000000002E-4</v>
      </c>
      <c r="AN2291">
        <v>6.8348699999999998E-3</v>
      </c>
      <c r="AP2291">
        <v>1.185954E-2</v>
      </c>
      <c r="AQ2291">
        <v>6.0643800000000003E-3</v>
      </c>
      <c r="AS2291">
        <v>6.9534200000000001E-3</v>
      </c>
      <c r="AW2291">
        <v>7.4808599999999998E-3</v>
      </c>
      <c r="AX2291">
        <v>0</v>
      </c>
      <c r="AZ2291">
        <v>3.6283000000000001E-3</v>
      </c>
      <c r="BA2291">
        <v>7.9846399999999994E-3</v>
      </c>
      <c r="BB2291">
        <v>4.73683E-3</v>
      </c>
      <c r="BC2291">
        <v>-9.0649999999999997E-4</v>
      </c>
      <c r="BD2291">
        <v>5.38676E-3</v>
      </c>
      <c r="BE2291">
        <v>4.8866200000000004E-3</v>
      </c>
      <c r="BF2291">
        <v>1.0984499999999999E-3</v>
      </c>
      <c r="BG2291">
        <v>1.8922699999999999E-3</v>
      </c>
      <c r="BH2291">
        <v>2.2647999999999999E-4</v>
      </c>
      <c r="BI2291">
        <v>-4.6223E-4</v>
      </c>
      <c r="BJ2291">
        <v>3.16702E-3</v>
      </c>
      <c r="BK2291">
        <v>1.4126000000000001E-4</v>
      </c>
      <c r="BL2291" s="4">
        <f t="shared" si="443"/>
        <v>6.7261000000000003E-4</v>
      </c>
      <c r="BM2291">
        <v>1.2037E-4</v>
      </c>
      <c r="BN2291">
        <v>-1.9699999999999999E-4</v>
      </c>
      <c r="BO2291">
        <v>4.1250999999999999E-4</v>
      </c>
      <c r="BP2291">
        <v>1.8635699999999999E-3</v>
      </c>
      <c r="BQ2291">
        <v>-1.18436E-3</v>
      </c>
      <c r="BR2291">
        <v>1.2434E-3</v>
      </c>
      <c r="BS2291">
        <v>-1.9817000000000001E-4</v>
      </c>
      <c r="BT2291">
        <v>1.7579999999999999E-4</v>
      </c>
      <c r="BU2291">
        <v>1.3511199999999999E-3</v>
      </c>
      <c r="BV2291" s="4">
        <f t="shared" si="444"/>
        <v>4.1250999999999999E-4</v>
      </c>
      <c r="BW2291">
        <v>9.8099999999999999E-5</v>
      </c>
      <c r="BX2291">
        <v>9.8999999999999994E-5</v>
      </c>
      <c r="BY2291">
        <v>9.2244400000000004E-3</v>
      </c>
      <c r="BZ2291">
        <v>1.40026E-2</v>
      </c>
      <c r="CA2291">
        <v>1.1135900000000001E-2</v>
      </c>
      <c r="CB2291">
        <v>1.912256E-2</v>
      </c>
      <c r="CC2291">
        <v>7.4675899999999996E-3</v>
      </c>
      <c r="CD2291">
        <v>1.6511999999999999E-4</v>
      </c>
      <c r="CE2291">
        <v>5.3683000000000003E-3</v>
      </c>
      <c r="CF2291">
        <v>2.7380500000000001E-3</v>
      </c>
      <c r="CG2291">
        <v>8.7049999999999996E-4</v>
      </c>
      <c r="CH2291">
        <v>2.35747E-3</v>
      </c>
      <c r="CI2291" s="4">
        <f t="shared" si="445"/>
        <v>7.4808599999999998E-3</v>
      </c>
      <c r="CK2291">
        <v>6.8399999999999997E-6</v>
      </c>
      <c r="CL2291">
        <v>1.366E-5</v>
      </c>
      <c r="CM2291">
        <v>2.0469999999999999E-5</v>
      </c>
      <c r="CN2291">
        <v>2.726E-5</v>
      </c>
      <c r="CO2291">
        <v>3.4029999999999998E-5</v>
      </c>
      <c r="CP2291">
        <v>4.0790000000000001E-5</v>
      </c>
      <c r="CQ2291">
        <v>4.7530000000000001E-5</v>
      </c>
      <c r="CR2291">
        <v>5.4259999999999999E-5</v>
      </c>
      <c r="CS2291">
        <v>6.0959999999999999E-5</v>
      </c>
      <c r="CT2291">
        <v>6.7650000000000005E-5</v>
      </c>
      <c r="CU2291">
        <v>7.4330000000000002E-5</v>
      </c>
      <c r="CV2291">
        <v>8.0989999999999995E-5</v>
      </c>
      <c r="CW2291">
        <v>8.763E-5</v>
      </c>
      <c r="CX2291">
        <v>9.4250000000000001E-5</v>
      </c>
      <c r="CY2291">
        <v>1.0087E-4</v>
      </c>
      <c r="CZ2291">
        <v>1.0746E-4</v>
      </c>
      <c r="DA2291">
        <v>1.1404E-4</v>
      </c>
      <c r="DB2291">
        <v>1.206E-4</v>
      </c>
      <c r="DC2291">
        <v>1.2715E-4</v>
      </c>
      <c r="DD2291">
        <v>1.3368000000000001E-4</v>
      </c>
      <c r="DE2291">
        <v>1.4019999999999999E-4</v>
      </c>
      <c r="DF2291">
        <v>1.4669999999999999E-4</v>
      </c>
      <c r="DG2291">
        <v>1.5317999999999999E-4</v>
      </c>
      <c r="DH2291">
        <v>1.5965E-4</v>
      </c>
      <c r="DI2291">
        <v>1.6610999999999999E-4</v>
      </c>
      <c r="DJ2291">
        <v>1.7254999999999999E-4</v>
      </c>
      <c r="DK2291">
        <v>1.7897E-4</v>
      </c>
      <c r="DL2291">
        <v>1.8537999999999999E-4</v>
      </c>
      <c r="DM2291">
        <v>1.9178000000000001E-4</v>
      </c>
      <c r="DN2291">
        <v>1.9815999999999999E-4</v>
      </c>
      <c r="DO2291">
        <v>7.6225000000000002E-4</v>
      </c>
      <c r="DP2291">
        <v>-7.86E-5</v>
      </c>
      <c r="DQ2291">
        <v>8.4371000000000001E-4</v>
      </c>
      <c r="DR2291">
        <v>6.4652999999999998E-4</v>
      </c>
      <c r="DS2291">
        <v>3.9400299999999997E-3</v>
      </c>
      <c r="DT2291">
        <v>4.5058000000000001E-4</v>
      </c>
      <c r="DU2291">
        <v>6.7261000000000003E-4</v>
      </c>
      <c r="DV2291">
        <v>1.11523E-3</v>
      </c>
      <c r="DW2291">
        <v>-2.4474599999999998E-3</v>
      </c>
      <c r="DX2291">
        <v>-2.3843599999999999E-3</v>
      </c>
      <c r="DY2291">
        <v>-6.2791899999999996E-3</v>
      </c>
      <c r="DZ2291">
        <v>-1.267807E-2</v>
      </c>
      <c r="EA2291">
        <v>3.45306E-3</v>
      </c>
      <c r="EB2291">
        <v>1.1816139999999999E-2</v>
      </c>
      <c r="EC2291">
        <v>7.7383199999999999E-3</v>
      </c>
      <c r="ED2291">
        <v>5.3845799999999999E-3</v>
      </c>
      <c r="EE2291">
        <v>6.9847099999999999E-3</v>
      </c>
      <c r="EF2291">
        <v>4.4934500000000004E-3</v>
      </c>
      <c r="EG2291">
        <v>2.52302E-3</v>
      </c>
      <c r="EH2291">
        <v>5.22E-6</v>
      </c>
      <c r="EI2291">
        <v>1.4562100000000001E-3</v>
      </c>
      <c r="EJ2291">
        <v>1.8384E-3</v>
      </c>
      <c r="EK2291">
        <v>8.6569999999999995E-4</v>
      </c>
      <c r="EL2291">
        <v>1.2446E-3</v>
      </c>
      <c r="EM2291">
        <v>1.5188000000000001E-3</v>
      </c>
      <c r="EN2291">
        <v>1.54604E-3</v>
      </c>
      <c r="EO2291">
        <v>-3.0899999999999999E-5</v>
      </c>
      <c r="EP2291">
        <v>-4.14884E-3</v>
      </c>
    </row>
    <row r="2292" spans="1:146" x14ac:dyDescent="0.25">
      <c r="A2292" s="1">
        <v>45023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P2292">
        <v>0</v>
      </c>
      <c r="AQ2292">
        <v>0</v>
      </c>
      <c r="AS2292">
        <v>0</v>
      </c>
      <c r="AW2292">
        <v>0</v>
      </c>
      <c r="AX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 s="4">
        <f t="shared" si="443"/>
        <v>-5.6700000000000003E-5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s="4">
        <f t="shared" si="444"/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 s="4">
        <f t="shared" si="445"/>
        <v>0</v>
      </c>
      <c r="CK2292">
        <v>6.8399999999999997E-6</v>
      </c>
      <c r="CL2292">
        <v>1.366E-5</v>
      </c>
      <c r="CM2292">
        <v>2.0469999999999999E-5</v>
      </c>
      <c r="CN2292">
        <v>2.726E-5</v>
      </c>
      <c r="CO2292">
        <v>3.4029999999999998E-5</v>
      </c>
      <c r="CP2292">
        <v>4.0790000000000001E-5</v>
      </c>
      <c r="CQ2292">
        <v>4.7530000000000001E-5</v>
      </c>
      <c r="CR2292">
        <v>5.4259999999999999E-5</v>
      </c>
      <c r="CS2292">
        <v>6.0959999999999999E-5</v>
      </c>
      <c r="CT2292">
        <v>6.7650000000000005E-5</v>
      </c>
      <c r="CU2292">
        <v>7.4330000000000002E-5</v>
      </c>
      <c r="CV2292">
        <v>8.0989999999999995E-5</v>
      </c>
      <c r="CW2292">
        <v>8.763E-5</v>
      </c>
      <c r="CX2292">
        <v>9.4250000000000001E-5</v>
      </c>
      <c r="CY2292">
        <v>1.0087E-4</v>
      </c>
      <c r="CZ2292">
        <v>1.0746E-4</v>
      </c>
      <c r="DA2292">
        <v>1.1404E-4</v>
      </c>
      <c r="DB2292">
        <v>1.206E-4</v>
      </c>
      <c r="DC2292">
        <v>1.2715E-4</v>
      </c>
      <c r="DD2292">
        <v>1.3368000000000001E-4</v>
      </c>
      <c r="DE2292">
        <v>1.4019999999999999E-4</v>
      </c>
      <c r="DF2292">
        <v>1.4669999999999999E-4</v>
      </c>
      <c r="DG2292">
        <v>1.5317999999999999E-4</v>
      </c>
      <c r="DH2292">
        <v>1.5965E-4</v>
      </c>
      <c r="DI2292">
        <v>1.6610999999999999E-4</v>
      </c>
      <c r="DJ2292">
        <v>1.7254999999999999E-4</v>
      </c>
      <c r="DK2292">
        <v>1.7897E-4</v>
      </c>
      <c r="DL2292">
        <v>1.8537999999999999E-4</v>
      </c>
      <c r="DM2292">
        <v>1.9178000000000001E-4</v>
      </c>
      <c r="DN2292">
        <v>1.9815999999999999E-4</v>
      </c>
      <c r="DO2292">
        <v>8.9900000000000003E-5</v>
      </c>
      <c r="DP2292">
        <v>-7.1400000000000001E-5</v>
      </c>
      <c r="DQ2292">
        <v>0</v>
      </c>
      <c r="DR2292">
        <v>-3.0800000000000003E-5</v>
      </c>
      <c r="DS2292">
        <v>0</v>
      </c>
      <c r="DT2292">
        <v>0</v>
      </c>
      <c r="DU2292">
        <v>-5.6700000000000003E-5</v>
      </c>
      <c r="DV2292">
        <v>0</v>
      </c>
      <c r="DW2292">
        <v>1.71214E-3</v>
      </c>
      <c r="DX2292">
        <v>1.31818E-3</v>
      </c>
      <c r="DY2292">
        <v>2.7133000000000002E-4</v>
      </c>
      <c r="DZ2292">
        <v>1.91431E-3</v>
      </c>
      <c r="EA2292">
        <v>1.9995E-3</v>
      </c>
      <c r="EB2292">
        <v>0</v>
      </c>
      <c r="EC2292">
        <v>2.6400000000000001E-5</v>
      </c>
      <c r="ED2292">
        <v>1.9476000000000001E-4</v>
      </c>
      <c r="EE2292">
        <v>1.8E-5</v>
      </c>
      <c r="EF2292">
        <v>1.96167E-3</v>
      </c>
      <c r="EG2292">
        <v>1.9724E-4</v>
      </c>
      <c r="EH2292">
        <v>0</v>
      </c>
      <c r="EI2292">
        <v>3.0883000000000001E-4</v>
      </c>
      <c r="EJ2292">
        <v>7.5599999999999994E-5</v>
      </c>
      <c r="EK2292">
        <v>0</v>
      </c>
      <c r="EL2292">
        <v>0</v>
      </c>
      <c r="EM2292">
        <v>3.9232999999999998E-4</v>
      </c>
      <c r="EN2292">
        <v>0</v>
      </c>
      <c r="EO2292">
        <v>0</v>
      </c>
      <c r="EP2292">
        <v>0</v>
      </c>
    </row>
    <row r="2293" spans="1:146" x14ac:dyDescent="0.25">
      <c r="A2293" s="1">
        <v>45024</v>
      </c>
      <c r="B2293">
        <v>0</v>
      </c>
      <c r="BL2293" s="4">
        <f t="shared" si="443"/>
        <v>0</v>
      </c>
      <c r="BV2293" s="4">
        <f t="shared" si="444"/>
        <v>0</v>
      </c>
      <c r="CI2293" s="4">
        <f t="shared" si="445"/>
        <v>0</v>
      </c>
      <c r="CK2293">
        <v>6.8399999999999997E-6</v>
      </c>
      <c r="CL2293">
        <v>1.366E-5</v>
      </c>
      <c r="CM2293">
        <v>2.0469999999999999E-5</v>
      </c>
      <c r="CN2293">
        <v>2.726E-5</v>
      </c>
      <c r="CO2293">
        <v>3.4029999999999998E-5</v>
      </c>
      <c r="CP2293">
        <v>4.0790000000000001E-5</v>
      </c>
      <c r="CQ2293">
        <v>4.7530000000000001E-5</v>
      </c>
      <c r="CR2293">
        <v>5.4259999999999999E-5</v>
      </c>
      <c r="CS2293">
        <v>6.0959999999999999E-5</v>
      </c>
      <c r="CT2293">
        <v>6.7650000000000005E-5</v>
      </c>
      <c r="CU2293">
        <v>7.4330000000000002E-5</v>
      </c>
      <c r="CV2293">
        <v>8.0989999999999995E-5</v>
      </c>
      <c r="CW2293">
        <v>8.763E-5</v>
      </c>
      <c r="CX2293">
        <v>9.4250000000000001E-5</v>
      </c>
      <c r="CY2293">
        <v>1.0087E-4</v>
      </c>
      <c r="CZ2293">
        <v>1.0746E-4</v>
      </c>
      <c r="DA2293">
        <v>1.1404E-4</v>
      </c>
      <c r="DB2293">
        <v>1.206E-4</v>
      </c>
      <c r="DC2293">
        <v>1.2715E-4</v>
      </c>
      <c r="DD2293">
        <v>1.3368000000000001E-4</v>
      </c>
      <c r="DE2293">
        <v>1.4019999999999999E-4</v>
      </c>
      <c r="DF2293">
        <v>1.4669999999999999E-4</v>
      </c>
      <c r="DG2293">
        <v>1.5317999999999999E-4</v>
      </c>
      <c r="DH2293">
        <v>1.5965E-4</v>
      </c>
      <c r="DI2293">
        <v>1.6610999999999999E-4</v>
      </c>
      <c r="DJ2293">
        <v>1.7254999999999999E-4</v>
      </c>
      <c r="DK2293">
        <v>1.7897E-4</v>
      </c>
      <c r="DL2293">
        <v>1.8537999999999999E-4</v>
      </c>
      <c r="DM2293">
        <v>1.9178000000000001E-4</v>
      </c>
      <c r="DN2293">
        <v>1.9815999999999999E-4</v>
      </c>
      <c r="DO2293">
        <v>0</v>
      </c>
      <c r="DP2293">
        <v>0</v>
      </c>
      <c r="DR2293">
        <v>0</v>
      </c>
      <c r="DU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M2293">
        <v>0</v>
      </c>
    </row>
    <row r="2294" spans="1:146" x14ac:dyDescent="0.25">
      <c r="A2294" s="1">
        <v>45025</v>
      </c>
      <c r="B2294">
        <v>0</v>
      </c>
      <c r="BL2294" s="4">
        <f t="shared" si="443"/>
        <v>0</v>
      </c>
      <c r="BV2294" s="4">
        <f t="shared" si="444"/>
        <v>0</v>
      </c>
      <c r="CI2294" s="4">
        <f t="shared" si="445"/>
        <v>0</v>
      </c>
      <c r="CK2294">
        <v>6.8399999999999997E-6</v>
      </c>
      <c r="CL2294">
        <v>1.366E-5</v>
      </c>
      <c r="CM2294">
        <v>2.0469999999999999E-5</v>
      </c>
      <c r="CN2294">
        <v>2.726E-5</v>
      </c>
      <c r="CO2294">
        <v>3.4029999999999998E-5</v>
      </c>
      <c r="CP2294">
        <v>4.0790000000000001E-5</v>
      </c>
      <c r="CQ2294">
        <v>4.7530000000000001E-5</v>
      </c>
      <c r="CR2294">
        <v>5.4259999999999999E-5</v>
      </c>
      <c r="CS2294">
        <v>6.0959999999999999E-5</v>
      </c>
      <c r="CT2294">
        <v>6.7650000000000005E-5</v>
      </c>
      <c r="CU2294">
        <v>7.4330000000000002E-5</v>
      </c>
      <c r="CV2294">
        <v>8.0989999999999995E-5</v>
      </c>
      <c r="CW2294">
        <v>8.763E-5</v>
      </c>
      <c r="CX2294">
        <v>9.4250000000000001E-5</v>
      </c>
      <c r="CY2294">
        <v>1.0087E-4</v>
      </c>
      <c r="CZ2294">
        <v>1.0746E-4</v>
      </c>
      <c r="DA2294">
        <v>1.1404E-4</v>
      </c>
      <c r="DB2294">
        <v>1.206E-4</v>
      </c>
      <c r="DC2294">
        <v>1.2715E-4</v>
      </c>
      <c r="DD2294">
        <v>1.3368000000000001E-4</v>
      </c>
      <c r="DE2294">
        <v>1.4019999999999999E-4</v>
      </c>
      <c r="DF2294">
        <v>1.4669999999999999E-4</v>
      </c>
      <c r="DG2294">
        <v>1.5317999999999999E-4</v>
      </c>
      <c r="DH2294">
        <v>1.5965E-4</v>
      </c>
      <c r="DI2294">
        <v>1.6610999999999999E-4</v>
      </c>
      <c r="DJ2294">
        <v>1.7254999999999999E-4</v>
      </c>
      <c r="DK2294">
        <v>1.7897E-4</v>
      </c>
      <c r="DL2294">
        <v>1.8537999999999999E-4</v>
      </c>
      <c r="DM2294">
        <v>1.9178000000000001E-4</v>
      </c>
      <c r="DN2294">
        <v>1.9815999999999999E-4</v>
      </c>
      <c r="DR2294">
        <v>0</v>
      </c>
      <c r="DU2294">
        <v>0</v>
      </c>
      <c r="ED2294">
        <v>0</v>
      </c>
    </row>
    <row r="2295" spans="1:146" x14ac:dyDescent="0.25">
      <c r="A2295" s="1">
        <v>45026</v>
      </c>
      <c r="B2295">
        <v>0</v>
      </c>
      <c r="BL2295" s="4">
        <f t="shared" si="443"/>
        <v>0</v>
      </c>
      <c r="BV2295" s="4">
        <f t="shared" si="444"/>
        <v>0</v>
      </c>
      <c r="CI2295" s="4">
        <f t="shared" si="445"/>
        <v>0</v>
      </c>
      <c r="CK2295">
        <v>6.8399999999999997E-6</v>
      </c>
      <c r="CL2295">
        <v>1.366E-5</v>
      </c>
      <c r="CM2295">
        <v>2.0469999999999999E-5</v>
      </c>
      <c r="CN2295">
        <v>2.726E-5</v>
      </c>
      <c r="CO2295">
        <v>3.4029999999999998E-5</v>
      </c>
      <c r="CP2295">
        <v>4.0790000000000001E-5</v>
      </c>
      <c r="CQ2295">
        <v>4.7530000000000001E-5</v>
      </c>
      <c r="CR2295">
        <v>5.4259999999999999E-5</v>
      </c>
      <c r="CS2295">
        <v>6.0959999999999999E-5</v>
      </c>
      <c r="CT2295">
        <v>6.7650000000000005E-5</v>
      </c>
      <c r="CU2295">
        <v>7.4330000000000002E-5</v>
      </c>
      <c r="CV2295">
        <v>8.0989999999999995E-5</v>
      </c>
      <c r="CW2295">
        <v>8.763E-5</v>
      </c>
      <c r="CX2295">
        <v>9.4250000000000001E-5</v>
      </c>
      <c r="CY2295">
        <v>1.0087E-4</v>
      </c>
      <c r="CZ2295">
        <v>1.0746E-4</v>
      </c>
      <c r="DA2295">
        <v>1.1404E-4</v>
      </c>
      <c r="DB2295">
        <v>1.206E-4</v>
      </c>
      <c r="DC2295">
        <v>1.2715E-4</v>
      </c>
      <c r="DD2295">
        <v>1.3368000000000001E-4</v>
      </c>
      <c r="DE2295">
        <v>1.4019999999999999E-4</v>
      </c>
      <c r="DF2295">
        <v>1.4669999999999999E-4</v>
      </c>
      <c r="DG2295">
        <v>1.5317999999999999E-4</v>
      </c>
      <c r="DH2295">
        <v>1.5965E-4</v>
      </c>
      <c r="DI2295">
        <v>1.6610999999999999E-4</v>
      </c>
      <c r="DJ2295">
        <v>1.7254999999999999E-4</v>
      </c>
      <c r="DK2295">
        <v>1.7897E-4</v>
      </c>
      <c r="DL2295">
        <v>1.8537999999999999E-4</v>
      </c>
      <c r="DM2295">
        <v>1.9178000000000001E-4</v>
      </c>
      <c r="DN2295">
        <v>1.9815999999999999E-4</v>
      </c>
      <c r="DO2295">
        <v>1.4100000000000001E-5</v>
      </c>
      <c r="DP2295">
        <v>1.6487000000000001E-4</v>
      </c>
      <c r="DQ2295">
        <v>2.0886400000000001E-3</v>
      </c>
      <c r="DR2295">
        <v>0</v>
      </c>
      <c r="DT2295">
        <v>-2.6462000000000002E-4</v>
      </c>
      <c r="DU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C2295">
        <v>0</v>
      </c>
      <c r="ED2295">
        <v>6.19E-5</v>
      </c>
      <c r="EE2295">
        <v>2.0000000000000002E-5</v>
      </c>
      <c r="EF2295">
        <v>0</v>
      </c>
      <c r="EG2295">
        <v>0</v>
      </c>
      <c r="EH2295">
        <v>2.6424899999999999E-3</v>
      </c>
      <c r="EI2295">
        <v>0</v>
      </c>
      <c r="EJ2295">
        <v>0</v>
      </c>
      <c r="EL2295">
        <v>5.0967000000000004E-4</v>
      </c>
      <c r="EM2295">
        <v>0</v>
      </c>
      <c r="EN2295">
        <v>5.5641000000000002E-4</v>
      </c>
    </row>
    <row r="2296" spans="1:146" x14ac:dyDescent="0.25">
      <c r="A2296" s="1">
        <v>45027</v>
      </c>
      <c r="B2296">
        <v>4.6525000000000001E-4</v>
      </c>
      <c r="C2296">
        <v>1.260093E-2</v>
      </c>
      <c r="D2296">
        <v>1.498993E-2</v>
      </c>
      <c r="E2296">
        <v>1.4412680000000001E-2</v>
      </c>
      <c r="F2296">
        <v>9.7089399999999992E-3</v>
      </c>
      <c r="G2296">
        <v>1.365743E-2</v>
      </c>
      <c r="H2296">
        <v>8.6254399999999998E-3</v>
      </c>
      <c r="I2296">
        <v>1.225248E-2</v>
      </c>
      <c r="J2296">
        <v>9.8040699999999998E-3</v>
      </c>
      <c r="K2296">
        <v>7.6695399999999999E-3</v>
      </c>
      <c r="L2296">
        <v>1.7617290000000001E-2</v>
      </c>
      <c r="M2296">
        <v>1.152282E-2</v>
      </c>
      <c r="N2296">
        <v>1.183145E-2</v>
      </c>
      <c r="O2296">
        <v>3.1482400000000001E-3</v>
      </c>
      <c r="P2296">
        <v>1.1674000000000001E-3</v>
      </c>
      <c r="Q2296">
        <v>5.9047300000000004E-3</v>
      </c>
      <c r="R2296">
        <v>3.2422499999999999E-3</v>
      </c>
      <c r="S2296">
        <v>3.5115900000000002E-3</v>
      </c>
      <c r="T2296">
        <v>1.147535E-2</v>
      </c>
      <c r="U2296">
        <v>8.8803400000000005E-3</v>
      </c>
      <c r="V2296">
        <v>4.3955299999999999E-3</v>
      </c>
      <c r="W2296">
        <v>1.033909E-2</v>
      </c>
      <c r="X2296">
        <v>1.366465E-2</v>
      </c>
      <c r="Y2296">
        <v>4.3707199999999998E-3</v>
      </c>
      <c r="Z2296">
        <v>2.2379199999999998E-2</v>
      </c>
      <c r="AA2296">
        <v>1.343313E-2</v>
      </c>
      <c r="AB2296">
        <v>3.2460399999999999E-3</v>
      </c>
      <c r="AC2296">
        <v>1.015404E-2</v>
      </c>
      <c r="AD2296">
        <v>2.1424019999999998E-2</v>
      </c>
      <c r="AE2296">
        <v>2.6421779999999999E-2</v>
      </c>
      <c r="AF2296">
        <v>5.5788299999999999E-3</v>
      </c>
      <c r="AG2296">
        <v>4.6754800000000001E-3</v>
      </c>
      <c r="AH2296">
        <v>3.6447529999999999E-2</v>
      </c>
      <c r="AI2296">
        <v>1.0589049999999999E-2</v>
      </c>
      <c r="AJ2296">
        <v>6.3498799999999996E-3</v>
      </c>
      <c r="AK2296">
        <v>3.4527400000000001E-3</v>
      </c>
      <c r="AM2296">
        <v>-1.01107E-3</v>
      </c>
      <c r="AN2296">
        <v>3.0792800000000002E-3</v>
      </c>
      <c r="AP2296">
        <v>1.4984819999999999E-2</v>
      </c>
      <c r="AQ2296">
        <v>3.1621000000000002E-3</v>
      </c>
      <c r="AR2296">
        <v>-6.66936E-3</v>
      </c>
      <c r="AS2296">
        <v>1.487263E-2</v>
      </c>
      <c r="AX2296">
        <v>-6.1105700000000001E-3</v>
      </c>
      <c r="AZ2296">
        <v>3.3636400000000002E-3</v>
      </c>
      <c r="BA2296">
        <v>5.9886899999999996E-3</v>
      </c>
      <c r="BB2296">
        <v>-1.6963600000000001E-3</v>
      </c>
      <c r="BC2296">
        <v>-6.2479099999999997E-3</v>
      </c>
      <c r="BD2296">
        <v>-3.58962E-3</v>
      </c>
      <c r="BE2296">
        <v>-1.5356199999999999E-3</v>
      </c>
      <c r="BF2296">
        <v>-4.5116000000000002E-3</v>
      </c>
      <c r="BG2296">
        <v>0</v>
      </c>
      <c r="BH2296">
        <v>-3.7361299999999998E-3</v>
      </c>
      <c r="BI2296">
        <v>-4.9686799999999996E-3</v>
      </c>
      <c r="BJ2296">
        <v>3.5741700000000002E-3</v>
      </c>
      <c r="BK2296">
        <v>5.7715000000000002E-4</v>
      </c>
      <c r="BL2296" s="4">
        <f t="shared" si="443"/>
        <v>-7.1706999999999999E-4</v>
      </c>
      <c r="BM2296">
        <v>4.7576999999999998E-4</v>
      </c>
      <c r="BN2296">
        <v>1.27972E-3</v>
      </c>
      <c r="BO2296">
        <v>3.0903000000000001E-4</v>
      </c>
      <c r="BP2296">
        <v>-5.48271E-3</v>
      </c>
      <c r="BQ2296">
        <v>7.5489000000000003E-4</v>
      </c>
      <c r="BR2296">
        <v>-1.1288400000000001E-3</v>
      </c>
      <c r="BS2296">
        <v>1.0895900000000001E-3</v>
      </c>
      <c r="BT2296">
        <v>-4.3942999999999999E-4</v>
      </c>
      <c r="BV2296" s="4">
        <f t="shared" si="444"/>
        <v>3.0903000000000001E-4</v>
      </c>
      <c r="BW2296">
        <v>2.5524599999999999E-3</v>
      </c>
      <c r="BX2296">
        <v>4.6525000000000001E-4</v>
      </c>
      <c r="BY2296">
        <v>4.3694600000000004E-3</v>
      </c>
      <c r="BZ2296">
        <v>4.4010100000000003E-3</v>
      </c>
      <c r="CA2296">
        <v>9.20318E-3</v>
      </c>
      <c r="CB2296">
        <v>-7.0660999999999999E-4</v>
      </c>
      <c r="CC2296">
        <v>4.2230200000000001E-3</v>
      </c>
      <c r="CD2296">
        <v>-5.5196300000000002E-3</v>
      </c>
      <c r="CE2296">
        <v>-1.9051700000000001E-3</v>
      </c>
      <c r="CF2296">
        <v>-5.7351800000000003E-3</v>
      </c>
      <c r="CG2296">
        <v>4.0239000000000004E-3</v>
      </c>
      <c r="CH2296">
        <v>-4.2348200000000003E-3</v>
      </c>
      <c r="CI2296" s="4">
        <f t="shared" si="445"/>
        <v>0</v>
      </c>
      <c r="CK2296">
        <v>6.8399999999999997E-6</v>
      </c>
      <c r="CL2296">
        <v>1.366E-5</v>
      </c>
      <c r="CM2296">
        <v>2.0469999999999999E-5</v>
      </c>
      <c r="CN2296">
        <v>2.726E-5</v>
      </c>
      <c r="CO2296">
        <v>3.4029999999999998E-5</v>
      </c>
      <c r="CP2296">
        <v>4.0790000000000001E-5</v>
      </c>
      <c r="CQ2296">
        <v>4.7530000000000001E-5</v>
      </c>
      <c r="CR2296">
        <v>5.4259999999999999E-5</v>
      </c>
      <c r="CS2296">
        <v>6.0959999999999999E-5</v>
      </c>
      <c r="CT2296">
        <v>6.7650000000000005E-5</v>
      </c>
      <c r="CU2296">
        <v>7.4330000000000002E-5</v>
      </c>
      <c r="CV2296">
        <v>8.0989999999999995E-5</v>
      </c>
      <c r="CW2296">
        <v>8.763E-5</v>
      </c>
      <c r="CX2296">
        <v>9.4250000000000001E-5</v>
      </c>
      <c r="CY2296">
        <v>1.0087E-4</v>
      </c>
      <c r="CZ2296">
        <v>1.0746E-4</v>
      </c>
      <c r="DA2296">
        <v>1.1404E-4</v>
      </c>
      <c r="DB2296">
        <v>1.206E-4</v>
      </c>
      <c r="DC2296">
        <v>1.2715E-4</v>
      </c>
      <c r="DD2296">
        <v>1.3368000000000001E-4</v>
      </c>
      <c r="DE2296">
        <v>1.4019999999999999E-4</v>
      </c>
      <c r="DF2296">
        <v>1.4669999999999999E-4</v>
      </c>
      <c r="DG2296">
        <v>1.5317999999999999E-4</v>
      </c>
      <c r="DH2296">
        <v>1.5965E-4</v>
      </c>
      <c r="DI2296">
        <v>1.6610999999999999E-4</v>
      </c>
      <c r="DJ2296">
        <v>1.7254999999999999E-4</v>
      </c>
      <c r="DK2296">
        <v>1.7897E-4</v>
      </c>
      <c r="DL2296">
        <v>1.8537999999999999E-4</v>
      </c>
      <c r="DM2296">
        <v>1.9178000000000001E-4</v>
      </c>
      <c r="DN2296">
        <v>1.9815999999999999E-4</v>
      </c>
      <c r="DO2296">
        <v>6.1539200000000002E-3</v>
      </c>
      <c r="DP2296">
        <v>1.9280999999999999E-4</v>
      </c>
      <c r="DQ2296">
        <v>-4.7098000000000002E-4</v>
      </c>
      <c r="DR2296">
        <v>-2.9758200000000001E-3</v>
      </c>
      <c r="DS2296">
        <v>-1.8953500000000001E-3</v>
      </c>
      <c r="DT2296">
        <v>1.1060149999999999E-2</v>
      </c>
      <c r="DU2296">
        <v>-7.1706999999999999E-4</v>
      </c>
      <c r="DV2296">
        <v>8.0706700000000003E-3</v>
      </c>
      <c r="DW2296">
        <v>8.7397900000000008E-3</v>
      </c>
      <c r="DX2296">
        <v>1.003361E-2</v>
      </c>
      <c r="DY2296">
        <v>8.2327500000000005E-3</v>
      </c>
      <c r="DZ2296">
        <v>7.7109500000000003E-3</v>
      </c>
      <c r="EA2296">
        <v>1.1248289999999999E-2</v>
      </c>
      <c r="EB2296">
        <v>6.0401999999999999E-3</v>
      </c>
      <c r="EC2296">
        <v>2.9599100000000001E-3</v>
      </c>
      <c r="ED2296">
        <v>4.8760100000000001E-3</v>
      </c>
      <c r="EE2296">
        <v>6.6661699999999999E-3</v>
      </c>
      <c r="EF2296">
        <v>1.2531850000000001E-2</v>
      </c>
      <c r="EG2296">
        <v>3.88682E-3</v>
      </c>
      <c r="EH2296">
        <v>7.6100000000000007E-5</v>
      </c>
      <c r="EI2296">
        <v>6.9388200000000001E-3</v>
      </c>
      <c r="EJ2296">
        <v>3.41706E-3</v>
      </c>
      <c r="EK2296">
        <v>1.27217E-3</v>
      </c>
      <c r="EL2296">
        <v>2.3193100000000002E-3</v>
      </c>
      <c r="EM2296">
        <v>5.2642699999999997E-3</v>
      </c>
      <c r="EN2296">
        <v>1.4885300000000001E-3</v>
      </c>
      <c r="EO2296">
        <v>6.3E-5</v>
      </c>
      <c r="EP2296">
        <v>1.4266300000000001E-2</v>
      </c>
    </row>
    <row r="2297" spans="1:146" x14ac:dyDescent="0.25">
      <c r="A2297" s="1">
        <v>45028</v>
      </c>
      <c r="B2297">
        <v>1.1352E-4</v>
      </c>
      <c r="C2297">
        <v>4.6444299999999997E-3</v>
      </c>
      <c r="D2297">
        <v>2.8665800000000001E-3</v>
      </c>
      <c r="E2297">
        <v>5.9461100000000001E-3</v>
      </c>
      <c r="F2297">
        <v>5.9211100000000003E-3</v>
      </c>
      <c r="G2297">
        <v>6.3431700000000004E-3</v>
      </c>
      <c r="H2297">
        <v>6.7000999999999996E-4</v>
      </c>
      <c r="I2297">
        <v>3.2714100000000002E-3</v>
      </c>
      <c r="J2297">
        <v>6.2716100000000004E-3</v>
      </c>
      <c r="K2297">
        <v>3.80569E-3</v>
      </c>
      <c r="L2297">
        <v>8.1291699999999998E-3</v>
      </c>
      <c r="M2297">
        <v>3.2807999999999999E-3</v>
      </c>
      <c r="N2297">
        <v>5.8465499999999998E-3</v>
      </c>
      <c r="O2297">
        <v>-9.0288599999999997E-3</v>
      </c>
      <c r="P2297">
        <v>-3.88595E-3</v>
      </c>
      <c r="Q2297">
        <v>2.5662699999999998E-3</v>
      </c>
      <c r="R2297">
        <v>-2.0423899999999998E-3</v>
      </c>
      <c r="S2297">
        <v>-2.1109000000000002E-3</v>
      </c>
      <c r="T2297">
        <v>-9.5746500000000005E-3</v>
      </c>
      <c r="U2297">
        <v>-1.7084699999999999E-3</v>
      </c>
      <c r="V2297">
        <v>-9.8981799999999995E-3</v>
      </c>
      <c r="W2297">
        <v>0</v>
      </c>
      <c r="X2297">
        <v>-3.2564999999999998E-3</v>
      </c>
      <c r="Y2297">
        <v>-5.9925899999999999E-3</v>
      </c>
      <c r="Z2297">
        <v>-3.7061099999999999E-3</v>
      </c>
      <c r="AA2297">
        <v>-4.8858499999999997E-3</v>
      </c>
      <c r="AB2297">
        <v>-5.7293099999999996E-3</v>
      </c>
      <c r="AC2297">
        <v>-3.4963799999999999E-3</v>
      </c>
      <c r="AD2297">
        <v>-2.5081999999999999E-3</v>
      </c>
      <c r="AE2297">
        <v>6.5037000000000005E-4</v>
      </c>
      <c r="AF2297">
        <v>-4.1450100000000002E-3</v>
      </c>
      <c r="AG2297">
        <v>1.0364199999999999E-3</v>
      </c>
      <c r="AH2297">
        <v>-3.06113E-3</v>
      </c>
      <c r="AI2297">
        <v>2.9164299999999998E-3</v>
      </c>
      <c r="AJ2297">
        <v>-2.7531700000000001E-3</v>
      </c>
      <c r="AK2297">
        <v>-3.6013E-3</v>
      </c>
      <c r="AM2297">
        <v>4.0233999999999999E-3</v>
      </c>
      <c r="AN2297">
        <v>3.9069100000000004E-3</v>
      </c>
      <c r="AP2297">
        <v>-1.78013E-3</v>
      </c>
      <c r="AQ2297">
        <v>-2.5020099999999998E-3</v>
      </c>
      <c r="AR2297">
        <v>1.43136E-3</v>
      </c>
      <c r="AS2297">
        <v>-1.840601E-2</v>
      </c>
      <c r="AX2297">
        <v>6.9953799999999998E-3</v>
      </c>
      <c r="AZ2297">
        <v>1.00533E-3</v>
      </c>
      <c r="BA2297">
        <v>-4.5126200000000002E-3</v>
      </c>
      <c r="BB2297">
        <v>-1.35202E-3</v>
      </c>
      <c r="BC2297">
        <v>9.0990000000000005E-4</v>
      </c>
      <c r="BD2297">
        <v>1.1658599999999999E-3</v>
      </c>
      <c r="BE2297">
        <v>-1.4525899999999999E-3</v>
      </c>
      <c r="BF2297">
        <v>-1.2226000000000001E-4</v>
      </c>
      <c r="BG2297">
        <v>-9.4435000000000005E-4</v>
      </c>
      <c r="BH2297">
        <v>-2.2728000000000001E-4</v>
      </c>
      <c r="BI2297">
        <v>4.6436999999999997E-4</v>
      </c>
      <c r="BJ2297">
        <v>-2.4337999999999999E-3</v>
      </c>
      <c r="BK2297">
        <v>1.3718000000000001E-4</v>
      </c>
      <c r="BL2297" s="4">
        <f t="shared" si="443"/>
        <v>1.1059E-4</v>
      </c>
      <c r="BM2297">
        <v>1.1341999999999999E-4</v>
      </c>
      <c r="BN2297">
        <v>-2.9483999999999999E-4</v>
      </c>
      <c r="BO2297">
        <v>0</v>
      </c>
      <c r="BP2297">
        <v>9.8400000000000007E-5</v>
      </c>
      <c r="BQ2297">
        <v>-5.3905000000000001E-4</v>
      </c>
      <c r="BR2297">
        <v>3.2785499999999999E-3</v>
      </c>
      <c r="BS2297">
        <v>-6.9242000000000001E-4</v>
      </c>
      <c r="BT2297">
        <v>6.1602E-4</v>
      </c>
      <c r="BV2297" s="4">
        <f t="shared" si="444"/>
        <v>0</v>
      </c>
      <c r="BW2297">
        <v>6.8504999999999998E-4</v>
      </c>
      <c r="BX2297">
        <v>1.1352E-4</v>
      </c>
      <c r="BY2297">
        <v>-6.0051499999999999E-3</v>
      </c>
      <c r="BZ2297">
        <v>3.3121600000000002E-3</v>
      </c>
      <c r="CA2297">
        <v>-1.28208E-2</v>
      </c>
      <c r="CB2297">
        <v>-3.2543059999999999E-2</v>
      </c>
      <c r="CC2297">
        <v>-2.6788200000000002E-3</v>
      </c>
      <c r="CD2297">
        <v>-1.8043000000000001E-4</v>
      </c>
      <c r="CE2297">
        <v>-1.2134299999999999E-3</v>
      </c>
      <c r="CF2297">
        <v>3.7583000000000001E-4</v>
      </c>
      <c r="CG2297">
        <v>1.66825E-3</v>
      </c>
      <c r="CH2297">
        <v>5.3735999999999996E-4</v>
      </c>
      <c r="CI2297" s="4">
        <f t="shared" si="445"/>
        <v>0</v>
      </c>
      <c r="CK2297">
        <v>6.8399999999999997E-6</v>
      </c>
      <c r="CL2297">
        <v>1.366E-5</v>
      </c>
      <c r="CM2297">
        <v>2.0469999999999999E-5</v>
      </c>
      <c r="CN2297">
        <v>2.726E-5</v>
      </c>
      <c r="CO2297">
        <v>3.4029999999999998E-5</v>
      </c>
      <c r="CP2297">
        <v>4.0790000000000001E-5</v>
      </c>
      <c r="CQ2297">
        <v>4.7530000000000001E-5</v>
      </c>
      <c r="CR2297">
        <v>5.4259999999999999E-5</v>
      </c>
      <c r="CS2297">
        <v>6.0959999999999999E-5</v>
      </c>
      <c r="CT2297">
        <v>6.7650000000000005E-5</v>
      </c>
      <c r="CU2297">
        <v>7.4330000000000002E-5</v>
      </c>
      <c r="CV2297">
        <v>8.0989999999999995E-5</v>
      </c>
      <c r="CW2297">
        <v>8.763E-5</v>
      </c>
      <c r="CX2297">
        <v>9.4250000000000001E-5</v>
      </c>
      <c r="CY2297">
        <v>1.0087E-4</v>
      </c>
      <c r="CZ2297">
        <v>1.0746E-4</v>
      </c>
      <c r="DA2297">
        <v>1.1404E-4</v>
      </c>
      <c r="DB2297">
        <v>1.206E-4</v>
      </c>
      <c r="DC2297">
        <v>1.2715E-4</v>
      </c>
      <c r="DD2297">
        <v>1.3368000000000001E-4</v>
      </c>
      <c r="DE2297">
        <v>1.4019999999999999E-4</v>
      </c>
      <c r="DF2297">
        <v>1.4669999999999999E-4</v>
      </c>
      <c r="DG2297">
        <v>1.5317999999999999E-4</v>
      </c>
      <c r="DH2297">
        <v>1.5965E-4</v>
      </c>
      <c r="DI2297">
        <v>1.6610999999999999E-4</v>
      </c>
      <c r="DJ2297">
        <v>1.7254999999999999E-4</v>
      </c>
      <c r="DK2297">
        <v>1.7897E-4</v>
      </c>
      <c r="DL2297">
        <v>1.8537999999999999E-4</v>
      </c>
      <c r="DM2297">
        <v>1.9178000000000001E-4</v>
      </c>
      <c r="DN2297">
        <v>1.9815999999999999E-4</v>
      </c>
      <c r="DO2297">
        <v>-1.6096E-4</v>
      </c>
      <c r="DP2297">
        <v>-2.454E-4</v>
      </c>
      <c r="DQ2297">
        <v>-5.7959999999999999E-4</v>
      </c>
      <c r="DR2297">
        <v>1.2045E-4</v>
      </c>
      <c r="DS2297">
        <v>3.6358000000000001E-4</v>
      </c>
      <c r="DT2297">
        <v>5.0885000000000004E-4</v>
      </c>
      <c r="DU2297">
        <v>1.1059E-4</v>
      </c>
      <c r="DV2297">
        <v>-8.6653600000000004E-3</v>
      </c>
      <c r="DW2297">
        <v>3.1341699999999999E-3</v>
      </c>
      <c r="DX2297">
        <v>3.9395699999999999E-3</v>
      </c>
      <c r="DY2297">
        <v>4.28774E-3</v>
      </c>
      <c r="DZ2297">
        <v>2.6280499999999998E-3</v>
      </c>
      <c r="EA2297">
        <v>-6.5607E-3</v>
      </c>
      <c r="EB2297">
        <v>-3.9103E-4</v>
      </c>
      <c r="EC2297">
        <v>8.7535E-4</v>
      </c>
      <c r="ED2297">
        <v>-2.1479300000000002E-3</v>
      </c>
      <c r="EE2297">
        <v>-4.4821599999999998E-3</v>
      </c>
      <c r="EF2297">
        <v>-3.9851900000000004E-3</v>
      </c>
      <c r="EG2297">
        <v>-1.44717E-3</v>
      </c>
      <c r="EH2297">
        <v>1.2999999999999999E-5</v>
      </c>
      <c r="EI2297">
        <v>1.9981E-4</v>
      </c>
      <c r="EJ2297">
        <v>6.6500000000000004E-5</v>
      </c>
      <c r="EK2297">
        <v>3.0322999999999998E-4</v>
      </c>
      <c r="EL2297">
        <v>3.5258000000000002E-4</v>
      </c>
      <c r="EM2297">
        <v>9.6000000000000002E-5</v>
      </c>
      <c r="EN2297">
        <v>2.9761000000000002E-4</v>
      </c>
      <c r="EO2297">
        <v>1.9300000000000002E-6</v>
      </c>
      <c r="EP2297">
        <v>6.9705000000000001E-3</v>
      </c>
    </row>
    <row r="2298" spans="1:146" x14ac:dyDescent="0.25">
      <c r="A2298" s="1">
        <v>45029</v>
      </c>
      <c r="B2298">
        <v>1.0454999999999999E-4</v>
      </c>
      <c r="C2298">
        <v>-2.6769900000000002E-3</v>
      </c>
      <c r="D2298">
        <v>-2.9451299999999998E-3</v>
      </c>
      <c r="E2298">
        <v>-2.3021600000000001E-3</v>
      </c>
      <c r="F2298">
        <v>2.43034E-3</v>
      </c>
      <c r="G2298">
        <v>8.7429000000000001E-4</v>
      </c>
      <c r="H2298">
        <v>1.1028800000000001E-3</v>
      </c>
      <c r="I2298">
        <v>-1.50004E-3</v>
      </c>
      <c r="J2298">
        <v>-1.91792E-3</v>
      </c>
      <c r="K2298">
        <v>2.7358700000000001E-3</v>
      </c>
      <c r="L2298">
        <v>4.4799100000000001E-3</v>
      </c>
      <c r="M2298">
        <v>-2.5887699999999998E-3</v>
      </c>
      <c r="N2298">
        <v>1.9906899999999998E-3</v>
      </c>
      <c r="O2298">
        <v>1.34815E-3</v>
      </c>
      <c r="P2298">
        <v>1.259802E-2</v>
      </c>
      <c r="Q2298">
        <v>1.78787E-3</v>
      </c>
      <c r="R2298">
        <v>2.2617000000000002E-3</v>
      </c>
      <c r="S2298">
        <v>1.0110589999999999E-2</v>
      </c>
      <c r="T2298">
        <v>-9.5427700000000008E-3</v>
      </c>
      <c r="U2298">
        <v>-2.2304299999999998E-3</v>
      </c>
      <c r="V2298">
        <v>-6.5723999999999999E-3</v>
      </c>
      <c r="W2298">
        <v>-2.5583209999999999E-2</v>
      </c>
      <c r="X2298">
        <v>7.8445000000000001E-4</v>
      </c>
      <c r="Y2298">
        <v>6.4574999999999995E-4</v>
      </c>
      <c r="Z2298">
        <v>-2.0754800000000002E-3</v>
      </c>
      <c r="AA2298">
        <v>7.7278999999999998E-4</v>
      </c>
      <c r="AB2298">
        <v>5.4234599999999997E-3</v>
      </c>
      <c r="AC2298">
        <v>7.8640000000000003E-4</v>
      </c>
      <c r="AD2298">
        <v>-1.089448E-2</v>
      </c>
      <c r="AE2298">
        <v>-7.2256300000000002E-3</v>
      </c>
      <c r="AF2298">
        <v>-2.6893500000000001E-3</v>
      </c>
      <c r="AG2298">
        <v>1.13777E-3</v>
      </c>
      <c r="AH2298">
        <v>1.788847E-2</v>
      </c>
      <c r="AI2298">
        <v>4.0876100000000002E-3</v>
      </c>
      <c r="AJ2298">
        <v>-3.2217399999999998E-3</v>
      </c>
      <c r="AK2298">
        <v>-9.6204700000000008E-3</v>
      </c>
      <c r="AM2298">
        <v>-4.4533799999999998E-3</v>
      </c>
      <c r="AN2298">
        <v>-2.7797899999999999E-3</v>
      </c>
      <c r="AP2298">
        <v>5.5155400000000002E-3</v>
      </c>
      <c r="AQ2298">
        <v>-5.6683999999999997E-3</v>
      </c>
      <c r="AR2298">
        <v>-4.1771600000000001E-3</v>
      </c>
      <c r="AS2298">
        <v>-1.9639119999999999E-2</v>
      </c>
      <c r="AW2298">
        <v>-3.1082699999999998E-3</v>
      </c>
      <c r="AX2298">
        <v>5.5893999999999996E-4</v>
      </c>
      <c r="AZ2298">
        <v>-2.8462100000000001E-3</v>
      </c>
      <c r="BA2298">
        <v>-9.6600000000000003E-5</v>
      </c>
      <c r="BB2298">
        <v>-1.66074E-3</v>
      </c>
      <c r="BC2298">
        <v>3.0130000000000001E-4</v>
      </c>
      <c r="BD2298">
        <v>1.40339E-3</v>
      </c>
      <c r="BE2298">
        <v>-1.96803E-3</v>
      </c>
      <c r="BF2298">
        <v>-7.3552000000000003E-4</v>
      </c>
      <c r="BG2298">
        <v>-1.0465E-4</v>
      </c>
      <c r="BH2298">
        <v>-2.2733000000000001E-4</v>
      </c>
      <c r="BI2298">
        <v>-4.6415999999999997E-4</v>
      </c>
      <c r="BJ2298">
        <v>1.2019729999999999E-2</v>
      </c>
      <c r="BK2298">
        <v>1.1293E-4</v>
      </c>
      <c r="BL2298" s="4">
        <f t="shared" si="443"/>
        <v>-1.3945E-4</v>
      </c>
      <c r="BM2298">
        <v>1.0643E-4</v>
      </c>
      <c r="BN2298">
        <v>0</v>
      </c>
      <c r="BO2298">
        <v>-2.0656E-4</v>
      </c>
      <c r="BP2298">
        <v>-2.0669999999999998E-3</v>
      </c>
      <c r="BQ2298">
        <v>-3.2308E-4</v>
      </c>
      <c r="BR2298">
        <v>2.5911699999999998E-3</v>
      </c>
      <c r="BS2298">
        <v>-1.9813E-4</v>
      </c>
      <c r="BT2298">
        <v>2.6361000000000001E-4</v>
      </c>
      <c r="BV2298" s="4">
        <f t="shared" si="444"/>
        <v>-2.0656E-4</v>
      </c>
      <c r="BW2298">
        <v>-9.7800000000000006E-5</v>
      </c>
      <c r="BX2298">
        <v>1.0454999999999999E-4</v>
      </c>
      <c r="BY2298">
        <v>6.1737999999999995E-4</v>
      </c>
      <c r="BZ2298">
        <v>2.9463100000000002E-3</v>
      </c>
      <c r="CA2298">
        <v>1.9037800000000001E-3</v>
      </c>
      <c r="CB2298">
        <v>1.1431999999999999E-2</v>
      </c>
      <c r="CC2298">
        <v>-4.4301200000000001E-3</v>
      </c>
      <c r="CD2298">
        <v>-9.4085999999999996E-4</v>
      </c>
      <c r="CE2298">
        <v>-1.8238499999999999E-3</v>
      </c>
      <c r="CF2298">
        <v>5.2924999999999999E-4</v>
      </c>
      <c r="CG2298">
        <v>3.2446799999999998E-3</v>
      </c>
      <c r="CH2298">
        <v>1.7951899999999999E-3</v>
      </c>
      <c r="CI2298" s="4">
        <f t="shared" si="445"/>
        <v>-3.1082699999999998E-3</v>
      </c>
      <c r="CK2298">
        <v>6.8399999999999997E-6</v>
      </c>
      <c r="CL2298">
        <v>1.366E-5</v>
      </c>
      <c r="CM2298">
        <v>2.0469999999999999E-5</v>
      </c>
      <c r="CN2298">
        <v>2.726E-5</v>
      </c>
      <c r="CO2298">
        <v>3.4029999999999998E-5</v>
      </c>
      <c r="CP2298">
        <v>4.0790000000000001E-5</v>
      </c>
      <c r="CQ2298">
        <v>4.7530000000000001E-5</v>
      </c>
      <c r="CR2298">
        <v>5.4259999999999999E-5</v>
      </c>
      <c r="CS2298">
        <v>6.0959999999999999E-5</v>
      </c>
      <c r="CT2298">
        <v>6.7650000000000005E-5</v>
      </c>
      <c r="CU2298">
        <v>7.4330000000000002E-5</v>
      </c>
      <c r="CV2298">
        <v>8.0989999999999995E-5</v>
      </c>
      <c r="CW2298">
        <v>8.763E-5</v>
      </c>
      <c r="CX2298">
        <v>9.4250000000000001E-5</v>
      </c>
      <c r="CY2298">
        <v>1.0087E-4</v>
      </c>
      <c r="CZ2298">
        <v>1.0746E-4</v>
      </c>
      <c r="DA2298">
        <v>1.1404E-4</v>
      </c>
      <c r="DB2298">
        <v>1.206E-4</v>
      </c>
      <c r="DC2298">
        <v>1.2715E-4</v>
      </c>
      <c r="DD2298">
        <v>1.3368000000000001E-4</v>
      </c>
      <c r="DE2298">
        <v>1.4019999999999999E-4</v>
      </c>
      <c r="DF2298">
        <v>1.4669999999999999E-4</v>
      </c>
      <c r="DG2298">
        <v>1.5317999999999999E-4</v>
      </c>
      <c r="DH2298">
        <v>1.5965E-4</v>
      </c>
      <c r="DI2298">
        <v>1.6610999999999999E-4</v>
      </c>
      <c r="DJ2298">
        <v>1.7254999999999999E-4</v>
      </c>
      <c r="DK2298">
        <v>1.7897E-4</v>
      </c>
      <c r="DL2298">
        <v>1.8537999999999999E-4</v>
      </c>
      <c r="DM2298">
        <v>1.9178000000000001E-4</v>
      </c>
      <c r="DN2298">
        <v>1.9815999999999999E-4</v>
      </c>
      <c r="DO2298">
        <v>9.3802999999999996E-4</v>
      </c>
      <c r="DP2298">
        <v>3.3792000000000002E-4</v>
      </c>
      <c r="DQ2298">
        <v>-6.5976000000000001E-4</v>
      </c>
      <c r="DR2298">
        <v>-4.2957999999999999E-4</v>
      </c>
      <c r="DS2298">
        <v>1.0945099999999999E-3</v>
      </c>
      <c r="DT2298">
        <v>1.0150999999999999E-3</v>
      </c>
      <c r="DU2298">
        <v>-1.3945E-4</v>
      </c>
      <c r="DV2298">
        <v>-6.3401999999999998E-3</v>
      </c>
      <c r="DW2298">
        <v>-2.0312400000000001E-3</v>
      </c>
      <c r="DX2298">
        <v>-2.2120400000000002E-3</v>
      </c>
      <c r="DY2298">
        <v>1.53469E-3</v>
      </c>
      <c r="DZ2298">
        <v>3.6193000000000002E-3</v>
      </c>
      <c r="EA2298">
        <v>-6.1871900000000004E-3</v>
      </c>
      <c r="EB2298">
        <v>-1.9907E-4</v>
      </c>
      <c r="EC2298">
        <v>-3.0358300000000002E-3</v>
      </c>
      <c r="ED2298">
        <v>-3.7620599999999998E-3</v>
      </c>
      <c r="EE2298">
        <v>3.8694000000000001E-4</v>
      </c>
      <c r="EF2298">
        <v>-9.1091999999999996E-4</v>
      </c>
      <c r="EG2298">
        <v>8.9880099999999994E-3</v>
      </c>
      <c r="EH2298">
        <v>5.6057000000000004E-4</v>
      </c>
      <c r="EI2298">
        <v>-1.6113999999999999E-4</v>
      </c>
      <c r="EJ2298">
        <v>-5.2059999999999997E-4</v>
      </c>
      <c r="EK2298">
        <v>-1.02E-6</v>
      </c>
      <c r="EL2298">
        <v>-3.3708000000000002E-4</v>
      </c>
      <c r="EM2298">
        <v>-4.7916000000000001E-4</v>
      </c>
      <c r="EN2298">
        <v>-4.9255999999999996E-4</v>
      </c>
      <c r="EO2298">
        <v>1.2102E-4</v>
      </c>
      <c r="EP2298">
        <v>2.1014300000000001E-3</v>
      </c>
    </row>
    <row r="2299" spans="1:146" x14ac:dyDescent="0.25">
      <c r="A2299" s="1">
        <v>45030</v>
      </c>
      <c r="B2299">
        <v>8.5599999999999994E-5</v>
      </c>
      <c r="C2299">
        <v>5.1172500000000003E-3</v>
      </c>
      <c r="D2299">
        <v>3.04083E-3</v>
      </c>
      <c r="E2299">
        <v>3.8666299999999998E-3</v>
      </c>
      <c r="F2299">
        <v>4.3635000000000002E-3</v>
      </c>
      <c r="G2299">
        <v>3.07983E-3</v>
      </c>
      <c r="H2299">
        <v>2.39952E-3</v>
      </c>
      <c r="I2299">
        <v>5.7476699999999999E-3</v>
      </c>
      <c r="J2299">
        <v>3.0020899999999998E-3</v>
      </c>
      <c r="K2299">
        <v>3.81972E-3</v>
      </c>
      <c r="L2299">
        <v>5.1041200000000002E-3</v>
      </c>
      <c r="M2299">
        <v>5.5097799999999997E-3</v>
      </c>
      <c r="N2299">
        <v>6.9925200000000003E-3</v>
      </c>
      <c r="O2299">
        <v>5.1185800000000002E-3</v>
      </c>
      <c r="P2299">
        <v>-2.29933E-3</v>
      </c>
      <c r="Q2299">
        <v>5.9920599999999996E-3</v>
      </c>
      <c r="R2299">
        <v>6.3100000000000002E-5</v>
      </c>
      <c r="S2299">
        <v>3.4434999999999999E-4</v>
      </c>
      <c r="T2299">
        <v>1.2574800000000001E-2</v>
      </c>
      <c r="U2299">
        <v>4.8863099999999996E-3</v>
      </c>
      <c r="V2299">
        <v>9.5042800000000004E-3</v>
      </c>
      <c r="W2299">
        <v>1.210395E-2</v>
      </c>
      <c r="X2299">
        <v>6.2015400000000002E-3</v>
      </c>
      <c r="Y2299">
        <v>6.4555400000000001E-3</v>
      </c>
      <c r="Z2299">
        <v>1.1181180000000001E-2</v>
      </c>
      <c r="AA2299">
        <v>5.8599500000000001E-3</v>
      </c>
      <c r="AB2299">
        <v>1.8879400000000001E-3</v>
      </c>
      <c r="AC2299">
        <v>8.8705399999999997E-3</v>
      </c>
      <c r="AD2299">
        <v>1.0398289999999999E-2</v>
      </c>
      <c r="AE2299">
        <v>8.5882600000000003E-3</v>
      </c>
      <c r="AF2299">
        <v>5.9068499999999999E-3</v>
      </c>
      <c r="AG2299">
        <v>3.4813299999999999E-3</v>
      </c>
      <c r="AH2299">
        <v>-2.7952599999999999E-3</v>
      </c>
      <c r="AI2299">
        <v>-3.2567799999999999E-3</v>
      </c>
      <c r="AJ2299">
        <v>-6.1164499999999998E-3</v>
      </c>
      <c r="AK2299">
        <v>-3.9499999999999998E-5</v>
      </c>
      <c r="AL2299">
        <v>3.6977799999999999E-3</v>
      </c>
      <c r="AM2299">
        <v>-3.25305E-3</v>
      </c>
      <c r="AN2299">
        <v>-9.3387499999999998E-3</v>
      </c>
      <c r="AP2299">
        <v>9.5531399999999999E-3</v>
      </c>
      <c r="AQ2299">
        <v>4.4692100000000004E-3</v>
      </c>
      <c r="AR2299">
        <v>-6.2898700000000004E-3</v>
      </c>
      <c r="AS2299">
        <v>2.3114989999999998E-2</v>
      </c>
      <c r="AW2299">
        <v>0</v>
      </c>
      <c r="AX2299">
        <v>3.7253999999999998E-4</v>
      </c>
      <c r="AZ2299">
        <v>3.7782200000000001E-3</v>
      </c>
      <c r="BA2299">
        <v>3.27963E-3</v>
      </c>
      <c r="BB2299">
        <v>-1.7354899999999999E-3</v>
      </c>
      <c r="BC2299">
        <v>-4.5118299999999997E-3</v>
      </c>
      <c r="BD2299">
        <v>8.1645000000000003E-4</v>
      </c>
      <c r="BE2299">
        <v>-1.71462E-3</v>
      </c>
      <c r="BF2299">
        <v>-2.3286800000000001E-3</v>
      </c>
      <c r="BG2299">
        <v>-3.1525400000000001E-3</v>
      </c>
      <c r="BH2299">
        <v>-2.2738400000000001E-3</v>
      </c>
      <c r="BI2299">
        <v>-2.9034500000000001E-3</v>
      </c>
      <c r="BJ2299">
        <v>0</v>
      </c>
      <c r="BK2299">
        <v>1.4919E-4</v>
      </c>
      <c r="BL2299" s="4">
        <f t="shared" si="443"/>
        <v>-3.1388999999999999E-4</v>
      </c>
      <c r="BM2299">
        <v>9.2499999999999999E-5</v>
      </c>
      <c r="BN2299">
        <v>-9.8099999999999999E-5</v>
      </c>
      <c r="BO2299">
        <v>4.1229999999999999E-4</v>
      </c>
      <c r="BP2299">
        <v>-2.8605200000000001E-3</v>
      </c>
      <c r="BQ2299">
        <v>-1.0773E-4</v>
      </c>
      <c r="BR2299">
        <v>-1.46097E-3</v>
      </c>
      <c r="BS2299">
        <v>0</v>
      </c>
      <c r="BT2299">
        <v>-4.3979000000000002E-4</v>
      </c>
      <c r="BU2299">
        <v>1.49924E-3</v>
      </c>
      <c r="BV2299" s="4">
        <f t="shared" si="444"/>
        <v>4.1229999999999999E-4</v>
      </c>
      <c r="BW2299">
        <v>2.05543E-3</v>
      </c>
      <c r="BX2299">
        <v>8.5599999999999994E-5</v>
      </c>
      <c r="BY2299">
        <v>6.4633800000000003E-3</v>
      </c>
      <c r="BZ2299">
        <v>3.9094899999999998E-3</v>
      </c>
      <c r="CA2299">
        <v>2.9871899999999998E-3</v>
      </c>
      <c r="CB2299">
        <v>-4.8824300000000001E-3</v>
      </c>
      <c r="CC2299">
        <v>2.57968E-3</v>
      </c>
      <c r="CD2299">
        <v>-3.4056500000000001E-3</v>
      </c>
      <c r="CE2299">
        <v>-2.2047400000000002E-3</v>
      </c>
      <c r="CF2299">
        <v>-5.1676999999999999E-3</v>
      </c>
      <c r="CG2299">
        <v>-1.7548799999999999E-3</v>
      </c>
      <c r="CH2299">
        <v>-4.0066099999999999E-3</v>
      </c>
      <c r="CI2299" s="4">
        <f t="shared" si="445"/>
        <v>0</v>
      </c>
      <c r="CK2299">
        <v>6.8399999999999997E-6</v>
      </c>
      <c r="CL2299">
        <v>1.366E-5</v>
      </c>
      <c r="CM2299">
        <v>2.0469999999999999E-5</v>
      </c>
      <c r="CN2299">
        <v>2.726E-5</v>
      </c>
      <c r="CO2299">
        <v>3.4029999999999998E-5</v>
      </c>
      <c r="CP2299">
        <v>4.0790000000000001E-5</v>
      </c>
      <c r="CQ2299">
        <v>4.7530000000000001E-5</v>
      </c>
      <c r="CR2299">
        <v>5.4259999999999999E-5</v>
      </c>
      <c r="CS2299">
        <v>6.0959999999999999E-5</v>
      </c>
      <c r="CT2299">
        <v>6.7650000000000005E-5</v>
      </c>
      <c r="CU2299">
        <v>7.4330000000000002E-5</v>
      </c>
      <c r="CV2299">
        <v>8.0989999999999995E-5</v>
      </c>
      <c r="CW2299">
        <v>8.763E-5</v>
      </c>
      <c r="CX2299">
        <v>9.4250000000000001E-5</v>
      </c>
      <c r="CY2299">
        <v>1.0087E-4</v>
      </c>
      <c r="CZ2299">
        <v>1.0746E-4</v>
      </c>
      <c r="DA2299">
        <v>1.1404E-4</v>
      </c>
      <c r="DB2299">
        <v>1.206E-4</v>
      </c>
      <c r="DC2299">
        <v>1.2715E-4</v>
      </c>
      <c r="DD2299">
        <v>1.3368000000000001E-4</v>
      </c>
      <c r="DE2299">
        <v>1.4019999999999999E-4</v>
      </c>
      <c r="DF2299">
        <v>1.4669999999999999E-4</v>
      </c>
      <c r="DG2299">
        <v>1.5317999999999999E-4</v>
      </c>
      <c r="DH2299">
        <v>1.5965E-4</v>
      </c>
      <c r="DI2299">
        <v>1.6610999999999999E-4</v>
      </c>
      <c r="DJ2299">
        <v>1.7254999999999999E-4</v>
      </c>
      <c r="DK2299">
        <v>1.7897E-4</v>
      </c>
      <c r="DL2299">
        <v>1.8537999999999999E-4</v>
      </c>
      <c r="DM2299">
        <v>1.9178000000000001E-4</v>
      </c>
      <c r="DN2299">
        <v>1.9815999999999999E-4</v>
      </c>
      <c r="DO2299">
        <v>1.8808799999999999E-3</v>
      </c>
      <c r="DP2299">
        <v>5.7792E-4</v>
      </c>
      <c r="DQ2299">
        <v>-8.1667999999999997E-4</v>
      </c>
      <c r="DR2299">
        <v>-1.6004299999999999E-3</v>
      </c>
      <c r="DS2299">
        <v>4.6589999999999999E-4</v>
      </c>
      <c r="DT2299">
        <v>4.7884900000000003E-3</v>
      </c>
      <c r="DU2299">
        <v>-3.1388999999999999E-4</v>
      </c>
      <c r="DV2299">
        <v>6.87968E-3</v>
      </c>
      <c r="DW2299">
        <v>3.7564600000000001E-3</v>
      </c>
      <c r="DX2299">
        <v>4.4515400000000004E-3</v>
      </c>
      <c r="DY2299">
        <v>5.4787500000000001E-3</v>
      </c>
      <c r="DZ2299">
        <v>-2.6381899999999999E-3</v>
      </c>
      <c r="EA2299">
        <v>9.0848300000000003E-3</v>
      </c>
      <c r="EB2299">
        <v>7.0010300000000001E-3</v>
      </c>
      <c r="EC2299">
        <v>-3.9103599999999999E-3</v>
      </c>
      <c r="ED2299">
        <v>-3.8113800000000001E-3</v>
      </c>
      <c r="EE2299">
        <v>5.2484000000000003E-3</v>
      </c>
      <c r="EF2299">
        <v>5.2311700000000003E-3</v>
      </c>
      <c r="EG2299">
        <v>1.4253000000000001E-4</v>
      </c>
      <c r="EH2299">
        <v>7.5099999999999996E-5</v>
      </c>
      <c r="EI2299">
        <v>3.0493500000000002E-3</v>
      </c>
      <c r="EJ2299">
        <v>1.0734500000000001E-3</v>
      </c>
      <c r="EK2299">
        <v>4.9720999999999999E-4</v>
      </c>
      <c r="EL2299">
        <v>1.2763099999999999E-3</v>
      </c>
      <c r="EM2299">
        <v>2.0701299999999999E-3</v>
      </c>
      <c r="EN2299">
        <v>2.8130000000000001E-4</v>
      </c>
      <c r="EO2299">
        <v>-2.1100000000000001E-5</v>
      </c>
      <c r="EP2299">
        <v>5.79702E-3</v>
      </c>
    </row>
    <row r="2300" spans="1:146" x14ac:dyDescent="0.25">
      <c r="A2300" s="1">
        <v>45031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P2300">
        <v>0</v>
      </c>
      <c r="AQ2300">
        <v>0</v>
      </c>
      <c r="AR2300">
        <v>0</v>
      </c>
      <c r="AS2300">
        <v>0</v>
      </c>
      <c r="AX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 s="4">
        <f t="shared" si="443"/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 s="4">
        <f t="shared" si="444"/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 s="4">
        <f t="shared" si="445"/>
        <v>0</v>
      </c>
      <c r="CK2300">
        <v>6.8399999999999997E-6</v>
      </c>
      <c r="CL2300">
        <v>1.366E-5</v>
      </c>
      <c r="CM2300">
        <v>2.0469999999999999E-5</v>
      </c>
      <c r="CN2300">
        <v>2.726E-5</v>
      </c>
      <c r="CO2300">
        <v>3.4029999999999998E-5</v>
      </c>
      <c r="CP2300">
        <v>4.0790000000000001E-5</v>
      </c>
      <c r="CQ2300">
        <v>4.7530000000000001E-5</v>
      </c>
      <c r="CR2300">
        <v>5.4259999999999999E-5</v>
      </c>
      <c r="CS2300">
        <v>6.0959999999999999E-5</v>
      </c>
      <c r="CT2300">
        <v>6.7650000000000005E-5</v>
      </c>
      <c r="CU2300">
        <v>7.4330000000000002E-5</v>
      </c>
      <c r="CV2300">
        <v>8.0989999999999995E-5</v>
      </c>
      <c r="CW2300">
        <v>8.763E-5</v>
      </c>
      <c r="CX2300">
        <v>9.4250000000000001E-5</v>
      </c>
      <c r="CY2300">
        <v>1.0087E-4</v>
      </c>
      <c r="CZ2300">
        <v>1.0746E-4</v>
      </c>
      <c r="DA2300">
        <v>1.1404E-4</v>
      </c>
      <c r="DB2300">
        <v>1.206E-4</v>
      </c>
      <c r="DC2300">
        <v>1.2715E-4</v>
      </c>
      <c r="DD2300">
        <v>1.3368000000000001E-4</v>
      </c>
      <c r="DE2300">
        <v>1.4019999999999999E-4</v>
      </c>
      <c r="DF2300">
        <v>1.4669999999999999E-4</v>
      </c>
      <c r="DG2300">
        <v>1.5317999999999999E-4</v>
      </c>
      <c r="DH2300">
        <v>1.5965E-4</v>
      </c>
      <c r="DI2300">
        <v>1.6610999999999999E-4</v>
      </c>
      <c r="DJ2300">
        <v>1.7254999999999999E-4</v>
      </c>
      <c r="DK2300">
        <v>1.7897E-4</v>
      </c>
      <c r="DL2300">
        <v>1.8537999999999999E-4</v>
      </c>
      <c r="DM2300">
        <v>1.9178000000000001E-4</v>
      </c>
      <c r="DN2300">
        <v>1.9815999999999999E-4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</row>
    <row r="2301" spans="1:146" x14ac:dyDescent="0.25">
      <c r="A2301" s="1">
        <v>45032</v>
      </c>
      <c r="B2301">
        <v>0</v>
      </c>
      <c r="BL2301" s="4">
        <f t="shared" si="443"/>
        <v>0</v>
      </c>
      <c r="BV2301" s="4">
        <f t="shared" si="444"/>
        <v>0</v>
      </c>
      <c r="CI2301" s="4">
        <f t="shared" si="445"/>
        <v>0</v>
      </c>
      <c r="CK2301">
        <v>6.8399999999999997E-6</v>
      </c>
      <c r="CL2301">
        <v>1.366E-5</v>
      </c>
      <c r="CM2301">
        <v>2.0469999999999999E-5</v>
      </c>
      <c r="CN2301">
        <v>2.726E-5</v>
      </c>
      <c r="CO2301">
        <v>3.4029999999999998E-5</v>
      </c>
      <c r="CP2301">
        <v>4.0790000000000001E-5</v>
      </c>
      <c r="CQ2301">
        <v>4.7530000000000001E-5</v>
      </c>
      <c r="CR2301">
        <v>5.4259999999999999E-5</v>
      </c>
      <c r="CS2301">
        <v>6.0959999999999999E-5</v>
      </c>
      <c r="CT2301">
        <v>6.7650000000000005E-5</v>
      </c>
      <c r="CU2301">
        <v>7.4330000000000002E-5</v>
      </c>
      <c r="CV2301">
        <v>8.0989999999999995E-5</v>
      </c>
      <c r="CW2301">
        <v>8.763E-5</v>
      </c>
      <c r="CX2301">
        <v>9.4250000000000001E-5</v>
      </c>
      <c r="CY2301">
        <v>1.0087E-4</v>
      </c>
      <c r="CZ2301">
        <v>1.0746E-4</v>
      </c>
      <c r="DA2301">
        <v>1.1404E-4</v>
      </c>
      <c r="DB2301">
        <v>1.206E-4</v>
      </c>
      <c r="DC2301">
        <v>1.2715E-4</v>
      </c>
      <c r="DD2301">
        <v>1.3368000000000001E-4</v>
      </c>
      <c r="DE2301">
        <v>1.4019999999999999E-4</v>
      </c>
      <c r="DF2301">
        <v>1.4669999999999999E-4</v>
      </c>
      <c r="DG2301">
        <v>1.5317999999999999E-4</v>
      </c>
      <c r="DH2301">
        <v>1.5965E-4</v>
      </c>
      <c r="DI2301">
        <v>1.6610999999999999E-4</v>
      </c>
      <c r="DJ2301">
        <v>1.7254999999999999E-4</v>
      </c>
      <c r="DK2301">
        <v>1.7897E-4</v>
      </c>
      <c r="DL2301">
        <v>1.8537999999999999E-4</v>
      </c>
      <c r="DM2301">
        <v>1.9178000000000001E-4</v>
      </c>
      <c r="DN2301">
        <v>1.9815999999999999E-4</v>
      </c>
      <c r="DR2301">
        <v>0</v>
      </c>
      <c r="DU2301">
        <v>0</v>
      </c>
      <c r="ED2301">
        <v>0</v>
      </c>
    </row>
    <row r="2302" spans="1:146" x14ac:dyDescent="0.25">
      <c r="A2302" s="1">
        <v>45033</v>
      </c>
      <c r="B2302">
        <v>2.8969E-4</v>
      </c>
      <c r="C2302">
        <v>2.7853000000000001E-3</v>
      </c>
      <c r="D2302">
        <v>8.6598000000000003E-4</v>
      </c>
      <c r="E2302">
        <v>1.2423200000000001E-3</v>
      </c>
      <c r="F2302">
        <v>1.8239599999999999E-3</v>
      </c>
      <c r="G2302">
        <v>-2.0621799999999998E-3</v>
      </c>
      <c r="H2302">
        <v>-1.33409E-3</v>
      </c>
      <c r="I2302">
        <v>4.3509000000000004E-3</v>
      </c>
      <c r="J2302">
        <v>3.17257E-3</v>
      </c>
      <c r="K2302">
        <v>6.7561899999999996E-3</v>
      </c>
      <c r="L2302">
        <v>-3.9438E-4</v>
      </c>
      <c r="M2302">
        <v>2.6265500000000001E-3</v>
      </c>
      <c r="N2302">
        <v>6.1555999999999998E-3</v>
      </c>
      <c r="O2302">
        <v>7.4426800000000001E-3</v>
      </c>
      <c r="P2302">
        <v>3.7134099999999999E-3</v>
      </c>
      <c r="Q2302">
        <v>-1.05754E-3</v>
      </c>
      <c r="R2302">
        <v>6.6557200000000004E-3</v>
      </c>
      <c r="S2302">
        <v>2.6025100000000002E-3</v>
      </c>
      <c r="T2302">
        <v>7.2727900000000003E-3</v>
      </c>
      <c r="U2302">
        <v>-1.1897100000000001E-3</v>
      </c>
      <c r="V2302">
        <v>5.9072999999999999E-3</v>
      </c>
      <c r="W2302">
        <v>6.5072100000000003E-3</v>
      </c>
      <c r="X2302">
        <v>4.3471400000000002E-3</v>
      </c>
      <c r="Y2302">
        <v>4.2758400000000004E-3</v>
      </c>
      <c r="Z2302">
        <v>7.0290400000000003E-3</v>
      </c>
      <c r="AA2302">
        <v>6.0515600000000001E-3</v>
      </c>
      <c r="AB2302">
        <v>-1.4134200000000001E-3</v>
      </c>
      <c r="AC2302">
        <v>2.6062199999999998E-3</v>
      </c>
      <c r="AD2302">
        <v>9.14768E-3</v>
      </c>
      <c r="AE2302">
        <v>4.4023300000000003E-3</v>
      </c>
      <c r="AF2302">
        <v>5.7448600000000001E-3</v>
      </c>
      <c r="AG2302">
        <v>1.9537000000000001E-3</v>
      </c>
      <c r="AH2302">
        <v>-4.5017700000000004E-3</v>
      </c>
      <c r="AI2302">
        <v>1.506884E-2</v>
      </c>
      <c r="AJ2302">
        <v>1.579187E-2</v>
      </c>
      <c r="AK2302">
        <v>7.5769599999999998E-3</v>
      </c>
      <c r="AM2302">
        <v>4.5901600000000002E-3</v>
      </c>
      <c r="AN2302">
        <v>2.8140399999999999E-3</v>
      </c>
      <c r="AP2302">
        <v>-3.8791400000000001E-3</v>
      </c>
      <c r="AQ2302">
        <v>2.9068399999999999E-3</v>
      </c>
      <c r="AR2302">
        <v>-7.5523600000000001E-3</v>
      </c>
      <c r="AS2302">
        <v>1.098565E-2</v>
      </c>
      <c r="AX2302">
        <v>1.1170100000000001E-3</v>
      </c>
      <c r="AZ2302">
        <v>-8.3599999999999999E-5</v>
      </c>
      <c r="BA2302">
        <v>-1.3460799999999999E-3</v>
      </c>
      <c r="BB2302">
        <v>-2.18776E-3</v>
      </c>
      <c r="BC2302">
        <v>-2.5854099999999998E-3</v>
      </c>
      <c r="BD2302">
        <v>-1.6724699999999999E-3</v>
      </c>
      <c r="BE2302">
        <v>-2.3188499999999999E-3</v>
      </c>
      <c r="BF2302">
        <v>-3.68703E-3</v>
      </c>
      <c r="BG2302">
        <v>-5.2751000000000002E-4</v>
      </c>
      <c r="BH2302">
        <v>-2.8484199999999999E-3</v>
      </c>
      <c r="BI2302">
        <v>-2.6786599999999998E-3</v>
      </c>
      <c r="BJ2302">
        <v>1.9404299999999999E-3</v>
      </c>
      <c r="BK2302">
        <v>3.9112000000000001E-4</v>
      </c>
      <c r="BL2302" s="4">
        <f t="shared" si="443"/>
        <v>-6.3203E-4</v>
      </c>
      <c r="BM2302">
        <v>2.9338999999999998E-4</v>
      </c>
      <c r="BN2302">
        <v>6.8868E-4</v>
      </c>
      <c r="BO2302">
        <v>2.0562E-4</v>
      </c>
      <c r="BP2302">
        <v>-2.5720299999999999E-3</v>
      </c>
      <c r="BQ2302">
        <v>9.7053999999999999E-4</v>
      </c>
      <c r="BR2302">
        <v>-9.0052999999999997E-4</v>
      </c>
      <c r="BS2302">
        <v>9.9099999999999996E-5</v>
      </c>
      <c r="BT2302">
        <v>0</v>
      </c>
      <c r="BV2302" s="4">
        <f t="shared" si="444"/>
        <v>2.0562E-4</v>
      </c>
      <c r="BW2302">
        <v>1.8552600000000001E-3</v>
      </c>
      <c r="BX2302">
        <v>2.8969E-4</v>
      </c>
      <c r="BY2302">
        <v>4.2832399999999998E-3</v>
      </c>
      <c r="BZ2302">
        <v>2.4623000000000001E-4</v>
      </c>
      <c r="CA2302">
        <v>7.9714999999999994E-3</v>
      </c>
      <c r="CB2302">
        <v>3.1000079999999999E-2</v>
      </c>
      <c r="CC2302">
        <v>4.9732999999999999E-3</v>
      </c>
      <c r="CD2302">
        <v>-3.6759000000000002E-3</v>
      </c>
      <c r="CE2302">
        <v>-2.4555599999999999E-3</v>
      </c>
      <c r="CF2302">
        <v>-1.5874699999999999E-3</v>
      </c>
      <c r="CG2302">
        <v>-3.2409700000000001E-3</v>
      </c>
      <c r="CH2302">
        <v>-3.84783E-3</v>
      </c>
      <c r="CI2302" s="4">
        <f t="shared" si="445"/>
        <v>0</v>
      </c>
      <c r="CK2302">
        <v>6.8399999999999997E-6</v>
      </c>
      <c r="CL2302">
        <v>1.366E-5</v>
      </c>
      <c r="CM2302">
        <v>2.0469999999999999E-5</v>
      </c>
      <c r="CN2302">
        <v>2.726E-5</v>
      </c>
      <c r="CO2302">
        <v>3.4029999999999998E-5</v>
      </c>
      <c r="CP2302">
        <v>4.0790000000000001E-5</v>
      </c>
      <c r="CQ2302">
        <v>4.7530000000000001E-5</v>
      </c>
      <c r="CR2302">
        <v>5.4259999999999999E-5</v>
      </c>
      <c r="CS2302">
        <v>6.0959999999999999E-5</v>
      </c>
      <c r="CT2302">
        <v>6.7650000000000005E-5</v>
      </c>
      <c r="CU2302">
        <v>7.4330000000000002E-5</v>
      </c>
      <c r="CV2302">
        <v>8.0989999999999995E-5</v>
      </c>
      <c r="CW2302">
        <v>8.763E-5</v>
      </c>
      <c r="CX2302">
        <v>9.4250000000000001E-5</v>
      </c>
      <c r="CY2302">
        <v>1.0087E-4</v>
      </c>
      <c r="CZ2302">
        <v>1.0746E-4</v>
      </c>
      <c r="DA2302">
        <v>1.1404E-4</v>
      </c>
      <c r="DB2302">
        <v>1.206E-4</v>
      </c>
      <c r="DC2302">
        <v>1.2715E-4</v>
      </c>
      <c r="DD2302">
        <v>1.3368000000000001E-4</v>
      </c>
      <c r="DE2302">
        <v>1.4019999999999999E-4</v>
      </c>
      <c r="DF2302">
        <v>1.4669999999999999E-4</v>
      </c>
      <c r="DG2302">
        <v>1.5317999999999999E-4</v>
      </c>
      <c r="DH2302">
        <v>1.5965E-4</v>
      </c>
      <c r="DI2302">
        <v>1.6610999999999999E-4</v>
      </c>
      <c r="DJ2302">
        <v>1.7254999999999999E-4</v>
      </c>
      <c r="DK2302">
        <v>1.7897E-4</v>
      </c>
      <c r="DL2302">
        <v>1.8537999999999999E-4</v>
      </c>
      <c r="DM2302">
        <v>1.9178000000000001E-4</v>
      </c>
      <c r="DN2302">
        <v>1.9815999999999999E-4</v>
      </c>
      <c r="DO2302">
        <v>-6.8961000000000001E-4</v>
      </c>
      <c r="DP2302">
        <v>-2.6003000000000002E-4</v>
      </c>
      <c r="DQ2302">
        <v>-1.72507E-3</v>
      </c>
      <c r="DR2302">
        <v>-2.1416999999999999E-3</v>
      </c>
      <c r="DS2302">
        <v>-1.30821E-3</v>
      </c>
      <c r="DT2302">
        <v>-3.1028000000000002E-4</v>
      </c>
      <c r="DU2302">
        <v>-6.3203E-4</v>
      </c>
      <c r="DV2302">
        <v>6.6914100000000001E-3</v>
      </c>
      <c r="DW2302">
        <v>2.09537E-3</v>
      </c>
      <c r="DX2302">
        <v>2.1738999999999999E-3</v>
      </c>
      <c r="DY2302">
        <v>-7.8147000000000004E-4</v>
      </c>
      <c r="DZ2302">
        <v>1.3737360000000001E-2</v>
      </c>
      <c r="EA2302">
        <v>3.1346899999999999E-3</v>
      </c>
      <c r="EB2302">
        <v>-1.7451599999999999E-3</v>
      </c>
      <c r="EC2302">
        <v>4.6732600000000003E-3</v>
      </c>
      <c r="ED2302">
        <v>1.034962E-2</v>
      </c>
      <c r="EE2302">
        <v>3.7113599999999999E-3</v>
      </c>
      <c r="EF2302">
        <v>4.17702E-3</v>
      </c>
      <c r="EG2302">
        <v>2.2656E-3</v>
      </c>
      <c r="EH2302">
        <v>3.9700000000000003E-5</v>
      </c>
      <c r="EI2302">
        <v>2.7403900000000001E-3</v>
      </c>
      <c r="EJ2302">
        <v>1.22499E-3</v>
      </c>
      <c r="EK2302">
        <v>-2.8099999999999999E-5</v>
      </c>
      <c r="EL2302">
        <v>1.5144999999999999E-4</v>
      </c>
      <c r="EM2302">
        <v>2.0954599999999999E-3</v>
      </c>
      <c r="EN2302">
        <v>6.0745000000000005E-4</v>
      </c>
      <c r="EO2302">
        <v>5.3900000000000002E-5</v>
      </c>
      <c r="EP2302">
        <v>-6.1311000000000004E-4</v>
      </c>
    </row>
    <row r="2303" spans="1:146" x14ac:dyDescent="0.25">
      <c r="A2303" s="1">
        <v>45034</v>
      </c>
      <c r="B2303">
        <v>9.0600000000000007E-5</v>
      </c>
      <c r="C2303">
        <v>-2.8953999999999998E-3</v>
      </c>
      <c r="D2303">
        <v>-2.7690000000000002E-3</v>
      </c>
      <c r="E2303">
        <v>-3.7226799999999999E-3</v>
      </c>
      <c r="F2303">
        <v>0</v>
      </c>
      <c r="G2303">
        <v>-2.84732E-3</v>
      </c>
      <c r="H2303">
        <v>-2.9475700000000001E-3</v>
      </c>
      <c r="I2303">
        <v>-1.7459000000000001E-3</v>
      </c>
      <c r="J2303">
        <v>-4.5946499999999996E-3</v>
      </c>
      <c r="K2303">
        <v>-4.3582899999999999E-3</v>
      </c>
      <c r="L2303">
        <v>6.9032000000000002E-4</v>
      </c>
      <c r="M2303">
        <v>-4.3360600000000001E-3</v>
      </c>
      <c r="N2303">
        <v>-3.2939599999999999E-3</v>
      </c>
      <c r="O2303">
        <v>-5.81395E-3</v>
      </c>
      <c r="P2303">
        <v>3.9413000000000002E-4</v>
      </c>
      <c r="Q2303">
        <v>4.1478000000000001E-4</v>
      </c>
      <c r="R2303">
        <v>-4.5378999999999998E-4</v>
      </c>
      <c r="S2303">
        <v>1.8189600000000001E-3</v>
      </c>
      <c r="T2303">
        <v>-1.08652E-2</v>
      </c>
      <c r="U2303">
        <v>-2.5377799999999999E-3</v>
      </c>
      <c r="V2303">
        <v>-9.9099900000000005E-3</v>
      </c>
      <c r="W2303">
        <v>-9.8724499999999996E-3</v>
      </c>
      <c r="X2303">
        <v>-1.93812E-3</v>
      </c>
      <c r="Y2303">
        <v>-3.3352099999999999E-3</v>
      </c>
      <c r="Z2303">
        <v>-8.5094999999999995E-4</v>
      </c>
      <c r="AA2303">
        <v>-2.1547200000000002E-3</v>
      </c>
      <c r="AB2303">
        <v>1.3475E-4</v>
      </c>
      <c r="AC2303">
        <v>-2.6892000000000002E-4</v>
      </c>
      <c r="AD2303">
        <v>-5.6650499999999996E-3</v>
      </c>
      <c r="AE2303">
        <v>-4.3830400000000004E-3</v>
      </c>
      <c r="AF2303">
        <v>-4.5697000000000003E-3</v>
      </c>
      <c r="AG2303">
        <v>-9.479E-4</v>
      </c>
      <c r="AH2303">
        <v>-4.1721099999999997E-3</v>
      </c>
      <c r="AI2303">
        <v>-5.9913500000000003E-3</v>
      </c>
      <c r="AJ2303">
        <v>-2.2863499999999999E-3</v>
      </c>
      <c r="AK2303">
        <v>-8.2970500000000003E-3</v>
      </c>
      <c r="AM2303">
        <v>-1.0150599999999999E-3</v>
      </c>
      <c r="AN2303">
        <v>-2.31497E-3</v>
      </c>
      <c r="AP2303">
        <v>2.0651300000000001E-3</v>
      </c>
      <c r="AQ2303">
        <v>-5.8165999999999999E-3</v>
      </c>
      <c r="AR2303">
        <v>3.3510000000000001E-4</v>
      </c>
      <c r="AS2303">
        <v>-9.9898699999999997E-3</v>
      </c>
      <c r="AX2303">
        <v>6.5087999999999995E-4</v>
      </c>
      <c r="AZ2303">
        <v>-3.2625800000000002E-3</v>
      </c>
      <c r="BA2303">
        <v>-4.14008E-3</v>
      </c>
      <c r="BB2303">
        <v>-5.3559000000000002E-3</v>
      </c>
      <c r="BC2303">
        <v>7.0609000000000004E-4</v>
      </c>
      <c r="BD2303">
        <v>-7.1943600000000003E-3</v>
      </c>
      <c r="BE2303">
        <v>-5.5953000000000001E-3</v>
      </c>
      <c r="BF2303">
        <v>-6.1647000000000004E-4</v>
      </c>
      <c r="BG2303">
        <v>4.2189000000000001E-4</v>
      </c>
      <c r="BH2303">
        <v>-1.1428E-4</v>
      </c>
      <c r="BI2303">
        <v>5.8410000000000005E-4</v>
      </c>
      <c r="BJ2303">
        <v>1.5842199999999999E-3</v>
      </c>
      <c r="BK2303">
        <v>1.9751E-4</v>
      </c>
      <c r="BL2303" s="4">
        <f t="shared" si="443"/>
        <v>-2.3932000000000001E-4</v>
      </c>
      <c r="BM2303">
        <v>1.0539000000000001E-4</v>
      </c>
      <c r="BN2303">
        <v>4.9147999999999998E-4</v>
      </c>
      <c r="BO2303">
        <v>-1.0234E-4</v>
      </c>
      <c r="BP2303">
        <v>-2.9752799999999999E-3</v>
      </c>
      <c r="BQ2303">
        <v>1.07723E-3</v>
      </c>
      <c r="BR2303">
        <v>2.4785100000000002E-3</v>
      </c>
      <c r="BS2303">
        <v>-1.9814999999999999E-4</v>
      </c>
      <c r="BT2303">
        <v>4.3998000000000003E-4</v>
      </c>
      <c r="BV2303" s="4">
        <f t="shared" si="444"/>
        <v>-1.0234E-4</v>
      </c>
      <c r="BW2303">
        <v>8.7757000000000004E-4</v>
      </c>
      <c r="BX2303">
        <v>9.0600000000000007E-5</v>
      </c>
      <c r="BY2303">
        <v>-3.3394399999999999E-3</v>
      </c>
      <c r="BZ2303">
        <v>-9.937399999999999E-4</v>
      </c>
      <c r="CA2303">
        <v>-7.6341899999999999E-3</v>
      </c>
      <c r="CB2303">
        <v>-1.0427499999999999E-2</v>
      </c>
      <c r="CC2303">
        <v>-5.2652999999999997E-3</v>
      </c>
      <c r="CD2303">
        <v>9.4116999999999996E-4</v>
      </c>
      <c r="CE2303">
        <v>-5.7207999999999998E-3</v>
      </c>
      <c r="CF2303">
        <v>1.92421E-3</v>
      </c>
      <c r="CG2303">
        <v>3.95167E-3</v>
      </c>
      <c r="CH2303">
        <v>4.8589999999999999E-4</v>
      </c>
      <c r="CI2303" s="4">
        <f t="shared" si="445"/>
        <v>0</v>
      </c>
      <c r="CK2303">
        <v>6.8399999999999997E-6</v>
      </c>
      <c r="CL2303">
        <v>1.366E-5</v>
      </c>
      <c r="CM2303">
        <v>2.0469999999999999E-5</v>
      </c>
      <c r="CN2303">
        <v>2.726E-5</v>
      </c>
      <c r="CO2303">
        <v>3.4029999999999998E-5</v>
      </c>
      <c r="CP2303">
        <v>4.0790000000000001E-5</v>
      </c>
      <c r="CQ2303">
        <v>4.7530000000000001E-5</v>
      </c>
      <c r="CR2303">
        <v>5.4259999999999999E-5</v>
      </c>
      <c r="CS2303">
        <v>6.0959999999999999E-5</v>
      </c>
      <c r="CT2303">
        <v>6.7650000000000005E-5</v>
      </c>
      <c r="CU2303">
        <v>7.4330000000000002E-5</v>
      </c>
      <c r="CV2303">
        <v>8.0989999999999995E-5</v>
      </c>
      <c r="CW2303">
        <v>8.763E-5</v>
      </c>
      <c r="CX2303">
        <v>9.4250000000000001E-5</v>
      </c>
      <c r="CY2303">
        <v>1.0087E-4</v>
      </c>
      <c r="CZ2303">
        <v>1.0746E-4</v>
      </c>
      <c r="DA2303">
        <v>1.1404E-4</v>
      </c>
      <c r="DB2303">
        <v>1.206E-4</v>
      </c>
      <c r="DC2303">
        <v>1.2715E-4</v>
      </c>
      <c r="DD2303">
        <v>1.3368000000000001E-4</v>
      </c>
      <c r="DE2303">
        <v>1.4019999999999999E-4</v>
      </c>
      <c r="DF2303">
        <v>1.4669999999999999E-4</v>
      </c>
      <c r="DG2303">
        <v>1.5317999999999999E-4</v>
      </c>
      <c r="DH2303">
        <v>1.5965E-4</v>
      </c>
      <c r="DI2303">
        <v>1.6610999999999999E-4</v>
      </c>
      <c r="DJ2303">
        <v>1.7254999999999999E-4</v>
      </c>
      <c r="DK2303">
        <v>1.7897E-4</v>
      </c>
      <c r="DL2303">
        <v>1.8537999999999999E-4</v>
      </c>
      <c r="DM2303">
        <v>1.9178000000000001E-4</v>
      </c>
      <c r="DN2303">
        <v>1.9815999999999999E-4</v>
      </c>
      <c r="DO2303">
        <v>-2.9347999999999999E-4</v>
      </c>
      <c r="DP2303">
        <v>1.2331000000000001E-4</v>
      </c>
      <c r="DQ2303">
        <v>-3.9863800000000003E-3</v>
      </c>
      <c r="DR2303">
        <v>-9.5099999999999994E-5</v>
      </c>
      <c r="DS2303">
        <v>-4.4577599999999998E-3</v>
      </c>
      <c r="DT2303">
        <v>1.2474E-4</v>
      </c>
      <c r="DU2303">
        <v>-2.3932000000000001E-4</v>
      </c>
      <c r="DV2303">
        <v>-5.5580200000000003E-3</v>
      </c>
      <c r="DW2303">
        <v>-1.86535E-3</v>
      </c>
      <c r="DX2303">
        <v>-2.8062E-3</v>
      </c>
      <c r="DY2303">
        <v>-1.77579E-3</v>
      </c>
      <c r="DZ2303">
        <v>-5.3190399999999997E-3</v>
      </c>
      <c r="EA2303">
        <v>-8.1893499999999998E-3</v>
      </c>
      <c r="EB2303">
        <v>1.67666E-3</v>
      </c>
      <c r="EC2303">
        <v>-4.5003100000000004E-3</v>
      </c>
      <c r="ED2303">
        <v>-1.6251799999999999E-3</v>
      </c>
      <c r="EE2303">
        <v>-2.94766E-3</v>
      </c>
      <c r="EF2303">
        <v>-3.78518E-3</v>
      </c>
      <c r="EG2303">
        <v>1.0616E-3</v>
      </c>
      <c r="EH2303">
        <v>6.6715999999999998E-4</v>
      </c>
      <c r="EI2303">
        <v>-1.78133E-3</v>
      </c>
      <c r="EJ2303">
        <v>-1.8114100000000001E-3</v>
      </c>
      <c r="EK2303">
        <v>-2.0872099999999999E-3</v>
      </c>
      <c r="EL2303">
        <v>-1.2928600000000001E-3</v>
      </c>
      <c r="EM2303">
        <v>-2.2104300000000002E-3</v>
      </c>
      <c r="EN2303">
        <v>-1.9737600000000002E-3</v>
      </c>
      <c r="EO2303">
        <v>-9.9900000000000002E-5</v>
      </c>
      <c r="EP2303">
        <v>-2.57683E-3</v>
      </c>
    </row>
    <row r="2304" spans="1:146" x14ac:dyDescent="0.25">
      <c r="A2304" s="1">
        <v>45035</v>
      </c>
      <c r="B2304">
        <v>6.8700000000000003E-5</v>
      </c>
      <c r="C2304">
        <v>7.7998E-4</v>
      </c>
      <c r="D2304">
        <v>1.3014400000000001E-3</v>
      </c>
      <c r="E2304">
        <v>-6.8517000000000003E-4</v>
      </c>
      <c r="F2304">
        <v>1.0698E-4</v>
      </c>
      <c r="G2304">
        <v>-7.3687000000000004E-4</v>
      </c>
      <c r="H2304">
        <v>8.0011600000000002E-3</v>
      </c>
      <c r="I2304">
        <v>-8.4194999999999995E-4</v>
      </c>
      <c r="J2304">
        <v>-1.37897E-3</v>
      </c>
      <c r="K2304">
        <v>-9.3742700000000005E-3</v>
      </c>
      <c r="L2304">
        <v>-4.04149E-3</v>
      </c>
      <c r="M2304">
        <v>1.0887399999999999E-3</v>
      </c>
      <c r="N2304">
        <v>-2.3610900000000002E-3</v>
      </c>
      <c r="O2304">
        <v>1.71426E-3</v>
      </c>
      <c r="P2304">
        <v>-7.3700000000000002E-5</v>
      </c>
      <c r="Q2304">
        <v>-4.4155000000000003E-4</v>
      </c>
      <c r="R2304">
        <v>-6.1995100000000001E-3</v>
      </c>
      <c r="S2304">
        <v>-4.0712000000000002E-4</v>
      </c>
      <c r="T2304">
        <v>-7.3757800000000002E-3</v>
      </c>
      <c r="U2304">
        <v>-8.6714099999999992E-3</v>
      </c>
      <c r="V2304">
        <v>-7.4606500000000001E-3</v>
      </c>
      <c r="W2304">
        <v>-5.6472299999999996E-3</v>
      </c>
      <c r="X2304">
        <v>-9.96762E-3</v>
      </c>
      <c r="Y2304">
        <v>7.8324000000000004E-4</v>
      </c>
      <c r="Z2304">
        <v>3.4075400000000001E-3</v>
      </c>
      <c r="AA2304">
        <v>2.83424E-3</v>
      </c>
      <c r="AB2304">
        <v>-3.7735999999999998E-3</v>
      </c>
      <c r="AC2304">
        <v>-1.91286E-3</v>
      </c>
      <c r="AD2304">
        <v>-5.7737200000000004E-3</v>
      </c>
      <c r="AE2304">
        <v>-1.0246969999999999E-2</v>
      </c>
      <c r="AF2304">
        <v>0</v>
      </c>
      <c r="AG2304">
        <v>-1.34979E-3</v>
      </c>
      <c r="AH2304">
        <v>-7.9167999999999999E-3</v>
      </c>
      <c r="AI2304">
        <v>-5.3989800000000003E-3</v>
      </c>
      <c r="AJ2304">
        <v>1.7186899999999999E-3</v>
      </c>
      <c r="AK2304">
        <v>6.6113400000000003E-3</v>
      </c>
      <c r="AM2304">
        <v>2.6416299999999998E-3</v>
      </c>
      <c r="AN2304">
        <v>6.3985300000000004E-3</v>
      </c>
      <c r="AP2304">
        <v>7.9359600000000006E-3</v>
      </c>
      <c r="AQ2304">
        <v>2.9749000000000003E-4</v>
      </c>
      <c r="AR2304">
        <v>8.2783500000000003E-3</v>
      </c>
      <c r="AS2304">
        <v>6.2846100000000004E-3</v>
      </c>
      <c r="AX2304">
        <v>1.0220100000000001E-3</v>
      </c>
      <c r="AZ2304">
        <v>-9.2287000000000001E-4</v>
      </c>
      <c r="BA2304">
        <v>-6.4779800000000004E-3</v>
      </c>
      <c r="BB2304">
        <v>-2.7061099999999999E-3</v>
      </c>
      <c r="BC2304">
        <v>-2.3425400000000002E-3</v>
      </c>
      <c r="BD2304">
        <v>-3.7407199999999999E-3</v>
      </c>
      <c r="BE2304">
        <v>-2.68338E-3</v>
      </c>
      <c r="BF2304">
        <v>-1.72736E-3</v>
      </c>
      <c r="BG2304">
        <v>-9.4843E-4</v>
      </c>
      <c r="BH2304">
        <v>-1.8286400000000001E-3</v>
      </c>
      <c r="BI2304">
        <v>-1.28381E-3</v>
      </c>
      <c r="BJ2304">
        <v>-2.4022900000000001E-3</v>
      </c>
      <c r="BK2304">
        <v>1.4102E-4</v>
      </c>
      <c r="BL2304" s="4">
        <f t="shared" si="443"/>
        <v>-7.8726000000000002E-4</v>
      </c>
      <c r="BM2304">
        <v>8.6500000000000002E-5</v>
      </c>
      <c r="BN2304">
        <v>2.9461E-4</v>
      </c>
      <c r="BO2304">
        <v>-1.0325E-4</v>
      </c>
      <c r="BP2304">
        <v>-2.3874500000000002E-3</v>
      </c>
      <c r="BQ2304">
        <v>0</v>
      </c>
      <c r="BR2304">
        <v>-1.1247E-4</v>
      </c>
      <c r="BS2304">
        <v>2.9729000000000002E-4</v>
      </c>
      <c r="BT2304">
        <v>-2.6353999999999999E-4</v>
      </c>
      <c r="BV2304" s="4">
        <f t="shared" si="444"/>
        <v>-1.0325E-4</v>
      </c>
      <c r="BW2304">
        <v>1.36276E-3</v>
      </c>
      <c r="BX2304">
        <v>6.8700000000000003E-5</v>
      </c>
      <c r="BY2304">
        <v>8.8986000000000002E-4</v>
      </c>
      <c r="BZ2304">
        <v>6.2640999999999999E-4</v>
      </c>
      <c r="CA2304">
        <v>-8.5441100000000006E-3</v>
      </c>
      <c r="CB2304">
        <v>-1.0489470000000001E-2</v>
      </c>
      <c r="CC2304">
        <v>-1.10859E-3</v>
      </c>
      <c r="CD2304">
        <v>-1.74241E-3</v>
      </c>
      <c r="CE2304">
        <v>-2.9255499999999999E-3</v>
      </c>
      <c r="CF2304">
        <v>-3.0831000000000001E-3</v>
      </c>
      <c r="CG2304">
        <v>-5.2735300000000002E-3</v>
      </c>
      <c r="CH2304">
        <v>-4.6512000000000003E-3</v>
      </c>
      <c r="CI2304" s="4">
        <f t="shared" si="445"/>
        <v>0</v>
      </c>
      <c r="CK2304">
        <v>6.8399999999999997E-6</v>
      </c>
      <c r="CL2304">
        <v>1.366E-5</v>
      </c>
      <c r="CM2304">
        <v>2.0469999999999999E-5</v>
      </c>
      <c r="CN2304">
        <v>2.726E-5</v>
      </c>
      <c r="CO2304">
        <v>3.4029999999999998E-5</v>
      </c>
      <c r="CP2304">
        <v>4.0790000000000001E-5</v>
      </c>
      <c r="CQ2304">
        <v>4.7530000000000001E-5</v>
      </c>
      <c r="CR2304">
        <v>5.4259999999999999E-5</v>
      </c>
      <c r="CS2304">
        <v>6.0959999999999999E-5</v>
      </c>
      <c r="CT2304">
        <v>6.7650000000000005E-5</v>
      </c>
      <c r="CU2304">
        <v>7.4330000000000002E-5</v>
      </c>
      <c r="CV2304">
        <v>8.0989999999999995E-5</v>
      </c>
      <c r="CW2304">
        <v>8.763E-5</v>
      </c>
      <c r="CX2304">
        <v>9.4250000000000001E-5</v>
      </c>
      <c r="CY2304">
        <v>1.0087E-4</v>
      </c>
      <c r="CZ2304">
        <v>1.0746E-4</v>
      </c>
      <c r="DA2304">
        <v>1.1404E-4</v>
      </c>
      <c r="DB2304">
        <v>1.206E-4</v>
      </c>
      <c r="DC2304">
        <v>1.2715E-4</v>
      </c>
      <c r="DD2304">
        <v>1.3368000000000001E-4</v>
      </c>
      <c r="DE2304">
        <v>1.4019999999999999E-4</v>
      </c>
      <c r="DF2304">
        <v>1.4669999999999999E-4</v>
      </c>
      <c r="DG2304">
        <v>1.5317999999999999E-4</v>
      </c>
      <c r="DH2304">
        <v>1.5965E-4</v>
      </c>
      <c r="DI2304">
        <v>1.6610999999999999E-4</v>
      </c>
      <c r="DJ2304">
        <v>1.7254999999999999E-4</v>
      </c>
      <c r="DK2304">
        <v>1.7897E-4</v>
      </c>
      <c r="DL2304">
        <v>1.8537999999999999E-4</v>
      </c>
      <c r="DM2304">
        <v>1.9178000000000001E-4</v>
      </c>
      <c r="DN2304">
        <v>1.9815999999999999E-4</v>
      </c>
      <c r="DO2304">
        <v>-5.0562000000000003E-4</v>
      </c>
      <c r="DP2304">
        <v>1.4800000000000001E-5</v>
      </c>
      <c r="DQ2304">
        <v>-1.70221E-3</v>
      </c>
      <c r="DR2304">
        <v>-1.32336E-3</v>
      </c>
      <c r="DS2304">
        <v>-2.5873099999999998E-3</v>
      </c>
      <c r="DT2304">
        <v>-3.1688300000000001E-3</v>
      </c>
      <c r="DU2304">
        <v>-7.8726000000000002E-4</v>
      </c>
      <c r="DV2304">
        <v>-4.4631100000000002E-3</v>
      </c>
      <c r="DW2304">
        <v>1.7516999999999999E-4</v>
      </c>
      <c r="DX2304">
        <v>2.2855999999999999E-4</v>
      </c>
      <c r="DY2304">
        <v>-1.1840100000000001E-3</v>
      </c>
      <c r="DZ2304">
        <v>-4.5347900000000003E-3</v>
      </c>
      <c r="EA2304">
        <v>-7.2512899999999996E-3</v>
      </c>
      <c r="EB2304">
        <v>2.2512000000000001E-4</v>
      </c>
      <c r="EC2304">
        <v>4.7098299999999999E-3</v>
      </c>
      <c r="ED2304">
        <v>1.22186E-3</v>
      </c>
      <c r="EE2304">
        <v>-4.5092E-4</v>
      </c>
      <c r="EF2304">
        <v>-1.5194099999999999E-3</v>
      </c>
      <c r="EG2304">
        <v>-1.25281E-3</v>
      </c>
      <c r="EH2304">
        <v>-4.6955800000000004E-3</v>
      </c>
      <c r="EI2304">
        <v>-5.9478999999999999E-4</v>
      </c>
      <c r="EJ2304">
        <v>-9.6095000000000002E-4</v>
      </c>
      <c r="EK2304">
        <v>-1.1934999999999999E-3</v>
      </c>
      <c r="EL2304">
        <v>-7.5936000000000005E-4</v>
      </c>
      <c r="EM2304">
        <v>-7.8498999999999995E-4</v>
      </c>
      <c r="EN2304">
        <v>-1.40665E-3</v>
      </c>
      <c r="EO2304">
        <v>5.0300000000000001E-6</v>
      </c>
      <c r="EP2304">
        <v>-1.23015E-3</v>
      </c>
    </row>
    <row r="2305" spans="1:146" x14ac:dyDescent="0.25">
      <c r="A2305" s="1">
        <v>45036</v>
      </c>
      <c r="B2305">
        <v>8.1600000000000005E-5</v>
      </c>
      <c r="C2305">
        <v>-4.5210999999999998E-4</v>
      </c>
      <c r="D2305">
        <v>7.8041000000000004E-4</v>
      </c>
      <c r="E2305">
        <v>-1.8682E-4</v>
      </c>
      <c r="F2305">
        <v>-1.87342E-3</v>
      </c>
      <c r="G2305">
        <v>-2.1659600000000002E-3</v>
      </c>
      <c r="H2305">
        <v>-8.2123999999999999E-4</v>
      </c>
      <c r="I2305">
        <v>-3.56529E-3</v>
      </c>
      <c r="J2305">
        <v>-1.9207899999999999E-3</v>
      </c>
      <c r="K2305">
        <v>3.2456500000000001E-3</v>
      </c>
      <c r="L2305">
        <v>-3.0187E-3</v>
      </c>
      <c r="M2305">
        <v>-3.6249999999999998E-4</v>
      </c>
      <c r="N2305">
        <v>-1.02534E-3</v>
      </c>
      <c r="O2305">
        <v>-1.20667E-2</v>
      </c>
      <c r="P2305">
        <v>-5.8286199999999996E-3</v>
      </c>
      <c r="Q2305">
        <v>-7.9290000000000003E-3</v>
      </c>
      <c r="R2305">
        <v>-3.2757699999999999E-3</v>
      </c>
      <c r="S2305">
        <v>-4.7756700000000001E-3</v>
      </c>
      <c r="T2305">
        <v>-8.1893000000000001E-3</v>
      </c>
      <c r="U2305">
        <v>-7.0707900000000004E-3</v>
      </c>
      <c r="V2305">
        <v>-1.3771300000000001E-3</v>
      </c>
      <c r="W2305">
        <v>-6.6554300000000004E-3</v>
      </c>
      <c r="X2305">
        <v>-5.5568700000000002E-3</v>
      </c>
      <c r="Y2305">
        <v>-1.0315950000000001E-2</v>
      </c>
      <c r="Z2305">
        <v>-5.8588700000000004E-3</v>
      </c>
      <c r="AA2305">
        <v>-1.0721339999999999E-2</v>
      </c>
      <c r="AB2305">
        <v>-2.2320600000000001E-3</v>
      </c>
      <c r="AC2305">
        <v>-2.1409900000000002E-3</v>
      </c>
      <c r="AD2305">
        <v>-5.9603599999999996E-3</v>
      </c>
      <c r="AE2305">
        <v>-5.9792999999999999E-3</v>
      </c>
      <c r="AF2305">
        <v>-6.2479500000000004E-3</v>
      </c>
      <c r="AG2305">
        <v>-6.5026399999999996E-3</v>
      </c>
      <c r="AH2305">
        <v>-9.6881599999999995E-3</v>
      </c>
      <c r="AI2305">
        <v>9.2268300000000001E-3</v>
      </c>
      <c r="AJ2305">
        <v>-4.8034699999999998E-3</v>
      </c>
      <c r="AK2305">
        <v>-7.9348600000000002E-3</v>
      </c>
      <c r="AM2305">
        <v>-2.12845E-3</v>
      </c>
      <c r="AN2305">
        <v>-9.781499999999999E-4</v>
      </c>
      <c r="AP2305">
        <v>-1.5032999999999999E-2</v>
      </c>
      <c r="AQ2305">
        <v>-3.3705499999999999E-3</v>
      </c>
      <c r="AR2305">
        <v>-9.2081799999999998E-3</v>
      </c>
      <c r="AS2305">
        <v>-5.62978E-3</v>
      </c>
      <c r="AW2305">
        <v>-1.5243369999999999E-2</v>
      </c>
      <c r="AX2305">
        <v>2.7860999999999999E-4</v>
      </c>
      <c r="AZ2305">
        <v>-2.1839699999999999E-3</v>
      </c>
      <c r="BA2305">
        <v>-3.21091E-3</v>
      </c>
      <c r="BB2305">
        <v>1.02099E-3</v>
      </c>
      <c r="BC2305">
        <v>2.5481599999999998E-3</v>
      </c>
      <c r="BD2305">
        <v>3.9436000000000001E-4</v>
      </c>
      <c r="BE2305">
        <v>1.2151799999999999E-3</v>
      </c>
      <c r="BF2305">
        <v>2.1014699999999998E-3</v>
      </c>
      <c r="BG2305">
        <v>1.05528E-3</v>
      </c>
      <c r="BH2305">
        <v>2.17549E-3</v>
      </c>
      <c r="BI2305">
        <v>1.9864100000000001E-3</v>
      </c>
      <c r="BJ2305">
        <v>-5.6381699999999996E-3</v>
      </c>
      <c r="BK2305">
        <v>3.8682000000000001E-4</v>
      </c>
      <c r="BL2305" s="4">
        <f t="shared" si="443"/>
        <v>3.6458999999999998E-4</v>
      </c>
      <c r="BM2305">
        <v>8.9499999999999994E-5</v>
      </c>
      <c r="BN2305">
        <v>4.9109000000000002E-4</v>
      </c>
      <c r="BO2305">
        <v>0</v>
      </c>
      <c r="BP2305">
        <v>3.19068E-3</v>
      </c>
      <c r="BQ2305">
        <v>-3.2256E-4</v>
      </c>
      <c r="BR2305">
        <v>4.4994000000000002E-4</v>
      </c>
      <c r="BS2305">
        <v>5.9383000000000005E-4</v>
      </c>
      <c r="BT2305">
        <v>1.2301899999999999E-3</v>
      </c>
      <c r="BV2305" s="4">
        <f t="shared" si="444"/>
        <v>0</v>
      </c>
      <c r="BW2305">
        <v>-1.1664900000000001E-3</v>
      </c>
      <c r="BX2305">
        <v>8.1600000000000005E-5</v>
      </c>
      <c r="BY2305">
        <v>-1.04552E-2</v>
      </c>
      <c r="BZ2305">
        <v>-7.6521100000000002E-3</v>
      </c>
      <c r="CA2305">
        <v>-8.2688599999999994E-3</v>
      </c>
      <c r="CB2305">
        <v>-1.3009919999999999E-2</v>
      </c>
      <c r="CC2305">
        <v>-6.8648700000000003E-3</v>
      </c>
      <c r="CD2305">
        <v>2.93984E-3</v>
      </c>
      <c r="CE2305">
        <v>1.04316E-3</v>
      </c>
      <c r="CF2305">
        <v>2.9105200000000002E-3</v>
      </c>
      <c r="CG2305">
        <v>-5.9237999999999999E-4</v>
      </c>
      <c r="CH2305">
        <v>-4.9200000000000003E-5</v>
      </c>
      <c r="CI2305" s="4">
        <f t="shared" si="445"/>
        <v>-1.5243369999999999E-2</v>
      </c>
      <c r="CK2305">
        <v>6.8399999999999997E-6</v>
      </c>
      <c r="CL2305">
        <v>1.366E-5</v>
      </c>
      <c r="CM2305">
        <v>2.0469999999999999E-5</v>
      </c>
      <c r="CN2305">
        <v>2.726E-5</v>
      </c>
      <c r="CO2305">
        <v>3.4029999999999998E-5</v>
      </c>
      <c r="CP2305">
        <v>4.0790000000000001E-5</v>
      </c>
      <c r="CQ2305">
        <v>4.7530000000000001E-5</v>
      </c>
      <c r="CR2305">
        <v>5.4259999999999999E-5</v>
      </c>
      <c r="CS2305">
        <v>6.0959999999999999E-5</v>
      </c>
      <c r="CT2305">
        <v>6.7650000000000005E-5</v>
      </c>
      <c r="CU2305">
        <v>7.4330000000000002E-5</v>
      </c>
      <c r="CV2305">
        <v>8.0989999999999995E-5</v>
      </c>
      <c r="CW2305">
        <v>8.763E-5</v>
      </c>
      <c r="CX2305">
        <v>9.4250000000000001E-5</v>
      </c>
      <c r="CY2305">
        <v>1.0087E-4</v>
      </c>
      <c r="CZ2305">
        <v>1.0746E-4</v>
      </c>
      <c r="DA2305">
        <v>1.1404E-4</v>
      </c>
      <c r="DB2305">
        <v>1.206E-4</v>
      </c>
      <c r="DC2305">
        <v>1.2715E-4</v>
      </c>
      <c r="DD2305">
        <v>1.3368000000000001E-4</v>
      </c>
      <c r="DE2305">
        <v>1.4019999999999999E-4</v>
      </c>
      <c r="DF2305">
        <v>1.4669999999999999E-4</v>
      </c>
      <c r="DG2305">
        <v>1.5317999999999999E-4</v>
      </c>
      <c r="DH2305">
        <v>1.5965E-4</v>
      </c>
      <c r="DI2305">
        <v>1.6610999999999999E-4</v>
      </c>
      <c r="DJ2305">
        <v>1.7254999999999999E-4</v>
      </c>
      <c r="DK2305">
        <v>1.7897E-4</v>
      </c>
      <c r="DL2305">
        <v>1.8537999999999999E-4</v>
      </c>
      <c r="DM2305">
        <v>1.9178000000000001E-4</v>
      </c>
      <c r="DN2305">
        <v>1.9815999999999999E-4</v>
      </c>
      <c r="DO2305">
        <v>-1.8565700000000001E-3</v>
      </c>
      <c r="DP2305">
        <v>1.8576000000000001E-4</v>
      </c>
      <c r="DQ2305">
        <v>1.1869E-4</v>
      </c>
      <c r="DR2305">
        <v>1.15274E-3</v>
      </c>
      <c r="DS2305">
        <v>-1.37849E-3</v>
      </c>
      <c r="DT2305">
        <v>-7.7498200000000001E-3</v>
      </c>
      <c r="DU2305">
        <v>3.6458999999999998E-4</v>
      </c>
      <c r="DV2305">
        <v>-5.0365899999999996E-3</v>
      </c>
      <c r="DW2305">
        <v>1.0565100000000001E-3</v>
      </c>
      <c r="DX2305">
        <v>-4.1313E-4</v>
      </c>
      <c r="DY2305">
        <v>-1.2079199999999999E-3</v>
      </c>
      <c r="DZ2305">
        <v>7.7483300000000003E-3</v>
      </c>
      <c r="EA2305">
        <v>-6.6870499999999999E-3</v>
      </c>
      <c r="EB2305">
        <v>-5.9374199999999997E-3</v>
      </c>
      <c r="EC2305">
        <v>-2.3874600000000001E-3</v>
      </c>
      <c r="ED2305">
        <v>-3.8896E-3</v>
      </c>
      <c r="EE2305">
        <v>-7.48009E-3</v>
      </c>
      <c r="EF2305">
        <v>-8.3274600000000001E-3</v>
      </c>
      <c r="EG2305">
        <v>-3.4214599999999999E-3</v>
      </c>
      <c r="EH2305">
        <v>1.27E-5</v>
      </c>
      <c r="EI2305">
        <v>-2.7513500000000001E-3</v>
      </c>
      <c r="EJ2305">
        <v>-1.2168999999999999E-3</v>
      </c>
      <c r="EK2305">
        <v>-1.2684E-4</v>
      </c>
      <c r="EL2305">
        <v>-6.2859999999999999E-4</v>
      </c>
      <c r="EM2305">
        <v>-1.9923900000000001E-3</v>
      </c>
      <c r="EN2305">
        <v>-3.4200000000000002E-4</v>
      </c>
      <c r="EO2305">
        <v>3.4999999999999997E-5</v>
      </c>
      <c r="EP2305">
        <v>-4.4350500000000003E-3</v>
      </c>
    </row>
    <row r="2306" spans="1:146" x14ac:dyDescent="0.25">
      <c r="A2306" s="1">
        <v>45037</v>
      </c>
      <c r="B2306">
        <v>1.1343E-4</v>
      </c>
      <c r="C2306">
        <v>-4.3239000000000003E-3</v>
      </c>
      <c r="D2306">
        <v>1.7275E-4</v>
      </c>
      <c r="E2306">
        <v>-3.05442E-3</v>
      </c>
      <c r="F2306">
        <v>-3.0572899999999998E-3</v>
      </c>
      <c r="G2306">
        <v>-1.01611E-3</v>
      </c>
      <c r="H2306">
        <v>-3.71756E-3</v>
      </c>
      <c r="I2306">
        <v>-5.2052000000000001E-4</v>
      </c>
      <c r="J2306">
        <v>-2.1652199999999998E-3</v>
      </c>
      <c r="K2306">
        <v>2.8062199999999999E-3</v>
      </c>
      <c r="L2306">
        <v>2.4322599999999999E-3</v>
      </c>
      <c r="M2306">
        <v>-3.0825000000000002E-3</v>
      </c>
      <c r="N2306">
        <v>4.81628E-3</v>
      </c>
      <c r="O2306">
        <v>1.267601E-2</v>
      </c>
      <c r="P2306">
        <v>7.1078999999999999E-4</v>
      </c>
      <c r="Q2306">
        <v>1.9663179999999999E-2</v>
      </c>
      <c r="R2306">
        <v>1.7805319999999999E-2</v>
      </c>
      <c r="S2306">
        <v>1.52827E-3</v>
      </c>
      <c r="T2306">
        <v>2.34402E-3</v>
      </c>
      <c r="U2306">
        <v>1.3609619999999999E-2</v>
      </c>
      <c r="V2306">
        <v>1.7297E-3</v>
      </c>
      <c r="W2306">
        <v>2.8586699999999998E-3</v>
      </c>
      <c r="X2306">
        <v>1.689585E-2</v>
      </c>
      <c r="Y2306">
        <v>1.272364E-2</v>
      </c>
      <c r="Z2306">
        <v>7.6009600000000004E-3</v>
      </c>
      <c r="AA2306">
        <v>1.732185E-2</v>
      </c>
      <c r="AB2306">
        <v>6.4400600000000001E-3</v>
      </c>
      <c r="AC2306">
        <v>1.209358E-2</v>
      </c>
      <c r="AD2306">
        <v>3.7664600000000001E-3</v>
      </c>
      <c r="AE2306">
        <v>7.0418800000000004E-3</v>
      </c>
      <c r="AF2306">
        <v>1.2574810000000001E-2</v>
      </c>
      <c r="AG2306">
        <v>1.7227280000000001E-2</v>
      </c>
      <c r="AH2306">
        <v>2.3445800000000002E-3</v>
      </c>
      <c r="AI2306">
        <v>-4.5712399999999999E-3</v>
      </c>
      <c r="AJ2306">
        <v>2.1835600000000002E-3</v>
      </c>
      <c r="AK2306">
        <v>1.293559E-2</v>
      </c>
      <c r="AL2306">
        <v>6.4472699999999997E-3</v>
      </c>
      <c r="AM2306">
        <v>2.6412499999999999E-3</v>
      </c>
      <c r="AN2306">
        <v>2.44765E-3</v>
      </c>
      <c r="AP2306">
        <v>1.124913E-2</v>
      </c>
      <c r="AQ2306">
        <v>9.3102900000000006E-3</v>
      </c>
      <c r="AR2306">
        <v>2.1270099999999999E-3</v>
      </c>
      <c r="AS2306">
        <v>6.8998000000000002E-3</v>
      </c>
      <c r="AW2306">
        <v>0</v>
      </c>
      <c r="AX2306">
        <v>0</v>
      </c>
      <c r="AZ2306">
        <v>6.0606699999999998E-3</v>
      </c>
      <c r="BA2306">
        <v>4.5879600000000003E-3</v>
      </c>
      <c r="BB2306">
        <v>2.09793E-3</v>
      </c>
      <c r="BC2306">
        <v>-7.1484999999999995E-4</v>
      </c>
      <c r="BD2306">
        <v>2.01402E-3</v>
      </c>
      <c r="BE2306">
        <v>2.0806000000000002E-3</v>
      </c>
      <c r="BF2306">
        <v>-9.8696000000000005E-4</v>
      </c>
      <c r="BG2306">
        <v>1.2650000000000001E-3</v>
      </c>
      <c r="BH2306">
        <v>-2.285E-4</v>
      </c>
      <c r="BI2306">
        <v>-8.1616000000000002E-4</v>
      </c>
      <c r="BJ2306">
        <v>3.6031499999999998E-3</v>
      </c>
      <c r="BK2306">
        <v>3.1012999999999999E-4</v>
      </c>
      <c r="BL2306" s="4">
        <f t="shared" si="443"/>
        <v>5.3983000000000004E-4</v>
      </c>
      <c r="BM2306">
        <v>1.3616999999999999E-4</v>
      </c>
      <c r="BN2306">
        <v>1.9646999999999999E-4</v>
      </c>
      <c r="BO2306">
        <v>1.0326E-4</v>
      </c>
      <c r="BP2306">
        <v>2.8824200000000001E-3</v>
      </c>
      <c r="BQ2306">
        <v>0</v>
      </c>
      <c r="BR2306">
        <v>-5.0555399999999999E-3</v>
      </c>
      <c r="BS2306">
        <v>1.9802E-4</v>
      </c>
      <c r="BT2306">
        <v>-1.7552999999999999E-4</v>
      </c>
      <c r="BU2306">
        <v>1.72134E-3</v>
      </c>
      <c r="BV2306" s="4">
        <f t="shared" si="444"/>
        <v>1.0326E-4</v>
      </c>
      <c r="BW2306">
        <v>-2.9271000000000001E-4</v>
      </c>
      <c r="BX2306">
        <v>1.1343E-4</v>
      </c>
      <c r="BY2306">
        <v>1.274405E-2</v>
      </c>
      <c r="BZ2306">
        <v>1.91524E-2</v>
      </c>
      <c r="CA2306">
        <v>3.1506099999999999E-3</v>
      </c>
      <c r="CB2306">
        <v>-2.63255E-3</v>
      </c>
      <c r="CC2306">
        <v>1.1968639999999999E-2</v>
      </c>
      <c r="CD2306">
        <v>-1.0529199999999999E-3</v>
      </c>
      <c r="CE2306">
        <v>2.1947899999999998E-3</v>
      </c>
      <c r="CF2306">
        <v>1.9908999999999999E-4</v>
      </c>
      <c r="CG2306">
        <v>3.6629000000000002E-4</v>
      </c>
      <c r="CH2306">
        <v>-2.7240799999999998E-3</v>
      </c>
      <c r="CI2306" s="4">
        <f t="shared" si="445"/>
        <v>0</v>
      </c>
      <c r="CK2306">
        <v>6.8399999999999997E-6</v>
      </c>
      <c r="CL2306">
        <v>1.366E-5</v>
      </c>
      <c r="CM2306">
        <v>2.0469999999999999E-5</v>
      </c>
      <c r="CN2306">
        <v>2.726E-5</v>
      </c>
      <c r="CO2306">
        <v>3.4029999999999998E-5</v>
      </c>
      <c r="CP2306">
        <v>4.0790000000000001E-5</v>
      </c>
      <c r="CQ2306">
        <v>4.7530000000000001E-5</v>
      </c>
      <c r="CR2306">
        <v>5.4259999999999999E-5</v>
      </c>
      <c r="CS2306">
        <v>6.0959999999999999E-5</v>
      </c>
      <c r="CT2306">
        <v>6.7650000000000005E-5</v>
      </c>
      <c r="CU2306">
        <v>7.4330000000000002E-5</v>
      </c>
      <c r="CV2306">
        <v>8.0989999999999995E-5</v>
      </c>
      <c r="CW2306">
        <v>8.763E-5</v>
      </c>
      <c r="CX2306">
        <v>9.4250000000000001E-5</v>
      </c>
      <c r="CY2306">
        <v>1.0087E-4</v>
      </c>
      <c r="CZ2306">
        <v>1.0746E-4</v>
      </c>
      <c r="DA2306">
        <v>1.1404E-4</v>
      </c>
      <c r="DB2306">
        <v>1.206E-4</v>
      </c>
      <c r="DC2306">
        <v>1.2715E-4</v>
      </c>
      <c r="DD2306">
        <v>1.3368000000000001E-4</v>
      </c>
      <c r="DE2306">
        <v>1.4019999999999999E-4</v>
      </c>
      <c r="DF2306">
        <v>1.4669999999999999E-4</v>
      </c>
      <c r="DG2306">
        <v>1.5317999999999999E-4</v>
      </c>
      <c r="DH2306">
        <v>1.5965E-4</v>
      </c>
      <c r="DI2306">
        <v>1.6610999999999999E-4</v>
      </c>
      <c r="DJ2306">
        <v>1.7254999999999999E-4</v>
      </c>
      <c r="DK2306">
        <v>1.7897E-4</v>
      </c>
      <c r="DL2306">
        <v>1.8537999999999999E-4</v>
      </c>
      <c r="DM2306">
        <v>1.9178000000000001E-4</v>
      </c>
      <c r="DN2306">
        <v>1.9815999999999999E-4</v>
      </c>
      <c r="DO2306">
        <v>-3.7170999999999998E-4</v>
      </c>
      <c r="DP2306">
        <v>3.5369999999999998E-4</v>
      </c>
      <c r="DQ2306">
        <v>1.65044E-3</v>
      </c>
      <c r="DR2306">
        <v>2.9099999999999999E-5</v>
      </c>
      <c r="DS2306">
        <v>1.07533E-3</v>
      </c>
      <c r="DT2306">
        <v>-1.0076499999999999E-3</v>
      </c>
      <c r="DU2306">
        <v>5.3983000000000004E-4</v>
      </c>
      <c r="DV2306">
        <v>1.9693E-4</v>
      </c>
      <c r="DW2306">
        <v>-2.7705300000000002E-3</v>
      </c>
      <c r="DX2306">
        <v>-2.8693099999999999E-3</v>
      </c>
      <c r="DY2306">
        <v>1.8019999999999999E-4</v>
      </c>
      <c r="DZ2306">
        <v>-3.5309299999999998E-3</v>
      </c>
      <c r="EA2306">
        <v>2.8068400000000001E-3</v>
      </c>
      <c r="EB2306">
        <v>1.270977E-2</v>
      </c>
      <c r="EC2306">
        <v>3.7066E-3</v>
      </c>
      <c r="ED2306">
        <v>3.5995699999999999E-3</v>
      </c>
      <c r="EE2306">
        <v>9.8920799999999993E-3</v>
      </c>
      <c r="EF2306">
        <v>1.039933E-2</v>
      </c>
      <c r="EG2306">
        <v>1.42231E-3</v>
      </c>
      <c r="EH2306">
        <v>4.0903000000000001E-4</v>
      </c>
      <c r="EI2306">
        <v>1.26392E-3</v>
      </c>
      <c r="EJ2306">
        <v>1.1706399999999999E-3</v>
      </c>
      <c r="EK2306">
        <v>4.6118999999999999E-4</v>
      </c>
      <c r="EL2306">
        <v>8.6388999999999997E-4</v>
      </c>
      <c r="EM2306">
        <v>1.36988E-3</v>
      </c>
      <c r="EN2306">
        <v>6.6916999999999996E-4</v>
      </c>
      <c r="EO2306">
        <v>-2.7100000000000001E-5</v>
      </c>
      <c r="EP2306">
        <v>0</v>
      </c>
    </row>
    <row r="2307" spans="1:146" x14ac:dyDescent="0.25">
      <c r="A2307" s="1">
        <v>45038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P2307">
        <v>0</v>
      </c>
      <c r="AQ2307">
        <v>0</v>
      </c>
      <c r="AR2307">
        <v>0</v>
      </c>
      <c r="AS2307">
        <v>0</v>
      </c>
      <c r="AX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 s="4">
        <f t="shared" si="443"/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s="4">
        <f t="shared" si="444"/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 s="4">
        <f t="shared" si="445"/>
        <v>0</v>
      </c>
      <c r="CK2307">
        <v>6.8399999999999997E-6</v>
      </c>
      <c r="CL2307">
        <v>1.366E-5</v>
      </c>
      <c r="CM2307">
        <v>2.0469999999999999E-5</v>
      </c>
      <c r="CN2307">
        <v>2.726E-5</v>
      </c>
      <c r="CO2307">
        <v>3.4029999999999998E-5</v>
      </c>
      <c r="CP2307">
        <v>4.0790000000000001E-5</v>
      </c>
      <c r="CQ2307">
        <v>4.7530000000000001E-5</v>
      </c>
      <c r="CR2307">
        <v>5.4259999999999999E-5</v>
      </c>
      <c r="CS2307">
        <v>6.0959999999999999E-5</v>
      </c>
      <c r="CT2307">
        <v>6.7650000000000005E-5</v>
      </c>
      <c r="CU2307">
        <v>7.4330000000000002E-5</v>
      </c>
      <c r="CV2307">
        <v>8.0989999999999995E-5</v>
      </c>
      <c r="CW2307">
        <v>8.763E-5</v>
      </c>
      <c r="CX2307">
        <v>9.4250000000000001E-5</v>
      </c>
      <c r="CY2307">
        <v>1.0087E-4</v>
      </c>
      <c r="CZ2307">
        <v>1.0746E-4</v>
      </c>
      <c r="DA2307">
        <v>1.1404E-4</v>
      </c>
      <c r="DB2307">
        <v>1.206E-4</v>
      </c>
      <c r="DC2307">
        <v>1.2715E-4</v>
      </c>
      <c r="DD2307">
        <v>1.3368000000000001E-4</v>
      </c>
      <c r="DE2307">
        <v>1.4019999999999999E-4</v>
      </c>
      <c r="DF2307">
        <v>1.4669999999999999E-4</v>
      </c>
      <c r="DG2307">
        <v>1.5317999999999999E-4</v>
      </c>
      <c r="DH2307">
        <v>1.5965E-4</v>
      </c>
      <c r="DI2307">
        <v>1.6610999999999999E-4</v>
      </c>
      <c r="DJ2307">
        <v>1.7254999999999999E-4</v>
      </c>
      <c r="DK2307">
        <v>1.7897E-4</v>
      </c>
      <c r="DL2307">
        <v>1.8537999999999999E-4</v>
      </c>
      <c r="DM2307">
        <v>1.9178000000000001E-4</v>
      </c>
      <c r="DN2307">
        <v>1.9815999999999999E-4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</row>
    <row r="2308" spans="1:146" x14ac:dyDescent="0.25">
      <c r="A2308" s="1">
        <v>45039</v>
      </c>
      <c r="B2308">
        <v>0</v>
      </c>
      <c r="BL2308" s="4">
        <f t="shared" si="443"/>
        <v>0</v>
      </c>
      <c r="BV2308" s="4">
        <f t="shared" si="444"/>
        <v>0</v>
      </c>
      <c r="CI2308" s="4">
        <f t="shared" si="445"/>
        <v>0</v>
      </c>
      <c r="CK2308">
        <v>6.8399999999999997E-6</v>
      </c>
      <c r="CL2308">
        <v>1.366E-5</v>
      </c>
      <c r="CM2308">
        <v>2.0469999999999999E-5</v>
      </c>
      <c r="CN2308">
        <v>2.726E-5</v>
      </c>
      <c r="CO2308">
        <v>3.4029999999999998E-5</v>
      </c>
      <c r="CP2308">
        <v>4.0790000000000001E-5</v>
      </c>
      <c r="CQ2308">
        <v>4.7530000000000001E-5</v>
      </c>
      <c r="CR2308">
        <v>5.4259999999999999E-5</v>
      </c>
      <c r="CS2308">
        <v>6.0959999999999999E-5</v>
      </c>
      <c r="CT2308">
        <v>6.7650000000000005E-5</v>
      </c>
      <c r="CU2308">
        <v>7.4330000000000002E-5</v>
      </c>
      <c r="CV2308">
        <v>8.0989999999999995E-5</v>
      </c>
      <c r="CW2308">
        <v>8.763E-5</v>
      </c>
      <c r="CX2308">
        <v>9.4250000000000001E-5</v>
      </c>
      <c r="CY2308">
        <v>1.0087E-4</v>
      </c>
      <c r="CZ2308">
        <v>1.0746E-4</v>
      </c>
      <c r="DA2308">
        <v>1.1404E-4</v>
      </c>
      <c r="DB2308">
        <v>1.206E-4</v>
      </c>
      <c r="DC2308">
        <v>1.2715E-4</v>
      </c>
      <c r="DD2308">
        <v>1.3368000000000001E-4</v>
      </c>
      <c r="DE2308">
        <v>1.4019999999999999E-4</v>
      </c>
      <c r="DF2308">
        <v>1.4669999999999999E-4</v>
      </c>
      <c r="DG2308">
        <v>1.5317999999999999E-4</v>
      </c>
      <c r="DH2308">
        <v>1.5965E-4</v>
      </c>
      <c r="DI2308">
        <v>1.6610999999999999E-4</v>
      </c>
      <c r="DJ2308">
        <v>1.7254999999999999E-4</v>
      </c>
      <c r="DK2308">
        <v>1.7897E-4</v>
      </c>
      <c r="DL2308">
        <v>1.8537999999999999E-4</v>
      </c>
      <c r="DM2308">
        <v>1.9178000000000001E-4</v>
      </c>
      <c r="DN2308">
        <v>1.9815999999999999E-4</v>
      </c>
      <c r="DR2308">
        <v>0</v>
      </c>
      <c r="DU2308">
        <v>0</v>
      </c>
      <c r="ED2308">
        <v>0</v>
      </c>
    </row>
    <row r="2309" spans="1:146" x14ac:dyDescent="0.25">
      <c r="A2309" s="1">
        <v>45040</v>
      </c>
      <c r="B2309">
        <v>3.1138999999999998E-4</v>
      </c>
      <c r="C2309">
        <v>-1.15263E-3</v>
      </c>
      <c r="D2309">
        <v>1.6453399999999999E-3</v>
      </c>
      <c r="E2309">
        <v>-2.7509499999999998E-3</v>
      </c>
      <c r="F2309">
        <v>2.2594400000000001E-3</v>
      </c>
      <c r="G2309">
        <v>-2.3118999999999999E-4</v>
      </c>
      <c r="H2309">
        <v>-8.6401999999999996E-4</v>
      </c>
      <c r="I2309">
        <v>8.4610999999999996E-4</v>
      </c>
      <c r="J2309">
        <v>0</v>
      </c>
      <c r="K2309">
        <v>9.8726100000000004E-3</v>
      </c>
      <c r="L2309">
        <v>2.4263599999999998E-3</v>
      </c>
      <c r="M2309">
        <v>-2.8646600000000002E-3</v>
      </c>
      <c r="N2309">
        <v>4.2432800000000003E-3</v>
      </c>
      <c r="O2309">
        <v>-8.9800000000000001E-5</v>
      </c>
      <c r="P2309">
        <v>1.18553E-3</v>
      </c>
      <c r="Q2309">
        <v>2.73266E-3</v>
      </c>
      <c r="R2309">
        <v>-1.8521200000000001E-3</v>
      </c>
      <c r="S2309">
        <v>6.0744E-4</v>
      </c>
      <c r="T2309">
        <v>-5.1061800000000001E-3</v>
      </c>
      <c r="U2309">
        <v>3.1208000000000001E-4</v>
      </c>
      <c r="V2309">
        <v>-3.7803300000000001E-3</v>
      </c>
      <c r="W2309">
        <v>-8.0170999999999992E-3</v>
      </c>
      <c r="X2309">
        <v>2.2627900000000002E-3</v>
      </c>
      <c r="Y2309">
        <v>2.1312999999999999E-4</v>
      </c>
      <c r="Z2309">
        <v>4.1534099999999997E-3</v>
      </c>
      <c r="AA2309">
        <v>-5.7941000000000004E-4</v>
      </c>
      <c r="AB2309">
        <v>-2.0880600000000001E-3</v>
      </c>
      <c r="AC2309">
        <v>-3.5576E-4</v>
      </c>
      <c r="AD2309">
        <v>-7.04544E-3</v>
      </c>
      <c r="AE2309">
        <v>-7.2700000000000005E-5</v>
      </c>
      <c r="AF2309">
        <v>3.1661999999999999E-4</v>
      </c>
      <c r="AG2309">
        <v>1.23196E-3</v>
      </c>
      <c r="AH2309">
        <v>-7.8320500000000001E-3</v>
      </c>
      <c r="AI2309">
        <v>1.3056180000000001E-2</v>
      </c>
      <c r="AJ2309">
        <v>-1.9500400000000001E-3</v>
      </c>
      <c r="AK2309">
        <v>1.9537500000000002E-3</v>
      </c>
      <c r="AM2309">
        <v>1.5198200000000001E-3</v>
      </c>
      <c r="AN2309">
        <v>1.8139600000000001E-3</v>
      </c>
      <c r="AP2309">
        <v>3.3691799999999998E-3</v>
      </c>
      <c r="AQ2309">
        <v>1.0052800000000001E-3</v>
      </c>
      <c r="AR2309">
        <v>1.00603E-3</v>
      </c>
      <c r="AS2309">
        <v>-8.1708300000000005E-3</v>
      </c>
      <c r="AX2309">
        <v>1.2063200000000001E-3</v>
      </c>
      <c r="AZ2309">
        <v>1.0881E-3</v>
      </c>
      <c r="BA2309">
        <v>-1.16584E-3</v>
      </c>
      <c r="BB2309">
        <v>9.1084E-4</v>
      </c>
      <c r="BC2309">
        <v>2.3364200000000001E-3</v>
      </c>
      <c r="BD2309">
        <v>-8.1464000000000005E-4</v>
      </c>
      <c r="BE2309">
        <v>1.2111800000000001E-3</v>
      </c>
      <c r="BF2309">
        <v>1.1111999999999999E-3</v>
      </c>
      <c r="BG2309">
        <v>3.1543000000000001E-4</v>
      </c>
      <c r="BH2309">
        <v>1.3713200000000001E-3</v>
      </c>
      <c r="BI2309">
        <v>2.10078E-3</v>
      </c>
      <c r="BJ2309">
        <v>-1.23584E-3</v>
      </c>
      <c r="BK2309">
        <v>3.7441999999999998E-4</v>
      </c>
      <c r="BL2309" s="4">
        <f t="shared" si="443"/>
        <v>8.4210000000000003E-4</v>
      </c>
      <c r="BM2309">
        <v>3.0510999999999998E-4</v>
      </c>
      <c r="BN2309">
        <v>4.9076000000000002E-4</v>
      </c>
      <c r="BO2309">
        <v>4.1208999999999999E-4</v>
      </c>
      <c r="BP2309">
        <v>1.48661E-3</v>
      </c>
      <c r="BQ2309">
        <v>7.5288000000000004E-4</v>
      </c>
      <c r="BR2309">
        <v>-3.4998099999999999E-3</v>
      </c>
      <c r="BS2309">
        <v>6.9291000000000003E-4</v>
      </c>
      <c r="BT2309">
        <v>7.0222000000000004E-4</v>
      </c>
      <c r="BV2309" s="4">
        <f t="shared" si="444"/>
        <v>4.1208999999999999E-4</v>
      </c>
      <c r="BW2309">
        <v>-9.7299999999999993E-5</v>
      </c>
      <c r="BX2309">
        <v>3.1138999999999998E-4</v>
      </c>
      <c r="BY2309">
        <v>3.2314000000000003E-4</v>
      </c>
      <c r="BZ2309">
        <v>2.4874699999999999E-3</v>
      </c>
      <c r="CA2309">
        <v>-3.6650200000000002E-3</v>
      </c>
      <c r="CB2309">
        <v>-1.1539290000000001E-2</v>
      </c>
      <c r="CC2309">
        <v>2.0227999999999999E-4</v>
      </c>
      <c r="CD2309">
        <v>2.0256900000000001E-3</v>
      </c>
      <c r="CE2309">
        <v>7.7682999999999995E-4</v>
      </c>
      <c r="CF2309">
        <v>1.8986000000000001E-3</v>
      </c>
      <c r="CG2309">
        <v>1.2982099999999999E-3</v>
      </c>
      <c r="CH2309">
        <v>2.1504100000000002E-3</v>
      </c>
      <c r="CI2309" s="4">
        <f t="shared" si="445"/>
        <v>0</v>
      </c>
      <c r="CK2309">
        <v>6.8399999999999997E-6</v>
      </c>
      <c r="CL2309">
        <v>1.366E-5</v>
      </c>
      <c r="CM2309">
        <v>2.0469999999999999E-5</v>
      </c>
      <c r="CN2309">
        <v>2.726E-5</v>
      </c>
      <c r="CO2309">
        <v>3.4029999999999998E-5</v>
      </c>
      <c r="CP2309">
        <v>4.0790000000000001E-5</v>
      </c>
      <c r="CQ2309">
        <v>4.7530000000000001E-5</v>
      </c>
      <c r="CR2309">
        <v>5.4259999999999999E-5</v>
      </c>
      <c r="CS2309">
        <v>6.0959999999999999E-5</v>
      </c>
      <c r="CT2309">
        <v>6.7650000000000005E-5</v>
      </c>
      <c r="CU2309">
        <v>7.4330000000000002E-5</v>
      </c>
      <c r="CV2309">
        <v>8.0989999999999995E-5</v>
      </c>
      <c r="CW2309">
        <v>8.763E-5</v>
      </c>
      <c r="CX2309">
        <v>9.4250000000000001E-5</v>
      </c>
      <c r="CY2309">
        <v>1.0087E-4</v>
      </c>
      <c r="CZ2309">
        <v>1.0746E-4</v>
      </c>
      <c r="DA2309">
        <v>1.1404E-4</v>
      </c>
      <c r="DB2309">
        <v>1.206E-4</v>
      </c>
      <c r="DC2309">
        <v>1.2715E-4</v>
      </c>
      <c r="DD2309">
        <v>1.3368000000000001E-4</v>
      </c>
      <c r="DE2309">
        <v>1.4019999999999999E-4</v>
      </c>
      <c r="DF2309">
        <v>1.4669999999999999E-4</v>
      </c>
      <c r="DG2309">
        <v>1.5317999999999999E-4</v>
      </c>
      <c r="DH2309">
        <v>1.5965E-4</v>
      </c>
      <c r="DI2309">
        <v>1.6610999999999999E-4</v>
      </c>
      <c r="DJ2309">
        <v>1.7254999999999999E-4</v>
      </c>
      <c r="DK2309">
        <v>1.7897E-4</v>
      </c>
      <c r="DL2309">
        <v>1.8537999999999999E-4</v>
      </c>
      <c r="DM2309">
        <v>1.9178000000000001E-4</v>
      </c>
      <c r="DN2309">
        <v>1.9815999999999999E-4</v>
      </c>
      <c r="DO2309">
        <v>-8.1243999999999999E-4</v>
      </c>
      <c r="DP2309">
        <v>-1.9387000000000001E-4</v>
      </c>
      <c r="DQ2309">
        <v>8.4203999999999995E-4</v>
      </c>
      <c r="DR2309">
        <v>1.04122E-3</v>
      </c>
      <c r="DS2309">
        <v>-1.4060500000000001E-3</v>
      </c>
      <c r="DT2309">
        <v>-3.75955E-3</v>
      </c>
      <c r="DU2309">
        <v>8.4210000000000003E-4</v>
      </c>
      <c r="DV2309">
        <v>-5.1509700000000004E-3</v>
      </c>
      <c r="DW2309">
        <v>-5.5367000000000003E-4</v>
      </c>
      <c r="DX2309">
        <v>-4.7914000000000002E-4</v>
      </c>
      <c r="DY2309">
        <v>1.2590800000000001E-3</v>
      </c>
      <c r="DZ2309">
        <v>1.1439299999999999E-2</v>
      </c>
      <c r="EA2309">
        <v>-3.7555399999999999E-3</v>
      </c>
      <c r="EB2309">
        <v>1.16171E-3</v>
      </c>
      <c r="EC2309">
        <v>3.1979399999999998E-3</v>
      </c>
      <c r="ED2309">
        <v>-1.31225E-3</v>
      </c>
      <c r="EE2309">
        <v>4.4499999999999997E-5</v>
      </c>
      <c r="EF2309">
        <v>8.2830000000000002E-4</v>
      </c>
      <c r="EG2309">
        <v>3.7599999999999999E-5</v>
      </c>
      <c r="EH2309">
        <v>1.8899999999999999E-5</v>
      </c>
      <c r="EI2309">
        <v>1.5098999999999999E-4</v>
      </c>
      <c r="EJ2309">
        <v>3.5638E-4</v>
      </c>
      <c r="EK2309">
        <v>4.7509000000000001E-4</v>
      </c>
      <c r="EL2309">
        <v>3.3506999999999998E-4</v>
      </c>
      <c r="EM2309">
        <v>2.7028000000000002E-4</v>
      </c>
      <c r="EN2309">
        <v>5.5112E-4</v>
      </c>
      <c r="EO2309">
        <v>5.7000000000000003E-5</v>
      </c>
      <c r="EP2309">
        <v>1.8557199999999999E-3</v>
      </c>
    </row>
    <row r="2310" spans="1:146" x14ac:dyDescent="0.25">
      <c r="A2310" s="1">
        <v>45041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M2310">
        <v>0</v>
      </c>
      <c r="AN2310">
        <v>0</v>
      </c>
      <c r="AP2310">
        <v>0</v>
      </c>
      <c r="AQ2310">
        <v>0</v>
      </c>
      <c r="AR2310">
        <v>0</v>
      </c>
      <c r="AS2310">
        <v>0</v>
      </c>
      <c r="AX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 s="4">
        <f t="shared" si="443"/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V2310" s="4">
        <f t="shared" si="444"/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 s="4">
        <f t="shared" si="445"/>
        <v>0</v>
      </c>
      <c r="CK2310">
        <v>6.8399999999999997E-6</v>
      </c>
      <c r="CL2310">
        <v>1.366E-5</v>
      </c>
      <c r="CM2310">
        <v>2.0469999999999999E-5</v>
      </c>
      <c r="CN2310">
        <v>2.726E-5</v>
      </c>
      <c r="CO2310">
        <v>3.4029999999999998E-5</v>
      </c>
      <c r="CP2310">
        <v>4.0790000000000001E-5</v>
      </c>
      <c r="CQ2310">
        <v>4.7530000000000001E-5</v>
      </c>
      <c r="CR2310">
        <v>5.4259999999999999E-5</v>
      </c>
      <c r="CS2310">
        <v>6.0959999999999999E-5</v>
      </c>
      <c r="CT2310">
        <v>6.7650000000000005E-5</v>
      </c>
      <c r="CU2310">
        <v>7.4330000000000002E-5</v>
      </c>
      <c r="CV2310">
        <v>8.0989999999999995E-5</v>
      </c>
      <c r="CW2310">
        <v>8.763E-5</v>
      </c>
      <c r="CX2310">
        <v>9.4250000000000001E-5</v>
      </c>
      <c r="CY2310">
        <v>1.0087E-4</v>
      </c>
      <c r="CZ2310">
        <v>1.0746E-4</v>
      </c>
      <c r="DA2310">
        <v>1.1404E-4</v>
      </c>
      <c r="DB2310">
        <v>1.206E-4</v>
      </c>
      <c r="DC2310">
        <v>1.2715E-4</v>
      </c>
      <c r="DD2310">
        <v>1.3368000000000001E-4</v>
      </c>
      <c r="DE2310">
        <v>1.4019999999999999E-4</v>
      </c>
      <c r="DF2310">
        <v>1.4669999999999999E-4</v>
      </c>
      <c r="DG2310">
        <v>1.5317999999999999E-4</v>
      </c>
      <c r="DH2310">
        <v>1.5965E-4</v>
      </c>
      <c r="DI2310">
        <v>1.6610999999999999E-4</v>
      </c>
      <c r="DJ2310">
        <v>1.7254999999999999E-4</v>
      </c>
      <c r="DK2310">
        <v>1.7897E-4</v>
      </c>
      <c r="DL2310">
        <v>1.8537999999999999E-4</v>
      </c>
      <c r="DM2310">
        <v>1.9178000000000001E-4</v>
      </c>
      <c r="DN2310">
        <v>1.9815999999999999E-4</v>
      </c>
      <c r="DO2310">
        <v>0</v>
      </c>
      <c r="DP2310">
        <v>1.7090000000000001E-4</v>
      </c>
      <c r="DQ2310">
        <v>4.0099999999999999E-5</v>
      </c>
      <c r="DR2310">
        <v>3.0000000000000001E-5</v>
      </c>
      <c r="DS2310">
        <v>0</v>
      </c>
      <c r="DT2310">
        <v>-8.2001999999999997E-4</v>
      </c>
      <c r="DU2310">
        <v>0</v>
      </c>
      <c r="DV2310">
        <v>0</v>
      </c>
      <c r="DW2310">
        <v>-5.6799999999999998E-5</v>
      </c>
      <c r="DX2310">
        <v>-3.6300000000000001E-5</v>
      </c>
      <c r="DY2310">
        <v>1.47E-5</v>
      </c>
      <c r="DZ2310">
        <v>2.3169999999999999E-4</v>
      </c>
      <c r="EA2310">
        <v>-3.8600000000000003E-5</v>
      </c>
      <c r="EB2310">
        <v>2.1846999999999999E-4</v>
      </c>
      <c r="EC2310">
        <v>-2.1298000000000001E-4</v>
      </c>
      <c r="ED2310">
        <v>-3.8523000000000002E-4</v>
      </c>
      <c r="EE2310">
        <v>-3.6600000000000002E-5</v>
      </c>
      <c r="EF2310">
        <v>-4.1037000000000002E-4</v>
      </c>
      <c r="EG2310">
        <v>-5.9581E-4</v>
      </c>
      <c r="EH2310">
        <v>2.09E-5</v>
      </c>
      <c r="EI2310">
        <v>-1.6681000000000001E-4</v>
      </c>
      <c r="EJ2310">
        <v>-2.5700000000000001E-5</v>
      </c>
      <c r="EK2310">
        <v>0</v>
      </c>
      <c r="EL2310">
        <v>2.0683E-4</v>
      </c>
      <c r="EM2310">
        <v>1.98E-5</v>
      </c>
      <c r="EN2310">
        <v>2.5402999999999998E-4</v>
      </c>
      <c r="EO2310">
        <v>0</v>
      </c>
      <c r="EP2310">
        <v>0</v>
      </c>
    </row>
    <row r="2311" spans="1:146" x14ac:dyDescent="0.25">
      <c r="A2311" s="1">
        <v>45042</v>
      </c>
      <c r="B2311">
        <v>2.0985000000000001E-4</v>
      </c>
      <c r="C2311">
        <v>-7.7722000000000002E-4</v>
      </c>
      <c r="D2311">
        <v>-2.7665799999999998E-3</v>
      </c>
      <c r="E2311">
        <v>-1.0031199999999999E-3</v>
      </c>
      <c r="F2311">
        <v>-1.9325799999999999E-3</v>
      </c>
      <c r="G2311">
        <v>-1.6649099999999999E-3</v>
      </c>
      <c r="H2311">
        <v>3.7346599999999999E-3</v>
      </c>
      <c r="I2311">
        <v>-2.0811699999999998E-3</v>
      </c>
      <c r="J2311">
        <v>0</v>
      </c>
      <c r="K2311">
        <v>-5.3883400000000001E-3</v>
      </c>
      <c r="L2311">
        <v>4.9200000000000003E-5</v>
      </c>
      <c r="M2311">
        <v>1.55043E-3</v>
      </c>
      <c r="N2311">
        <v>-7.1200600000000001E-3</v>
      </c>
      <c r="O2311">
        <v>-7.1267300000000004E-3</v>
      </c>
      <c r="P2311">
        <v>-1.9923340000000001E-2</v>
      </c>
      <c r="Q2311">
        <v>-3.2271499999999998E-3</v>
      </c>
      <c r="R2311">
        <v>2.3656300000000001E-3</v>
      </c>
      <c r="S2311">
        <v>-1.6798219999999999E-2</v>
      </c>
      <c r="T2311">
        <v>3.7564E-3</v>
      </c>
      <c r="U2311">
        <v>-3.6390000000000001E-4</v>
      </c>
      <c r="V2311">
        <v>1.8744000000000001E-4</v>
      </c>
      <c r="W2311">
        <v>2.06537E-3</v>
      </c>
      <c r="X2311">
        <v>-6.90202E-3</v>
      </c>
      <c r="Y2311">
        <v>-3.9034199999999999E-3</v>
      </c>
      <c r="Z2311">
        <v>-8.5255299999999999E-3</v>
      </c>
      <c r="AA2311">
        <v>-8.6076999999999994E-3</v>
      </c>
      <c r="AB2311">
        <v>-1.025968E-2</v>
      </c>
      <c r="AC2311">
        <v>-1.254661E-2</v>
      </c>
      <c r="AD2311">
        <v>3.6249899999999998E-3</v>
      </c>
      <c r="AE2311">
        <v>6.92043E-3</v>
      </c>
      <c r="AF2311">
        <v>-2.0268399999999998E-3</v>
      </c>
      <c r="AG2311">
        <v>-1.80707E-3</v>
      </c>
      <c r="AH2311">
        <v>-1.0172219999999999E-2</v>
      </c>
      <c r="AI2311">
        <v>1.9556399999999998E-3</v>
      </c>
      <c r="AJ2311">
        <v>-1.0225649999999999E-2</v>
      </c>
      <c r="AK2311">
        <v>-9.9632100000000001E-3</v>
      </c>
      <c r="AM2311">
        <v>-1.6894570000000001E-2</v>
      </c>
      <c r="AN2311">
        <v>-1.197779E-2</v>
      </c>
      <c r="AP2311">
        <v>-1.024885E-2</v>
      </c>
      <c r="AQ2311">
        <v>7.6004799999999997E-3</v>
      </c>
      <c r="AR2311">
        <v>2.4447E-2</v>
      </c>
      <c r="AS2311">
        <v>1.2578870000000001E-2</v>
      </c>
      <c r="AX2311">
        <v>9.2800000000000006E-5</v>
      </c>
      <c r="AZ2311">
        <v>4.51353E-3</v>
      </c>
      <c r="BA2311">
        <v>-7.4922499999999998E-3</v>
      </c>
      <c r="BB2311">
        <v>8.0252799999999992E-3</v>
      </c>
      <c r="BC2311">
        <v>4.2122499999999998E-3</v>
      </c>
      <c r="BD2311">
        <v>1.0721410000000001E-2</v>
      </c>
      <c r="BE2311">
        <v>8.2087199999999992E-3</v>
      </c>
      <c r="BF2311">
        <v>3.0836499999999998E-3</v>
      </c>
      <c r="BG2311">
        <v>3.57852E-3</v>
      </c>
      <c r="BH2311">
        <v>3.1950099999999999E-3</v>
      </c>
      <c r="BI2311">
        <v>2.32964E-3</v>
      </c>
      <c r="BJ2311">
        <v>-1.8384379999999999E-2</v>
      </c>
      <c r="BK2311">
        <v>1.7712000000000001E-4</v>
      </c>
      <c r="BL2311" s="4">
        <f t="shared" si="443"/>
        <v>1.88765E-3</v>
      </c>
      <c r="BM2311">
        <v>2.007E-4</v>
      </c>
      <c r="BN2311">
        <v>0</v>
      </c>
      <c r="BO2311">
        <v>6.1742999999999998E-4</v>
      </c>
      <c r="BP2311">
        <v>8.3127800000000005E-3</v>
      </c>
      <c r="BQ2311">
        <v>-1.0747E-4</v>
      </c>
      <c r="BR2311">
        <v>2.26603E-3</v>
      </c>
      <c r="BS2311">
        <v>1.9783999999999999E-4</v>
      </c>
      <c r="BT2311">
        <v>6.1401000000000001E-4</v>
      </c>
      <c r="BV2311" s="4">
        <f t="shared" si="444"/>
        <v>6.1742999999999998E-4</v>
      </c>
      <c r="BW2311">
        <v>-2.6294299999999999E-3</v>
      </c>
      <c r="BX2311">
        <v>2.0985000000000001E-4</v>
      </c>
      <c r="BY2311">
        <v>-3.7159200000000002E-3</v>
      </c>
      <c r="BZ2311">
        <v>-2.4761800000000001E-3</v>
      </c>
      <c r="CA2311">
        <v>-2.3638000000000001E-4</v>
      </c>
      <c r="CB2311">
        <v>1.8410200000000001E-3</v>
      </c>
      <c r="CC2311">
        <v>1.6014E-3</v>
      </c>
      <c r="CD2311">
        <v>4.1519800000000004E-3</v>
      </c>
      <c r="CE2311">
        <v>8.8674400000000007E-3</v>
      </c>
      <c r="CF2311">
        <v>9.7369999999999998E-4</v>
      </c>
      <c r="CG2311">
        <v>-2.4988499999999999E-3</v>
      </c>
      <c r="CH2311">
        <v>7.2278400000000001E-3</v>
      </c>
      <c r="CI2311" s="4">
        <f t="shared" si="445"/>
        <v>0</v>
      </c>
      <c r="CK2311">
        <v>6.8399999999999997E-6</v>
      </c>
      <c r="CL2311">
        <v>1.366E-5</v>
      </c>
      <c r="CM2311">
        <v>2.0469999999999999E-5</v>
      </c>
      <c r="CN2311">
        <v>2.726E-5</v>
      </c>
      <c r="CO2311">
        <v>3.4029999999999998E-5</v>
      </c>
      <c r="CP2311">
        <v>4.0790000000000001E-5</v>
      </c>
      <c r="CQ2311">
        <v>4.7530000000000001E-5</v>
      </c>
      <c r="CR2311">
        <v>5.4259999999999999E-5</v>
      </c>
      <c r="CS2311">
        <v>6.0959999999999999E-5</v>
      </c>
      <c r="CT2311">
        <v>6.7650000000000005E-5</v>
      </c>
      <c r="CU2311">
        <v>7.4330000000000002E-5</v>
      </c>
      <c r="CV2311">
        <v>8.0989999999999995E-5</v>
      </c>
      <c r="CW2311">
        <v>8.763E-5</v>
      </c>
      <c r="CX2311">
        <v>9.4250000000000001E-5</v>
      </c>
      <c r="CY2311">
        <v>1.0087E-4</v>
      </c>
      <c r="CZ2311">
        <v>1.0746E-4</v>
      </c>
      <c r="DA2311">
        <v>1.1404E-4</v>
      </c>
      <c r="DB2311">
        <v>1.206E-4</v>
      </c>
      <c r="DC2311">
        <v>1.2715E-4</v>
      </c>
      <c r="DD2311">
        <v>1.3368000000000001E-4</v>
      </c>
      <c r="DE2311">
        <v>1.4019999999999999E-4</v>
      </c>
      <c r="DF2311">
        <v>1.4669999999999999E-4</v>
      </c>
      <c r="DG2311">
        <v>1.5317999999999999E-4</v>
      </c>
      <c r="DH2311">
        <v>1.5965E-4</v>
      </c>
      <c r="DI2311">
        <v>1.6610999999999999E-4</v>
      </c>
      <c r="DJ2311">
        <v>1.7254999999999999E-4</v>
      </c>
      <c r="DK2311">
        <v>1.7897E-4</v>
      </c>
      <c r="DL2311">
        <v>1.8537999999999999E-4</v>
      </c>
      <c r="DM2311">
        <v>1.9178000000000001E-4</v>
      </c>
      <c r="DN2311">
        <v>1.9815999999999999E-4</v>
      </c>
      <c r="DO2311">
        <v>1.8560499999999999E-3</v>
      </c>
      <c r="DP2311">
        <v>2.4153E-4</v>
      </c>
      <c r="DQ2311">
        <v>5.5718499999999997E-3</v>
      </c>
      <c r="DR2311">
        <v>3.51052E-3</v>
      </c>
      <c r="DS2311">
        <v>8.1732000000000003E-3</v>
      </c>
      <c r="DT2311">
        <v>-5.5109800000000004E-3</v>
      </c>
      <c r="DU2311">
        <v>1.88765E-3</v>
      </c>
      <c r="DV2311">
        <v>1.3677299999999999E-3</v>
      </c>
      <c r="DW2311">
        <v>-3.8639000000000002E-4</v>
      </c>
      <c r="DX2311">
        <v>-7.1851E-4</v>
      </c>
      <c r="DY2311">
        <v>-2.7212899999999999E-3</v>
      </c>
      <c r="DZ2311">
        <v>1.2200100000000001E-3</v>
      </c>
      <c r="EA2311">
        <v>2.4751600000000001E-3</v>
      </c>
      <c r="EB2311">
        <v>4.6617400000000002E-3</v>
      </c>
      <c r="EC2311">
        <v>-6.3837900000000003E-3</v>
      </c>
      <c r="ED2311">
        <v>-4.9239000000000002E-3</v>
      </c>
      <c r="EE2311">
        <v>-4.5809500000000003E-3</v>
      </c>
      <c r="EF2311">
        <v>-5.2872600000000002E-3</v>
      </c>
      <c r="EG2311">
        <v>-1.455558E-2</v>
      </c>
      <c r="EH2311">
        <v>2.7100000000000001E-5</v>
      </c>
      <c r="EI2311">
        <v>-2.77524E-3</v>
      </c>
      <c r="EJ2311">
        <v>7.2399999999999998E-5</v>
      </c>
      <c r="EK2311">
        <v>1.9571800000000002E-3</v>
      </c>
      <c r="EL2311">
        <v>1.8577000000000001E-4</v>
      </c>
      <c r="EM2311">
        <v>-1.2647400000000001E-3</v>
      </c>
      <c r="EN2311">
        <v>1.7435700000000001E-3</v>
      </c>
      <c r="EO2311">
        <v>-2.5899999999999999E-5</v>
      </c>
      <c r="EP2311">
        <v>-3.4581400000000002E-3</v>
      </c>
    </row>
    <row r="2312" spans="1:146" x14ac:dyDescent="0.25">
      <c r="A2312" s="1">
        <v>45043</v>
      </c>
      <c r="B2312">
        <v>1.2131E-4</v>
      </c>
      <c r="C2312">
        <v>-3.23697E-3</v>
      </c>
      <c r="D2312">
        <v>-4.1603400000000002E-3</v>
      </c>
      <c r="E2312">
        <v>-3.5772999999999998E-3</v>
      </c>
      <c r="F2312">
        <v>-2.9044800000000001E-3</v>
      </c>
      <c r="G2312">
        <v>5.5604999999999999E-4</v>
      </c>
      <c r="H2312">
        <v>-4.2299099999999999E-3</v>
      </c>
      <c r="I2312">
        <v>-4.3012600000000003E-3</v>
      </c>
      <c r="J2312">
        <v>-3.7371599999999998E-3</v>
      </c>
      <c r="K2312">
        <v>6.1908999999999998E-4</v>
      </c>
      <c r="L2312">
        <v>-3.30927E-3</v>
      </c>
      <c r="M2312">
        <v>-3.50586E-3</v>
      </c>
      <c r="N2312">
        <v>0</v>
      </c>
      <c r="O2312">
        <v>1.8762190000000002E-2</v>
      </c>
      <c r="P2312">
        <v>1.998204E-2</v>
      </c>
      <c r="Q2312">
        <v>1.0571779999999999E-2</v>
      </c>
      <c r="R2312">
        <v>1.520065E-2</v>
      </c>
      <c r="S2312">
        <v>1.441458E-2</v>
      </c>
      <c r="T2312">
        <v>2.09939E-3</v>
      </c>
      <c r="U2312">
        <v>1.399984E-2</v>
      </c>
      <c r="V2312">
        <v>8.1266700000000008E-3</v>
      </c>
      <c r="W2312">
        <v>1.03952E-2</v>
      </c>
      <c r="X2312">
        <v>1.045713E-2</v>
      </c>
      <c r="Y2312">
        <v>1.239679E-2</v>
      </c>
      <c r="Z2312">
        <v>9.9612699999999995E-3</v>
      </c>
      <c r="AA2312">
        <v>4.0938700000000003E-3</v>
      </c>
      <c r="AB2312">
        <v>7.1610399999999996E-3</v>
      </c>
      <c r="AC2312">
        <v>8.9662500000000003E-3</v>
      </c>
      <c r="AD2312">
        <v>4.30336E-3</v>
      </c>
      <c r="AE2312">
        <v>3.9784599999999996E-3</v>
      </c>
      <c r="AF2312">
        <v>1.2185720000000001E-2</v>
      </c>
      <c r="AG2312">
        <v>1.1437889999999999E-2</v>
      </c>
      <c r="AH2312">
        <v>1.181053E-2</v>
      </c>
      <c r="AI2312">
        <v>-5.76619E-3</v>
      </c>
      <c r="AJ2312">
        <v>1.358258E-2</v>
      </c>
      <c r="AK2312">
        <v>7.8404400000000006E-3</v>
      </c>
      <c r="AM2312">
        <v>-1.8521200000000001E-3</v>
      </c>
      <c r="AN2312">
        <v>5.7796899999999997E-3</v>
      </c>
      <c r="AP2312">
        <v>1.12868E-2</v>
      </c>
      <c r="AQ2312">
        <v>-2.9117100000000001E-3</v>
      </c>
      <c r="AR2312">
        <v>-2.3863599999999999E-2</v>
      </c>
      <c r="AS2312">
        <v>-2.5370599999999998E-3</v>
      </c>
      <c r="AW2312">
        <v>-1.2137200000000001E-2</v>
      </c>
      <c r="AX2312">
        <v>-1.1121499999999999E-3</v>
      </c>
      <c r="AZ2312">
        <v>0</v>
      </c>
      <c r="BA2312">
        <v>3.7253199999999998E-3</v>
      </c>
      <c r="BB2312">
        <v>-3.1236599999999999E-3</v>
      </c>
      <c r="BC2312">
        <v>-3.3914000000000001E-3</v>
      </c>
      <c r="BD2312">
        <v>-3.23763E-3</v>
      </c>
      <c r="BE2312">
        <v>-3.25676E-3</v>
      </c>
      <c r="BF2312">
        <v>-4.0579800000000001E-3</v>
      </c>
      <c r="BG2312">
        <v>-1.04875E-3</v>
      </c>
      <c r="BH2312">
        <v>-2.3888899999999999E-3</v>
      </c>
      <c r="BI2312">
        <v>-2.6727500000000002E-3</v>
      </c>
      <c r="BJ2312">
        <v>1.500689E-2</v>
      </c>
      <c r="BK2312">
        <v>1.5291E-4</v>
      </c>
      <c r="BL2312" s="4">
        <f t="shared" ref="BL2312:BL2375" si="446">$DU2312</f>
        <v>-9.9876999999999995E-4</v>
      </c>
      <c r="BM2312">
        <v>1.3112E-4</v>
      </c>
      <c r="BN2312">
        <v>0</v>
      </c>
      <c r="BO2312">
        <v>-1.0224E-4</v>
      </c>
      <c r="BP2312">
        <v>-5.9867899999999996E-3</v>
      </c>
      <c r="BQ2312">
        <v>1.0749E-4</v>
      </c>
      <c r="BR2312">
        <v>-6.7820000000000001E-4</v>
      </c>
      <c r="BS2312">
        <v>3.9560000000000002E-4</v>
      </c>
      <c r="BT2312">
        <v>-3.5064999999999999E-4</v>
      </c>
      <c r="BV2312" s="4">
        <f t="shared" ref="BV2312:BV2375" si="447">BO2312</f>
        <v>-1.0224E-4</v>
      </c>
      <c r="BW2312">
        <v>6.8331000000000002E-4</v>
      </c>
      <c r="BX2312">
        <v>1.2131E-4</v>
      </c>
      <c r="BY2312">
        <v>1.2299310000000001E-2</v>
      </c>
      <c r="BZ2312">
        <v>9.7985999999999993E-3</v>
      </c>
      <c r="CA2312">
        <v>1.2344529999999999E-2</v>
      </c>
      <c r="CB2312">
        <v>1.2953310000000001E-2</v>
      </c>
      <c r="CC2312">
        <v>7.1975199999999998E-3</v>
      </c>
      <c r="CD2312">
        <v>-3.9301199999999996E-3</v>
      </c>
      <c r="CE2312">
        <v>-3.6561699999999998E-3</v>
      </c>
      <c r="CF2312">
        <v>-8.4953000000000003E-4</v>
      </c>
      <c r="CG2312">
        <v>3.47161E-3</v>
      </c>
      <c r="CH2312">
        <v>-2.97766E-3</v>
      </c>
      <c r="CI2312" s="4">
        <f t="shared" ref="CI2312:CI2315" si="448">AW2312</f>
        <v>-1.2137200000000001E-2</v>
      </c>
      <c r="CK2312">
        <v>6.8399999999999997E-6</v>
      </c>
      <c r="CL2312">
        <v>1.366E-5</v>
      </c>
      <c r="CM2312">
        <v>2.0469999999999999E-5</v>
      </c>
      <c r="CN2312">
        <v>2.726E-5</v>
      </c>
      <c r="CO2312">
        <v>3.4029999999999998E-5</v>
      </c>
      <c r="CP2312">
        <v>4.0790000000000001E-5</v>
      </c>
      <c r="CQ2312">
        <v>4.7530000000000001E-5</v>
      </c>
      <c r="CR2312">
        <v>5.4259999999999999E-5</v>
      </c>
      <c r="CS2312">
        <v>6.0959999999999999E-5</v>
      </c>
      <c r="CT2312">
        <v>6.7650000000000005E-5</v>
      </c>
      <c r="CU2312">
        <v>7.4330000000000002E-5</v>
      </c>
      <c r="CV2312">
        <v>8.0989999999999995E-5</v>
      </c>
      <c r="CW2312">
        <v>8.763E-5</v>
      </c>
      <c r="CX2312">
        <v>9.4250000000000001E-5</v>
      </c>
      <c r="CY2312">
        <v>1.0087E-4</v>
      </c>
      <c r="CZ2312">
        <v>1.0746E-4</v>
      </c>
      <c r="DA2312">
        <v>1.1404E-4</v>
      </c>
      <c r="DB2312">
        <v>1.206E-4</v>
      </c>
      <c r="DC2312">
        <v>1.2715E-4</v>
      </c>
      <c r="DD2312">
        <v>1.3368000000000001E-4</v>
      </c>
      <c r="DE2312">
        <v>1.4019999999999999E-4</v>
      </c>
      <c r="DF2312">
        <v>1.4669999999999999E-4</v>
      </c>
      <c r="DG2312">
        <v>1.5317999999999999E-4</v>
      </c>
      <c r="DH2312">
        <v>1.5965E-4</v>
      </c>
      <c r="DI2312">
        <v>1.6610999999999999E-4</v>
      </c>
      <c r="DJ2312">
        <v>1.7254999999999999E-4</v>
      </c>
      <c r="DK2312">
        <v>1.7897E-4</v>
      </c>
      <c r="DL2312">
        <v>1.8537999999999999E-4</v>
      </c>
      <c r="DM2312">
        <v>1.9178000000000001E-4</v>
      </c>
      <c r="DN2312">
        <v>1.9815999999999999E-4</v>
      </c>
      <c r="DO2312">
        <v>6.3979E-4</v>
      </c>
      <c r="DP2312">
        <v>-3.0849000000000002E-4</v>
      </c>
      <c r="DQ2312">
        <v>-1.66315E-3</v>
      </c>
      <c r="DR2312">
        <v>-2.2513400000000001E-3</v>
      </c>
      <c r="DS2312">
        <v>-2.3747199999999999E-3</v>
      </c>
      <c r="DT2312">
        <v>2.58107E-3</v>
      </c>
      <c r="DU2312">
        <v>-9.9876999999999995E-4</v>
      </c>
      <c r="DV2312">
        <v>2.92318E-3</v>
      </c>
      <c r="DW2312">
        <v>-3.0771800000000001E-3</v>
      </c>
      <c r="DX2312">
        <v>-3.2490399999999999E-3</v>
      </c>
      <c r="DY2312">
        <v>-1.3825E-4</v>
      </c>
      <c r="DZ2312">
        <v>-4.4248400000000002E-3</v>
      </c>
      <c r="EA2312">
        <v>5.69449E-3</v>
      </c>
      <c r="EB2312">
        <v>1.1885699999999999E-3</v>
      </c>
      <c r="EC2312">
        <v>5.6625699999999996E-3</v>
      </c>
      <c r="ED2312">
        <v>8.5968299999999997E-3</v>
      </c>
      <c r="EE2312">
        <v>8.9358100000000006E-3</v>
      </c>
      <c r="EF2312">
        <v>5.7139900000000004E-3</v>
      </c>
      <c r="EG2312">
        <v>1.2272450000000001E-2</v>
      </c>
      <c r="EH2312">
        <v>8.0900000000000001E-5</v>
      </c>
      <c r="EI2312">
        <v>2.74443E-3</v>
      </c>
      <c r="EJ2312">
        <v>8.5327999999999999E-4</v>
      </c>
      <c r="EK2312">
        <v>-5.2284E-4</v>
      </c>
      <c r="EL2312">
        <v>7.1500000000000003E-5</v>
      </c>
      <c r="EM2312">
        <v>1.7935799999999999E-3</v>
      </c>
      <c r="EN2312">
        <v>-1.6505E-4</v>
      </c>
      <c r="EO2312">
        <v>1.1E-5</v>
      </c>
      <c r="EP2312">
        <v>-3.2219499999999999E-3</v>
      </c>
    </row>
    <row r="2313" spans="1:146" x14ac:dyDescent="0.25">
      <c r="A2313" s="1">
        <v>45044</v>
      </c>
      <c r="B2313">
        <v>7.1600000000000006E-5</v>
      </c>
      <c r="C2313">
        <v>2.26268E-3</v>
      </c>
      <c r="D2313">
        <v>1.3054099999999999E-3</v>
      </c>
      <c r="E2313">
        <v>2.3934300000000002E-3</v>
      </c>
      <c r="F2313">
        <v>5.8258900000000002E-3</v>
      </c>
      <c r="G2313">
        <v>1.1110200000000001E-3</v>
      </c>
      <c r="H2313">
        <v>-4.2873199999999998E-3</v>
      </c>
      <c r="I2313">
        <v>3.0761400000000002E-3</v>
      </c>
      <c r="J2313">
        <v>2.0569799999999999E-3</v>
      </c>
      <c r="K2313">
        <v>4.6408400000000002E-3</v>
      </c>
      <c r="L2313">
        <v>4.4601500000000004E-3</v>
      </c>
      <c r="M2313">
        <v>3.4725200000000002E-3</v>
      </c>
      <c r="N2313">
        <v>8.1955699999999992E-3</v>
      </c>
      <c r="O2313">
        <v>9.3462800000000002E-3</v>
      </c>
      <c r="P2313">
        <v>8.3733499999999999E-3</v>
      </c>
      <c r="Q2313">
        <v>0</v>
      </c>
      <c r="R2313">
        <v>-6.8738799999999997E-3</v>
      </c>
      <c r="S2313">
        <v>0</v>
      </c>
      <c r="T2313">
        <v>0</v>
      </c>
      <c r="U2313">
        <v>8.3151500000000003E-3</v>
      </c>
      <c r="V2313">
        <v>1.073269E-2</v>
      </c>
      <c r="W2313">
        <v>5.3215099999999998E-3</v>
      </c>
      <c r="X2313">
        <v>1.330565E-2</v>
      </c>
      <c r="Y2313">
        <v>8.6558599999999996E-3</v>
      </c>
      <c r="Z2313">
        <v>1.1211169999999999E-2</v>
      </c>
      <c r="AA2313">
        <v>1.025975E-2</v>
      </c>
      <c r="AB2313">
        <v>6.2972499999999999E-3</v>
      </c>
      <c r="AC2313">
        <v>8.0381099999999994E-3</v>
      </c>
      <c r="AD2313">
        <v>4.2085500000000001E-3</v>
      </c>
      <c r="AE2313">
        <v>1.0232130000000001E-2</v>
      </c>
      <c r="AF2313">
        <v>8.4025699999999998E-3</v>
      </c>
      <c r="AG2313">
        <v>6.5118999999999995E-4</v>
      </c>
      <c r="AH2313">
        <v>3.3706299999999999E-3</v>
      </c>
      <c r="AI2313">
        <v>1.088531E-2</v>
      </c>
      <c r="AJ2313">
        <v>1.4659699999999999E-2</v>
      </c>
      <c r="AK2313">
        <v>0</v>
      </c>
      <c r="AL2313">
        <v>7.90335E-3</v>
      </c>
      <c r="AM2313">
        <v>4.12357E-3</v>
      </c>
      <c r="AN2313">
        <v>1.4013700000000001E-3</v>
      </c>
      <c r="AP2313">
        <v>2.3113180000000001E-2</v>
      </c>
      <c r="AQ2313">
        <v>3.5277899999999998E-3</v>
      </c>
      <c r="AR2313">
        <v>1.22787E-3</v>
      </c>
      <c r="AS2313">
        <v>1.0700009999999999E-2</v>
      </c>
      <c r="AT2313">
        <v>3.0657279999999999E-2</v>
      </c>
      <c r="AU2313">
        <v>-8.8959E-4</v>
      </c>
      <c r="AV2313">
        <v>5.3942299999999999E-3</v>
      </c>
      <c r="AW2313">
        <v>0</v>
      </c>
      <c r="AX2313">
        <v>-4.6408000000000002E-4</v>
      </c>
      <c r="AZ2313">
        <v>2.74573E-3</v>
      </c>
      <c r="BA2313">
        <v>9.7700999999999994E-4</v>
      </c>
      <c r="BB2313">
        <v>1.7009099999999999E-3</v>
      </c>
      <c r="BC2313">
        <v>4.4694899999999996E-3</v>
      </c>
      <c r="BD2313">
        <v>2.2264799999999999E-3</v>
      </c>
      <c r="BE2313">
        <v>1.89174E-3</v>
      </c>
      <c r="BF2313">
        <v>2.71697E-3</v>
      </c>
      <c r="BG2313">
        <v>-9.4445E-4</v>
      </c>
      <c r="BH2313">
        <v>3.6489399999999998E-3</v>
      </c>
      <c r="BI2313">
        <v>4.3114599999999996E-3</v>
      </c>
      <c r="BJ2313">
        <v>7.5698500000000004E-3</v>
      </c>
      <c r="BK2313">
        <v>4.3051999999999999E-4</v>
      </c>
      <c r="BL2313" s="4">
        <f t="shared" si="446"/>
        <v>1.7766399999999999E-3</v>
      </c>
      <c r="BM2313">
        <v>8.3399999999999994E-5</v>
      </c>
      <c r="BN2313">
        <v>2.9418000000000001E-4</v>
      </c>
      <c r="BO2313">
        <v>3.0855999999999999E-4</v>
      </c>
      <c r="BP2313">
        <v>8.8873999999999995E-4</v>
      </c>
      <c r="BQ2313">
        <v>3.2329E-4</v>
      </c>
      <c r="BR2313">
        <v>1.01834E-3</v>
      </c>
      <c r="BS2313">
        <v>1.9772E-4</v>
      </c>
      <c r="BT2313">
        <v>4.3846999999999999E-4</v>
      </c>
      <c r="BU2313">
        <v>2.0920499999999998E-3</v>
      </c>
      <c r="BV2313" s="4">
        <f t="shared" si="447"/>
        <v>3.0855999999999999E-4</v>
      </c>
      <c r="BW2313">
        <v>-1.951E-4</v>
      </c>
      <c r="BX2313">
        <v>7.1600000000000006E-5</v>
      </c>
      <c r="BY2313">
        <v>0</v>
      </c>
      <c r="BZ2313">
        <v>2.4036700000000001E-3</v>
      </c>
      <c r="CA2313">
        <v>6.2001399999999998E-3</v>
      </c>
      <c r="CB2313">
        <v>6.0261000000000004E-3</v>
      </c>
      <c r="CC2313">
        <v>5.2037999999999997E-3</v>
      </c>
      <c r="CD2313">
        <v>0</v>
      </c>
      <c r="CE2313">
        <v>1.73901E-3</v>
      </c>
      <c r="CF2313">
        <v>4.0351299999999996E-3</v>
      </c>
      <c r="CG2313">
        <v>4.0231099999999999E-3</v>
      </c>
      <c r="CH2313">
        <v>7.2545999999999999E-3</v>
      </c>
      <c r="CI2313" s="4">
        <f t="shared" si="448"/>
        <v>0</v>
      </c>
      <c r="CK2313">
        <v>6.8399999999999997E-6</v>
      </c>
      <c r="CL2313">
        <v>1.366E-5</v>
      </c>
      <c r="CM2313">
        <v>2.0469999999999999E-5</v>
      </c>
      <c r="CN2313">
        <v>2.726E-5</v>
      </c>
      <c r="CO2313">
        <v>3.4029999999999998E-5</v>
      </c>
      <c r="CP2313">
        <v>4.0790000000000001E-5</v>
      </c>
      <c r="CQ2313">
        <v>4.7530000000000001E-5</v>
      </c>
      <c r="CR2313">
        <v>5.4259999999999999E-5</v>
      </c>
      <c r="CS2313">
        <v>6.0959999999999999E-5</v>
      </c>
      <c r="CT2313">
        <v>6.7650000000000005E-5</v>
      </c>
      <c r="CU2313">
        <v>7.4330000000000002E-5</v>
      </c>
      <c r="CV2313">
        <v>8.0989999999999995E-5</v>
      </c>
      <c r="CW2313">
        <v>8.763E-5</v>
      </c>
      <c r="CX2313">
        <v>9.4250000000000001E-5</v>
      </c>
      <c r="CY2313">
        <v>1.0087E-4</v>
      </c>
      <c r="CZ2313">
        <v>1.0746E-4</v>
      </c>
      <c r="DA2313">
        <v>1.1404E-4</v>
      </c>
      <c r="DB2313">
        <v>1.206E-4</v>
      </c>
      <c r="DC2313">
        <v>1.2715E-4</v>
      </c>
      <c r="DD2313">
        <v>1.3368000000000001E-4</v>
      </c>
      <c r="DE2313">
        <v>1.4019999999999999E-4</v>
      </c>
      <c r="DF2313">
        <v>1.4669999999999999E-4</v>
      </c>
      <c r="DG2313">
        <v>1.5317999999999999E-4</v>
      </c>
      <c r="DH2313">
        <v>1.5965E-4</v>
      </c>
      <c r="DI2313">
        <v>1.6610999999999999E-4</v>
      </c>
      <c r="DJ2313">
        <v>1.7254999999999999E-4</v>
      </c>
      <c r="DK2313">
        <v>1.7897E-4</v>
      </c>
      <c r="DL2313">
        <v>1.8537999999999999E-4</v>
      </c>
      <c r="DM2313">
        <v>1.9178000000000001E-4</v>
      </c>
      <c r="DN2313">
        <v>1.9815999999999999E-4</v>
      </c>
      <c r="DO2313">
        <v>1.4426E-3</v>
      </c>
      <c r="DP2313">
        <v>2.7868000000000001E-4</v>
      </c>
      <c r="DQ2313">
        <v>5.0144999999999996E-4</v>
      </c>
      <c r="DR2313">
        <v>3.2682800000000001E-3</v>
      </c>
      <c r="DS2313">
        <v>1.0708E-4</v>
      </c>
      <c r="DT2313">
        <v>6.3693400000000002E-3</v>
      </c>
      <c r="DU2313">
        <v>1.7766399999999999E-3</v>
      </c>
      <c r="DV2313">
        <v>6.8597399999999996E-3</v>
      </c>
      <c r="DW2313">
        <v>1.25157E-3</v>
      </c>
      <c r="DX2313">
        <v>2.40238E-3</v>
      </c>
      <c r="DY2313">
        <v>5.9720600000000004E-3</v>
      </c>
      <c r="DZ2313">
        <v>1.0118830000000001E-2</v>
      </c>
      <c r="EA2313">
        <v>7.0525800000000001E-3</v>
      </c>
      <c r="EB2313">
        <v>8.6553700000000008E-3</v>
      </c>
      <c r="EC2313">
        <v>3.3062399999999998E-3</v>
      </c>
      <c r="ED2313">
        <v>1.2243240000000001E-2</v>
      </c>
      <c r="EE2313">
        <v>8.2904199999999997E-3</v>
      </c>
      <c r="EF2313">
        <v>8.6266499999999996E-3</v>
      </c>
      <c r="EG2313">
        <v>7.2316999999999998E-3</v>
      </c>
      <c r="EH2313">
        <v>8.8100000000000004E-6</v>
      </c>
      <c r="EI2313">
        <v>5.0441699999999997E-3</v>
      </c>
      <c r="EJ2313">
        <v>3.4907200000000001E-3</v>
      </c>
      <c r="EK2313">
        <v>1.7502100000000001E-3</v>
      </c>
      <c r="EL2313">
        <v>2.7939599999999998E-3</v>
      </c>
      <c r="EM2313">
        <v>4.3769500000000001E-3</v>
      </c>
      <c r="EN2313">
        <v>1.09162E-3</v>
      </c>
      <c r="EO2313">
        <v>-3.1567399999999999E-3</v>
      </c>
      <c r="EP2313">
        <v>2.73529E-3</v>
      </c>
    </row>
    <row r="2314" spans="1:146" x14ac:dyDescent="0.25">
      <c r="A2314" s="1">
        <v>45045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R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L2314">
        <v>0</v>
      </c>
      <c r="AM2314">
        <v>0</v>
      </c>
      <c r="AN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X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 s="4">
        <f t="shared" si="446"/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 s="4">
        <f t="shared" si="447"/>
        <v>0</v>
      </c>
      <c r="BW2314">
        <v>0</v>
      </c>
      <c r="BX2314">
        <v>0</v>
      </c>
      <c r="BZ2314">
        <v>0</v>
      </c>
      <c r="CA2314">
        <v>0</v>
      </c>
      <c r="CB2314">
        <v>0</v>
      </c>
      <c r="CC2314">
        <v>0</v>
      </c>
      <c r="CE2314">
        <v>0</v>
      </c>
      <c r="CF2314">
        <v>0</v>
      </c>
      <c r="CG2314">
        <v>0</v>
      </c>
      <c r="CH2314">
        <v>0</v>
      </c>
      <c r="CI2314" s="4">
        <f t="shared" si="448"/>
        <v>0</v>
      </c>
      <c r="CK2314">
        <v>6.8399999999999997E-6</v>
      </c>
      <c r="CL2314">
        <v>1.366E-5</v>
      </c>
      <c r="CM2314">
        <v>2.0469999999999999E-5</v>
      </c>
      <c r="CN2314">
        <v>2.726E-5</v>
      </c>
      <c r="CO2314">
        <v>3.4029999999999998E-5</v>
      </c>
      <c r="CP2314">
        <v>4.0790000000000001E-5</v>
      </c>
      <c r="CQ2314">
        <v>4.7530000000000001E-5</v>
      </c>
      <c r="CR2314">
        <v>5.4259999999999999E-5</v>
      </c>
      <c r="CS2314">
        <v>6.0959999999999999E-5</v>
      </c>
      <c r="CT2314">
        <v>6.7650000000000005E-5</v>
      </c>
      <c r="CU2314">
        <v>7.4330000000000002E-5</v>
      </c>
      <c r="CV2314">
        <v>8.0989999999999995E-5</v>
      </c>
      <c r="CW2314">
        <v>8.763E-5</v>
      </c>
      <c r="CX2314">
        <v>9.4250000000000001E-5</v>
      </c>
      <c r="CY2314">
        <v>1.0087E-4</v>
      </c>
      <c r="CZ2314">
        <v>1.0746E-4</v>
      </c>
      <c r="DA2314">
        <v>1.1404E-4</v>
      </c>
      <c r="DB2314">
        <v>1.206E-4</v>
      </c>
      <c r="DC2314">
        <v>1.2715E-4</v>
      </c>
      <c r="DD2314">
        <v>1.3368000000000001E-4</v>
      </c>
      <c r="DE2314">
        <v>1.4019999999999999E-4</v>
      </c>
      <c r="DF2314">
        <v>1.4669999999999999E-4</v>
      </c>
      <c r="DG2314">
        <v>1.5317999999999999E-4</v>
      </c>
      <c r="DH2314">
        <v>1.5965E-4</v>
      </c>
      <c r="DI2314">
        <v>1.6610999999999999E-4</v>
      </c>
      <c r="DJ2314">
        <v>1.7254999999999999E-4</v>
      </c>
      <c r="DK2314">
        <v>1.7897E-4</v>
      </c>
      <c r="DL2314">
        <v>1.8537999999999999E-4</v>
      </c>
      <c r="DM2314">
        <v>1.9178000000000001E-4</v>
      </c>
      <c r="DN2314">
        <v>1.9815999999999999E-4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</row>
    <row r="2315" spans="1:146" x14ac:dyDescent="0.25">
      <c r="A2315" s="1">
        <v>45046</v>
      </c>
      <c r="B2315">
        <v>0</v>
      </c>
      <c r="AC2315">
        <v>0</v>
      </c>
      <c r="AS2315">
        <v>0</v>
      </c>
      <c r="AV2315">
        <v>0</v>
      </c>
      <c r="AW2315">
        <v>-1.9586899999999999E-3</v>
      </c>
      <c r="BL2315" s="4">
        <f t="shared" si="446"/>
        <v>3.8700000000000002E-6</v>
      </c>
      <c r="BN2315">
        <v>0</v>
      </c>
      <c r="BS2315">
        <v>1.9767999999999999E-4</v>
      </c>
      <c r="BV2315" s="4">
        <f t="shared" si="447"/>
        <v>0</v>
      </c>
      <c r="CI2315" s="4">
        <f t="shared" si="448"/>
        <v>-1.9586899999999999E-3</v>
      </c>
      <c r="CK2315">
        <v>6.8399999999999997E-6</v>
      </c>
      <c r="CL2315">
        <v>1.366E-5</v>
      </c>
      <c r="CM2315">
        <v>2.0469999999999999E-5</v>
      </c>
      <c r="CN2315">
        <v>2.726E-5</v>
      </c>
      <c r="CO2315">
        <v>3.4029999999999998E-5</v>
      </c>
      <c r="CP2315">
        <v>4.0790000000000001E-5</v>
      </c>
      <c r="CQ2315">
        <v>4.7530000000000001E-5</v>
      </c>
      <c r="CR2315">
        <v>5.4259999999999999E-5</v>
      </c>
      <c r="CS2315">
        <v>6.0959999999999999E-5</v>
      </c>
      <c r="CT2315">
        <v>6.7650000000000005E-5</v>
      </c>
      <c r="CU2315">
        <v>7.4330000000000002E-5</v>
      </c>
      <c r="CV2315">
        <v>8.0989999999999995E-5</v>
      </c>
      <c r="CW2315">
        <v>8.763E-5</v>
      </c>
      <c r="CX2315">
        <v>9.4250000000000001E-5</v>
      </c>
      <c r="CY2315">
        <v>1.0087E-4</v>
      </c>
      <c r="CZ2315">
        <v>1.0746E-4</v>
      </c>
      <c r="DA2315">
        <v>1.1404E-4</v>
      </c>
      <c r="DB2315">
        <v>1.206E-4</v>
      </c>
      <c r="DC2315">
        <v>1.2715E-4</v>
      </c>
      <c r="DD2315">
        <v>1.3368000000000001E-4</v>
      </c>
      <c r="DE2315">
        <v>1.4019999999999999E-4</v>
      </c>
      <c r="DF2315">
        <v>1.4669999999999999E-4</v>
      </c>
      <c r="DG2315">
        <v>1.5317999999999999E-4</v>
      </c>
      <c r="DH2315">
        <v>1.5965E-4</v>
      </c>
      <c r="DI2315">
        <v>1.6610999999999999E-4</v>
      </c>
      <c r="DJ2315">
        <v>1.7254999999999999E-4</v>
      </c>
      <c r="DK2315">
        <v>1.7897E-4</v>
      </c>
      <c r="DL2315">
        <v>1.8537999999999999E-4</v>
      </c>
      <c r="DM2315">
        <v>1.9178000000000001E-4</v>
      </c>
      <c r="DN2315">
        <v>1.9815999999999999E-4</v>
      </c>
      <c r="DO2315">
        <v>4.4113000000000003E-4</v>
      </c>
      <c r="DP2315">
        <v>-8.2799999999999993E-5</v>
      </c>
      <c r="DQ2315">
        <v>4.8607000000000001E-4</v>
      </c>
      <c r="DR2315">
        <v>-6.0699999999999998E-5</v>
      </c>
      <c r="DT2315">
        <v>-1.8310000000000001E-4</v>
      </c>
      <c r="DU2315">
        <v>3.8700000000000002E-6</v>
      </c>
      <c r="DW2315">
        <v>3.5772000000000001E-4</v>
      </c>
      <c r="DX2315">
        <v>4.71E-5</v>
      </c>
      <c r="DY2315">
        <v>7.1646999999999998E-4</v>
      </c>
      <c r="DZ2315">
        <v>9.4800000000000007E-6</v>
      </c>
      <c r="EA2315">
        <v>-2.1500000000000002E-6</v>
      </c>
      <c r="EC2315">
        <v>4.2892000000000001E-4</v>
      </c>
      <c r="ED2315">
        <v>-8.4206000000000005E-4</v>
      </c>
      <c r="EE2315">
        <v>1.8600000000000001E-5</v>
      </c>
      <c r="EF2315">
        <v>1.37089E-3</v>
      </c>
      <c r="EG2315">
        <v>3.9707000000000002E-4</v>
      </c>
      <c r="EI2315">
        <v>-8.7800000000000006E-6</v>
      </c>
      <c r="EJ2315">
        <v>8.9700000000000005E-6</v>
      </c>
      <c r="EL2315">
        <v>-3.3699999999999999E-5</v>
      </c>
      <c r="EM2315">
        <v>5.8200000000000002E-6</v>
      </c>
      <c r="EO2315">
        <v>3.6999999999999998E-5</v>
      </c>
    </row>
    <row r="2316" spans="1:146" x14ac:dyDescent="0.25">
      <c r="A2316" s="1">
        <v>45047</v>
      </c>
      <c r="B2316">
        <v>3.1513999999999999E-4</v>
      </c>
      <c r="C2316">
        <v>3.4645600000000002E-3</v>
      </c>
      <c r="D2316">
        <v>8.0847899999999997E-3</v>
      </c>
      <c r="E2316">
        <v>5.2779999999999997E-3</v>
      </c>
      <c r="F2316">
        <v>-3.43232E-3</v>
      </c>
      <c r="G2316">
        <v>1.7573199999999999E-3</v>
      </c>
      <c r="H2316">
        <v>1.7774799999999999E-3</v>
      </c>
      <c r="I2316">
        <v>4.2414999999999996E-3</v>
      </c>
      <c r="J2316">
        <v>2.6569200000000001E-3</v>
      </c>
      <c r="K2316">
        <v>-8.0849999999999997E-4</v>
      </c>
      <c r="L2316">
        <v>-2.9602299999999999E-3</v>
      </c>
      <c r="M2316">
        <v>3.2784099999999998E-3</v>
      </c>
      <c r="N2316">
        <v>1.4072399999999999E-3</v>
      </c>
      <c r="O2316">
        <v>-6.58115E-3</v>
      </c>
      <c r="P2316">
        <v>-7.3419000000000002E-4</v>
      </c>
      <c r="Q2316">
        <v>-3.2682100000000001E-3</v>
      </c>
      <c r="R2316">
        <v>-7.0493200000000004E-3</v>
      </c>
      <c r="S2316">
        <v>7.9812100000000007E-3</v>
      </c>
      <c r="T2316">
        <v>8.7390000000000005E-4</v>
      </c>
      <c r="U2316">
        <v>-5.8031300000000001E-3</v>
      </c>
      <c r="V2316">
        <v>-6.0448300000000002E-3</v>
      </c>
      <c r="W2316">
        <v>-5.5580100000000004E-3</v>
      </c>
      <c r="X2316">
        <v>-5.32848E-3</v>
      </c>
      <c r="Y2316">
        <v>-6.9071599999999999E-3</v>
      </c>
      <c r="Z2316">
        <v>-9.7528400000000005E-3</v>
      </c>
      <c r="AA2316">
        <v>-1.006697E-2</v>
      </c>
      <c r="AB2316">
        <v>-3.2300900000000001E-3</v>
      </c>
      <c r="AC2316">
        <v>-3.7359799999999999E-3</v>
      </c>
      <c r="AD2316">
        <v>-5.9435499999999997E-3</v>
      </c>
      <c r="AE2316">
        <v>-5.6349299999999998E-3</v>
      </c>
      <c r="AF2316">
        <v>-5.2235199999999997E-3</v>
      </c>
      <c r="AG2316">
        <v>-7.3516500000000004E-3</v>
      </c>
      <c r="AH2316">
        <v>-1.241975E-2</v>
      </c>
      <c r="AI2316">
        <v>6.44256E-3</v>
      </c>
      <c r="AJ2316">
        <v>-4.6274899999999997E-3</v>
      </c>
      <c r="AK2316">
        <v>7.2951999999999999E-4</v>
      </c>
      <c r="AM2316">
        <v>-1.0196000000000001E-4</v>
      </c>
      <c r="AN2316">
        <v>-1.3990000000000001E-4</v>
      </c>
      <c r="AP2316">
        <v>-1.1130610000000001E-2</v>
      </c>
      <c r="AQ2316">
        <v>-4.6481500000000002E-3</v>
      </c>
      <c r="AS2316">
        <v>9.6320699999999995E-3</v>
      </c>
      <c r="AV2316">
        <v>0</v>
      </c>
      <c r="AW2316">
        <v>0</v>
      </c>
      <c r="AX2316">
        <v>0</v>
      </c>
      <c r="AZ2316">
        <v>-3.40187E-3</v>
      </c>
      <c r="BA2316">
        <v>6.6350899999999997E-3</v>
      </c>
      <c r="BB2316">
        <v>-4.5593000000000001E-4</v>
      </c>
      <c r="BC2316">
        <v>-5.1900000000000003E-6</v>
      </c>
      <c r="BD2316">
        <v>-2.6067600000000001E-3</v>
      </c>
      <c r="BE2316">
        <v>-3.6154999999999998E-4</v>
      </c>
      <c r="BF2316">
        <v>-1.8473700000000001E-3</v>
      </c>
      <c r="BG2316">
        <v>9.9261000000000011E-4</v>
      </c>
      <c r="BH2316">
        <v>-2.9539800000000001E-3</v>
      </c>
      <c r="BI2316">
        <v>-5.1052199999999997E-3</v>
      </c>
      <c r="BK2316">
        <v>1.1701000000000001E-4</v>
      </c>
      <c r="BL2316" s="4">
        <f t="shared" si="446"/>
        <v>-3.9751000000000001E-4</v>
      </c>
      <c r="BM2316">
        <v>3.1283E-4</v>
      </c>
      <c r="BN2316">
        <v>-1.9800000000000001E-6</v>
      </c>
      <c r="BO2316">
        <v>2.0534000000000001E-4</v>
      </c>
      <c r="BP2316">
        <v>-4.9611999999999996E-4</v>
      </c>
      <c r="BQ2316">
        <v>5.3894000000000001E-4</v>
      </c>
      <c r="BR2316">
        <v>-3.7298700000000001E-3</v>
      </c>
      <c r="BS2316">
        <v>-9.8800000000000003E-5</v>
      </c>
      <c r="BT2316">
        <v>-8.7700000000000004E-5</v>
      </c>
      <c r="BV2316" s="4">
        <f t="shared" si="447"/>
        <v>2.0534000000000001E-4</v>
      </c>
      <c r="BW2316">
        <v>2.9567999999999999E-4</v>
      </c>
      <c r="BX2316">
        <v>3.1513999999999999E-4</v>
      </c>
      <c r="BY2316">
        <v>1.6811E-3</v>
      </c>
      <c r="BZ2316">
        <v>-7.2000500000000004E-3</v>
      </c>
      <c r="CA2316">
        <v>-9.1369999999999993E-3</v>
      </c>
      <c r="CB2316">
        <v>-9.7242000000000006E-3</v>
      </c>
      <c r="CC2316">
        <v>-3.8590500000000002E-3</v>
      </c>
      <c r="CD2316">
        <v>8.8729E-4</v>
      </c>
      <c r="CE2316">
        <v>-6.1253000000000002E-4</v>
      </c>
      <c r="CF2316">
        <v>1.37514E-3</v>
      </c>
      <c r="CG2316">
        <v>2.63751E-3</v>
      </c>
      <c r="CH2316">
        <v>6.7700000000000004E-6</v>
      </c>
      <c r="CI2316">
        <v>1.8799999999999999E-3</v>
      </c>
      <c r="CK2316">
        <v>6.8399999999999997E-6</v>
      </c>
      <c r="CL2316">
        <v>1.366E-5</v>
      </c>
      <c r="CM2316">
        <v>2.0469999999999999E-5</v>
      </c>
      <c r="CN2316">
        <v>2.726E-5</v>
      </c>
      <c r="CO2316">
        <v>3.4029999999999998E-5</v>
      </c>
      <c r="CP2316">
        <v>4.0790000000000001E-5</v>
      </c>
      <c r="CQ2316">
        <v>4.7530000000000001E-5</v>
      </c>
      <c r="CR2316">
        <v>5.4259999999999999E-5</v>
      </c>
      <c r="CS2316">
        <v>6.0959999999999999E-5</v>
      </c>
      <c r="CT2316">
        <v>6.7650000000000005E-5</v>
      </c>
      <c r="CU2316">
        <v>7.4330000000000002E-5</v>
      </c>
      <c r="CV2316">
        <v>8.0989999999999995E-5</v>
      </c>
      <c r="CW2316">
        <v>8.763E-5</v>
      </c>
      <c r="CX2316">
        <v>9.4250000000000001E-5</v>
      </c>
      <c r="CY2316">
        <v>1.0087E-4</v>
      </c>
      <c r="CZ2316">
        <v>1.0746E-4</v>
      </c>
      <c r="DA2316">
        <v>1.1404E-4</v>
      </c>
      <c r="DB2316">
        <v>1.206E-4</v>
      </c>
      <c r="DC2316">
        <v>1.2715E-4</v>
      </c>
      <c r="DD2316">
        <v>1.3368000000000001E-4</v>
      </c>
      <c r="DE2316">
        <v>1.4019999999999999E-4</v>
      </c>
      <c r="DF2316">
        <v>1.4669999999999999E-4</v>
      </c>
      <c r="DG2316">
        <v>1.5317999999999999E-4</v>
      </c>
      <c r="DH2316">
        <v>1.5965E-4</v>
      </c>
      <c r="DI2316">
        <v>1.6610999999999999E-4</v>
      </c>
      <c r="DJ2316">
        <v>1.7254999999999999E-4</v>
      </c>
      <c r="DK2316">
        <v>1.7897E-4</v>
      </c>
      <c r="DL2316">
        <v>1.8537999999999999E-4</v>
      </c>
      <c r="DM2316">
        <v>1.9178000000000001E-4</v>
      </c>
      <c r="DN2316">
        <v>1.9815999999999999E-4</v>
      </c>
      <c r="DO2316">
        <v>-4.9353999999999999E-4</v>
      </c>
      <c r="DP2316">
        <v>-9.2E-5</v>
      </c>
      <c r="DQ2316">
        <v>-2.6442000000000002E-4</v>
      </c>
      <c r="DR2316">
        <v>-2.2970899999999999E-3</v>
      </c>
      <c r="DS2316">
        <v>-2.1536300000000001E-3</v>
      </c>
      <c r="DT2316">
        <v>-5.9281300000000002E-3</v>
      </c>
      <c r="DU2316">
        <v>-3.9751000000000001E-4</v>
      </c>
      <c r="DV2316">
        <v>-3.92027E-3</v>
      </c>
      <c r="DW2316">
        <v>3.98657E-3</v>
      </c>
      <c r="DX2316">
        <v>3.4009299999999999E-3</v>
      </c>
      <c r="DY2316">
        <v>-3.1852999999999997E-4</v>
      </c>
      <c r="DZ2316">
        <v>5.8770100000000002E-3</v>
      </c>
      <c r="EA2316">
        <v>-4.8576899999999996E-3</v>
      </c>
      <c r="EB2316">
        <v>-6.5975699999999997E-3</v>
      </c>
      <c r="EC2316">
        <v>-1.1633399999999999E-3</v>
      </c>
      <c r="ED2316">
        <v>-3.84535E-3</v>
      </c>
      <c r="EE2316">
        <v>-5.1909699999999996E-3</v>
      </c>
      <c r="EF2316">
        <v>-4.9906400000000002E-3</v>
      </c>
      <c r="EG2316">
        <v>4.4340999999999998E-4</v>
      </c>
      <c r="EH2316">
        <v>-7.0014000000000003E-4</v>
      </c>
      <c r="EI2316">
        <v>2.4455000000000001E-4</v>
      </c>
      <c r="EJ2316">
        <v>-3.9911999999999999E-4</v>
      </c>
      <c r="EK2316">
        <v>-3.1914999999999998E-4</v>
      </c>
      <c r="EL2316">
        <v>5.2108999999999999E-4</v>
      </c>
      <c r="EM2316">
        <v>-3.0432000000000001E-4</v>
      </c>
      <c r="EN2316">
        <v>8.1729000000000003E-4</v>
      </c>
      <c r="EO2316">
        <v>-2.9685999999999997E-4</v>
      </c>
      <c r="EP2316">
        <v>4.8357699999999997E-3</v>
      </c>
    </row>
    <row r="2317" spans="1:146" x14ac:dyDescent="0.25">
      <c r="A2317" s="1">
        <v>45048</v>
      </c>
      <c r="B2317">
        <v>7.4499999999999995E-5</v>
      </c>
      <c r="C2317">
        <v>-9.1515899999999994E-3</v>
      </c>
      <c r="D2317">
        <v>-6.3812799999999996E-3</v>
      </c>
      <c r="E2317">
        <v>-8.4379699999999995E-3</v>
      </c>
      <c r="F2317">
        <v>-5.5965499999999996E-3</v>
      </c>
      <c r="G2317">
        <v>-5.5857900000000002E-3</v>
      </c>
      <c r="H2317">
        <v>-6.2698099999999998E-3</v>
      </c>
      <c r="I2317">
        <v>-8.5770299999999994E-3</v>
      </c>
      <c r="J2317">
        <v>-1.0538560000000001E-2</v>
      </c>
      <c r="K2317">
        <v>-8.01317E-3</v>
      </c>
      <c r="L2317">
        <v>-4.2062999999999996E-3</v>
      </c>
      <c r="M2317">
        <v>-8.8499700000000004E-3</v>
      </c>
      <c r="N2317">
        <v>-7.3377099999999999E-3</v>
      </c>
      <c r="O2317">
        <v>-1.326626E-2</v>
      </c>
      <c r="P2317">
        <v>-1.1347599999999999E-2</v>
      </c>
      <c r="Q2317">
        <v>-1.3734710000000001E-2</v>
      </c>
      <c r="R2317">
        <v>-1.0421450000000001E-2</v>
      </c>
      <c r="S2317">
        <v>-1.081967E-2</v>
      </c>
      <c r="T2317">
        <v>-9.0872000000000001E-4</v>
      </c>
      <c r="U2317">
        <v>-1.7510520000000002E-2</v>
      </c>
      <c r="V2317">
        <v>-4.6017100000000002E-3</v>
      </c>
      <c r="W2317">
        <v>-4.5244899999999999E-3</v>
      </c>
      <c r="X2317">
        <v>-4.5919100000000003E-3</v>
      </c>
      <c r="Y2317">
        <v>-1.285644E-2</v>
      </c>
      <c r="Z2317">
        <v>-6.6506200000000003E-3</v>
      </c>
      <c r="AA2317">
        <v>-1.8233050000000001E-2</v>
      </c>
      <c r="AB2317">
        <v>-8.5733000000000007E-3</v>
      </c>
      <c r="AC2317">
        <v>-1.53852E-2</v>
      </c>
      <c r="AD2317">
        <v>-5.8254999999999999E-3</v>
      </c>
      <c r="AE2317">
        <v>-1.4489419999999999E-2</v>
      </c>
      <c r="AF2317">
        <v>-9.6884499999999995E-3</v>
      </c>
      <c r="AG2317">
        <v>-1.214821E-2</v>
      </c>
      <c r="AH2317">
        <v>4.8550000000000001E-5</v>
      </c>
      <c r="AI2317">
        <v>-2.1923539999999998E-2</v>
      </c>
      <c r="AJ2317">
        <v>-1.496951E-2</v>
      </c>
      <c r="AK2317">
        <v>-1.681042E-2</v>
      </c>
      <c r="AM2317">
        <v>-8.1121300000000004E-3</v>
      </c>
      <c r="AN2317">
        <v>-1.077823E-2</v>
      </c>
      <c r="AP2317">
        <v>-2.784157E-2</v>
      </c>
      <c r="AQ2317">
        <v>-2.7862199999999998E-3</v>
      </c>
      <c r="AR2317">
        <v>-6.6883000000000003E-4</v>
      </c>
      <c r="AS2317">
        <v>-9.0247399999999998E-3</v>
      </c>
      <c r="AX2317">
        <v>1.4852699999999999E-3</v>
      </c>
      <c r="AZ2317">
        <v>-7.0773199999999998E-3</v>
      </c>
      <c r="BA2317">
        <v>3.8727999999999999E-4</v>
      </c>
      <c r="BB2317">
        <v>-6.3088099999999998E-3</v>
      </c>
      <c r="BC2317">
        <v>6.0304E-4</v>
      </c>
      <c r="BD2317">
        <v>-7.8573199999999992E-3</v>
      </c>
      <c r="BE2317">
        <v>-6.5376699999999998E-3</v>
      </c>
      <c r="BF2317">
        <v>1.7267199999999999E-3</v>
      </c>
      <c r="BG2317">
        <v>-3.8855399999999998E-3</v>
      </c>
      <c r="BH2317">
        <v>3.1906399999999998E-3</v>
      </c>
      <c r="BI2317">
        <v>5.5977400000000004E-3</v>
      </c>
      <c r="BJ2317">
        <v>-8.4520299999999993E-3</v>
      </c>
      <c r="BK2317">
        <v>-2.4206999999999999E-4</v>
      </c>
      <c r="BL2317" s="4">
        <f t="shared" si="446"/>
        <v>-7.7966999999999999E-4</v>
      </c>
      <c r="BM2317">
        <v>2.48E-5</v>
      </c>
      <c r="BN2317">
        <v>-9.8499999999999995E-5</v>
      </c>
      <c r="BO2317">
        <v>-3.0840000000000002E-4</v>
      </c>
      <c r="BP2317">
        <v>7.9389E-4</v>
      </c>
      <c r="BQ2317">
        <v>-1.4011900000000001E-3</v>
      </c>
      <c r="BR2317">
        <v>5.4447699999999998E-3</v>
      </c>
      <c r="BS2317">
        <v>-7.9064999999999995E-4</v>
      </c>
      <c r="BT2317">
        <v>1.57847E-3</v>
      </c>
      <c r="BV2317" s="4">
        <f t="shared" si="447"/>
        <v>-3.0840000000000002E-4</v>
      </c>
      <c r="BW2317">
        <v>-1.5777499999999999E-3</v>
      </c>
      <c r="BX2317">
        <v>7.4499999999999995E-5</v>
      </c>
      <c r="BY2317">
        <v>-1.2880839999999999E-2</v>
      </c>
      <c r="BZ2317">
        <v>-1.3021430000000001E-2</v>
      </c>
      <c r="CA2317">
        <v>-1.168346E-2</v>
      </c>
      <c r="CB2317">
        <v>-2.0839280000000002E-2</v>
      </c>
      <c r="CC2317">
        <v>-6.8011800000000004E-3</v>
      </c>
      <c r="CD2317">
        <v>5.3648799999999998E-3</v>
      </c>
      <c r="CE2317">
        <v>-6.4768300000000003E-3</v>
      </c>
      <c r="CF2317">
        <v>-4.5029800000000002E-3</v>
      </c>
      <c r="CG2317">
        <v>-1.0388120000000001E-2</v>
      </c>
      <c r="CH2317">
        <v>-5.1404500000000004E-3</v>
      </c>
      <c r="CI2317">
        <v>-9.8999999999999999E-4</v>
      </c>
      <c r="CK2317">
        <v>6.8399999999999997E-6</v>
      </c>
      <c r="CL2317">
        <v>1.366E-5</v>
      </c>
      <c r="CM2317">
        <v>2.0469999999999999E-5</v>
      </c>
      <c r="CN2317">
        <v>2.726E-5</v>
      </c>
      <c r="CO2317">
        <v>3.4029999999999998E-5</v>
      </c>
      <c r="CP2317">
        <v>4.0790000000000001E-5</v>
      </c>
      <c r="CQ2317">
        <v>4.7530000000000001E-5</v>
      </c>
      <c r="CR2317">
        <v>5.4259999999999999E-5</v>
      </c>
      <c r="CS2317">
        <v>6.0959999999999999E-5</v>
      </c>
      <c r="CT2317">
        <v>6.7650000000000005E-5</v>
      </c>
      <c r="CU2317">
        <v>7.4330000000000002E-5</v>
      </c>
      <c r="CV2317">
        <v>8.0989999999999995E-5</v>
      </c>
      <c r="CW2317">
        <v>8.763E-5</v>
      </c>
      <c r="CX2317">
        <v>9.4250000000000001E-5</v>
      </c>
      <c r="CY2317">
        <v>1.0087E-4</v>
      </c>
      <c r="CZ2317">
        <v>1.0746E-4</v>
      </c>
      <c r="DA2317">
        <v>1.1404E-4</v>
      </c>
      <c r="DB2317">
        <v>1.206E-4</v>
      </c>
      <c r="DC2317">
        <v>1.2715E-4</v>
      </c>
      <c r="DD2317">
        <v>1.3368000000000001E-4</v>
      </c>
      <c r="DE2317">
        <v>1.4019999999999999E-4</v>
      </c>
      <c r="DF2317">
        <v>1.4669999999999999E-4</v>
      </c>
      <c r="DG2317">
        <v>1.5317999999999999E-4</v>
      </c>
      <c r="DH2317">
        <v>1.5965E-4</v>
      </c>
      <c r="DI2317">
        <v>1.6610999999999999E-4</v>
      </c>
      <c r="DJ2317">
        <v>1.7254999999999999E-4</v>
      </c>
      <c r="DK2317">
        <v>1.7897E-4</v>
      </c>
      <c r="DL2317">
        <v>1.8537999999999999E-4</v>
      </c>
      <c r="DM2317">
        <v>1.9178000000000001E-4</v>
      </c>
      <c r="DN2317">
        <v>1.9815999999999999E-4</v>
      </c>
      <c r="DO2317">
        <v>-3.2656899999999999E-3</v>
      </c>
      <c r="DP2317">
        <v>4.4655999999999998E-4</v>
      </c>
      <c r="DQ2317">
        <v>-4.2507100000000004E-3</v>
      </c>
      <c r="DR2317">
        <v>1.66556E-3</v>
      </c>
      <c r="DS2317">
        <v>-3.80913E-3</v>
      </c>
      <c r="DT2317">
        <v>-8.0738200000000006E-3</v>
      </c>
      <c r="DU2317">
        <v>-7.7966999999999999E-4</v>
      </c>
      <c r="DV2317">
        <v>-3.1771199999999999E-3</v>
      </c>
      <c r="DW2317">
        <v>-7.1889800000000002E-3</v>
      </c>
      <c r="DX2317">
        <v>-7.9313700000000001E-3</v>
      </c>
      <c r="DY2317">
        <v>-4.2747999999999996E-3</v>
      </c>
      <c r="DZ2317">
        <v>-1.9536700000000001E-2</v>
      </c>
      <c r="EA2317">
        <v>-5.6783900000000002E-3</v>
      </c>
      <c r="EB2317">
        <v>-1.4878779999999999E-2</v>
      </c>
      <c r="EC2317">
        <v>-1.179444E-2</v>
      </c>
      <c r="ED2317">
        <v>-1.1085569999999999E-2</v>
      </c>
      <c r="EE2317">
        <v>-1.1205919999999999E-2</v>
      </c>
      <c r="EF2317">
        <v>-1.2898359999999999E-2</v>
      </c>
      <c r="EG2317">
        <v>-9.7163200000000005E-3</v>
      </c>
      <c r="EH2317">
        <v>2.7978999999999998E-4</v>
      </c>
      <c r="EI2317">
        <v>-7.9601700000000008E-3</v>
      </c>
      <c r="EJ2317">
        <v>-5.1354399999999998E-3</v>
      </c>
      <c r="EK2317">
        <v>-2.44889E-3</v>
      </c>
      <c r="EL2317">
        <v>-3.7909200000000001E-3</v>
      </c>
      <c r="EM2317">
        <v>-7.2328000000000002E-3</v>
      </c>
      <c r="EN2317">
        <v>-3.5275300000000001E-3</v>
      </c>
      <c r="EO2317">
        <v>-3.01E-5</v>
      </c>
      <c r="EP2317">
        <v>-9.0080999999999998E-3</v>
      </c>
    </row>
    <row r="2318" spans="1:146" x14ac:dyDescent="0.25">
      <c r="A2318" s="1">
        <v>45049</v>
      </c>
      <c r="B2318">
        <v>-1.6297999999999999E-4</v>
      </c>
      <c r="C2318">
        <v>-9.6703899999999992E-3</v>
      </c>
      <c r="D2318">
        <v>-7.7245200000000003E-3</v>
      </c>
      <c r="E2318">
        <v>-1.10943E-2</v>
      </c>
      <c r="F2318">
        <v>-6.43949E-3</v>
      </c>
      <c r="G2318">
        <v>-8.2634200000000005E-3</v>
      </c>
      <c r="H2318">
        <v>-4.1664600000000003E-3</v>
      </c>
      <c r="I2318">
        <v>-6.0296000000000004E-3</v>
      </c>
      <c r="J2318">
        <v>-9.7375599999999993E-3</v>
      </c>
      <c r="K2318">
        <v>-2.0194800000000001E-3</v>
      </c>
      <c r="L2318">
        <v>-1.44126E-3</v>
      </c>
      <c r="M2318">
        <v>-9.8905499999999997E-3</v>
      </c>
      <c r="N2318">
        <v>-1.092973E-2</v>
      </c>
      <c r="O2318">
        <v>-8.8329399999999992E-3</v>
      </c>
      <c r="P2318">
        <v>-7.2239299999999999E-3</v>
      </c>
      <c r="Q2318">
        <v>1.52663E-3</v>
      </c>
      <c r="R2318">
        <v>4.3467100000000002E-3</v>
      </c>
      <c r="S2318">
        <v>-4.1861900000000002E-3</v>
      </c>
      <c r="T2318">
        <v>-7.9856100000000006E-3</v>
      </c>
      <c r="U2318">
        <v>-4.1170199999999999E-3</v>
      </c>
      <c r="V2318">
        <v>-1.6959099999999999E-3</v>
      </c>
      <c r="W2318">
        <v>-1.00704E-2</v>
      </c>
      <c r="X2318">
        <v>1.4097999999999999E-3</v>
      </c>
      <c r="Y2318">
        <v>-3.8430600000000001E-3</v>
      </c>
      <c r="Z2318">
        <v>8.5594799999999995E-3</v>
      </c>
      <c r="AA2318">
        <v>3.96978E-3</v>
      </c>
      <c r="AB2318">
        <v>-4.01739E-3</v>
      </c>
      <c r="AC2318">
        <v>-2.8904E-3</v>
      </c>
      <c r="AD2318">
        <v>-3.4693800000000002E-3</v>
      </c>
      <c r="AE2318">
        <v>-5.2408300000000001E-3</v>
      </c>
      <c r="AF2318">
        <v>-2.6509900000000002E-3</v>
      </c>
      <c r="AG2318">
        <v>9.5881000000000004E-4</v>
      </c>
      <c r="AH2318">
        <v>-6.9376300000000002E-3</v>
      </c>
      <c r="AI2318">
        <v>-9.5040400000000001E-3</v>
      </c>
      <c r="AJ2318">
        <v>-1.727E-3</v>
      </c>
      <c r="AK2318">
        <v>-3.20237E-3</v>
      </c>
      <c r="AM2318">
        <v>1.1387000000000001E-3</v>
      </c>
      <c r="AN2318">
        <v>-2.2641800000000002E-3</v>
      </c>
      <c r="AP2318">
        <v>3.0083800000000002E-3</v>
      </c>
      <c r="AQ2318">
        <v>-2.3613E-4</v>
      </c>
      <c r="AR2318">
        <v>0</v>
      </c>
      <c r="AS2318">
        <v>-1.552425E-2</v>
      </c>
      <c r="AX2318">
        <v>-7.4144E-4</v>
      </c>
      <c r="AZ2318">
        <v>1.6766699999999999E-3</v>
      </c>
      <c r="BA2318">
        <v>-2.5187199999999999E-3</v>
      </c>
      <c r="BB2318">
        <v>2.09406E-3</v>
      </c>
      <c r="BC2318">
        <v>1.65452E-3</v>
      </c>
      <c r="BD2318">
        <v>5.1188999999999998E-4</v>
      </c>
      <c r="BE2318">
        <v>1.9048100000000001E-3</v>
      </c>
      <c r="BF2318">
        <v>2.34023E-3</v>
      </c>
      <c r="BG2318">
        <v>1.0539E-3</v>
      </c>
      <c r="BH2318">
        <v>1.9310099999999999E-3</v>
      </c>
      <c r="BI2318">
        <v>2.43531E-3</v>
      </c>
      <c r="BJ2318">
        <v>-2.4271700000000002E-3</v>
      </c>
      <c r="BK2318">
        <v>6.4599999999999998E-5</v>
      </c>
      <c r="BL2318" s="4">
        <f t="shared" si="446"/>
        <v>8.1501999999999996E-4</v>
      </c>
      <c r="BM2318">
        <v>-9.1299999999999997E-5</v>
      </c>
      <c r="BN2318">
        <v>0</v>
      </c>
      <c r="BO2318">
        <v>-2.0536E-4</v>
      </c>
      <c r="BP2318">
        <v>1.8841000000000001E-3</v>
      </c>
      <c r="BQ2318">
        <v>0</v>
      </c>
      <c r="BR2318">
        <v>-1.8046500000000001E-3</v>
      </c>
      <c r="BS2318">
        <v>0</v>
      </c>
      <c r="BT2318">
        <v>-8.7499999999999999E-5</v>
      </c>
      <c r="BV2318" s="4">
        <f t="shared" si="447"/>
        <v>-2.0536E-4</v>
      </c>
      <c r="BW2318">
        <v>0</v>
      </c>
      <c r="BX2318">
        <v>-1.6297999999999999E-4</v>
      </c>
      <c r="BY2318">
        <v>-3.8574400000000002E-3</v>
      </c>
      <c r="BZ2318">
        <v>1.64609E-3</v>
      </c>
      <c r="CA2318">
        <v>-3.2923200000000001E-3</v>
      </c>
      <c r="CB2318">
        <v>-6.3355399999999997E-3</v>
      </c>
      <c r="CC2318">
        <v>-2.0646800000000002E-3</v>
      </c>
      <c r="CD2318">
        <v>2.32095E-3</v>
      </c>
      <c r="CE2318">
        <v>2.2138100000000001E-3</v>
      </c>
      <c r="CF2318">
        <v>2.94977E-3</v>
      </c>
      <c r="CG2318">
        <v>1.37465E-3</v>
      </c>
      <c r="CH2318">
        <v>3.8949599999999998E-3</v>
      </c>
      <c r="CI2318">
        <v>0</v>
      </c>
      <c r="CK2318">
        <v>6.8399999999999997E-6</v>
      </c>
      <c r="CL2318">
        <v>1.366E-5</v>
      </c>
      <c r="CM2318">
        <v>2.0469999999999999E-5</v>
      </c>
      <c r="CN2318">
        <v>2.726E-5</v>
      </c>
      <c r="CO2318">
        <v>3.4029999999999998E-5</v>
      </c>
      <c r="CP2318">
        <v>4.0790000000000001E-5</v>
      </c>
      <c r="CQ2318">
        <v>4.7530000000000001E-5</v>
      </c>
      <c r="CR2318">
        <v>5.4259999999999999E-5</v>
      </c>
      <c r="CS2318">
        <v>6.0959999999999999E-5</v>
      </c>
      <c r="CT2318">
        <v>6.7650000000000005E-5</v>
      </c>
      <c r="CU2318">
        <v>7.4330000000000002E-5</v>
      </c>
      <c r="CV2318">
        <v>8.0989999999999995E-5</v>
      </c>
      <c r="CW2318">
        <v>8.763E-5</v>
      </c>
      <c r="CX2318">
        <v>9.4250000000000001E-5</v>
      </c>
      <c r="CY2318">
        <v>1.0087E-4</v>
      </c>
      <c r="CZ2318">
        <v>1.0746E-4</v>
      </c>
      <c r="DA2318">
        <v>1.1404E-4</v>
      </c>
      <c r="DB2318">
        <v>1.206E-4</v>
      </c>
      <c r="DC2318">
        <v>1.2715E-4</v>
      </c>
      <c r="DD2318">
        <v>1.3368000000000001E-4</v>
      </c>
      <c r="DE2318">
        <v>1.4019999999999999E-4</v>
      </c>
      <c r="DF2318">
        <v>1.4669999999999999E-4</v>
      </c>
      <c r="DG2318">
        <v>1.5317999999999999E-4</v>
      </c>
      <c r="DH2318">
        <v>1.5965E-4</v>
      </c>
      <c r="DI2318">
        <v>1.6610999999999999E-4</v>
      </c>
      <c r="DJ2318">
        <v>1.7254999999999999E-4</v>
      </c>
      <c r="DK2318">
        <v>1.7897E-4</v>
      </c>
      <c r="DL2318">
        <v>1.8537999999999999E-4</v>
      </c>
      <c r="DM2318">
        <v>1.9178000000000001E-4</v>
      </c>
      <c r="DN2318">
        <v>1.9815999999999999E-4</v>
      </c>
      <c r="DO2318">
        <v>-2.2468499999999999E-3</v>
      </c>
      <c r="DP2318">
        <v>1.5076E-4</v>
      </c>
      <c r="DQ2318">
        <v>6.2750000000000002E-4</v>
      </c>
      <c r="DR2318">
        <v>1.61604E-3</v>
      </c>
      <c r="DS2318">
        <v>-8.3704999999999999E-4</v>
      </c>
      <c r="DT2318">
        <v>-2.23647E-3</v>
      </c>
      <c r="DU2318">
        <v>8.1501999999999996E-4</v>
      </c>
      <c r="DV2318">
        <v>-4.4928900000000003E-3</v>
      </c>
      <c r="DW2318">
        <v>-8.2897200000000004E-3</v>
      </c>
      <c r="DX2318">
        <v>-8.5658100000000001E-3</v>
      </c>
      <c r="DY2318">
        <v>-6.2395899999999997E-3</v>
      </c>
      <c r="DZ2318">
        <v>-8.3186500000000003E-3</v>
      </c>
      <c r="EA2318">
        <v>-3.84943E-3</v>
      </c>
      <c r="EB2318">
        <v>3.3449500000000002E-3</v>
      </c>
      <c r="EC2318">
        <v>-1.54357E-3</v>
      </c>
      <c r="ED2318">
        <v>-1.65705E-3</v>
      </c>
      <c r="EE2318">
        <v>-3.19761E-3</v>
      </c>
      <c r="EF2318">
        <v>9.4500000000000007E-5</v>
      </c>
      <c r="EG2318">
        <v>-3.6872200000000002E-3</v>
      </c>
      <c r="EH2318">
        <v>-8.8100000000000004E-6</v>
      </c>
      <c r="EI2318">
        <v>-5.4390100000000002E-3</v>
      </c>
      <c r="EJ2318">
        <v>-2.57011E-3</v>
      </c>
      <c r="EK2318">
        <v>-6.7186999999999998E-4</v>
      </c>
      <c r="EL2318">
        <v>-1.35979E-3</v>
      </c>
      <c r="EM2318">
        <v>-3.7498200000000001E-3</v>
      </c>
      <c r="EN2318">
        <v>-9.8583000000000004E-4</v>
      </c>
      <c r="EO2318">
        <v>-2.1100000000000001E-5</v>
      </c>
      <c r="EP2318">
        <v>-2.6146899999999998E-3</v>
      </c>
    </row>
    <row r="2319" spans="1:146" x14ac:dyDescent="0.25">
      <c r="A2319" s="1">
        <v>45050</v>
      </c>
      <c r="B2319">
        <v>1.2323999999999999E-4</v>
      </c>
      <c r="C2319">
        <v>-6.0773000000000001E-4</v>
      </c>
      <c r="D2319">
        <v>2.8861400000000001E-3</v>
      </c>
      <c r="E2319">
        <v>2.03974E-3</v>
      </c>
      <c r="F2319">
        <v>9.2553000000000004E-4</v>
      </c>
      <c r="G2319">
        <v>0</v>
      </c>
      <c r="H2319">
        <v>-1.040014E-2</v>
      </c>
      <c r="I2319">
        <v>3.4946399999999998E-3</v>
      </c>
      <c r="J2319">
        <v>2.88821E-3</v>
      </c>
      <c r="K2319">
        <v>6.0317299999999999E-3</v>
      </c>
      <c r="L2319">
        <v>7.81337E-3</v>
      </c>
      <c r="M2319">
        <v>-1.7574400000000001E-3</v>
      </c>
      <c r="N2319">
        <v>3.9746900000000003E-3</v>
      </c>
      <c r="O2319">
        <v>-6.6807000000000004E-3</v>
      </c>
      <c r="P2319">
        <v>-7.0338700000000002E-3</v>
      </c>
      <c r="Q2319">
        <v>-4.7872499999999998E-3</v>
      </c>
      <c r="R2319">
        <v>2.1753200000000001E-3</v>
      </c>
      <c r="S2319">
        <v>-6.2779899999999998E-3</v>
      </c>
      <c r="T2319">
        <v>9.2315000000000001E-3</v>
      </c>
      <c r="U2319">
        <v>-4.6572000000000002E-3</v>
      </c>
      <c r="V2319">
        <v>6.4925099999999999E-3</v>
      </c>
      <c r="W2319">
        <v>5.9416599999999997E-3</v>
      </c>
      <c r="X2319">
        <v>-6.5900799999999999E-3</v>
      </c>
      <c r="Y2319">
        <v>-5.64425E-3</v>
      </c>
      <c r="Z2319">
        <v>-1.302472E-2</v>
      </c>
      <c r="AA2319">
        <v>-3.1360699999999999E-3</v>
      </c>
      <c r="AB2319">
        <v>-8.2070999999999999E-4</v>
      </c>
      <c r="AC2319">
        <v>-5.2236799999999996E-3</v>
      </c>
      <c r="AD2319">
        <v>6.9629100000000001E-3</v>
      </c>
      <c r="AE2319">
        <v>6.2925000000000003E-3</v>
      </c>
      <c r="AF2319">
        <v>-3.2908999999999998E-3</v>
      </c>
      <c r="AG2319">
        <v>-1.75735E-3</v>
      </c>
      <c r="AH2319">
        <v>8.2907599999999994E-3</v>
      </c>
      <c r="AI2319">
        <v>1.882874E-2</v>
      </c>
      <c r="AJ2319">
        <v>7.15001E-3</v>
      </c>
      <c r="AK2319">
        <v>6.4683199999999996E-3</v>
      </c>
      <c r="AM2319">
        <v>-9.3006999999999996E-4</v>
      </c>
      <c r="AN2319">
        <v>6.6657299999999999E-3</v>
      </c>
      <c r="AP2319">
        <v>-2.181108E-2</v>
      </c>
      <c r="AQ2319">
        <v>-1.1806E-4</v>
      </c>
      <c r="AS2319">
        <v>-3.1714500000000001E-3</v>
      </c>
      <c r="AW2319">
        <v>-1.4273000000000001E-3</v>
      </c>
      <c r="AX2319">
        <v>0</v>
      </c>
      <c r="AZ2319">
        <v>1.8418900000000001E-3</v>
      </c>
      <c r="BA2319">
        <v>3.5930900000000002E-3</v>
      </c>
      <c r="BB2319">
        <v>6.3943300000000002E-3</v>
      </c>
      <c r="BC2319">
        <v>1.0066000000000001E-3</v>
      </c>
      <c r="BD2319">
        <v>7.8263699999999992E-3</v>
      </c>
      <c r="BE2319">
        <v>6.5681799999999999E-3</v>
      </c>
      <c r="BF2319">
        <v>2.58004E-3</v>
      </c>
      <c r="BG2319">
        <v>2.8438000000000001E-3</v>
      </c>
      <c r="BH2319">
        <v>5.6685000000000004E-4</v>
      </c>
      <c r="BI2319">
        <v>-8.0955000000000003E-4</v>
      </c>
      <c r="BJ2319">
        <v>-6.82403E-3</v>
      </c>
      <c r="BK2319">
        <v>-3.2299999999999999E-5</v>
      </c>
      <c r="BL2319" s="4">
        <f t="shared" si="446"/>
        <v>9.3179999999999999E-4</v>
      </c>
      <c r="BM2319">
        <v>1.2013E-4</v>
      </c>
      <c r="BN2319">
        <v>9.8499999999999995E-5</v>
      </c>
      <c r="BO2319">
        <v>0</v>
      </c>
      <c r="BP2319">
        <v>7.91765E-3</v>
      </c>
      <c r="BQ2319">
        <v>3.2347000000000002E-4</v>
      </c>
      <c r="BR2319">
        <v>-6.7805000000000003E-4</v>
      </c>
      <c r="BS2319">
        <v>4.9454999999999996E-4</v>
      </c>
      <c r="BT2319">
        <v>1.0503800000000001E-3</v>
      </c>
      <c r="BV2319" s="4">
        <f t="shared" si="447"/>
        <v>0</v>
      </c>
      <c r="BX2319">
        <v>1.2323999999999999E-4</v>
      </c>
      <c r="BY2319">
        <v>-5.66791E-3</v>
      </c>
      <c r="BZ2319">
        <v>-3.76532E-3</v>
      </c>
      <c r="CA2319">
        <v>8.3508599999999999E-3</v>
      </c>
      <c r="CB2319">
        <v>2.7153699999999999E-2</v>
      </c>
      <c r="CC2319">
        <v>-9.2803999999999998E-4</v>
      </c>
      <c r="CD2319">
        <v>1.3663E-4</v>
      </c>
      <c r="CE2319">
        <v>6.8269300000000002E-3</v>
      </c>
      <c r="CF2319">
        <v>1.7723000000000001E-4</v>
      </c>
      <c r="CG2319">
        <v>-4.3691099999999998E-3</v>
      </c>
      <c r="CH2319">
        <v>-2.2215E-3</v>
      </c>
      <c r="CI2319">
        <v>-2.9729499999999998E-3</v>
      </c>
      <c r="CK2319">
        <v>6.8399999999999997E-6</v>
      </c>
      <c r="CL2319">
        <v>1.366E-5</v>
      </c>
      <c r="CM2319">
        <v>2.0469999999999999E-5</v>
      </c>
      <c r="CN2319">
        <v>2.726E-5</v>
      </c>
      <c r="CO2319">
        <v>3.4029999999999998E-5</v>
      </c>
      <c r="CP2319">
        <v>4.0790000000000001E-5</v>
      </c>
      <c r="CQ2319">
        <v>4.7530000000000001E-5</v>
      </c>
      <c r="CR2319">
        <v>5.4259999999999999E-5</v>
      </c>
      <c r="CS2319">
        <v>6.0959999999999999E-5</v>
      </c>
      <c r="CT2319">
        <v>6.7650000000000005E-5</v>
      </c>
      <c r="CU2319">
        <v>7.4330000000000002E-5</v>
      </c>
      <c r="CV2319">
        <v>8.0989999999999995E-5</v>
      </c>
      <c r="CW2319">
        <v>8.763E-5</v>
      </c>
      <c r="CX2319">
        <v>9.4250000000000001E-5</v>
      </c>
      <c r="CY2319">
        <v>1.0087E-4</v>
      </c>
      <c r="CZ2319">
        <v>1.0746E-4</v>
      </c>
      <c r="DA2319">
        <v>1.1404E-4</v>
      </c>
      <c r="DB2319">
        <v>1.206E-4</v>
      </c>
      <c r="DC2319">
        <v>1.2715E-4</v>
      </c>
      <c r="DD2319">
        <v>1.3368000000000001E-4</v>
      </c>
      <c r="DE2319">
        <v>1.4019999999999999E-4</v>
      </c>
      <c r="DF2319">
        <v>1.4669999999999999E-4</v>
      </c>
      <c r="DG2319">
        <v>1.5317999999999999E-4</v>
      </c>
      <c r="DH2319">
        <v>1.5965E-4</v>
      </c>
      <c r="DI2319">
        <v>1.6610999999999999E-4</v>
      </c>
      <c r="DJ2319">
        <v>1.7254999999999999E-4</v>
      </c>
      <c r="DK2319">
        <v>1.7897E-4</v>
      </c>
      <c r="DL2319">
        <v>1.8537999999999999E-4</v>
      </c>
      <c r="DM2319">
        <v>1.9178000000000001E-4</v>
      </c>
      <c r="DN2319">
        <v>1.9815999999999999E-4</v>
      </c>
      <c r="DO2319">
        <v>-6.4417000000000001E-4</v>
      </c>
      <c r="DP2319">
        <v>2.2922E-4</v>
      </c>
      <c r="DQ2319">
        <v>5.0074799999999999E-3</v>
      </c>
      <c r="DR2319">
        <v>9.969E-4</v>
      </c>
      <c r="DS2319">
        <v>4.5425700000000001E-3</v>
      </c>
      <c r="DT2319">
        <v>1.33012E-3</v>
      </c>
      <c r="DU2319">
        <v>9.3179999999999999E-4</v>
      </c>
      <c r="DV2319">
        <v>5.1384600000000001E-3</v>
      </c>
      <c r="DW2319">
        <v>-8.2686000000000001E-4</v>
      </c>
      <c r="DX2319">
        <v>-5.8699999999999997E-5</v>
      </c>
      <c r="DY2319">
        <v>2.4993099999999998E-3</v>
      </c>
      <c r="DZ2319">
        <v>1.6592300000000001E-2</v>
      </c>
      <c r="EA2319">
        <v>4.3020699999999999E-3</v>
      </c>
      <c r="EB2319">
        <v>-5.3101199999999998E-3</v>
      </c>
      <c r="EC2319">
        <v>3.8721599999999999E-3</v>
      </c>
      <c r="ED2319">
        <v>5.2266700000000001E-3</v>
      </c>
      <c r="EE2319">
        <v>-4.3407300000000001E-3</v>
      </c>
      <c r="EF2319">
        <v>-7.5894200000000004E-3</v>
      </c>
      <c r="EG2319">
        <v>-5.3965599999999999E-3</v>
      </c>
      <c r="EH2319">
        <v>8.8100000000000004E-6</v>
      </c>
      <c r="EI2319">
        <v>-1.67279E-3</v>
      </c>
      <c r="EJ2319">
        <v>3.2172E-4</v>
      </c>
      <c r="EK2319">
        <v>1.5832999999999999E-3</v>
      </c>
      <c r="EL2319">
        <v>1.6414000000000001E-4</v>
      </c>
      <c r="EM2319">
        <v>-3.0685E-4</v>
      </c>
      <c r="EN2319">
        <v>1.39853E-3</v>
      </c>
      <c r="EO2319">
        <v>2.1100000000000001E-5</v>
      </c>
      <c r="EP2319">
        <v>7.8655400000000007E-3</v>
      </c>
    </row>
    <row r="2320" spans="1:146" x14ac:dyDescent="0.25">
      <c r="A2320" s="1">
        <v>45051</v>
      </c>
      <c r="B2320">
        <v>1.2032999999999999E-4</v>
      </c>
      <c r="C2320">
        <v>3.7348799999999999E-3</v>
      </c>
      <c r="D2320">
        <v>-1.1332499999999999E-3</v>
      </c>
      <c r="E2320">
        <v>9.5416999999999995E-4</v>
      </c>
      <c r="F2320">
        <v>4.2448399999999997E-3</v>
      </c>
      <c r="G2320">
        <v>4.0724799999999999E-3</v>
      </c>
      <c r="H2320">
        <v>1.44954E-3</v>
      </c>
      <c r="I2320">
        <v>4.6652200000000003E-3</v>
      </c>
      <c r="J2320">
        <v>1.53228E-3</v>
      </c>
      <c r="K2320">
        <v>-1.93399E-3</v>
      </c>
      <c r="L2320">
        <v>6.1231499999999999E-3</v>
      </c>
      <c r="M2320">
        <v>2.5480699999999999E-3</v>
      </c>
      <c r="N2320">
        <v>4.51381E-3</v>
      </c>
      <c r="O2320">
        <v>7.4102600000000001E-3</v>
      </c>
      <c r="P2320">
        <v>1.8079660000000001E-2</v>
      </c>
      <c r="Q2320">
        <v>4.1581400000000003E-3</v>
      </c>
      <c r="R2320">
        <v>2.62649E-3</v>
      </c>
      <c r="S2320">
        <v>1.5324630000000001E-2</v>
      </c>
      <c r="T2320">
        <v>-8.7572899999999992E-3</v>
      </c>
      <c r="U2320">
        <v>5.0472099999999999E-3</v>
      </c>
      <c r="V2320">
        <v>-6.9361099999999997E-3</v>
      </c>
      <c r="W2320">
        <v>-1.199213E-2</v>
      </c>
      <c r="X2320">
        <v>5.4098100000000001E-3</v>
      </c>
      <c r="Y2320">
        <v>4.7423300000000003E-3</v>
      </c>
      <c r="Z2320">
        <v>5.8748300000000002E-3</v>
      </c>
      <c r="AA2320">
        <v>3.5562300000000001E-3</v>
      </c>
      <c r="AB2320">
        <v>4.7214800000000001E-3</v>
      </c>
      <c r="AC2320">
        <v>4.9931899999999998E-3</v>
      </c>
      <c r="AD2320">
        <v>-6.4540500000000002E-3</v>
      </c>
      <c r="AE2320">
        <v>-7.2661000000000004E-4</v>
      </c>
      <c r="AF2320">
        <v>1.4602199999999999E-3</v>
      </c>
      <c r="AG2320">
        <v>3.8603000000000001E-3</v>
      </c>
      <c r="AH2320">
        <v>6.14432E-3</v>
      </c>
      <c r="AI2320">
        <v>1.9813290000000001E-2</v>
      </c>
      <c r="AJ2320">
        <v>1.282494E-2</v>
      </c>
      <c r="AK2320">
        <v>5.8872000000000004E-4</v>
      </c>
      <c r="AL2320">
        <v>5.5302399999999996E-3</v>
      </c>
      <c r="AM2320">
        <v>-3.0022999999999998E-3</v>
      </c>
      <c r="AN2320">
        <v>6.9034700000000001E-3</v>
      </c>
      <c r="AP2320">
        <v>1.4786489999999999E-2</v>
      </c>
      <c r="AQ2320">
        <v>-5.6096699999999998E-3</v>
      </c>
      <c r="AS2320">
        <v>-8.2192099999999994E-3</v>
      </c>
      <c r="AW2320">
        <v>0</v>
      </c>
      <c r="AX2320">
        <v>-1.3913E-3</v>
      </c>
      <c r="AZ2320">
        <v>-3.00805E-3</v>
      </c>
      <c r="BA2320">
        <v>0</v>
      </c>
      <c r="BB2320">
        <v>-2.6299999999999999E-5</v>
      </c>
      <c r="BC2320">
        <v>-2.9640000000000001E-3</v>
      </c>
      <c r="BD2320">
        <v>-3.4027999999999999E-4</v>
      </c>
      <c r="BE2320">
        <v>8.5900000000000001E-5</v>
      </c>
      <c r="BF2320">
        <v>-6.1253999999999996E-4</v>
      </c>
      <c r="BG2320">
        <v>1.15521E-3</v>
      </c>
      <c r="BH2320">
        <v>-1.69959E-3</v>
      </c>
      <c r="BI2320">
        <v>-2.19987E-3</v>
      </c>
      <c r="BJ2320">
        <v>1.451855E-2</v>
      </c>
      <c r="BK2320">
        <v>5.6499999999999998E-5</v>
      </c>
      <c r="BL2320" s="4">
        <f t="shared" si="446"/>
        <v>-7.54E-4</v>
      </c>
      <c r="BM2320">
        <v>1.1467E-4</v>
      </c>
      <c r="BN2320">
        <v>-1.9693999999999999E-4</v>
      </c>
      <c r="BO2320">
        <v>3.0855999999999999E-4</v>
      </c>
      <c r="BP2320">
        <v>-6.5790500000000003E-3</v>
      </c>
      <c r="BQ2320">
        <v>-3.2336000000000002E-4</v>
      </c>
      <c r="BR2320">
        <v>-1.2444999999999999E-3</v>
      </c>
      <c r="BS2320">
        <v>9.8900000000000005E-5</v>
      </c>
      <c r="BT2320">
        <v>-9.6184000000000005E-4</v>
      </c>
      <c r="BU2320">
        <v>8.9468999999999996E-4</v>
      </c>
      <c r="BV2320" s="4">
        <f t="shared" si="447"/>
        <v>3.0855999999999999E-4</v>
      </c>
      <c r="BW2320">
        <v>-1.3833700000000001E-3</v>
      </c>
      <c r="BX2320">
        <v>1.2032999999999999E-4</v>
      </c>
      <c r="BY2320">
        <v>4.6960099999999996E-3</v>
      </c>
      <c r="BZ2320">
        <v>3.1606400000000002E-3</v>
      </c>
      <c r="CA2320">
        <v>2.51154E-3</v>
      </c>
      <c r="CB2320">
        <v>2.2536100000000001E-3</v>
      </c>
      <c r="CC2320">
        <v>-3.5926E-3</v>
      </c>
      <c r="CD2320">
        <v>-3.2547800000000001E-3</v>
      </c>
      <c r="CE2320">
        <v>-2.5945999999999999E-4</v>
      </c>
      <c r="CF2320">
        <v>-4.3353100000000002E-3</v>
      </c>
      <c r="CG2320">
        <v>5.1339699999999999E-3</v>
      </c>
      <c r="CH2320">
        <v>-2.31329E-3</v>
      </c>
      <c r="CI2320">
        <v>9.9394000000000001E-4</v>
      </c>
      <c r="CK2320">
        <v>6.8399999999999997E-6</v>
      </c>
      <c r="CL2320">
        <v>1.366E-5</v>
      </c>
      <c r="CM2320">
        <v>2.0469999999999999E-5</v>
      </c>
      <c r="CN2320">
        <v>2.726E-5</v>
      </c>
      <c r="CO2320">
        <v>3.4029999999999998E-5</v>
      </c>
      <c r="CP2320">
        <v>4.0790000000000001E-5</v>
      </c>
      <c r="CQ2320">
        <v>4.7530000000000001E-5</v>
      </c>
      <c r="CR2320">
        <v>5.4259999999999999E-5</v>
      </c>
      <c r="CS2320">
        <v>6.0959999999999999E-5</v>
      </c>
      <c r="CT2320">
        <v>6.7650000000000005E-5</v>
      </c>
      <c r="CU2320">
        <v>7.4330000000000002E-5</v>
      </c>
      <c r="CV2320">
        <v>8.0989999999999995E-5</v>
      </c>
      <c r="CW2320">
        <v>8.763E-5</v>
      </c>
      <c r="CX2320">
        <v>9.4250000000000001E-5</v>
      </c>
      <c r="CY2320">
        <v>1.0087E-4</v>
      </c>
      <c r="CZ2320">
        <v>1.0746E-4</v>
      </c>
      <c r="DA2320">
        <v>1.1404E-4</v>
      </c>
      <c r="DB2320">
        <v>1.206E-4</v>
      </c>
      <c r="DC2320">
        <v>1.2715E-4</v>
      </c>
      <c r="DD2320">
        <v>1.3368000000000001E-4</v>
      </c>
      <c r="DE2320">
        <v>1.4019999999999999E-4</v>
      </c>
      <c r="DF2320">
        <v>1.4669999999999999E-4</v>
      </c>
      <c r="DG2320">
        <v>1.5317999999999999E-4</v>
      </c>
      <c r="DH2320">
        <v>1.5965E-4</v>
      </c>
      <c r="DI2320">
        <v>1.6610999999999999E-4</v>
      </c>
      <c r="DJ2320">
        <v>1.7254999999999999E-4</v>
      </c>
      <c r="DK2320">
        <v>1.7897E-4</v>
      </c>
      <c r="DL2320">
        <v>1.8537999999999999E-4</v>
      </c>
      <c r="DM2320">
        <v>1.9178000000000001E-4</v>
      </c>
      <c r="DN2320">
        <v>1.9815999999999999E-4</v>
      </c>
      <c r="DO2320">
        <v>1.2919400000000001E-3</v>
      </c>
      <c r="DP2320">
        <v>4.3207E-4</v>
      </c>
      <c r="DQ2320">
        <v>1.4148000000000001E-4</v>
      </c>
      <c r="DR2320">
        <v>-2.1365899999999998E-3</v>
      </c>
      <c r="DS2320">
        <v>1.9308699999999999E-3</v>
      </c>
      <c r="DT2320">
        <v>4.1779900000000003E-3</v>
      </c>
      <c r="DU2320">
        <v>-7.54E-4</v>
      </c>
      <c r="DV2320">
        <v>-5.5595899999999997E-3</v>
      </c>
      <c r="DW2320">
        <v>1.1736699999999999E-3</v>
      </c>
      <c r="DX2320">
        <v>2.4065200000000001E-3</v>
      </c>
      <c r="DY2320">
        <v>2.29956E-3</v>
      </c>
      <c r="DZ2320">
        <v>1.705885E-2</v>
      </c>
      <c r="EA2320">
        <v>-5.07771E-3</v>
      </c>
      <c r="EB2320">
        <v>3.5230499999999998E-3</v>
      </c>
      <c r="EC2320">
        <v>4.2106000000000001E-3</v>
      </c>
      <c r="ED2320">
        <v>8.4451999999999999E-3</v>
      </c>
      <c r="EE2320">
        <v>2.57859E-3</v>
      </c>
      <c r="EF2320">
        <v>3.0774299999999999E-3</v>
      </c>
      <c r="EG2320">
        <v>1.2528589999999999E-2</v>
      </c>
      <c r="EH2320">
        <v>3.8676999999999998E-4</v>
      </c>
      <c r="EI2320">
        <v>3.4666900000000001E-3</v>
      </c>
      <c r="EJ2320">
        <v>1.5453400000000001E-3</v>
      </c>
      <c r="EK2320">
        <v>3.9456000000000002E-4</v>
      </c>
      <c r="EL2320">
        <v>3.7522E-4</v>
      </c>
      <c r="EM2320">
        <v>2.7738799999999998E-3</v>
      </c>
      <c r="EN2320">
        <v>7.2648999999999999E-4</v>
      </c>
      <c r="EO2320">
        <v>5.6199999999999997E-5</v>
      </c>
      <c r="EP2320">
        <v>1.85779E-3</v>
      </c>
    </row>
    <row r="2321" spans="1:146" x14ac:dyDescent="0.25">
      <c r="A2321" s="1">
        <v>45052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P2321">
        <v>0</v>
      </c>
      <c r="AQ2321">
        <v>0</v>
      </c>
      <c r="AS2321">
        <v>0</v>
      </c>
      <c r="AX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 s="4">
        <f t="shared" si="446"/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 s="4">
        <f t="shared" si="447"/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K2321">
        <v>6.8399999999999997E-6</v>
      </c>
      <c r="CL2321">
        <v>1.366E-5</v>
      </c>
      <c r="CM2321">
        <v>2.0469999999999999E-5</v>
      </c>
      <c r="CN2321">
        <v>2.726E-5</v>
      </c>
      <c r="CO2321">
        <v>3.4029999999999998E-5</v>
      </c>
      <c r="CP2321">
        <v>4.0790000000000001E-5</v>
      </c>
      <c r="CQ2321">
        <v>4.7530000000000001E-5</v>
      </c>
      <c r="CR2321">
        <v>5.4259999999999999E-5</v>
      </c>
      <c r="CS2321">
        <v>6.0959999999999999E-5</v>
      </c>
      <c r="CT2321">
        <v>6.7650000000000005E-5</v>
      </c>
      <c r="CU2321">
        <v>7.4330000000000002E-5</v>
      </c>
      <c r="CV2321">
        <v>8.0989999999999995E-5</v>
      </c>
      <c r="CW2321">
        <v>8.763E-5</v>
      </c>
      <c r="CX2321">
        <v>9.4250000000000001E-5</v>
      </c>
      <c r="CY2321">
        <v>1.0087E-4</v>
      </c>
      <c r="CZ2321">
        <v>1.0746E-4</v>
      </c>
      <c r="DA2321">
        <v>1.1404E-4</v>
      </c>
      <c r="DB2321">
        <v>1.206E-4</v>
      </c>
      <c r="DC2321">
        <v>1.2715E-4</v>
      </c>
      <c r="DD2321">
        <v>1.3368000000000001E-4</v>
      </c>
      <c r="DE2321">
        <v>1.4019999999999999E-4</v>
      </c>
      <c r="DF2321">
        <v>1.4669999999999999E-4</v>
      </c>
      <c r="DG2321">
        <v>1.5317999999999999E-4</v>
      </c>
      <c r="DH2321">
        <v>1.5965E-4</v>
      </c>
      <c r="DI2321">
        <v>1.6610999999999999E-4</v>
      </c>
      <c r="DJ2321">
        <v>1.7254999999999999E-4</v>
      </c>
      <c r="DK2321">
        <v>1.7897E-4</v>
      </c>
      <c r="DL2321">
        <v>1.8537999999999999E-4</v>
      </c>
      <c r="DM2321">
        <v>1.9178000000000001E-4</v>
      </c>
      <c r="DN2321">
        <v>1.9815999999999999E-4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</row>
    <row r="2322" spans="1:146" x14ac:dyDescent="0.25">
      <c r="A2322" s="1">
        <v>45053</v>
      </c>
      <c r="B2322">
        <v>0</v>
      </c>
      <c r="BL2322" s="4">
        <f t="shared" si="446"/>
        <v>0</v>
      </c>
      <c r="BV2322" s="4">
        <f t="shared" si="447"/>
        <v>0</v>
      </c>
      <c r="CK2322">
        <v>6.8399999999999997E-6</v>
      </c>
      <c r="CL2322">
        <v>1.366E-5</v>
      </c>
      <c r="CM2322">
        <v>2.0469999999999999E-5</v>
      </c>
      <c r="CN2322">
        <v>2.726E-5</v>
      </c>
      <c r="CO2322">
        <v>3.4029999999999998E-5</v>
      </c>
      <c r="CP2322">
        <v>4.0790000000000001E-5</v>
      </c>
      <c r="CQ2322">
        <v>4.7530000000000001E-5</v>
      </c>
      <c r="CR2322">
        <v>5.4259999999999999E-5</v>
      </c>
      <c r="CS2322">
        <v>6.0959999999999999E-5</v>
      </c>
      <c r="CT2322">
        <v>6.7650000000000005E-5</v>
      </c>
      <c r="CU2322">
        <v>7.4330000000000002E-5</v>
      </c>
      <c r="CV2322">
        <v>8.0989999999999995E-5</v>
      </c>
      <c r="CW2322">
        <v>8.763E-5</v>
      </c>
      <c r="CX2322">
        <v>9.4250000000000001E-5</v>
      </c>
      <c r="CY2322">
        <v>1.0087E-4</v>
      </c>
      <c r="CZ2322">
        <v>1.0746E-4</v>
      </c>
      <c r="DA2322">
        <v>1.1404E-4</v>
      </c>
      <c r="DB2322">
        <v>1.206E-4</v>
      </c>
      <c r="DC2322">
        <v>1.2715E-4</v>
      </c>
      <c r="DD2322">
        <v>1.3368000000000001E-4</v>
      </c>
      <c r="DE2322">
        <v>1.4019999999999999E-4</v>
      </c>
      <c r="DF2322">
        <v>1.4669999999999999E-4</v>
      </c>
      <c r="DG2322">
        <v>1.5317999999999999E-4</v>
      </c>
      <c r="DH2322">
        <v>1.5965E-4</v>
      </c>
      <c r="DI2322">
        <v>1.6610999999999999E-4</v>
      </c>
      <c r="DJ2322">
        <v>1.7254999999999999E-4</v>
      </c>
      <c r="DK2322">
        <v>1.7897E-4</v>
      </c>
      <c r="DL2322">
        <v>1.8537999999999999E-4</v>
      </c>
      <c r="DM2322">
        <v>1.9178000000000001E-4</v>
      </c>
      <c r="DN2322">
        <v>1.9815999999999999E-4</v>
      </c>
      <c r="DR2322">
        <v>0</v>
      </c>
      <c r="DU2322">
        <v>0</v>
      </c>
      <c r="ED2322">
        <v>0</v>
      </c>
      <c r="EL2322">
        <v>-4.9341999999999995E-4</v>
      </c>
    </row>
    <row r="2323" spans="1:146" x14ac:dyDescent="0.25">
      <c r="A2323" s="1">
        <v>45054</v>
      </c>
      <c r="B2323">
        <v>2.8699999999999998E-4</v>
      </c>
      <c r="C2323">
        <v>7.81367E-3</v>
      </c>
      <c r="D2323">
        <v>8.2075199999999994E-3</v>
      </c>
      <c r="E2323">
        <v>9.5329799999999999E-3</v>
      </c>
      <c r="F2323">
        <v>1.5930690000000001E-2</v>
      </c>
      <c r="G2323">
        <v>8.8578700000000003E-3</v>
      </c>
      <c r="H2323">
        <v>1.7692599999999999E-3</v>
      </c>
      <c r="I2323">
        <v>9.2218700000000001E-3</v>
      </c>
      <c r="J2323">
        <v>8.1380800000000007E-3</v>
      </c>
      <c r="K2323">
        <v>6.3561099999999999E-3</v>
      </c>
      <c r="L2323">
        <v>1.06503E-2</v>
      </c>
      <c r="M2323">
        <v>7.9944999999999999E-3</v>
      </c>
      <c r="N2323">
        <v>7.2526800000000001E-3</v>
      </c>
      <c r="O2323">
        <v>-6.5416900000000002E-3</v>
      </c>
      <c r="P2323">
        <v>5.4642000000000004E-4</v>
      </c>
      <c r="Q2323">
        <v>-6.9338000000000004E-3</v>
      </c>
      <c r="R2323">
        <v>-9.23649E-3</v>
      </c>
      <c r="S2323">
        <v>1.25055E-3</v>
      </c>
      <c r="T2323">
        <v>5.3824000000000005E-4</v>
      </c>
      <c r="U2323">
        <v>3.1367999999999999E-4</v>
      </c>
      <c r="V2323">
        <v>-1.9557300000000001E-3</v>
      </c>
      <c r="W2323">
        <v>-4.9818800000000002E-3</v>
      </c>
      <c r="X2323">
        <v>-7.3666000000000001E-3</v>
      </c>
      <c r="Y2323">
        <v>-5.2918899999999996E-3</v>
      </c>
      <c r="Z2323">
        <v>-2.5392100000000001E-3</v>
      </c>
      <c r="AA2323">
        <v>2.04441E-3</v>
      </c>
      <c r="AB2323">
        <v>1.1574000000000001E-3</v>
      </c>
      <c r="AC2323">
        <v>-1.9178299999999999E-3</v>
      </c>
      <c r="AD2323">
        <v>3.1710900000000001E-3</v>
      </c>
      <c r="AE2323">
        <v>-3.6391E-4</v>
      </c>
      <c r="AF2323">
        <v>-5.3894199999999998E-3</v>
      </c>
      <c r="AG2323">
        <v>-6.7999100000000002E-3</v>
      </c>
      <c r="AH2323">
        <v>-7.7130000000000002E-3</v>
      </c>
      <c r="AI2323">
        <v>3.8330600000000001E-3</v>
      </c>
      <c r="AJ2323">
        <v>-1.5826900000000001E-3</v>
      </c>
      <c r="AK2323">
        <v>-9.8044800000000008E-3</v>
      </c>
      <c r="AM2323">
        <v>-4.0481700000000002E-3</v>
      </c>
      <c r="AN2323">
        <v>1.3986000000000001E-4</v>
      </c>
      <c r="AP2323">
        <v>-8.1303799999999996E-3</v>
      </c>
      <c r="AQ2323">
        <v>-5.6809699999999996E-3</v>
      </c>
      <c r="AR2323">
        <v>-4.3519099999999996E-3</v>
      </c>
      <c r="AS2323">
        <v>0</v>
      </c>
      <c r="AX2323">
        <v>9.2882999999999996E-4</v>
      </c>
      <c r="AZ2323">
        <v>-1.2575100000000001E-3</v>
      </c>
      <c r="BA2323">
        <v>-9.6000000000000002E-5</v>
      </c>
      <c r="BB2323">
        <v>-3.9972999999999996E-3</v>
      </c>
      <c r="BC2323">
        <v>-1.0158400000000001E-3</v>
      </c>
      <c r="BD2323">
        <v>-4.5064700000000003E-3</v>
      </c>
      <c r="BE2323">
        <v>-3.9492099999999999E-3</v>
      </c>
      <c r="BF2323">
        <v>-1.4715500000000001E-3</v>
      </c>
      <c r="BG2323">
        <v>-1.2583099999999999E-3</v>
      </c>
      <c r="BH2323">
        <v>-1.58898E-3</v>
      </c>
      <c r="BI2323">
        <v>-2.78509E-3</v>
      </c>
      <c r="BJ2323">
        <v>1.53122E-3</v>
      </c>
      <c r="BK2323">
        <v>3.0666999999999999E-4</v>
      </c>
      <c r="BL2323" s="4">
        <f t="shared" si="446"/>
        <v>-8.3712000000000001E-4</v>
      </c>
      <c r="BM2323">
        <v>3.0267E-4</v>
      </c>
      <c r="BN2323">
        <v>4.9178999999999998E-4</v>
      </c>
      <c r="BO2323">
        <v>5.1469999999999999E-4</v>
      </c>
      <c r="BP2323">
        <v>-3.45934E-3</v>
      </c>
      <c r="BQ2323">
        <v>4.3187999999999999E-4</v>
      </c>
      <c r="BR2323">
        <v>-1.1334E-4</v>
      </c>
      <c r="BS2323">
        <v>6.9138999999999995E-4</v>
      </c>
      <c r="BT2323">
        <v>-1.7505E-4</v>
      </c>
      <c r="BV2323" s="4">
        <f t="shared" si="447"/>
        <v>5.1469999999999999E-4</v>
      </c>
      <c r="BW2323">
        <v>1.0880600000000001E-3</v>
      </c>
      <c r="BX2323">
        <v>2.8699999999999998E-4</v>
      </c>
      <c r="BY2323">
        <v>-5.3520499999999997E-3</v>
      </c>
      <c r="BZ2323">
        <v>-6.4975500000000004E-3</v>
      </c>
      <c r="CA2323">
        <v>-6.5181099999999997E-3</v>
      </c>
      <c r="CB2323">
        <v>5.4984999999999995E-4</v>
      </c>
      <c r="CC2323">
        <v>-6.8491799999999999E-3</v>
      </c>
      <c r="CD2323">
        <v>-2.87827E-3</v>
      </c>
      <c r="CE2323">
        <v>-4.5789400000000001E-3</v>
      </c>
      <c r="CF2323">
        <v>-3.7668000000000001E-4</v>
      </c>
      <c r="CG2323">
        <v>-3.2492000000000003E-4</v>
      </c>
      <c r="CH2323">
        <v>7.4800000000000002E-5</v>
      </c>
      <c r="CI2323">
        <v>-1.09E-3</v>
      </c>
      <c r="CK2323">
        <v>6.8399999999999997E-6</v>
      </c>
      <c r="CL2323">
        <v>1.366E-5</v>
      </c>
      <c r="CM2323">
        <v>2.0469999999999999E-5</v>
      </c>
      <c r="CN2323">
        <v>2.726E-5</v>
      </c>
      <c r="CO2323">
        <v>3.4029999999999998E-5</v>
      </c>
      <c r="CP2323">
        <v>4.0790000000000001E-5</v>
      </c>
      <c r="CQ2323">
        <v>4.7530000000000001E-5</v>
      </c>
      <c r="CR2323">
        <v>5.4259999999999999E-5</v>
      </c>
      <c r="CS2323">
        <v>6.0959999999999999E-5</v>
      </c>
      <c r="CT2323">
        <v>6.7650000000000005E-5</v>
      </c>
      <c r="CU2323">
        <v>7.4330000000000002E-5</v>
      </c>
      <c r="CV2323">
        <v>8.0989999999999995E-5</v>
      </c>
      <c r="CW2323">
        <v>8.763E-5</v>
      </c>
      <c r="CX2323">
        <v>9.4250000000000001E-5</v>
      </c>
      <c r="CY2323">
        <v>1.0087E-4</v>
      </c>
      <c r="CZ2323">
        <v>1.0746E-4</v>
      </c>
      <c r="DA2323">
        <v>1.1404E-4</v>
      </c>
      <c r="DB2323">
        <v>1.206E-4</v>
      </c>
      <c r="DC2323">
        <v>1.2715E-4</v>
      </c>
      <c r="DD2323">
        <v>1.3368000000000001E-4</v>
      </c>
      <c r="DE2323">
        <v>1.4019999999999999E-4</v>
      </c>
      <c r="DF2323">
        <v>1.4669999999999999E-4</v>
      </c>
      <c r="DG2323">
        <v>1.5317999999999999E-4</v>
      </c>
      <c r="DH2323">
        <v>1.5965E-4</v>
      </c>
      <c r="DI2323">
        <v>1.6610999999999999E-4</v>
      </c>
      <c r="DJ2323">
        <v>1.7254999999999999E-4</v>
      </c>
      <c r="DK2323">
        <v>1.7897E-4</v>
      </c>
      <c r="DL2323">
        <v>1.8537999999999999E-4</v>
      </c>
      <c r="DM2323">
        <v>1.9178000000000001E-4</v>
      </c>
      <c r="DN2323">
        <v>1.9815999999999999E-4</v>
      </c>
      <c r="DO2323">
        <v>4.0833999999999998E-4</v>
      </c>
      <c r="DP2323">
        <v>4.2302000000000003E-4</v>
      </c>
      <c r="DQ2323">
        <v>-2.4176100000000002E-3</v>
      </c>
      <c r="DR2323">
        <v>-1.7269500000000001E-3</v>
      </c>
      <c r="DS2323">
        <v>-3.4986000000000001E-3</v>
      </c>
      <c r="DT2323">
        <v>7.5650999999999995E-4</v>
      </c>
      <c r="DU2323">
        <v>-8.3712000000000001E-4</v>
      </c>
      <c r="DV2323">
        <v>-1.9164500000000001E-3</v>
      </c>
      <c r="DW2323">
        <v>6.9443899999999999E-3</v>
      </c>
      <c r="DX2323">
        <v>6.9760500000000001E-3</v>
      </c>
      <c r="DY2323">
        <v>6.9818099999999998E-3</v>
      </c>
      <c r="DZ2323">
        <v>3.2727799999999999E-3</v>
      </c>
      <c r="EA2323">
        <v>-1.16716E-3</v>
      </c>
      <c r="EB2323">
        <v>-4.1188800000000001E-3</v>
      </c>
      <c r="EC2323">
        <v>-3.41822E-3</v>
      </c>
      <c r="ED2323">
        <v>-2.4479800000000002E-3</v>
      </c>
      <c r="EE2323">
        <v>-3.2386300000000002E-3</v>
      </c>
      <c r="EF2323">
        <v>-5.0836900000000001E-3</v>
      </c>
      <c r="EG2323">
        <v>1.88492E-3</v>
      </c>
      <c r="EH2323">
        <v>3.367E-4</v>
      </c>
      <c r="EI2323">
        <v>1.74022E-3</v>
      </c>
      <c r="EJ2323">
        <v>1.9874000000000001E-4</v>
      </c>
      <c r="EK2323">
        <v>-8.3542000000000002E-4</v>
      </c>
      <c r="EL2323">
        <v>2.4899999999999999E-5</v>
      </c>
      <c r="EM2323">
        <v>8.6437999999999999E-4</v>
      </c>
      <c r="EN2323">
        <v>-8.9307000000000004E-4</v>
      </c>
      <c r="EO2323">
        <v>4.3099999999999997E-5</v>
      </c>
      <c r="EP2323">
        <v>7.6658799999999999E-3</v>
      </c>
    </row>
    <row r="2324" spans="1:146" x14ac:dyDescent="0.25">
      <c r="A2324" s="1">
        <v>45055</v>
      </c>
      <c r="B2324">
        <v>1.0958E-4</v>
      </c>
      <c r="C2324">
        <v>-1.7111400000000001E-3</v>
      </c>
      <c r="D2324">
        <v>-1.9057900000000001E-3</v>
      </c>
      <c r="E2324">
        <v>-2.01462E-3</v>
      </c>
      <c r="F2324">
        <v>-1.109399E-2</v>
      </c>
      <c r="G2324">
        <v>-6.7006699999999997E-3</v>
      </c>
      <c r="H2324">
        <v>-4.4161999999999999E-4</v>
      </c>
      <c r="I2324">
        <v>-1.87937E-3</v>
      </c>
      <c r="J2324">
        <v>-3.6415499999999999E-3</v>
      </c>
      <c r="K2324">
        <v>-3.0810999999999998E-3</v>
      </c>
      <c r="L2324">
        <v>-9.1782500000000006E-3</v>
      </c>
      <c r="M2324">
        <v>-1.5587299999999999E-3</v>
      </c>
      <c r="N2324">
        <v>-1.1735000000000001E-3</v>
      </c>
      <c r="O2324">
        <v>9.3260000000000001E-4</v>
      </c>
      <c r="P2324">
        <v>-4.0525099999999996E-3</v>
      </c>
      <c r="Q2324">
        <v>-2.8753799999999999E-3</v>
      </c>
      <c r="R2324">
        <v>1.585961E-2</v>
      </c>
      <c r="S2324">
        <v>-3.0767899999999998E-3</v>
      </c>
      <c r="T2324">
        <v>-3.6446299999999998E-3</v>
      </c>
      <c r="U2324">
        <v>3.6625999999999998E-4</v>
      </c>
      <c r="V2324">
        <v>-5.83191E-3</v>
      </c>
      <c r="W2324">
        <v>-3.45926E-3</v>
      </c>
      <c r="X2324">
        <v>-2.9683800000000001E-3</v>
      </c>
      <c r="Y2324">
        <v>8.6266999999999995E-4</v>
      </c>
      <c r="Z2324">
        <v>1.9518000000000001E-3</v>
      </c>
      <c r="AA2324">
        <v>-1.22401E-3</v>
      </c>
      <c r="AB2324">
        <v>-1.42808E-3</v>
      </c>
      <c r="AC2324">
        <v>8.3212E-4</v>
      </c>
      <c r="AD2324">
        <v>-1.07953E-3</v>
      </c>
      <c r="AE2324">
        <v>6.5472999999999996E-4</v>
      </c>
      <c r="AF2324">
        <v>1.2749300000000001E-3</v>
      </c>
      <c r="AG2324">
        <v>9.523E-4</v>
      </c>
      <c r="AH2324">
        <v>-4.2733399999999996E-3</v>
      </c>
      <c r="AI2324">
        <v>-1.527542E-2</v>
      </c>
      <c r="AJ2324">
        <v>-8.7191100000000004E-3</v>
      </c>
      <c r="AK2324">
        <v>4.5826E-3</v>
      </c>
      <c r="AM2324">
        <v>0</v>
      </c>
      <c r="AN2324">
        <v>2.5182E-3</v>
      </c>
      <c r="AP2324">
        <v>-4.56274E-3</v>
      </c>
      <c r="AQ2324">
        <v>3.7027599999999998E-3</v>
      </c>
      <c r="AR2324">
        <v>2.2479999999999999E-4</v>
      </c>
      <c r="AS2324">
        <v>6.8610199999999998E-3</v>
      </c>
      <c r="AX2324">
        <v>-5.7599999999999997E-5</v>
      </c>
      <c r="AZ2324">
        <v>-5.8728000000000003E-4</v>
      </c>
      <c r="BA2324">
        <v>6.7753300000000004E-3</v>
      </c>
      <c r="BB2324">
        <v>-2.13948E-3</v>
      </c>
      <c r="BC2324">
        <v>-1.82186E-3</v>
      </c>
      <c r="BD2324">
        <v>-1.82471E-3</v>
      </c>
      <c r="BE2324">
        <v>-2.0685199999999999E-3</v>
      </c>
      <c r="BF2324">
        <v>-1.1050599999999999E-3</v>
      </c>
      <c r="BG2324">
        <v>-9.4534000000000003E-4</v>
      </c>
      <c r="BH2324">
        <v>-1.1367899999999999E-3</v>
      </c>
      <c r="BI2324">
        <v>-1.1636000000000001E-3</v>
      </c>
      <c r="BJ2324">
        <v>0</v>
      </c>
      <c r="BK2324">
        <v>8.0699999999999996E-5</v>
      </c>
      <c r="BL2324" s="4">
        <f t="shared" si="446"/>
        <v>-5.6130000000000004E-4</v>
      </c>
      <c r="BM2324">
        <v>1.2243000000000001E-4</v>
      </c>
      <c r="BN2324">
        <v>6.8776999999999998E-4</v>
      </c>
      <c r="BO2324">
        <v>2.0524000000000001E-4</v>
      </c>
      <c r="BP2324">
        <v>-1.6862100000000001E-3</v>
      </c>
      <c r="BQ2324">
        <v>1.0792200000000001E-3</v>
      </c>
      <c r="BR2324">
        <v>2.6050600000000002E-3</v>
      </c>
      <c r="BS2324">
        <v>3.9512999999999999E-4</v>
      </c>
      <c r="BT2324">
        <v>2.6261999999999998E-4</v>
      </c>
      <c r="BV2324" s="4">
        <f t="shared" si="447"/>
        <v>2.0524000000000001E-4</v>
      </c>
      <c r="BW2324">
        <v>-3.9536999999999998E-4</v>
      </c>
      <c r="BX2324">
        <v>1.0958E-4</v>
      </c>
      <c r="BY2324">
        <v>9.6173000000000005E-4</v>
      </c>
      <c r="BZ2324">
        <v>-2.85819E-3</v>
      </c>
      <c r="CA2324">
        <v>-1.07504E-3</v>
      </c>
      <c r="CB2324">
        <v>-1.0619139999999999E-2</v>
      </c>
      <c r="CC2324">
        <v>2.64482E-3</v>
      </c>
      <c r="CD2324">
        <v>-1.1358099999999999E-3</v>
      </c>
      <c r="CE2324">
        <v>-2.52725E-3</v>
      </c>
      <c r="CF2324">
        <v>-4.5393200000000003E-3</v>
      </c>
      <c r="CG2324">
        <v>-1.05383E-3</v>
      </c>
      <c r="CH2324">
        <v>-2.0696299999999998E-3</v>
      </c>
      <c r="CI2324">
        <v>1.9880700000000002E-3</v>
      </c>
      <c r="CK2324">
        <v>6.8399999999999997E-6</v>
      </c>
      <c r="CL2324">
        <v>1.366E-5</v>
      </c>
      <c r="CM2324">
        <v>2.0469999999999999E-5</v>
      </c>
      <c r="CN2324">
        <v>2.726E-5</v>
      </c>
      <c r="CO2324">
        <v>3.4029999999999998E-5</v>
      </c>
      <c r="CP2324">
        <v>4.0790000000000001E-5</v>
      </c>
      <c r="CQ2324">
        <v>4.7530000000000001E-5</v>
      </c>
      <c r="CR2324">
        <v>5.4259999999999999E-5</v>
      </c>
      <c r="CS2324">
        <v>6.0959999999999999E-5</v>
      </c>
      <c r="CT2324">
        <v>6.7650000000000005E-5</v>
      </c>
      <c r="CU2324">
        <v>7.4330000000000002E-5</v>
      </c>
      <c r="CV2324">
        <v>8.0989999999999995E-5</v>
      </c>
      <c r="CW2324">
        <v>8.763E-5</v>
      </c>
      <c r="CX2324">
        <v>9.4250000000000001E-5</v>
      </c>
      <c r="CY2324">
        <v>1.0087E-4</v>
      </c>
      <c r="CZ2324">
        <v>1.0746E-4</v>
      </c>
      <c r="DA2324">
        <v>1.1404E-4</v>
      </c>
      <c r="DB2324">
        <v>1.206E-4</v>
      </c>
      <c r="DC2324">
        <v>1.2715E-4</v>
      </c>
      <c r="DD2324">
        <v>1.3368000000000001E-4</v>
      </c>
      <c r="DE2324">
        <v>1.4019999999999999E-4</v>
      </c>
      <c r="DF2324">
        <v>1.4669999999999999E-4</v>
      </c>
      <c r="DG2324">
        <v>1.5317999999999999E-4</v>
      </c>
      <c r="DH2324">
        <v>1.5965E-4</v>
      </c>
      <c r="DI2324">
        <v>1.6610999999999999E-4</v>
      </c>
      <c r="DJ2324">
        <v>1.7254999999999999E-4</v>
      </c>
      <c r="DK2324">
        <v>1.7897E-4</v>
      </c>
      <c r="DL2324">
        <v>1.8537999999999999E-4</v>
      </c>
      <c r="DM2324">
        <v>1.9178000000000001E-4</v>
      </c>
      <c r="DN2324">
        <v>1.9815999999999999E-4</v>
      </c>
      <c r="DO2324">
        <v>-1.02267E-3</v>
      </c>
      <c r="DP2324">
        <v>3.2799999999999998E-5</v>
      </c>
      <c r="DQ2324">
        <v>-1.6344199999999999E-3</v>
      </c>
      <c r="DR2324">
        <v>-7.9102000000000003E-4</v>
      </c>
      <c r="DS2324">
        <v>-8.4834000000000005E-4</v>
      </c>
      <c r="DT2324">
        <v>4.0811199999999997E-3</v>
      </c>
      <c r="DU2324">
        <v>-5.6130000000000004E-4</v>
      </c>
      <c r="DV2324">
        <v>-3.9907199999999997E-3</v>
      </c>
      <c r="DW2324">
        <v>-1.1908400000000001E-3</v>
      </c>
      <c r="DX2324">
        <v>-1.85188E-3</v>
      </c>
      <c r="DY2324">
        <v>-5.5397199999999997E-3</v>
      </c>
      <c r="DZ2324">
        <v>-1.4065889999999999E-2</v>
      </c>
      <c r="EA2324">
        <v>-1.7554300000000001E-3</v>
      </c>
      <c r="EB2324">
        <v>-1.3988900000000001E-3</v>
      </c>
      <c r="EC2324">
        <v>1.4434000000000001E-3</v>
      </c>
      <c r="ED2324">
        <v>-5.8906999999999996E-3</v>
      </c>
      <c r="EE2324">
        <v>-1.2412E-4</v>
      </c>
      <c r="EF2324">
        <v>4.2779999999999999E-4</v>
      </c>
      <c r="EG2324">
        <v>-2.8855E-3</v>
      </c>
      <c r="EH2324">
        <v>5.41E-5</v>
      </c>
      <c r="EI2324">
        <v>-1.2137599999999999E-3</v>
      </c>
      <c r="EJ2324">
        <v>-1.1609000000000001E-3</v>
      </c>
      <c r="EK2324">
        <v>-1.2080400000000001E-3</v>
      </c>
      <c r="EL2324">
        <v>-4.7385999999999999E-4</v>
      </c>
      <c r="EM2324">
        <v>-1.44637E-3</v>
      </c>
      <c r="EN2324">
        <v>-1.1948099999999999E-3</v>
      </c>
      <c r="EO2324">
        <v>2.5999999999999998E-5</v>
      </c>
      <c r="EP2324">
        <v>-2.69937E-3</v>
      </c>
    </row>
    <row r="2325" spans="1:146" x14ac:dyDescent="0.25">
      <c r="A2325" s="1">
        <v>45056</v>
      </c>
      <c r="B2325">
        <v>1.1654000000000001E-4</v>
      </c>
      <c r="C2325">
        <v>1.4025999999999999E-4</v>
      </c>
      <c r="D2325">
        <v>-3.5574999999999999E-3</v>
      </c>
      <c r="E2325">
        <v>-1.5768900000000001E-3</v>
      </c>
      <c r="F2325">
        <v>-1.0827000000000001E-4</v>
      </c>
      <c r="G2325">
        <v>3.3498099999999999E-3</v>
      </c>
      <c r="H2325">
        <v>-4.9387299999999997E-3</v>
      </c>
      <c r="I2325">
        <v>2.40215E-3</v>
      </c>
      <c r="J2325">
        <v>0</v>
      </c>
      <c r="K2325">
        <v>-3.6697800000000001E-3</v>
      </c>
      <c r="L2325">
        <v>4.5581500000000004E-3</v>
      </c>
      <c r="M2325">
        <v>-1.6070699999999999E-3</v>
      </c>
      <c r="N2325">
        <v>-2.42924E-3</v>
      </c>
      <c r="O2325">
        <v>3.6212000000000002E-3</v>
      </c>
      <c r="P2325">
        <v>4.0741299999999996E-3</v>
      </c>
      <c r="Q2325">
        <v>-1.8652899999999999E-3</v>
      </c>
      <c r="R2325">
        <v>-5.5853500000000002E-3</v>
      </c>
      <c r="S2325">
        <v>2.0449000000000001E-3</v>
      </c>
      <c r="T2325">
        <v>-3.7689400000000001E-3</v>
      </c>
      <c r="U2325">
        <v>6.6911100000000001E-3</v>
      </c>
      <c r="V2325">
        <v>2.98E-3</v>
      </c>
      <c r="W2325">
        <v>-4.5674599999999997E-3</v>
      </c>
      <c r="X2325">
        <v>3.75435E-3</v>
      </c>
      <c r="Y2325">
        <v>2.2265800000000001E-3</v>
      </c>
      <c r="Z2325">
        <v>-2.3717299999999998E-3</v>
      </c>
      <c r="AA2325">
        <v>8.4887799999999996E-3</v>
      </c>
      <c r="AB2325">
        <v>2.8607799999999998E-3</v>
      </c>
      <c r="AC2325">
        <v>3.8247699999999999E-3</v>
      </c>
      <c r="AD2325">
        <v>-1.23475E-3</v>
      </c>
      <c r="AE2325">
        <v>3.05566E-3</v>
      </c>
      <c r="AF2325">
        <v>8.9130999999999998E-4</v>
      </c>
      <c r="AG2325">
        <v>-2.6280600000000002E-3</v>
      </c>
      <c r="AH2325">
        <v>7.1852999999999999E-4</v>
      </c>
      <c r="AI2325">
        <v>3.1732700000000002E-3</v>
      </c>
      <c r="AJ2325">
        <v>5.3686300000000001E-3</v>
      </c>
      <c r="AK2325">
        <v>3.6808499999999998E-3</v>
      </c>
      <c r="AM2325">
        <v>2.0850500000000002E-3</v>
      </c>
      <c r="AN2325">
        <v>2.8606999999999999E-3</v>
      </c>
      <c r="AP2325">
        <v>3.5434400000000001E-3</v>
      </c>
      <c r="AQ2325">
        <v>-2.1420599999999999E-3</v>
      </c>
      <c r="AR2325">
        <v>1.9043199999999999E-3</v>
      </c>
      <c r="AS2325">
        <v>-5.7527400000000001E-3</v>
      </c>
      <c r="AX2325">
        <v>0</v>
      </c>
      <c r="AZ2325">
        <v>-1.4277199999999999E-3</v>
      </c>
      <c r="BA2325">
        <v>-4.03784E-3</v>
      </c>
      <c r="BB2325">
        <v>-3.9143000000000001E-4</v>
      </c>
      <c r="BC2325">
        <v>1.923E-3</v>
      </c>
      <c r="BD2325">
        <v>-2.6840499999999999E-3</v>
      </c>
      <c r="BE2325">
        <v>-3.4555000000000002E-4</v>
      </c>
      <c r="BF2325">
        <v>1.7207699999999999E-3</v>
      </c>
      <c r="BG2325">
        <v>-7.3605999999999997E-4</v>
      </c>
      <c r="BH2325">
        <v>2.5037900000000001E-3</v>
      </c>
      <c r="BI2325">
        <v>4.6598300000000002E-3</v>
      </c>
      <c r="BJ2325">
        <v>-2.4110400000000001E-3</v>
      </c>
      <c r="BK2325">
        <v>-2.8200000000000001E-5</v>
      </c>
      <c r="BL2325" s="4">
        <f t="shared" si="446"/>
        <v>9.0408999999999997E-4</v>
      </c>
      <c r="BM2325">
        <v>9.7499999999999998E-5</v>
      </c>
      <c r="BN2325">
        <v>-3.9283999999999999E-4</v>
      </c>
      <c r="BO2325">
        <v>1.0305E-4</v>
      </c>
      <c r="BP2325">
        <v>3.87477E-3</v>
      </c>
      <c r="BQ2325">
        <v>6.4683000000000004E-4</v>
      </c>
      <c r="BR2325">
        <v>-3.7275099999999999E-3</v>
      </c>
      <c r="BS2325">
        <v>5.9245999999999995E-4</v>
      </c>
      <c r="BT2325">
        <v>4.3758000000000002E-4</v>
      </c>
      <c r="BV2325" s="4">
        <f t="shared" si="447"/>
        <v>1.0305E-4</v>
      </c>
      <c r="BW2325">
        <v>-8.8955000000000002E-4</v>
      </c>
      <c r="BX2325">
        <v>1.1654000000000001E-4</v>
      </c>
      <c r="BY2325">
        <v>2.1211899999999998E-3</v>
      </c>
      <c r="BZ2325">
        <v>-1.9413200000000001E-3</v>
      </c>
      <c r="CA2325">
        <v>-1.6108299999999999E-3</v>
      </c>
      <c r="CB2325">
        <v>-7.6179000000000004E-3</v>
      </c>
      <c r="CC2325">
        <v>6.0577000000000005E-4</v>
      </c>
      <c r="CD2325">
        <v>4.0366200000000003E-3</v>
      </c>
      <c r="CE2325">
        <v>-6.2189999999999999E-4</v>
      </c>
      <c r="CF2325">
        <v>1.9102500000000001E-3</v>
      </c>
      <c r="CG2325">
        <v>6.7849000000000002E-4</v>
      </c>
      <c r="CH2325">
        <v>4.6016E-3</v>
      </c>
      <c r="CI2325">
        <v>-1.9841300000000002E-3</v>
      </c>
      <c r="CK2325">
        <v>6.8399999999999997E-6</v>
      </c>
      <c r="CL2325">
        <v>1.366E-5</v>
      </c>
      <c r="CM2325">
        <v>2.0469999999999999E-5</v>
      </c>
      <c r="CN2325">
        <v>2.726E-5</v>
      </c>
      <c r="CO2325">
        <v>3.4029999999999998E-5</v>
      </c>
      <c r="CP2325">
        <v>4.0790000000000001E-5</v>
      </c>
      <c r="CQ2325">
        <v>4.7530000000000001E-5</v>
      </c>
      <c r="CR2325">
        <v>5.4259999999999999E-5</v>
      </c>
      <c r="CS2325">
        <v>6.0959999999999999E-5</v>
      </c>
      <c r="CT2325">
        <v>6.7650000000000005E-5</v>
      </c>
      <c r="CU2325">
        <v>7.4330000000000002E-5</v>
      </c>
      <c r="CV2325">
        <v>8.0989999999999995E-5</v>
      </c>
      <c r="CW2325">
        <v>8.763E-5</v>
      </c>
      <c r="CX2325">
        <v>9.4250000000000001E-5</v>
      </c>
      <c r="CY2325">
        <v>1.0087E-4</v>
      </c>
      <c r="CZ2325">
        <v>1.0746E-4</v>
      </c>
      <c r="DA2325">
        <v>1.1404E-4</v>
      </c>
      <c r="DB2325">
        <v>1.206E-4</v>
      </c>
      <c r="DC2325">
        <v>1.2715E-4</v>
      </c>
      <c r="DD2325">
        <v>1.3368000000000001E-4</v>
      </c>
      <c r="DE2325">
        <v>1.4019999999999999E-4</v>
      </c>
      <c r="DF2325">
        <v>1.4669999999999999E-4</v>
      </c>
      <c r="DG2325">
        <v>1.5317999999999999E-4</v>
      </c>
      <c r="DH2325">
        <v>1.5965E-4</v>
      </c>
      <c r="DI2325">
        <v>1.6610999999999999E-4</v>
      </c>
      <c r="DJ2325">
        <v>1.7254999999999999E-4</v>
      </c>
      <c r="DK2325">
        <v>1.7897E-4</v>
      </c>
      <c r="DL2325">
        <v>1.8537999999999999E-4</v>
      </c>
      <c r="DM2325">
        <v>1.9178000000000001E-4</v>
      </c>
      <c r="DN2325">
        <v>1.9815999999999999E-4</v>
      </c>
      <c r="DO2325">
        <v>9.0125000000000003E-4</v>
      </c>
      <c r="DP2325">
        <v>-7.1799999999999997E-5</v>
      </c>
      <c r="DQ2325">
        <v>-3.522E-4</v>
      </c>
      <c r="DR2325">
        <v>2.2931900000000001E-3</v>
      </c>
      <c r="DS2325">
        <v>-3.3992499999999999E-3</v>
      </c>
      <c r="DT2325">
        <v>2.6268799999999998E-3</v>
      </c>
      <c r="DU2325">
        <v>9.0408999999999997E-4</v>
      </c>
      <c r="DV2325">
        <v>-1.68968E-3</v>
      </c>
      <c r="DW2325">
        <v>-9.8084999999999991E-4</v>
      </c>
      <c r="DX2325">
        <v>-3.2192000000000001E-4</v>
      </c>
      <c r="DY2325">
        <v>9.5713999999999999E-4</v>
      </c>
      <c r="DZ2325">
        <v>3.4327799999999999E-3</v>
      </c>
      <c r="EA2325">
        <v>-9.2529000000000005E-4</v>
      </c>
      <c r="EB2325">
        <v>-2.2627699999999999E-3</v>
      </c>
      <c r="EC2325">
        <v>2.2255600000000001E-3</v>
      </c>
      <c r="ED2325">
        <v>4.0422899999999996E-3</v>
      </c>
      <c r="EE2325">
        <v>1.8134799999999999E-3</v>
      </c>
      <c r="EF2325">
        <v>7.4138999999999997E-4</v>
      </c>
      <c r="EG2325">
        <v>1.6299699999999999E-3</v>
      </c>
      <c r="EH2325">
        <v>3.9919E-4</v>
      </c>
      <c r="EI2325">
        <v>5.6694000000000004E-4</v>
      </c>
      <c r="EJ2325">
        <v>9.0353999999999999E-4</v>
      </c>
      <c r="EK2325">
        <v>6.0179999999999999E-4</v>
      </c>
      <c r="EL2325">
        <v>6.5822000000000005E-4</v>
      </c>
      <c r="EM2325">
        <v>6.1134999999999998E-4</v>
      </c>
      <c r="EN2325">
        <v>6.4795E-4</v>
      </c>
      <c r="EO2325">
        <v>4.07E-6</v>
      </c>
      <c r="EP2325">
        <v>-1.72292E-3</v>
      </c>
    </row>
    <row r="2326" spans="1:146" x14ac:dyDescent="0.25">
      <c r="A2326" s="1">
        <v>45057</v>
      </c>
      <c r="B2326">
        <v>1.1752999999999999E-4</v>
      </c>
      <c r="C2326">
        <v>6.1233999999999995E-4</v>
      </c>
      <c r="D2326">
        <v>-3.3958E-3</v>
      </c>
      <c r="E2326">
        <v>-1.83231E-3</v>
      </c>
      <c r="F2326">
        <v>1.1870299999999999E-3</v>
      </c>
      <c r="G2326">
        <v>2.4572999999999999E-3</v>
      </c>
      <c r="H2326">
        <v>1.3316700000000001E-3</v>
      </c>
      <c r="I2326">
        <v>-3.2372E-4</v>
      </c>
      <c r="J2326">
        <v>1.09622E-3</v>
      </c>
      <c r="K2326">
        <v>6.4750399999999996E-3</v>
      </c>
      <c r="L2326">
        <v>1.4630000000000001E-4</v>
      </c>
      <c r="M2326">
        <v>4.1394000000000001E-4</v>
      </c>
      <c r="N2326">
        <v>6.5977600000000003E-3</v>
      </c>
      <c r="O2326">
        <v>7.1452299999999998E-3</v>
      </c>
      <c r="P2326">
        <v>-1.61028E-3</v>
      </c>
      <c r="Q2326">
        <v>4.3268100000000004E-3</v>
      </c>
      <c r="R2326">
        <v>1.152275E-2</v>
      </c>
      <c r="S2326">
        <v>-8.8069999999999999E-4</v>
      </c>
      <c r="T2326">
        <v>6.7760399999999997E-3</v>
      </c>
      <c r="U2326">
        <v>7.0098399999999998E-3</v>
      </c>
      <c r="V2326">
        <v>8.6326300000000005E-3</v>
      </c>
      <c r="W2326">
        <v>6.1484799999999996E-3</v>
      </c>
      <c r="X2326">
        <v>6.0610999999999998E-3</v>
      </c>
      <c r="Y2326">
        <v>6.30687E-3</v>
      </c>
      <c r="Z2326">
        <v>5.5182499999999997E-3</v>
      </c>
      <c r="AA2326">
        <v>6.9319400000000002E-3</v>
      </c>
      <c r="AB2326">
        <v>7.13234E-3</v>
      </c>
      <c r="AC2326">
        <v>1.311726E-2</v>
      </c>
      <c r="AD2326">
        <v>9.2720800000000003E-3</v>
      </c>
      <c r="AE2326">
        <v>8.3399000000000008E-3</v>
      </c>
      <c r="AF2326">
        <v>6.0429899999999998E-3</v>
      </c>
      <c r="AG2326">
        <v>6.1814900000000004E-3</v>
      </c>
      <c r="AH2326">
        <v>-7.8624400000000001E-3</v>
      </c>
      <c r="AI2326">
        <v>2.5477400000000002E-3</v>
      </c>
      <c r="AJ2326">
        <v>-6.9305699999999996E-3</v>
      </c>
      <c r="AK2326">
        <v>6.8594000000000001E-4</v>
      </c>
      <c r="AM2326">
        <v>1.35173E-3</v>
      </c>
      <c r="AN2326">
        <v>-5.0094099999999997E-3</v>
      </c>
      <c r="AP2326">
        <v>1.021177E-2</v>
      </c>
      <c r="AQ2326">
        <v>8.4673200000000004E-3</v>
      </c>
      <c r="AR2326">
        <v>-2.0123099999999998E-3</v>
      </c>
      <c r="AS2326">
        <v>1.9227600000000001E-2</v>
      </c>
      <c r="AW2326">
        <v>-5.3600000000000002E-4</v>
      </c>
      <c r="AX2326">
        <v>7.4826000000000005E-4</v>
      </c>
      <c r="AZ2326">
        <v>2.2704299999999999E-3</v>
      </c>
      <c r="BA2326">
        <v>-3.8665999999999999E-4</v>
      </c>
      <c r="BB2326">
        <v>3.6671799999999999E-3</v>
      </c>
      <c r="BC2326">
        <v>3.7388999999999999E-3</v>
      </c>
      <c r="BD2326">
        <v>3.9257399999999996E-3</v>
      </c>
      <c r="BE2326">
        <v>3.45619E-3</v>
      </c>
      <c r="BF2326">
        <v>2.33219E-3</v>
      </c>
      <c r="BG2326">
        <v>1.89387E-3</v>
      </c>
      <c r="BH2326">
        <v>2.3840100000000002E-3</v>
      </c>
      <c r="BI2326">
        <v>2.7831499999999999E-3</v>
      </c>
      <c r="BJ2326">
        <v>4.1278000000000002E-4</v>
      </c>
      <c r="BK2326">
        <v>9.6799999999999995E-5</v>
      </c>
      <c r="BL2326" s="4">
        <f t="shared" si="446"/>
        <v>1.13689E-3</v>
      </c>
      <c r="BM2326">
        <v>1.5723000000000001E-4</v>
      </c>
      <c r="BN2326">
        <v>0</v>
      </c>
      <c r="BO2326">
        <v>2.0607000000000001E-4</v>
      </c>
      <c r="BP2326">
        <v>3.0680500000000001E-3</v>
      </c>
      <c r="BQ2326">
        <v>-3.2363999999999998E-4</v>
      </c>
      <c r="BR2326">
        <v>-1.13412E-3</v>
      </c>
      <c r="BS2326">
        <v>2.9606000000000001E-4</v>
      </c>
      <c r="BT2326">
        <v>2.6244000000000001E-4</v>
      </c>
      <c r="BV2326" s="4">
        <f t="shared" si="447"/>
        <v>2.0607000000000001E-4</v>
      </c>
      <c r="BW2326">
        <v>1.9793999999999999E-4</v>
      </c>
      <c r="BX2326">
        <v>1.1752999999999999E-4</v>
      </c>
      <c r="BY2326">
        <v>6.3390900000000003E-3</v>
      </c>
      <c r="BZ2326">
        <v>4.7543799999999999E-3</v>
      </c>
      <c r="CA2326">
        <v>5.5543099999999998E-3</v>
      </c>
      <c r="CB2326">
        <v>1.936361E-2</v>
      </c>
      <c r="CC2326">
        <v>4.1360099999999999E-3</v>
      </c>
      <c r="CD2326">
        <v>3.13554E-3</v>
      </c>
      <c r="CE2326">
        <v>3.7697899999999999E-3</v>
      </c>
      <c r="CF2326">
        <v>5.3748600000000004E-3</v>
      </c>
      <c r="CG2326">
        <v>2.4635600000000001E-3</v>
      </c>
      <c r="CH2326">
        <v>2.86199E-3</v>
      </c>
      <c r="CI2326">
        <v>-1.9880700000000002E-3</v>
      </c>
      <c r="CK2326">
        <v>6.8399999999999997E-6</v>
      </c>
      <c r="CL2326">
        <v>1.366E-5</v>
      </c>
      <c r="CM2326">
        <v>2.0469999999999999E-5</v>
      </c>
      <c r="CN2326">
        <v>2.726E-5</v>
      </c>
      <c r="CO2326">
        <v>3.4029999999999998E-5</v>
      </c>
      <c r="CP2326">
        <v>4.0790000000000001E-5</v>
      </c>
      <c r="CQ2326">
        <v>4.7530000000000001E-5</v>
      </c>
      <c r="CR2326">
        <v>5.4259999999999999E-5</v>
      </c>
      <c r="CS2326">
        <v>6.0959999999999999E-5</v>
      </c>
      <c r="CT2326">
        <v>6.7650000000000005E-5</v>
      </c>
      <c r="CU2326">
        <v>7.4330000000000002E-5</v>
      </c>
      <c r="CV2326">
        <v>8.0989999999999995E-5</v>
      </c>
      <c r="CW2326">
        <v>8.763E-5</v>
      </c>
      <c r="CX2326">
        <v>9.4250000000000001E-5</v>
      </c>
      <c r="CY2326">
        <v>1.0087E-4</v>
      </c>
      <c r="CZ2326">
        <v>1.0746E-4</v>
      </c>
      <c r="DA2326">
        <v>1.1404E-4</v>
      </c>
      <c r="DB2326">
        <v>1.206E-4</v>
      </c>
      <c r="DC2326">
        <v>1.2715E-4</v>
      </c>
      <c r="DD2326">
        <v>1.3368000000000001E-4</v>
      </c>
      <c r="DE2326">
        <v>1.4019999999999999E-4</v>
      </c>
      <c r="DF2326">
        <v>1.4669999999999999E-4</v>
      </c>
      <c r="DG2326">
        <v>1.5317999999999999E-4</v>
      </c>
      <c r="DH2326">
        <v>1.5965E-4</v>
      </c>
      <c r="DI2326">
        <v>1.6610999999999999E-4</v>
      </c>
      <c r="DJ2326">
        <v>1.7254999999999999E-4</v>
      </c>
      <c r="DK2326">
        <v>1.7897E-4</v>
      </c>
      <c r="DL2326">
        <v>1.8537999999999999E-4</v>
      </c>
      <c r="DM2326">
        <v>1.9178000000000001E-4</v>
      </c>
      <c r="DN2326">
        <v>1.9815999999999999E-4</v>
      </c>
      <c r="DO2326">
        <v>1.7820999999999999E-4</v>
      </c>
      <c r="DP2326">
        <v>1.5943000000000001E-4</v>
      </c>
      <c r="DQ2326">
        <v>2.4494E-3</v>
      </c>
      <c r="DR2326">
        <v>1.9224699999999999E-3</v>
      </c>
      <c r="DS2326">
        <v>2.3448499999999999E-3</v>
      </c>
      <c r="DT2326">
        <v>-4.1956500000000004E-3</v>
      </c>
      <c r="DU2326">
        <v>1.13689E-3</v>
      </c>
      <c r="DV2326">
        <v>4.7819999999999998E-3</v>
      </c>
      <c r="DW2326">
        <v>-7.6234999999999996E-4</v>
      </c>
      <c r="DX2326">
        <v>5.3140000000000001E-4</v>
      </c>
      <c r="DY2326">
        <v>1.41478E-3</v>
      </c>
      <c r="DZ2326">
        <v>2.03776E-3</v>
      </c>
      <c r="EA2326">
        <v>5.1589299999999999E-3</v>
      </c>
      <c r="EB2326">
        <v>2.2511499999999999E-3</v>
      </c>
      <c r="EC2326">
        <v>-2.08428E-3</v>
      </c>
      <c r="ED2326">
        <v>-2.95372E-3</v>
      </c>
      <c r="EE2326">
        <v>5.4536599999999999E-3</v>
      </c>
      <c r="EF2326">
        <v>4.0867799999999999E-3</v>
      </c>
      <c r="EG2326">
        <v>-2.5248000000000002E-4</v>
      </c>
      <c r="EH2326">
        <v>5.3204000000000001E-4</v>
      </c>
      <c r="EI2326">
        <v>1.7184800000000001E-3</v>
      </c>
      <c r="EJ2326">
        <v>1.6136499999999999E-3</v>
      </c>
      <c r="EK2326">
        <v>1.1867099999999999E-3</v>
      </c>
      <c r="EL2326">
        <v>9.5142000000000002E-4</v>
      </c>
      <c r="EM2326">
        <v>1.7516599999999999E-3</v>
      </c>
      <c r="EN2326">
        <v>1.4792E-3</v>
      </c>
      <c r="EO2326">
        <v>5.04E-6</v>
      </c>
      <c r="EP2326">
        <v>8.6295000000000002E-4</v>
      </c>
    </row>
    <row r="2327" spans="1:146" x14ac:dyDescent="0.25">
      <c r="A2327" s="1">
        <v>45058</v>
      </c>
      <c r="B2327">
        <v>9.8599999999999998E-5</v>
      </c>
      <c r="C2327">
        <v>6.5640999999999996E-4</v>
      </c>
      <c r="D2327">
        <v>4.10663E-3</v>
      </c>
      <c r="E2327">
        <v>-4.4296E-4</v>
      </c>
      <c r="F2327">
        <v>2.0473100000000001E-3</v>
      </c>
      <c r="G2327">
        <v>1.52636E-3</v>
      </c>
      <c r="H2327">
        <v>-2.5793399999999998E-3</v>
      </c>
      <c r="I2327">
        <v>1.55495E-3</v>
      </c>
      <c r="J2327">
        <v>6.0840000000000004E-4</v>
      </c>
      <c r="K2327">
        <v>9.0916899999999995E-3</v>
      </c>
      <c r="L2327">
        <v>2.3903700000000002E-3</v>
      </c>
      <c r="M2327">
        <v>-1.9767399999999998E-3</v>
      </c>
      <c r="N2327">
        <v>6.32104E-3</v>
      </c>
      <c r="O2327">
        <v>6.2019400000000004E-3</v>
      </c>
      <c r="P2327">
        <v>-1.34705E-3</v>
      </c>
      <c r="Q2327">
        <v>4.7793599999999999E-3</v>
      </c>
      <c r="R2327">
        <v>1.239144E-2</v>
      </c>
      <c r="S2327">
        <v>-9.3999999999999994E-5</v>
      </c>
      <c r="T2327">
        <v>-3.4092999999999998E-4</v>
      </c>
      <c r="U2327">
        <v>9.2818699999999994E-3</v>
      </c>
      <c r="V2327">
        <v>4.9403900000000002E-3</v>
      </c>
      <c r="W2327">
        <v>-1.64174E-3</v>
      </c>
      <c r="X2327">
        <v>4.1663200000000003E-3</v>
      </c>
      <c r="Y2327">
        <v>5.9115599999999997E-3</v>
      </c>
      <c r="Z2327">
        <v>3.7991700000000002E-3</v>
      </c>
      <c r="AA2327">
        <v>5.7666899999999997E-3</v>
      </c>
      <c r="AB2327">
        <v>7.1492600000000002E-3</v>
      </c>
      <c r="AC2327">
        <v>6.7338099999999998E-3</v>
      </c>
      <c r="AD2327">
        <v>-2.2924999999999999E-4</v>
      </c>
      <c r="AE2327">
        <v>5.4658600000000003E-3</v>
      </c>
      <c r="AF2327">
        <v>6.1331399999999996E-3</v>
      </c>
      <c r="AG2327">
        <v>5.7285599999999997E-3</v>
      </c>
      <c r="AH2327">
        <v>-5.7339699999999997E-3</v>
      </c>
      <c r="AI2327">
        <v>4.8196799999999998E-3</v>
      </c>
      <c r="AJ2327">
        <v>-3.4326600000000001E-3</v>
      </c>
      <c r="AK2327">
        <v>1.212006E-2</v>
      </c>
      <c r="AL2327">
        <v>4.9291999999999999E-4</v>
      </c>
      <c r="AM2327">
        <v>3.1163699999999998E-3</v>
      </c>
      <c r="AN2327">
        <v>6.2934000000000002E-3</v>
      </c>
      <c r="AP2327">
        <v>5.5871100000000002E-3</v>
      </c>
      <c r="AQ2327">
        <v>4.1981500000000003E-3</v>
      </c>
      <c r="AR2327">
        <v>-7.7310499999999997E-3</v>
      </c>
      <c r="AS2327">
        <v>2.0960650000000001E-2</v>
      </c>
      <c r="AW2327">
        <v>0</v>
      </c>
      <c r="AX2327">
        <v>-2.8037E-4</v>
      </c>
      <c r="AZ2327">
        <v>3.3550000000000002E-4</v>
      </c>
      <c r="BA2327">
        <v>-3.2831100000000001E-3</v>
      </c>
      <c r="BB2327">
        <v>3.1085499999999999E-3</v>
      </c>
      <c r="BC2327">
        <v>-2.01666E-3</v>
      </c>
      <c r="BD2327">
        <v>6.8118099999999997E-3</v>
      </c>
      <c r="BE2327">
        <v>3.4440500000000001E-3</v>
      </c>
      <c r="BF2327">
        <v>0</v>
      </c>
      <c r="BG2327">
        <v>1.4695699999999999E-3</v>
      </c>
      <c r="BH2327">
        <v>-1.58556E-3</v>
      </c>
      <c r="BI2327">
        <v>-3.3534099999999998E-3</v>
      </c>
      <c r="BJ2327">
        <v>-5.8699999999999997E-5</v>
      </c>
      <c r="BK2327">
        <v>1.2095999999999999E-4</v>
      </c>
      <c r="BL2327" s="4">
        <f t="shared" si="446"/>
        <v>-2.7223999999999998E-4</v>
      </c>
      <c r="BM2327">
        <v>1.1341999999999999E-4</v>
      </c>
      <c r="BN2327">
        <v>-1.9616999999999999E-4</v>
      </c>
      <c r="BO2327">
        <v>2.0513000000000001E-4</v>
      </c>
      <c r="BP2327">
        <v>-2.9611999999999998E-4</v>
      </c>
      <c r="BQ2327">
        <v>-1.2932499999999999E-3</v>
      </c>
      <c r="BR2327">
        <v>-2.7239E-3</v>
      </c>
      <c r="BS2327">
        <v>-2.9597E-4</v>
      </c>
      <c r="BT2327">
        <v>-7.871E-4</v>
      </c>
      <c r="BU2327">
        <v>1.34095E-3</v>
      </c>
      <c r="BV2327" s="4">
        <f t="shared" si="447"/>
        <v>2.0513000000000001E-4</v>
      </c>
      <c r="BW2327">
        <v>1.38528E-3</v>
      </c>
      <c r="BX2327">
        <v>9.8599999999999998E-5</v>
      </c>
      <c r="BY2327">
        <v>5.9381599999999996E-3</v>
      </c>
      <c r="BZ2327">
        <v>4.9735500000000002E-3</v>
      </c>
      <c r="CA2327">
        <v>-4.2931000000000002E-3</v>
      </c>
      <c r="CB2327">
        <v>-1.895606E-2</v>
      </c>
      <c r="CC2327">
        <v>6.62103E-3</v>
      </c>
      <c r="CD2327">
        <v>-3.0490399999999998E-3</v>
      </c>
      <c r="CE2327">
        <v>3.7096999999999998E-3</v>
      </c>
      <c r="CF2327">
        <v>-1.5140799999999999E-3</v>
      </c>
      <c r="CG2327">
        <v>-2.65898E-3</v>
      </c>
      <c r="CH2327">
        <v>-2.97284E-3</v>
      </c>
      <c r="CI2327">
        <v>9.9602000000000002E-4</v>
      </c>
      <c r="CK2327">
        <v>6.8399999999999997E-6</v>
      </c>
      <c r="CL2327">
        <v>1.366E-5</v>
      </c>
      <c r="CM2327">
        <v>2.0469999999999999E-5</v>
      </c>
      <c r="CN2327">
        <v>2.726E-5</v>
      </c>
      <c r="CO2327">
        <v>3.4029999999999998E-5</v>
      </c>
      <c r="CP2327">
        <v>4.0790000000000001E-5</v>
      </c>
      <c r="CQ2327">
        <v>4.7530000000000001E-5</v>
      </c>
      <c r="CR2327">
        <v>5.4259999999999999E-5</v>
      </c>
      <c r="CS2327">
        <v>6.0959999999999999E-5</v>
      </c>
      <c r="CT2327">
        <v>6.7650000000000005E-5</v>
      </c>
      <c r="CU2327">
        <v>7.4330000000000002E-5</v>
      </c>
      <c r="CV2327">
        <v>8.0989999999999995E-5</v>
      </c>
      <c r="CW2327">
        <v>8.763E-5</v>
      </c>
      <c r="CX2327">
        <v>9.4250000000000001E-5</v>
      </c>
      <c r="CY2327">
        <v>1.0087E-4</v>
      </c>
      <c r="CZ2327">
        <v>1.0746E-4</v>
      </c>
      <c r="DA2327">
        <v>1.1404E-4</v>
      </c>
      <c r="DB2327">
        <v>1.206E-4</v>
      </c>
      <c r="DC2327">
        <v>1.2715E-4</v>
      </c>
      <c r="DD2327">
        <v>1.3368000000000001E-4</v>
      </c>
      <c r="DE2327">
        <v>1.4019999999999999E-4</v>
      </c>
      <c r="DF2327">
        <v>1.4669999999999999E-4</v>
      </c>
      <c r="DG2327">
        <v>1.5317999999999999E-4</v>
      </c>
      <c r="DH2327">
        <v>1.5965E-4</v>
      </c>
      <c r="DI2327">
        <v>1.6610999999999999E-4</v>
      </c>
      <c r="DJ2327">
        <v>1.7254999999999999E-4</v>
      </c>
      <c r="DK2327">
        <v>1.7897E-4</v>
      </c>
      <c r="DL2327">
        <v>1.8537999999999999E-4</v>
      </c>
      <c r="DM2327">
        <v>1.9178000000000001E-4</v>
      </c>
      <c r="DN2327">
        <v>1.9815999999999999E-4</v>
      </c>
      <c r="DO2327">
        <v>4.8893000000000005E-4</v>
      </c>
      <c r="DP2327">
        <v>1.31E-5</v>
      </c>
      <c r="DQ2327">
        <v>2.36155E-3</v>
      </c>
      <c r="DR2327">
        <v>-1.3322099999999999E-3</v>
      </c>
      <c r="DS2327">
        <v>5.4914500000000002E-3</v>
      </c>
      <c r="DT2327">
        <v>-1.6684600000000001E-3</v>
      </c>
      <c r="DU2327">
        <v>-2.7223999999999998E-4</v>
      </c>
      <c r="DV2327">
        <v>-1.36779E-3</v>
      </c>
      <c r="DW2327">
        <v>6.4809999999999998E-4</v>
      </c>
      <c r="DX2327">
        <v>5.3509E-4</v>
      </c>
      <c r="DY2327">
        <v>1.28097E-3</v>
      </c>
      <c r="DZ2327">
        <v>4.1489500000000002E-3</v>
      </c>
      <c r="EA2327">
        <v>3.22441E-3</v>
      </c>
      <c r="EB2327">
        <v>4.7249400000000004E-3</v>
      </c>
      <c r="EC2327">
        <v>6.038E-3</v>
      </c>
      <c r="ED2327">
        <v>-1.2023400000000001E-3</v>
      </c>
      <c r="EE2327">
        <v>5.2472200000000004E-3</v>
      </c>
      <c r="EF2327">
        <v>4.7180700000000004E-3</v>
      </c>
      <c r="EG2327">
        <v>1.8033E-4</v>
      </c>
      <c r="EH2327">
        <v>1.5086E-4</v>
      </c>
      <c r="EI2327">
        <v>1.90368E-3</v>
      </c>
      <c r="EJ2327">
        <v>1.4442299999999999E-3</v>
      </c>
      <c r="EK2327">
        <v>1.20196E-3</v>
      </c>
      <c r="EL2327">
        <v>9.1671999999999999E-4</v>
      </c>
      <c r="EM2327">
        <v>1.7803000000000001E-3</v>
      </c>
      <c r="EN2327">
        <v>1.4173499999999999E-3</v>
      </c>
      <c r="EO2327">
        <v>1.5099999999999999E-5</v>
      </c>
      <c r="EP2327">
        <v>-1.8468099999999999E-3</v>
      </c>
    </row>
    <row r="2328" spans="1:146" x14ac:dyDescent="0.25">
      <c r="A2328" s="1">
        <v>45059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P2328">
        <v>0</v>
      </c>
      <c r="AQ2328">
        <v>0</v>
      </c>
      <c r="AR2328">
        <v>0</v>
      </c>
      <c r="AS2328">
        <v>0</v>
      </c>
      <c r="AX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 s="4">
        <f t="shared" si="446"/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 s="4">
        <f t="shared" si="447"/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K2328">
        <v>6.8399999999999997E-6</v>
      </c>
      <c r="CL2328">
        <v>1.366E-5</v>
      </c>
      <c r="CM2328">
        <v>2.0469999999999999E-5</v>
      </c>
      <c r="CN2328">
        <v>2.726E-5</v>
      </c>
      <c r="CO2328">
        <v>3.4029999999999998E-5</v>
      </c>
      <c r="CP2328">
        <v>4.0790000000000001E-5</v>
      </c>
      <c r="CQ2328">
        <v>4.7530000000000001E-5</v>
      </c>
      <c r="CR2328">
        <v>5.4259999999999999E-5</v>
      </c>
      <c r="CS2328">
        <v>6.0959999999999999E-5</v>
      </c>
      <c r="CT2328">
        <v>6.7650000000000005E-5</v>
      </c>
      <c r="CU2328">
        <v>7.4330000000000002E-5</v>
      </c>
      <c r="CV2328">
        <v>8.0989999999999995E-5</v>
      </c>
      <c r="CW2328">
        <v>8.763E-5</v>
      </c>
      <c r="CX2328">
        <v>9.4250000000000001E-5</v>
      </c>
      <c r="CY2328">
        <v>1.0087E-4</v>
      </c>
      <c r="CZ2328">
        <v>1.0746E-4</v>
      </c>
      <c r="DA2328">
        <v>1.1404E-4</v>
      </c>
      <c r="DB2328">
        <v>1.206E-4</v>
      </c>
      <c r="DC2328">
        <v>1.2715E-4</v>
      </c>
      <c r="DD2328">
        <v>1.3368000000000001E-4</v>
      </c>
      <c r="DE2328">
        <v>1.4019999999999999E-4</v>
      </c>
      <c r="DF2328">
        <v>1.4669999999999999E-4</v>
      </c>
      <c r="DG2328">
        <v>1.5317999999999999E-4</v>
      </c>
      <c r="DH2328">
        <v>1.5965E-4</v>
      </c>
      <c r="DI2328">
        <v>1.6610999999999999E-4</v>
      </c>
      <c r="DJ2328">
        <v>1.7254999999999999E-4</v>
      </c>
      <c r="DK2328">
        <v>1.7897E-4</v>
      </c>
      <c r="DL2328">
        <v>1.8537999999999999E-4</v>
      </c>
      <c r="DM2328">
        <v>1.9178000000000001E-4</v>
      </c>
      <c r="DN2328">
        <v>1.9815999999999999E-4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</row>
    <row r="2329" spans="1:146" x14ac:dyDescent="0.25">
      <c r="A2329" s="1">
        <v>45060</v>
      </c>
      <c r="B2329">
        <v>0</v>
      </c>
      <c r="BL2329" s="4">
        <f t="shared" si="446"/>
        <v>0</v>
      </c>
      <c r="BV2329" s="4">
        <f t="shared" si="447"/>
        <v>0</v>
      </c>
      <c r="CK2329">
        <v>6.8399999999999997E-6</v>
      </c>
      <c r="CL2329">
        <v>1.366E-5</v>
      </c>
      <c r="CM2329">
        <v>2.0469999999999999E-5</v>
      </c>
      <c r="CN2329">
        <v>2.726E-5</v>
      </c>
      <c r="CO2329">
        <v>3.4029999999999998E-5</v>
      </c>
      <c r="CP2329">
        <v>4.0790000000000001E-5</v>
      </c>
      <c r="CQ2329">
        <v>4.7530000000000001E-5</v>
      </c>
      <c r="CR2329">
        <v>5.4259999999999999E-5</v>
      </c>
      <c r="CS2329">
        <v>6.0959999999999999E-5</v>
      </c>
      <c r="CT2329">
        <v>6.7650000000000005E-5</v>
      </c>
      <c r="CU2329">
        <v>7.4330000000000002E-5</v>
      </c>
      <c r="CV2329">
        <v>8.0989999999999995E-5</v>
      </c>
      <c r="CW2329">
        <v>8.763E-5</v>
      </c>
      <c r="CX2329">
        <v>9.4250000000000001E-5</v>
      </c>
      <c r="CY2329">
        <v>1.0087E-4</v>
      </c>
      <c r="CZ2329">
        <v>1.0746E-4</v>
      </c>
      <c r="DA2329">
        <v>1.1404E-4</v>
      </c>
      <c r="DB2329">
        <v>1.206E-4</v>
      </c>
      <c r="DC2329">
        <v>1.2715E-4</v>
      </c>
      <c r="DD2329">
        <v>1.3368000000000001E-4</v>
      </c>
      <c r="DE2329">
        <v>1.4019999999999999E-4</v>
      </c>
      <c r="DF2329">
        <v>1.4669999999999999E-4</v>
      </c>
      <c r="DG2329">
        <v>1.5317999999999999E-4</v>
      </c>
      <c r="DH2329">
        <v>1.5965E-4</v>
      </c>
      <c r="DI2329">
        <v>1.6610999999999999E-4</v>
      </c>
      <c r="DJ2329">
        <v>1.7254999999999999E-4</v>
      </c>
      <c r="DK2329">
        <v>1.7897E-4</v>
      </c>
      <c r="DL2329">
        <v>1.8537999999999999E-4</v>
      </c>
      <c r="DM2329">
        <v>1.9178000000000001E-4</v>
      </c>
      <c r="DN2329">
        <v>1.9815999999999999E-4</v>
      </c>
      <c r="DP2329">
        <v>-3.0208999999999998E-4</v>
      </c>
      <c r="DR2329">
        <v>0</v>
      </c>
      <c r="DU2329">
        <v>0</v>
      </c>
      <c r="ED2329">
        <v>0</v>
      </c>
      <c r="EL2329">
        <v>2.722E-4</v>
      </c>
    </row>
    <row r="2330" spans="1:146" x14ac:dyDescent="0.25">
      <c r="A2330" s="1">
        <v>45061</v>
      </c>
      <c r="B2330">
        <v>2.9973000000000001E-4</v>
      </c>
      <c r="C2330">
        <v>3.30716E-3</v>
      </c>
      <c r="D2330">
        <v>2.43633E-3</v>
      </c>
      <c r="E2330">
        <v>-2.0263099999999999E-3</v>
      </c>
      <c r="F2330">
        <v>-2.9572600000000002E-3</v>
      </c>
      <c r="G2330">
        <v>-2.8632699999999998E-3</v>
      </c>
      <c r="H2330">
        <v>-6.8692999999999998E-4</v>
      </c>
      <c r="I2330">
        <v>2.84651E-3</v>
      </c>
      <c r="J2330">
        <v>3.3451000000000002E-3</v>
      </c>
      <c r="K2330">
        <v>-7.9408699999999992E-3</v>
      </c>
      <c r="L2330">
        <v>4.8672E-4</v>
      </c>
      <c r="M2330">
        <v>4.5601000000000001E-3</v>
      </c>
      <c r="N2330">
        <v>-3.1020000000000002E-3</v>
      </c>
      <c r="O2330">
        <v>-1.93855E-3</v>
      </c>
      <c r="P2330">
        <v>3.27874E-3</v>
      </c>
      <c r="Q2330">
        <v>2.21776E-3</v>
      </c>
      <c r="R2330">
        <v>7.1511000000000003E-4</v>
      </c>
      <c r="S2330">
        <v>3.63489E-3</v>
      </c>
      <c r="T2330">
        <v>1.9715100000000001E-3</v>
      </c>
      <c r="U2330">
        <v>-3.1166499999999999E-3</v>
      </c>
      <c r="V2330">
        <v>3.18513E-3</v>
      </c>
      <c r="W2330">
        <v>5.6641699999999996E-3</v>
      </c>
      <c r="X2330">
        <v>5.0423999999999998E-3</v>
      </c>
      <c r="Y2330">
        <v>-1.5577200000000001E-3</v>
      </c>
      <c r="Z2330">
        <v>-5.2150399999999998E-3</v>
      </c>
      <c r="AA2330">
        <v>1.68888E-3</v>
      </c>
      <c r="AB2330">
        <v>0</v>
      </c>
      <c r="AC2330">
        <v>-2.46576E-3</v>
      </c>
      <c r="AD2330">
        <v>3.0630000000000002E-4</v>
      </c>
      <c r="AE2330">
        <v>-3.1475600000000002E-3</v>
      </c>
      <c r="AF2330">
        <v>-3.14205E-3</v>
      </c>
      <c r="AG2330">
        <v>2.3825700000000001E-3</v>
      </c>
      <c r="AH2330">
        <v>1.0707400000000001E-2</v>
      </c>
      <c r="AI2330">
        <v>8.7222800000000007E-3</v>
      </c>
      <c r="AJ2330">
        <v>4.8216700000000001E-3</v>
      </c>
      <c r="AK2330">
        <v>-1.2193910000000001E-2</v>
      </c>
      <c r="AM2330">
        <v>1.0382000000000001E-4</v>
      </c>
      <c r="AN2330">
        <v>-4.7946600000000001E-3</v>
      </c>
      <c r="AP2330">
        <v>3.42977E-3</v>
      </c>
      <c r="AQ2330">
        <v>-1.2561300000000001E-3</v>
      </c>
      <c r="AR2330">
        <v>-5.19456E-3</v>
      </c>
      <c r="AS2330">
        <v>-1.0093919999999999E-2</v>
      </c>
      <c r="AX2330">
        <v>9.3399999999999993E-5</v>
      </c>
      <c r="AZ2330">
        <v>-2.5154000000000002E-4</v>
      </c>
      <c r="BA2330">
        <v>-1.3563799999999999E-3</v>
      </c>
      <c r="BB2330">
        <v>-5.04266E-3</v>
      </c>
      <c r="BC2330">
        <v>-2.9331299999999999E-3</v>
      </c>
      <c r="BD2330">
        <v>-4.9499100000000001E-3</v>
      </c>
      <c r="BE2330">
        <v>-5.1484599999999997E-3</v>
      </c>
      <c r="BF2330">
        <v>-1.8369700000000001E-3</v>
      </c>
      <c r="BG2330">
        <v>-1.6770400000000001E-3</v>
      </c>
      <c r="BH2330">
        <v>-1.4746500000000001E-3</v>
      </c>
      <c r="BI2330">
        <v>-2.0884800000000002E-3</v>
      </c>
      <c r="BJ2330">
        <v>4.7135500000000004E-3</v>
      </c>
      <c r="BK2330">
        <v>2.5810999999999998E-4</v>
      </c>
      <c r="BL2330" s="4">
        <f t="shared" si="446"/>
        <v>-9.9679999999999994E-4</v>
      </c>
      <c r="BM2330">
        <v>3.0342999999999999E-4</v>
      </c>
      <c r="BN2330">
        <v>7.8613000000000001E-4</v>
      </c>
      <c r="BO2330">
        <v>2.0598E-4</v>
      </c>
      <c r="BP2330">
        <v>-2.8621100000000002E-3</v>
      </c>
      <c r="BQ2330">
        <v>1.0791100000000001E-3</v>
      </c>
      <c r="BR2330">
        <v>5.4633599999999996E-3</v>
      </c>
      <c r="BS2330">
        <v>0</v>
      </c>
      <c r="BT2330">
        <v>4.3762E-4</v>
      </c>
      <c r="BV2330" s="4">
        <f t="shared" si="447"/>
        <v>2.0598E-4</v>
      </c>
      <c r="BW2330">
        <v>8.8893000000000002E-4</v>
      </c>
      <c r="BX2330">
        <v>2.9973000000000001E-4</v>
      </c>
      <c r="BY2330">
        <v>-1.5986100000000001E-3</v>
      </c>
      <c r="BZ2330">
        <v>5.7143000000000005E-4</v>
      </c>
      <c r="CA2330">
        <v>1.294348E-2</v>
      </c>
      <c r="CB2330">
        <v>3.9502049999999997E-2</v>
      </c>
      <c r="CC2330">
        <v>-3.9911299999999999E-3</v>
      </c>
      <c r="CD2330">
        <v>-2.2601000000000001E-3</v>
      </c>
      <c r="CE2330">
        <v>-5.4972399999999996E-3</v>
      </c>
      <c r="CF2330">
        <v>-3.7494899999999999E-3</v>
      </c>
      <c r="CG2330">
        <v>-1.0322E-4</v>
      </c>
      <c r="CH2330">
        <v>-5.2539199999999996E-3</v>
      </c>
      <c r="CI2330">
        <v>-2.0895499999999999E-3</v>
      </c>
      <c r="CK2330">
        <v>6.8399999999999997E-6</v>
      </c>
      <c r="CL2330">
        <v>1.366E-5</v>
      </c>
      <c r="CM2330">
        <v>2.0469999999999999E-5</v>
      </c>
      <c r="CN2330">
        <v>2.726E-5</v>
      </c>
      <c r="CO2330">
        <v>3.4029999999999998E-5</v>
      </c>
      <c r="CP2330">
        <v>4.0790000000000001E-5</v>
      </c>
      <c r="CQ2330">
        <v>4.7530000000000001E-5</v>
      </c>
      <c r="CR2330">
        <v>5.4259999999999999E-5</v>
      </c>
      <c r="CS2330">
        <v>6.0959999999999999E-5</v>
      </c>
      <c r="CT2330">
        <v>6.7650000000000005E-5</v>
      </c>
      <c r="CU2330">
        <v>7.4330000000000002E-5</v>
      </c>
      <c r="CV2330">
        <v>8.0989999999999995E-5</v>
      </c>
      <c r="CW2330">
        <v>8.763E-5</v>
      </c>
      <c r="CX2330">
        <v>9.4250000000000001E-5</v>
      </c>
      <c r="CY2330">
        <v>1.0087E-4</v>
      </c>
      <c r="CZ2330">
        <v>1.0746E-4</v>
      </c>
      <c r="DA2330">
        <v>1.1404E-4</v>
      </c>
      <c r="DB2330">
        <v>1.206E-4</v>
      </c>
      <c r="DC2330">
        <v>1.2715E-4</v>
      </c>
      <c r="DD2330">
        <v>1.3368000000000001E-4</v>
      </c>
      <c r="DE2330">
        <v>1.4019999999999999E-4</v>
      </c>
      <c r="DF2330">
        <v>1.4669999999999999E-4</v>
      </c>
      <c r="DG2330">
        <v>1.5317999999999999E-4</v>
      </c>
      <c r="DH2330">
        <v>1.5965E-4</v>
      </c>
      <c r="DI2330">
        <v>1.6610999999999999E-4</v>
      </c>
      <c r="DJ2330">
        <v>1.7254999999999999E-4</v>
      </c>
      <c r="DK2330">
        <v>1.7897E-4</v>
      </c>
      <c r="DL2330">
        <v>1.8537999999999999E-4</v>
      </c>
      <c r="DM2330">
        <v>1.9178000000000001E-4</v>
      </c>
      <c r="DN2330">
        <v>1.9815999999999999E-4</v>
      </c>
      <c r="DO2330">
        <v>1.3516699999999999E-3</v>
      </c>
      <c r="DP2330">
        <v>-7.4800000000000002E-5</v>
      </c>
      <c r="DQ2330">
        <v>-3.08012E-3</v>
      </c>
      <c r="DR2330">
        <v>-1.30689E-3</v>
      </c>
      <c r="DS2330">
        <v>-2.97555E-3</v>
      </c>
      <c r="DT2330">
        <v>3.4749E-4</v>
      </c>
      <c r="DU2330">
        <v>-9.9679999999999994E-4</v>
      </c>
      <c r="DV2330">
        <v>3.7265000000000002E-3</v>
      </c>
      <c r="DW2330">
        <v>1.9323299999999999E-3</v>
      </c>
      <c r="DX2330">
        <v>2.4627500000000001E-3</v>
      </c>
      <c r="DY2330">
        <v>-1.54554E-3</v>
      </c>
      <c r="DZ2330">
        <v>7.1610399999999996E-3</v>
      </c>
      <c r="EA2330">
        <v>2.3662399999999999E-3</v>
      </c>
      <c r="EB2330">
        <v>-7.8950000000000005E-4</v>
      </c>
      <c r="EC2330">
        <v>-5.53806E-3</v>
      </c>
      <c r="ED2330">
        <v>2.2655800000000001E-3</v>
      </c>
      <c r="EE2330">
        <v>2.1950999999999999E-4</v>
      </c>
      <c r="EF2330">
        <v>1.00599E-3</v>
      </c>
      <c r="EG2330">
        <v>3.3746200000000001E-3</v>
      </c>
      <c r="EH2330">
        <v>6.9326999999999995E-4</v>
      </c>
      <c r="EI2330">
        <v>1.3712900000000001E-3</v>
      </c>
      <c r="EJ2330">
        <v>-1.1399E-4</v>
      </c>
      <c r="EK2330">
        <v>-9.6077000000000001E-4</v>
      </c>
      <c r="EL2330">
        <v>-2.7900000000000001E-5</v>
      </c>
      <c r="EM2330">
        <v>5.1880999999999997E-4</v>
      </c>
      <c r="EN2330">
        <v>-9.7141000000000003E-4</v>
      </c>
      <c r="EO2330">
        <v>6.1099999999999994E-5</v>
      </c>
      <c r="EP2330">
        <v>1.9737600000000002E-3</v>
      </c>
    </row>
    <row r="2331" spans="1:146" x14ac:dyDescent="0.25">
      <c r="A2331" s="1">
        <v>45062</v>
      </c>
      <c r="B2331">
        <v>7.86E-5</v>
      </c>
      <c r="C2331">
        <v>-4.46766E-3</v>
      </c>
      <c r="D2331">
        <v>-3.47212E-3</v>
      </c>
      <c r="E2331">
        <v>3.99739E-3</v>
      </c>
      <c r="F2331">
        <v>-3.6130099999999998E-3</v>
      </c>
      <c r="G2331">
        <v>-9.1241699999999992E-3</v>
      </c>
      <c r="H2331">
        <v>-6.4283999999999999E-3</v>
      </c>
      <c r="I2331">
        <v>-1.6126999999999999E-3</v>
      </c>
      <c r="J2331">
        <v>-3.7577700000000001E-3</v>
      </c>
      <c r="K2331">
        <v>-2.4243400000000001E-3</v>
      </c>
      <c r="L2331">
        <v>-3.6481999999999999E-3</v>
      </c>
      <c r="M2331">
        <v>-3.34725E-3</v>
      </c>
      <c r="N2331">
        <v>-1.4234180000000001E-2</v>
      </c>
      <c r="O2331">
        <v>-2.9522300000000001E-3</v>
      </c>
      <c r="P2331">
        <v>-6.6737999999999997E-3</v>
      </c>
      <c r="Q2331">
        <v>-6.76225E-3</v>
      </c>
      <c r="R2331">
        <v>1.7633600000000001E-3</v>
      </c>
      <c r="S2331">
        <v>-5.7373399999999996E-3</v>
      </c>
      <c r="T2331">
        <v>5.8730199999999996E-3</v>
      </c>
      <c r="U2331">
        <v>2.0500100000000001E-3</v>
      </c>
      <c r="V2331">
        <v>1.3572600000000001E-3</v>
      </c>
      <c r="W2331">
        <v>4.90552E-3</v>
      </c>
      <c r="X2331">
        <v>3.1745999999999999E-4</v>
      </c>
      <c r="Y2331">
        <v>-2.2693700000000002E-3</v>
      </c>
      <c r="Z2331">
        <v>-5.6645599999999999E-3</v>
      </c>
      <c r="AA2331">
        <v>-6.5225500000000002E-3</v>
      </c>
      <c r="AB2331">
        <v>6.6947000000000003E-4</v>
      </c>
      <c r="AC2331">
        <v>3.1083E-4</v>
      </c>
      <c r="AD2331">
        <v>1.68385E-3</v>
      </c>
      <c r="AE2331">
        <v>1.5071100000000001E-3</v>
      </c>
      <c r="AF2331">
        <v>-1.38686E-3</v>
      </c>
      <c r="AG2331">
        <v>-5.7814399999999997E-3</v>
      </c>
      <c r="AH2331">
        <v>-6.7465600000000004E-3</v>
      </c>
      <c r="AI2331">
        <v>-8.5598400000000009E-3</v>
      </c>
      <c r="AJ2331">
        <v>-1.7938030000000001E-2</v>
      </c>
      <c r="AK2331">
        <v>-1.256927E-2</v>
      </c>
      <c r="AM2331">
        <v>3.1043999999999999E-4</v>
      </c>
      <c r="AN2331">
        <v>-9.8450099999999995E-3</v>
      </c>
      <c r="AP2331">
        <v>-9.7161899999999995E-3</v>
      </c>
      <c r="AQ2331">
        <v>9.0399000000000002E-4</v>
      </c>
      <c r="AR2331">
        <v>-6.8090000000000002E-4</v>
      </c>
      <c r="AS2331">
        <v>7.8636899999999996E-3</v>
      </c>
      <c r="AX2331">
        <v>-9.3399999999999993E-5</v>
      </c>
      <c r="AZ2331">
        <v>-6.7095000000000002E-4</v>
      </c>
      <c r="BA2331">
        <v>5.3357300000000003E-3</v>
      </c>
      <c r="BB2331">
        <v>8.4730999999999999E-4</v>
      </c>
      <c r="BC2331">
        <v>-2.4311900000000002E-3</v>
      </c>
      <c r="BD2331">
        <v>6.8025500000000001E-3</v>
      </c>
      <c r="BE2331">
        <v>9.4870999999999996E-4</v>
      </c>
      <c r="BF2331">
        <v>-9.8139999999999989E-4</v>
      </c>
      <c r="BG2331">
        <v>1.0457E-4</v>
      </c>
      <c r="BH2331">
        <v>-1.13602E-3</v>
      </c>
      <c r="BI2331">
        <v>-1.9766300000000001E-3</v>
      </c>
      <c r="BJ2331">
        <v>-4.7504000000000001E-3</v>
      </c>
      <c r="BK2331">
        <v>1.0883999999999999E-4</v>
      </c>
      <c r="BL2331" s="4">
        <f t="shared" si="446"/>
        <v>-3.3125E-4</v>
      </c>
      <c r="BM2331">
        <v>7.5599999999999994E-5</v>
      </c>
      <c r="BN2331">
        <v>0</v>
      </c>
      <c r="BO2331">
        <v>1.0297E-4</v>
      </c>
      <c r="BP2331">
        <v>-1.1879099999999999E-3</v>
      </c>
      <c r="BQ2331">
        <v>0</v>
      </c>
      <c r="BR2331">
        <v>1.5848500000000001E-3</v>
      </c>
      <c r="BS2331">
        <v>9.87E-5</v>
      </c>
      <c r="BT2331">
        <v>0</v>
      </c>
      <c r="BV2331" s="4">
        <f t="shared" si="447"/>
        <v>1.0297E-4</v>
      </c>
      <c r="BW2331">
        <v>9.8723999999999991E-4</v>
      </c>
      <c r="BX2331">
        <v>7.86E-5</v>
      </c>
      <c r="BY2331">
        <v>-2.2656099999999999E-3</v>
      </c>
      <c r="BZ2331">
        <v>-5.5637300000000002E-3</v>
      </c>
      <c r="CA2331">
        <v>-3.2808099999999999E-3</v>
      </c>
      <c r="CB2331">
        <v>-6.6145400000000003E-3</v>
      </c>
      <c r="CC2331">
        <v>-5.2945500000000003E-3</v>
      </c>
      <c r="CD2331">
        <v>-2.09172E-3</v>
      </c>
      <c r="CE2331">
        <v>9.5410999999999998E-4</v>
      </c>
      <c r="CF2331">
        <v>-4.5476400000000004E-3</v>
      </c>
      <c r="CG2331">
        <v>-1.38423E-3</v>
      </c>
      <c r="CH2331">
        <v>-4.8016400000000002E-3</v>
      </c>
      <c r="CI2331">
        <v>9.9711000000000005E-4</v>
      </c>
      <c r="CK2331">
        <v>6.8399999999999997E-6</v>
      </c>
      <c r="CL2331">
        <v>1.366E-5</v>
      </c>
      <c r="CM2331">
        <v>2.0469999999999999E-5</v>
      </c>
      <c r="CN2331">
        <v>2.726E-5</v>
      </c>
      <c r="CO2331">
        <v>3.4029999999999998E-5</v>
      </c>
      <c r="CP2331">
        <v>4.0790000000000001E-5</v>
      </c>
      <c r="CQ2331">
        <v>4.7530000000000001E-5</v>
      </c>
      <c r="CR2331">
        <v>5.4259999999999999E-5</v>
      </c>
      <c r="CS2331">
        <v>6.0959999999999999E-5</v>
      </c>
      <c r="CT2331">
        <v>6.7650000000000005E-5</v>
      </c>
      <c r="CU2331">
        <v>7.4330000000000002E-5</v>
      </c>
      <c r="CV2331">
        <v>8.0989999999999995E-5</v>
      </c>
      <c r="CW2331">
        <v>8.763E-5</v>
      </c>
      <c r="CX2331">
        <v>9.4250000000000001E-5</v>
      </c>
      <c r="CY2331">
        <v>1.0087E-4</v>
      </c>
      <c r="CZ2331">
        <v>1.0746E-4</v>
      </c>
      <c r="DA2331">
        <v>1.1404E-4</v>
      </c>
      <c r="DB2331">
        <v>1.206E-4</v>
      </c>
      <c r="DC2331">
        <v>1.2715E-4</v>
      </c>
      <c r="DD2331">
        <v>1.3368000000000001E-4</v>
      </c>
      <c r="DE2331">
        <v>1.4019999999999999E-4</v>
      </c>
      <c r="DF2331">
        <v>1.4669999999999999E-4</v>
      </c>
      <c r="DG2331">
        <v>1.5317999999999999E-4</v>
      </c>
      <c r="DH2331">
        <v>1.5965E-4</v>
      </c>
      <c r="DI2331">
        <v>1.6610999999999999E-4</v>
      </c>
      <c r="DJ2331">
        <v>1.7254999999999999E-4</v>
      </c>
      <c r="DK2331">
        <v>1.7897E-4</v>
      </c>
      <c r="DL2331">
        <v>1.8537999999999999E-4</v>
      </c>
      <c r="DM2331">
        <v>1.9178000000000001E-4</v>
      </c>
      <c r="DN2331">
        <v>1.9815999999999999E-4</v>
      </c>
      <c r="DO2331">
        <v>1.9870000000000001E-4</v>
      </c>
      <c r="DP2331">
        <v>4.2098E-4</v>
      </c>
      <c r="DQ2331">
        <v>1.5479E-4</v>
      </c>
      <c r="DR2331">
        <v>-8.4044000000000002E-4</v>
      </c>
      <c r="DS2331">
        <v>4.6459800000000001E-3</v>
      </c>
      <c r="DT2331">
        <v>-3.9076400000000004E-3</v>
      </c>
      <c r="DU2331">
        <v>-3.3125E-4</v>
      </c>
      <c r="DV2331">
        <v>1.8513500000000001E-3</v>
      </c>
      <c r="DW2331">
        <v>-3.5057700000000001E-3</v>
      </c>
      <c r="DX2331">
        <v>-3.8130600000000001E-3</v>
      </c>
      <c r="DY2331">
        <v>-4.90845E-3</v>
      </c>
      <c r="DZ2331">
        <v>-6.9083E-3</v>
      </c>
      <c r="EA2331">
        <v>2.8792000000000002E-3</v>
      </c>
      <c r="EB2331">
        <v>-8.5072000000000001E-4</v>
      </c>
      <c r="EC2331">
        <v>-8.0637699999999996E-3</v>
      </c>
      <c r="ED2331">
        <v>-1.1988250000000001E-2</v>
      </c>
      <c r="EE2331">
        <v>-1.76586E-3</v>
      </c>
      <c r="EF2331">
        <v>-3.7636000000000002E-3</v>
      </c>
      <c r="EG2331">
        <v>-4.1689400000000003E-3</v>
      </c>
      <c r="EH2331">
        <v>3.2686E-4</v>
      </c>
      <c r="EI2331">
        <v>-3.0121900000000001E-3</v>
      </c>
      <c r="EJ2331">
        <v>-2.06383E-3</v>
      </c>
      <c r="EK2331">
        <v>-6.8022999999999998E-4</v>
      </c>
      <c r="EL2331">
        <v>-1.1211699999999999E-3</v>
      </c>
      <c r="EM2331">
        <v>-2.70937E-3</v>
      </c>
      <c r="EN2331">
        <v>-1.2685999999999999E-3</v>
      </c>
      <c r="EO2331">
        <v>-1.9400000000000001E-6</v>
      </c>
      <c r="EP2331">
        <v>-6.8949800000000002E-3</v>
      </c>
    </row>
    <row r="2332" spans="1:146" x14ac:dyDescent="0.25">
      <c r="A2332" s="1">
        <v>45063</v>
      </c>
      <c r="B2332">
        <v>1.1149E-4</v>
      </c>
      <c r="C2332">
        <v>-4.8947699999999997E-3</v>
      </c>
      <c r="D2332">
        <v>-3.3969899999999999E-3</v>
      </c>
      <c r="E2332">
        <v>-5.1190599999999999E-3</v>
      </c>
      <c r="F2332">
        <v>-6.1698400000000002E-3</v>
      </c>
      <c r="G2332">
        <v>-5.7960900000000003E-3</v>
      </c>
      <c r="H2332">
        <v>-5.9005500000000001E-3</v>
      </c>
      <c r="I2332">
        <v>-1.2923800000000001E-3</v>
      </c>
      <c r="J2332">
        <v>-1.82533E-3</v>
      </c>
      <c r="K2332">
        <v>7.3298999999999999E-4</v>
      </c>
      <c r="L2332">
        <v>-3.5151599999999998E-3</v>
      </c>
      <c r="M2332">
        <v>-3.7265200000000001E-3</v>
      </c>
      <c r="N2332">
        <v>-3.0778899999999998E-3</v>
      </c>
      <c r="O2332">
        <v>1.533437E-2</v>
      </c>
      <c r="P2332">
        <v>1.200933E-2</v>
      </c>
      <c r="Q2332">
        <v>7.4984300000000004E-3</v>
      </c>
      <c r="R2332">
        <v>9.9659599999999994E-3</v>
      </c>
      <c r="S2332">
        <v>8.2298600000000003E-3</v>
      </c>
      <c r="T2332">
        <v>-2.95795E-3</v>
      </c>
      <c r="U2332">
        <v>1.1200679999999999E-2</v>
      </c>
      <c r="V2332">
        <v>-7.3519999999999998E-4</v>
      </c>
      <c r="W2332">
        <v>2.7119999999999998E-4</v>
      </c>
      <c r="X2332">
        <v>4.7616300000000002E-3</v>
      </c>
      <c r="Y2332">
        <v>1.0305689999999999E-2</v>
      </c>
      <c r="Z2332">
        <v>5.6124199999999999E-3</v>
      </c>
      <c r="AA2332">
        <v>1.049576E-2</v>
      </c>
      <c r="AB2332">
        <v>1.03056E-2</v>
      </c>
      <c r="AC2332">
        <v>4.72034E-3</v>
      </c>
      <c r="AD2332">
        <v>-2.2161199999999998E-3</v>
      </c>
      <c r="AE2332">
        <v>1.5763699999999999E-3</v>
      </c>
      <c r="AF2332">
        <v>5.9968599999999997E-3</v>
      </c>
      <c r="AG2332">
        <v>7.8338399999999999E-3</v>
      </c>
      <c r="AH2332">
        <v>2.235001E-2</v>
      </c>
      <c r="AI2332">
        <v>-6.19179E-3</v>
      </c>
      <c r="AJ2332">
        <v>4.1878699999999998E-3</v>
      </c>
      <c r="AK2332">
        <v>2.33001E-3</v>
      </c>
      <c r="AM2332">
        <v>6.2069000000000002E-4</v>
      </c>
      <c r="AN2332">
        <v>-3.6668400000000002E-3</v>
      </c>
      <c r="AP2332">
        <v>1.108351E-2</v>
      </c>
      <c r="AQ2332">
        <v>9.8099999999999999E-5</v>
      </c>
      <c r="AR2332">
        <v>0</v>
      </c>
      <c r="AS2332">
        <v>7.8023299999999997E-3</v>
      </c>
      <c r="AX2332">
        <v>0</v>
      </c>
      <c r="AZ2332">
        <v>-2.1826900000000002E-3</v>
      </c>
      <c r="BA2332">
        <v>6.1771400000000002E-3</v>
      </c>
      <c r="BB2332">
        <v>-1.16003E-3</v>
      </c>
      <c r="BC2332">
        <v>9.8999999999999994E-5</v>
      </c>
      <c r="BD2332">
        <v>-1.6843000000000001E-4</v>
      </c>
      <c r="BE2332">
        <v>-9.4780999999999999E-4</v>
      </c>
      <c r="BF2332">
        <v>-1.84216E-3</v>
      </c>
      <c r="BG2332">
        <v>-7.3528000000000005E-4</v>
      </c>
      <c r="BH2332">
        <v>-1.36477E-3</v>
      </c>
      <c r="BI2332">
        <v>-1.5143299999999999E-3</v>
      </c>
      <c r="BJ2332">
        <v>7.9552900000000003E-3</v>
      </c>
      <c r="BK2332">
        <v>1.2901000000000001E-4</v>
      </c>
      <c r="BL2332" s="4">
        <f t="shared" si="446"/>
        <v>-5.5446E-4</v>
      </c>
      <c r="BM2332">
        <v>1.2431000000000001E-4</v>
      </c>
      <c r="BN2332">
        <v>3.9275999999999997E-4</v>
      </c>
      <c r="BO2332">
        <v>0</v>
      </c>
      <c r="BP2332">
        <v>-2.6754600000000002E-3</v>
      </c>
      <c r="BQ2332">
        <v>-3.2295000000000002E-4</v>
      </c>
      <c r="BR2332">
        <v>-5.6561000000000003E-4</v>
      </c>
      <c r="BS2332">
        <v>1.9735E-4</v>
      </c>
      <c r="BT2332">
        <v>-3.4993999999999997E-4</v>
      </c>
      <c r="BV2332" s="4">
        <f t="shared" si="447"/>
        <v>0</v>
      </c>
      <c r="BW2332">
        <v>1.9725300000000001E-3</v>
      </c>
      <c r="BX2332">
        <v>1.1149E-4</v>
      </c>
      <c r="BY2332">
        <v>1.0258069999999999E-2</v>
      </c>
      <c r="BZ2332">
        <v>6.8811799999999998E-3</v>
      </c>
      <c r="CA2332">
        <v>7.6872800000000003E-3</v>
      </c>
      <c r="CB2332">
        <v>-7.3066800000000003E-3</v>
      </c>
      <c r="CC2332">
        <v>1.4399199999999999E-3</v>
      </c>
      <c r="CD2332">
        <v>-7.1721000000000003E-4</v>
      </c>
      <c r="CE2332">
        <v>-1.2959099999999999E-3</v>
      </c>
      <c r="CF2332">
        <v>-1.04393E-3</v>
      </c>
      <c r="CG2332">
        <v>-1.5984599999999999E-3</v>
      </c>
      <c r="CH2332">
        <v>-2.1102999999999999E-4</v>
      </c>
      <c r="CI2332">
        <v>0</v>
      </c>
      <c r="CK2332">
        <v>6.8399999999999997E-6</v>
      </c>
      <c r="CL2332">
        <v>1.366E-5</v>
      </c>
      <c r="CM2332">
        <v>2.0469999999999999E-5</v>
      </c>
      <c r="CN2332">
        <v>2.726E-5</v>
      </c>
      <c r="CO2332">
        <v>3.4029999999999998E-5</v>
      </c>
      <c r="CP2332">
        <v>4.0790000000000001E-5</v>
      </c>
      <c r="CQ2332">
        <v>4.7530000000000001E-5</v>
      </c>
      <c r="CR2332">
        <v>5.4259999999999999E-5</v>
      </c>
      <c r="CS2332">
        <v>6.0959999999999999E-5</v>
      </c>
      <c r="CT2332">
        <v>6.7650000000000005E-5</v>
      </c>
      <c r="CU2332">
        <v>7.4330000000000002E-5</v>
      </c>
      <c r="CV2332">
        <v>8.0989999999999995E-5</v>
      </c>
      <c r="CW2332">
        <v>8.763E-5</v>
      </c>
      <c r="CX2332">
        <v>9.4250000000000001E-5</v>
      </c>
      <c r="CY2332">
        <v>1.0087E-4</v>
      </c>
      <c r="CZ2332">
        <v>1.0746E-4</v>
      </c>
      <c r="DA2332">
        <v>1.1404E-4</v>
      </c>
      <c r="DB2332">
        <v>1.206E-4</v>
      </c>
      <c r="DC2332">
        <v>1.2715E-4</v>
      </c>
      <c r="DD2332">
        <v>1.3368000000000001E-4</v>
      </c>
      <c r="DE2332">
        <v>1.4019999999999999E-4</v>
      </c>
      <c r="DF2332">
        <v>1.4669999999999999E-4</v>
      </c>
      <c r="DG2332">
        <v>1.5317999999999999E-4</v>
      </c>
      <c r="DH2332">
        <v>1.5965E-4</v>
      </c>
      <c r="DI2332">
        <v>1.6610999999999999E-4</v>
      </c>
      <c r="DJ2332">
        <v>1.7254999999999999E-4</v>
      </c>
      <c r="DK2332">
        <v>1.7897E-4</v>
      </c>
      <c r="DL2332">
        <v>1.8537999999999999E-4</v>
      </c>
      <c r="DM2332">
        <v>1.9178000000000001E-4</v>
      </c>
      <c r="DN2332">
        <v>1.9815999999999999E-4</v>
      </c>
      <c r="DO2332">
        <v>7.7614000000000003E-4</v>
      </c>
      <c r="DP2332">
        <v>-1.4857999999999999E-4</v>
      </c>
      <c r="DQ2332">
        <v>-5.2048000000000003E-4</v>
      </c>
      <c r="DR2332">
        <v>-7.8217E-4</v>
      </c>
      <c r="DS2332">
        <v>-6.0391999999999998E-4</v>
      </c>
      <c r="DT2332">
        <v>4.8399999999999997E-5</v>
      </c>
      <c r="DU2332">
        <v>-5.5446E-4</v>
      </c>
      <c r="DV2332">
        <v>-2.2748299999999998E-3</v>
      </c>
      <c r="DW2332">
        <v>-3.5468000000000001E-3</v>
      </c>
      <c r="DX2332">
        <v>-3.8246399999999998E-3</v>
      </c>
      <c r="DY2332">
        <v>-3.5449100000000001E-3</v>
      </c>
      <c r="DZ2332">
        <v>-5.6905899999999997E-3</v>
      </c>
      <c r="EA2332">
        <v>4.5881999999999997E-4</v>
      </c>
      <c r="EB2332">
        <v>2.1276200000000002E-3</v>
      </c>
      <c r="EC2332">
        <v>1.4547E-4</v>
      </c>
      <c r="ED2332">
        <v>2.0072800000000002E-3</v>
      </c>
      <c r="EE2332">
        <v>7.1949300000000004E-3</v>
      </c>
      <c r="EF2332">
        <v>7.7371999999999996E-3</v>
      </c>
      <c r="EG2332">
        <v>6.6062300000000003E-3</v>
      </c>
      <c r="EH2332">
        <v>6.7564000000000003E-4</v>
      </c>
      <c r="EI2332">
        <v>9.7139999999999998E-4</v>
      </c>
      <c r="EJ2332">
        <v>2.4238999999999999E-4</v>
      </c>
      <c r="EK2332">
        <v>-3.4469999999999998E-4</v>
      </c>
      <c r="EL2332">
        <v>-2.4453000000000002E-4</v>
      </c>
      <c r="EM2332">
        <v>4.9410000000000003E-4</v>
      </c>
      <c r="EN2332">
        <v>-3.255E-4</v>
      </c>
      <c r="EO2332">
        <v>-3.01E-5</v>
      </c>
      <c r="EP2332">
        <v>-5.57911E-3</v>
      </c>
    </row>
    <row r="2333" spans="1:146" x14ac:dyDescent="0.25">
      <c r="A2333" s="1">
        <v>45064</v>
      </c>
      <c r="B2333">
        <v>1.0649000000000001E-4</v>
      </c>
      <c r="C2333">
        <v>5.2625700000000003E-3</v>
      </c>
      <c r="D2333">
        <v>5.8557599999999998E-3</v>
      </c>
      <c r="E2333">
        <v>4.7006599999999997E-3</v>
      </c>
      <c r="F2333">
        <v>-2.12379E-3</v>
      </c>
      <c r="G2333">
        <v>7.3343899999999997E-3</v>
      </c>
      <c r="H2333">
        <v>3.3973100000000002E-3</v>
      </c>
      <c r="I2333">
        <v>4.3993299999999999E-3</v>
      </c>
      <c r="J2333">
        <v>3.65687E-3</v>
      </c>
      <c r="K2333">
        <v>5.0115999999999995E-4</v>
      </c>
      <c r="L2333">
        <v>4.6544500000000001E-3</v>
      </c>
      <c r="M2333">
        <v>6.7421E-3</v>
      </c>
      <c r="N2333">
        <v>3.0873900000000002E-3</v>
      </c>
      <c r="O2333">
        <v>1.4114720000000001E-2</v>
      </c>
      <c r="P2333">
        <v>9.6081599999999993E-3</v>
      </c>
      <c r="Q2333">
        <v>2.4555499999999999E-3</v>
      </c>
      <c r="R2333">
        <v>4.5506899999999996E-3</v>
      </c>
      <c r="S2333">
        <v>8.7063599999999998E-3</v>
      </c>
      <c r="T2333">
        <v>8.3136800000000004E-3</v>
      </c>
      <c r="U2333">
        <v>1.269552E-2</v>
      </c>
      <c r="V2333">
        <v>6.8519499999999999E-3</v>
      </c>
      <c r="W2333">
        <v>5.2417499999999999E-3</v>
      </c>
      <c r="X2333">
        <v>1.383816E-2</v>
      </c>
      <c r="Y2333">
        <v>1.174831E-2</v>
      </c>
      <c r="Z2333">
        <v>1.0399190000000001E-2</v>
      </c>
      <c r="AA2333">
        <v>1.520445E-2</v>
      </c>
      <c r="AB2333">
        <v>1.43739E-2</v>
      </c>
      <c r="AC2333">
        <v>1.2680749999999999E-2</v>
      </c>
      <c r="AD2333">
        <v>9.7274000000000006E-3</v>
      </c>
      <c r="AE2333">
        <v>6.8675799999999999E-3</v>
      </c>
      <c r="AF2333">
        <v>8.4089000000000004E-3</v>
      </c>
      <c r="AG2333">
        <v>2.8790299999999999E-3</v>
      </c>
      <c r="AH2333">
        <v>1.2157100000000001E-2</v>
      </c>
      <c r="AI2333">
        <v>-3.8606399999999998E-3</v>
      </c>
      <c r="AJ2333">
        <v>-6.3716700000000003E-3</v>
      </c>
      <c r="AK2333">
        <v>-7.2632999999999997E-4</v>
      </c>
      <c r="AM2333">
        <v>0</v>
      </c>
      <c r="AN2333">
        <v>-8.7056300000000007E-3</v>
      </c>
      <c r="AP2333">
        <v>6.9716600000000002E-3</v>
      </c>
      <c r="AQ2333">
        <v>1.5509300000000001E-3</v>
      </c>
      <c r="AS2333">
        <v>1.8972329999999999E-2</v>
      </c>
      <c r="AW2333">
        <v>-9.6532000000000007E-3</v>
      </c>
      <c r="AX2333">
        <v>0</v>
      </c>
      <c r="AZ2333">
        <v>2.2715700000000001E-3</v>
      </c>
      <c r="BA2333">
        <v>5.659E-3</v>
      </c>
      <c r="BB2333">
        <v>-3.40106E-3</v>
      </c>
      <c r="BC2333">
        <v>-1.04E-6</v>
      </c>
      <c r="BD2333">
        <v>-3.4650499999999999E-3</v>
      </c>
      <c r="BE2333">
        <v>-3.8813300000000001E-3</v>
      </c>
      <c r="BF2333">
        <v>-4.4278399999999997E-3</v>
      </c>
      <c r="BG2333">
        <v>-2.4167500000000001E-3</v>
      </c>
      <c r="BH2333">
        <v>-3.6440000000000001E-3</v>
      </c>
      <c r="BI2333">
        <v>-4.4336200000000001E-3</v>
      </c>
      <c r="BJ2333">
        <v>0</v>
      </c>
      <c r="BK2333">
        <v>2.7006000000000003E-4</v>
      </c>
      <c r="BL2333" s="4">
        <f t="shared" si="446"/>
        <v>-1.00965E-3</v>
      </c>
      <c r="BM2333">
        <v>1.3323999999999999E-4</v>
      </c>
      <c r="BN2333">
        <v>-2.9429E-4</v>
      </c>
      <c r="BO2333">
        <v>0</v>
      </c>
      <c r="BP2333">
        <v>-2.9808500000000002E-3</v>
      </c>
      <c r="BQ2333">
        <v>-1.0827000000000001E-4</v>
      </c>
      <c r="BR2333">
        <v>1.8096099999999999E-3</v>
      </c>
      <c r="BS2333">
        <v>-4.9328000000000002E-4</v>
      </c>
      <c r="BT2333">
        <v>-4.3758000000000002E-4</v>
      </c>
      <c r="BV2333" s="4">
        <f t="shared" si="447"/>
        <v>0</v>
      </c>
      <c r="BW2333">
        <v>1.9679099999999998E-3</v>
      </c>
      <c r="BX2333">
        <v>1.0649000000000001E-4</v>
      </c>
      <c r="BY2333">
        <v>1.157247E-2</v>
      </c>
      <c r="BZ2333">
        <v>3.6041900000000002E-3</v>
      </c>
      <c r="CA2333">
        <v>-9.2040000000000004E-4</v>
      </c>
      <c r="CB2333">
        <v>-9.4027099999999999E-3</v>
      </c>
      <c r="CC2333">
        <v>2.8564699999999998E-3</v>
      </c>
      <c r="CD2333">
        <v>-4.8960200000000001E-3</v>
      </c>
      <c r="CE2333">
        <v>-3.5426199999999998E-3</v>
      </c>
      <c r="CF2333">
        <v>-2.3939500000000002E-3</v>
      </c>
      <c r="CG2333">
        <v>2.1443500000000002E-3</v>
      </c>
      <c r="CH2333">
        <v>-3.2126500000000001E-3</v>
      </c>
      <c r="CI2333">
        <v>-1.0957300000000001E-3</v>
      </c>
      <c r="CK2333">
        <v>6.8399999999999997E-6</v>
      </c>
      <c r="CL2333">
        <v>1.366E-5</v>
      </c>
      <c r="CM2333">
        <v>2.0469999999999999E-5</v>
      </c>
      <c r="CN2333">
        <v>2.726E-5</v>
      </c>
      <c r="CO2333">
        <v>3.4029999999999998E-5</v>
      </c>
      <c r="CP2333">
        <v>4.0790000000000001E-5</v>
      </c>
      <c r="CQ2333">
        <v>4.7530000000000001E-5</v>
      </c>
      <c r="CR2333">
        <v>5.4259999999999999E-5</v>
      </c>
      <c r="CS2333">
        <v>6.0959999999999999E-5</v>
      </c>
      <c r="CT2333">
        <v>6.7650000000000005E-5</v>
      </c>
      <c r="CU2333">
        <v>7.4330000000000002E-5</v>
      </c>
      <c r="CV2333">
        <v>8.0989999999999995E-5</v>
      </c>
      <c r="CW2333">
        <v>8.763E-5</v>
      </c>
      <c r="CX2333">
        <v>9.4250000000000001E-5</v>
      </c>
      <c r="CY2333">
        <v>1.0087E-4</v>
      </c>
      <c r="CZ2333">
        <v>1.0746E-4</v>
      </c>
      <c r="DA2333">
        <v>1.1404E-4</v>
      </c>
      <c r="DB2333">
        <v>1.206E-4</v>
      </c>
      <c r="DC2333">
        <v>1.2715E-4</v>
      </c>
      <c r="DD2333">
        <v>1.3368000000000001E-4</v>
      </c>
      <c r="DE2333">
        <v>1.4019999999999999E-4</v>
      </c>
      <c r="DF2333">
        <v>1.4669999999999999E-4</v>
      </c>
      <c r="DG2333">
        <v>1.5317999999999999E-4</v>
      </c>
      <c r="DH2333">
        <v>1.5965E-4</v>
      </c>
      <c r="DI2333">
        <v>1.6610999999999999E-4</v>
      </c>
      <c r="DJ2333">
        <v>1.7254999999999999E-4</v>
      </c>
      <c r="DK2333">
        <v>1.7897E-4</v>
      </c>
      <c r="DL2333">
        <v>1.8537999999999999E-4</v>
      </c>
      <c r="DM2333">
        <v>1.9178000000000001E-4</v>
      </c>
      <c r="DN2333">
        <v>1.9815999999999999E-4</v>
      </c>
      <c r="DO2333">
        <v>1.4388599999999999E-3</v>
      </c>
      <c r="DP2333">
        <v>6.2700000000000006E-5</v>
      </c>
      <c r="DQ2333">
        <v>-2.1841500000000002E-3</v>
      </c>
      <c r="DR2333">
        <v>-2.6568300000000002E-3</v>
      </c>
      <c r="DS2333">
        <v>-1.4697099999999999E-3</v>
      </c>
      <c r="DT2333">
        <v>2.0087600000000001E-3</v>
      </c>
      <c r="DU2333">
        <v>-1.00965E-3</v>
      </c>
      <c r="DV2333">
        <v>4.5559199999999998E-3</v>
      </c>
      <c r="DW2333">
        <v>3.84469E-3</v>
      </c>
      <c r="DX2333">
        <v>4.2697899999999999E-3</v>
      </c>
      <c r="DY2333">
        <v>1.9668699999999999E-3</v>
      </c>
      <c r="DZ2333">
        <v>-4.4512299999999996E-3</v>
      </c>
      <c r="EA2333">
        <v>4.9002400000000002E-3</v>
      </c>
      <c r="EB2333">
        <v>6.4524500000000002E-3</v>
      </c>
      <c r="EC2333">
        <v>-4.04033E-3</v>
      </c>
      <c r="ED2333">
        <v>-3.9433999999999997E-3</v>
      </c>
      <c r="EE2333">
        <v>9.7880499999999995E-3</v>
      </c>
      <c r="EF2333">
        <v>7.1191900000000001E-3</v>
      </c>
      <c r="EG2333">
        <v>8.0401199999999996E-3</v>
      </c>
      <c r="EH2333">
        <v>2.1800000000000001E-5</v>
      </c>
      <c r="EI2333">
        <v>4.8861499999999997E-3</v>
      </c>
      <c r="EJ2333">
        <v>1.77757E-3</v>
      </c>
      <c r="EK2333">
        <v>-3.7378999999999998E-4</v>
      </c>
      <c r="EL2333">
        <v>1.0004E-3</v>
      </c>
      <c r="EM2333">
        <v>3.2182999999999999E-3</v>
      </c>
      <c r="EN2333">
        <v>6.4800000000000003E-5</v>
      </c>
      <c r="EO2333">
        <v>1.2E-5</v>
      </c>
      <c r="EP2333">
        <v>4.9871300000000002E-3</v>
      </c>
    </row>
    <row r="2334" spans="1:146" x14ac:dyDescent="0.25">
      <c r="A2334" s="1">
        <v>45065</v>
      </c>
      <c r="B2334">
        <v>9.0600000000000007E-5</v>
      </c>
      <c r="C2334">
        <v>5.8983899999999999E-3</v>
      </c>
      <c r="D2334">
        <v>6.6041099999999998E-3</v>
      </c>
      <c r="E2334">
        <v>4.7420800000000001E-3</v>
      </c>
      <c r="F2334">
        <v>1.2769829999999999E-2</v>
      </c>
      <c r="G2334">
        <v>2.9402299999999998E-3</v>
      </c>
      <c r="H2334">
        <v>2.5702199999999998E-3</v>
      </c>
      <c r="I2334">
        <v>4.8309399999999997E-3</v>
      </c>
      <c r="J2334">
        <v>7.5911499999999996E-3</v>
      </c>
      <c r="K2334">
        <v>7.5128699999999996E-3</v>
      </c>
      <c r="L2334">
        <v>1.46294E-3</v>
      </c>
      <c r="M2334">
        <v>8.7151999999999993E-3</v>
      </c>
      <c r="N2334">
        <v>7.9691499999999995E-3</v>
      </c>
      <c r="O2334">
        <v>-8.1221399999999999E-3</v>
      </c>
      <c r="P2334">
        <v>-1.6238400000000001E-3</v>
      </c>
      <c r="Q2334">
        <v>6.1499000000000005E-4</v>
      </c>
      <c r="R2334">
        <v>-5.0530599999999998E-3</v>
      </c>
      <c r="S2334">
        <v>1.3234999999999999E-4</v>
      </c>
      <c r="T2334">
        <v>-7.0581899999999998E-3</v>
      </c>
      <c r="U2334">
        <v>-7.9911500000000007E-3</v>
      </c>
      <c r="V2334">
        <v>-9.6597699999999998E-3</v>
      </c>
      <c r="W2334">
        <v>-1.70817E-3</v>
      </c>
      <c r="X2334">
        <v>-1.12217E-3</v>
      </c>
      <c r="Y2334">
        <v>-6.0492699999999998E-3</v>
      </c>
      <c r="Z2334">
        <v>-5.5228200000000003E-3</v>
      </c>
      <c r="AA2334">
        <v>-1.140675E-2</v>
      </c>
      <c r="AB2334">
        <v>-6.9219099999999999E-3</v>
      </c>
      <c r="AC2334">
        <v>-5.4682999999999997E-3</v>
      </c>
      <c r="AD2334">
        <v>-8.1923099999999995E-3</v>
      </c>
      <c r="AE2334">
        <v>-4.5475999999999997E-3</v>
      </c>
      <c r="AF2334">
        <v>-4.8540600000000003E-3</v>
      </c>
      <c r="AG2334">
        <v>-8.5174000000000003E-4</v>
      </c>
      <c r="AH2334">
        <v>7.1083700000000001E-3</v>
      </c>
      <c r="AI2334">
        <v>5.8138399999999998E-3</v>
      </c>
      <c r="AJ2334">
        <v>3.4942000000000003E-4</v>
      </c>
      <c r="AK2334">
        <v>-7.3887199999999997E-3</v>
      </c>
      <c r="AL2334">
        <v>-3.85644E-3</v>
      </c>
      <c r="AM2334">
        <v>-4.1386E-4</v>
      </c>
      <c r="AN2334">
        <v>8.5685999999999998E-4</v>
      </c>
      <c r="AP2334">
        <v>4.5744000000000002E-3</v>
      </c>
      <c r="AQ2334">
        <v>-3.5478699999999998E-3</v>
      </c>
      <c r="AS2334">
        <v>-1.177272E-2</v>
      </c>
      <c r="AW2334">
        <v>0</v>
      </c>
      <c r="AX2334">
        <v>-5.6106999999999999E-4</v>
      </c>
      <c r="AZ2334">
        <v>-8.3918000000000003E-4</v>
      </c>
      <c r="BA2334">
        <v>-9.7281499999999996E-3</v>
      </c>
      <c r="BB2334">
        <v>-5.0321799999999998E-3</v>
      </c>
      <c r="BC2334">
        <v>-3.10706E-3</v>
      </c>
      <c r="BD2334">
        <v>-6.90129E-3</v>
      </c>
      <c r="BE2334">
        <v>-5.1086700000000001E-3</v>
      </c>
      <c r="BF2334">
        <v>-2.10137E-3</v>
      </c>
      <c r="BG2334">
        <v>-1.58095E-3</v>
      </c>
      <c r="BH2334">
        <v>-1.60024E-3</v>
      </c>
      <c r="BI2334">
        <v>-1.05477E-3</v>
      </c>
      <c r="BJ2334">
        <v>8.6525200000000003E-3</v>
      </c>
      <c r="BK2334">
        <v>3.3039000000000001E-4</v>
      </c>
      <c r="BL2334" s="4">
        <f t="shared" si="446"/>
        <v>-8.5021999999999995E-4</v>
      </c>
      <c r="BM2334">
        <v>1.1434000000000001E-4</v>
      </c>
      <c r="BN2334">
        <v>1.07982E-3</v>
      </c>
      <c r="BO2334">
        <v>2.0592000000000001E-4</v>
      </c>
      <c r="BP2334">
        <v>-7.47469E-3</v>
      </c>
      <c r="BQ2334">
        <v>8.6273000000000003E-4</v>
      </c>
      <c r="BR2334">
        <v>0</v>
      </c>
      <c r="BS2334">
        <v>3.9481999999999999E-4</v>
      </c>
      <c r="BT2334">
        <v>8.7600000000000002E-5</v>
      </c>
      <c r="BU2334">
        <v>1.33916E-3</v>
      </c>
      <c r="BV2334" s="4">
        <f t="shared" si="447"/>
        <v>2.0592000000000001E-4</v>
      </c>
      <c r="BW2334">
        <v>7.8591000000000002E-4</v>
      </c>
      <c r="BX2334">
        <v>9.0600000000000007E-5</v>
      </c>
      <c r="BY2334">
        <v>-5.9793399999999997E-3</v>
      </c>
      <c r="BZ2334">
        <v>2.7388E-4</v>
      </c>
      <c r="CA2334">
        <v>-5.9804799999999998E-3</v>
      </c>
      <c r="CB2334">
        <v>-1.196404E-2</v>
      </c>
      <c r="CC2334">
        <v>-4.1918099999999998E-3</v>
      </c>
      <c r="CD2334">
        <v>-1.0442299999999999E-3</v>
      </c>
      <c r="CE2334">
        <v>-5.7730799999999999E-3</v>
      </c>
      <c r="CF2334">
        <v>4.8678000000000003E-4</v>
      </c>
      <c r="CG2334">
        <v>3.7351300000000001E-3</v>
      </c>
      <c r="CH2334">
        <v>6.9437000000000003E-4</v>
      </c>
      <c r="CI2334">
        <v>0</v>
      </c>
      <c r="CK2334">
        <v>6.8399999999999997E-6</v>
      </c>
      <c r="CL2334">
        <v>1.366E-5</v>
      </c>
      <c r="CM2334">
        <v>2.0469999999999999E-5</v>
      </c>
      <c r="CN2334">
        <v>2.726E-5</v>
      </c>
      <c r="CO2334">
        <v>3.4029999999999998E-5</v>
      </c>
      <c r="CP2334">
        <v>4.0790000000000001E-5</v>
      </c>
      <c r="CQ2334">
        <v>4.7530000000000001E-5</v>
      </c>
      <c r="CR2334">
        <v>5.4259999999999999E-5</v>
      </c>
      <c r="CS2334">
        <v>6.0959999999999999E-5</v>
      </c>
      <c r="CT2334">
        <v>6.7650000000000005E-5</v>
      </c>
      <c r="CU2334">
        <v>7.4330000000000002E-5</v>
      </c>
      <c r="CV2334">
        <v>8.0989999999999995E-5</v>
      </c>
      <c r="CW2334">
        <v>8.763E-5</v>
      </c>
      <c r="CX2334">
        <v>9.4250000000000001E-5</v>
      </c>
      <c r="CY2334">
        <v>1.0087E-4</v>
      </c>
      <c r="CZ2334">
        <v>1.0746E-4</v>
      </c>
      <c r="DA2334">
        <v>1.1404E-4</v>
      </c>
      <c r="DB2334">
        <v>1.206E-4</v>
      </c>
      <c r="DC2334">
        <v>1.2715E-4</v>
      </c>
      <c r="DD2334">
        <v>1.3368000000000001E-4</v>
      </c>
      <c r="DE2334">
        <v>1.4019999999999999E-4</v>
      </c>
      <c r="DF2334">
        <v>1.4669999999999999E-4</v>
      </c>
      <c r="DG2334">
        <v>1.5317999999999999E-4</v>
      </c>
      <c r="DH2334">
        <v>1.5965E-4</v>
      </c>
      <c r="DI2334">
        <v>1.6610999999999999E-4</v>
      </c>
      <c r="DJ2334">
        <v>1.7254999999999999E-4</v>
      </c>
      <c r="DK2334">
        <v>1.7897E-4</v>
      </c>
      <c r="DL2334">
        <v>1.8537999999999999E-4</v>
      </c>
      <c r="DM2334">
        <v>1.9178000000000001E-4</v>
      </c>
      <c r="DN2334">
        <v>1.9815999999999999E-4</v>
      </c>
      <c r="DO2334">
        <v>8.8351E-4</v>
      </c>
      <c r="DP2334">
        <v>1.0200000000000001E-5</v>
      </c>
      <c r="DQ2334">
        <v>-3.0604600000000001E-3</v>
      </c>
      <c r="DR2334">
        <v>-1.36542E-3</v>
      </c>
      <c r="DS2334">
        <v>-6.22932E-3</v>
      </c>
      <c r="DT2334">
        <v>-2.6414799999999999E-3</v>
      </c>
      <c r="DU2334">
        <v>-8.5021999999999995E-4</v>
      </c>
      <c r="DV2334">
        <v>-4.3035399999999998E-3</v>
      </c>
      <c r="DW2334">
        <v>5.01813E-3</v>
      </c>
      <c r="DX2334">
        <v>5.8002100000000001E-3</v>
      </c>
      <c r="DY2334">
        <v>5.9274200000000001E-3</v>
      </c>
      <c r="DZ2334">
        <v>5.4918399999999996E-3</v>
      </c>
      <c r="EA2334">
        <v>-5.0090600000000001E-3</v>
      </c>
      <c r="EB2334">
        <v>-9.6745000000000002E-4</v>
      </c>
      <c r="EC2334">
        <v>-2.3027799999999999E-3</v>
      </c>
      <c r="ED2334">
        <v>-1.2400499999999999E-3</v>
      </c>
      <c r="EE2334">
        <v>-4.3065999999999998E-3</v>
      </c>
      <c r="EF2334">
        <v>-5.1853400000000001E-3</v>
      </c>
      <c r="EG2334">
        <v>5.4808999999999999E-4</v>
      </c>
      <c r="EH2334">
        <v>9.1099999999999992E-6</v>
      </c>
      <c r="EI2334">
        <v>1.09369E-3</v>
      </c>
      <c r="EJ2334">
        <v>-1.4069000000000001E-4</v>
      </c>
      <c r="EK2334">
        <v>-1.06204E-3</v>
      </c>
      <c r="EL2334">
        <v>-3.4276E-4</v>
      </c>
      <c r="EM2334">
        <v>2.9751000000000002E-4</v>
      </c>
      <c r="EN2334">
        <v>-1.1938300000000001E-3</v>
      </c>
      <c r="EO2334">
        <v>1.9000000000000001E-5</v>
      </c>
      <c r="EP2334">
        <v>7.3189099999999997E-3</v>
      </c>
    </row>
    <row r="2335" spans="1:146" x14ac:dyDescent="0.25">
      <c r="A2335" s="1">
        <v>45066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P2335">
        <v>0</v>
      </c>
      <c r="AQ2335">
        <v>0</v>
      </c>
      <c r="AS2335">
        <v>0</v>
      </c>
      <c r="AX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 s="4">
        <f t="shared" si="446"/>
        <v>-1.0100000000000001E-6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 s="4">
        <f t="shared" si="447"/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K2335">
        <v>6.8399999999999997E-6</v>
      </c>
      <c r="CL2335">
        <v>1.366E-5</v>
      </c>
      <c r="CM2335">
        <v>2.0469999999999999E-5</v>
      </c>
      <c r="CN2335">
        <v>2.726E-5</v>
      </c>
      <c r="CO2335">
        <v>3.4029999999999998E-5</v>
      </c>
      <c r="CP2335">
        <v>4.0790000000000001E-5</v>
      </c>
      <c r="CQ2335">
        <v>4.7530000000000001E-5</v>
      </c>
      <c r="CR2335">
        <v>5.4259999999999999E-5</v>
      </c>
      <c r="CS2335">
        <v>6.0959999999999999E-5</v>
      </c>
      <c r="CT2335">
        <v>6.7650000000000005E-5</v>
      </c>
      <c r="CU2335">
        <v>7.4330000000000002E-5</v>
      </c>
      <c r="CV2335">
        <v>8.0989999999999995E-5</v>
      </c>
      <c r="CW2335">
        <v>8.763E-5</v>
      </c>
      <c r="CX2335">
        <v>9.4250000000000001E-5</v>
      </c>
      <c r="CY2335">
        <v>1.0087E-4</v>
      </c>
      <c r="CZ2335">
        <v>1.0746E-4</v>
      </c>
      <c r="DA2335">
        <v>1.1404E-4</v>
      </c>
      <c r="DB2335">
        <v>1.206E-4</v>
      </c>
      <c r="DC2335">
        <v>1.2715E-4</v>
      </c>
      <c r="DD2335">
        <v>1.3368000000000001E-4</v>
      </c>
      <c r="DE2335">
        <v>1.4019999999999999E-4</v>
      </c>
      <c r="DF2335">
        <v>1.4669999999999999E-4</v>
      </c>
      <c r="DG2335">
        <v>1.5317999999999999E-4</v>
      </c>
      <c r="DH2335">
        <v>1.5965E-4</v>
      </c>
      <c r="DI2335">
        <v>1.6610999999999999E-4</v>
      </c>
      <c r="DJ2335">
        <v>1.7254999999999999E-4</v>
      </c>
      <c r="DK2335">
        <v>1.7897E-4</v>
      </c>
      <c r="DL2335">
        <v>1.8537999999999999E-4</v>
      </c>
      <c r="DM2335">
        <v>1.9178000000000001E-4</v>
      </c>
      <c r="DN2335">
        <v>1.9815999999999999E-4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-1.0100000000000001E-6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</row>
    <row r="2336" spans="1:146" x14ac:dyDescent="0.25">
      <c r="A2336" s="1">
        <v>45067</v>
      </c>
      <c r="B2336">
        <v>0</v>
      </c>
      <c r="BL2336" s="4">
        <f t="shared" si="446"/>
        <v>0</v>
      </c>
      <c r="BV2336" s="4">
        <f t="shared" si="447"/>
        <v>0</v>
      </c>
      <c r="CK2336">
        <v>6.8399999999999997E-6</v>
      </c>
      <c r="CL2336">
        <v>1.366E-5</v>
      </c>
      <c r="CM2336">
        <v>2.0469999999999999E-5</v>
      </c>
      <c r="CN2336">
        <v>2.726E-5</v>
      </c>
      <c r="CO2336">
        <v>3.4029999999999998E-5</v>
      </c>
      <c r="CP2336">
        <v>4.0790000000000001E-5</v>
      </c>
      <c r="CQ2336">
        <v>4.7530000000000001E-5</v>
      </c>
      <c r="CR2336">
        <v>5.4259999999999999E-5</v>
      </c>
      <c r="CS2336">
        <v>6.0959999999999999E-5</v>
      </c>
      <c r="CT2336">
        <v>6.7650000000000005E-5</v>
      </c>
      <c r="CU2336">
        <v>7.4330000000000002E-5</v>
      </c>
      <c r="CV2336">
        <v>8.0989999999999995E-5</v>
      </c>
      <c r="CW2336">
        <v>8.763E-5</v>
      </c>
      <c r="CX2336">
        <v>9.4250000000000001E-5</v>
      </c>
      <c r="CY2336">
        <v>1.0087E-4</v>
      </c>
      <c r="CZ2336">
        <v>1.0746E-4</v>
      </c>
      <c r="DA2336">
        <v>1.1404E-4</v>
      </c>
      <c r="DB2336">
        <v>1.206E-4</v>
      </c>
      <c r="DC2336">
        <v>1.2715E-4</v>
      </c>
      <c r="DD2336">
        <v>1.3368000000000001E-4</v>
      </c>
      <c r="DE2336">
        <v>1.4019999999999999E-4</v>
      </c>
      <c r="DF2336">
        <v>1.4669999999999999E-4</v>
      </c>
      <c r="DG2336">
        <v>1.5317999999999999E-4</v>
      </c>
      <c r="DH2336">
        <v>1.5965E-4</v>
      </c>
      <c r="DI2336">
        <v>1.6610999999999999E-4</v>
      </c>
      <c r="DJ2336">
        <v>1.7254999999999999E-4</v>
      </c>
      <c r="DK2336">
        <v>1.7897E-4</v>
      </c>
      <c r="DL2336">
        <v>1.8537999999999999E-4</v>
      </c>
      <c r="DM2336">
        <v>1.9178000000000001E-4</v>
      </c>
      <c r="DN2336">
        <v>1.9815999999999999E-4</v>
      </c>
      <c r="DP2336">
        <v>-1.9647999999999999E-4</v>
      </c>
      <c r="DR2336">
        <v>0</v>
      </c>
      <c r="DU2336">
        <v>0</v>
      </c>
      <c r="ED2336">
        <v>0</v>
      </c>
      <c r="EL2336">
        <v>1.5499000000000001E-4</v>
      </c>
    </row>
    <row r="2337" spans="1:146" x14ac:dyDescent="0.25">
      <c r="A2337" s="1">
        <v>45068</v>
      </c>
      <c r="B2337">
        <v>3.4031000000000003E-4</v>
      </c>
      <c r="C2337">
        <v>-2.2367400000000001E-3</v>
      </c>
      <c r="D2337">
        <v>-2.5898700000000002E-3</v>
      </c>
      <c r="E2337">
        <v>-3.2093500000000001E-3</v>
      </c>
      <c r="F2337">
        <v>-1.1854669999999999E-2</v>
      </c>
      <c r="G2337">
        <v>-1.13545E-2</v>
      </c>
      <c r="H2337">
        <v>2.92976E-3</v>
      </c>
      <c r="I2337">
        <v>-1.53841E-3</v>
      </c>
      <c r="J2337">
        <v>7.8328999999999996E-4</v>
      </c>
      <c r="K2337">
        <v>1.3001499999999999E-3</v>
      </c>
      <c r="L2337">
        <v>-4.5773699999999999E-3</v>
      </c>
      <c r="M2337">
        <v>-9.5496999999999997E-4</v>
      </c>
      <c r="N2337">
        <v>-7.4363700000000003E-3</v>
      </c>
      <c r="O2337">
        <v>2.3165099999999999E-3</v>
      </c>
      <c r="P2337">
        <v>2.7695999999999998E-4</v>
      </c>
      <c r="Q2337">
        <v>7.3930999999999997E-4</v>
      </c>
      <c r="R2337">
        <v>6.4691799999999997E-3</v>
      </c>
      <c r="S2337">
        <v>1.2715300000000001E-3</v>
      </c>
      <c r="T2337">
        <v>9.4024899999999995E-3</v>
      </c>
      <c r="U2337">
        <v>2.7186699999999999E-3</v>
      </c>
      <c r="V2337">
        <v>6.7563199999999997E-3</v>
      </c>
      <c r="W2337">
        <v>8.9157100000000003E-3</v>
      </c>
      <c r="X2337">
        <v>3.3073E-3</v>
      </c>
      <c r="Y2337">
        <v>3.42764E-3</v>
      </c>
      <c r="Z2337">
        <v>5.4699600000000003E-3</v>
      </c>
      <c r="AA2337">
        <v>9.8647400000000003E-3</v>
      </c>
      <c r="AB2337">
        <v>3.1563899999999998E-3</v>
      </c>
      <c r="AC2337">
        <v>3.6411999999999998E-3</v>
      </c>
      <c r="AD2337">
        <v>8.1067299999999995E-3</v>
      </c>
      <c r="AE2337">
        <v>6.9950799999999999E-3</v>
      </c>
      <c r="AF2337">
        <v>7.5036999999999999E-4</v>
      </c>
      <c r="AG2337">
        <v>2.3040000000000001E-3</v>
      </c>
      <c r="AH2337">
        <v>1.9147170000000002E-2</v>
      </c>
      <c r="AI2337">
        <v>-7.4445700000000002E-3</v>
      </c>
      <c r="AJ2337">
        <v>4.0799299999999998E-3</v>
      </c>
      <c r="AK2337">
        <v>3.3968499999999999E-3</v>
      </c>
      <c r="AM2337">
        <v>8.2806999999999998E-4</v>
      </c>
      <c r="AN2337">
        <v>1.7834299999999999E-3</v>
      </c>
      <c r="AP2337">
        <v>1.277327E-2</v>
      </c>
      <c r="AQ2337">
        <v>3.54083E-3</v>
      </c>
      <c r="AR2337">
        <v>-1.8173290000000002E-2</v>
      </c>
      <c r="AS2337">
        <v>1.26775E-3</v>
      </c>
      <c r="AX2337">
        <v>1.4968500000000001E-3</v>
      </c>
      <c r="AZ2337">
        <v>1.6798E-4</v>
      </c>
      <c r="BA2337">
        <v>5.777E-4</v>
      </c>
      <c r="BB2337">
        <v>6.9209000000000002E-4</v>
      </c>
      <c r="BC2337">
        <v>-2.6525400000000001E-3</v>
      </c>
      <c r="BD2337">
        <v>-9.4569999999999995E-4</v>
      </c>
      <c r="BE2337">
        <v>8.7025000000000004E-4</v>
      </c>
      <c r="BF2337">
        <v>-1.11422E-3</v>
      </c>
      <c r="BG2337">
        <v>4.2276E-4</v>
      </c>
      <c r="BH2337">
        <v>-3.4346000000000002E-4</v>
      </c>
      <c r="BI2337">
        <v>-2.3456E-4</v>
      </c>
      <c r="BJ2337">
        <v>3.4776299999999998E-3</v>
      </c>
      <c r="BK2337">
        <v>4.5116999999999998E-4</v>
      </c>
      <c r="BL2337" s="4">
        <f t="shared" si="446"/>
        <v>3.7306999999999998E-4</v>
      </c>
      <c r="BM2337">
        <v>3.5985999999999999E-4</v>
      </c>
      <c r="BN2337">
        <v>7.8459000000000005E-4</v>
      </c>
      <c r="BO2337">
        <v>6.1762999999999998E-4</v>
      </c>
      <c r="BP2337">
        <v>-3.0134999999999998E-4</v>
      </c>
      <c r="BQ2337">
        <v>1.2929700000000001E-3</v>
      </c>
      <c r="BR2337">
        <v>-1.4674E-3</v>
      </c>
      <c r="BS2337">
        <v>7.8876E-4</v>
      </c>
      <c r="BT2337">
        <v>8.7499999999999999E-5</v>
      </c>
      <c r="BV2337" s="4">
        <f t="shared" si="447"/>
        <v>6.1762999999999998E-4</v>
      </c>
      <c r="BW2337">
        <v>5.8896999999999997E-4</v>
      </c>
      <c r="BX2337">
        <v>3.4031000000000003E-4</v>
      </c>
      <c r="BY2337">
        <v>3.3901500000000002E-3</v>
      </c>
      <c r="BZ2337">
        <v>6.7743000000000002E-4</v>
      </c>
      <c r="CA2337">
        <v>1.028041E-2</v>
      </c>
      <c r="CB2337">
        <v>1.8174050000000001E-2</v>
      </c>
      <c r="CC2337">
        <v>5.1108000000000002E-4</v>
      </c>
      <c r="CD2337">
        <v>-6.1748E-4</v>
      </c>
      <c r="CE2337">
        <v>6.0086000000000004E-4</v>
      </c>
      <c r="CF2337">
        <v>-1.0580399999999999E-3</v>
      </c>
      <c r="CG2337">
        <v>1.9813E-4</v>
      </c>
      <c r="CH2337">
        <v>-9.0961999999999998E-4</v>
      </c>
      <c r="CI2337">
        <v>-9.9720999999999989E-4</v>
      </c>
      <c r="CK2337">
        <v>6.8399999999999997E-6</v>
      </c>
      <c r="CL2337">
        <v>1.366E-5</v>
      </c>
      <c r="CM2337">
        <v>2.0469999999999999E-5</v>
      </c>
      <c r="CN2337">
        <v>2.726E-5</v>
      </c>
      <c r="CO2337">
        <v>3.4029999999999998E-5</v>
      </c>
      <c r="CP2337">
        <v>4.0790000000000001E-5</v>
      </c>
      <c r="CQ2337">
        <v>4.7530000000000001E-5</v>
      </c>
      <c r="CR2337">
        <v>5.4259999999999999E-5</v>
      </c>
      <c r="CS2337">
        <v>6.0959999999999999E-5</v>
      </c>
      <c r="CT2337">
        <v>6.7650000000000005E-5</v>
      </c>
      <c r="CU2337">
        <v>7.4330000000000002E-5</v>
      </c>
      <c r="CV2337">
        <v>8.0989999999999995E-5</v>
      </c>
      <c r="CW2337">
        <v>8.763E-5</v>
      </c>
      <c r="CX2337">
        <v>9.4250000000000001E-5</v>
      </c>
      <c r="CY2337">
        <v>1.0087E-4</v>
      </c>
      <c r="CZ2337">
        <v>1.0746E-4</v>
      </c>
      <c r="DA2337">
        <v>1.1404E-4</v>
      </c>
      <c r="DB2337">
        <v>1.206E-4</v>
      </c>
      <c r="DC2337">
        <v>1.2715E-4</v>
      </c>
      <c r="DD2337">
        <v>1.3368000000000001E-4</v>
      </c>
      <c r="DE2337">
        <v>1.4019999999999999E-4</v>
      </c>
      <c r="DF2337">
        <v>1.4669999999999999E-4</v>
      </c>
      <c r="DG2337">
        <v>1.5317999999999999E-4</v>
      </c>
      <c r="DH2337">
        <v>1.5965E-4</v>
      </c>
      <c r="DI2337">
        <v>1.6610999999999999E-4</v>
      </c>
      <c r="DJ2337">
        <v>1.7254999999999999E-4</v>
      </c>
      <c r="DK2337">
        <v>1.7897E-4</v>
      </c>
      <c r="DL2337">
        <v>1.8537999999999999E-4</v>
      </c>
      <c r="DM2337">
        <v>1.9178000000000001E-4</v>
      </c>
      <c r="DN2337">
        <v>1.9815999999999999E-4</v>
      </c>
      <c r="DO2337">
        <v>6.5585000000000003E-4</v>
      </c>
      <c r="DP2337">
        <v>4.4159000000000001E-4</v>
      </c>
      <c r="DQ2337">
        <v>-3.7284999999999998E-4</v>
      </c>
      <c r="DR2337">
        <v>-1.063E-4</v>
      </c>
      <c r="DS2337">
        <v>-2.6719999999999999E-4</v>
      </c>
      <c r="DT2337">
        <v>1.0307999999999999E-3</v>
      </c>
      <c r="DU2337">
        <v>3.7306999999999998E-4</v>
      </c>
      <c r="DV2337">
        <v>4.5924499999999997E-3</v>
      </c>
      <c r="DW2337">
        <v>-2.70733E-3</v>
      </c>
      <c r="DX2337">
        <v>-2.01096E-3</v>
      </c>
      <c r="DY2337">
        <v>-5.3560099999999996E-3</v>
      </c>
      <c r="DZ2337">
        <v>-6.6632599999999998E-3</v>
      </c>
      <c r="EA2337">
        <v>6.1225799999999999E-3</v>
      </c>
      <c r="EB2337">
        <v>1.00624E-3</v>
      </c>
      <c r="EC2337">
        <v>2.3518300000000001E-3</v>
      </c>
      <c r="ED2337">
        <v>2.8922599999999998E-3</v>
      </c>
      <c r="EE2337">
        <v>3.3685999999999998E-3</v>
      </c>
      <c r="EF2337">
        <v>5.4032500000000001E-3</v>
      </c>
      <c r="EG2337">
        <v>1.1951399999999999E-3</v>
      </c>
      <c r="EH2337">
        <v>3.5800000000000003E-5</v>
      </c>
      <c r="EI2337">
        <v>2.6544999999999997E-4</v>
      </c>
      <c r="EJ2337">
        <v>1.2585E-4</v>
      </c>
      <c r="EK2337">
        <v>1.1476000000000001E-4</v>
      </c>
      <c r="EL2337">
        <v>2.2463E-4</v>
      </c>
      <c r="EM2337">
        <v>2.2828E-4</v>
      </c>
      <c r="EN2337">
        <v>1.7647E-4</v>
      </c>
      <c r="EO2337">
        <v>-7.9500000000000001E-6</v>
      </c>
      <c r="EP2337">
        <v>-3.0783999999999998E-3</v>
      </c>
    </row>
    <row r="2338" spans="1:146" x14ac:dyDescent="0.25">
      <c r="A2338" s="1">
        <v>45069</v>
      </c>
      <c r="B2338">
        <v>1.2036000000000001E-4</v>
      </c>
      <c r="C2338">
        <v>-3.9521000000000001E-4</v>
      </c>
      <c r="D2338">
        <v>1.90463E-3</v>
      </c>
      <c r="E2338">
        <v>-1.3257900000000001E-3</v>
      </c>
      <c r="F2338">
        <v>-1.58139E-3</v>
      </c>
      <c r="G2338">
        <v>-3.0125400000000002E-3</v>
      </c>
      <c r="H2338">
        <v>-2.35309E-3</v>
      </c>
      <c r="I2338">
        <v>-2.0544399999999998E-3</v>
      </c>
      <c r="J2338">
        <v>3.0107000000000002E-4</v>
      </c>
      <c r="K2338">
        <v>3.4755200000000002E-3</v>
      </c>
      <c r="L2338">
        <v>0</v>
      </c>
      <c r="M2338">
        <v>6.8278000000000002E-4</v>
      </c>
      <c r="N2338">
        <v>-1.02593E-3</v>
      </c>
      <c r="O2338">
        <v>-7.6500700000000001E-3</v>
      </c>
      <c r="P2338">
        <v>-1.0921480000000001E-2</v>
      </c>
      <c r="Q2338">
        <v>-1.135442E-2</v>
      </c>
      <c r="R2338">
        <v>-1.1095519999999999E-2</v>
      </c>
      <c r="S2338">
        <v>-9.8481899999999997E-3</v>
      </c>
      <c r="T2338">
        <v>-1.0119199999999999E-3</v>
      </c>
      <c r="U2338">
        <v>-6.12547E-3</v>
      </c>
      <c r="V2338">
        <v>-3.8021000000000001E-3</v>
      </c>
      <c r="W2338">
        <v>-7.4979900000000004E-3</v>
      </c>
      <c r="X2338">
        <v>-1.54232E-2</v>
      </c>
      <c r="Y2338">
        <v>-7.0411700000000002E-3</v>
      </c>
      <c r="Z2338">
        <v>-6.9464799999999997E-3</v>
      </c>
      <c r="AA2338">
        <v>-1.8795449999999998E-2</v>
      </c>
      <c r="AB2338">
        <v>-1.756663E-2</v>
      </c>
      <c r="AC2338">
        <v>-1.392936E-2</v>
      </c>
      <c r="AD2338">
        <v>-1.74507E-3</v>
      </c>
      <c r="AE2338">
        <v>6.9458300000000001E-3</v>
      </c>
      <c r="AF2338">
        <v>-7.0604999999999999E-3</v>
      </c>
      <c r="AG2338">
        <v>-1.138338E-2</v>
      </c>
      <c r="AH2338">
        <v>-8.7584099999999995E-3</v>
      </c>
      <c r="AI2338">
        <v>6.5296699999999996E-3</v>
      </c>
      <c r="AJ2338">
        <v>-2.9023899999999999E-3</v>
      </c>
      <c r="AK2338">
        <v>-5.04427E-3</v>
      </c>
      <c r="AM2338">
        <v>2.2748099999999999E-3</v>
      </c>
      <c r="AN2338">
        <v>-5.0560700000000002E-3</v>
      </c>
      <c r="AP2338">
        <v>-2.7053699999999999E-3</v>
      </c>
      <c r="AQ2338">
        <v>3.1363000000000002E-4</v>
      </c>
      <c r="AR2338">
        <v>4.9744000000000003E-3</v>
      </c>
      <c r="AS2338">
        <v>9.7034200000000008E-3</v>
      </c>
      <c r="AX2338">
        <v>4.1103299999999997E-3</v>
      </c>
      <c r="AZ2338">
        <v>-1.7641E-3</v>
      </c>
      <c r="BA2338">
        <v>-3.3697000000000002E-3</v>
      </c>
      <c r="BB2338">
        <v>-3.3162199999999999E-3</v>
      </c>
      <c r="BC2338">
        <v>-8.1873000000000004E-4</v>
      </c>
      <c r="BD2338">
        <v>-3.2386699999999999E-3</v>
      </c>
      <c r="BE2338">
        <v>-3.5651699999999999E-3</v>
      </c>
      <c r="BF2338">
        <v>-1.73507E-3</v>
      </c>
      <c r="BG2338">
        <v>-2.0045200000000001E-3</v>
      </c>
      <c r="BH2338">
        <v>-1.2597800000000001E-3</v>
      </c>
      <c r="BI2338">
        <v>-2.3461000000000001E-4</v>
      </c>
      <c r="BJ2338">
        <v>-1.3342710000000001E-2</v>
      </c>
      <c r="BK2338">
        <v>1.9328999999999999E-4</v>
      </c>
      <c r="BL2338" s="4">
        <f t="shared" si="446"/>
        <v>-4.5370000000000002E-4</v>
      </c>
      <c r="BM2338">
        <v>1.4608000000000001E-4</v>
      </c>
      <c r="BN2338">
        <v>-1.9567E-4</v>
      </c>
      <c r="BO2338">
        <v>0</v>
      </c>
      <c r="BP2338">
        <v>-3.61576E-3</v>
      </c>
      <c r="BQ2338">
        <v>6.4652000000000004E-4</v>
      </c>
      <c r="BR2338">
        <v>4.7480999999999999E-3</v>
      </c>
      <c r="BS2338">
        <v>-2.9520000000000002E-4</v>
      </c>
      <c r="BT2338">
        <v>3.5016000000000002E-4</v>
      </c>
      <c r="BV2338" s="4">
        <f t="shared" si="447"/>
        <v>0</v>
      </c>
      <c r="BW2338">
        <v>2.9468000000000002E-4</v>
      </c>
      <c r="BX2338">
        <v>1.2036000000000001E-4</v>
      </c>
      <c r="BY2338">
        <v>-6.91122E-3</v>
      </c>
      <c r="BZ2338">
        <v>-1.1821979999999999E-2</v>
      </c>
      <c r="CA2338">
        <v>-1.212922E-2</v>
      </c>
      <c r="CB2338">
        <v>-2.7105549999999999E-2</v>
      </c>
      <c r="CC2338">
        <v>-5.2069300000000002E-3</v>
      </c>
      <c r="CD2338">
        <v>-5.6435000000000003E-4</v>
      </c>
      <c r="CE2338">
        <v>-3.6796799999999998E-3</v>
      </c>
      <c r="CF2338">
        <v>-1.6489499999999999E-3</v>
      </c>
      <c r="CG2338">
        <v>-2.9535999999999998E-3</v>
      </c>
      <c r="CH2338">
        <v>-8.1831000000000004E-4</v>
      </c>
      <c r="CI2338">
        <v>9.9820000000000009E-4</v>
      </c>
      <c r="CK2338">
        <v>6.8399999999999997E-6</v>
      </c>
      <c r="CL2338">
        <v>1.366E-5</v>
      </c>
      <c r="CM2338">
        <v>2.0469999999999999E-5</v>
      </c>
      <c r="CN2338">
        <v>2.726E-5</v>
      </c>
      <c r="CO2338">
        <v>3.4029999999999998E-5</v>
      </c>
      <c r="CP2338">
        <v>4.0790000000000001E-5</v>
      </c>
      <c r="CQ2338">
        <v>4.7530000000000001E-5</v>
      </c>
      <c r="CR2338">
        <v>5.4259999999999999E-5</v>
      </c>
      <c r="CS2338">
        <v>6.0959999999999999E-5</v>
      </c>
      <c r="CT2338">
        <v>6.7650000000000005E-5</v>
      </c>
      <c r="CU2338">
        <v>7.4330000000000002E-5</v>
      </c>
      <c r="CV2338">
        <v>8.0989999999999995E-5</v>
      </c>
      <c r="CW2338">
        <v>8.763E-5</v>
      </c>
      <c r="CX2338">
        <v>9.4250000000000001E-5</v>
      </c>
      <c r="CY2338">
        <v>1.0087E-4</v>
      </c>
      <c r="CZ2338">
        <v>1.0746E-4</v>
      </c>
      <c r="DA2338">
        <v>1.1404E-4</v>
      </c>
      <c r="DB2338">
        <v>1.206E-4</v>
      </c>
      <c r="DC2338">
        <v>1.2715E-4</v>
      </c>
      <c r="DD2338">
        <v>1.3368000000000001E-4</v>
      </c>
      <c r="DE2338">
        <v>1.4019999999999999E-4</v>
      </c>
      <c r="DF2338">
        <v>1.4669999999999999E-4</v>
      </c>
      <c r="DG2338">
        <v>1.5317999999999999E-4</v>
      </c>
      <c r="DH2338">
        <v>1.5965E-4</v>
      </c>
      <c r="DI2338">
        <v>1.6610999999999999E-4</v>
      </c>
      <c r="DJ2338">
        <v>1.7254999999999999E-4</v>
      </c>
      <c r="DK2338">
        <v>1.7897E-4</v>
      </c>
      <c r="DL2338">
        <v>1.8537999999999999E-4</v>
      </c>
      <c r="DM2338">
        <v>1.9178000000000001E-4</v>
      </c>
      <c r="DN2338">
        <v>1.9815999999999999E-4</v>
      </c>
      <c r="DO2338">
        <v>-3.5239000000000001E-4</v>
      </c>
      <c r="DP2338">
        <v>1.5444999999999999E-4</v>
      </c>
      <c r="DQ2338">
        <v>-1.9049500000000001E-3</v>
      </c>
      <c r="DR2338">
        <v>-3.7984E-4</v>
      </c>
      <c r="DS2338">
        <v>-1.6227800000000001E-3</v>
      </c>
      <c r="DT2338">
        <v>-3.0981200000000002E-3</v>
      </c>
      <c r="DU2338">
        <v>-4.5370000000000002E-4</v>
      </c>
      <c r="DV2338">
        <v>-3.1673500000000002E-3</v>
      </c>
      <c r="DW2338">
        <v>8.8708999999999999E-4</v>
      </c>
      <c r="DX2338">
        <v>-2.7156000000000001E-4</v>
      </c>
      <c r="DY2338">
        <v>-8.2231999999999997E-4</v>
      </c>
      <c r="DZ2338">
        <v>5.0845300000000003E-3</v>
      </c>
      <c r="EA2338">
        <v>-2.2650000000000001E-3</v>
      </c>
      <c r="EB2338">
        <v>-4.8156400000000004E-3</v>
      </c>
      <c r="EC2338">
        <v>-5.0056099999999997E-3</v>
      </c>
      <c r="ED2338">
        <v>-1.54978E-3</v>
      </c>
      <c r="EE2338">
        <v>-6.8305400000000004E-3</v>
      </c>
      <c r="EF2338">
        <v>-4.4271900000000001E-3</v>
      </c>
      <c r="EG2338">
        <v>-9.9818700000000003E-3</v>
      </c>
      <c r="EH2338">
        <v>2.1495999999999999E-4</v>
      </c>
      <c r="EI2338">
        <v>-2.4824000000000001E-3</v>
      </c>
      <c r="EJ2338">
        <v>-2.00549E-3</v>
      </c>
      <c r="EK2338">
        <v>-1.2465899999999999E-3</v>
      </c>
      <c r="EL2338">
        <v>-7.2227000000000001E-4</v>
      </c>
      <c r="EM2338">
        <v>-2.2813199999999999E-3</v>
      </c>
      <c r="EN2338">
        <v>-1.5491000000000001E-3</v>
      </c>
      <c r="EO2338">
        <v>3.3000000000000003E-5</v>
      </c>
      <c r="EP2338">
        <v>-1.11236E-3</v>
      </c>
    </row>
    <row r="2339" spans="1:146" x14ac:dyDescent="0.25">
      <c r="A2339" s="1">
        <v>45070</v>
      </c>
      <c r="B2339">
        <v>8.7499999999999999E-5</v>
      </c>
      <c r="C2339">
        <v>-6.3461999999999998E-3</v>
      </c>
      <c r="D2339">
        <v>-7.7784000000000002E-4</v>
      </c>
      <c r="E2339">
        <v>-4.2353800000000004E-3</v>
      </c>
      <c r="F2339">
        <v>-1.086902E-2</v>
      </c>
      <c r="G2339">
        <v>-1.298326E-2</v>
      </c>
      <c r="H2339">
        <v>-7.8084699999999996E-3</v>
      </c>
      <c r="I2339">
        <v>-7.6557999999999999E-3</v>
      </c>
      <c r="J2339">
        <v>-6.8633699999999997E-3</v>
      </c>
      <c r="K2339">
        <v>-9.0960799999999994E-3</v>
      </c>
      <c r="L2339">
        <v>-9.44125E-3</v>
      </c>
      <c r="M2339">
        <v>-5.2763300000000001E-3</v>
      </c>
      <c r="N2339">
        <v>-1.5395270000000001E-2</v>
      </c>
      <c r="O2339">
        <v>5.2509599999999998E-3</v>
      </c>
      <c r="P2339">
        <v>-7.5811100000000003E-3</v>
      </c>
      <c r="Q2339">
        <v>-2.8629599999999999E-3</v>
      </c>
      <c r="R2339">
        <v>2.1092300000000001E-3</v>
      </c>
      <c r="S2339">
        <v>-8.6939200000000008E-3</v>
      </c>
      <c r="T2339">
        <v>4.3967700000000004E-3</v>
      </c>
      <c r="U2339">
        <v>8.7399899999999996E-3</v>
      </c>
      <c r="V2339">
        <v>3.8624900000000001E-3</v>
      </c>
      <c r="W2339">
        <v>2.3383399999999999E-3</v>
      </c>
      <c r="X2339">
        <v>-2.96853E-3</v>
      </c>
      <c r="Y2339">
        <v>2.94875E-3</v>
      </c>
      <c r="Z2339">
        <v>-7.5848900000000004E-3</v>
      </c>
      <c r="AA2339">
        <v>4.3555199999999999E-3</v>
      </c>
      <c r="AB2339">
        <v>-1.7347599999999999E-3</v>
      </c>
      <c r="AC2339">
        <v>-7.6835E-4</v>
      </c>
      <c r="AD2339">
        <v>5.6242000000000002E-3</v>
      </c>
      <c r="AE2339">
        <v>6.75671E-3</v>
      </c>
      <c r="AF2339">
        <v>2.9574499999999999E-3</v>
      </c>
      <c r="AG2339">
        <v>-1.9388599999999999E-3</v>
      </c>
      <c r="AH2339">
        <v>1.284858E-2</v>
      </c>
      <c r="AI2339">
        <v>-8.5917900000000002E-3</v>
      </c>
      <c r="AJ2339">
        <v>-1.746402E-2</v>
      </c>
      <c r="AK2339">
        <v>1.8854500000000001E-3</v>
      </c>
      <c r="AM2339">
        <v>3.7137899999999998E-3</v>
      </c>
      <c r="AN2339">
        <v>-9.0896099999999997E-3</v>
      </c>
      <c r="AP2339">
        <v>-4.2774700000000002E-3</v>
      </c>
      <c r="AQ2339">
        <v>6.8389599999999998E-3</v>
      </c>
      <c r="AR2339">
        <v>2.2331469999999999E-2</v>
      </c>
      <c r="AS2339">
        <v>1.7382910000000001E-2</v>
      </c>
      <c r="AX2339">
        <v>9.3024000000000004E-4</v>
      </c>
      <c r="AZ2339">
        <v>1.5989699999999999E-3</v>
      </c>
      <c r="BA2339">
        <v>8.0165700000000006E-3</v>
      </c>
      <c r="BB2339">
        <v>8.4615000000000005E-4</v>
      </c>
      <c r="BC2339">
        <v>-9.2299999999999994E-5</v>
      </c>
      <c r="BD2339">
        <v>2.23961E-3</v>
      </c>
      <c r="BE2339">
        <v>8.7259999999999996E-4</v>
      </c>
      <c r="BF2339">
        <v>1.2395E-4</v>
      </c>
      <c r="BG2339">
        <v>1.47989E-3</v>
      </c>
      <c r="BH2339">
        <v>-9.1735999999999999E-4</v>
      </c>
      <c r="BI2339">
        <v>-1.05638E-3</v>
      </c>
      <c r="BJ2339">
        <v>-8.7225199999999992E-3</v>
      </c>
      <c r="BK2339">
        <v>1.1271E-4</v>
      </c>
      <c r="BL2339" s="4">
        <f t="shared" si="446"/>
        <v>-5.6075000000000005E-4</v>
      </c>
      <c r="BM2339">
        <v>9.0400000000000002E-5</v>
      </c>
      <c r="BN2339">
        <v>3.9207000000000001E-4</v>
      </c>
      <c r="BO2339">
        <v>3.0863E-4</v>
      </c>
      <c r="BP2339">
        <v>3.0223000000000001E-4</v>
      </c>
      <c r="BQ2339">
        <v>7.5234E-4</v>
      </c>
      <c r="BR2339">
        <v>-1.8004500000000001E-3</v>
      </c>
      <c r="BS2339">
        <v>2.9528999999999997E-4</v>
      </c>
      <c r="BT2339">
        <v>-8.7499999999999999E-5</v>
      </c>
      <c r="BV2339" s="4">
        <f t="shared" si="447"/>
        <v>3.0863E-4</v>
      </c>
      <c r="BW2339">
        <v>-1.27535E-3</v>
      </c>
      <c r="BX2339">
        <v>8.7499999999999999E-5</v>
      </c>
      <c r="BY2339">
        <v>2.9796200000000001E-3</v>
      </c>
      <c r="BZ2339">
        <v>-2.8715899999999998E-3</v>
      </c>
      <c r="CA2339">
        <v>5.2387600000000003E-3</v>
      </c>
      <c r="CB2339">
        <v>-7.4120999999999996E-3</v>
      </c>
      <c r="CC2339">
        <v>4.1078299999999998E-3</v>
      </c>
      <c r="CD2339">
        <v>-1.42384E-3</v>
      </c>
      <c r="CE2339">
        <v>8.4075999999999997E-4</v>
      </c>
      <c r="CF2339">
        <v>7.5199999999999998E-5</v>
      </c>
      <c r="CG2339">
        <v>-4.4285399999999999E-3</v>
      </c>
      <c r="CH2339">
        <v>1.42873E-3</v>
      </c>
      <c r="CI2339">
        <v>-1.0969300000000001E-3</v>
      </c>
      <c r="CK2339">
        <v>6.8399999999999997E-6</v>
      </c>
      <c r="CL2339">
        <v>1.366E-5</v>
      </c>
      <c r="CM2339">
        <v>2.0469999999999999E-5</v>
      </c>
      <c r="CN2339">
        <v>2.726E-5</v>
      </c>
      <c r="CO2339">
        <v>3.4029999999999998E-5</v>
      </c>
      <c r="CP2339">
        <v>4.0790000000000001E-5</v>
      </c>
      <c r="CQ2339">
        <v>4.7530000000000001E-5</v>
      </c>
      <c r="CR2339">
        <v>5.4259999999999999E-5</v>
      </c>
      <c r="CS2339">
        <v>6.0959999999999999E-5</v>
      </c>
      <c r="CT2339">
        <v>6.7650000000000005E-5</v>
      </c>
      <c r="CU2339">
        <v>7.4330000000000002E-5</v>
      </c>
      <c r="CV2339">
        <v>8.0989999999999995E-5</v>
      </c>
      <c r="CW2339">
        <v>8.763E-5</v>
      </c>
      <c r="CX2339">
        <v>9.4250000000000001E-5</v>
      </c>
      <c r="CY2339">
        <v>1.0087E-4</v>
      </c>
      <c r="CZ2339">
        <v>1.0746E-4</v>
      </c>
      <c r="DA2339">
        <v>1.1404E-4</v>
      </c>
      <c r="DB2339">
        <v>1.206E-4</v>
      </c>
      <c r="DC2339">
        <v>1.2715E-4</v>
      </c>
      <c r="DD2339">
        <v>1.3368000000000001E-4</v>
      </c>
      <c r="DE2339">
        <v>1.4019999999999999E-4</v>
      </c>
      <c r="DF2339">
        <v>1.4669999999999999E-4</v>
      </c>
      <c r="DG2339">
        <v>1.5317999999999999E-4</v>
      </c>
      <c r="DH2339">
        <v>1.5965E-4</v>
      </c>
      <c r="DI2339">
        <v>1.6610999999999999E-4</v>
      </c>
      <c r="DJ2339">
        <v>1.7254999999999999E-4</v>
      </c>
      <c r="DK2339">
        <v>1.7897E-4</v>
      </c>
      <c r="DL2339">
        <v>1.8537999999999999E-4</v>
      </c>
      <c r="DM2339">
        <v>1.9178000000000001E-4</v>
      </c>
      <c r="DN2339">
        <v>1.9815999999999999E-4</v>
      </c>
      <c r="DO2339">
        <v>-2.6051999999999998E-4</v>
      </c>
      <c r="DP2339">
        <v>-1.3935E-4</v>
      </c>
      <c r="DQ2339">
        <v>2.1861999999999999E-4</v>
      </c>
      <c r="DR2339">
        <v>-4.4539999999999998E-4</v>
      </c>
      <c r="DS2339">
        <v>7.3548000000000005E-4</v>
      </c>
      <c r="DT2339">
        <v>-8.2671999999999997E-4</v>
      </c>
      <c r="DU2339">
        <v>-5.6075000000000005E-4</v>
      </c>
      <c r="DV2339">
        <v>1.3800999999999999E-4</v>
      </c>
      <c r="DW2339">
        <v>-4.1405000000000001E-3</v>
      </c>
      <c r="DX2339">
        <v>-5.8734599999999996E-3</v>
      </c>
      <c r="DY2339">
        <v>-8.4206699999999999E-3</v>
      </c>
      <c r="DZ2339">
        <v>-7.5378199999999998E-3</v>
      </c>
      <c r="EA2339">
        <v>5.0521300000000002E-3</v>
      </c>
      <c r="EB2339">
        <v>-6.4184400000000001E-3</v>
      </c>
      <c r="EC2339">
        <v>-4.7780799999999997E-3</v>
      </c>
      <c r="ED2339">
        <v>-1.117314E-2</v>
      </c>
      <c r="EE2339">
        <v>2.5127E-4</v>
      </c>
      <c r="EF2339">
        <v>-2.4435199999999998E-3</v>
      </c>
      <c r="EG2339">
        <v>-8.8314399999999994E-3</v>
      </c>
      <c r="EH2339">
        <v>1.4E-5</v>
      </c>
      <c r="EI2339">
        <v>-3.5569199999999999E-3</v>
      </c>
      <c r="EJ2339">
        <v>-2.0273499999999998E-3</v>
      </c>
      <c r="EK2339">
        <v>-6.9656000000000004E-4</v>
      </c>
      <c r="EL2339">
        <v>-1.2894099999999999E-3</v>
      </c>
      <c r="EM2339">
        <v>-2.8501500000000001E-3</v>
      </c>
      <c r="EN2339">
        <v>-1.0152900000000001E-3</v>
      </c>
      <c r="EO2339">
        <v>-2.2099999999999998E-5</v>
      </c>
      <c r="EP2339">
        <v>-8.4089899999999999E-3</v>
      </c>
    </row>
    <row r="2340" spans="1:146" x14ac:dyDescent="0.25">
      <c r="A2340" s="1">
        <v>45071</v>
      </c>
      <c r="B2340">
        <v>1.0641000000000001E-4</v>
      </c>
      <c r="C2340">
        <v>-1.0334690000000001E-2</v>
      </c>
      <c r="D2340">
        <v>-4.7545E-3</v>
      </c>
      <c r="E2340">
        <v>-7.4275699999999997E-3</v>
      </c>
      <c r="F2340">
        <v>-1.4301380000000001E-2</v>
      </c>
      <c r="G2340">
        <v>-1.7219970000000001E-2</v>
      </c>
      <c r="H2340">
        <v>-9.4273199999999995E-3</v>
      </c>
      <c r="I2340">
        <v>-5.1847000000000004E-4</v>
      </c>
      <c r="J2340">
        <v>-6.0620600000000002E-3</v>
      </c>
      <c r="K2340">
        <v>3.22617E-3</v>
      </c>
      <c r="L2340">
        <v>-1.007458E-2</v>
      </c>
      <c r="M2340">
        <v>-8.9167399999999994E-3</v>
      </c>
      <c r="N2340">
        <v>-1.1707169999999999E-2</v>
      </c>
      <c r="O2340">
        <v>1.3156320000000001E-2</v>
      </c>
      <c r="P2340">
        <v>8.8365400000000004E-3</v>
      </c>
      <c r="Q2340">
        <v>1.52136E-3</v>
      </c>
      <c r="R2340">
        <v>1.00188E-2</v>
      </c>
      <c r="S2340">
        <v>4.3881399999999996E-3</v>
      </c>
      <c r="T2340">
        <v>-3.4893900000000002E-3</v>
      </c>
      <c r="U2340">
        <v>1.2971170000000001E-2</v>
      </c>
      <c r="V2340">
        <v>1.8322900000000001E-3</v>
      </c>
      <c r="W2340">
        <v>1.3458999999999999E-3</v>
      </c>
      <c r="X2340">
        <v>9.8827499999999992E-3</v>
      </c>
      <c r="Y2340">
        <v>7.7704000000000002E-3</v>
      </c>
      <c r="Z2340">
        <v>4.7555000000000002E-3</v>
      </c>
      <c r="AA2340">
        <v>4.5136400000000002E-3</v>
      </c>
      <c r="AB2340">
        <v>2.8538930000000001E-2</v>
      </c>
      <c r="AC2340">
        <v>7.6155900000000002E-3</v>
      </c>
      <c r="AD2340">
        <v>7.5400000000000003E-5</v>
      </c>
      <c r="AE2340">
        <v>1.482267E-2</v>
      </c>
      <c r="AF2340">
        <v>3.8274699999999999E-3</v>
      </c>
      <c r="AG2340">
        <v>2.89793E-3</v>
      </c>
      <c r="AH2340">
        <v>-5.2921000000000001E-4</v>
      </c>
      <c r="AI2340">
        <v>-5.0393800000000004E-3</v>
      </c>
      <c r="AJ2340">
        <v>-4.3850299999999998E-3</v>
      </c>
      <c r="AK2340">
        <v>-5.2651099999999999E-3</v>
      </c>
      <c r="AM2340">
        <v>9.255E-4</v>
      </c>
      <c r="AN2340">
        <v>-1.0545300000000001E-2</v>
      </c>
      <c r="AP2340">
        <v>7.5483099999999999E-3</v>
      </c>
      <c r="AQ2340">
        <v>-4.5347800000000004E-3</v>
      </c>
      <c r="AR2340">
        <v>-2.251912E-2</v>
      </c>
      <c r="AS2340">
        <v>1.15E-2</v>
      </c>
      <c r="AW2340">
        <v>-1.5252709999999999E-2</v>
      </c>
      <c r="AX2340">
        <v>-1.3012E-3</v>
      </c>
      <c r="AZ2340">
        <v>-3.9487400000000001E-3</v>
      </c>
      <c r="BA2340">
        <v>5.9408600000000001E-3</v>
      </c>
      <c r="BB2340">
        <v>-2.8276600000000001E-3</v>
      </c>
      <c r="BC2340">
        <v>-2.4028299999999999E-3</v>
      </c>
      <c r="BD2340">
        <v>-2.4155100000000001E-3</v>
      </c>
      <c r="BE2340">
        <v>-2.70273E-3</v>
      </c>
      <c r="BF2340">
        <v>-3.7245400000000001E-3</v>
      </c>
      <c r="BG2340">
        <v>-3.1689000000000001E-4</v>
      </c>
      <c r="BH2340">
        <v>-4.0167700000000002E-3</v>
      </c>
      <c r="BI2340">
        <v>-3.2899299999999999E-3</v>
      </c>
      <c r="BJ2340">
        <v>6.3783499999999996E-3</v>
      </c>
      <c r="BK2340">
        <v>2.41E-5</v>
      </c>
      <c r="BL2340" s="4">
        <f t="shared" si="446"/>
        <v>-1.12009E-3</v>
      </c>
      <c r="BM2340">
        <v>1.1326E-4</v>
      </c>
      <c r="BN2340">
        <v>2.9377E-4</v>
      </c>
      <c r="BO2340">
        <v>2.0568999999999999E-4</v>
      </c>
      <c r="BP2340">
        <v>-5.3410100000000002E-3</v>
      </c>
      <c r="BQ2340">
        <v>-4.2983000000000002E-4</v>
      </c>
      <c r="BR2340">
        <v>9.0185000000000005E-4</v>
      </c>
      <c r="BS2340">
        <v>3.9435000000000002E-4</v>
      </c>
      <c r="BT2340">
        <v>-7.0012999999999998E-4</v>
      </c>
      <c r="BV2340" s="4">
        <f t="shared" si="447"/>
        <v>2.0568999999999999E-4</v>
      </c>
      <c r="BW2340">
        <v>2.0625800000000001E-3</v>
      </c>
      <c r="BX2340">
        <v>1.0641000000000001E-4</v>
      </c>
      <c r="BY2340">
        <v>7.6473599999999997E-3</v>
      </c>
      <c r="BZ2340">
        <v>2.49657E-3</v>
      </c>
      <c r="CA2340">
        <v>2.1686000000000001E-3</v>
      </c>
      <c r="CB2340">
        <v>-1.617588E-2</v>
      </c>
      <c r="CC2340">
        <v>-4.0388000000000004E-3</v>
      </c>
      <c r="CD2340">
        <v>-3.5000399999999998E-3</v>
      </c>
      <c r="CE2340">
        <v>-3.2600200000000002E-3</v>
      </c>
      <c r="CF2340">
        <v>-3.50885E-3</v>
      </c>
      <c r="CG2340">
        <v>3.0882000000000001E-4</v>
      </c>
      <c r="CH2340">
        <v>-3.3371899999999999E-3</v>
      </c>
      <c r="CI2340">
        <v>-1.9966099999999998E-3</v>
      </c>
      <c r="CK2340">
        <v>6.8399999999999997E-6</v>
      </c>
      <c r="CL2340">
        <v>1.366E-5</v>
      </c>
      <c r="CM2340">
        <v>2.0469999999999999E-5</v>
      </c>
      <c r="CN2340">
        <v>2.726E-5</v>
      </c>
      <c r="CO2340">
        <v>3.4029999999999998E-5</v>
      </c>
      <c r="CP2340">
        <v>4.0790000000000001E-5</v>
      </c>
      <c r="CQ2340">
        <v>4.7530000000000001E-5</v>
      </c>
      <c r="CR2340">
        <v>5.4259999999999999E-5</v>
      </c>
      <c r="CS2340">
        <v>6.0959999999999999E-5</v>
      </c>
      <c r="CT2340">
        <v>6.7650000000000005E-5</v>
      </c>
      <c r="CU2340">
        <v>7.4330000000000002E-5</v>
      </c>
      <c r="CV2340">
        <v>8.0989999999999995E-5</v>
      </c>
      <c r="CW2340">
        <v>8.763E-5</v>
      </c>
      <c r="CX2340">
        <v>9.4250000000000001E-5</v>
      </c>
      <c r="CY2340">
        <v>1.0087E-4</v>
      </c>
      <c r="CZ2340">
        <v>1.0746E-4</v>
      </c>
      <c r="DA2340">
        <v>1.1404E-4</v>
      </c>
      <c r="DB2340">
        <v>1.206E-4</v>
      </c>
      <c r="DC2340">
        <v>1.2715E-4</v>
      </c>
      <c r="DD2340">
        <v>1.3368000000000001E-4</v>
      </c>
      <c r="DE2340">
        <v>1.4019999999999999E-4</v>
      </c>
      <c r="DF2340">
        <v>1.4669999999999999E-4</v>
      </c>
      <c r="DG2340">
        <v>1.5317999999999999E-4</v>
      </c>
      <c r="DH2340">
        <v>1.5965E-4</v>
      </c>
      <c r="DI2340">
        <v>1.6610999999999999E-4</v>
      </c>
      <c r="DJ2340">
        <v>1.7254999999999999E-4</v>
      </c>
      <c r="DK2340">
        <v>1.7897E-4</v>
      </c>
      <c r="DL2340">
        <v>1.8537999999999999E-4</v>
      </c>
      <c r="DM2340">
        <v>1.9178000000000001E-4</v>
      </c>
      <c r="DN2340">
        <v>1.9815999999999999E-4</v>
      </c>
      <c r="DO2340">
        <v>-2.5062000000000001E-4</v>
      </c>
      <c r="DP2340">
        <v>-3.6267999999999999E-4</v>
      </c>
      <c r="DQ2340">
        <v>-1.7542300000000001E-3</v>
      </c>
      <c r="DR2340">
        <v>-2.4944300000000002E-3</v>
      </c>
      <c r="DS2340">
        <v>-8.3177999999999995E-4</v>
      </c>
      <c r="DT2340">
        <v>-8.3508200000000001E-3</v>
      </c>
      <c r="DU2340">
        <v>-1.12009E-3</v>
      </c>
      <c r="DV2340">
        <v>-1.7564099999999999E-3</v>
      </c>
      <c r="DW2340">
        <v>-7.7159300000000002E-3</v>
      </c>
      <c r="DX2340">
        <v>-7.9375499999999998E-3</v>
      </c>
      <c r="DY2340">
        <v>-6.4206999999999997E-3</v>
      </c>
      <c r="DZ2340">
        <v>-4.3602199999999997E-3</v>
      </c>
      <c r="EA2340">
        <v>1.23989E-3</v>
      </c>
      <c r="EB2340">
        <v>8.25E-5</v>
      </c>
      <c r="EC2340">
        <v>-7.5107300000000002E-3</v>
      </c>
      <c r="ED2340">
        <v>-3.43684E-3</v>
      </c>
      <c r="EE2340">
        <v>5.0859E-3</v>
      </c>
      <c r="EF2340">
        <v>6.1638999999999997E-4</v>
      </c>
      <c r="EG2340">
        <v>3.8533500000000002E-3</v>
      </c>
      <c r="EH2340">
        <v>-1.8890000000000001E-4</v>
      </c>
      <c r="EI2340">
        <v>-2.2294200000000002E-3</v>
      </c>
      <c r="EJ2340">
        <v>-2.1201200000000001E-3</v>
      </c>
      <c r="EK2340">
        <v>-1.75213E-3</v>
      </c>
      <c r="EL2340">
        <v>-1.20436E-3</v>
      </c>
      <c r="EM2340">
        <v>-2.2465200000000001E-3</v>
      </c>
      <c r="EN2340">
        <v>-2.0514399999999999E-3</v>
      </c>
      <c r="EO2340">
        <v>1.2E-5</v>
      </c>
      <c r="EP2340">
        <v>-5.6125100000000002E-3</v>
      </c>
    </row>
    <row r="2341" spans="1:146" x14ac:dyDescent="0.25">
      <c r="A2341" s="1">
        <v>45072</v>
      </c>
      <c r="B2341">
        <v>8.7499999999999999E-5</v>
      </c>
      <c r="C2341">
        <v>2.3706399999999998E-3</v>
      </c>
      <c r="D2341">
        <v>1.04243E-3</v>
      </c>
      <c r="E2341">
        <v>2.2385600000000001E-3</v>
      </c>
      <c r="F2341">
        <v>2.01681E-3</v>
      </c>
      <c r="G2341">
        <v>-1.4613000000000001E-4</v>
      </c>
      <c r="H2341">
        <v>1.0924039999999999E-2</v>
      </c>
      <c r="I2341">
        <v>-1.9478E-4</v>
      </c>
      <c r="J2341">
        <v>2.0740099999999998E-3</v>
      </c>
      <c r="K2341">
        <v>4.7473699999999999E-3</v>
      </c>
      <c r="L2341">
        <v>-6.4875000000000002E-4</v>
      </c>
      <c r="M2341">
        <v>2.0761999999999998E-3</v>
      </c>
      <c r="N2341">
        <v>-1.2981500000000001E-3</v>
      </c>
      <c r="O2341">
        <v>1.344331E-2</v>
      </c>
      <c r="P2341">
        <v>1.3306460000000001E-2</v>
      </c>
      <c r="Q2341">
        <v>1.131248E-2</v>
      </c>
      <c r="R2341">
        <v>3.63846E-3</v>
      </c>
      <c r="S2341">
        <v>1.20357E-2</v>
      </c>
      <c r="T2341">
        <v>8.6516500000000003E-3</v>
      </c>
      <c r="U2341">
        <v>1.4140410000000001E-2</v>
      </c>
      <c r="V2341">
        <v>6.1039600000000003E-3</v>
      </c>
      <c r="W2341">
        <v>8.5125500000000007E-3</v>
      </c>
      <c r="X2341">
        <v>1.248341E-2</v>
      </c>
      <c r="Y2341">
        <v>1.167E-2</v>
      </c>
      <c r="Z2341">
        <v>1.208629E-2</v>
      </c>
      <c r="AA2341">
        <v>8.85471E-3</v>
      </c>
      <c r="AB2341">
        <v>1.8974439999999999E-2</v>
      </c>
      <c r="AC2341">
        <v>1.4455859999999999E-2</v>
      </c>
      <c r="AD2341">
        <v>4.9117900000000001E-3</v>
      </c>
      <c r="AE2341">
        <v>9.0939799999999998E-3</v>
      </c>
      <c r="AF2341">
        <v>7.5630699999999999E-3</v>
      </c>
      <c r="AG2341">
        <v>1.010844E-2</v>
      </c>
      <c r="AH2341">
        <v>1.7230909999999999E-2</v>
      </c>
      <c r="AI2341">
        <v>-6.93269E-3</v>
      </c>
      <c r="AJ2341">
        <v>8.5702199999999999E-3</v>
      </c>
      <c r="AK2341">
        <v>1.605E-4</v>
      </c>
      <c r="AL2341">
        <v>-7.3304299999999998E-3</v>
      </c>
      <c r="AM2341">
        <v>-8.2169000000000003E-4</v>
      </c>
      <c r="AN2341">
        <v>9.4914000000000001E-4</v>
      </c>
      <c r="AP2341">
        <v>1.3551590000000001E-2</v>
      </c>
      <c r="AQ2341">
        <v>-1.5645000000000001E-4</v>
      </c>
      <c r="AR2341">
        <v>0</v>
      </c>
      <c r="AS2341">
        <v>-8.9342000000000002E-4</v>
      </c>
      <c r="AW2341">
        <v>0</v>
      </c>
      <c r="AX2341">
        <v>-6.5145000000000003E-4</v>
      </c>
      <c r="AZ2341">
        <v>1.6870699999999999E-3</v>
      </c>
      <c r="BA2341">
        <v>4.7594E-4</v>
      </c>
      <c r="BB2341">
        <v>-1.14298E-3</v>
      </c>
      <c r="BC2341">
        <v>-2.7662400000000001E-3</v>
      </c>
      <c r="BD2341">
        <v>-2.764E-4</v>
      </c>
      <c r="BE2341">
        <v>-1.1367700000000001E-3</v>
      </c>
      <c r="BF2341">
        <v>-4.9852999999999996E-4</v>
      </c>
      <c r="BG2341">
        <v>-1.47733E-3</v>
      </c>
      <c r="BH2341">
        <v>-6.9143000000000004E-4</v>
      </c>
      <c r="BI2341">
        <v>-1.1784E-4</v>
      </c>
      <c r="BJ2341">
        <v>1.4259549999999999E-2</v>
      </c>
      <c r="BK2341">
        <v>1.0463000000000001E-4</v>
      </c>
      <c r="BL2341" s="4">
        <f t="shared" si="446"/>
        <v>-2.9684999999999998E-4</v>
      </c>
      <c r="BM2341">
        <v>7.8499999999999997E-5</v>
      </c>
      <c r="BN2341">
        <v>2.9433999999999998E-4</v>
      </c>
      <c r="BO2341">
        <v>-1.0281999999999999E-4</v>
      </c>
      <c r="BP2341">
        <v>-4.2553900000000004E-3</v>
      </c>
      <c r="BQ2341">
        <v>7.5297000000000005E-4</v>
      </c>
      <c r="BR2341">
        <v>3.6034600000000002E-3</v>
      </c>
      <c r="BS2341">
        <v>0</v>
      </c>
      <c r="BT2341">
        <v>-7.0062E-4</v>
      </c>
      <c r="BU2341">
        <v>1.56006E-3</v>
      </c>
      <c r="BV2341" s="4">
        <f t="shared" si="447"/>
        <v>-1.0281999999999999E-4</v>
      </c>
      <c r="BW2341">
        <v>5.8799000000000004E-4</v>
      </c>
      <c r="BX2341">
        <v>8.7499999999999999E-5</v>
      </c>
      <c r="BY2341">
        <v>1.1631860000000001E-2</v>
      </c>
      <c r="BZ2341">
        <v>1.0906829999999999E-2</v>
      </c>
      <c r="CA2341">
        <v>1.7887150000000001E-2</v>
      </c>
      <c r="CB2341">
        <v>1.695719E-2</v>
      </c>
      <c r="CC2341">
        <v>2.3740499999999999E-3</v>
      </c>
      <c r="CD2341">
        <v>-5.0387000000000001E-4</v>
      </c>
      <c r="CE2341">
        <v>-1.2388200000000001E-3</v>
      </c>
      <c r="CF2341">
        <v>-2.16467E-3</v>
      </c>
      <c r="CG2341">
        <v>1.9804699999999998E-3</v>
      </c>
      <c r="CH2341">
        <v>-2.49197E-3</v>
      </c>
      <c r="CI2341">
        <v>-1.0003E-3</v>
      </c>
      <c r="CK2341">
        <v>6.8399999999999997E-6</v>
      </c>
      <c r="CL2341">
        <v>1.366E-5</v>
      </c>
      <c r="CM2341">
        <v>2.0469999999999999E-5</v>
      </c>
      <c r="CN2341">
        <v>2.726E-5</v>
      </c>
      <c r="CO2341">
        <v>3.4029999999999998E-5</v>
      </c>
      <c r="CP2341">
        <v>4.0790000000000001E-5</v>
      </c>
      <c r="CQ2341">
        <v>4.7530000000000001E-5</v>
      </c>
      <c r="CR2341">
        <v>5.4259999999999999E-5</v>
      </c>
      <c r="CS2341">
        <v>6.0959999999999999E-5</v>
      </c>
      <c r="CT2341">
        <v>6.7650000000000005E-5</v>
      </c>
      <c r="CU2341">
        <v>7.4330000000000002E-5</v>
      </c>
      <c r="CV2341">
        <v>8.0989999999999995E-5</v>
      </c>
      <c r="CW2341">
        <v>8.763E-5</v>
      </c>
      <c r="CX2341">
        <v>9.4250000000000001E-5</v>
      </c>
      <c r="CY2341">
        <v>1.0087E-4</v>
      </c>
      <c r="CZ2341">
        <v>1.0746E-4</v>
      </c>
      <c r="DA2341">
        <v>1.1404E-4</v>
      </c>
      <c r="DB2341">
        <v>1.206E-4</v>
      </c>
      <c r="DC2341">
        <v>1.2715E-4</v>
      </c>
      <c r="DD2341">
        <v>1.3368000000000001E-4</v>
      </c>
      <c r="DE2341">
        <v>1.4019999999999999E-4</v>
      </c>
      <c r="DF2341">
        <v>1.4669999999999999E-4</v>
      </c>
      <c r="DG2341">
        <v>1.5317999999999999E-4</v>
      </c>
      <c r="DH2341">
        <v>1.5965E-4</v>
      </c>
      <c r="DI2341">
        <v>1.6610999999999999E-4</v>
      </c>
      <c r="DJ2341">
        <v>1.7254999999999999E-4</v>
      </c>
      <c r="DK2341">
        <v>1.7897E-4</v>
      </c>
      <c r="DL2341">
        <v>1.8537999999999999E-4</v>
      </c>
      <c r="DM2341">
        <v>1.9178000000000001E-4</v>
      </c>
      <c r="DN2341">
        <v>1.9815999999999999E-4</v>
      </c>
      <c r="DO2341">
        <v>9.5310999999999996E-4</v>
      </c>
      <c r="DP2341">
        <v>1.1800000000000001E-5</v>
      </c>
      <c r="DQ2341">
        <v>-1.21638E-3</v>
      </c>
      <c r="DR2341">
        <v>-3.8819000000000001E-4</v>
      </c>
      <c r="DS2341">
        <v>-1.17307E-3</v>
      </c>
      <c r="DT2341">
        <v>7.6909999999999999E-4</v>
      </c>
      <c r="DU2341">
        <v>-2.9684999999999998E-4</v>
      </c>
      <c r="DV2341">
        <v>5.9057099999999998E-3</v>
      </c>
      <c r="DW2341">
        <v>2.4132099999999998E-3</v>
      </c>
      <c r="DX2341">
        <v>1.64752E-3</v>
      </c>
      <c r="DY2341">
        <v>1.4321500000000001E-3</v>
      </c>
      <c r="DZ2341">
        <v>-6.1033499999999996E-3</v>
      </c>
      <c r="EA2341">
        <v>1.0465189999999999E-2</v>
      </c>
      <c r="EB2341">
        <v>8.62395E-3</v>
      </c>
      <c r="EC2341">
        <v>1.34676E-3</v>
      </c>
      <c r="ED2341">
        <v>5.1561999999999997E-3</v>
      </c>
      <c r="EE2341">
        <v>9.5874099999999993E-3</v>
      </c>
      <c r="EF2341">
        <v>6.8509900000000004E-3</v>
      </c>
      <c r="EG2341">
        <v>1.093914E-2</v>
      </c>
      <c r="EH2341">
        <v>1.7900000000000001E-5</v>
      </c>
      <c r="EI2341">
        <v>4.50754E-3</v>
      </c>
      <c r="EJ2341">
        <v>2.2293E-3</v>
      </c>
      <c r="EK2341">
        <v>2.7852999999999998E-4</v>
      </c>
      <c r="EL2341">
        <v>1.0084899999999999E-3</v>
      </c>
      <c r="EM2341">
        <v>3.5625100000000001E-3</v>
      </c>
      <c r="EN2341">
        <v>8.7706999999999998E-4</v>
      </c>
      <c r="EO2341">
        <v>-2.7900000000000001E-5</v>
      </c>
      <c r="EP2341">
        <v>4.2645399999999998E-3</v>
      </c>
    </row>
    <row r="2342" spans="1:146" x14ac:dyDescent="0.25">
      <c r="A2342" s="1">
        <v>45073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P2342">
        <v>0</v>
      </c>
      <c r="AQ2342">
        <v>0</v>
      </c>
      <c r="AS2342">
        <v>0</v>
      </c>
      <c r="AX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 s="4">
        <f t="shared" si="446"/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 s="4">
        <f t="shared" si="447"/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K2342">
        <v>6.8399999999999997E-6</v>
      </c>
      <c r="CL2342">
        <v>1.366E-5</v>
      </c>
      <c r="CM2342">
        <v>2.0469999999999999E-5</v>
      </c>
      <c r="CN2342">
        <v>2.726E-5</v>
      </c>
      <c r="CO2342">
        <v>3.4029999999999998E-5</v>
      </c>
      <c r="CP2342">
        <v>4.0790000000000001E-5</v>
      </c>
      <c r="CQ2342">
        <v>4.7530000000000001E-5</v>
      </c>
      <c r="CR2342">
        <v>5.4259999999999999E-5</v>
      </c>
      <c r="CS2342">
        <v>6.0959999999999999E-5</v>
      </c>
      <c r="CT2342">
        <v>6.7650000000000005E-5</v>
      </c>
      <c r="CU2342">
        <v>7.4330000000000002E-5</v>
      </c>
      <c r="CV2342">
        <v>8.0989999999999995E-5</v>
      </c>
      <c r="CW2342">
        <v>8.763E-5</v>
      </c>
      <c r="CX2342">
        <v>9.4250000000000001E-5</v>
      </c>
      <c r="CY2342">
        <v>1.0087E-4</v>
      </c>
      <c r="CZ2342">
        <v>1.0746E-4</v>
      </c>
      <c r="DA2342">
        <v>1.1404E-4</v>
      </c>
      <c r="DB2342">
        <v>1.206E-4</v>
      </c>
      <c r="DC2342">
        <v>1.2715E-4</v>
      </c>
      <c r="DD2342">
        <v>1.3368000000000001E-4</v>
      </c>
      <c r="DE2342">
        <v>1.4019999999999999E-4</v>
      </c>
      <c r="DF2342">
        <v>1.4669999999999999E-4</v>
      </c>
      <c r="DG2342">
        <v>1.5317999999999999E-4</v>
      </c>
      <c r="DH2342">
        <v>1.5965E-4</v>
      </c>
      <c r="DI2342">
        <v>1.6610999999999999E-4</v>
      </c>
      <c r="DJ2342">
        <v>1.7254999999999999E-4</v>
      </c>
      <c r="DK2342">
        <v>1.7897E-4</v>
      </c>
      <c r="DL2342">
        <v>1.8537999999999999E-4</v>
      </c>
      <c r="DM2342">
        <v>1.9178000000000001E-4</v>
      </c>
      <c r="DN2342">
        <v>1.9815999999999999E-4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</row>
    <row r="2343" spans="1:146" x14ac:dyDescent="0.25">
      <c r="A2343" s="1">
        <v>45074</v>
      </c>
      <c r="B2343">
        <v>0</v>
      </c>
      <c r="BL2343" s="4">
        <f t="shared" si="446"/>
        <v>0</v>
      </c>
      <c r="BV2343" s="4">
        <f t="shared" si="447"/>
        <v>0</v>
      </c>
      <c r="CK2343">
        <v>6.8399999999999997E-6</v>
      </c>
      <c r="CL2343">
        <v>1.366E-5</v>
      </c>
      <c r="CM2343">
        <v>2.0469999999999999E-5</v>
      </c>
      <c r="CN2343">
        <v>2.726E-5</v>
      </c>
      <c r="CO2343">
        <v>3.4029999999999998E-5</v>
      </c>
      <c r="CP2343">
        <v>4.0790000000000001E-5</v>
      </c>
      <c r="CQ2343">
        <v>4.7530000000000001E-5</v>
      </c>
      <c r="CR2343">
        <v>5.4259999999999999E-5</v>
      </c>
      <c r="CS2343">
        <v>6.0959999999999999E-5</v>
      </c>
      <c r="CT2343">
        <v>6.7650000000000005E-5</v>
      </c>
      <c r="CU2343">
        <v>7.4330000000000002E-5</v>
      </c>
      <c r="CV2343">
        <v>8.0989999999999995E-5</v>
      </c>
      <c r="CW2343">
        <v>8.763E-5</v>
      </c>
      <c r="CX2343">
        <v>9.4250000000000001E-5</v>
      </c>
      <c r="CY2343">
        <v>1.0087E-4</v>
      </c>
      <c r="CZ2343">
        <v>1.0746E-4</v>
      </c>
      <c r="DA2343">
        <v>1.1404E-4</v>
      </c>
      <c r="DB2343">
        <v>1.206E-4</v>
      </c>
      <c r="DC2343">
        <v>1.2715E-4</v>
      </c>
      <c r="DD2343">
        <v>1.3368000000000001E-4</v>
      </c>
      <c r="DE2343">
        <v>1.4019999999999999E-4</v>
      </c>
      <c r="DF2343">
        <v>1.4669999999999999E-4</v>
      </c>
      <c r="DG2343">
        <v>1.5317999999999999E-4</v>
      </c>
      <c r="DH2343">
        <v>1.5965E-4</v>
      </c>
      <c r="DI2343">
        <v>1.6610999999999999E-4</v>
      </c>
      <c r="DJ2343">
        <v>1.7254999999999999E-4</v>
      </c>
      <c r="DK2343">
        <v>1.7897E-4</v>
      </c>
      <c r="DL2343">
        <v>1.8537999999999999E-4</v>
      </c>
      <c r="DM2343">
        <v>1.9178000000000001E-4</v>
      </c>
      <c r="DN2343">
        <v>1.9815999999999999E-4</v>
      </c>
      <c r="DP2343">
        <v>-5.0124000000000002E-4</v>
      </c>
      <c r="ED2343">
        <v>0</v>
      </c>
      <c r="EL2343">
        <v>-1.7019E-4</v>
      </c>
    </row>
    <row r="2344" spans="1:146" x14ac:dyDescent="0.25">
      <c r="A2344" s="1">
        <v>45075</v>
      </c>
      <c r="B2344">
        <v>3.1322000000000001E-4</v>
      </c>
      <c r="C2344">
        <v>8.7409700000000007E-3</v>
      </c>
      <c r="D2344">
        <v>1.0065849999999999E-2</v>
      </c>
      <c r="E2344">
        <v>7.6579100000000004E-3</v>
      </c>
      <c r="F2344">
        <v>9.4483299999999996E-3</v>
      </c>
      <c r="G2344">
        <v>3.3589000000000002E-3</v>
      </c>
      <c r="H2344">
        <v>3.68396E-3</v>
      </c>
      <c r="I2344">
        <v>1.49226E-3</v>
      </c>
      <c r="J2344">
        <v>6.2077399999999998E-3</v>
      </c>
      <c r="K2344">
        <v>-5.3353999999999999E-4</v>
      </c>
      <c r="L2344">
        <v>8.7361299999999999E-3</v>
      </c>
      <c r="M2344">
        <v>7.4589399999999998E-3</v>
      </c>
      <c r="N2344">
        <v>7.3931999999999999E-3</v>
      </c>
      <c r="O2344">
        <v>-5.0456099999999999E-3</v>
      </c>
      <c r="P2344">
        <v>-1.3296E-4</v>
      </c>
      <c r="Q2344">
        <v>-5.0662900000000002E-3</v>
      </c>
      <c r="R2344">
        <v>-5.0458300000000003E-3</v>
      </c>
      <c r="S2344">
        <v>1.2163E-4</v>
      </c>
      <c r="T2344">
        <v>-6.2231400000000003E-3</v>
      </c>
      <c r="U2344">
        <v>-5.2654900000000003E-3</v>
      </c>
      <c r="V2344">
        <v>-8.7027800000000002E-3</v>
      </c>
      <c r="W2344">
        <v>-4.0870699999999999E-3</v>
      </c>
      <c r="X2344">
        <v>-7.1251500000000002E-3</v>
      </c>
      <c r="Y2344">
        <v>-4.4630199999999998E-3</v>
      </c>
      <c r="Z2344">
        <v>-4.1757499999999998E-3</v>
      </c>
      <c r="AA2344">
        <v>-5.1525900000000003E-3</v>
      </c>
      <c r="AB2344">
        <v>-3.7624799999999999E-3</v>
      </c>
      <c r="AC2344">
        <v>-4.7884800000000003E-3</v>
      </c>
      <c r="AD2344">
        <v>-3.3087500000000001E-3</v>
      </c>
      <c r="AE2344">
        <v>-3.1405500000000002E-3</v>
      </c>
      <c r="AF2344">
        <v>-4.2183200000000002E-3</v>
      </c>
      <c r="AG2344">
        <v>-5.0465400000000004E-3</v>
      </c>
      <c r="AH2344">
        <v>-5.0478199999999997E-3</v>
      </c>
      <c r="AI2344">
        <v>1.9510130000000001E-2</v>
      </c>
      <c r="AJ2344">
        <v>1.6519799999999999E-3</v>
      </c>
      <c r="AK2344">
        <v>-3.76852E-3</v>
      </c>
      <c r="AM2344">
        <v>-1.0304E-4</v>
      </c>
      <c r="AN2344">
        <v>8.0221000000000003E-4</v>
      </c>
      <c r="AP2344">
        <v>-4.3769100000000003E-3</v>
      </c>
      <c r="AQ2344">
        <v>-2.9918599999999998E-3</v>
      </c>
      <c r="AS2344">
        <v>-3.2540999999999999E-4</v>
      </c>
      <c r="AX2344">
        <v>0</v>
      </c>
      <c r="AZ2344">
        <v>-2.5253999999999999E-4</v>
      </c>
      <c r="BA2344">
        <v>1.61874E-3</v>
      </c>
      <c r="BB2344">
        <v>1.60637E-3</v>
      </c>
      <c r="BC2344">
        <v>3.01016E-3</v>
      </c>
      <c r="BD2344">
        <v>3.5175800000000002E-3</v>
      </c>
      <c r="BE2344">
        <v>2.0132599999999998E-3</v>
      </c>
      <c r="BF2344">
        <v>2.3684600000000002E-3</v>
      </c>
      <c r="BG2344">
        <v>4.2272000000000002E-4</v>
      </c>
      <c r="BH2344">
        <v>1.15318E-3</v>
      </c>
      <c r="BI2344">
        <v>1.29682E-3</v>
      </c>
      <c r="BK2344">
        <v>4.5883000000000002E-4</v>
      </c>
      <c r="BL2344" s="4">
        <f t="shared" si="446"/>
        <v>2.8490999999999998E-4</v>
      </c>
      <c r="BM2344">
        <v>3.5858999999999999E-4</v>
      </c>
      <c r="BN2344">
        <v>2.9359999999999998E-4</v>
      </c>
      <c r="BO2344">
        <v>5.1327000000000002E-4</v>
      </c>
      <c r="BP2344">
        <v>-5.0863999999999998E-4</v>
      </c>
      <c r="BQ2344">
        <v>7.5153000000000004E-4</v>
      </c>
      <c r="BR2344">
        <v>-3.2542700000000001E-3</v>
      </c>
      <c r="BS2344">
        <v>7.8839000000000003E-4</v>
      </c>
      <c r="BT2344">
        <v>2.6291999999999998E-4</v>
      </c>
      <c r="BV2344" s="4">
        <f t="shared" si="447"/>
        <v>5.1327000000000002E-4</v>
      </c>
      <c r="BW2344">
        <v>0</v>
      </c>
      <c r="BX2344">
        <v>3.1322000000000001E-4</v>
      </c>
      <c r="BY2344">
        <v>-4.4630700000000004E-3</v>
      </c>
      <c r="BZ2344">
        <v>-5.0453099999999999E-3</v>
      </c>
      <c r="CA2344">
        <v>-5.0016799999999997E-3</v>
      </c>
      <c r="CB2344">
        <v>-5.0457599999999998E-3</v>
      </c>
      <c r="CC2344">
        <v>-3.33505E-3</v>
      </c>
      <c r="CD2344">
        <v>2.12904E-3</v>
      </c>
      <c r="CE2344">
        <v>1.70498E-3</v>
      </c>
      <c r="CF2344">
        <v>-2.0692E-4</v>
      </c>
      <c r="CG2344">
        <v>-2.0688999999999999E-4</v>
      </c>
      <c r="CH2344">
        <v>6.4999999999999994E-5</v>
      </c>
      <c r="CI2344">
        <v>0</v>
      </c>
      <c r="CK2344">
        <v>6.8399999999999997E-6</v>
      </c>
      <c r="CL2344">
        <v>1.366E-5</v>
      </c>
      <c r="CM2344">
        <v>2.0469999999999999E-5</v>
      </c>
      <c r="CN2344">
        <v>2.726E-5</v>
      </c>
      <c r="CO2344">
        <v>3.4029999999999998E-5</v>
      </c>
      <c r="CP2344">
        <v>4.0790000000000001E-5</v>
      </c>
      <c r="CQ2344">
        <v>4.7530000000000001E-5</v>
      </c>
      <c r="CR2344">
        <v>5.4259999999999999E-5</v>
      </c>
      <c r="CS2344">
        <v>6.0959999999999999E-5</v>
      </c>
      <c r="CT2344">
        <v>6.7650000000000005E-5</v>
      </c>
      <c r="CU2344">
        <v>7.4330000000000002E-5</v>
      </c>
      <c r="CV2344">
        <v>8.0989999999999995E-5</v>
      </c>
      <c r="CW2344">
        <v>8.763E-5</v>
      </c>
      <c r="CX2344">
        <v>9.4250000000000001E-5</v>
      </c>
      <c r="CY2344">
        <v>1.0087E-4</v>
      </c>
      <c r="CZ2344">
        <v>1.0746E-4</v>
      </c>
      <c r="DA2344">
        <v>1.1404E-4</v>
      </c>
      <c r="DB2344">
        <v>1.206E-4</v>
      </c>
      <c r="DC2344">
        <v>1.2715E-4</v>
      </c>
      <c r="DD2344">
        <v>1.3368000000000001E-4</v>
      </c>
      <c r="DE2344">
        <v>1.4019999999999999E-4</v>
      </c>
      <c r="DF2344">
        <v>1.4669999999999999E-4</v>
      </c>
      <c r="DG2344">
        <v>1.5317999999999999E-4</v>
      </c>
      <c r="DH2344">
        <v>1.5965E-4</v>
      </c>
      <c r="DI2344">
        <v>1.6610999999999999E-4</v>
      </c>
      <c r="DJ2344">
        <v>1.7254999999999999E-4</v>
      </c>
      <c r="DK2344">
        <v>1.7897E-4</v>
      </c>
      <c r="DL2344">
        <v>1.8537999999999999E-4</v>
      </c>
      <c r="DM2344">
        <v>1.9178000000000001E-4</v>
      </c>
      <c r="DN2344">
        <v>1.9815999999999999E-4</v>
      </c>
      <c r="DO2344">
        <v>1.65037E-3</v>
      </c>
      <c r="DP2344">
        <v>2.0741999999999999E-4</v>
      </c>
      <c r="DQ2344">
        <v>1.05226E-3</v>
      </c>
      <c r="DR2344">
        <v>6.1969E-4</v>
      </c>
      <c r="DS2344">
        <v>1.43542E-3</v>
      </c>
      <c r="DT2344">
        <v>-5.4226999999999997E-4</v>
      </c>
      <c r="DU2344">
        <v>2.8490999999999998E-4</v>
      </c>
      <c r="DV2344">
        <v>-3.9975999999999996E-3</v>
      </c>
      <c r="DW2344">
        <v>7.34558E-3</v>
      </c>
      <c r="DX2344">
        <v>6.5682400000000004E-3</v>
      </c>
      <c r="DY2344">
        <v>4.3112899999999997E-3</v>
      </c>
      <c r="DZ2344">
        <v>1.6916569999999999E-2</v>
      </c>
      <c r="EA2344">
        <v>-5.1513899999999996E-3</v>
      </c>
      <c r="EB2344">
        <v>-4.9089099999999998E-3</v>
      </c>
      <c r="EC2344">
        <v>-5.4434000000000004E-4</v>
      </c>
      <c r="ED2344">
        <v>9.4768999999999995E-4</v>
      </c>
      <c r="EE2344">
        <v>-3.3874999999999999E-3</v>
      </c>
      <c r="EF2344">
        <v>-2.4591499999999998E-3</v>
      </c>
      <c r="EG2344">
        <v>-2.7520000000000002E-4</v>
      </c>
      <c r="EH2344">
        <v>3.5800000000000003E-5</v>
      </c>
      <c r="EI2344">
        <v>2.33096E-3</v>
      </c>
      <c r="EJ2344">
        <v>1.61133E-3</v>
      </c>
      <c r="EK2344">
        <v>1.1797699999999999E-3</v>
      </c>
      <c r="EL2344">
        <v>1.1211999999999999E-3</v>
      </c>
      <c r="EM2344">
        <v>1.9271100000000001E-3</v>
      </c>
      <c r="EN2344">
        <v>1.29367E-3</v>
      </c>
      <c r="EO2344">
        <v>6.5199999999999999E-5</v>
      </c>
      <c r="EP2344">
        <v>6.6188499999999999E-3</v>
      </c>
    </row>
    <row r="2345" spans="1:146" x14ac:dyDescent="0.25">
      <c r="A2345" s="1">
        <v>45076</v>
      </c>
      <c r="B2345">
        <v>1.0636E-4</v>
      </c>
      <c r="C2345">
        <v>-1.12429E-3</v>
      </c>
      <c r="D2345">
        <v>-1.63248E-3</v>
      </c>
      <c r="E2345">
        <v>3.8005E-4</v>
      </c>
      <c r="F2345">
        <v>-2.1599000000000002E-3</v>
      </c>
      <c r="G2345">
        <v>-3.1050600000000002E-3</v>
      </c>
      <c r="H2345">
        <v>-9.3796999999999999E-4</v>
      </c>
      <c r="I2345">
        <v>1.0363600000000001E-3</v>
      </c>
      <c r="J2345">
        <v>1.2100500000000001E-3</v>
      </c>
      <c r="K2345">
        <v>2.1350800000000001E-3</v>
      </c>
      <c r="L2345">
        <v>1.43505E-3</v>
      </c>
      <c r="M2345">
        <v>8.6832999999999995E-4</v>
      </c>
      <c r="N2345">
        <v>-1.12944E-3</v>
      </c>
      <c r="O2345">
        <v>3.87208E-3</v>
      </c>
      <c r="P2345">
        <v>2.1825999999999999E-4</v>
      </c>
      <c r="Q2345">
        <v>-6.7630499999999996E-3</v>
      </c>
      <c r="R2345">
        <v>-2.8121499999999998E-3</v>
      </c>
      <c r="S2345">
        <v>-1.9469400000000001E-3</v>
      </c>
      <c r="T2345">
        <v>4.7425000000000002E-3</v>
      </c>
      <c r="U2345">
        <v>-1.9609E-4</v>
      </c>
      <c r="V2345">
        <v>4.9741200000000003E-3</v>
      </c>
      <c r="W2345">
        <v>2.8548499999999999E-3</v>
      </c>
      <c r="X2345">
        <v>6.42765E-3</v>
      </c>
      <c r="Y2345">
        <v>2.2757900000000002E-3</v>
      </c>
      <c r="Z2345">
        <v>5.3670699999999998E-3</v>
      </c>
      <c r="AA2345">
        <v>4.0381599999999998E-3</v>
      </c>
      <c r="AB2345">
        <v>1.60037E-3</v>
      </c>
      <c r="AC2345">
        <v>1.64251E-3</v>
      </c>
      <c r="AD2345">
        <v>3.7726999999999999E-3</v>
      </c>
      <c r="AE2345">
        <v>-5.3423300000000002E-3</v>
      </c>
      <c r="AF2345">
        <v>5.6050000000000002E-4</v>
      </c>
      <c r="AG2345">
        <v>-6.4729499999999999E-3</v>
      </c>
      <c r="AH2345">
        <v>9.0903900000000003E-3</v>
      </c>
      <c r="AI2345">
        <v>-9.6562999999999996E-3</v>
      </c>
      <c r="AJ2345">
        <v>2.23836E-3</v>
      </c>
      <c r="AK2345">
        <v>2.0760499999999999E-3</v>
      </c>
      <c r="AM2345">
        <v>6.1731999999999998E-4</v>
      </c>
      <c r="AN2345">
        <v>1.16588E-3</v>
      </c>
      <c r="AP2345">
        <v>1.275777E-2</v>
      </c>
      <c r="AQ2345">
        <v>-1.7647999999999999E-4</v>
      </c>
      <c r="AR2345">
        <v>-9.6764399999999997E-3</v>
      </c>
      <c r="AS2345">
        <v>-8.9384000000000002E-4</v>
      </c>
      <c r="AX2345">
        <v>1.2107000000000001E-3</v>
      </c>
      <c r="AZ2345">
        <v>7.5781000000000004E-4</v>
      </c>
      <c r="BA2345">
        <v>6.0828499999999999E-3</v>
      </c>
      <c r="BB2345">
        <v>7.8408000000000004E-4</v>
      </c>
      <c r="BC2345">
        <v>3.5815999999999999E-3</v>
      </c>
      <c r="BD2345">
        <v>1.2653E-3</v>
      </c>
      <c r="BE2345">
        <v>9.6080999999999998E-4</v>
      </c>
      <c r="BF2345">
        <v>4.35419E-3</v>
      </c>
      <c r="BG2345">
        <v>0</v>
      </c>
      <c r="BH2345">
        <v>3.8007399999999999E-3</v>
      </c>
      <c r="BI2345">
        <v>5.8871899999999996E-3</v>
      </c>
      <c r="BJ2345">
        <v>-6.3064799999999997E-3</v>
      </c>
      <c r="BK2345">
        <v>1.086E-4</v>
      </c>
      <c r="BL2345" s="4">
        <f t="shared" si="446"/>
        <v>1.7470700000000001E-3</v>
      </c>
      <c r="BM2345">
        <v>1.1616999999999999E-4</v>
      </c>
      <c r="BN2345">
        <v>2.9350999999999997E-4</v>
      </c>
      <c r="BO2345">
        <v>0</v>
      </c>
      <c r="BP2345">
        <v>4.0720699999999997E-3</v>
      </c>
      <c r="BQ2345">
        <v>-3.2159000000000002E-4</v>
      </c>
      <c r="BR2345">
        <v>-1.2380799999999999E-3</v>
      </c>
      <c r="BS2345">
        <v>-1.9693999999999999E-4</v>
      </c>
      <c r="BT2345">
        <v>1.0514000000000001E-3</v>
      </c>
      <c r="BV2345" s="4">
        <f t="shared" si="447"/>
        <v>0</v>
      </c>
      <c r="BW2345">
        <v>-9.8300000000000004E-5</v>
      </c>
      <c r="BX2345">
        <v>1.0636E-4</v>
      </c>
      <c r="BY2345">
        <v>2.2415400000000002E-3</v>
      </c>
      <c r="BZ2345">
        <v>-7.04004E-3</v>
      </c>
      <c r="CA2345">
        <v>-7.7252800000000002E-3</v>
      </c>
      <c r="CB2345">
        <v>-2.586366E-2</v>
      </c>
      <c r="CC2345">
        <v>-7.1843000000000005E-4</v>
      </c>
      <c r="CD2345">
        <v>5.52127E-3</v>
      </c>
      <c r="CE2345">
        <v>9.7028999999999995E-4</v>
      </c>
      <c r="CF2345">
        <v>8.6692399999999999E-3</v>
      </c>
      <c r="CG2345">
        <v>2.5165399999999998E-3</v>
      </c>
      <c r="CH2345">
        <v>1.026999E-2</v>
      </c>
      <c r="CI2345">
        <v>-1.10143E-3</v>
      </c>
      <c r="CK2345">
        <v>6.8399999999999997E-6</v>
      </c>
      <c r="CL2345">
        <v>1.366E-5</v>
      </c>
      <c r="CM2345">
        <v>2.0469999999999999E-5</v>
      </c>
      <c r="CN2345">
        <v>2.726E-5</v>
      </c>
      <c r="CO2345">
        <v>3.4029999999999998E-5</v>
      </c>
      <c r="CP2345">
        <v>4.0790000000000001E-5</v>
      </c>
      <c r="CQ2345">
        <v>4.7530000000000001E-5</v>
      </c>
      <c r="CR2345">
        <v>5.4259999999999999E-5</v>
      </c>
      <c r="CS2345">
        <v>6.0959999999999999E-5</v>
      </c>
      <c r="CT2345">
        <v>6.7650000000000005E-5</v>
      </c>
      <c r="CU2345">
        <v>7.4330000000000002E-5</v>
      </c>
      <c r="CV2345">
        <v>8.0989999999999995E-5</v>
      </c>
      <c r="CW2345">
        <v>8.763E-5</v>
      </c>
      <c r="CX2345">
        <v>9.4250000000000001E-5</v>
      </c>
      <c r="CY2345">
        <v>1.0087E-4</v>
      </c>
      <c r="CZ2345">
        <v>1.0746E-4</v>
      </c>
      <c r="DA2345">
        <v>1.1404E-4</v>
      </c>
      <c r="DB2345">
        <v>1.206E-4</v>
      </c>
      <c r="DC2345">
        <v>1.2715E-4</v>
      </c>
      <c r="DD2345">
        <v>1.3368000000000001E-4</v>
      </c>
      <c r="DE2345">
        <v>1.4019999999999999E-4</v>
      </c>
      <c r="DF2345">
        <v>1.4669999999999999E-4</v>
      </c>
      <c r="DG2345">
        <v>1.5317999999999999E-4</v>
      </c>
      <c r="DH2345">
        <v>1.5965E-4</v>
      </c>
      <c r="DI2345">
        <v>1.6610999999999999E-4</v>
      </c>
      <c r="DJ2345">
        <v>1.7254999999999999E-4</v>
      </c>
      <c r="DK2345">
        <v>1.7897E-4</v>
      </c>
      <c r="DL2345">
        <v>1.8537999999999999E-4</v>
      </c>
      <c r="DM2345">
        <v>1.9178000000000001E-4</v>
      </c>
      <c r="DN2345">
        <v>1.9815999999999999E-4</v>
      </c>
      <c r="DO2345">
        <v>1.12367E-3</v>
      </c>
      <c r="DP2345">
        <v>9.8400000000000007E-5</v>
      </c>
      <c r="DQ2345">
        <v>5.7505000000000002E-4</v>
      </c>
      <c r="DR2345">
        <v>3.67877E-3</v>
      </c>
      <c r="DS2345">
        <v>-7.9900000000000004E-5</v>
      </c>
      <c r="DT2345">
        <v>-3.3101599999999999E-3</v>
      </c>
      <c r="DU2345">
        <v>1.7470700000000001E-3</v>
      </c>
      <c r="DV2345">
        <v>1.6243099999999999E-3</v>
      </c>
      <c r="DW2345">
        <v>-7.0027999999999996E-4</v>
      </c>
      <c r="DX2345">
        <v>-3.3848999999999999E-4</v>
      </c>
      <c r="DY2345">
        <v>-4.7433000000000002E-4</v>
      </c>
      <c r="DZ2345">
        <v>-8.9543399999999999E-3</v>
      </c>
      <c r="EA2345">
        <v>3.5309000000000002E-4</v>
      </c>
      <c r="EB2345">
        <v>-3.3366400000000001E-3</v>
      </c>
      <c r="EC2345">
        <v>1.8794999999999999E-4</v>
      </c>
      <c r="ED2345">
        <v>1.9534600000000002E-3</v>
      </c>
      <c r="EE2345">
        <v>6.2195000000000002E-4</v>
      </c>
      <c r="EF2345">
        <v>1.66274E-3</v>
      </c>
      <c r="EG2345">
        <v>-3.0643200000000002E-3</v>
      </c>
      <c r="EH2345">
        <v>1.7900000000000001E-5</v>
      </c>
      <c r="EI2345">
        <v>7.7700000000000005E-5</v>
      </c>
      <c r="EJ2345">
        <v>8.4665999999999995E-4</v>
      </c>
      <c r="EK2345">
        <v>9.4244999999999995E-4</v>
      </c>
      <c r="EL2345">
        <v>7.0226999999999996E-4</v>
      </c>
      <c r="EM2345">
        <v>2.1191E-4</v>
      </c>
      <c r="EN2345">
        <v>1.1370600000000001E-3</v>
      </c>
      <c r="EO2345">
        <v>-8.7299999999999994E-5</v>
      </c>
      <c r="EP2345">
        <v>4.9602999999999995E-4</v>
      </c>
    </row>
    <row r="2346" spans="1:146" x14ac:dyDescent="0.25">
      <c r="A2346" s="1">
        <v>45077</v>
      </c>
      <c r="B2346">
        <v>4.7700000000000001E-5</v>
      </c>
      <c r="C2346">
        <v>-1.635137E-2</v>
      </c>
      <c r="D2346">
        <v>-6.6260599999999996E-3</v>
      </c>
      <c r="E2346">
        <v>-1.424424E-2</v>
      </c>
      <c r="F2346">
        <v>-1.6686000000000001E-4</v>
      </c>
      <c r="G2346">
        <v>-6.8131700000000003E-3</v>
      </c>
      <c r="H2346">
        <v>-1.5960729999999999E-2</v>
      </c>
      <c r="I2346">
        <v>-1.5271989999999999E-2</v>
      </c>
      <c r="J2346">
        <v>-1.389574E-2</v>
      </c>
      <c r="K2346">
        <v>-6.3152299999999998E-3</v>
      </c>
      <c r="L2346">
        <v>-8.4007300000000003E-3</v>
      </c>
      <c r="M2346">
        <v>-1.484018E-2</v>
      </c>
      <c r="N2346">
        <v>-1.1464749999999999E-2</v>
      </c>
      <c r="O2346">
        <v>7.4914999999999997E-4</v>
      </c>
      <c r="P2346">
        <v>-6.2103699999999998E-3</v>
      </c>
      <c r="Q2346">
        <v>-3.7992099999999999E-3</v>
      </c>
      <c r="R2346">
        <v>-1.79272E-3</v>
      </c>
      <c r="S2346">
        <v>-7.4832400000000004E-3</v>
      </c>
      <c r="T2346">
        <v>-4.0531300000000003E-3</v>
      </c>
      <c r="U2346">
        <v>-1.8624799999999999E-3</v>
      </c>
      <c r="V2346">
        <v>-4.7669799999999997E-3</v>
      </c>
      <c r="W2346">
        <v>-5.4265600000000004E-3</v>
      </c>
      <c r="X2346">
        <v>2.6041100000000002E-3</v>
      </c>
      <c r="Y2346">
        <v>-1.51363E-3</v>
      </c>
      <c r="Z2346">
        <v>-1.0759639999999999E-2</v>
      </c>
      <c r="AA2346">
        <v>1.4862600000000001E-3</v>
      </c>
      <c r="AB2346">
        <v>-6.0717799999999997E-3</v>
      </c>
      <c r="AC2346">
        <v>-2.0607899999999998E-3</v>
      </c>
      <c r="AD2346">
        <v>-4.8105500000000002E-3</v>
      </c>
      <c r="AE2346">
        <v>-1.039704E-2</v>
      </c>
      <c r="AF2346">
        <v>-3.7356999999999999E-4</v>
      </c>
      <c r="AG2346">
        <v>-3.48052E-3</v>
      </c>
      <c r="AH2346">
        <v>-3.52061E-3</v>
      </c>
      <c r="AI2346">
        <v>-1.4004290000000001E-2</v>
      </c>
      <c r="AJ2346">
        <v>8.2227000000000005E-4</v>
      </c>
      <c r="AK2346">
        <v>8.4038800000000007E-3</v>
      </c>
      <c r="AL2346">
        <v>1.2442899999999999E-3</v>
      </c>
      <c r="AM2346">
        <v>5.0326900000000003E-3</v>
      </c>
      <c r="AN2346">
        <v>2.9101000000000002E-4</v>
      </c>
      <c r="AP2346">
        <v>-8.0062999999999998E-4</v>
      </c>
      <c r="AQ2346">
        <v>2.07932E-3</v>
      </c>
      <c r="AR2346">
        <v>4.3038299999999998E-3</v>
      </c>
      <c r="AS2346">
        <v>4.0686100000000003E-3</v>
      </c>
      <c r="AT2346">
        <v>1.0590280000000001E-2</v>
      </c>
      <c r="AU2346">
        <v>7.2220000000000001E-3</v>
      </c>
      <c r="AV2346">
        <v>8.2267699999999996E-3</v>
      </c>
      <c r="AW2346">
        <v>-3.7576799999999998E-3</v>
      </c>
      <c r="AX2346">
        <v>-2.7917000000000003E-4</v>
      </c>
      <c r="AZ2346">
        <v>-3.9557200000000002E-3</v>
      </c>
      <c r="BA2346">
        <v>6.2352700000000002E-3</v>
      </c>
      <c r="BB2346">
        <v>3.2822400000000001E-3</v>
      </c>
      <c r="BC2346">
        <v>2.45604E-3</v>
      </c>
      <c r="BD2346">
        <v>3.1071599999999999E-3</v>
      </c>
      <c r="BE2346">
        <v>3.2290299999999999E-3</v>
      </c>
      <c r="BF2346">
        <v>4.2107500000000001E-3</v>
      </c>
      <c r="BG2346">
        <v>1.37368E-3</v>
      </c>
      <c r="BH2346">
        <v>3.5572199999999998E-3</v>
      </c>
      <c r="BI2346">
        <v>3.0435800000000002E-3</v>
      </c>
      <c r="BJ2346">
        <v>-5.9387700000000003E-3</v>
      </c>
      <c r="BK2346">
        <v>1.0863E-4</v>
      </c>
      <c r="BL2346" s="4">
        <f t="shared" si="446"/>
        <v>1.3058600000000001E-3</v>
      </c>
      <c r="BM2346">
        <v>6.3499999999999999E-5</v>
      </c>
      <c r="BN2346">
        <v>1.9605999999999999E-4</v>
      </c>
      <c r="BO2346">
        <v>1.0278E-4</v>
      </c>
      <c r="BP2346">
        <v>4.7652399999999996E-3</v>
      </c>
      <c r="BQ2346">
        <v>-1.39634E-3</v>
      </c>
      <c r="BR2346">
        <v>-4.2829299999999999E-3</v>
      </c>
      <c r="BS2346">
        <v>-1.9698E-4</v>
      </c>
      <c r="BT2346">
        <v>1.2258900000000001E-3</v>
      </c>
      <c r="BU2346">
        <v>1.1126899999999999E-3</v>
      </c>
      <c r="BV2346" s="4">
        <f t="shared" si="447"/>
        <v>1.0278E-4</v>
      </c>
      <c r="BW2346">
        <v>-8.8119000000000001E-4</v>
      </c>
      <c r="BX2346">
        <v>4.7700000000000001E-5</v>
      </c>
      <c r="BY2346">
        <v>-1.5214600000000001E-3</v>
      </c>
      <c r="BZ2346">
        <v>-4.3229899999999996E-3</v>
      </c>
      <c r="CA2346">
        <v>-2.5007599999999999E-3</v>
      </c>
      <c r="CB2346">
        <v>4.2449699999999998E-3</v>
      </c>
      <c r="CC2346">
        <v>2.9034099999999999E-3</v>
      </c>
      <c r="CD2346">
        <v>3.5165399999999999E-3</v>
      </c>
      <c r="CE2346">
        <v>3.8916200000000001E-3</v>
      </c>
      <c r="CF2346">
        <v>1.2708400000000001E-3</v>
      </c>
      <c r="CG2346">
        <v>-2.7188000000000001E-4</v>
      </c>
      <c r="CH2346">
        <v>-1.3396300000000001E-3</v>
      </c>
      <c r="CI2346">
        <v>-3.0072200000000001E-3</v>
      </c>
      <c r="CK2346">
        <v>6.8399999999999997E-6</v>
      </c>
      <c r="CL2346">
        <v>1.366E-5</v>
      </c>
      <c r="CM2346">
        <v>2.0469999999999999E-5</v>
      </c>
      <c r="CN2346">
        <v>2.726E-5</v>
      </c>
      <c r="CO2346">
        <v>3.4029999999999998E-5</v>
      </c>
      <c r="CP2346">
        <v>4.0790000000000001E-5</v>
      </c>
      <c r="CQ2346">
        <v>4.7530000000000001E-5</v>
      </c>
      <c r="CR2346">
        <v>5.4259999999999999E-5</v>
      </c>
      <c r="CS2346">
        <v>6.0959999999999999E-5</v>
      </c>
      <c r="CT2346">
        <v>6.7650000000000005E-5</v>
      </c>
      <c r="CU2346">
        <v>7.4330000000000002E-5</v>
      </c>
      <c r="CV2346">
        <v>8.0989999999999995E-5</v>
      </c>
      <c r="CW2346">
        <v>8.763E-5</v>
      </c>
      <c r="CX2346">
        <v>9.4250000000000001E-5</v>
      </c>
      <c r="CY2346">
        <v>1.0087E-4</v>
      </c>
      <c r="CZ2346">
        <v>1.0746E-4</v>
      </c>
      <c r="DA2346">
        <v>1.1404E-4</v>
      </c>
      <c r="DB2346">
        <v>1.206E-4</v>
      </c>
      <c r="DC2346">
        <v>1.2715E-4</v>
      </c>
      <c r="DD2346">
        <v>1.3368000000000001E-4</v>
      </c>
      <c r="DE2346">
        <v>1.4019999999999999E-4</v>
      </c>
      <c r="DF2346">
        <v>1.4669999999999999E-4</v>
      </c>
      <c r="DG2346">
        <v>1.5317999999999999E-4</v>
      </c>
      <c r="DH2346">
        <v>1.5965E-4</v>
      </c>
      <c r="DI2346">
        <v>1.6610999999999999E-4</v>
      </c>
      <c r="DJ2346">
        <v>1.7254999999999999E-4</v>
      </c>
      <c r="DK2346">
        <v>1.7897E-4</v>
      </c>
      <c r="DL2346">
        <v>1.8537999999999999E-4</v>
      </c>
      <c r="DM2346">
        <v>1.9178000000000001E-4</v>
      </c>
      <c r="DN2346">
        <v>1.9815999999999999E-4</v>
      </c>
      <c r="DO2346">
        <v>-4.5659300000000002E-3</v>
      </c>
      <c r="DP2346">
        <v>1.2862E-4</v>
      </c>
      <c r="DQ2346">
        <v>2.6528400000000001E-3</v>
      </c>
      <c r="DR2346">
        <v>4.1892400000000003E-3</v>
      </c>
      <c r="DS2346">
        <v>3.0585899999999999E-3</v>
      </c>
      <c r="DT2346">
        <v>-2.14861E-3</v>
      </c>
      <c r="DU2346">
        <v>1.3058600000000001E-3</v>
      </c>
      <c r="DV2346">
        <v>-5.38267E-3</v>
      </c>
      <c r="DW2346">
        <v>-1.4180659999999999E-2</v>
      </c>
      <c r="DX2346">
        <v>-1.381367E-2</v>
      </c>
      <c r="DY2346">
        <v>-6.9644199999999998E-3</v>
      </c>
      <c r="DZ2346">
        <v>-1.289209E-2</v>
      </c>
      <c r="EA2346">
        <v>-4.4806100000000003E-3</v>
      </c>
      <c r="EB2346">
        <v>-7.6402600000000003E-3</v>
      </c>
      <c r="EC2346">
        <v>2.5729199999999998E-3</v>
      </c>
      <c r="ED2346">
        <v>-2.01731E-3</v>
      </c>
      <c r="EE2346">
        <v>-2.7850499999999999E-3</v>
      </c>
      <c r="EF2346">
        <v>-3.2384499999999999E-3</v>
      </c>
      <c r="EG2346">
        <v>-7.2852400000000001E-3</v>
      </c>
      <c r="EH2346">
        <v>2.9557999999999999E-4</v>
      </c>
      <c r="EI2346">
        <v>-6.2692099999999999E-3</v>
      </c>
      <c r="EJ2346">
        <v>-2.7382700000000001E-3</v>
      </c>
      <c r="EK2346">
        <v>6.0900000000000003E-5</v>
      </c>
      <c r="EL2346">
        <v>-1.7215900000000001E-3</v>
      </c>
      <c r="EM2346">
        <v>-4.8397900000000001E-3</v>
      </c>
      <c r="EN2346">
        <v>-4.7406999999999999E-4</v>
      </c>
      <c r="EO2346">
        <v>8.6047999999999995E-4</v>
      </c>
      <c r="EP2346">
        <v>-8.5561000000000005E-3</v>
      </c>
    </row>
    <row r="2347" spans="1:146" x14ac:dyDescent="0.25">
      <c r="A2347" s="1">
        <v>45078</v>
      </c>
      <c r="B2347">
        <v>6.7600000000000003E-5</v>
      </c>
      <c r="C2347">
        <v>2.7420500000000002E-3</v>
      </c>
      <c r="D2347">
        <v>-3.20536E-3</v>
      </c>
      <c r="E2347">
        <v>-2.5674999999999998E-4</v>
      </c>
      <c r="F2347">
        <v>-1.6636999999999999E-4</v>
      </c>
      <c r="G2347">
        <v>1.4687000000000001E-4</v>
      </c>
      <c r="H2347">
        <v>8.7942599999999999E-3</v>
      </c>
      <c r="I2347">
        <v>2.16869E-3</v>
      </c>
      <c r="J2347">
        <v>3.8600700000000002E-3</v>
      </c>
      <c r="K2347">
        <v>7.7336599999999998E-3</v>
      </c>
      <c r="L2347">
        <v>1.59479E-3</v>
      </c>
      <c r="M2347">
        <v>5.3302599999999999E-3</v>
      </c>
      <c r="N2347">
        <v>-7.6768100000000001E-3</v>
      </c>
      <c r="O2347">
        <v>-2.7973999999999998E-3</v>
      </c>
      <c r="P2347">
        <v>1.007796E-2</v>
      </c>
      <c r="Q2347">
        <v>-1.34016E-3</v>
      </c>
      <c r="R2347">
        <v>1.181573E-2</v>
      </c>
      <c r="S2347">
        <v>9.1951499999999992E-3</v>
      </c>
      <c r="T2347">
        <v>-1.214719E-2</v>
      </c>
      <c r="U2347">
        <v>3.78138E-3</v>
      </c>
      <c r="V2347">
        <v>-8.5484399999999992E-3</v>
      </c>
      <c r="W2347">
        <v>-1.073345E-2</v>
      </c>
      <c r="X2347">
        <v>-4.0199700000000003E-3</v>
      </c>
      <c r="Y2347">
        <v>-1.8609200000000001E-3</v>
      </c>
      <c r="Z2347">
        <v>-2.95145E-3</v>
      </c>
      <c r="AA2347">
        <v>-3.14292E-3</v>
      </c>
      <c r="AB2347">
        <v>1.9932700000000001E-3</v>
      </c>
      <c r="AC2347">
        <v>-1.17789E-3</v>
      </c>
      <c r="AD2347">
        <v>-8.3083800000000006E-3</v>
      </c>
      <c r="AE2347">
        <v>4.1744999999999998E-4</v>
      </c>
      <c r="AF2347">
        <v>-4.92071E-3</v>
      </c>
      <c r="AG2347">
        <v>1.71287E-3</v>
      </c>
      <c r="AH2347">
        <v>2.44108E-3</v>
      </c>
      <c r="AI2347">
        <v>4.6743799999999997E-3</v>
      </c>
      <c r="AJ2347">
        <v>-7.0392999999999996E-4</v>
      </c>
      <c r="AK2347">
        <v>-1.080534E-2</v>
      </c>
      <c r="AL2347">
        <v>0</v>
      </c>
      <c r="AM2347">
        <v>-3.1678700000000001E-3</v>
      </c>
      <c r="AN2347">
        <v>3.7110899999999998E-3</v>
      </c>
      <c r="AP2347">
        <v>-2.73551E-3</v>
      </c>
      <c r="AQ2347">
        <v>-6.3229999999999996E-3</v>
      </c>
      <c r="AR2347">
        <v>-6.1384999999999999E-3</v>
      </c>
      <c r="AS2347">
        <v>-2.2045970000000002E-2</v>
      </c>
      <c r="AT2347">
        <v>0</v>
      </c>
      <c r="AU2347">
        <v>0</v>
      </c>
      <c r="AV2347">
        <v>0</v>
      </c>
      <c r="AW2347">
        <v>6.4397E-4</v>
      </c>
      <c r="AX2347">
        <v>-2.8843100000000002E-3</v>
      </c>
      <c r="AZ2347">
        <v>-1.77454E-3</v>
      </c>
      <c r="BA2347">
        <v>-2.6287099999999998E-3</v>
      </c>
      <c r="BB2347">
        <v>-4.2496E-4</v>
      </c>
      <c r="BC2347">
        <v>3.0405800000000002E-3</v>
      </c>
      <c r="BD2347">
        <v>-4.2915100000000001E-3</v>
      </c>
      <c r="BE2347">
        <v>-2.6573999999999999E-4</v>
      </c>
      <c r="BF2347">
        <v>2.4715000000000002E-4</v>
      </c>
      <c r="BG2347">
        <v>3.6180000000000001E-4</v>
      </c>
      <c r="BH2347">
        <v>1.4864500000000001E-3</v>
      </c>
      <c r="BI2347">
        <v>1.51698E-3</v>
      </c>
      <c r="BJ2347">
        <v>8.31695E-3</v>
      </c>
      <c r="BK2347">
        <v>9.2800000000000006E-5</v>
      </c>
      <c r="BL2347" s="4">
        <f t="shared" si="446"/>
        <v>4.0349E-4</v>
      </c>
      <c r="BM2347">
        <v>6.5500000000000006E-5</v>
      </c>
      <c r="BN2347">
        <v>-1.1800000000000001E-5</v>
      </c>
      <c r="BO2347">
        <v>0</v>
      </c>
      <c r="BP2347">
        <v>-2.028E-4</v>
      </c>
      <c r="BQ2347">
        <v>9.1681E-4</v>
      </c>
      <c r="BR2347">
        <v>-5.6581999999999997E-4</v>
      </c>
      <c r="BS2347">
        <v>1.9702000000000001E-4</v>
      </c>
      <c r="BT2347">
        <v>6.9934000000000001E-4</v>
      </c>
      <c r="BU2347">
        <v>0</v>
      </c>
      <c r="BV2347" s="4">
        <f t="shared" si="447"/>
        <v>0</v>
      </c>
      <c r="BW2347">
        <v>-9.8400000000000007E-5</v>
      </c>
      <c r="BX2347">
        <v>6.7600000000000003E-5</v>
      </c>
      <c r="BY2347">
        <v>-1.96079E-3</v>
      </c>
      <c r="BZ2347">
        <v>-9.8605000000000003E-4</v>
      </c>
      <c r="CA2347">
        <v>4.4259800000000004E-3</v>
      </c>
      <c r="CB2347">
        <v>1.2115819999999999E-2</v>
      </c>
      <c r="CC2347">
        <v>-6.6254499999999997E-3</v>
      </c>
      <c r="CD2347">
        <v>1.5004300000000001E-3</v>
      </c>
      <c r="CE2347">
        <v>-3.6563999999999998E-4</v>
      </c>
      <c r="CF2347">
        <v>3.7063299999999999E-3</v>
      </c>
      <c r="CG2347">
        <v>2.66409E-3</v>
      </c>
      <c r="CH2347">
        <v>2.4924000000000001E-3</v>
      </c>
      <c r="CI2347">
        <v>1.0054300000000001E-3</v>
      </c>
      <c r="CK2347">
        <v>6.8399999999999997E-6</v>
      </c>
      <c r="CL2347">
        <v>1.366E-5</v>
      </c>
      <c r="CM2347">
        <v>2.0469999999999999E-5</v>
      </c>
      <c r="CN2347">
        <v>2.726E-5</v>
      </c>
      <c r="CO2347">
        <v>3.4029999999999998E-5</v>
      </c>
      <c r="CP2347">
        <v>4.0790000000000001E-5</v>
      </c>
      <c r="CQ2347">
        <v>4.7530000000000001E-5</v>
      </c>
      <c r="CR2347">
        <v>5.4259999999999999E-5</v>
      </c>
      <c r="CS2347">
        <v>6.0959999999999999E-5</v>
      </c>
      <c r="CT2347">
        <v>6.7650000000000005E-5</v>
      </c>
      <c r="CU2347">
        <v>7.4330000000000002E-5</v>
      </c>
      <c r="CV2347">
        <v>8.0989999999999995E-5</v>
      </c>
      <c r="CW2347">
        <v>8.763E-5</v>
      </c>
      <c r="CX2347">
        <v>9.4250000000000001E-5</v>
      </c>
      <c r="CY2347">
        <v>1.0087E-4</v>
      </c>
      <c r="CZ2347">
        <v>1.0746E-4</v>
      </c>
      <c r="DA2347">
        <v>1.1404E-4</v>
      </c>
      <c r="DB2347">
        <v>1.206E-4</v>
      </c>
      <c r="DC2347">
        <v>1.2715E-4</v>
      </c>
      <c r="DD2347">
        <v>1.3368000000000001E-4</v>
      </c>
      <c r="DE2347">
        <v>1.4019999999999999E-4</v>
      </c>
      <c r="DF2347">
        <v>1.4669999999999999E-4</v>
      </c>
      <c r="DG2347">
        <v>1.5317999999999999E-4</v>
      </c>
      <c r="DH2347">
        <v>1.5965E-4</v>
      </c>
      <c r="DI2347">
        <v>1.6610999999999999E-4</v>
      </c>
      <c r="DJ2347">
        <v>1.7254999999999999E-4</v>
      </c>
      <c r="DK2347">
        <v>1.7897E-4</v>
      </c>
      <c r="DL2347">
        <v>1.8537999999999999E-4</v>
      </c>
      <c r="DM2347">
        <v>1.9178000000000001E-4</v>
      </c>
      <c r="DN2347">
        <v>1.9815999999999999E-4</v>
      </c>
      <c r="DO2347">
        <v>1.1611E-4</v>
      </c>
      <c r="DP2347">
        <v>-1.3746E-4</v>
      </c>
      <c r="DQ2347">
        <v>-1.1464E-4</v>
      </c>
      <c r="DR2347">
        <v>7.5935E-4</v>
      </c>
      <c r="DS2347">
        <v>-2.9263100000000001E-3</v>
      </c>
      <c r="DT2347">
        <v>1.8999799999999999E-3</v>
      </c>
      <c r="DU2347">
        <v>4.0349E-4</v>
      </c>
      <c r="DV2347">
        <v>-6.1063100000000002E-3</v>
      </c>
      <c r="DW2347">
        <v>1.0603399999999999E-3</v>
      </c>
      <c r="DX2347">
        <v>2.51192E-3</v>
      </c>
      <c r="DY2347">
        <v>1.06675E-3</v>
      </c>
      <c r="DZ2347">
        <v>4.2518599999999997E-3</v>
      </c>
      <c r="EA2347">
        <v>-5.3822999999999996E-3</v>
      </c>
      <c r="EB2347">
        <v>1.0319699999999999E-3</v>
      </c>
      <c r="EC2347">
        <v>-1.6030599999999999E-3</v>
      </c>
      <c r="ED2347">
        <v>-1.80368E-3</v>
      </c>
      <c r="EE2347">
        <v>-1.2447300000000001E-3</v>
      </c>
      <c r="EF2347">
        <v>-1.1677599999999999E-3</v>
      </c>
      <c r="EG2347">
        <v>7.9503999999999998E-3</v>
      </c>
      <c r="EH2347">
        <v>9.1801999999999997E-4</v>
      </c>
      <c r="EI2347">
        <v>7.4704000000000003E-4</v>
      </c>
      <c r="EJ2347">
        <v>4.0327000000000001E-4</v>
      </c>
      <c r="EK2347">
        <v>3.2874E-4</v>
      </c>
      <c r="EL2347">
        <v>1.0352E-4</v>
      </c>
      <c r="EM2347">
        <v>6.8530000000000002E-4</v>
      </c>
      <c r="EN2347">
        <v>1.7676000000000001E-4</v>
      </c>
      <c r="EO2347">
        <v>1.6099999999999998E-5</v>
      </c>
      <c r="EP2347">
        <v>2.3759800000000002E-3</v>
      </c>
    </row>
    <row r="2348" spans="1:146" x14ac:dyDescent="0.25">
      <c r="A2348" s="1">
        <v>45079</v>
      </c>
      <c r="B2348">
        <v>1.4609000000000001E-4</v>
      </c>
      <c r="C2348">
        <v>4.82198E-3</v>
      </c>
      <c r="D2348">
        <v>1.5643199999999999E-3</v>
      </c>
      <c r="E2348">
        <v>4.3681900000000001E-3</v>
      </c>
      <c r="F2348">
        <v>5.3300300000000004E-3</v>
      </c>
      <c r="G2348">
        <v>8.9658900000000007E-3</v>
      </c>
      <c r="H2348">
        <v>3.3718099999999998E-3</v>
      </c>
      <c r="I2348">
        <v>6.49177E-3</v>
      </c>
      <c r="J2348">
        <v>2.6851499999999999E-3</v>
      </c>
      <c r="K2348">
        <v>4.2170000000000003E-3</v>
      </c>
      <c r="L2348">
        <v>7.3139800000000003E-3</v>
      </c>
      <c r="M2348">
        <v>4.0571499999999998E-3</v>
      </c>
      <c r="N2348">
        <v>2.8806399999999998E-3</v>
      </c>
      <c r="O2348">
        <v>5.5105700000000002E-3</v>
      </c>
      <c r="P2348">
        <v>1.3830449999999999E-2</v>
      </c>
      <c r="Q2348">
        <v>3.08589E-3</v>
      </c>
      <c r="R2348">
        <v>1.044635E-2</v>
      </c>
      <c r="S2348">
        <v>1.4728750000000001E-2</v>
      </c>
      <c r="T2348">
        <v>1.4818019999999999E-2</v>
      </c>
      <c r="U2348">
        <v>-2.7888499999999998E-3</v>
      </c>
      <c r="V2348">
        <v>1.2366830000000001E-2</v>
      </c>
      <c r="W2348">
        <v>1.374322E-2</v>
      </c>
      <c r="X2348">
        <v>6.8923300000000003E-3</v>
      </c>
      <c r="Y2348">
        <v>6.0070899999999997E-3</v>
      </c>
      <c r="Z2348">
        <v>1.818173E-2</v>
      </c>
      <c r="AA2348">
        <v>1.598283E-2</v>
      </c>
      <c r="AB2348">
        <v>-5.1323999999999999E-4</v>
      </c>
      <c r="AC2348">
        <v>6.7557299999999997E-3</v>
      </c>
      <c r="AD2348">
        <v>1.7897969999999999E-2</v>
      </c>
      <c r="AE2348">
        <v>5.4245400000000003E-3</v>
      </c>
      <c r="AF2348">
        <v>6.5724700000000004E-3</v>
      </c>
      <c r="AG2348">
        <v>4.2300000000000003E-3</v>
      </c>
      <c r="AH2348">
        <v>1.3145250000000001E-2</v>
      </c>
      <c r="AI2348">
        <v>5.54785E-3</v>
      </c>
      <c r="AJ2348">
        <v>2.2918640000000001E-2</v>
      </c>
      <c r="AK2348">
        <v>6.9534499999999999E-3</v>
      </c>
      <c r="AL2348">
        <v>8.2877999999999999E-4</v>
      </c>
      <c r="AM2348">
        <v>-6.7670500000000001E-3</v>
      </c>
      <c r="AN2348">
        <v>1.21066E-2</v>
      </c>
      <c r="AP2348">
        <v>8.4675800000000006E-3</v>
      </c>
      <c r="AQ2348">
        <v>2.9353500000000002E-3</v>
      </c>
      <c r="AR2348">
        <v>-1.0491700000000001E-3</v>
      </c>
      <c r="AS2348">
        <v>4.8900300000000001E-3</v>
      </c>
      <c r="AW2348">
        <v>0</v>
      </c>
      <c r="AX2348">
        <v>2.14628E-3</v>
      </c>
      <c r="AZ2348">
        <v>-9.3084000000000005E-4</v>
      </c>
      <c r="BA2348">
        <v>4.6123600000000002E-3</v>
      </c>
      <c r="BB2348">
        <v>-1.6246100000000001E-3</v>
      </c>
      <c r="BC2348">
        <v>-2.5791E-3</v>
      </c>
      <c r="BD2348">
        <v>1.73419E-3</v>
      </c>
      <c r="BE2348">
        <v>-1.7440699999999999E-3</v>
      </c>
      <c r="BF2348">
        <v>-9.8648000000000008E-4</v>
      </c>
      <c r="BG2348">
        <v>1.0588E-4</v>
      </c>
      <c r="BH2348">
        <v>-1.1417199999999999E-3</v>
      </c>
      <c r="BI2348">
        <v>-2.21397E-3</v>
      </c>
      <c r="BJ2348">
        <v>1.492899E-2</v>
      </c>
      <c r="BK2348">
        <v>1.0897E-4</v>
      </c>
      <c r="BL2348" s="4">
        <f t="shared" si="446"/>
        <v>-1.8123999999999999E-4</v>
      </c>
      <c r="BM2348">
        <v>1.4096000000000001E-4</v>
      </c>
      <c r="BN2348">
        <v>-5.8870999999999999E-4</v>
      </c>
      <c r="BO2348">
        <v>1.0276999999999999E-4</v>
      </c>
      <c r="BP2348">
        <v>-3.0447600000000001E-3</v>
      </c>
      <c r="BQ2348">
        <v>-6.4630999999999998E-4</v>
      </c>
      <c r="BR2348">
        <v>-1.3596999999999999E-3</v>
      </c>
      <c r="BS2348">
        <v>-3.9396E-4</v>
      </c>
      <c r="BT2348">
        <v>-1.1361699999999999E-3</v>
      </c>
      <c r="BU2348">
        <v>4.4467999999999998E-4</v>
      </c>
      <c r="BV2348" s="4">
        <f t="shared" si="447"/>
        <v>1.0276999999999999E-4</v>
      </c>
      <c r="BW2348">
        <v>2.4581899999999999E-3</v>
      </c>
      <c r="BX2348">
        <v>1.4609000000000001E-4</v>
      </c>
      <c r="BY2348">
        <v>6.0588300000000003E-3</v>
      </c>
      <c r="BZ2348">
        <v>3.0684100000000001E-3</v>
      </c>
      <c r="CA2348">
        <v>8.5185E-3</v>
      </c>
      <c r="CB2348">
        <v>2.1161349999999999E-2</v>
      </c>
      <c r="CC2348">
        <v>2.3925399999999999E-3</v>
      </c>
      <c r="CD2348">
        <v>-3.0277699999999999E-3</v>
      </c>
      <c r="CE2348">
        <v>-1.79853E-3</v>
      </c>
      <c r="CF2348">
        <v>-2.2930799999999999E-3</v>
      </c>
      <c r="CG2348">
        <v>5.1258299999999996E-3</v>
      </c>
      <c r="CH2348">
        <v>6.4881599999999998E-3</v>
      </c>
      <c r="CI2348">
        <v>0</v>
      </c>
      <c r="CK2348">
        <v>6.8399999999999997E-6</v>
      </c>
      <c r="CL2348">
        <v>1.366E-5</v>
      </c>
      <c r="CM2348">
        <v>2.0469999999999999E-5</v>
      </c>
      <c r="CN2348">
        <v>2.726E-5</v>
      </c>
      <c r="CO2348">
        <v>3.4029999999999998E-5</v>
      </c>
      <c r="CP2348">
        <v>4.0790000000000001E-5</v>
      </c>
      <c r="CQ2348">
        <v>4.7530000000000001E-5</v>
      </c>
      <c r="CR2348">
        <v>5.4259999999999999E-5</v>
      </c>
      <c r="CS2348">
        <v>6.0959999999999999E-5</v>
      </c>
      <c r="CT2348">
        <v>6.7650000000000005E-5</v>
      </c>
      <c r="CU2348">
        <v>7.4330000000000002E-5</v>
      </c>
      <c r="CV2348">
        <v>8.0989999999999995E-5</v>
      </c>
      <c r="CW2348">
        <v>8.763E-5</v>
      </c>
      <c r="CX2348">
        <v>9.4250000000000001E-5</v>
      </c>
      <c r="CY2348">
        <v>1.0087E-4</v>
      </c>
      <c r="CZ2348">
        <v>1.0746E-4</v>
      </c>
      <c r="DA2348">
        <v>1.1404E-4</v>
      </c>
      <c r="DB2348">
        <v>1.206E-4</v>
      </c>
      <c r="DC2348">
        <v>1.2715E-4</v>
      </c>
      <c r="DD2348">
        <v>1.3368000000000001E-4</v>
      </c>
      <c r="DE2348">
        <v>1.4019999999999999E-4</v>
      </c>
      <c r="DF2348">
        <v>1.4669999999999999E-4</v>
      </c>
      <c r="DG2348">
        <v>1.5317999999999999E-4</v>
      </c>
      <c r="DH2348">
        <v>1.5965E-4</v>
      </c>
      <c r="DI2348">
        <v>1.6610999999999999E-4</v>
      </c>
      <c r="DJ2348">
        <v>1.7254999999999999E-4</v>
      </c>
      <c r="DK2348">
        <v>1.7897E-4</v>
      </c>
      <c r="DL2348">
        <v>1.8537999999999999E-4</v>
      </c>
      <c r="DM2348">
        <v>1.9178000000000001E-4</v>
      </c>
      <c r="DN2348">
        <v>1.9815999999999999E-4</v>
      </c>
      <c r="DO2348">
        <v>1.5589200000000001E-3</v>
      </c>
      <c r="DP2348">
        <v>1.31E-5</v>
      </c>
      <c r="DQ2348">
        <v>-1.0268499999999999E-3</v>
      </c>
      <c r="DR2348">
        <v>-1.6230400000000001E-3</v>
      </c>
      <c r="DS2348">
        <v>1.7381300000000001E-3</v>
      </c>
      <c r="DT2348">
        <v>8.1013500000000002E-3</v>
      </c>
      <c r="DU2348">
        <v>-1.8123999999999999E-4</v>
      </c>
      <c r="DV2348">
        <v>1.0880900000000001E-2</v>
      </c>
      <c r="DW2348">
        <v>1.58676E-3</v>
      </c>
      <c r="DX2348">
        <v>3.5410799999999998E-3</v>
      </c>
      <c r="DY2348">
        <v>6.3406499999999998E-3</v>
      </c>
      <c r="DZ2348">
        <v>5.1055700000000002E-3</v>
      </c>
      <c r="EA2348">
        <v>1.1199840000000001E-2</v>
      </c>
      <c r="EB2348">
        <v>6.0480300000000002E-3</v>
      </c>
      <c r="EC2348">
        <v>7.9029100000000008E-3</v>
      </c>
      <c r="ED2348">
        <v>1.3490220000000001E-2</v>
      </c>
      <c r="EE2348">
        <v>6.44066E-3</v>
      </c>
      <c r="EF2348">
        <v>1.3253569999999999E-2</v>
      </c>
      <c r="EG2348">
        <v>1.381435E-2</v>
      </c>
      <c r="EH2348">
        <v>-1.1464999999999999E-4</v>
      </c>
      <c r="EI2348">
        <v>5.7031699999999996E-3</v>
      </c>
      <c r="EJ2348">
        <v>2.9922999999999998E-3</v>
      </c>
      <c r="EK2348">
        <v>5.9329000000000001E-4</v>
      </c>
      <c r="EL2348">
        <v>1.7821600000000001E-3</v>
      </c>
      <c r="EM2348">
        <v>4.8549200000000004E-3</v>
      </c>
      <c r="EN2348">
        <v>1.33475E-3</v>
      </c>
      <c r="EO2348">
        <v>3.6000000000000001E-5</v>
      </c>
      <c r="EP2348">
        <v>6.8629600000000004E-3</v>
      </c>
    </row>
    <row r="2349" spans="1:146" x14ac:dyDescent="0.25">
      <c r="A2349" s="1">
        <v>45080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P2349">
        <v>0</v>
      </c>
      <c r="AQ2349">
        <v>0</v>
      </c>
      <c r="AR2349">
        <v>0</v>
      </c>
      <c r="AS2349">
        <v>0</v>
      </c>
      <c r="AX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 s="4">
        <f t="shared" si="446"/>
        <v>-1.0100000000000001E-6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 s="4">
        <f t="shared" si="447"/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K2349">
        <v>6.8399999999999997E-6</v>
      </c>
      <c r="CL2349">
        <v>1.366E-5</v>
      </c>
      <c r="CM2349">
        <v>2.0469999999999999E-5</v>
      </c>
      <c r="CN2349">
        <v>2.726E-5</v>
      </c>
      <c r="CO2349">
        <v>3.4029999999999998E-5</v>
      </c>
      <c r="CP2349">
        <v>4.0790000000000001E-5</v>
      </c>
      <c r="CQ2349">
        <v>4.7530000000000001E-5</v>
      </c>
      <c r="CR2349">
        <v>5.4259999999999999E-5</v>
      </c>
      <c r="CS2349">
        <v>6.0959999999999999E-5</v>
      </c>
      <c r="CT2349">
        <v>6.7650000000000005E-5</v>
      </c>
      <c r="CU2349">
        <v>7.4330000000000002E-5</v>
      </c>
      <c r="CV2349">
        <v>8.0989999999999995E-5</v>
      </c>
      <c r="CW2349">
        <v>8.763E-5</v>
      </c>
      <c r="CX2349">
        <v>9.4250000000000001E-5</v>
      </c>
      <c r="CY2349">
        <v>1.0087E-4</v>
      </c>
      <c r="CZ2349">
        <v>1.0746E-4</v>
      </c>
      <c r="DA2349">
        <v>1.1404E-4</v>
      </c>
      <c r="DB2349">
        <v>1.206E-4</v>
      </c>
      <c r="DC2349">
        <v>1.2715E-4</v>
      </c>
      <c r="DD2349">
        <v>1.3368000000000001E-4</v>
      </c>
      <c r="DE2349">
        <v>1.4019999999999999E-4</v>
      </c>
      <c r="DF2349">
        <v>1.4669999999999999E-4</v>
      </c>
      <c r="DG2349">
        <v>1.5317999999999999E-4</v>
      </c>
      <c r="DH2349">
        <v>1.5965E-4</v>
      </c>
      <c r="DI2349">
        <v>1.6610999999999999E-4</v>
      </c>
      <c r="DJ2349">
        <v>1.7254999999999999E-4</v>
      </c>
      <c r="DK2349">
        <v>1.7897E-4</v>
      </c>
      <c r="DL2349">
        <v>1.8537999999999999E-4</v>
      </c>
      <c r="DM2349">
        <v>1.9178000000000001E-4</v>
      </c>
      <c r="DN2349">
        <v>1.9815999999999999E-4</v>
      </c>
      <c r="DO2349">
        <v>0</v>
      </c>
      <c r="DP2349">
        <v>1.3288099999999999E-3</v>
      </c>
      <c r="DQ2349">
        <v>0</v>
      </c>
      <c r="DR2349">
        <v>0</v>
      </c>
      <c r="DS2349">
        <v>0</v>
      </c>
      <c r="DT2349">
        <v>0</v>
      </c>
      <c r="DU2349">
        <v>-1.0100000000000001E-6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</row>
    <row r="2350" spans="1:146" x14ac:dyDescent="0.25">
      <c r="A2350" s="1">
        <v>45081</v>
      </c>
      <c r="B2350">
        <v>0</v>
      </c>
      <c r="BL2350" s="4">
        <f t="shared" si="446"/>
        <v>-1.0100000000000001E-6</v>
      </c>
      <c r="BV2350" s="4">
        <f t="shared" si="447"/>
        <v>0</v>
      </c>
      <c r="CK2350">
        <v>6.8399999999999997E-6</v>
      </c>
      <c r="CL2350">
        <v>1.366E-5</v>
      </c>
      <c r="CM2350">
        <v>2.0469999999999999E-5</v>
      </c>
      <c r="CN2350">
        <v>2.726E-5</v>
      </c>
      <c r="CO2350">
        <v>3.4029999999999998E-5</v>
      </c>
      <c r="CP2350">
        <v>4.0790000000000001E-5</v>
      </c>
      <c r="CQ2350">
        <v>4.7530000000000001E-5</v>
      </c>
      <c r="CR2350">
        <v>5.4259999999999999E-5</v>
      </c>
      <c r="CS2350">
        <v>6.0959999999999999E-5</v>
      </c>
      <c r="CT2350">
        <v>6.7650000000000005E-5</v>
      </c>
      <c r="CU2350">
        <v>7.4330000000000002E-5</v>
      </c>
      <c r="CV2350">
        <v>8.0989999999999995E-5</v>
      </c>
      <c r="CW2350">
        <v>8.763E-5</v>
      </c>
      <c r="CX2350">
        <v>9.4250000000000001E-5</v>
      </c>
      <c r="CY2350">
        <v>1.0087E-4</v>
      </c>
      <c r="CZ2350">
        <v>1.0746E-4</v>
      </c>
      <c r="DA2350">
        <v>1.1404E-4</v>
      </c>
      <c r="DB2350">
        <v>1.206E-4</v>
      </c>
      <c r="DC2350">
        <v>1.2715E-4</v>
      </c>
      <c r="DD2350">
        <v>1.3368000000000001E-4</v>
      </c>
      <c r="DE2350">
        <v>1.4019999999999999E-4</v>
      </c>
      <c r="DF2350">
        <v>1.4669999999999999E-4</v>
      </c>
      <c r="DG2350">
        <v>1.5317999999999999E-4</v>
      </c>
      <c r="DH2350">
        <v>1.5965E-4</v>
      </c>
      <c r="DI2350">
        <v>1.6610999999999999E-4</v>
      </c>
      <c r="DJ2350">
        <v>1.7254999999999999E-4</v>
      </c>
      <c r="DK2350">
        <v>1.7897E-4</v>
      </c>
      <c r="DL2350">
        <v>1.8537999999999999E-4</v>
      </c>
      <c r="DM2350">
        <v>1.9178000000000001E-4</v>
      </c>
      <c r="DN2350">
        <v>1.9815999999999999E-4</v>
      </c>
      <c r="DP2350">
        <v>0</v>
      </c>
      <c r="DR2350">
        <v>0</v>
      </c>
      <c r="DU2350">
        <v>-1.0100000000000001E-6</v>
      </c>
      <c r="EL2350">
        <v>-8.2600000000000002E-5</v>
      </c>
    </row>
    <row r="2351" spans="1:146" x14ac:dyDescent="0.25">
      <c r="A2351" s="1">
        <v>45082</v>
      </c>
      <c r="B2351">
        <v>2.6258999999999999E-4</v>
      </c>
      <c r="C2351">
        <v>9.9473700000000005E-3</v>
      </c>
      <c r="D2351">
        <v>9.02442E-3</v>
      </c>
      <c r="E2351">
        <v>1.023346E-2</v>
      </c>
      <c r="F2351">
        <v>5.4672899999999997E-3</v>
      </c>
      <c r="G2351">
        <v>7.4778700000000002E-3</v>
      </c>
      <c r="H2351">
        <v>5.90129E-3</v>
      </c>
      <c r="I2351">
        <v>9.3164000000000007E-3</v>
      </c>
      <c r="J2351">
        <v>8.0348099999999999E-3</v>
      </c>
      <c r="K2351">
        <v>4.6154200000000003E-3</v>
      </c>
      <c r="L2351">
        <v>5.58174E-3</v>
      </c>
      <c r="M2351">
        <v>7.8978799999999995E-3</v>
      </c>
      <c r="N2351">
        <v>1.190011E-2</v>
      </c>
      <c r="O2351">
        <v>-2.6257699999999999E-3</v>
      </c>
      <c r="P2351">
        <v>-1.7277099999999999E-3</v>
      </c>
      <c r="Q2351">
        <v>-8.05406E-3</v>
      </c>
      <c r="R2351">
        <v>-4.4506600000000004E-3</v>
      </c>
      <c r="S2351">
        <v>-9.0563000000000004E-4</v>
      </c>
      <c r="T2351">
        <v>-1.172E-4</v>
      </c>
      <c r="U2351">
        <v>-5.3947000000000001E-4</v>
      </c>
      <c r="V2351">
        <v>-3.2650499999999998E-3</v>
      </c>
      <c r="W2351">
        <v>-2.4081300000000001E-3</v>
      </c>
      <c r="X2351">
        <v>-9.3118200000000002E-3</v>
      </c>
      <c r="Y2351">
        <v>-2.1964799999999998E-3</v>
      </c>
      <c r="Z2351">
        <v>-5.0659700000000004E-3</v>
      </c>
      <c r="AA2351">
        <v>2.41362E-3</v>
      </c>
      <c r="AB2351">
        <v>-9.6281999999999997E-4</v>
      </c>
      <c r="AC2351">
        <v>-4.6278400000000003E-3</v>
      </c>
      <c r="AD2351">
        <v>9.7309999999999996E-4</v>
      </c>
      <c r="AE2351">
        <v>1.176E-3</v>
      </c>
      <c r="AF2351">
        <v>-1.9899100000000001E-3</v>
      </c>
      <c r="AG2351">
        <v>-6.6824199999999997E-3</v>
      </c>
      <c r="AH2351">
        <v>-1.36607E-3</v>
      </c>
      <c r="AI2351">
        <v>8.4532099999999992E-3</v>
      </c>
      <c r="AJ2351">
        <v>-1.72262E-3</v>
      </c>
      <c r="AK2351">
        <v>-9.7471000000000005E-4</v>
      </c>
      <c r="AM2351">
        <v>4.0255999999999998E-3</v>
      </c>
      <c r="AN2351">
        <v>-4.2957999999999999E-4</v>
      </c>
      <c r="AP2351">
        <v>-5.8818899999999999E-3</v>
      </c>
      <c r="AQ2351">
        <v>2.4750000000000002E-3</v>
      </c>
      <c r="AS2351">
        <v>-2.4763999999999998E-4</v>
      </c>
      <c r="AX2351">
        <v>3.1657299999999998E-3</v>
      </c>
      <c r="AZ2351">
        <v>7.6230000000000004E-4</v>
      </c>
      <c r="BA2351">
        <v>-1.0025910000000001E-2</v>
      </c>
      <c r="BB2351">
        <v>-6.67302E-3</v>
      </c>
      <c r="BC2351">
        <v>-9.2044000000000002E-4</v>
      </c>
      <c r="BD2351">
        <v>-8.1647500000000001E-3</v>
      </c>
      <c r="BE2351">
        <v>-6.8141E-3</v>
      </c>
      <c r="BF2351">
        <v>-1.35798E-3</v>
      </c>
      <c r="BG2351">
        <v>-2.7439999999999999E-3</v>
      </c>
      <c r="BH2351">
        <v>-1.14303E-3</v>
      </c>
      <c r="BI2351">
        <v>-7.0045999999999997E-4</v>
      </c>
      <c r="BJ2351">
        <v>-2.8045800000000001E-3</v>
      </c>
      <c r="BK2351">
        <v>4.1567999999999998E-4</v>
      </c>
      <c r="BL2351" s="4">
        <f t="shared" si="446"/>
        <v>-4.6804000000000003E-4</v>
      </c>
      <c r="BM2351">
        <v>2.6435E-4</v>
      </c>
      <c r="BN2351">
        <v>4.9098999999999996E-4</v>
      </c>
      <c r="BO2351">
        <v>3.0828000000000002E-4</v>
      </c>
      <c r="BP2351">
        <v>-1.8326799999999999E-3</v>
      </c>
      <c r="BQ2351">
        <v>1.94107E-3</v>
      </c>
      <c r="BR2351">
        <v>2.2703999999999999E-4</v>
      </c>
      <c r="BS2351">
        <v>9.8499999999999995E-5</v>
      </c>
      <c r="BT2351">
        <v>5.2528000000000004E-4</v>
      </c>
      <c r="BV2351" s="4">
        <f t="shared" si="447"/>
        <v>3.0828000000000002E-4</v>
      </c>
      <c r="BW2351">
        <v>1.5693300000000001E-3</v>
      </c>
      <c r="BX2351">
        <v>2.6258999999999999E-4</v>
      </c>
      <c r="BY2351">
        <v>-2.2404E-3</v>
      </c>
      <c r="BZ2351">
        <v>-8.7972999999999992E-3</v>
      </c>
      <c r="CA2351">
        <v>-1.1124399999999999E-3</v>
      </c>
      <c r="CB2351">
        <v>-2.35798E-3</v>
      </c>
      <c r="CC2351">
        <v>2.1874000000000001E-4</v>
      </c>
      <c r="CD2351">
        <v>-1.4130499999999999E-3</v>
      </c>
      <c r="CE2351">
        <v>-7.6817999999999999E-3</v>
      </c>
      <c r="CF2351">
        <v>4.8078999999999998E-4</v>
      </c>
      <c r="CG2351">
        <v>3.3703999999999999E-4</v>
      </c>
      <c r="CH2351">
        <v>-7.3329999999999999E-4</v>
      </c>
      <c r="CI2351">
        <v>-1.0043999999999999E-4</v>
      </c>
      <c r="CK2351">
        <v>6.8399999999999997E-6</v>
      </c>
      <c r="CL2351">
        <v>1.366E-5</v>
      </c>
      <c r="CM2351">
        <v>2.0469999999999999E-5</v>
      </c>
      <c r="CN2351">
        <v>2.726E-5</v>
      </c>
      <c r="CO2351">
        <v>3.4029999999999998E-5</v>
      </c>
      <c r="CP2351">
        <v>4.0790000000000001E-5</v>
      </c>
      <c r="CQ2351">
        <v>4.7530000000000001E-5</v>
      </c>
      <c r="CR2351">
        <v>5.4259999999999999E-5</v>
      </c>
      <c r="CS2351">
        <v>6.0959999999999999E-5</v>
      </c>
      <c r="CT2351">
        <v>6.7650000000000005E-5</v>
      </c>
      <c r="CU2351">
        <v>7.4330000000000002E-5</v>
      </c>
      <c r="CV2351">
        <v>8.0989999999999995E-5</v>
      </c>
      <c r="CW2351">
        <v>8.763E-5</v>
      </c>
      <c r="CX2351">
        <v>9.4250000000000001E-5</v>
      </c>
      <c r="CY2351">
        <v>1.0087E-4</v>
      </c>
      <c r="CZ2351">
        <v>1.0746E-4</v>
      </c>
      <c r="DA2351">
        <v>1.1404E-4</v>
      </c>
      <c r="DB2351">
        <v>1.206E-4</v>
      </c>
      <c r="DC2351">
        <v>1.2715E-4</v>
      </c>
      <c r="DD2351">
        <v>1.3368000000000001E-4</v>
      </c>
      <c r="DE2351">
        <v>1.4019999999999999E-4</v>
      </c>
      <c r="DF2351">
        <v>1.4669999999999999E-4</v>
      </c>
      <c r="DG2351">
        <v>1.5317999999999999E-4</v>
      </c>
      <c r="DH2351">
        <v>1.5965E-4</v>
      </c>
      <c r="DI2351">
        <v>1.6610999999999999E-4</v>
      </c>
      <c r="DJ2351">
        <v>1.7254999999999999E-4</v>
      </c>
      <c r="DK2351">
        <v>1.7897E-4</v>
      </c>
      <c r="DL2351">
        <v>1.8537999999999999E-4</v>
      </c>
      <c r="DM2351">
        <v>1.9178000000000001E-4</v>
      </c>
      <c r="DN2351">
        <v>1.9815999999999999E-4</v>
      </c>
      <c r="DO2351">
        <v>-4.4565000000000002E-4</v>
      </c>
      <c r="DP2351">
        <v>1.5825999999999999E-4</v>
      </c>
      <c r="DQ2351">
        <v>-3.9314399999999996E-3</v>
      </c>
      <c r="DR2351">
        <v>-5.5243999999999996E-4</v>
      </c>
      <c r="DS2351">
        <v>-5.4140799999999999E-3</v>
      </c>
      <c r="DT2351">
        <v>1.21824E-3</v>
      </c>
      <c r="DU2351">
        <v>-4.6804000000000003E-4</v>
      </c>
      <c r="DV2351">
        <v>2.94E-5</v>
      </c>
      <c r="DW2351">
        <v>7.9424600000000001E-3</v>
      </c>
      <c r="DX2351">
        <v>8.6069100000000006E-3</v>
      </c>
      <c r="DY2351">
        <v>4.4002800000000003E-3</v>
      </c>
      <c r="DZ2351">
        <v>6.8968299999999996E-3</v>
      </c>
      <c r="EA2351">
        <v>-7.2533999999999999E-4</v>
      </c>
      <c r="EB2351">
        <v>-6.34148E-3</v>
      </c>
      <c r="EC2351">
        <v>-1.1793400000000001E-3</v>
      </c>
      <c r="ED2351">
        <v>-1.0129799999999999E-3</v>
      </c>
      <c r="EE2351">
        <v>-1.66394E-3</v>
      </c>
      <c r="EF2351">
        <v>-4.6517199999999998E-3</v>
      </c>
      <c r="EG2351">
        <v>-1.1904400000000001E-3</v>
      </c>
      <c r="EH2351">
        <v>2.9899999999999998E-5</v>
      </c>
      <c r="EI2351">
        <v>3.0799500000000001E-3</v>
      </c>
      <c r="EJ2351">
        <v>8.5136999999999995E-4</v>
      </c>
      <c r="EK2351">
        <v>-8.2969999999999995E-4</v>
      </c>
      <c r="EL2351">
        <v>2.0862699999999999E-3</v>
      </c>
      <c r="EM2351">
        <v>1.6774299999999999E-3</v>
      </c>
      <c r="EN2351">
        <v>-6.1704000000000001E-4</v>
      </c>
      <c r="EO2351">
        <v>4.5099999999999998E-5</v>
      </c>
      <c r="EP2351">
        <v>6.4447899999999997E-3</v>
      </c>
    </row>
    <row r="2352" spans="1:146" x14ac:dyDescent="0.25">
      <c r="A2352" s="1">
        <v>45083</v>
      </c>
      <c r="B2352">
        <v>1.3255E-4</v>
      </c>
      <c r="C2352">
        <v>-1.2005770000000001E-2</v>
      </c>
      <c r="D2352">
        <v>-8.6853799999999995E-3</v>
      </c>
      <c r="E2352">
        <v>-1.3295329999999999E-2</v>
      </c>
      <c r="F2352">
        <v>-1.0271010000000001E-2</v>
      </c>
      <c r="G2352">
        <v>-6.2175700000000004E-3</v>
      </c>
      <c r="H2352">
        <v>-1.523715E-2</v>
      </c>
      <c r="I2352">
        <v>-1.142521E-2</v>
      </c>
      <c r="J2352">
        <v>-1.243905E-2</v>
      </c>
      <c r="K2352">
        <v>-1.430993E-2</v>
      </c>
      <c r="L2352">
        <v>-7.5155899999999999E-3</v>
      </c>
      <c r="M2352">
        <v>-1.166288E-2</v>
      </c>
      <c r="N2352">
        <v>-7.0563700000000002E-3</v>
      </c>
      <c r="O2352">
        <v>-4.2734799999999996E-3</v>
      </c>
      <c r="P2352">
        <v>1.8541499999999999E-3</v>
      </c>
      <c r="Q2352">
        <v>-2.65636E-3</v>
      </c>
      <c r="R2352">
        <v>1.3882480000000001E-2</v>
      </c>
      <c r="S2352">
        <v>2.94626E-3</v>
      </c>
      <c r="T2352">
        <v>-6.6328300000000001E-3</v>
      </c>
      <c r="U2352">
        <v>-5.1055400000000004E-3</v>
      </c>
      <c r="V2352">
        <v>-4.8566399999999997E-3</v>
      </c>
      <c r="W2352">
        <v>-4.8279000000000004E-3</v>
      </c>
      <c r="X2352">
        <v>-1.3690900000000001E-3</v>
      </c>
      <c r="Y2352">
        <v>-3.5077900000000002E-3</v>
      </c>
      <c r="Z2352">
        <v>7.4296400000000004E-3</v>
      </c>
      <c r="AA2352">
        <v>-3.3106899999999998E-3</v>
      </c>
      <c r="AB2352">
        <v>-1.47824E-3</v>
      </c>
      <c r="AC2352">
        <v>-6.79964E-3</v>
      </c>
      <c r="AD2352">
        <v>-3.43874E-3</v>
      </c>
      <c r="AE2352">
        <v>-5.5250000000000004E-4</v>
      </c>
      <c r="AF2352">
        <v>-5.6702499999999999E-3</v>
      </c>
      <c r="AG2352">
        <v>1.8747900000000001E-3</v>
      </c>
      <c r="AH2352">
        <v>2.3143700000000001E-3</v>
      </c>
      <c r="AI2352">
        <v>-7.9418200000000005E-3</v>
      </c>
      <c r="AJ2352">
        <v>6.9053999999999999E-3</v>
      </c>
      <c r="AK2352">
        <v>-7.5884999999999998E-3</v>
      </c>
      <c r="AM2352">
        <v>-5.2435099999999998E-3</v>
      </c>
      <c r="AN2352">
        <v>4.8009799999999998E-3</v>
      </c>
      <c r="AP2352">
        <v>5.1966399999999998E-3</v>
      </c>
      <c r="AQ2352">
        <v>-1.4107600000000001E-3</v>
      </c>
      <c r="AS2352">
        <v>-5.6917599999999997E-3</v>
      </c>
      <c r="AX2352">
        <v>6.4970000000000002E-4</v>
      </c>
      <c r="AZ2352">
        <v>-5.3333299999999998E-3</v>
      </c>
      <c r="BA2352">
        <v>1.3250499999999999E-3</v>
      </c>
      <c r="BB2352">
        <v>-1.2273900000000001E-3</v>
      </c>
      <c r="BC2352">
        <v>-4.6325000000000001E-4</v>
      </c>
      <c r="BD2352">
        <v>-1.9754400000000002E-3</v>
      </c>
      <c r="BE2352">
        <v>-7.9166000000000002E-4</v>
      </c>
      <c r="BF2352">
        <v>7.4206999999999995E-4</v>
      </c>
      <c r="BG2352">
        <v>-1.0616E-4</v>
      </c>
      <c r="BH2352">
        <v>9.1547000000000004E-4</v>
      </c>
      <c r="BI2352">
        <v>1.6359300000000001E-3</v>
      </c>
      <c r="BJ2352">
        <v>3.0994799999999999E-3</v>
      </c>
      <c r="BK2352">
        <v>-9.6799999999999995E-5</v>
      </c>
      <c r="BL2352" s="4">
        <f t="shared" si="446"/>
        <v>-1.8237E-4</v>
      </c>
      <c r="BM2352">
        <v>1.1351E-4</v>
      </c>
      <c r="BN2352">
        <v>4.9074999999999998E-4</v>
      </c>
      <c r="BO2352">
        <v>4.1091000000000001E-4</v>
      </c>
      <c r="BP2352">
        <v>-1.2236199999999999E-3</v>
      </c>
      <c r="BQ2352">
        <v>-1.0773E-4</v>
      </c>
      <c r="BR2352">
        <v>5.6678999999999996E-4</v>
      </c>
      <c r="BS2352">
        <v>5.9111999999999999E-4</v>
      </c>
      <c r="BT2352">
        <v>0</v>
      </c>
      <c r="BV2352" s="4">
        <f t="shared" si="447"/>
        <v>4.1091000000000001E-4</v>
      </c>
      <c r="BW2352">
        <v>1.86093E-3</v>
      </c>
      <c r="BX2352">
        <v>1.3255E-4</v>
      </c>
      <c r="BY2352">
        <v>-3.4954600000000001E-3</v>
      </c>
      <c r="BZ2352">
        <v>-1.23763E-3</v>
      </c>
      <c r="CA2352">
        <v>2.3718300000000001E-3</v>
      </c>
      <c r="CB2352">
        <v>1.53787E-2</v>
      </c>
      <c r="CC2352">
        <v>-9.1908100000000006E-3</v>
      </c>
      <c r="CD2352">
        <v>4.0533000000000002E-4</v>
      </c>
      <c r="CE2352">
        <v>-1.71269E-3</v>
      </c>
      <c r="CF2352">
        <v>-2.2565599999999999E-3</v>
      </c>
      <c r="CG2352">
        <v>-2.0645099999999999E-3</v>
      </c>
      <c r="CH2352">
        <v>6.4280000000000001E-4</v>
      </c>
      <c r="CI2352">
        <v>0</v>
      </c>
      <c r="CK2352">
        <v>6.8399999999999997E-6</v>
      </c>
      <c r="CL2352">
        <v>1.366E-5</v>
      </c>
      <c r="CM2352">
        <v>2.0469999999999999E-5</v>
      </c>
      <c r="CN2352">
        <v>2.726E-5</v>
      </c>
      <c r="CO2352">
        <v>3.4029999999999998E-5</v>
      </c>
      <c r="CP2352">
        <v>4.0790000000000001E-5</v>
      </c>
      <c r="CQ2352">
        <v>4.7530000000000001E-5</v>
      </c>
      <c r="CR2352">
        <v>5.4259999999999999E-5</v>
      </c>
      <c r="CS2352">
        <v>6.0959999999999999E-5</v>
      </c>
      <c r="CT2352">
        <v>6.7650000000000005E-5</v>
      </c>
      <c r="CU2352">
        <v>7.4330000000000002E-5</v>
      </c>
      <c r="CV2352">
        <v>8.0989999999999995E-5</v>
      </c>
      <c r="CW2352">
        <v>8.763E-5</v>
      </c>
      <c r="CX2352">
        <v>9.4250000000000001E-5</v>
      </c>
      <c r="CY2352">
        <v>1.0087E-4</v>
      </c>
      <c r="CZ2352">
        <v>1.0746E-4</v>
      </c>
      <c r="DA2352">
        <v>1.1404E-4</v>
      </c>
      <c r="DB2352">
        <v>1.206E-4</v>
      </c>
      <c r="DC2352">
        <v>1.2715E-4</v>
      </c>
      <c r="DD2352">
        <v>1.3368000000000001E-4</v>
      </c>
      <c r="DE2352">
        <v>1.4019999999999999E-4</v>
      </c>
      <c r="DF2352">
        <v>1.4669999999999999E-4</v>
      </c>
      <c r="DG2352">
        <v>1.5317999999999999E-4</v>
      </c>
      <c r="DH2352">
        <v>1.5965E-4</v>
      </c>
      <c r="DI2352">
        <v>1.6610999999999999E-4</v>
      </c>
      <c r="DJ2352">
        <v>1.7254999999999999E-4</v>
      </c>
      <c r="DK2352">
        <v>1.7897E-4</v>
      </c>
      <c r="DL2352">
        <v>1.8537999999999999E-4</v>
      </c>
      <c r="DM2352">
        <v>1.9178000000000001E-4</v>
      </c>
      <c r="DN2352">
        <v>1.9815999999999999E-4</v>
      </c>
      <c r="DO2352">
        <v>-8.9338999999999998E-4</v>
      </c>
      <c r="DP2352">
        <v>2.2311E-4</v>
      </c>
      <c r="DQ2352">
        <v>-1.64959E-3</v>
      </c>
      <c r="DR2352">
        <v>-5.8799999999999999E-5</v>
      </c>
      <c r="DS2352">
        <v>-1.35435E-3</v>
      </c>
      <c r="DT2352">
        <v>-2.2033199999999999E-3</v>
      </c>
      <c r="DU2352">
        <v>-1.8237E-4</v>
      </c>
      <c r="DV2352">
        <v>-2.7256200000000002E-3</v>
      </c>
      <c r="DW2352">
        <v>-9.5778500000000006E-3</v>
      </c>
      <c r="DX2352">
        <v>-1.055678E-2</v>
      </c>
      <c r="DY2352">
        <v>-5.5893699999999998E-3</v>
      </c>
      <c r="DZ2352">
        <v>-6.9540699999999997E-3</v>
      </c>
      <c r="EA2352">
        <v>-2.6925400000000002E-3</v>
      </c>
      <c r="EB2352">
        <v>-3.3139300000000001E-3</v>
      </c>
      <c r="EC2352">
        <v>-1.06065E-3</v>
      </c>
      <c r="ED2352">
        <v>2.9540500000000002E-3</v>
      </c>
      <c r="EE2352">
        <v>-2.58734E-3</v>
      </c>
      <c r="EF2352">
        <v>3.6706899999999999E-3</v>
      </c>
      <c r="EG2352">
        <v>2.2858000000000002E-3</v>
      </c>
      <c r="EH2352">
        <v>6.8827000000000005E-4</v>
      </c>
      <c r="EI2352">
        <v>-3.8870200000000001E-3</v>
      </c>
      <c r="EJ2352">
        <v>-2.6250399999999999E-3</v>
      </c>
      <c r="EK2352">
        <v>-1.31382E-3</v>
      </c>
      <c r="EL2352">
        <v>-3.0975400000000002E-3</v>
      </c>
      <c r="EM2352">
        <v>-3.5002800000000001E-3</v>
      </c>
      <c r="EN2352">
        <v>-1.5393399999999999E-3</v>
      </c>
      <c r="EO2352">
        <v>4.8400000000000002E-6</v>
      </c>
      <c r="EP2352">
        <v>-8.7426399999999994E-3</v>
      </c>
    </row>
    <row r="2353" spans="1:146" x14ac:dyDescent="0.25">
      <c r="A2353" s="1">
        <v>45084</v>
      </c>
      <c r="B2353">
        <v>-7.0699999999999997E-5</v>
      </c>
      <c r="C2353">
        <v>-1.6239399999999999E-3</v>
      </c>
      <c r="D2353">
        <v>-3.46971E-3</v>
      </c>
      <c r="E2353">
        <v>-2.4382700000000002E-3</v>
      </c>
      <c r="F2353">
        <v>-6.6582999999999996E-4</v>
      </c>
      <c r="G2353">
        <v>-1.9883399999999999E-3</v>
      </c>
      <c r="H2353">
        <v>2.1927399999999999E-3</v>
      </c>
      <c r="I2353">
        <v>-3.2634E-4</v>
      </c>
      <c r="J2353">
        <v>3.6708999999999998E-4</v>
      </c>
      <c r="K2353">
        <v>5.65432E-3</v>
      </c>
      <c r="L2353">
        <v>2.1778800000000001E-3</v>
      </c>
      <c r="M2353">
        <v>-1.8438E-3</v>
      </c>
      <c r="N2353">
        <v>-1.4697600000000001E-3</v>
      </c>
      <c r="O2353">
        <v>-4.4221399999999998E-3</v>
      </c>
      <c r="P2353">
        <v>-3.74085E-3</v>
      </c>
      <c r="Q2353">
        <v>-5.0725700000000002E-3</v>
      </c>
      <c r="R2353">
        <v>-2.7207490000000001E-2</v>
      </c>
      <c r="S2353">
        <v>-4.4739200000000002E-3</v>
      </c>
      <c r="T2353">
        <v>6.2125000000000001E-3</v>
      </c>
      <c r="U2353">
        <v>-1.514763E-2</v>
      </c>
      <c r="V2353">
        <v>7.3202900000000001E-3</v>
      </c>
      <c r="W2353">
        <v>1.6171099999999999E-3</v>
      </c>
      <c r="X2353">
        <v>3.4280199999999999E-3</v>
      </c>
      <c r="Y2353">
        <v>-4.6940000000000003E-3</v>
      </c>
      <c r="Z2353">
        <v>9.1977799999999992E-3</v>
      </c>
      <c r="AA2353">
        <v>-1.272599E-2</v>
      </c>
      <c r="AB2353">
        <v>-1.6991539999999999E-2</v>
      </c>
      <c r="AC2353">
        <v>-3.5547600000000001E-3</v>
      </c>
      <c r="AD2353">
        <v>6.2257199999999997E-3</v>
      </c>
      <c r="AE2353">
        <v>3.38712E-3</v>
      </c>
      <c r="AF2353">
        <v>-1.5039299999999999E-3</v>
      </c>
      <c r="AG2353">
        <v>-1.199888E-2</v>
      </c>
      <c r="AH2353">
        <v>-1.4969949999999999E-2</v>
      </c>
      <c r="AI2353">
        <v>-3.82454E-3</v>
      </c>
      <c r="AJ2353">
        <v>1.0631120000000001E-2</v>
      </c>
      <c r="AK2353">
        <v>1.358442E-2</v>
      </c>
      <c r="AM2353">
        <v>-2.68739E-3</v>
      </c>
      <c r="AN2353">
        <v>2.5674000000000001E-3</v>
      </c>
      <c r="AP2353">
        <v>2.5413200000000001E-3</v>
      </c>
      <c r="AQ2353">
        <v>-7.4567999999999998E-4</v>
      </c>
      <c r="AR2353">
        <v>-2.2748649999999999E-2</v>
      </c>
      <c r="AS2353">
        <v>3.4012500000000002E-3</v>
      </c>
      <c r="AX2353">
        <v>1.2058699999999999E-3</v>
      </c>
      <c r="AZ2353">
        <v>0</v>
      </c>
      <c r="BA2353">
        <v>5.5771600000000003E-3</v>
      </c>
      <c r="BB2353">
        <v>-1.2328899999999999E-3</v>
      </c>
      <c r="BC2353">
        <v>-2.3947700000000001E-3</v>
      </c>
      <c r="BD2353">
        <v>-3.5419599999999998E-3</v>
      </c>
      <c r="BE2353">
        <v>-1.4084E-3</v>
      </c>
      <c r="BF2353">
        <v>-1.6063E-3</v>
      </c>
      <c r="BG2353">
        <v>-2.1148E-4</v>
      </c>
      <c r="BH2353">
        <v>-2.1722500000000001E-3</v>
      </c>
      <c r="BI2353">
        <v>-3.6167999999999999E-3</v>
      </c>
      <c r="BJ2353">
        <v>-6.2368399999999996E-3</v>
      </c>
      <c r="BK2353">
        <v>8.4699999999999999E-5</v>
      </c>
      <c r="BL2353" s="4">
        <f t="shared" si="446"/>
        <v>-7.3165999999999997E-4</v>
      </c>
      <c r="BM2353">
        <v>-7.3700000000000002E-5</v>
      </c>
      <c r="BN2353">
        <v>-5.8847999999999995E-4</v>
      </c>
      <c r="BO2353">
        <v>0</v>
      </c>
      <c r="BP2353">
        <v>-1.3276200000000001E-3</v>
      </c>
      <c r="BQ2353">
        <v>-7.5328999999999999E-4</v>
      </c>
      <c r="BR2353">
        <v>-4.3062300000000003E-3</v>
      </c>
      <c r="BS2353">
        <v>-1.9692000000000001E-4</v>
      </c>
      <c r="BT2353">
        <v>-1.7537E-4</v>
      </c>
      <c r="BV2353" s="4">
        <f t="shared" si="447"/>
        <v>0</v>
      </c>
      <c r="BW2353">
        <v>1.2704400000000001E-3</v>
      </c>
      <c r="BX2353">
        <v>-7.0699999999999997E-5</v>
      </c>
      <c r="BY2353">
        <v>-4.6252200000000002E-3</v>
      </c>
      <c r="BZ2353">
        <v>-9.4255399999999996E-3</v>
      </c>
      <c r="CA2353">
        <v>-6.0278399999999996E-3</v>
      </c>
      <c r="CB2353">
        <v>-1.3483429999999999E-2</v>
      </c>
      <c r="CC2353">
        <v>-1.05335E-3</v>
      </c>
      <c r="CD2353">
        <v>-3.5762099999999998E-3</v>
      </c>
      <c r="CE2353">
        <v>-1.3365300000000001E-3</v>
      </c>
      <c r="CF2353">
        <v>-3.11474E-3</v>
      </c>
      <c r="CG2353">
        <v>-1.3903E-4</v>
      </c>
      <c r="CH2353">
        <v>-1.47762E-3</v>
      </c>
      <c r="CI2353">
        <v>2.0090400000000001E-3</v>
      </c>
      <c r="CK2353">
        <v>6.8399999999999997E-6</v>
      </c>
      <c r="CL2353">
        <v>1.366E-5</v>
      </c>
      <c r="CM2353">
        <v>2.0469999999999999E-5</v>
      </c>
      <c r="CN2353">
        <v>2.726E-5</v>
      </c>
      <c r="CO2353">
        <v>3.4029999999999998E-5</v>
      </c>
      <c r="CP2353">
        <v>4.0790000000000001E-5</v>
      </c>
      <c r="CQ2353">
        <v>4.7530000000000001E-5</v>
      </c>
      <c r="CR2353">
        <v>5.4259999999999999E-5</v>
      </c>
      <c r="CS2353">
        <v>6.0959999999999999E-5</v>
      </c>
      <c r="CT2353">
        <v>6.7650000000000005E-5</v>
      </c>
      <c r="CU2353">
        <v>7.4330000000000002E-5</v>
      </c>
      <c r="CV2353">
        <v>8.0989999999999995E-5</v>
      </c>
      <c r="CW2353">
        <v>8.763E-5</v>
      </c>
      <c r="CX2353">
        <v>9.4250000000000001E-5</v>
      </c>
      <c r="CY2353">
        <v>1.0087E-4</v>
      </c>
      <c r="CZ2353">
        <v>1.0746E-4</v>
      </c>
      <c r="DA2353">
        <v>1.1404E-4</v>
      </c>
      <c r="DB2353">
        <v>1.206E-4</v>
      </c>
      <c r="DC2353">
        <v>1.2715E-4</v>
      </c>
      <c r="DD2353">
        <v>1.3368000000000001E-4</v>
      </c>
      <c r="DE2353">
        <v>1.4019999999999999E-4</v>
      </c>
      <c r="DF2353">
        <v>1.4669999999999999E-4</v>
      </c>
      <c r="DG2353">
        <v>1.5317999999999999E-4</v>
      </c>
      <c r="DH2353">
        <v>1.5965E-4</v>
      </c>
      <c r="DI2353">
        <v>1.6610999999999999E-4</v>
      </c>
      <c r="DJ2353">
        <v>1.7254999999999999E-4</v>
      </c>
      <c r="DK2353">
        <v>1.7897E-4</v>
      </c>
      <c r="DL2353">
        <v>1.8537999999999999E-4</v>
      </c>
      <c r="DM2353">
        <v>1.9178000000000001E-4</v>
      </c>
      <c r="DN2353">
        <v>1.9815999999999999E-4</v>
      </c>
      <c r="DO2353">
        <v>-1.0389100000000001E-3</v>
      </c>
      <c r="DP2353">
        <v>2.9970000000000002E-4</v>
      </c>
      <c r="DQ2353">
        <v>-9.3042999999999999E-4</v>
      </c>
      <c r="DR2353">
        <v>-1.8927499999999999E-3</v>
      </c>
      <c r="DS2353">
        <v>-1.4525600000000001E-3</v>
      </c>
      <c r="DT2353">
        <v>2.4886299999999999E-3</v>
      </c>
      <c r="DU2353">
        <v>-7.3165999999999997E-4</v>
      </c>
      <c r="DV2353">
        <v>2.8001300000000001E-3</v>
      </c>
      <c r="DW2353">
        <v>-2.46473E-3</v>
      </c>
      <c r="DX2353">
        <v>-1.02593E-3</v>
      </c>
      <c r="DY2353">
        <v>9.2206000000000005E-4</v>
      </c>
      <c r="DZ2353">
        <v>-4.4318300000000003E-3</v>
      </c>
      <c r="EA2353">
        <v>3.5704700000000001E-3</v>
      </c>
      <c r="EB2353">
        <v>-4.7572000000000001E-4</v>
      </c>
      <c r="EC2353">
        <v>6.0782900000000001E-3</v>
      </c>
      <c r="ED2353">
        <v>6.7757599999999996E-3</v>
      </c>
      <c r="EE2353">
        <v>-3.9269600000000002E-3</v>
      </c>
      <c r="EF2353">
        <v>5.1593799999999999E-3</v>
      </c>
      <c r="EG2353">
        <v>-4.2526600000000001E-3</v>
      </c>
      <c r="EH2353">
        <v>2.8530999999999999E-4</v>
      </c>
      <c r="EI2353">
        <v>-1.2796400000000001E-3</v>
      </c>
      <c r="EJ2353">
        <v>-1.1480500000000001E-3</v>
      </c>
      <c r="EK2353">
        <v>-1.11173E-3</v>
      </c>
      <c r="EL2353">
        <v>-1.1828299999999999E-3</v>
      </c>
      <c r="EM2353">
        <v>-1.19002E-3</v>
      </c>
      <c r="EN2353">
        <v>-1.0361700000000001E-3</v>
      </c>
      <c r="EO2353">
        <v>1.2826E-4</v>
      </c>
      <c r="EP2353">
        <v>-4.9664999999999996E-4</v>
      </c>
    </row>
    <row r="2354" spans="1:146" x14ac:dyDescent="0.25">
      <c r="A2354" s="1">
        <v>45085</v>
      </c>
      <c r="B2354">
        <v>9.0699999999999996E-5</v>
      </c>
      <c r="C2354">
        <v>-2.5788600000000001E-3</v>
      </c>
      <c r="D2354">
        <v>3.6554199999999999E-3</v>
      </c>
      <c r="E2354">
        <v>1.5436E-3</v>
      </c>
      <c r="F2354">
        <v>-5.5536500000000003E-3</v>
      </c>
      <c r="G2354">
        <v>-1.0982769999999999E-2</v>
      </c>
      <c r="H2354">
        <v>3.7143000000000001E-4</v>
      </c>
      <c r="I2354">
        <v>-2.8740200000000001E-3</v>
      </c>
      <c r="J2354">
        <v>-4.7675299999999999E-3</v>
      </c>
      <c r="K2354">
        <v>-1.9944710000000001E-2</v>
      </c>
      <c r="L2354">
        <v>-9.9264899999999996E-3</v>
      </c>
      <c r="M2354">
        <v>-4.4333799999999998E-3</v>
      </c>
      <c r="N2354">
        <v>-1.7587100000000001E-2</v>
      </c>
      <c r="O2354">
        <v>-3.8106000000000001E-4</v>
      </c>
      <c r="P2354">
        <v>5.3281099999999996E-3</v>
      </c>
      <c r="Q2354">
        <v>5.4121999999999998E-3</v>
      </c>
      <c r="R2354">
        <v>2.3151500000000002E-3</v>
      </c>
      <c r="S2354">
        <v>3.7872600000000002E-3</v>
      </c>
      <c r="T2354">
        <v>-7.3556200000000002E-3</v>
      </c>
      <c r="U2354">
        <v>3.0062299999999999E-3</v>
      </c>
      <c r="V2354">
        <v>-1.071777E-2</v>
      </c>
      <c r="W2354">
        <v>-6.00951E-3</v>
      </c>
      <c r="X2354">
        <v>-4.7210899999999998E-3</v>
      </c>
      <c r="Y2354">
        <v>-5.5469000000000004E-4</v>
      </c>
      <c r="Z2354">
        <v>-4.5981399999999997E-3</v>
      </c>
      <c r="AA2354">
        <v>-1.3544E-3</v>
      </c>
      <c r="AB2354">
        <v>3.9938999999999999E-3</v>
      </c>
      <c r="AC2354">
        <v>-4.1987600000000002E-3</v>
      </c>
      <c r="AD2354">
        <v>-3.42925E-3</v>
      </c>
      <c r="AE2354">
        <v>-3.78905E-3</v>
      </c>
      <c r="AF2354">
        <v>-2.19637E-3</v>
      </c>
      <c r="AG2354">
        <v>4.2385599999999997E-3</v>
      </c>
      <c r="AH2354">
        <v>7.6968999999999996E-3</v>
      </c>
      <c r="AI2354">
        <v>-2.455326E-2</v>
      </c>
      <c r="AJ2354">
        <v>-7.5780999999999999E-3</v>
      </c>
      <c r="AK2354">
        <v>-3.6465600000000001E-3</v>
      </c>
      <c r="AM2354">
        <v>2.07317E-3</v>
      </c>
      <c r="AN2354">
        <v>1.7783600000000001E-3</v>
      </c>
      <c r="AP2354">
        <v>2.1558599999999999E-3</v>
      </c>
      <c r="AQ2354">
        <v>-1.3941699999999999E-3</v>
      </c>
      <c r="AR2354">
        <v>-4.4168699999999998E-3</v>
      </c>
      <c r="AS2354">
        <v>-2.207696E-2</v>
      </c>
      <c r="AW2354">
        <v>5.42429E-3</v>
      </c>
      <c r="AX2354">
        <v>1.93053E-3</v>
      </c>
      <c r="AZ2354">
        <v>1.44717E-3</v>
      </c>
      <c r="BA2354">
        <v>5.2638399999999997E-3</v>
      </c>
      <c r="BB2354">
        <v>-8.8103599999999997E-3</v>
      </c>
      <c r="BC2354">
        <v>1.52904E-3</v>
      </c>
      <c r="BD2354">
        <v>-1.034293E-2</v>
      </c>
      <c r="BE2354">
        <v>-9.2561699999999993E-3</v>
      </c>
      <c r="BF2354">
        <v>1.1140600000000001E-3</v>
      </c>
      <c r="BG2354">
        <v>-3.9162600000000004E-3</v>
      </c>
      <c r="BH2354">
        <v>1.0311999999999999E-3</v>
      </c>
      <c r="BI2354">
        <v>2.69309E-3</v>
      </c>
      <c r="BJ2354">
        <v>3.5124900000000001E-3</v>
      </c>
      <c r="BK2354">
        <v>1.0488999999999999E-4</v>
      </c>
      <c r="BL2354" s="4">
        <f t="shared" si="446"/>
        <v>-5.0080000000000003E-4</v>
      </c>
      <c r="BM2354">
        <v>8.4599999999999996E-5</v>
      </c>
      <c r="BN2354">
        <v>5.8883000000000004E-4</v>
      </c>
      <c r="BO2354">
        <v>5.1343000000000005E-4</v>
      </c>
      <c r="BP2354">
        <v>-2.4541099999999998E-3</v>
      </c>
      <c r="BQ2354">
        <v>2.4771900000000002E-3</v>
      </c>
      <c r="BR2354">
        <v>4.8944499999999998E-3</v>
      </c>
      <c r="BS2354">
        <v>-7.8784999999999999E-4</v>
      </c>
      <c r="BT2354">
        <v>7.8737000000000002E-4</v>
      </c>
      <c r="BV2354" s="4">
        <f t="shared" si="447"/>
        <v>5.1343000000000005E-4</v>
      </c>
      <c r="BW2354">
        <v>-9.7700000000000003E-5</v>
      </c>
      <c r="BX2354">
        <v>9.0699999999999996E-5</v>
      </c>
      <c r="BY2354">
        <v>-6.1897999999999999E-4</v>
      </c>
      <c r="BZ2354">
        <v>5.0077999999999998E-3</v>
      </c>
      <c r="CA2354">
        <v>8.4298999999999995E-4</v>
      </c>
      <c r="CB2354">
        <v>4.3182699999999999E-3</v>
      </c>
      <c r="CC2354">
        <v>-1.23905E-3</v>
      </c>
      <c r="CD2354">
        <v>2.2449800000000002E-3</v>
      </c>
      <c r="CE2354">
        <v>-9.8327799999999993E-3</v>
      </c>
      <c r="CF2354">
        <v>2.5174899999999998E-3</v>
      </c>
      <c r="CG2354">
        <v>2.4233000000000002E-3</v>
      </c>
      <c r="CH2354">
        <v>9.4934999999999996E-4</v>
      </c>
      <c r="CI2354">
        <v>0</v>
      </c>
      <c r="CK2354">
        <v>6.8399999999999997E-6</v>
      </c>
      <c r="CL2354">
        <v>1.366E-5</v>
      </c>
      <c r="CM2354">
        <v>2.0469999999999999E-5</v>
      </c>
      <c r="CN2354">
        <v>2.726E-5</v>
      </c>
      <c r="CO2354">
        <v>3.4029999999999998E-5</v>
      </c>
      <c r="CP2354">
        <v>4.0790000000000001E-5</v>
      </c>
      <c r="CQ2354">
        <v>4.7530000000000001E-5</v>
      </c>
      <c r="CR2354">
        <v>5.4259999999999999E-5</v>
      </c>
      <c r="CS2354">
        <v>6.0959999999999999E-5</v>
      </c>
      <c r="CT2354">
        <v>6.7650000000000005E-5</v>
      </c>
      <c r="CU2354">
        <v>7.4330000000000002E-5</v>
      </c>
      <c r="CV2354">
        <v>8.0989999999999995E-5</v>
      </c>
      <c r="CW2354">
        <v>8.763E-5</v>
      </c>
      <c r="CX2354">
        <v>9.4250000000000001E-5</v>
      </c>
      <c r="CY2354">
        <v>1.0087E-4</v>
      </c>
      <c r="CZ2354">
        <v>1.0746E-4</v>
      </c>
      <c r="DA2354">
        <v>1.1404E-4</v>
      </c>
      <c r="DB2354">
        <v>1.206E-4</v>
      </c>
      <c r="DC2354">
        <v>1.2715E-4</v>
      </c>
      <c r="DD2354">
        <v>1.3368000000000001E-4</v>
      </c>
      <c r="DE2354">
        <v>1.4019999999999999E-4</v>
      </c>
      <c r="DF2354">
        <v>1.4669999999999999E-4</v>
      </c>
      <c r="DG2354">
        <v>1.5317999999999999E-4</v>
      </c>
      <c r="DH2354">
        <v>1.5965E-4</v>
      </c>
      <c r="DI2354">
        <v>1.6610999999999999E-4</v>
      </c>
      <c r="DJ2354">
        <v>1.7254999999999999E-4</v>
      </c>
      <c r="DK2354">
        <v>1.7897E-4</v>
      </c>
      <c r="DL2354">
        <v>1.8537999999999999E-4</v>
      </c>
      <c r="DM2354">
        <v>1.9178000000000001E-4</v>
      </c>
      <c r="DN2354">
        <v>1.9815999999999999E-4</v>
      </c>
      <c r="DO2354">
        <v>-1.9264099999999999E-3</v>
      </c>
      <c r="DP2354">
        <v>-9.3599999999999998E-5</v>
      </c>
      <c r="DQ2354">
        <v>-5.4195399999999996E-3</v>
      </c>
      <c r="DR2354">
        <v>8.4013000000000002E-4</v>
      </c>
      <c r="DS2354">
        <v>-6.7682599999999999E-3</v>
      </c>
      <c r="DT2354">
        <v>-2.3101100000000002E-3</v>
      </c>
      <c r="DU2354">
        <v>-5.0080000000000003E-4</v>
      </c>
      <c r="DV2354">
        <v>-3.4308199999999998E-3</v>
      </c>
      <c r="DW2354">
        <v>-1.6099999999999998E-5</v>
      </c>
      <c r="DX2354">
        <v>-3.3382300000000002E-3</v>
      </c>
      <c r="DY2354">
        <v>-7.90772E-3</v>
      </c>
      <c r="DZ2354">
        <v>-2.159117E-2</v>
      </c>
      <c r="EA2354">
        <v>-6.5380600000000001E-3</v>
      </c>
      <c r="EB2354">
        <v>-2.2799999999999999E-5</v>
      </c>
      <c r="EC2354">
        <v>-8.3993999999999996E-4</v>
      </c>
      <c r="ED2354">
        <v>-6.1040199999999999E-3</v>
      </c>
      <c r="EE2354">
        <v>-1.7809900000000001E-3</v>
      </c>
      <c r="EF2354">
        <v>-5.9218500000000002E-3</v>
      </c>
      <c r="EG2354">
        <v>2.6129299999999999E-3</v>
      </c>
      <c r="EH2354">
        <v>7.7780999999999998E-4</v>
      </c>
      <c r="EI2354">
        <v>-1.7065299999999999E-3</v>
      </c>
      <c r="EJ2354">
        <v>-1.9224400000000001E-3</v>
      </c>
      <c r="EK2354">
        <v>-1.52363E-3</v>
      </c>
      <c r="EL2354">
        <v>-8.3967999999999998E-4</v>
      </c>
      <c r="EM2354">
        <v>-2.4901200000000002E-3</v>
      </c>
      <c r="EN2354">
        <v>-1.8154600000000001E-3</v>
      </c>
      <c r="EO2354">
        <v>-5.91E-5</v>
      </c>
      <c r="EP2354">
        <v>-1.3298870000000001E-2</v>
      </c>
    </row>
    <row r="2355" spans="1:146" x14ac:dyDescent="0.25">
      <c r="A2355" s="1">
        <v>45086</v>
      </c>
      <c r="B2355">
        <v>1.1658E-4</v>
      </c>
      <c r="C2355">
        <v>3.25457E-3</v>
      </c>
      <c r="D2355">
        <v>-1.9078999999999999E-3</v>
      </c>
      <c r="E2355">
        <v>6.4200000000000002E-5</v>
      </c>
      <c r="F2355">
        <v>-1.6194499999999999E-3</v>
      </c>
      <c r="G2355">
        <v>3.5870300000000002E-3</v>
      </c>
      <c r="H2355">
        <v>7.5928999999999996E-3</v>
      </c>
      <c r="I2355">
        <v>1.8996799999999999E-3</v>
      </c>
      <c r="J2355">
        <v>3.00899E-3</v>
      </c>
      <c r="K2355">
        <v>1.35669E-3</v>
      </c>
      <c r="L2355">
        <v>1.995E-4</v>
      </c>
      <c r="M2355">
        <v>3.57179E-3</v>
      </c>
      <c r="N2355">
        <v>2.2477700000000001E-3</v>
      </c>
      <c r="O2355">
        <v>-3.42852E-3</v>
      </c>
      <c r="P2355">
        <v>1.76907E-3</v>
      </c>
      <c r="Q2355">
        <v>-1.136593E-2</v>
      </c>
      <c r="R2355">
        <v>5.8307999999999997E-3</v>
      </c>
      <c r="S2355">
        <v>9.8977000000000006E-4</v>
      </c>
      <c r="T2355">
        <v>1.28031E-3</v>
      </c>
      <c r="U2355">
        <v>-1.9481399999999999E-3</v>
      </c>
      <c r="V2355">
        <v>3.7885000000000002E-3</v>
      </c>
      <c r="W2355">
        <v>4.15088E-3</v>
      </c>
      <c r="X2355">
        <v>-8.8005900000000005E-3</v>
      </c>
      <c r="Y2355">
        <v>-4.3717399999999998E-3</v>
      </c>
      <c r="Z2355">
        <v>-6.7640699999999996E-3</v>
      </c>
      <c r="AA2355">
        <v>-5.7756300000000003E-3</v>
      </c>
      <c r="AB2355">
        <v>1.17354E-3</v>
      </c>
      <c r="AC2355">
        <v>-5.8529200000000002E-3</v>
      </c>
      <c r="AD2355">
        <v>6.3583700000000003E-3</v>
      </c>
      <c r="AE2355">
        <v>5.9478300000000003E-3</v>
      </c>
      <c r="AF2355">
        <v>-3.9626499999999999E-3</v>
      </c>
      <c r="AG2355">
        <v>-7.0519900000000002E-3</v>
      </c>
      <c r="AH2355">
        <v>1.003627E-2</v>
      </c>
      <c r="AI2355">
        <v>-2.7454999999999998E-4</v>
      </c>
      <c r="AJ2355">
        <v>-1.2539700000000001E-3</v>
      </c>
      <c r="AK2355">
        <v>-1.165778E-2</v>
      </c>
      <c r="AL2355">
        <v>-9.7704200000000001E-3</v>
      </c>
      <c r="AM2355">
        <v>-2.5863499999999998E-3</v>
      </c>
      <c r="AN2355">
        <v>-3.2662699999999999E-3</v>
      </c>
      <c r="AP2355">
        <v>-1.93424E-3</v>
      </c>
      <c r="AQ2355">
        <v>-1.7894499999999999E-3</v>
      </c>
      <c r="AR2355">
        <v>-2.9979300000000002E-3</v>
      </c>
      <c r="AS2355">
        <v>8.4557999999999996E-4</v>
      </c>
      <c r="AW2355">
        <v>0</v>
      </c>
      <c r="AX2355">
        <v>3.3556900000000001E-3</v>
      </c>
      <c r="AZ2355">
        <v>-3.3149799999999999E-3</v>
      </c>
      <c r="BA2355">
        <v>-1.103437E-2</v>
      </c>
      <c r="BB2355">
        <v>3.2029799999999998E-3</v>
      </c>
      <c r="BC2355">
        <v>1.4030999999999999E-4</v>
      </c>
      <c r="BD2355">
        <v>3.78875E-3</v>
      </c>
      <c r="BE2355">
        <v>3.3813099999999998E-3</v>
      </c>
      <c r="BF2355">
        <v>1.6061599999999999E-3</v>
      </c>
      <c r="BG2355">
        <v>8.4944000000000003E-4</v>
      </c>
      <c r="BH2355">
        <v>1.25906E-3</v>
      </c>
      <c r="BI2355">
        <v>1.1674E-4</v>
      </c>
      <c r="BJ2355">
        <v>3.4410000000000002E-4</v>
      </c>
      <c r="BK2355">
        <v>1.5733000000000001E-4</v>
      </c>
      <c r="BL2355" s="4">
        <f t="shared" si="446"/>
        <v>5.7782999999999999E-4</v>
      </c>
      <c r="BM2355">
        <v>1.105E-4</v>
      </c>
      <c r="BN2355">
        <v>-9.7999999999999997E-5</v>
      </c>
      <c r="BO2355">
        <v>1.0263E-4</v>
      </c>
      <c r="BP2355">
        <v>3.0775000000000003E-4</v>
      </c>
      <c r="BQ2355">
        <v>0</v>
      </c>
      <c r="BR2355">
        <v>2.2604999999999999E-4</v>
      </c>
      <c r="BS2355">
        <v>6.8990999999999996E-4</v>
      </c>
      <c r="BT2355">
        <v>-2.6206999999999999E-4</v>
      </c>
      <c r="BU2355">
        <v>1.33296E-3</v>
      </c>
      <c r="BV2355" s="4">
        <f t="shared" si="447"/>
        <v>1.0263E-4</v>
      </c>
      <c r="BW2355">
        <v>7.8105999999999998E-4</v>
      </c>
      <c r="BX2355">
        <v>1.1658E-4</v>
      </c>
      <c r="BY2355">
        <v>-4.3588100000000003E-3</v>
      </c>
      <c r="BZ2355">
        <v>-9.7379400000000005E-3</v>
      </c>
      <c r="CA2355">
        <v>-9.0291999999999998E-4</v>
      </c>
      <c r="CB2355">
        <v>-4.34513E-3</v>
      </c>
      <c r="CC2355">
        <v>-4.3938600000000003E-3</v>
      </c>
      <c r="CD2355">
        <v>2.2109000000000001E-4</v>
      </c>
      <c r="CE2355">
        <v>3.36353E-3</v>
      </c>
      <c r="CF2355">
        <v>8.8300000000000002E-6</v>
      </c>
      <c r="CG2355">
        <v>2.1983699999999998E-3</v>
      </c>
      <c r="CH2355">
        <v>1.50695E-3</v>
      </c>
      <c r="CI2355">
        <v>-1.0025100000000001E-3</v>
      </c>
      <c r="CK2355">
        <v>6.8399999999999997E-6</v>
      </c>
      <c r="CL2355">
        <v>1.366E-5</v>
      </c>
      <c r="CM2355">
        <v>2.0469999999999999E-5</v>
      </c>
      <c r="CN2355">
        <v>2.726E-5</v>
      </c>
      <c r="CO2355">
        <v>3.4029999999999998E-5</v>
      </c>
      <c r="CP2355">
        <v>4.0790000000000001E-5</v>
      </c>
      <c r="CQ2355">
        <v>4.7530000000000001E-5</v>
      </c>
      <c r="CR2355">
        <v>5.4259999999999999E-5</v>
      </c>
      <c r="CS2355">
        <v>6.0959999999999999E-5</v>
      </c>
      <c r="CT2355">
        <v>6.7650000000000005E-5</v>
      </c>
      <c r="CU2355">
        <v>7.4330000000000002E-5</v>
      </c>
      <c r="CV2355">
        <v>8.0989999999999995E-5</v>
      </c>
      <c r="CW2355">
        <v>8.763E-5</v>
      </c>
      <c r="CX2355">
        <v>9.4250000000000001E-5</v>
      </c>
      <c r="CY2355">
        <v>1.0087E-4</v>
      </c>
      <c r="CZ2355">
        <v>1.0746E-4</v>
      </c>
      <c r="DA2355">
        <v>1.1404E-4</v>
      </c>
      <c r="DB2355">
        <v>1.206E-4</v>
      </c>
      <c r="DC2355">
        <v>1.2715E-4</v>
      </c>
      <c r="DD2355">
        <v>1.3368000000000001E-4</v>
      </c>
      <c r="DE2355">
        <v>1.4019999999999999E-4</v>
      </c>
      <c r="DF2355">
        <v>1.4669999999999999E-4</v>
      </c>
      <c r="DG2355">
        <v>1.5317999999999999E-4</v>
      </c>
      <c r="DH2355">
        <v>1.5965E-4</v>
      </c>
      <c r="DI2355">
        <v>1.6610999999999999E-4</v>
      </c>
      <c r="DJ2355">
        <v>1.7254999999999999E-4</v>
      </c>
      <c r="DK2355">
        <v>1.7897E-4</v>
      </c>
      <c r="DL2355">
        <v>1.8537999999999999E-4</v>
      </c>
      <c r="DM2355">
        <v>1.9178000000000001E-4</v>
      </c>
      <c r="DN2355">
        <v>1.9815999999999999E-4</v>
      </c>
      <c r="DO2355">
        <v>1.6302999999999999E-4</v>
      </c>
      <c r="DP2355">
        <v>8.8400000000000001E-6</v>
      </c>
      <c r="DQ2355">
        <v>4.2085000000000001E-4</v>
      </c>
      <c r="DR2355">
        <v>5.7917000000000005E-4</v>
      </c>
      <c r="DS2355">
        <v>2.7532300000000002E-3</v>
      </c>
      <c r="DT2355">
        <v>-1.6754199999999999E-3</v>
      </c>
      <c r="DU2355">
        <v>5.7782999999999999E-4</v>
      </c>
      <c r="DV2355">
        <v>7.8103000000000005E-4</v>
      </c>
      <c r="DW2355">
        <v>8.5687000000000003E-4</v>
      </c>
      <c r="DX2355">
        <v>2.3641999999999999E-3</v>
      </c>
      <c r="DY2355">
        <v>1.32879E-3</v>
      </c>
      <c r="DZ2355">
        <v>-3.4269999999999998E-4</v>
      </c>
      <c r="EA2355">
        <v>2.3860299999999999E-3</v>
      </c>
      <c r="EB2355">
        <v>-7.6527100000000001E-3</v>
      </c>
      <c r="EC2355">
        <v>-4.5781800000000003E-3</v>
      </c>
      <c r="ED2355">
        <v>-2.2395399999999999E-3</v>
      </c>
      <c r="EE2355">
        <v>-3.66117E-3</v>
      </c>
      <c r="EF2355">
        <v>-5.2977099999999997E-3</v>
      </c>
      <c r="EG2355">
        <v>1.0903499999999999E-3</v>
      </c>
      <c r="EH2355">
        <v>8.4886E-4</v>
      </c>
      <c r="EI2355">
        <v>-9.7899999999999994E-5</v>
      </c>
      <c r="EJ2355">
        <v>-1.1771E-4</v>
      </c>
      <c r="EK2355">
        <v>-7.4233999999999997E-4</v>
      </c>
      <c r="EL2355">
        <v>-8.1755E-4</v>
      </c>
      <c r="EM2355">
        <v>8.3599999999999999E-5</v>
      </c>
      <c r="EN2355">
        <v>-5.1701000000000004E-4</v>
      </c>
      <c r="EO2355">
        <v>-2.4332999999999999E-4</v>
      </c>
      <c r="EP2355">
        <v>0</v>
      </c>
    </row>
    <row r="2356" spans="1:146" x14ac:dyDescent="0.25">
      <c r="A2356" s="1">
        <v>45087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P2356">
        <v>0</v>
      </c>
      <c r="AQ2356">
        <v>0</v>
      </c>
      <c r="AR2356">
        <v>0</v>
      </c>
      <c r="AS2356">
        <v>0</v>
      </c>
      <c r="AX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 s="4">
        <f t="shared" si="446"/>
        <v>0</v>
      </c>
      <c r="BM2356">
        <v>0</v>
      </c>
      <c r="BN2356">
        <v>0</v>
      </c>
      <c r="BO2356">
        <v>0</v>
      </c>
      <c r="BP2356">
        <v>0</v>
      </c>
      <c r="BR2356">
        <v>0</v>
      </c>
      <c r="BS2356">
        <v>0</v>
      </c>
      <c r="BT2356">
        <v>0</v>
      </c>
      <c r="BU2356">
        <v>0</v>
      </c>
      <c r="BV2356" s="4">
        <f t="shared" si="447"/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K2356">
        <v>6.8399999999999997E-6</v>
      </c>
      <c r="CL2356">
        <v>1.366E-5</v>
      </c>
      <c r="CM2356">
        <v>2.0469999999999999E-5</v>
      </c>
      <c r="CN2356">
        <v>2.726E-5</v>
      </c>
      <c r="CO2356">
        <v>3.4029999999999998E-5</v>
      </c>
      <c r="CP2356">
        <v>4.0790000000000001E-5</v>
      </c>
      <c r="CQ2356">
        <v>4.7530000000000001E-5</v>
      </c>
      <c r="CR2356">
        <v>5.4259999999999999E-5</v>
      </c>
      <c r="CS2356">
        <v>6.0959999999999999E-5</v>
      </c>
      <c r="CT2356">
        <v>6.7650000000000005E-5</v>
      </c>
      <c r="CU2356">
        <v>7.4330000000000002E-5</v>
      </c>
      <c r="CV2356">
        <v>8.0989999999999995E-5</v>
      </c>
      <c r="CW2356">
        <v>8.763E-5</v>
      </c>
      <c r="CX2356">
        <v>9.4250000000000001E-5</v>
      </c>
      <c r="CY2356">
        <v>1.0087E-4</v>
      </c>
      <c r="CZ2356">
        <v>1.0746E-4</v>
      </c>
      <c r="DA2356">
        <v>1.1404E-4</v>
      </c>
      <c r="DB2356">
        <v>1.206E-4</v>
      </c>
      <c r="DC2356">
        <v>1.2715E-4</v>
      </c>
      <c r="DD2356">
        <v>1.3368000000000001E-4</v>
      </c>
      <c r="DE2356">
        <v>1.4019999999999999E-4</v>
      </c>
      <c r="DF2356">
        <v>1.4669999999999999E-4</v>
      </c>
      <c r="DG2356">
        <v>1.5317999999999999E-4</v>
      </c>
      <c r="DH2356">
        <v>1.5965E-4</v>
      </c>
      <c r="DI2356">
        <v>1.6610999999999999E-4</v>
      </c>
      <c r="DJ2356">
        <v>1.7254999999999999E-4</v>
      </c>
      <c r="DK2356">
        <v>1.7897E-4</v>
      </c>
      <c r="DL2356">
        <v>1.8537999999999999E-4</v>
      </c>
      <c r="DM2356">
        <v>1.9178000000000001E-4</v>
      </c>
      <c r="DN2356">
        <v>1.9815999999999999E-4</v>
      </c>
      <c r="DO2356">
        <v>0</v>
      </c>
      <c r="DP2356">
        <v>2.8980999999999999E-4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</row>
    <row r="2357" spans="1:146" x14ac:dyDescent="0.25">
      <c r="A2357" s="1">
        <v>45088</v>
      </c>
      <c r="B2357">
        <v>0</v>
      </c>
      <c r="BL2357" s="4">
        <f t="shared" si="446"/>
        <v>0</v>
      </c>
      <c r="BV2357" s="4">
        <f t="shared" si="447"/>
        <v>0</v>
      </c>
      <c r="CK2357">
        <v>6.8399999999999997E-6</v>
      </c>
      <c r="CL2357">
        <v>1.366E-5</v>
      </c>
      <c r="CM2357">
        <v>2.0469999999999999E-5</v>
      </c>
      <c r="CN2357">
        <v>2.726E-5</v>
      </c>
      <c r="CO2357">
        <v>3.4029999999999998E-5</v>
      </c>
      <c r="CP2357">
        <v>4.0790000000000001E-5</v>
      </c>
      <c r="CQ2357">
        <v>4.7530000000000001E-5</v>
      </c>
      <c r="CR2357">
        <v>5.4259999999999999E-5</v>
      </c>
      <c r="CS2357">
        <v>6.0959999999999999E-5</v>
      </c>
      <c r="CT2357">
        <v>6.7650000000000005E-5</v>
      </c>
      <c r="CU2357">
        <v>7.4330000000000002E-5</v>
      </c>
      <c r="CV2357">
        <v>8.0989999999999995E-5</v>
      </c>
      <c r="CW2357">
        <v>8.763E-5</v>
      </c>
      <c r="CX2357">
        <v>9.4250000000000001E-5</v>
      </c>
      <c r="CY2357">
        <v>1.0087E-4</v>
      </c>
      <c r="CZ2357">
        <v>1.0746E-4</v>
      </c>
      <c r="DA2357">
        <v>1.1404E-4</v>
      </c>
      <c r="DB2357">
        <v>1.206E-4</v>
      </c>
      <c r="DC2357">
        <v>1.2715E-4</v>
      </c>
      <c r="DD2357">
        <v>1.3368000000000001E-4</v>
      </c>
      <c r="DE2357">
        <v>1.4019999999999999E-4</v>
      </c>
      <c r="DF2357">
        <v>1.4669999999999999E-4</v>
      </c>
      <c r="DG2357">
        <v>1.5317999999999999E-4</v>
      </c>
      <c r="DH2357">
        <v>1.5965E-4</v>
      </c>
      <c r="DI2357">
        <v>1.6610999999999999E-4</v>
      </c>
      <c r="DJ2357">
        <v>1.7254999999999999E-4</v>
      </c>
      <c r="DK2357">
        <v>1.7897E-4</v>
      </c>
      <c r="DL2357">
        <v>1.8537999999999999E-4</v>
      </c>
      <c r="DM2357">
        <v>1.9178000000000001E-4</v>
      </c>
      <c r="DN2357">
        <v>1.9815999999999999E-4</v>
      </c>
      <c r="DP2357">
        <v>0</v>
      </c>
      <c r="DR2357">
        <v>0</v>
      </c>
      <c r="DU2357">
        <v>0</v>
      </c>
    </row>
    <row r="2358" spans="1:146" x14ac:dyDescent="0.25">
      <c r="A2358" s="1">
        <v>45089</v>
      </c>
      <c r="B2358">
        <v>0</v>
      </c>
      <c r="K2358">
        <v>-1.1603E-4</v>
      </c>
      <c r="BL2358" s="4">
        <f t="shared" si="446"/>
        <v>-7.5699999999999997E-5</v>
      </c>
      <c r="BV2358" s="4">
        <f t="shared" si="447"/>
        <v>0</v>
      </c>
      <c r="CK2358">
        <v>6.8399999999999997E-6</v>
      </c>
      <c r="CL2358">
        <v>1.366E-5</v>
      </c>
      <c r="CM2358">
        <v>2.0469999999999999E-5</v>
      </c>
      <c r="CN2358">
        <v>2.726E-5</v>
      </c>
      <c r="CO2358">
        <v>3.4029999999999998E-5</v>
      </c>
      <c r="CP2358">
        <v>4.0790000000000001E-5</v>
      </c>
      <c r="CQ2358">
        <v>4.7530000000000001E-5</v>
      </c>
      <c r="CR2358">
        <v>5.4259999999999999E-5</v>
      </c>
      <c r="CS2358">
        <v>6.0959999999999999E-5</v>
      </c>
      <c r="CT2358">
        <v>6.7650000000000005E-5</v>
      </c>
      <c r="CU2358">
        <v>7.4330000000000002E-5</v>
      </c>
      <c r="CV2358">
        <v>8.0989999999999995E-5</v>
      </c>
      <c r="CW2358">
        <v>8.763E-5</v>
      </c>
      <c r="CX2358">
        <v>9.4250000000000001E-5</v>
      </c>
      <c r="CY2358">
        <v>1.0087E-4</v>
      </c>
      <c r="CZ2358">
        <v>1.0746E-4</v>
      </c>
      <c r="DA2358">
        <v>1.1404E-4</v>
      </c>
      <c r="DB2358">
        <v>1.206E-4</v>
      </c>
      <c r="DC2358">
        <v>1.2715E-4</v>
      </c>
      <c r="DD2358">
        <v>1.3368000000000001E-4</v>
      </c>
      <c r="DE2358">
        <v>1.4019999999999999E-4</v>
      </c>
      <c r="DF2358">
        <v>1.4669999999999999E-4</v>
      </c>
      <c r="DG2358">
        <v>1.5317999999999999E-4</v>
      </c>
      <c r="DH2358">
        <v>1.5965E-4</v>
      </c>
      <c r="DI2358">
        <v>1.6610999999999999E-4</v>
      </c>
      <c r="DJ2358">
        <v>1.7254999999999999E-4</v>
      </c>
      <c r="DK2358">
        <v>1.7897E-4</v>
      </c>
      <c r="DL2358">
        <v>1.8537999999999999E-4</v>
      </c>
      <c r="DM2358">
        <v>1.9178000000000001E-4</v>
      </c>
      <c r="DN2358">
        <v>1.9815999999999999E-4</v>
      </c>
      <c r="DO2358">
        <v>2.1299999999999999E-6</v>
      </c>
      <c r="DP2358">
        <v>6.1251999999999997E-4</v>
      </c>
      <c r="DQ2358">
        <v>6.0294000000000005E-4</v>
      </c>
      <c r="DR2358">
        <v>-4.0099999999999999E-5</v>
      </c>
      <c r="DT2358">
        <v>-6.4117999999999998E-4</v>
      </c>
      <c r="DU2358">
        <v>-7.5699999999999997E-5</v>
      </c>
      <c r="DV2358">
        <v>3.6689999999999997E-4</v>
      </c>
      <c r="DW2358">
        <v>2.9099999999999999E-5</v>
      </c>
      <c r="DX2358">
        <v>6.0313999999999995E-4</v>
      </c>
      <c r="DY2358">
        <v>4.2568E-4</v>
      </c>
      <c r="DZ2358">
        <v>-1.5357000000000001E-4</v>
      </c>
      <c r="EA2358">
        <v>9.8704999999999995E-4</v>
      </c>
      <c r="EB2358">
        <v>-5.9051999999999998E-4</v>
      </c>
      <c r="EC2358">
        <v>1.02E-6</v>
      </c>
      <c r="ED2358">
        <v>-9.9099999999999996E-5</v>
      </c>
      <c r="EE2358">
        <v>6.8745000000000004E-4</v>
      </c>
      <c r="EF2358">
        <v>5.5672000000000002E-4</v>
      </c>
      <c r="EG2358">
        <v>2.24041E-3</v>
      </c>
      <c r="EH2358">
        <v>3.6900000000000002E-5</v>
      </c>
      <c r="EI2358">
        <v>4.9607000000000004E-4</v>
      </c>
      <c r="EJ2358">
        <v>3.6703000000000001E-4</v>
      </c>
      <c r="EK2358">
        <v>4.7383000000000001E-4</v>
      </c>
      <c r="EL2358">
        <v>-4.5800000000000002E-5</v>
      </c>
      <c r="EM2358">
        <v>6.3447999999999998E-4</v>
      </c>
      <c r="EN2358">
        <v>2.6277000000000001E-4</v>
      </c>
    </row>
    <row r="2359" spans="1:146" x14ac:dyDescent="0.25">
      <c r="A2359" s="1">
        <v>45090</v>
      </c>
      <c r="B2359">
        <v>4.4933000000000001E-4</v>
      </c>
      <c r="C2359">
        <v>2.30971E-3</v>
      </c>
      <c r="D2359">
        <v>2.1725999999999998E-3</v>
      </c>
      <c r="E2359">
        <v>2.5691000000000001E-4</v>
      </c>
      <c r="F2359">
        <v>7.5510799999999999E-3</v>
      </c>
      <c r="G2359">
        <v>2.5457700000000002E-3</v>
      </c>
      <c r="H2359">
        <v>8.7236699999999993E-3</v>
      </c>
      <c r="I2359">
        <v>5.0996899999999996E-3</v>
      </c>
      <c r="J2359">
        <v>1.53097E-3</v>
      </c>
      <c r="K2359">
        <v>1.324032E-2</v>
      </c>
      <c r="L2359">
        <v>4.4884E-3</v>
      </c>
      <c r="M2359">
        <v>4.9456600000000002E-3</v>
      </c>
      <c r="N2359">
        <v>1.005226E-2</v>
      </c>
      <c r="O2359">
        <v>8.7556300000000004E-3</v>
      </c>
      <c r="P2359">
        <v>1.469997E-2</v>
      </c>
      <c r="Q2359">
        <v>5.30483E-3</v>
      </c>
      <c r="R2359">
        <v>1.369564E-2</v>
      </c>
      <c r="S2359">
        <v>1.418763E-2</v>
      </c>
      <c r="T2359">
        <v>6.46562E-3</v>
      </c>
      <c r="U2359">
        <v>7.4068399999999996E-3</v>
      </c>
      <c r="V2359">
        <v>4.2572E-3</v>
      </c>
      <c r="W2359">
        <v>4.9424899999999999E-3</v>
      </c>
      <c r="X2359">
        <v>1.7505650000000001E-2</v>
      </c>
      <c r="Y2359">
        <v>8.6422500000000006E-3</v>
      </c>
      <c r="Z2359">
        <v>1.503175E-2</v>
      </c>
      <c r="AA2359">
        <v>1.4786799999999999E-2</v>
      </c>
      <c r="AB2359">
        <v>1.719681E-2</v>
      </c>
      <c r="AC2359">
        <v>9.6540299999999992E-3</v>
      </c>
      <c r="AD2359">
        <v>7.4326799999999997E-3</v>
      </c>
      <c r="AE2359">
        <v>7.5632E-4</v>
      </c>
      <c r="AF2359">
        <v>4.9887600000000001E-3</v>
      </c>
      <c r="AG2359">
        <v>6.7618000000000001E-3</v>
      </c>
      <c r="AH2359">
        <v>5.5865799999999998E-3</v>
      </c>
      <c r="AI2359">
        <v>-2.4725699999999999E-3</v>
      </c>
      <c r="AJ2359">
        <v>-2.0537900000000002E-3</v>
      </c>
      <c r="AK2359">
        <v>-7.7442800000000001E-3</v>
      </c>
      <c r="AM2359">
        <v>-5.0801900000000001E-3</v>
      </c>
      <c r="AN2359">
        <v>-4.5594199999999998E-3</v>
      </c>
      <c r="AP2359">
        <v>1.070246E-2</v>
      </c>
      <c r="AQ2359">
        <v>-3.1715799999999998E-3</v>
      </c>
      <c r="AR2359">
        <v>-9.0196400000000006E-3</v>
      </c>
      <c r="AS2359">
        <v>-4.0552100000000001E-3</v>
      </c>
      <c r="AX2359">
        <v>1.0219000000000001E-3</v>
      </c>
      <c r="AZ2359">
        <v>0</v>
      </c>
      <c r="BA2359">
        <v>-4.8222200000000003E-3</v>
      </c>
      <c r="BB2359">
        <v>5.5953999999999997E-4</v>
      </c>
      <c r="BC2359">
        <v>-7.2031000000000005E-4</v>
      </c>
      <c r="BD2359">
        <v>-2.7418000000000001E-4</v>
      </c>
      <c r="BE2359">
        <v>7.9787E-4</v>
      </c>
      <c r="BF2359">
        <v>-3.7034999999999998E-4</v>
      </c>
      <c r="BG2359">
        <v>7.4390999999999997E-4</v>
      </c>
      <c r="BH2359">
        <v>-1.3717899999999999E-3</v>
      </c>
      <c r="BI2359">
        <v>-1.9847900000000002E-3</v>
      </c>
      <c r="BJ2359">
        <v>1.743631E-2</v>
      </c>
      <c r="BK2359">
        <v>5.0409999999999995E-4</v>
      </c>
      <c r="BL2359" s="4">
        <f t="shared" si="446"/>
        <v>6.9800000000000003E-5</v>
      </c>
      <c r="BM2359">
        <v>4.6586000000000002E-4</v>
      </c>
      <c r="BN2359">
        <v>1.9629000000000001E-3</v>
      </c>
      <c r="BO2359">
        <v>8.2096999999999997E-4</v>
      </c>
      <c r="BP2359">
        <v>-5.7382800000000001E-3</v>
      </c>
      <c r="BQ2359">
        <v>2.151E-4</v>
      </c>
      <c r="BR2359">
        <v>1.1334E-4</v>
      </c>
      <c r="BS2359">
        <v>1.0828299999999999E-3</v>
      </c>
      <c r="BT2359">
        <v>-2.6214000000000001E-4</v>
      </c>
      <c r="BV2359" s="4">
        <f t="shared" si="447"/>
        <v>8.2096999999999997E-4</v>
      </c>
      <c r="BX2359">
        <v>4.4933000000000001E-4</v>
      </c>
      <c r="BY2359">
        <v>8.5338199999999993E-3</v>
      </c>
      <c r="BZ2359">
        <v>3.6746000000000001E-3</v>
      </c>
      <c r="CA2359">
        <v>5.1205599999999997E-3</v>
      </c>
      <c r="CB2359">
        <v>2.1076300000000001E-3</v>
      </c>
      <c r="CC2359">
        <v>-8.3257000000000003E-4</v>
      </c>
      <c r="CD2359">
        <v>-2.2030299999999999E-3</v>
      </c>
      <c r="CE2359">
        <v>7.2606999999999999E-4</v>
      </c>
      <c r="CF2359">
        <v>-1.13923E-3</v>
      </c>
      <c r="CG2359">
        <v>8.8422000000000001E-4</v>
      </c>
      <c r="CH2359">
        <v>3.2481400000000001E-3</v>
      </c>
      <c r="CI2359">
        <v>-1.1038599999999999E-3</v>
      </c>
      <c r="CK2359">
        <v>6.8399999999999997E-6</v>
      </c>
      <c r="CL2359">
        <v>1.366E-5</v>
      </c>
      <c r="CM2359">
        <v>2.0469999999999999E-5</v>
      </c>
      <c r="CN2359">
        <v>2.726E-5</v>
      </c>
      <c r="CO2359">
        <v>3.4029999999999998E-5</v>
      </c>
      <c r="CP2359">
        <v>4.0790000000000001E-5</v>
      </c>
      <c r="CQ2359">
        <v>4.7530000000000001E-5</v>
      </c>
      <c r="CR2359">
        <v>5.4259999999999999E-5</v>
      </c>
      <c r="CS2359">
        <v>6.0959999999999999E-5</v>
      </c>
      <c r="CT2359">
        <v>6.7650000000000005E-5</v>
      </c>
      <c r="CU2359">
        <v>7.4330000000000002E-5</v>
      </c>
      <c r="CV2359">
        <v>8.0989999999999995E-5</v>
      </c>
      <c r="CW2359">
        <v>8.763E-5</v>
      </c>
      <c r="CX2359">
        <v>9.4250000000000001E-5</v>
      </c>
      <c r="CY2359">
        <v>1.0087E-4</v>
      </c>
      <c r="CZ2359">
        <v>1.0746E-4</v>
      </c>
      <c r="DA2359">
        <v>1.1404E-4</v>
      </c>
      <c r="DB2359">
        <v>1.206E-4</v>
      </c>
      <c r="DC2359">
        <v>1.2715E-4</v>
      </c>
      <c r="DD2359">
        <v>1.3368000000000001E-4</v>
      </c>
      <c r="DE2359">
        <v>1.4019999999999999E-4</v>
      </c>
      <c r="DF2359">
        <v>1.4669999999999999E-4</v>
      </c>
      <c r="DG2359">
        <v>1.5317999999999999E-4</v>
      </c>
      <c r="DH2359">
        <v>1.5965E-4</v>
      </c>
      <c r="DI2359">
        <v>1.6610999999999999E-4</v>
      </c>
      <c r="DJ2359">
        <v>1.7254999999999999E-4</v>
      </c>
      <c r="DK2359">
        <v>1.7897E-4</v>
      </c>
      <c r="DL2359">
        <v>1.8537999999999999E-4</v>
      </c>
      <c r="DM2359">
        <v>1.9178000000000001E-4</v>
      </c>
      <c r="DN2359">
        <v>1.9815999999999999E-4</v>
      </c>
      <c r="DO2359">
        <v>3.7664000000000003E-4</v>
      </c>
      <c r="DP2359">
        <v>-4.9400000000000001E-5</v>
      </c>
      <c r="DQ2359">
        <v>8.1937999999999998E-4</v>
      </c>
      <c r="DR2359">
        <v>-1.1537299999999999E-3</v>
      </c>
      <c r="DS2359">
        <v>-2.3058599999999999E-3</v>
      </c>
      <c r="DT2359">
        <v>5.0277500000000001E-3</v>
      </c>
      <c r="DU2359">
        <v>6.9800000000000003E-5</v>
      </c>
      <c r="DV2359">
        <v>4.5510200000000002E-3</v>
      </c>
      <c r="DW2359">
        <v>7.9076999999999999E-4</v>
      </c>
      <c r="DX2359">
        <v>2.3531699999999999E-3</v>
      </c>
      <c r="DY2359">
        <v>3.5488999999999998E-3</v>
      </c>
      <c r="DZ2359">
        <v>-1.3425399999999999E-3</v>
      </c>
      <c r="EA2359">
        <v>4.9103200000000001E-3</v>
      </c>
      <c r="EB2359">
        <v>4.5569499999999997E-3</v>
      </c>
      <c r="EC2359">
        <v>-2.9906500000000001E-3</v>
      </c>
      <c r="ED2359">
        <v>-2.10268E-3</v>
      </c>
      <c r="EE2359">
        <v>7.8391999999999993E-3</v>
      </c>
      <c r="EF2359">
        <v>8.1366700000000004E-3</v>
      </c>
      <c r="EG2359">
        <v>1.0441189999999999E-2</v>
      </c>
      <c r="EH2359">
        <v>8.1019999999999996E-4</v>
      </c>
      <c r="EI2359">
        <v>3.5488899999999999E-3</v>
      </c>
      <c r="EJ2359">
        <v>1.6853899999999999E-3</v>
      </c>
      <c r="EK2359">
        <v>6.6226999999999996E-4</v>
      </c>
      <c r="EL2359">
        <v>1.24026E-3</v>
      </c>
      <c r="EM2359">
        <v>2.4456999999999999E-3</v>
      </c>
      <c r="EN2359">
        <v>7.0359999999999997E-4</v>
      </c>
      <c r="EO2359">
        <v>2.5000000000000001E-5</v>
      </c>
      <c r="EP2359">
        <v>9.1953199999999999E-3</v>
      </c>
    </row>
    <row r="2360" spans="1:146" x14ac:dyDescent="0.25">
      <c r="A2360" s="1">
        <v>45091</v>
      </c>
      <c r="B2360">
        <v>1.0755E-4</v>
      </c>
      <c r="C2360">
        <v>3.2018699999999999E-3</v>
      </c>
      <c r="D2360">
        <v>3.4681999999999998E-3</v>
      </c>
      <c r="E2360">
        <v>6.2276199999999997E-3</v>
      </c>
      <c r="F2360">
        <v>5.4963399999999997E-3</v>
      </c>
      <c r="G2360">
        <v>1.0255799999999999E-3</v>
      </c>
      <c r="H2360">
        <v>2.2736499999999999E-3</v>
      </c>
      <c r="I2360">
        <v>-3.9022999999999998E-4</v>
      </c>
      <c r="J2360">
        <v>-1.6505000000000001E-3</v>
      </c>
      <c r="K2360">
        <v>-9.8196499999999992E-3</v>
      </c>
      <c r="L2360">
        <v>3.2270100000000002E-3</v>
      </c>
      <c r="M2360">
        <v>5.0595000000000002E-4</v>
      </c>
      <c r="N2360">
        <v>1.4807399999999999E-3</v>
      </c>
      <c r="O2360">
        <v>-4.7015599999999996E-3</v>
      </c>
      <c r="P2360">
        <v>8.3750999999999997E-4</v>
      </c>
      <c r="Q2360">
        <v>-2.3496799999999998E-3</v>
      </c>
      <c r="R2360">
        <v>-1.3428800000000001E-3</v>
      </c>
      <c r="S2360">
        <v>1.84833E-3</v>
      </c>
      <c r="T2360">
        <v>-7.27985E-3</v>
      </c>
      <c r="U2360">
        <v>-6.1602699999999998E-3</v>
      </c>
      <c r="V2360">
        <v>-6.0724100000000003E-3</v>
      </c>
      <c r="W2360">
        <v>-8.5844600000000004E-3</v>
      </c>
      <c r="X2360">
        <v>-6.2506000000000003E-3</v>
      </c>
      <c r="Y2360">
        <v>-2.4875100000000001E-3</v>
      </c>
      <c r="Z2360">
        <v>-6.6272400000000004E-3</v>
      </c>
      <c r="AA2360">
        <v>-5.9846400000000003E-3</v>
      </c>
      <c r="AB2360">
        <v>-9.6078999999999999E-4</v>
      </c>
      <c r="AC2360">
        <v>-3.1578299999999999E-3</v>
      </c>
      <c r="AD2360">
        <v>-5.9022800000000002E-3</v>
      </c>
      <c r="AE2360">
        <v>3.1601799999999998E-3</v>
      </c>
      <c r="AF2360">
        <v>-4.5239900000000003E-3</v>
      </c>
      <c r="AG2360">
        <v>-2.2107799999999999E-3</v>
      </c>
      <c r="AH2360">
        <v>-1.51319E-2</v>
      </c>
      <c r="AI2360">
        <v>-5.1394099999999996E-3</v>
      </c>
      <c r="AJ2360">
        <v>2.6297999999999998E-3</v>
      </c>
      <c r="AK2360">
        <v>-3.2743300000000002E-3</v>
      </c>
      <c r="AM2360">
        <v>-7.2944999999999998E-4</v>
      </c>
      <c r="AN2360">
        <v>7.1699999999999995E-5</v>
      </c>
      <c r="AP2360">
        <v>-4.5232900000000001E-3</v>
      </c>
      <c r="AQ2360">
        <v>-3.5572099999999999E-3</v>
      </c>
      <c r="AR2360">
        <v>1.33486E-3</v>
      </c>
      <c r="AS2360">
        <v>-1.3232580000000001E-2</v>
      </c>
      <c r="AX2360">
        <v>1.6705299999999999E-3</v>
      </c>
      <c r="AZ2360">
        <v>1.2793800000000001E-3</v>
      </c>
      <c r="BA2360">
        <v>2.5650400000000002E-3</v>
      </c>
      <c r="BB2360">
        <v>-2.4924499999999998E-3</v>
      </c>
      <c r="BC2360">
        <v>-4.3000000000000002E-5</v>
      </c>
      <c r="BD2360">
        <v>-2.3879800000000001E-3</v>
      </c>
      <c r="BE2360">
        <v>-2.65818E-3</v>
      </c>
      <c r="BF2360">
        <v>-3.7048000000000002E-4</v>
      </c>
      <c r="BG2360">
        <v>-2.0163400000000001E-3</v>
      </c>
      <c r="BH2360">
        <v>3.4341999999999999E-4</v>
      </c>
      <c r="BI2360">
        <v>3.5089000000000002E-4</v>
      </c>
      <c r="BJ2360">
        <v>1.4656999999999999E-3</v>
      </c>
      <c r="BK2360">
        <v>2.0558999999999999E-4</v>
      </c>
      <c r="BL2360" s="4">
        <f t="shared" si="446"/>
        <v>3.89E-6</v>
      </c>
      <c r="BM2360">
        <v>1.1143E-4</v>
      </c>
      <c r="BN2360">
        <v>1.9557999999999999E-4</v>
      </c>
      <c r="BO2360">
        <v>3.0672000000000002E-4</v>
      </c>
      <c r="BP2360">
        <v>-1.03082E-3</v>
      </c>
      <c r="BQ2360">
        <v>9.6688000000000004E-4</v>
      </c>
      <c r="BR2360">
        <v>-3.0570900000000002E-3</v>
      </c>
      <c r="BS2360">
        <v>-2.9459000000000001E-4</v>
      </c>
      <c r="BT2360">
        <v>6.1180999999999996E-4</v>
      </c>
      <c r="BV2360" s="4">
        <f t="shared" si="447"/>
        <v>3.0672000000000002E-4</v>
      </c>
      <c r="BW2360">
        <v>1.9514999999999999E-3</v>
      </c>
      <c r="BX2360">
        <v>1.0755E-4</v>
      </c>
      <c r="BY2360">
        <v>-2.4720699999999998E-3</v>
      </c>
      <c r="BZ2360">
        <v>-1.56145E-3</v>
      </c>
      <c r="CA2360">
        <v>1.42249E-3</v>
      </c>
      <c r="CB2360">
        <v>7.5360399999999999E-3</v>
      </c>
      <c r="CC2360">
        <v>-4.47321E-3</v>
      </c>
      <c r="CD2360">
        <v>1.8013999999999999E-4</v>
      </c>
      <c r="CE2360">
        <v>-2.6541300000000002E-3</v>
      </c>
      <c r="CF2360">
        <v>1.76545E-3</v>
      </c>
      <c r="CG2360">
        <v>-5.3116000000000003E-4</v>
      </c>
      <c r="CH2360">
        <v>2.9982400000000001E-3</v>
      </c>
      <c r="CI2360">
        <v>1.0046199999999999E-3</v>
      </c>
      <c r="CK2360">
        <v>6.8399999999999997E-6</v>
      </c>
      <c r="CL2360">
        <v>1.366E-5</v>
      </c>
      <c r="CM2360">
        <v>2.0469999999999999E-5</v>
      </c>
      <c r="CN2360">
        <v>2.726E-5</v>
      </c>
      <c r="CO2360">
        <v>3.4029999999999998E-5</v>
      </c>
      <c r="CP2360">
        <v>4.0790000000000001E-5</v>
      </c>
      <c r="CQ2360">
        <v>4.7530000000000001E-5</v>
      </c>
      <c r="CR2360">
        <v>5.4259999999999999E-5</v>
      </c>
      <c r="CS2360">
        <v>6.0959999999999999E-5</v>
      </c>
      <c r="CT2360">
        <v>6.7650000000000005E-5</v>
      </c>
      <c r="CU2360">
        <v>7.4330000000000002E-5</v>
      </c>
      <c r="CV2360">
        <v>8.0989999999999995E-5</v>
      </c>
      <c r="CW2360">
        <v>8.763E-5</v>
      </c>
      <c r="CX2360">
        <v>9.4250000000000001E-5</v>
      </c>
      <c r="CY2360">
        <v>1.0087E-4</v>
      </c>
      <c r="CZ2360">
        <v>1.0746E-4</v>
      </c>
      <c r="DA2360">
        <v>1.1404E-4</v>
      </c>
      <c r="DB2360">
        <v>1.206E-4</v>
      </c>
      <c r="DC2360">
        <v>1.2715E-4</v>
      </c>
      <c r="DD2360">
        <v>1.3368000000000001E-4</v>
      </c>
      <c r="DE2360">
        <v>1.4019999999999999E-4</v>
      </c>
      <c r="DF2360">
        <v>1.4669999999999999E-4</v>
      </c>
      <c r="DG2360">
        <v>1.5317999999999999E-4</v>
      </c>
      <c r="DH2360">
        <v>1.5965E-4</v>
      </c>
      <c r="DI2360">
        <v>1.6610999999999999E-4</v>
      </c>
      <c r="DJ2360">
        <v>1.7254999999999999E-4</v>
      </c>
      <c r="DK2360">
        <v>1.7897E-4</v>
      </c>
      <c r="DL2360">
        <v>1.8537999999999999E-4</v>
      </c>
      <c r="DM2360">
        <v>1.9178000000000001E-4</v>
      </c>
      <c r="DN2360">
        <v>1.9815999999999999E-4</v>
      </c>
      <c r="DO2360">
        <v>2.1299999999999999E-6</v>
      </c>
      <c r="DP2360">
        <v>4.103E-4</v>
      </c>
      <c r="DQ2360">
        <v>-1.2734000000000001E-3</v>
      </c>
      <c r="DR2360">
        <v>8.0099999999999995E-5</v>
      </c>
      <c r="DS2360">
        <v>-1.6817100000000001E-3</v>
      </c>
      <c r="DT2360">
        <v>-5.4113000000000002E-4</v>
      </c>
      <c r="DU2360">
        <v>3.89E-6</v>
      </c>
      <c r="DV2360">
        <v>-3.42918E-3</v>
      </c>
      <c r="DW2360">
        <v>4.2527800000000003E-3</v>
      </c>
      <c r="DX2360">
        <v>2.0719699999999998E-3</v>
      </c>
      <c r="DY2360">
        <v>1.7885799999999999E-3</v>
      </c>
      <c r="DZ2360">
        <v>-4.6871999999999999E-3</v>
      </c>
      <c r="EA2360">
        <v>-1.9997000000000001E-3</v>
      </c>
      <c r="EB2360">
        <v>3.6973599999999998E-3</v>
      </c>
      <c r="EC2360">
        <v>9.787699999999999E-4</v>
      </c>
      <c r="ED2360">
        <v>1.30686E-3</v>
      </c>
      <c r="EE2360">
        <v>-2.1480499999999999E-3</v>
      </c>
      <c r="EF2360">
        <v>-5.0173500000000003E-3</v>
      </c>
      <c r="EG2360">
        <v>2.0017400000000001E-3</v>
      </c>
      <c r="EH2360">
        <v>2.69E-5</v>
      </c>
      <c r="EI2360">
        <v>7.1845000000000003E-4</v>
      </c>
      <c r="EJ2360">
        <v>1.961E-4</v>
      </c>
      <c r="EK2360">
        <v>-4.0519999999999998E-4</v>
      </c>
      <c r="EL2360">
        <v>1.1352E-4</v>
      </c>
      <c r="EM2360">
        <v>1.6562E-4</v>
      </c>
      <c r="EN2360">
        <v>-3.6068E-4</v>
      </c>
      <c r="EO2360">
        <v>-9.7000000000000003E-7</v>
      </c>
      <c r="EP2360">
        <v>3.1199000000000001E-3</v>
      </c>
    </row>
    <row r="2361" spans="1:146" x14ac:dyDescent="0.25">
      <c r="A2361" s="1">
        <v>45092</v>
      </c>
      <c r="B2361">
        <v>8.8599999999999999E-5</v>
      </c>
      <c r="C2361">
        <v>1.9792500000000001E-3</v>
      </c>
      <c r="D2361">
        <v>3.4562199999999999E-3</v>
      </c>
      <c r="E2361">
        <v>3.6366900000000001E-3</v>
      </c>
      <c r="F2361">
        <v>-2.9264600000000001E-3</v>
      </c>
      <c r="G2361">
        <v>2.2930099999999998E-3</v>
      </c>
      <c r="H2361">
        <v>3.4431800000000001E-3</v>
      </c>
      <c r="I2361">
        <v>-2.7333100000000001E-3</v>
      </c>
      <c r="J2361">
        <v>-1.1024699999999999E-3</v>
      </c>
      <c r="K2361">
        <v>-3.8972099999999999E-3</v>
      </c>
      <c r="L2361">
        <v>-6.1364799999999997E-3</v>
      </c>
      <c r="M2361">
        <v>1.8848199999999999E-3</v>
      </c>
      <c r="N2361">
        <v>2.05331E-3</v>
      </c>
      <c r="O2361">
        <v>8.1456500000000008E-3</v>
      </c>
      <c r="P2361">
        <v>1.1422689999999999E-2</v>
      </c>
      <c r="Q2361">
        <v>9.3840099999999999E-3</v>
      </c>
      <c r="R2361">
        <v>-5.5669200000000004E-3</v>
      </c>
      <c r="S2361">
        <v>8.1989899999999998E-3</v>
      </c>
      <c r="T2361">
        <v>4.9700100000000004E-3</v>
      </c>
      <c r="U2361">
        <v>6.04881E-3</v>
      </c>
      <c r="V2361">
        <v>8.4151999999999994E-3</v>
      </c>
      <c r="W2361">
        <v>2.70587E-3</v>
      </c>
      <c r="X2361">
        <v>3.3625600000000001E-3</v>
      </c>
      <c r="Y2361">
        <v>5.0566300000000003E-3</v>
      </c>
      <c r="Z2361">
        <v>1.1529299999999999E-3</v>
      </c>
      <c r="AA2361">
        <v>5.1916699999999998E-3</v>
      </c>
      <c r="AB2361">
        <v>2.4355700000000002E-3</v>
      </c>
      <c r="AC2361">
        <v>-1.72387E-3</v>
      </c>
      <c r="AD2361">
        <v>4.60115E-3</v>
      </c>
      <c r="AE2361">
        <v>-3.2185999999999998E-3</v>
      </c>
      <c r="AF2361">
        <v>6.2485800000000001E-3</v>
      </c>
      <c r="AG2361">
        <v>6.3166300000000002E-3</v>
      </c>
      <c r="AH2361">
        <v>-1.77309E-3</v>
      </c>
      <c r="AI2361">
        <v>6.9192000000000004E-3</v>
      </c>
      <c r="AJ2361">
        <v>2.2811300000000001E-3</v>
      </c>
      <c r="AK2361">
        <v>3.9573000000000004E-3</v>
      </c>
      <c r="AM2361">
        <v>-1.3563799999999999E-3</v>
      </c>
      <c r="AN2361">
        <v>2.8623400000000001E-3</v>
      </c>
      <c r="AP2361">
        <v>2.2780999999999999E-3</v>
      </c>
      <c r="AQ2361">
        <v>1.22963E-3</v>
      </c>
      <c r="AR2361">
        <v>-2.3020499999999999E-3</v>
      </c>
      <c r="AS2361">
        <v>-2.2178199999999999E-2</v>
      </c>
      <c r="AW2361">
        <v>-4.84638E-3</v>
      </c>
      <c r="AX2361">
        <v>7.4114000000000005E-4</v>
      </c>
      <c r="AZ2361">
        <v>-5.1148999999999997E-4</v>
      </c>
      <c r="BA2361">
        <v>-4.2638199999999998E-3</v>
      </c>
      <c r="BB2361">
        <v>-2.0254600000000002E-3</v>
      </c>
      <c r="BC2361">
        <v>5.0816000000000001E-4</v>
      </c>
      <c r="BD2361">
        <v>3.0598299999999999E-3</v>
      </c>
      <c r="BE2361">
        <v>-2.13211E-3</v>
      </c>
      <c r="BF2361">
        <v>7.4124E-4</v>
      </c>
      <c r="BG2361">
        <v>-1.70046E-3</v>
      </c>
      <c r="BH2361">
        <v>1.6020699999999999E-3</v>
      </c>
      <c r="BI2361">
        <v>2.80686E-3</v>
      </c>
      <c r="BJ2361">
        <v>9.1189400000000007E-3</v>
      </c>
      <c r="BK2361">
        <v>1.8943000000000001E-4</v>
      </c>
      <c r="BL2361" s="4">
        <f t="shared" si="446"/>
        <v>1.8861E-4</v>
      </c>
      <c r="BM2361">
        <v>1.164E-4</v>
      </c>
      <c r="BN2361">
        <v>0</v>
      </c>
      <c r="BO2361">
        <v>2.0500999999999999E-4</v>
      </c>
      <c r="BP2361">
        <v>6.1919000000000004E-4</v>
      </c>
      <c r="BQ2361">
        <v>-4.2969999999999998E-4</v>
      </c>
      <c r="BR2361">
        <v>-1.1353800000000001E-3</v>
      </c>
      <c r="BS2361">
        <v>9.8400000000000007E-5</v>
      </c>
      <c r="BT2361">
        <v>6.1143999999999999E-4</v>
      </c>
      <c r="BV2361" s="4">
        <f t="shared" si="447"/>
        <v>2.0500999999999999E-4</v>
      </c>
      <c r="BW2361">
        <v>-1.9492000000000001E-4</v>
      </c>
      <c r="BX2361">
        <v>8.8599999999999999E-5</v>
      </c>
      <c r="BY2361">
        <v>5.1160600000000004E-3</v>
      </c>
      <c r="BZ2361">
        <v>8.8576100000000001E-3</v>
      </c>
      <c r="CA2361">
        <v>5.1961300000000002E-3</v>
      </c>
      <c r="CB2361">
        <v>1.779095E-2</v>
      </c>
      <c r="CC2361">
        <v>4.1709399999999997E-3</v>
      </c>
      <c r="CD2361">
        <v>2.0005999999999999E-3</v>
      </c>
      <c r="CE2361">
        <v>-2.0988299999999999E-3</v>
      </c>
      <c r="CF2361">
        <v>8.7620999999999999E-4</v>
      </c>
      <c r="CG2361">
        <v>1.0749799999999999E-3</v>
      </c>
      <c r="CH2361">
        <v>1.3213999999999999E-4</v>
      </c>
      <c r="CI2361">
        <v>1.00361E-3</v>
      </c>
      <c r="CK2361">
        <v>6.8399999999999997E-6</v>
      </c>
      <c r="CL2361">
        <v>1.366E-5</v>
      </c>
      <c r="CM2361">
        <v>2.0469999999999999E-5</v>
      </c>
      <c r="CN2361">
        <v>2.726E-5</v>
      </c>
      <c r="CO2361">
        <v>3.4029999999999998E-5</v>
      </c>
      <c r="CP2361">
        <v>4.0790000000000001E-5</v>
      </c>
      <c r="CQ2361">
        <v>4.7530000000000001E-5</v>
      </c>
      <c r="CR2361">
        <v>5.4259999999999999E-5</v>
      </c>
      <c r="CS2361">
        <v>6.0959999999999999E-5</v>
      </c>
      <c r="CT2361">
        <v>6.7650000000000005E-5</v>
      </c>
      <c r="CU2361">
        <v>7.4330000000000002E-5</v>
      </c>
      <c r="CV2361">
        <v>8.0989999999999995E-5</v>
      </c>
      <c r="CW2361">
        <v>8.763E-5</v>
      </c>
      <c r="CX2361">
        <v>9.4250000000000001E-5</v>
      </c>
      <c r="CY2361">
        <v>1.0087E-4</v>
      </c>
      <c r="CZ2361">
        <v>1.0746E-4</v>
      </c>
      <c r="DA2361">
        <v>1.1404E-4</v>
      </c>
      <c r="DB2361">
        <v>1.206E-4</v>
      </c>
      <c r="DC2361">
        <v>1.2715E-4</v>
      </c>
      <c r="DD2361">
        <v>1.3368000000000001E-4</v>
      </c>
      <c r="DE2361">
        <v>1.4019999999999999E-4</v>
      </c>
      <c r="DF2361">
        <v>1.4669999999999999E-4</v>
      </c>
      <c r="DG2361">
        <v>1.5317999999999999E-4</v>
      </c>
      <c r="DH2361">
        <v>1.5965E-4</v>
      </c>
      <c r="DI2361">
        <v>1.6610999999999999E-4</v>
      </c>
      <c r="DJ2361">
        <v>1.7254999999999999E-4</v>
      </c>
      <c r="DK2361">
        <v>1.7897E-4</v>
      </c>
      <c r="DL2361">
        <v>1.8537999999999999E-4</v>
      </c>
      <c r="DM2361">
        <v>1.9178000000000001E-4</v>
      </c>
      <c r="DN2361">
        <v>1.9815999999999999E-4</v>
      </c>
      <c r="DO2361">
        <v>-1.3794300000000001E-3</v>
      </c>
      <c r="DP2361">
        <v>7.6727999999999996E-4</v>
      </c>
      <c r="DQ2361">
        <v>-1.4734800000000001E-3</v>
      </c>
      <c r="DR2361">
        <v>7.3163000000000004E-4</v>
      </c>
      <c r="DS2361">
        <v>2.74829E-3</v>
      </c>
      <c r="DT2361">
        <v>-4.4002000000000001E-4</v>
      </c>
      <c r="DU2361">
        <v>1.8861E-4</v>
      </c>
      <c r="DV2361">
        <v>3.9869700000000003E-3</v>
      </c>
      <c r="DW2361">
        <v>3.2200599999999998E-3</v>
      </c>
      <c r="DX2361">
        <v>1.40069E-3</v>
      </c>
      <c r="DY2361">
        <v>-1.0571300000000001E-3</v>
      </c>
      <c r="DZ2361">
        <v>5.4379099999999998E-3</v>
      </c>
      <c r="EA2361">
        <v>4.3057599999999996E-3</v>
      </c>
      <c r="EB2361">
        <v>1.98314E-3</v>
      </c>
      <c r="EC2361">
        <v>4.0538099999999997E-3</v>
      </c>
      <c r="ED2361">
        <v>1.07073E-3</v>
      </c>
      <c r="EE2361">
        <v>4.0178200000000001E-3</v>
      </c>
      <c r="EF2361">
        <v>8.2167999999999998E-4</v>
      </c>
      <c r="EG2361">
        <v>7.9953300000000001E-3</v>
      </c>
      <c r="EH2361">
        <v>1.88E-5</v>
      </c>
      <c r="EI2361">
        <v>2.5827200000000002E-3</v>
      </c>
      <c r="EJ2361">
        <v>1.73503E-3</v>
      </c>
      <c r="EK2361">
        <v>3.5427000000000001E-4</v>
      </c>
      <c r="EL2361">
        <v>7.7424999999999998E-4</v>
      </c>
      <c r="EM2361">
        <v>2.2817200000000001E-3</v>
      </c>
      <c r="EN2361">
        <v>8.3673000000000005E-4</v>
      </c>
      <c r="EO2361">
        <v>2.3099999999999999E-5</v>
      </c>
      <c r="EP2361">
        <v>-3.35937E-3</v>
      </c>
    </row>
    <row r="2362" spans="1:146" x14ac:dyDescent="0.25">
      <c r="A2362" s="1">
        <v>45093</v>
      </c>
      <c r="B2362">
        <v>5.38E-5</v>
      </c>
      <c r="C2362">
        <v>1.05834E-2</v>
      </c>
      <c r="D2362">
        <v>1.145321E-2</v>
      </c>
      <c r="E2362">
        <v>8.9001800000000006E-3</v>
      </c>
      <c r="F2362">
        <v>1.007801E-2</v>
      </c>
      <c r="G2362">
        <v>1.294703E-2</v>
      </c>
      <c r="H2362">
        <v>7.5895399999999997E-3</v>
      </c>
      <c r="I2362">
        <v>1.05711E-2</v>
      </c>
      <c r="J2362">
        <v>1.078961E-2</v>
      </c>
      <c r="K2362">
        <v>1.061437E-2</v>
      </c>
      <c r="L2362">
        <v>2.026586E-2</v>
      </c>
      <c r="M2362">
        <v>1.1287500000000001E-2</v>
      </c>
      <c r="N2362">
        <v>1.5162500000000001E-2</v>
      </c>
      <c r="O2362">
        <v>-5.2860900000000002E-3</v>
      </c>
      <c r="P2362">
        <v>-3.4409499999999999E-3</v>
      </c>
      <c r="Q2362">
        <v>-2.5401899999999999E-3</v>
      </c>
      <c r="R2362">
        <v>-1.129985E-2</v>
      </c>
      <c r="S2362">
        <v>-1.6195199999999999E-3</v>
      </c>
      <c r="T2362">
        <v>6.1704000000000004E-3</v>
      </c>
      <c r="U2362">
        <v>-7.9002699999999992E-3</v>
      </c>
      <c r="V2362">
        <v>6.5615300000000003E-3</v>
      </c>
      <c r="W2362">
        <v>2.9684300000000002E-3</v>
      </c>
      <c r="X2362">
        <v>1.6759500000000001E-3</v>
      </c>
      <c r="Y2362">
        <v>-3.3770800000000002E-3</v>
      </c>
      <c r="Z2362">
        <v>-3.5373000000000002E-3</v>
      </c>
      <c r="AA2362">
        <v>-6.2498900000000001E-3</v>
      </c>
      <c r="AB2362">
        <v>-5.0510800000000003E-3</v>
      </c>
      <c r="AC2362">
        <v>-5.1068700000000003E-3</v>
      </c>
      <c r="AD2362">
        <v>1.6255600000000001E-3</v>
      </c>
      <c r="AE2362">
        <v>1.7859799999999999E-3</v>
      </c>
      <c r="AF2362">
        <v>-2.9479900000000002E-3</v>
      </c>
      <c r="AG2362">
        <v>-3.9170200000000002E-3</v>
      </c>
      <c r="AH2362">
        <v>-1.0083989999999999E-2</v>
      </c>
      <c r="AI2362">
        <v>8.8876800000000002E-3</v>
      </c>
      <c r="AJ2362">
        <v>2.61693E-3</v>
      </c>
      <c r="AK2362">
        <v>1.1565099999999999E-3</v>
      </c>
      <c r="AL2362">
        <v>2.2577500000000002E-3</v>
      </c>
      <c r="AM2362">
        <v>-3.7595599999999999E-3</v>
      </c>
      <c r="AN2362">
        <v>4.2816E-3</v>
      </c>
      <c r="AP2362">
        <v>-7.0281900000000001E-3</v>
      </c>
      <c r="AQ2362">
        <v>1.26772E-3</v>
      </c>
      <c r="AR2362">
        <v>8.2606199999999998E-3</v>
      </c>
      <c r="AS2362">
        <v>7.2966799999999998E-3</v>
      </c>
      <c r="AW2362">
        <v>0</v>
      </c>
      <c r="AX2362">
        <v>4.6296E-4</v>
      </c>
      <c r="AZ2362">
        <v>2.04506E-3</v>
      </c>
      <c r="BA2362">
        <v>-1.3332999999999999E-3</v>
      </c>
      <c r="BB2362">
        <v>-1.00271E-3</v>
      </c>
      <c r="BC2362">
        <v>1.2619300000000001E-3</v>
      </c>
      <c r="BD2362">
        <v>1.1084599999999999E-3</v>
      </c>
      <c r="BE2362">
        <v>-1.1574199999999999E-3</v>
      </c>
      <c r="BF2362">
        <v>1.1100999999999999E-3</v>
      </c>
      <c r="BG2362">
        <v>3.1879E-4</v>
      </c>
      <c r="BH2362">
        <v>-3.4275000000000001E-4</v>
      </c>
      <c r="BI2362">
        <v>-3.4978E-4</v>
      </c>
      <c r="BJ2362">
        <v>-3.0123400000000001E-3</v>
      </c>
      <c r="BK2362">
        <v>1.3297E-4</v>
      </c>
      <c r="BL2362" s="4">
        <f t="shared" si="446"/>
        <v>-3.6000000000000001E-5</v>
      </c>
      <c r="BM2362">
        <v>1.8899999999999999E-5</v>
      </c>
      <c r="BN2362">
        <v>9.8400000000000007E-5</v>
      </c>
      <c r="BO2362">
        <v>-4.0994000000000002E-4</v>
      </c>
      <c r="BP2362">
        <v>-2.2682399999999999E-3</v>
      </c>
      <c r="BQ2362">
        <v>7.5142999999999998E-4</v>
      </c>
      <c r="BR2362">
        <v>-6.8214000000000002E-4</v>
      </c>
      <c r="BS2362">
        <v>-4.9202000000000002E-4</v>
      </c>
      <c r="BT2362">
        <v>-6.1107000000000002E-4</v>
      </c>
      <c r="BU2362">
        <v>1.4793899999999999E-3</v>
      </c>
      <c r="BV2362" s="4">
        <f t="shared" si="447"/>
        <v>-4.0994000000000002E-4</v>
      </c>
      <c r="BW2362">
        <v>-9.7499999999999998E-5</v>
      </c>
      <c r="BX2362">
        <v>5.38E-5</v>
      </c>
      <c r="BY2362">
        <v>-3.3927100000000002E-3</v>
      </c>
      <c r="BZ2362">
        <v>-2.5315699999999999E-3</v>
      </c>
      <c r="CA2362">
        <v>-5.0342800000000004E-3</v>
      </c>
      <c r="CB2362">
        <v>-7.5614799999999998E-3</v>
      </c>
      <c r="CC2362">
        <v>4.3366999999999999E-4</v>
      </c>
      <c r="CD2362">
        <v>1.2389000000000001E-4</v>
      </c>
      <c r="CE2362">
        <v>-1.03093E-3</v>
      </c>
      <c r="CF2362">
        <v>8.8975000000000002E-4</v>
      </c>
      <c r="CG2362">
        <v>5.9011000000000003E-4</v>
      </c>
      <c r="CH2362">
        <v>4.2198000000000002E-4</v>
      </c>
      <c r="CI2362">
        <v>1.9049500000000001E-3</v>
      </c>
      <c r="CK2362">
        <v>6.8399999999999997E-6</v>
      </c>
      <c r="CL2362">
        <v>1.366E-5</v>
      </c>
      <c r="CM2362">
        <v>2.0469999999999999E-5</v>
      </c>
      <c r="CN2362">
        <v>2.726E-5</v>
      </c>
      <c r="CO2362">
        <v>3.4029999999999998E-5</v>
      </c>
      <c r="CP2362">
        <v>4.0790000000000001E-5</v>
      </c>
      <c r="CQ2362">
        <v>4.7530000000000001E-5</v>
      </c>
      <c r="CR2362">
        <v>5.4259999999999999E-5</v>
      </c>
      <c r="CS2362">
        <v>6.0959999999999999E-5</v>
      </c>
      <c r="CT2362">
        <v>6.7650000000000005E-5</v>
      </c>
      <c r="CU2362">
        <v>7.4330000000000002E-5</v>
      </c>
      <c r="CV2362">
        <v>8.0989999999999995E-5</v>
      </c>
      <c r="CW2362">
        <v>8.763E-5</v>
      </c>
      <c r="CX2362">
        <v>9.4250000000000001E-5</v>
      </c>
      <c r="CY2362">
        <v>1.0087E-4</v>
      </c>
      <c r="CZ2362">
        <v>1.0746E-4</v>
      </c>
      <c r="DA2362">
        <v>1.1404E-4</v>
      </c>
      <c r="DB2362">
        <v>1.206E-4</v>
      </c>
      <c r="DC2362">
        <v>1.2715E-4</v>
      </c>
      <c r="DD2362">
        <v>1.3368000000000001E-4</v>
      </c>
      <c r="DE2362">
        <v>1.4019999999999999E-4</v>
      </c>
      <c r="DF2362">
        <v>1.4669999999999999E-4</v>
      </c>
      <c r="DG2362">
        <v>1.5317999999999999E-4</v>
      </c>
      <c r="DH2362">
        <v>1.5965E-4</v>
      </c>
      <c r="DI2362">
        <v>1.6610999999999999E-4</v>
      </c>
      <c r="DJ2362">
        <v>1.7254999999999999E-4</v>
      </c>
      <c r="DK2362">
        <v>1.7897E-4</v>
      </c>
      <c r="DL2362">
        <v>1.8537999999999999E-4</v>
      </c>
      <c r="DM2362">
        <v>1.9178000000000001E-4</v>
      </c>
      <c r="DN2362">
        <v>1.9815999999999999E-4</v>
      </c>
      <c r="DO2362">
        <v>2.4201600000000002E-3</v>
      </c>
      <c r="DP2362">
        <v>8.1699999999999997E-6</v>
      </c>
      <c r="DQ2362">
        <v>-4.1805E-4</v>
      </c>
      <c r="DR2362">
        <v>-1.8090000000000001E-4</v>
      </c>
      <c r="DS2362">
        <v>8.7069000000000003E-4</v>
      </c>
      <c r="DT2362">
        <v>4.4740300000000004E-3</v>
      </c>
      <c r="DU2362">
        <v>-3.6000000000000001E-5</v>
      </c>
      <c r="DV2362">
        <v>2.53076E-3</v>
      </c>
      <c r="DW2362">
        <v>8.0388100000000004E-3</v>
      </c>
      <c r="DX2362">
        <v>9.1519900000000005E-3</v>
      </c>
      <c r="DY2362">
        <v>1.027805E-2</v>
      </c>
      <c r="DZ2362">
        <v>7.8307600000000008E-3</v>
      </c>
      <c r="EA2362">
        <v>2.38448E-3</v>
      </c>
      <c r="EB2362">
        <v>1.9811999999999998E-3</v>
      </c>
      <c r="EC2362">
        <v>2.6714E-3</v>
      </c>
      <c r="ED2362">
        <v>2.2080799999999999E-3</v>
      </c>
      <c r="EE2362">
        <v>-1.7586399999999999E-3</v>
      </c>
      <c r="EF2362">
        <v>-1.8385599999999999E-3</v>
      </c>
      <c r="EG2362">
        <v>-1.1907599999999999E-3</v>
      </c>
      <c r="EH2362">
        <v>-4.6600000000000001E-5</v>
      </c>
      <c r="EI2362">
        <v>3.1390900000000002E-3</v>
      </c>
      <c r="EJ2362">
        <v>1.7598399999999999E-3</v>
      </c>
      <c r="EK2362">
        <v>8.4654999999999995E-4</v>
      </c>
      <c r="EL2362">
        <v>1.63291E-3</v>
      </c>
      <c r="EM2362">
        <v>2.59209E-3</v>
      </c>
      <c r="EN2362">
        <v>8.5997000000000005E-4</v>
      </c>
      <c r="EO2362">
        <v>5.3100000000000003E-5</v>
      </c>
      <c r="EP2362">
        <v>1.2484500000000001E-2</v>
      </c>
    </row>
    <row r="2363" spans="1:146" x14ac:dyDescent="0.25">
      <c r="A2363" s="1">
        <v>45094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P2363">
        <v>0</v>
      </c>
      <c r="AQ2363">
        <v>0</v>
      </c>
      <c r="AR2363">
        <v>0</v>
      </c>
      <c r="AS2363">
        <v>0</v>
      </c>
      <c r="AX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 s="4">
        <f t="shared" si="446"/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s="4">
        <f t="shared" si="447"/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K2363">
        <v>6.8399999999999997E-6</v>
      </c>
      <c r="CL2363">
        <v>1.366E-5</v>
      </c>
      <c r="CM2363">
        <v>2.0469999999999999E-5</v>
      </c>
      <c r="CN2363">
        <v>2.726E-5</v>
      </c>
      <c r="CO2363">
        <v>3.4029999999999998E-5</v>
      </c>
      <c r="CP2363">
        <v>4.0790000000000001E-5</v>
      </c>
      <c r="CQ2363">
        <v>4.7530000000000001E-5</v>
      </c>
      <c r="CR2363">
        <v>5.4259999999999999E-5</v>
      </c>
      <c r="CS2363">
        <v>6.0959999999999999E-5</v>
      </c>
      <c r="CT2363">
        <v>6.7650000000000005E-5</v>
      </c>
      <c r="CU2363">
        <v>7.4330000000000002E-5</v>
      </c>
      <c r="CV2363">
        <v>8.0989999999999995E-5</v>
      </c>
      <c r="CW2363">
        <v>8.763E-5</v>
      </c>
      <c r="CX2363">
        <v>9.4250000000000001E-5</v>
      </c>
      <c r="CY2363">
        <v>1.0087E-4</v>
      </c>
      <c r="CZ2363">
        <v>1.0746E-4</v>
      </c>
      <c r="DA2363">
        <v>1.1404E-4</v>
      </c>
      <c r="DB2363">
        <v>1.206E-4</v>
      </c>
      <c r="DC2363">
        <v>1.2715E-4</v>
      </c>
      <c r="DD2363">
        <v>1.3368000000000001E-4</v>
      </c>
      <c r="DE2363">
        <v>1.4019999999999999E-4</v>
      </c>
      <c r="DF2363">
        <v>1.4669999999999999E-4</v>
      </c>
      <c r="DG2363">
        <v>1.5317999999999999E-4</v>
      </c>
      <c r="DH2363">
        <v>1.5965E-4</v>
      </c>
      <c r="DI2363">
        <v>1.6610999999999999E-4</v>
      </c>
      <c r="DJ2363">
        <v>1.7254999999999999E-4</v>
      </c>
      <c r="DK2363">
        <v>1.7897E-4</v>
      </c>
      <c r="DL2363">
        <v>1.8537999999999999E-4</v>
      </c>
      <c r="DM2363">
        <v>1.9178000000000001E-4</v>
      </c>
      <c r="DN2363">
        <v>1.9815999999999999E-4</v>
      </c>
      <c r="DO2363">
        <v>0</v>
      </c>
      <c r="DP2363">
        <v>5.4314999999999995E-4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</row>
    <row r="2364" spans="1:146" x14ac:dyDescent="0.25">
      <c r="A2364" s="1">
        <v>45095</v>
      </c>
      <c r="B2364">
        <v>0</v>
      </c>
      <c r="BL2364" s="4">
        <f t="shared" si="446"/>
        <v>0</v>
      </c>
      <c r="BV2364" s="4">
        <f t="shared" si="447"/>
        <v>0</v>
      </c>
      <c r="CK2364">
        <v>6.8399999999999997E-6</v>
      </c>
      <c r="CL2364">
        <v>1.366E-5</v>
      </c>
      <c r="CM2364">
        <v>2.0469999999999999E-5</v>
      </c>
      <c r="CN2364">
        <v>2.726E-5</v>
      </c>
      <c r="CO2364">
        <v>3.4029999999999998E-5</v>
      </c>
      <c r="CP2364">
        <v>4.0790000000000001E-5</v>
      </c>
      <c r="CQ2364">
        <v>4.7530000000000001E-5</v>
      </c>
      <c r="CR2364">
        <v>5.4259999999999999E-5</v>
      </c>
      <c r="CS2364">
        <v>6.0959999999999999E-5</v>
      </c>
      <c r="CT2364">
        <v>6.7650000000000005E-5</v>
      </c>
      <c r="CU2364">
        <v>7.4330000000000002E-5</v>
      </c>
      <c r="CV2364">
        <v>8.0989999999999995E-5</v>
      </c>
      <c r="CW2364">
        <v>8.763E-5</v>
      </c>
      <c r="CX2364">
        <v>9.4250000000000001E-5</v>
      </c>
      <c r="CY2364">
        <v>1.0087E-4</v>
      </c>
      <c r="CZ2364">
        <v>1.0746E-4</v>
      </c>
      <c r="DA2364">
        <v>1.1404E-4</v>
      </c>
      <c r="DB2364">
        <v>1.206E-4</v>
      </c>
      <c r="DC2364">
        <v>1.2715E-4</v>
      </c>
      <c r="DD2364">
        <v>1.3368000000000001E-4</v>
      </c>
      <c r="DE2364">
        <v>1.4019999999999999E-4</v>
      </c>
      <c r="DF2364">
        <v>1.4669999999999999E-4</v>
      </c>
      <c r="DG2364">
        <v>1.5317999999999999E-4</v>
      </c>
      <c r="DH2364">
        <v>1.5965E-4</v>
      </c>
      <c r="DI2364">
        <v>1.6610999999999999E-4</v>
      </c>
      <c r="DJ2364">
        <v>1.7254999999999999E-4</v>
      </c>
      <c r="DK2364">
        <v>1.7897E-4</v>
      </c>
      <c r="DL2364">
        <v>1.8537999999999999E-4</v>
      </c>
      <c r="DM2364">
        <v>1.9178000000000001E-4</v>
      </c>
      <c r="DN2364">
        <v>1.9815999999999999E-4</v>
      </c>
      <c r="DP2364">
        <v>0</v>
      </c>
      <c r="DR2364">
        <v>0</v>
      </c>
      <c r="DU2364">
        <v>0</v>
      </c>
    </row>
    <row r="2365" spans="1:146" x14ac:dyDescent="0.25">
      <c r="A2365" s="1">
        <v>45096</v>
      </c>
      <c r="B2365">
        <v>3.3052999999999999E-4</v>
      </c>
      <c r="C2365">
        <v>6.0072199999999997E-3</v>
      </c>
      <c r="D2365">
        <v>6.6401100000000003E-3</v>
      </c>
      <c r="E2365">
        <v>5.6711000000000001E-3</v>
      </c>
      <c r="F2365">
        <v>3.3991799999999999E-3</v>
      </c>
      <c r="G2365">
        <v>-4.2285100000000004E-3</v>
      </c>
      <c r="H2365">
        <v>3.5658500000000002E-3</v>
      </c>
      <c r="I2365">
        <v>7.2963999999999998E-3</v>
      </c>
      <c r="J2365">
        <v>7.0355299999999999E-3</v>
      </c>
      <c r="K2365">
        <v>9.3912800000000001E-3</v>
      </c>
      <c r="L2365">
        <v>-1.85447E-3</v>
      </c>
      <c r="M2365">
        <v>5.2631600000000002E-3</v>
      </c>
      <c r="N2365">
        <v>2.8257600000000001E-3</v>
      </c>
      <c r="O2365">
        <v>3.34001E-3</v>
      </c>
      <c r="P2365">
        <v>1.1757E-4</v>
      </c>
      <c r="Q2365">
        <v>3.3381000000000001E-3</v>
      </c>
      <c r="R2365">
        <v>3.3581000000000001E-3</v>
      </c>
      <c r="S2365">
        <v>-1.8873099999999999E-3</v>
      </c>
      <c r="T2365">
        <v>-4.7574499999999999E-3</v>
      </c>
      <c r="U2365">
        <v>2.7043700000000002E-3</v>
      </c>
      <c r="V2365">
        <v>-5.72384E-3</v>
      </c>
      <c r="W2365">
        <v>-6.0089699999999998E-3</v>
      </c>
      <c r="X2365">
        <v>-4.7090999999999999E-3</v>
      </c>
      <c r="Y2365">
        <v>8.2985999999999997E-4</v>
      </c>
      <c r="Z2365">
        <v>-5.6972999999999998E-3</v>
      </c>
      <c r="AA2365">
        <v>4.3666000000000001E-4</v>
      </c>
      <c r="AB2365">
        <v>-6.4300000000000002E-4</v>
      </c>
      <c r="AC2365">
        <v>4.0048999999999998E-4</v>
      </c>
      <c r="AD2365">
        <v>-5.9004999999999995E-4</v>
      </c>
      <c r="AE2365">
        <v>1.92037E-3</v>
      </c>
      <c r="AF2365">
        <v>1.1324200000000001E-3</v>
      </c>
      <c r="AG2365">
        <v>3.3590400000000002E-3</v>
      </c>
      <c r="AH2365">
        <v>3.3591799999999998E-3</v>
      </c>
      <c r="AI2365">
        <v>9.9904299999999998E-3</v>
      </c>
      <c r="AJ2365">
        <v>-2.7238000000000002E-3</v>
      </c>
      <c r="AK2365">
        <v>2.4664700000000001E-3</v>
      </c>
      <c r="AM2365">
        <v>0</v>
      </c>
      <c r="AN2365">
        <v>-1.20794E-3</v>
      </c>
      <c r="AP2365">
        <v>-3.9328200000000001E-3</v>
      </c>
      <c r="AQ2365">
        <v>-1.5823000000000001E-4</v>
      </c>
      <c r="AS2365">
        <v>-8.7399999999999997E-5</v>
      </c>
      <c r="AX2365">
        <v>1.01793E-3</v>
      </c>
      <c r="AZ2365">
        <v>7.6572999999999995E-4</v>
      </c>
      <c r="BA2365">
        <v>4.57502E-3</v>
      </c>
      <c r="BB2365">
        <v>2.7753299999999999E-3</v>
      </c>
      <c r="BC2365">
        <v>-2.4903299999999998E-3</v>
      </c>
      <c r="BD2365">
        <v>3.9186400000000001E-3</v>
      </c>
      <c r="BE2365">
        <v>3.4762899999999999E-3</v>
      </c>
      <c r="BF2365">
        <v>-1.7248000000000001E-3</v>
      </c>
      <c r="BG2365">
        <v>1.81047E-3</v>
      </c>
      <c r="BH2365">
        <v>-1.1429000000000001E-4</v>
      </c>
      <c r="BI2365">
        <v>-4.6653999999999999E-4</v>
      </c>
      <c r="BK2365">
        <v>3.6660000000000002E-4</v>
      </c>
      <c r="BL2365" s="4">
        <f t="shared" si="446"/>
        <v>4.6977E-4</v>
      </c>
      <c r="BM2365">
        <v>3.4018999999999998E-4</v>
      </c>
      <c r="BN2365">
        <v>7.8273000000000004E-4</v>
      </c>
      <c r="BO2365">
        <v>4.1100000000000002E-4</v>
      </c>
      <c r="BP2365">
        <v>-7.2362999999999995E-4</v>
      </c>
      <c r="BQ2365">
        <v>-5.3607999999999998E-4</v>
      </c>
      <c r="BR2365">
        <v>1.70616E-3</v>
      </c>
      <c r="BS2365">
        <v>1.1808599999999999E-3</v>
      </c>
      <c r="BT2365">
        <v>3.4938999999999999E-4</v>
      </c>
      <c r="BV2365" s="4">
        <f t="shared" si="447"/>
        <v>4.1100000000000002E-4</v>
      </c>
      <c r="BW2365">
        <v>1.3640799999999999E-3</v>
      </c>
      <c r="BX2365">
        <v>3.3052999999999999E-4</v>
      </c>
      <c r="BY2365">
        <v>7.9794000000000002E-4</v>
      </c>
      <c r="BZ2365">
        <v>3.3588099999999998E-3</v>
      </c>
      <c r="CA2365">
        <v>3.2827300000000002E-3</v>
      </c>
      <c r="CB2365">
        <v>3.35645E-3</v>
      </c>
      <c r="CC2365">
        <v>1.4496299999999999E-3</v>
      </c>
      <c r="CD2365">
        <v>-1.0880499999999999E-3</v>
      </c>
      <c r="CE2365">
        <v>3.0194100000000001E-3</v>
      </c>
      <c r="CF2365">
        <v>-2.5304699999999999E-3</v>
      </c>
      <c r="CG2365">
        <v>-2.1672000000000002E-3</v>
      </c>
      <c r="CH2365">
        <v>-3.20324E-3</v>
      </c>
      <c r="CI2365">
        <v>1.0007E-3</v>
      </c>
      <c r="CK2365">
        <v>6.8399999999999997E-6</v>
      </c>
      <c r="CL2365">
        <v>1.366E-5</v>
      </c>
      <c r="CM2365">
        <v>2.0469999999999999E-5</v>
      </c>
      <c r="CN2365">
        <v>2.726E-5</v>
      </c>
      <c r="CO2365">
        <v>3.4029999999999998E-5</v>
      </c>
      <c r="CP2365">
        <v>4.0790000000000001E-5</v>
      </c>
      <c r="CQ2365">
        <v>4.7530000000000001E-5</v>
      </c>
      <c r="CR2365">
        <v>5.4259999999999999E-5</v>
      </c>
      <c r="CS2365">
        <v>6.0959999999999999E-5</v>
      </c>
      <c r="CT2365">
        <v>6.7650000000000005E-5</v>
      </c>
      <c r="CU2365">
        <v>7.4330000000000002E-5</v>
      </c>
      <c r="CV2365">
        <v>8.0989999999999995E-5</v>
      </c>
      <c r="CW2365">
        <v>8.763E-5</v>
      </c>
      <c r="CX2365">
        <v>9.4250000000000001E-5</v>
      </c>
      <c r="CY2365">
        <v>1.0087E-4</v>
      </c>
      <c r="CZ2365">
        <v>1.0746E-4</v>
      </c>
      <c r="DA2365">
        <v>1.1404E-4</v>
      </c>
      <c r="DB2365">
        <v>1.206E-4</v>
      </c>
      <c r="DC2365">
        <v>1.2715E-4</v>
      </c>
      <c r="DD2365">
        <v>1.3368000000000001E-4</v>
      </c>
      <c r="DE2365">
        <v>1.4019999999999999E-4</v>
      </c>
      <c r="DF2365">
        <v>1.4669999999999999E-4</v>
      </c>
      <c r="DG2365">
        <v>1.5317999999999999E-4</v>
      </c>
      <c r="DH2365">
        <v>1.5965E-4</v>
      </c>
      <c r="DI2365">
        <v>1.6610999999999999E-4</v>
      </c>
      <c r="DJ2365">
        <v>1.7254999999999999E-4</v>
      </c>
      <c r="DK2365">
        <v>1.7897E-4</v>
      </c>
      <c r="DL2365">
        <v>1.8537999999999999E-4</v>
      </c>
      <c r="DM2365">
        <v>1.9178000000000001E-4</v>
      </c>
      <c r="DN2365">
        <v>1.9815999999999999E-4</v>
      </c>
      <c r="DO2365">
        <v>1.53779E-3</v>
      </c>
      <c r="DP2365">
        <v>1.705E-4</v>
      </c>
      <c r="DQ2365">
        <v>1.65073E-3</v>
      </c>
      <c r="DR2365">
        <v>-5.5099999999999998E-5</v>
      </c>
      <c r="DS2365">
        <v>5.09918E-3</v>
      </c>
      <c r="DT2365">
        <v>-1.4662200000000001E-3</v>
      </c>
      <c r="DU2365">
        <v>4.6977E-4</v>
      </c>
      <c r="DV2365">
        <v>-3.3239099999999998E-3</v>
      </c>
      <c r="DW2365">
        <v>5.6644800000000004E-3</v>
      </c>
      <c r="DX2365">
        <v>5.4435899999999999E-3</v>
      </c>
      <c r="DY2365">
        <v>7.0487999999999996E-4</v>
      </c>
      <c r="DZ2365">
        <v>8.6759300000000001E-3</v>
      </c>
      <c r="EA2365">
        <v>-1.8197599999999999E-3</v>
      </c>
      <c r="EB2365">
        <v>-3.0331099999999999E-3</v>
      </c>
      <c r="EC2365">
        <v>-3.5644000000000002E-4</v>
      </c>
      <c r="ED2365">
        <v>-9.5642000000000003E-4</v>
      </c>
      <c r="EE2365">
        <v>5.6400000000000002E-5</v>
      </c>
      <c r="EF2365">
        <v>-1.33417E-3</v>
      </c>
      <c r="EG2365">
        <v>-2.0176600000000001E-3</v>
      </c>
      <c r="EH2365">
        <v>7.25E-5</v>
      </c>
      <c r="EI2365">
        <v>1.6937300000000001E-3</v>
      </c>
      <c r="EJ2365">
        <v>1.41482E-3</v>
      </c>
      <c r="EK2365">
        <v>1.1672E-3</v>
      </c>
      <c r="EL2365">
        <v>1.02089E-3</v>
      </c>
      <c r="EM2365">
        <v>1.6807599999999999E-3</v>
      </c>
      <c r="EN2365">
        <v>1.1402199999999999E-3</v>
      </c>
      <c r="EO2365">
        <v>4.1100000000000003E-5</v>
      </c>
      <c r="EP2365">
        <v>2.7126899999999998E-3</v>
      </c>
    </row>
    <row r="2366" spans="1:146" x14ac:dyDescent="0.25">
      <c r="A2366" s="1">
        <v>45097</v>
      </c>
      <c r="B2366">
        <v>1.1247E-4</v>
      </c>
      <c r="C2366">
        <v>8.6433800000000009E-3</v>
      </c>
      <c r="D2366">
        <v>9.0496099999999996E-3</v>
      </c>
      <c r="E2366">
        <v>8.3960900000000002E-3</v>
      </c>
      <c r="F2366">
        <v>7.1023199999999996E-3</v>
      </c>
      <c r="G2366">
        <v>6.7076599999999998E-3</v>
      </c>
      <c r="H2366">
        <v>9.5415199999999995E-3</v>
      </c>
      <c r="I2366">
        <v>7.6283100000000001E-3</v>
      </c>
      <c r="J2366">
        <v>7.2874599999999999E-3</v>
      </c>
      <c r="K2366">
        <v>2.16453E-3</v>
      </c>
      <c r="L2366">
        <v>7.23633E-3</v>
      </c>
      <c r="M2366">
        <v>9.0719900000000003E-3</v>
      </c>
      <c r="N2366">
        <v>6.3602800000000003E-3</v>
      </c>
      <c r="O2366">
        <v>7.3314599999999997E-3</v>
      </c>
      <c r="P2366">
        <v>-4.0066399999999997E-3</v>
      </c>
      <c r="Q2366">
        <v>-4.6128100000000002E-3</v>
      </c>
      <c r="R2366">
        <v>-1.8285899999999999E-3</v>
      </c>
      <c r="S2366">
        <v>-4.31768E-3</v>
      </c>
      <c r="T2366">
        <v>2.9335300000000002E-3</v>
      </c>
      <c r="U2366">
        <v>1.183733E-2</v>
      </c>
      <c r="V2366">
        <v>5.6883000000000003E-3</v>
      </c>
      <c r="W2366">
        <v>2.3459399999999999E-3</v>
      </c>
      <c r="X2366">
        <v>3.9845100000000001E-3</v>
      </c>
      <c r="Y2366">
        <v>6.7027400000000004E-3</v>
      </c>
      <c r="Z2366">
        <v>8.8022399999999994E-3</v>
      </c>
      <c r="AA2366">
        <v>3.27436E-3</v>
      </c>
      <c r="AB2366">
        <v>2.95839E-3</v>
      </c>
      <c r="AC2366">
        <v>5.0865700000000003E-3</v>
      </c>
      <c r="AD2366">
        <v>9.0033500000000002E-3</v>
      </c>
      <c r="AE2366">
        <v>8.6931400000000002E-3</v>
      </c>
      <c r="AF2366">
        <v>5.4043299999999997E-3</v>
      </c>
      <c r="AG2366">
        <v>-1.2524299999999999E-3</v>
      </c>
      <c r="AH2366">
        <v>-7.6691199999999998E-3</v>
      </c>
      <c r="AI2366">
        <v>1.267835E-2</v>
      </c>
      <c r="AJ2366">
        <v>-7.8526900000000007E-3</v>
      </c>
      <c r="AK2366">
        <v>1.7604700000000001E-3</v>
      </c>
      <c r="AM2366">
        <v>5.4514100000000003E-3</v>
      </c>
      <c r="AN2366">
        <v>-5.4066799999999996E-3</v>
      </c>
      <c r="AP2366">
        <v>3.2321799999999999E-3</v>
      </c>
      <c r="AQ2366">
        <v>7.67711E-3</v>
      </c>
      <c r="AR2366">
        <v>-6.1450000000000003E-3</v>
      </c>
      <c r="AS2366">
        <v>1.5798599999999999E-2</v>
      </c>
      <c r="AX2366">
        <v>0</v>
      </c>
      <c r="AZ2366">
        <v>5.3528100000000004E-3</v>
      </c>
      <c r="BA2366">
        <v>-1.053049E-2</v>
      </c>
      <c r="BB2366">
        <v>-1.4772800000000001E-3</v>
      </c>
      <c r="BC2366">
        <v>3.77575E-3</v>
      </c>
      <c r="BD2366">
        <v>-2.09852E-3</v>
      </c>
      <c r="BE2366">
        <v>-1.77644E-3</v>
      </c>
      <c r="BF2366">
        <v>2.0983600000000001E-3</v>
      </c>
      <c r="BG2366">
        <v>-1.06266E-3</v>
      </c>
      <c r="BH2366">
        <v>1.60024E-3</v>
      </c>
      <c r="BI2366">
        <v>1.8674E-3</v>
      </c>
      <c r="BJ2366">
        <v>-6.1544099999999999E-3</v>
      </c>
      <c r="BK2366">
        <v>1.8929999999999999E-4</v>
      </c>
      <c r="BL2366" s="4">
        <f t="shared" si="446"/>
        <v>6.5094999999999997E-4</v>
      </c>
      <c r="BM2366">
        <v>1.3723000000000001E-4</v>
      </c>
      <c r="BN2366">
        <v>0</v>
      </c>
      <c r="BO2366">
        <v>3.0746000000000001E-4</v>
      </c>
      <c r="BP2366">
        <v>3.2058799999999999E-3</v>
      </c>
      <c r="BQ2366">
        <v>2.0397599999999998E-3</v>
      </c>
      <c r="BR2366">
        <v>-1.47657E-3</v>
      </c>
      <c r="BS2366">
        <v>-1.9667E-4</v>
      </c>
      <c r="BT2366">
        <v>3.4926999999999999E-4</v>
      </c>
      <c r="BV2366" s="4">
        <f t="shared" si="447"/>
        <v>3.0746000000000001E-4</v>
      </c>
      <c r="BW2366">
        <v>-8.7544999999999995E-4</v>
      </c>
      <c r="BX2366">
        <v>1.1247E-4</v>
      </c>
      <c r="BY2366">
        <v>6.6013399999999998E-3</v>
      </c>
      <c r="BZ2366">
        <v>-8.2467E-4</v>
      </c>
      <c r="CA2366">
        <v>-7.5155500000000002E-3</v>
      </c>
      <c r="CB2366">
        <v>-3.1284670000000001E-2</v>
      </c>
      <c r="CC2366">
        <v>4.6658000000000003E-3</v>
      </c>
      <c r="CD2366">
        <v>3.1169600000000002E-3</v>
      </c>
      <c r="CE2366">
        <v>-1.8163000000000001E-3</v>
      </c>
      <c r="CF2366">
        <v>5.2039199999999999E-3</v>
      </c>
      <c r="CG2366">
        <v>2.8014000000000001E-4</v>
      </c>
      <c r="CH2366">
        <v>2.43618E-3</v>
      </c>
      <c r="CI2366">
        <v>0</v>
      </c>
      <c r="CK2366">
        <v>6.8399999999999997E-6</v>
      </c>
      <c r="CL2366">
        <v>1.366E-5</v>
      </c>
      <c r="CM2366">
        <v>2.0469999999999999E-5</v>
      </c>
      <c r="CN2366">
        <v>2.726E-5</v>
      </c>
      <c r="CO2366">
        <v>3.4029999999999998E-5</v>
      </c>
      <c r="CP2366">
        <v>4.0790000000000001E-5</v>
      </c>
      <c r="CQ2366">
        <v>4.7530000000000001E-5</v>
      </c>
      <c r="CR2366">
        <v>5.4259999999999999E-5</v>
      </c>
      <c r="CS2366">
        <v>6.0959999999999999E-5</v>
      </c>
      <c r="CT2366">
        <v>6.7650000000000005E-5</v>
      </c>
      <c r="CU2366">
        <v>7.4330000000000002E-5</v>
      </c>
      <c r="CV2366">
        <v>8.0989999999999995E-5</v>
      </c>
      <c r="CW2366">
        <v>8.763E-5</v>
      </c>
      <c r="CX2366">
        <v>9.4250000000000001E-5</v>
      </c>
      <c r="CY2366">
        <v>1.0087E-4</v>
      </c>
      <c r="CZ2366">
        <v>1.0746E-4</v>
      </c>
      <c r="DA2366">
        <v>1.1404E-4</v>
      </c>
      <c r="DB2366">
        <v>1.206E-4</v>
      </c>
      <c r="DC2366">
        <v>1.2715E-4</v>
      </c>
      <c r="DD2366">
        <v>1.3368000000000001E-4</v>
      </c>
      <c r="DE2366">
        <v>1.4019999999999999E-4</v>
      </c>
      <c r="DF2366">
        <v>1.4669999999999999E-4</v>
      </c>
      <c r="DG2366">
        <v>1.5317999999999999E-4</v>
      </c>
      <c r="DH2366">
        <v>1.5965E-4</v>
      </c>
      <c r="DI2366">
        <v>1.6610999999999999E-4</v>
      </c>
      <c r="DJ2366">
        <v>1.7254999999999999E-4</v>
      </c>
      <c r="DK2366">
        <v>1.7897E-4</v>
      </c>
      <c r="DL2366">
        <v>1.8537999999999999E-4</v>
      </c>
      <c r="DM2366">
        <v>1.9178000000000001E-4</v>
      </c>
      <c r="DN2366">
        <v>1.9815999999999999E-4</v>
      </c>
      <c r="DO2366">
        <v>3.2514100000000002E-3</v>
      </c>
      <c r="DP2366">
        <v>8.1600000000000005E-5</v>
      </c>
      <c r="DQ2366">
        <v>-5.5814000000000005E-4</v>
      </c>
      <c r="DR2366">
        <v>1.95185E-3</v>
      </c>
      <c r="DS2366">
        <v>-3.80642E-3</v>
      </c>
      <c r="DT2366">
        <v>1.8223200000000001E-3</v>
      </c>
      <c r="DU2366">
        <v>6.5094999999999997E-4</v>
      </c>
      <c r="DV2366">
        <v>8.1329999999999998E-4</v>
      </c>
      <c r="DW2366">
        <v>7.8727499999999995E-3</v>
      </c>
      <c r="DX2366">
        <v>7.9052800000000006E-3</v>
      </c>
      <c r="DY2366">
        <v>4.7762300000000002E-3</v>
      </c>
      <c r="DZ2366">
        <v>1.0868030000000001E-2</v>
      </c>
      <c r="EA2366">
        <v>3.2081800000000001E-3</v>
      </c>
      <c r="EB2366">
        <v>2.0160099999999999E-3</v>
      </c>
      <c r="EC2366">
        <v>-2.4414599999999999E-3</v>
      </c>
      <c r="ED2366">
        <v>-3.1076900000000002E-3</v>
      </c>
      <c r="EE2366">
        <v>4.3021500000000002E-3</v>
      </c>
      <c r="EF2366">
        <v>5.3270899999999996E-3</v>
      </c>
      <c r="EG2366">
        <v>-4.5217299999999998E-3</v>
      </c>
      <c r="EH2366">
        <v>2.65E-5</v>
      </c>
      <c r="EI2366">
        <v>3.3787800000000001E-3</v>
      </c>
      <c r="EJ2366">
        <v>2.2790100000000002E-3</v>
      </c>
      <c r="EK2366">
        <v>1.03199E-3</v>
      </c>
      <c r="EL2366">
        <v>1.7367000000000001E-3</v>
      </c>
      <c r="EM2366">
        <v>3.0556799999999999E-3</v>
      </c>
      <c r="EN2366">
        <v>1.3808E-3</v>
      </c>
      <c r="EO2366">
        <v>3.1000000000000001E-5</v>
      </c>
      <c r="EP2366">
        <v>6.8865000000000003E-3</v>
      </c>
    </row>
    <row r="2367" spans="1:146" x14ac:dyDescent="0.25">
      <c r="A2367" s="1">
        <v>45098</v>
      </c>
      <c r="B2367">
        <v>1.5027000000000001E-4</v>
      </c>
      <c r="C2367">
        <v>-5.8260500000000002E-3</v>
      </c>
      <c r="D2367">
        <v>-1.92771E-3</v>
      </c>
      <c r="E2367">
        <v>-5.3435899999999996E-3</v>
      </c>
      <c r="F2367">
        <v>-5.4248000000000002E-4</v>
      </c>
      <c r="G2367">
        <v>-3.6909E-3</v>
      </c>
      <c r="H2367">
        <v>-9.0955199999999993E-3</v>
      </c>
      <c r="I2367">
        <v>-6.1072599999999998E-3</v>
      </c>
      <c r="J2367">
        <v>-4.3648699999999999E-3</v>
      </c>
      <c r="K2367">
        <v>-4.3576500000000002E-3</v>
      </c>
      <c r="L2367">
        <v>-5.3386999999999998E-4</v>
      </c>
      <c r="M2367">
        <v>-6.4409100000000002E-3</v>
      </c>
      <c r="N2367">
        <v>-2.5599500000000001E-3</v>
      </c>
      <c r="O2367">
        <v>-6.0835300000000002E-3</v>
      </c>
      <c r="P2367">
        <v>-5.1163700000000003E-3</v>
      </c>
      <c r="Q2367">
        <v>-2.78509E-3</v>
      </c>
      <c r="R2367">
        <v>1.106293E-2</v>
      </c>
      <c r="S2367">
        <v>-4.3643700000000002E-3</v>
      </c>
      <c r="T2367">
        <v>-1.1316629999999999E-2</v>
      </c>
      <c r="U2367">
        <v>-2.4187700000000002E-3</v>
      </c>
      <c r="V2367">
        <v>-9.5177600000000001E-3</v>
      </c>
      <c r="W2367">
        <v>-9.6318299999999992E-3</v>
      </c>
      <c r="X2367">
        <v>-6.9449200000000003E-3</v>
      </c>
      <c r="Y2367">
        <v>-4.8736600000000001E-3</v>
      </c>
      <c r="Z2367">
        <v>-2.9629600000000002E-3</v>
      </c>
      <c r="AA2367">
        <v>-5.3087100000000003E-3</v>
      </c>
      <c r="AB2367">
        <v>-1.0002810000000001E-2</v>
      </c>
      <c r="AC2367">
        <v>-3.4230699999999998E-3</v>
      </c>
      <c r="AD2367">
        <v>7.36E-5</v>
      </c>
      <c r="AE2367">
        <v>2.1718100000000001E-3</v>
      </c>
      <c r="AF2367">
        <v>-2.7501499999999998E-3</v>
      </c>
      <c r="AG2367">
        <v>7.0485999999999997E-4</v>
      </c>
      <c r="AH2367">
        <v>-9.3944900000000001E-3</v>
      </c>
      <c r="AI2367">
        <v>-2.8412300000000001E-3</v>
      </c>
      <c r="AJ2367">
        <v>-5.2758900000000001E-3</v>
      </c>
      <c r="AK2367">
        <v>4.8745100000000003E-3</v>
      </c>
      <c r="AM2367">
        <v>1.35497E-3</v>
      </c>
      <c r="AN2367">
        <v>-1.4299000000000001E-4</v>
      </c>
      <c r="AP2367">
        <v>-9.0321900000000007E-3</v>
      </c>
      <c r="AQ2367">
        <v>-2.3563999999999999E-4</v>
      </c>
      <c r="AR2367">
        <v>-4.8519999999999998E-4</v>
      </c>
      <c r="AS2367">
        <v>-7.7337999999999999E-3</v>
      </c>
      <c r="AX2367">
        <v>1.8487000000000001E-4</v>
      </c>
      <c r="AZ2367">
        <v>-9.2942000000000003E-4</v>
      </c>
      <c r="BA2367">
        <v>8.1492300000000004E-3</v>
      </c>
      <c r="BB2367">
        <v>2.3258799999999998E-3</v>
      </c>
      <c r="BC2367">
        <v>-1.6901399999999999E-3</v>
      </c>
      <c r="BD2367">
        <v>2.1013199999999998E-3</v>
      </c>
      <c r="BE2367">
        <v>2.58049E-3</v>
      </c>
      <c r="BF2367">
        <v>1.2295000000000001E-4</v>
      </c>
      <c r="BG2367">
        <v>5.3189000000000003E-4</v>
      </c>
      <c r="BH2367">
        <v>-2.2824E-4</v>
      </c>
      <c r="BI2367">
        <v>-4.6589E-4</v>
      </c>
      <c r="BJ2367">
        <v>-5.3484500000000003E-3</v>
      </c>
      <c r="BK2367">
        <v>1.3689999999999999E-4</v>
      </c>
      <c r="BL2367" s="4">
        <f t="shared" si="446"/>
        <v>4.1900000000000002E-5</v>
      </c>
      <c r="BM2367">
        <v>1.5808E-4</v>
      </c>
      <c r="BN2367">
        <v>-1.9536999999999999E-4</v>
      </c>
      <c r="BO2367">
        <v>3.0824999999999998E-4</v>
      </c>
      <c r="BP2367">
        <v>-1.3399099999999999E-3</v>
      </c>
      <c r="BQ2367">
        <v>2.1358999999999999E-4</v>
      </c>
      <c r="BR2367">
        <v>3.4129199999999998E-3</v>
      </c>
      <c r="BS2367">
        <v>2.9506999999999998E-4</v>
      </c>
      <c r="BT2367">
        <v>-1.7458E-4</v>
      </c>
      <c r="BV2367" s="4">
        <f t="shared" si="447"/>
        <v>3.0824999999999998E-4</v>
      </c>
      <c r="BW2367">
        <v>3.8902000000000001E-4</v>
      </c>
      <c r="BX2367">
        <v>1.5027000000000001E-4</v>
      </c>
      <c r="BY2367">
        <v>-4.70733E-3</v>
      </c>
      <c r="BZ2367">
        <v>-1.60837E-3</v>
      </c>
      <c r="CA2367">
        <v>-5.61795E-3</v>
      </c>
      <c r="CB2367">
        <v>-6.9477000000000002E-3</v>
      </c>
      <c r="CC2367">
        <v>-1.31211E-3</v>
      </c>
      <c r="CD2367">
        <v>-1.4543E-4</v>
      </c>
      <c r="CE2367">
        <v>2.6177499999999999E-3</v>
      </c>
      <c r="CF2367">
        <v>-4.9432599999999997E-3</v>
      </c>
      <c r="CG2367">
        <v>-5.3090999999999998E-3</v>
      </c>
      <c r="CH2367">
        <v>-2.6973999999999998E-4</v>
      </c>
      <c r="CI2367">
        <v>8.9972999999999995E-4</v>
      </c>
      <c r="CK2367">
        <v>6.8399999999999997E-6</v>
      </c>
      <c r="CL2367">
        <v>1.366E-5</v>
      </c>
      <c r="CM2367">
        <v>2.0469999999999999E-5</v>
      </c>
      <c r="CN2367">
        <v>2.726E-5</v>
      </c>
      <c r="CO2367">
        <v>3.4029999999999998E-5</v>
      </c>
      <c r="CP2367">
        <v>4.0790000000000001E-5</v>
      </c>
      <c r="CQ2367">
        <v>4.7530000000000001E-5</v>
      </c>
      <c r="CR2367">
        <v>5.4259999999999999E-5</v>
      </c>
      <c r="CS2367">
        <v>6.0959999999999999E-5</v>
      </c>
      <c r="CT2367">
        <v>6.7650000000000005E-5</v>
      </c>
      <c r="CU2367">
        <v>7.4330000000000002E-5</v>
      </c>
      <c r="CV2367">
        <v>8.0989999999999995E-5</v>
      </c>
      <c r="CW2367">
        <v>8.763E-5</v>
      </c>
      <c r="CX2367">
        <v>9.4250000000000001E-5</v>
      </c>
      <c r="CY2367">
        <v>1.0087E-4</v>
      </c>
      <c r="CZ2367">
        <v>1.0746E-4</v>
      </c>
      <c r="DA2367">
        <v>1.1404E-4</v>
      </c>
      <c r="DB2367">
        <v>1.206E-4</v>
      </c>
      <c r="DC2367">
        <v>1.2715E-4</v>
      </c>
      <c r="DD2367">
        <v>1.3368000000000001E-4</v>
      </c>
      <c r="DE2367">
        <v>1.4019999999999999E-4</v>
      </c>
      <c r="DF2367">
        <v>1.4669999999999999E-4</v>
      </c>
      <c r="DG2367">
        <v>1.5317999999999999E-4</v>
      </c>
      <c r="DH2367">
        <v>1.5965E-4</v>
      </c>
      <c r="DI2367">
        <v>1.6610999999999999E-4</v>
      </c>
      <c r="DJ2367">
        <v>1.7254999999999999E-4</v>
      </c>
      <c r="DK2367">
        <v>1.7897E-4</v>
      </c>
      <c r="DL2367">
        <v>1.8537999999999999E-4</v>
      </c>
      <c r="DM2367">
        <v>1.9178000000000001E-4</v>
      </c>
      <c r="DN2367">
        <v>1.9815999999999999E-4</v>
      </c>
      <c r="DO2367">
        <v>9.0109999999999995E-4</v>
      </c>
      <c r="DP2367">
        <v>-3.1479000000000001E-4</v>
      </c>
      <c r="DQ2367">
        <v>1.4196E-3</v>
      </c>
      <c r="DR2367">
        <v>2.6655E-4</v>
      </c>
      <c r="DS2367">
        <v>2.43611E-3</v>
      </c>
      <c r="DT2367">
        <v>-5.9554999999999999E-3</v>
      </c>
      <c r="DU2367">
        <v>4.1900000000000002E-5</v>
      </c>
      <c r="DV2367">
        <v>-6.8868699999999998E-3</v>
      </c>
      <c r="DW2367">
        <v>-3.3755600000000001E-3</v>
      </c>
      <c r="DX2367">
        <v>-4.7126299999999998E-3</v>
      </c>
      <c r="DY2367">
        <v>-1.75552E-3</v>
      </c>
      <c r="DZ2367">
        <v>-2.8289399999999998E-3</v>
      </c>
      <c r="EA2367">
        <v>-6.7017099999999996E-3</v>
      </c>
      <c r="EB2367">
        <v>-2.97591E-3</v>
      </c>
      <c r="EC2367">
        <v>5.9064999999999996E-4</v>
      </c>
      <c r="ED2367">
        <v>-4.3964800000000004E-3</v>
      </c>
      <c r="EE2367">
        <v>-4.1927700000000002E-3</v>
      </c>
      <c r="EF2367">
        <v>-3.1300400000000002E-3</v>
      </c>
      <c r="EG2367">
        <v>-3.5569199999999999E-3</v>
      </c>
      <c r="EH2367">
        <v>3.5899999999999998E-5</v>
      </c>
      <c r="EI2367">
        <v>-3.0804500000000002E-3</v>
      </c>
      <c r="EJ2367">
        <v>-1.75633E-3</v>
      </c>
      <c r="EK2367">
        <v>-1.8411999999999999E-4</v>
      </c>
      <c r="EL2367">
        <v>-1.3114400000000001E-3</v>
      </c>
      <c r="EM2367">
        <v>-2.57107E-3</v>
      </c>
      <c r="EN2367">
        <v>-7.0255000000000003E-4</v>
      </c>
      <c r="EO2367">
        <v>2.0000000000000002E-5</v>
      </c>
      <c r="EP2367">
        <v>-3.6642799999999998E-3</v>
      </c>
    </row>
    <row r="2368" spans="1:146" x14ac:dyDescent="0.25">
      <c r="A2368" s="1">
        <v>45099</v>
      </c>
      <c r="B2368">
        <v>1.1642E-4</v>
      </c>
      <c r="C2368">
        <v>-1.6329420000000001E-2</v>
      </c>
      <c r="D2368">
        <v>-1.0581500000000001E-2</v>
      </c>
      <c r="E2368">
        <v>-1.399312E-2</v>
      </c>
      <c r="F2368">
        <v>-2.0626430000000001E-2</v>
      </c>
      <c r="G2368">
        <v>-1.861925E-2</v>
      </c>
      <c r="H2368">
        <v>-1.340942E-2</v>
      </c>
      <c r="I2368">
        <v>-1.6386109999999999E-2</v>
      </c>
      <c r="J2368">
        <v>-1.7715580000000002E-2</v>
      </c>
      <c r="K2368">
        <v>-2.4091410000000001E-2</v>
      </c>
      <c r="L2368">
        <v>-1.8650880000000002E-2</v>
      </c>
      <c r="M2368">
        <v>-1.683699E-2</v>
      </c>
      <c r="N2368">
        <v>-1.860759E-2</v>
      </c>
      <c r="O2368">
        <v>5.0209599999999997E-3</v>
      </c>
      <c r="P2368">
        <v>3.42363E-3</v>
      </c>
      <c r="Q2368">
        <v>-2.52798E-3</v>
      </c>
      <c r="R2368">
        <v>-6.8600299999999996E-3</v>
      </c>
      <c r="S2368">
        <v>1.5750600000000001E-3</v>
      </c>
      <c r="T2368">
        <v>-3.8460000000000002E-4</v>
      </c>
      <c r="U2368">
        <v>7.5710999999999999E-3</v>
      </c>
      <c r="V2368">
        <v>-1.49069E-3</v>
      </c>
      <c r="W2368">
        <v>9.9982000000000001E-4</v>
      </c>
      <c r="X2368">
        <v>-5.1825400000000002E-3</v>
      </c>
      <c r="Y2368">
        <v>2.7590599999999998E-3</v>
      </c>
      <c r="Z2368">
        <v>-3.5503800000000001E-3</v>
      </c>
      <c r="AA2368">
        <v>1.61859E-3</v>
      </c>
      <c r="AB2368">
        <v>5.7646900000000003E-3</v>
      </c>
      <c r="AC2368">
        <v>1.1844189999999999E-2</v>
      </c>
      <c r="AD2368">
        <v>-2.70645E-3</v>
      </c>
      <c r="AE2368">
        <v>-2.7761700000000001E-3</v>
      </c>
      <c r="AF2368">
        <v>3.32198E-3</v>
      </c>
      <c r="AG2368">
        <v>-4.8053100000000001E-3</v>
      </c>
      <c r="AH2368">
        <v>1.7146900000000001E-3</v>
      </c>
      <c r="AI2368">
        <v>-2.3686370000000002E-2</v>
      </c>
      <c r="AJ2368">
        <v>-1.233855E-2</v>
      </c>
      <c r="AK2368">
        <v>-3.9064099999999999E-3</v>
      </c>
      <c r="AM2368">
        <v>-2.49848E-3</v>
      </c>
      <c r="AN2368">
        <v>-8.94205E-3</v>
      </c>
      <c r="AP2368">
        <v>-7.0723299999999999E-3</v>
      </c>
      <c r="AQ2368">
        <v>1.4336900000000001E-3</v>
      </c>
      <c r="AR2368">
        <v>0</v>
      </c>
      <c r="AS2368">
        <v>1.454808E-2</v>
      </c>
      <c r="AW2368">
        <v>-3.7673400000000001E-3</v>
      </c>
      <c r="AX2368">
        <v>-9.2299999999999994E-5</v>
      </c>
      <c r="AZ2368">
        <v>-2.2840600000000001E-3</v>
      </c>
      <c r="BA2368">
        <v>1.502675E-2</v>
      </c>
      <c r="BB2368">
        <v>-2.8099999999999999E-5</v>
      </c>
      <c r="BC2368">
        <v>-1.3163199999999999E-3</v>
      </c>
      <c r="BD2368">
        <v>-7.8503000000000004E-4</v>
      </c>
      <c r="BE2368">
        <v>-1.7762E-4</v>
      </c>
      <c r="BF2368">
        <v>-1.3551399999999999E-3</v>
      </c>
      <c r="BG2368">
        <v>2.1247E-4</v>
      </c>
      <c r="BH2368">
        <v>-2.5112200000000002E-3</v>
      </c>
      <c r="BI2368">
        <v>-3.26385E-3</v>
      </c>
      <c r="BJ2368">
        <v>1.5284999999999999E-3</v>
      </c>
      <c r="BK2368">
        <v>1.4495E-4</v>
      </c>
      <c r="BL2368" s="4">
        <f t="shared" si="446"/>
        <v>-6.9640999999999995E-4</v>
      </c>
      <c r="BM2368">
        <v>1.1631E-4</v>
      </c>
      <c r="BN2368">
        <v>1.9541E-4</v>
      </c>
      <c r="BO2368">
        <v>1.0242E-4</v>
      </c>
      <c r="BP2368">
        <v>-1.44531E-3</v>
      </c>
      <c r="BQ2368">
        <v>-3.2075000000000002E-4</v>
      </c>
      <c r="BR2368">
        <v>8.2756500000000007E-3</v>
      </c>
      <c r="BS2368">
        <v>9.8300000000000004E-5</v>
      </c>
      <c r="BT2368">
        <v>-2.6191000000000002E-4</v>
      </c>
      <c r="BV2368" s="4">
        <f t="shared" si="447"/>
        <v>1.0242E-4</v>
      </c>
      <c r="BW2368">
        <v>2.922E-4</v>
      </c>
      <c r="BX2368">
        <v>1.1642E-4</v>
      </c>
      <c r="BY2368">
        <v>2.7786E-3</v>
      </c>
      <c r="BZ2368">
        <v>-2.5899899999999999E-3</v>
      </c>
      <c r="CA2368">
        <v>-2.0788899999999999E-3</v>
      </c>
      <c r="CB2368">
        <v>-7.8034000000000003E-4</v>
      </c>
      <c r="CC2368">
        <v>3.3599999999999997E-5</v>
      </c>
      <c r="CD2368">
        <v>-3.3331599999999999E-3</v>
      </c>
      <c r="CE2368">
        <v>-2.0599999999999999E-5</v>
      </c>
      <c r="CF2368">
        <v>-1.74121E-3</v>
      </c>
      <c r="CG2368">
        <v>-9.5728999999999996E-4</v>
      </c>
      <c r="CH2368">
        <v>2.1907900000000002E-3</v>
      </c>
      <c r="CI2368">
        <v>-9.9879999999999999E-4</v>
      </c>
      <c r="CK2368">
        <v>6.8399999999999997E-6</v>
      </c>
      <c r="CL2368">
        <v>1.366E-5</v>
      </c>
      <c r="CM2368">
        <v>2.0469999999999999E-5</v>
      </c>
      <c r="CN2368">
        <v>2.726E-5</v>
      </c>
      <c r="CO2368">
        <v>3.4029999999999998E-5</v>
      </c>
      <c r="CP2368">
        <v>4.0790000000000001E-5</v>
      </c>
      <c r="CQ2368">
        <v>4.7530000000000001E-5</v>
      </c>
      <c r="CR2368">
        <v>5.4259999999999999E-5</v>
      </c>
      <c r="CS2368">
        <v>6.0959999999999999E-5</v>
      </c>
      <c r="CT2368">
        <v>6.7650000000000005E-5</v>
      </c>
      <c r="CU2368">
        <v>7.4330000000000002E-5</v>
      </c>
      <c r="CV2368">
        <v>8.0989999999999995E-5</v>
      </c>
      <c r="CW2368">
        <v>8.763E-5</v>
      </c>
      <c r="CX2368">
        <v>9.4250000000000001E-5</v>
      </c>
      <c r="CY2368">
        <v>1.0087E-4</v>
      </c>
      <c r="CZ2368">
        <v>1.0746E-4</v>
      </c>
      <c r="DA2368">
        <v>1.1404E-4</v>
      </c>
      <c r="DB2368">
        <v>1.206E-4</v>
      </c>
      <c r="DC2368">
        <v>1.2715E-4</v>
      </c>
      <c r="DD2368">
        <v>1.3368000000000001E-4</v>
      </c>
      <c r="DE2368">
        <v>1.4019999999999999E-4</v>
      </c>
      <c r="DF2368">
        <v>1.4669999999999999E-4</v>
      </c>
      <c r="DG2368">
        <v>1.5317999999999999E-4</v>
      </c>
      <c r="DH2368">
        <v>1.5965E-4</v>
      </c>
      <c r="DI2368">
        <v>1.6610999999999999E-4</v>
      </c>
      <c r="DJ2368">
        <v>1.7254999999999999E-4</v>
      </c>
      <c r="DK2368">
        <v>1.7897E-4</v>
      </c>
      <c r="DL2368">
        <v>1.8537999999999999E-4</v>
      </c>
      <c r="DM2368">
        <v>1.9178000000000001E-4</v>
      </c>
      <c r="DN2368">
        <v>1.9815999999999999E-4</v>
      </c>
      <c r="DO2368">
        <v>-1.25673E-3</v>
      </c>
      <c r="DP2368">
        <v>1.6789999999999999E-4</v>
      </c>
      <c r="DQ2368">
        <v>1.1903E-4</v>
      </c>
      <c r="DR2368">
        <v>-1.3485400000000001E-3</v>
      </c>
      <c r="DS2368">
        <v>1.12309E-3</v>
      </c>
      <c r="DT2368">
        <v>-6.8746500000000004E-3</v>
      </c>
      <c r="DU2368">
        <v>-6.9640999999999995E-4</v>
      </c>
      <c r="DV2368">
        <v>-1.0899600000000001E-3</v>
      </c>
      <c r="DW2368">
        <v>-1.197437E-2</v>
      </c>
      <c r="DX2368">
        <v>-1.4779830000000001E-2</v>
      </c>
      <c r="DY2368">
        <v>-1.4800570000000001E-2</v>
      </c>
      <c r="DZ2368">
        <v>-2.0989399999999998E-2</v>
      </c>
      <c r="EA2368">
        <v>-1.56452E-3</v>
      </c>
      <c r="EB2368">
        <v>-2.2737500000000002E-3</v>
      </c>
      <c r="EC2368">
        <v>-5.7242300000000003E-3</v>
      </c>
      <c r="ED2368">
        <v>-9.4178700000000001E-3</v>
      </c>
      <c r="EE2368">
        <v>1.3085200000000001E-3</v>
      </c>
      <c r="EF2368">
        <v>-4.5026199999999997E-3</v>
      </c>
      <c r="EG2368">
        <v>1.33146E-3</v>
      </c>
      <c r="EH2368">
        <v>3.1699999999999998E-5</v>
      </c>
      <c r="EI2368">
        <v>-5.7854999999999998E-3</v>
      </c>
      <c r="EJ2368">
        <v>-3.8560000000000001E-3</v>
      </c>
      <c r="EK2368">
        <v>-2.11495E-3</v>
      </c>
      <c r="EL2368">
        <v>-2.4686399999999998E-3</v>
      </c>
      <c r="EM2368">
        <v>-5.4292899999999998E-3</v>
      </c>
      <c r="EN2368">
        <v>-2.60472E-3</v>
      </c>
      <c r="EO2368">
        <v>-6.7000000000000002E-5</v>
      </c>
      <c r="EP2368">
        <v>-1.850887E-2</v>
      </c>
    </row>
    <row r="2369" spans="1:146" x14ac:dyDescent="0.25">
      <c r="A2369" s="1">
        <v>45100</v>
      </c>
      <c r="B2369">
        <v>8.7600000000000002E-5</v>
      </c>
      <c r="C2369">
        <v>-1.336907E-2</v>
      </c>
      <c r="D2369">
        <v>-1.22218E-2</v>
      </c>
      <c r="E2369">
        <v>-1.368462E-2</v>
      </c>
      <c r="F2369">
        <v>-1.4575960000000001E-2</v>
      </c>
      <c r="G2369">
        <v>-1.2158209999999999E-2</v>
      </c>
      <c r="H2369">
        <v>-1.3106390000000001E-2</v>
      </c>
      <c r="I2369">
        <v>-1.1062850000000001E-2</v>
      </c>
      <c r="J2369">
        <v>-1.3327790000000001E-2</v>
      </c>
      <c r="K2369">
        <v>-7.8776100000000002E-3</v>
      </c>
      <c r="L2369">
        <v>-1.5392049999999999E-2</v>
      </c>
      <c r="M2369">
        <v>-1.392008E-2</v>
      </c>
      <c r="N2369">
        <v>-1.0133990000000001E-2</v>
      </c>
      <c r="O2369">
        <v>5.0259199999999997E-3</v>
      </c>
      <c r="P2369">
        <v>-6.9034999999999999E-3</v>
      </c>
      <c r="Q2369">
        <v>4.3289000000000001E-4</v>
      </c>
      <c r="R2369">
        <v>-1.2231229999999999E-2</v>
      </c>
      <c r="S2369">
        <v>-7.2039900000000004E-3</v>
      </c>
      <c r="T2369">
        <v>1.6322000000000001E-3</v>
      </c>
      <c r="U2369">
        <v>3.1429000000000001E-3</v>
      </c>
      <c r="V2369">
        <v>3.97343E-3</v>
      </c>
      <c r="W2369">
        <v>4.3584899999999996E-3</v>
      </c>
      <c r="X2369">
        <v>4.2682800000000002E-3</v>
      </c>
      <c r="Y2369">
        <v>3.3706999999999999E-3</v>
      </c>
      <c r="Z2369">
        <v>6.4623099999999998E-3</v>
      </c>
      <c r="AA2369">
        <v>7.5557599999999999E-3</v>
      </c>
      <c r="AB2369">
        <v>-2.31861E-3</v>
      </c>
      <c r="AC2369">
        <v>5.12109E-3</v>
      </c>
      <c r="AD2369">
        <v>4.9867699999999997E-3</v>
      </c>
      <c r="AE2369">
        <v>1.56174E-3</v>
      </c>
      <c r="AF2369">
        <v>5.3722600000000002E-3</v>
      </c>
      <c r="AG2369">
        <v>-2.99943E-3</v>
      </c>
      <c r="AH2369">
        <v>-8.1034599999999998E-3</v>
      </c>
      <c r="AI2369">
        <v>-2.7727539999999998E-2</v>
      </c>
      <c r="AJ2369">
        <v>-1.541169E-2</v>
      </c>
      <c r="AK2369">
        <v>2.8770999999999999E-4</v>
      </c>
      <c r="AL2369">
        <v>-1.059563E-2</v>
      </c>
      <c r="AM2369">
        <v>0</v>
      </c>
      <c r="AN2369">
        <v>-7.0736499999999999E-3</v>
      </c>
      <c r="AP2369">
        <v>-4.3026599999999998E-3</v>
      </c>
      <c r="AQ2369">
        <v>4.6873399999999999E-3</v>
      </c>
      <c r="AS2369">
        <v>2.2106509999999999E-2</v>
      </c>
      <c r="AW2369">
        <v>0</v>
      </c>
      <c r="AX2369">
        <v>0</v>
      </c>
      <c r="AZ2369">
        <v>8.4800000000000001E-5</v>
      </c>
      <c r="BA2369">
        <v>4.6845799999999998E-3</v>
      </c>
      <c r="BB2369">
        <v>-1.08748E-3</v>
      </c>
      <c r="BC2369">
        <v>2.8445900000000001E-3</v>
      </c>
      <c r="BD2369">
        <v>8.7200000000000005E-5</v>
      </c>
      <c r="BE2369">
        <v>-9.7638E-4</v>
      </c>
      <c r="BF2369">
        <v>2.4667999999999999E-3</v>
      </c>
      <c r="BG2369">
        <v>-9.5721000000000001E-4</v>
      </c>
      <c r="BH2369">
        <v>2.7464099999999999E-3</v>
      </c>
      <c r="BI2369">
        <v>3.5083599999999999E-3</v>
      </c>
      <c r="BJ2369">
        <v>0</v>
      </c>
      <c r="BK2369">
        <v>1.4087999999999999E-4</v>
      </c>
      <c r="BL2369" s="4">
        <f t="shared" si="446"/>
        <v>2.4423000000000001E-4</v>
      </c>
      <c r="BM2369">
        <v>7.8499999999999997E-5</v>
      </c>
      <c r="BN2369">
        <v>7.8277999999999996E-4</v>
      </c>
      <c r="BO2369">
        <v>1.0241E-4</v>
      </c>
      <c r="BP2369">
        <v>-1.0314000000000001E-4</v>
      </c>
      <c r="BQ2369">
        <v>9.6429000000000003E-4</v>
      </c>
      <c r="BR2369">
        <v>-2.5863100000000001E-3</v>
      </c>
      <c r="BS2369">
        <v>9.8300000000000004E-5</v>
      </c>
      <c r="BT2369">
        <v>6.9859999999999996E-4</v>
      </c>
      <c r="BU2369">
        <v>1.4772100000000001E-3</v>
      </c>
      <c r="BV2369" s="4">
        <f t="shared" si="447"/>
        <v>1.0241E-4</v>
      </c>
      <c r="BW2369">
        <v>-1.9474999999999999E-4</v>
      </c>
      <c r="BX2369">
        <v>8.7600000000000002E-5</v>
      </c>
      <c r="BY2369">
        <v>3.4175099999999999E-3</v>
      </c>
      <c r="BZ2369">
        <v>3.5861999999999998E-4</v>
      </c>
      <c r="CA2369">
        <v>-2.0306600000000001E-3</v>
      </c>
      <c r="CB2369">
        <v>-8.30498E-3</v>
      </c>
      <c r="CC2369">
        <v>3.3698999999999999E-3</v>
      </c>
      <c r="CD2369">
        <v>3.9085999999999999E-3</v>
      </c>
      <c r="CE2369">
        <v>-1.0765600000000001E-3</v>
      </c>
      <c r="CF2369">
        <v>3.35484E-3</v>
      </c>
      <c r="CG2369">
        <v>-2.1230899999999998E-3</v>
      </c>
      <c r="CH2369">
        <v>1.2626099999999999E-3</v>
      </c>
      <c r="CI2369">
        <v>0</v>
      </c>
      <c r="CK2369">
        <v>6.8399999999999997E-6</v>
      </c>
      <c r="CL2369">
        <v>1.366E-5</v>
      </c>
      <c r="CM2369">
        <v>2.0469999999999999E-5</v>
      </c>
      <c r="CN2369">
        <v>2.726E-5</v>
      </c>
      <c r="CO2369">
        <v>3.4029999999999998E-5</v>
      </c>
      <c r="CP2369">
        <v>4.0790000000000001E-5</v>
      </c>
      <c r="CQ2369">
        <v>4.7530000000000001E-5</v>
      </c>
      <c r="CR2369">
        <v>5.4259999999999999E-5</v>
      </c>
      <c r="CS2369">
        <v>6.0959999999999999E-5</v>
      </c>
      <c r="CT2369">
        <v>6.7650000000000005E-5</v>
      </c>
      <c r="CU2369">
        <v>7.4330000000000002E-5</v>
      </c>
      <c r="CV2369">
        <v>8.0989999999999995E-5</v>
      </c>
      <c r="CW2369">
        <v>8.763E-5</v>
      </c>
      <c r="CX2369">
        <v>9.4250000000000001E-5</v>
      </c>
      <c r="CY2369">
        <v>1.0087E-4</v>
      </c>
      <c r="CZ2369">
        <v>1.0746E-4</v>
      </c>
      <c r="DA2369">
        <v>1.1404E-4</v>
      </c>
      <c r="DB2369">
        <v>1.206E-4</v>
      </c>
      <c r="DC2369">
        <v>1.2715E-4</v>
      </c>
      <c r="DD2369">
        <v>1.3368000000000001E-4</v>
      </c>
      <c r="DE2369">
        <v>1.4019999999999999E-4</v>
      </c>
      <c r="DF2369">
        <v>1.4669999999999999E-4</v>
      </c>
      <c r="DG2369">
        <v>1.5317999999999999E-4</v>
      </c>
      <c r="DH2369">
        <v>1.5965E-4</v>
      </c>
      <c r="DI2369">
        <v>1.6610999999999999E-4</v>
      </c>
      <c r="DJ2369">
        <v>1.7254999999999999E-4</v>
      </c>
      <c r="DK2369">
        <v>1.7897E-4</v>
      </c>
      <c r="DL2369">
        <v>1.8537999999999999E-4</v>
      </c>
      <c r="DM2369">
        <v>1.9178000000000001E-4</v>
      </c>
      <c r="DN2369">
        <v>1.9815999999999999E-4</v>
      </c>
      <c r="DO2369">
        <v>-1.1671299999999999E-3</v>
      </c>
      <c r="DP2369">
        <v>1.27E-5</v>
      </c>
      <c r="DQ2369">
        <v>-5.1579999999999996E-4</v>
      </c>
      <c r="DR2369">
        <v>1.8500400000000001E-3</v>
      </c>
      <c r="DS2369">
        <v>-1.0069E-3</v>
      </c>
      <c r="DT2369">
        <v>-4.9876199999999999E-3</v>
      </c>
      <c r="DU2369">
        <v>2.4423000000000001E-4</v>
      </c>
      <c r="DV2369">
        <v>5.7361000000000001E-4</v>
      </c>
      <c r="DW2369">
        <v>-1.089123E-2</v>
      </c>
      <c r="DX2369">
        <v>-1.1747250000000001E-2</v>
      </c>
      <c r="DY2369">
        <v>-1.0499110000000001E-2</v>
      </c>
      <c r="DZ2369">
        <v>-2.3739400000000001E-2</v>
      </c>
      <c r="EA2369">
        <v>2.9109600000000002E-3</v>
      </c>
      <c r="EB2369">
        <v>2.6435E-4</v>
      </c>
      <c r="EC2369">
        <v>-6.2543599999999996E-3</v>
      </c>
      <c r="ED2369">
        <v>-1.071889E-2</v>
      </c>
      <c r="EE2369">
        <v>1.40588E-3</v>
      </c>
      <c r="EF2369">
        <v>-1.01125E-3</v>
      </c>
      <c r="EG2369">
        <v>-6.2072899999999999E-3</v>
      </c>
      <c r="EH2369">
        <v>8.8999999999999995E-5</v>
      </c>
      <c r="EI2369">
        <v>-4.7845199999999996E-3</v>
      </c>
      <c r="EJ2369">
        <v>-2.9660699999999999E-3</v>
      </c>
      <c r="EK2369">
        <v>-1.5343500000000001E-3</v>
      </c>
      <c r="EL2369">
        <v>-1.86276E-3</v>
      </c>
      <c r="EM2369">
        <v>-4.2723500000000003E-3</v>
      </c>
      <c r="EN2369">
        <v>-1.4154599999999999E-3</v>
      </c>
      <c r="EO2369">
        <v>-5.3100000000000003E-5</v>
      </c>
      <c r="EP2369">
        <v>-1.1365490000000001E-2</v>
      </c>
    </row>
    <row r="2370" spans="1:146" x14ac:dyDescent="0.25">
      <c r="A2370" s="1">
        <v>45101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P2370">
        <v>0</v>
      </c>
      <c r="AQ2370">
        <v>0</v>
      </c>
      <c r="AS2370">
        <v>0</v>
      </c>
      <c r="AX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K2370">
        <v>0</v>
      </c>
      <c r="BL2370" s="4">
        <f t="shared" si="446"/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s="4">
        <f t="shared" si="447"/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K2370">
        <v>6.8399999999999997E-6</v>
      </c>
      <c r="CL2370">
        <v>1.366E-5</v>
      </c>
      <c r="CM2370">
        <v>2.0469999999999999E-5</v>
      </c>
      <c r="CN2370">
        <v>2.726E-5</v>
      </c>
      <c r="CO2370">
        <v>3.4029999999999998E-5</v>
      </c>
      <c r="CP2370">
        <v>4.0790000000000001E-5</v>
      </c>
      <c r="CQ2370">
        <v>4.7530000000000001E-5</v>
      </c>
      <c r="CR2370">
        <v>5.4259999999999999E-5</v>
      </c>
      <c r="CS2370">
        <v>6.0959999999999999E-5</v>
      </c>
      <c r="CT2370">
        <v>6.7650000000000005E-5</v>
      </c>
      <c r="CU2370">
        <v>7.4330000000000002E-5</v>
      </c>
      <c r="CV2370">
        <v>8.0989999999999995E-5</v>
      </c>
      <c r="CW2370">
        <v>8.763E-5</v>
      </c>
      <c r="CX2370">
        <v>9.4250000000000001E-5</v>
      </c>
      <c r="CY2370">
        <v>1.0087E-4</v>
      </c>
      <c r="CZ2370">
        <v>1.0746E-4</v>
      </c>
      <c r="DA2370">
        <v>1.1404E-4</v>
      </c>
      <c r="DB2370">
        <v>1.206E-4</v>
      </c>
      <c r="DC2370">
        <v>1.2715E-4</v>
      </c>
      <c r="DD2370">
        <v>1.3368000000000001E-4</v>
      </c>
      <c r="DE2370">
        <v>1.4019999999999999E-4</v>
      </c>
      <c r="DF2370">
        <v>1.4669999999999999E-4</v>
      </c>
      <c r="DG2370">
        <v>1.5317999999999999E-4</v>
      </c>
      <c r="DH2370">
        <v>1.5965E-4</v>
      </c>
      <c r="DI2370">
        <v>1.6610999999999999E-4</v>
      </c>
      <c r="DJ2370">
        <v>1.7254999999999999E-4</v>
      </c>
      <c r="DK2370">
        <v>1.7897E-4</v>
      </c>
      <c r="DL2370">
        <v>1.8537999999999999E-4</v>
      </c>
      <c r="DM2370">
        <v>1.9178000000000001E-4</v>
      </c>
      <c r="DN2370">
        <v>1.9815999999999999E-4</v>
      </c>
      <c r="DO2370">
        <v>-1.4E-5</v>
      </c>
      <c r="DP2370">
        <v>-1.3488000000000001E-4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</row>
    <row r="2371" spans="1:146" x14ac:dyDescent="0.25">
      <c r="A2371" s="1">
        <v>45102</v>
      </c>
      <c r="B2371">
        <v>0</v>
      </c>
      <c r="BL2371" s="4">
        <f t="shared" si="446"/>
        <v>0</v>
      </c>
      <c r="BV2371" s="4">
        <f t="shared" si="447"/>
        <v>0</v>
      </c>
      <c r="CK2371">
        <v>6.8399999999999997E-6</v>
      </c>
      <c r="CL2371">
        <v>1.366E-5</v>
      </c>
      <c r="CM2371">
        <v>2.0469999999999999E-5</v>
      </c>
      <c r="CN2371">
        <v>2.726E-5</v>
      </c>
      <c r="CO2371">
        <v>3.4029999999999998E-5</v>
      </c>
      <c r="CP2371">
        <v>4.0790000000000001E-5</v>
      </c>
      <c r="CQ2371">
        <v>4.7530000000000001E-5</v>
      </c>
      <c r="CR2371">
        <v>5.4259999999999999E-5</v>
      </c>
      <c r="CS2371">
        <v>6.0959999999999999E-5</v>
      </c>
      <c r="CT2371">
        <v>6.7650000000000005E-5</v>
      </c>
      <c r="CU2371">
        <v>7.4330000000000002E-5</v>
      </c>
      <c r="CV2371">
        <v>8.0989999999999995E-5</v>
      </c>
      <c r="CW2371">
        <v>8.763E-5</v>
      </c>
      <c r="CX2371">
        <v>9.4250000000000001E-5</v>
      </c>
      <c r="CY2371">
        <v>1.0087E-4</v>
      </c>
      <c r="CZ2371">
        <v>1.0746E-4</v>
      </c>
      <c r="DA2371">
        <v>1.1404E-4</v>
      </c>
      <c r="DB2371">
        <v>1.206E-4</v>
      </c>
      <c r="DC2371">
        <v>1.2715E-4</v>
      </c>
      <c r="DD2371">
        <v>1.3368000000000001E-4</v>
      </c>
      <c r="DE2371">
        <v>1.4019999999999999E-4</v>
      </c>
      <c r="DF2371">
        <v>1.4669999999999999E-4</v>
      </c>
      <c r="DG2371">
        <v>1.5317999999999999E-4</v>
      </c>
      <c r="DH2371">
        <v>1.5965E-4</v>
      </c>
      <c r="DI2371">
        <v>1.6610999999999999E-4</v>
      </c>
      <c r="DJ2371">
        <v>1.7254999999999999E-4</v>
      </c>
      <c r="DK2371">
        <v>1.7897E-4</v>
      </c>
      <c r="DL2371">
        <v>1.8537999999999999E-4</v>
      </c>
      <c r="DM2371">
        <v>1.9178000000000001E-4</v>
      </c>
      <c r="DN2371">
        <v>1.9815999999999999E-4</v>
      </c>
      <c r="DO2371">
        <v>0</v>
      </c>
      <c r="DP2371">
        <v>0</v>
      </c>
      <c r="DU2371">
        <v>0</v>
      </c>
    </row>
    <row r="2372" spans="1:146" x14ac:dyDescent="0.25">
      <c r="A2372" s="1">
        <v>45103</v>
      </c>
      <c r="B2372">
        <v>3.3921999999999999E-4</v>
      </c>
      <c r="C2372">
        <v>-2.8884599999999998E-3</v>
      </c>
      <c r="D2372">
        <v>-5.4992000000000001E-3</v>
      </c>
      <c r="E2372">
        <v>-1.22047E-3</v>
      </c>
      <c r="F2372">
        <v>1.68721E-3</v>
      </c>
      <c r="G2372">
        <v>-2.3323599999999999E-3</v>
      </c>
      <c r="H2372">
        <v>-1.1475000000000001E-3</v>
      </c>
      <c r="I2372">
        <v>-5.1982199999999999E-3</v>
      </c>
      <c r="J2372">
        <v>-3.22208E-3</v>
      </c>
      <c r="K2372">
        <v>-9.8276000000000006E-4</v>
      </c>
      <c r="L2372">
        <v>9.5489999999999995E-4</v>
      </c>
      <c r="M2372">
        <v>-1.9967499999999998E-3</v>
      </c>
      <c r="N2372">
        <v>-3.1374100000000002E-3</v>
      </c>
      <c r="O2372">
        <v>-4.3736699999999996E-3</v>
      </c>
      <c r="P2372">
        <v>-4.16943E-3</v>
      </c>
      <c r="Q2372">
        <v>1.1584799999999999E-3</v>
      </c>
      <c r="R2372">
        <v>-1.5019999999999999E-4</v>
      </c>
      <c r="S2372">
        <v>-3.0573800000000002E-3</v>
      </c>
      <c r="T2372">
        <v>-3.0404300000000002E-3</v>
      </c>
      <c r="U2372">
        <v>-9.2037500000000001E-3</v>
      </c>
      <c r="V2372">
        <v>-2.1960999999999999E-3</v>
      </c>
      <c r="W2372">
        <v>-1.9889700000000001E-3</v>
      </c>
      <c r="X2372">
        <v>8.1229000000000002E-4</v>
      </c>
      <c r="Y2372">
        <v>-2.7422200000000001E-3</v>
      </c>
      <c r="Z2372">
        <v>4.1187E-4</v>
      </c>
      <c r="AA2372">
        <v>-1.5605599999999999E-3</v>
      </c>
      <c r="AB2372">
        <v>-1.0004290000000001E-2</v>
      </c>
      <c r="AC2372">
        <v>-6.9866999999999998E-4</v>
      </c>
      <c r="AD2372">
        <v>2.1905000000000001E-4</v>
      </c>
      <c r="AE2372">
        <v>0</v>
      </c>
      <c r="AF2372">
        <v>-8.0791999999999995E-4</v>
      </c>
      <c r="AG2372">
        <v>1.1182E-3</v>
      </c>
      <c r="AH2372">
        <v>9.1661099999999999E-3</v>
      </c>
      <c r="AI2372">
        <v>9.3499999999999996E-5</v>
      </c>
      <c r="AJ2372">
        <v>1.612707E-2</v>
      </c>
      <c r="AK2372">
        <v>7.8886200000000007E-3</v>
      </c>
      <c r="AM2372">
        <v>6.6799499999999996E-3</v>
      </c>
      <c r="AN2372">
        <v>4.7251000000000003E-3</v>
      </c>
      <c r="AP2372">
        <v>2.8702699999999999E-3</v>
      </c>
      <c r="AQ2372">
        <v>-2.1667800000000001E-3</v>
      </c>
      <c r="AR2372">
        <v>-5.9426899999999996E-3</v>
      </c>
      <c r="AS2372">
        <v>-4.4257000000000003E-3</v>
      </c>
      <c r="AX2372">
        <v>-1.8485999999999999E-4</v>
      </c>
      <c r="AZ2372">
        <v>-1.9500699999999999E-3</v>
      </c>
      <c r="BA2372">
        <v>1.2121499999999999E-3</v>
      </c>
      <c r="BB2372">
        <v>2.7030600000000002E-3</v>
      </c>
      <c r="BC2372">
        <v>2.2922099999999998E-3</v>
      </c>
      <c r="BD2372">
        <v>1.2377E-3</v>
      </c>
      <c r="BE2372">
        <v>2.93224E-3</v>
      </c>
      <c r="BF2372">
        <v>2.83008E-3</v>
      </c>
      <c r="BG2372">
        <v>1.4901300000000001E-3</v>
      </c>
      <c r="BH2372">
        <v>1.4832000000000001E-3</v>
      </c>
      <c r="BI2372">
        <v>1.0488699999999999E-3</v>
      </c>
      <c r="BJ2372">
        <v>-1.158532E-2</v>
      </c>
      <c r="BK2372">
        <v>3.5419999999999999E-4</v>
      </c>
      <c r="BL2372" s="4">
        <f t="shared" si="446"/>
        <v>8.6204000000000001E-4</v>
      </c>
      <c r="BM2372">
        <v>3.4189000000000002E-4</v>
      </c>
      <c r="BN2372">
        <v>7.8217E-4</v>
      </c>
      <c r="BO2372">
        <v>5.1290000000000005E-4</v>
      </c>
      <c r="BP2372">
        <v>1.5507100000000001E-3</v>
      </c>
      <c r="BQ2372">
        <v>8.5623000000000003E-4</v>
      </c>
      <c r="BR2372">
        <v>-2.9308300000000002E-3</v>
      </c>
      <c r="BS2372">
        <v>6.8815E-4</v>
      </c>
      <c r="BT2372">
        <v>2.6179000000000003E-4</v>
      </c>
      <c r="BV2372" s="4">
        <f t="shared" si="447"/>
        <v>5.1290000000000005E-4</v>
      </c>
      <c r="BW2372">
        <v>-1.9478E-4</v>
      </c>
      <c r="BX2372">
        <v>3.3921999999999999E-4</v>
      </c>
      <c r="BY2372">
        <v>-2.6915699999999999E-3</v>
      </c>
      <c r="BZ2372">
        <v>1.0661900000000001E-3</v>
      </c>
      <c r="CA2372">
        <v>3.1303199999999998E-3</v>
      </c>
      <c r="CB2372">
        <v>5.0596599999999997E-3</v>
      </c>
      <c r="CC2372">
        <v>1.2228499999999999E-3</v>
      </c>
      <c r="CD2372">
        <v>1.93337E-3</v>
      </c>
      <c r="CE2372">
        <v>2.7954799999999999E-3</v>
      </c>
      <c r="CF2372">
        <v>2.9417699999999998E-3</v>
      </c>
      <c r="CG2372">
        <v>2.0777700000000001E-3</v>
      </c>
      <c r="CH2372">
        <v>1.2999999999999999E-3</v>
      </c>
      <c r="CI2372">
        <v>-1.9995999999999998E-3</v>
      </c>
      <c r="CK2372">
        <v>6.8399999999999997E-6</v>
      </c>
      <c r="CL2372">
        <v>1.366E-5</v>
      </c>
      <c r="CM2372">
        <v>2.0469999999999999E-5</v>
      </c>
      <c r="CN2372">
        <v>2.726E-5</v>
      </c>
      <c r="CO2372">
        <v>3.4029999999999998E-5</v>
      </c>
      <c r="CP2372">
        <v>4.0790000000000001E-5</v>
      </c>
      <c r="CQ2372">
        <v>4.7530000000000001E-5</v>
      </c>
      <c r="CR2372">
        <v>5.4259999999999999E-5</v>
      </c>
      <c r="CS2372">
        <v>6.0959999999999999E-5</v>
      </c>
      <c r="CT2372">
        <v>6.7650000000000005E-5</v>
      </c>
      <c r="CU2372">
        <v>7.4330000000000002E-5</v>
      </c>
      <c r="CV2372">
        <v>8.0989999999999995E-5</v>
      </c>
      <c r="CW2372">
        <v>8.763E-5</v>
      </c>
      <c r="CX2372">
        <v>9.4250000000000001E-5</v>
      </c>
      <c r="CY2372">
        <v>1.0087E-4</v>
      </c>
      <c r="CZ2372">
        <v>1.0746E-4</v>
      </c>
      <c r="DA2372">
        <v>1.1404E-4</v>
      </c>
      <c r="DB2372">
        <v>1.206E-4</v>
      </c>
      <c r="DC2372">
        <v>1.2715E-4</v>
      </c>
      <c r="DD2372">
        <v>1.3368000000000001E-4</v>
      </c>
      <c r="DE2372">
        <v>1.4019999999999999E-4</v>
      </c>
      <c r="DF2372">
        <v>1.4669999999999999E-4</v>
      </c>
      <c r="DG2372">
        <v>1.5317999999999999E-4</v>
      </c>
      <c r="DH2372">
        <v>1.5965E-4</v>
      </c>
      <c r="DI2372">
        <v>1.6610999999999999E-4</v>
      </c>
      <c r="DJ2372">
        <v>1.7254999999999999E-4</v>
      </c>
      <c r="DK2372">
        <v>1.7897E-4</v>
      </c>
      <c r="DL2372">
        <v>1.8537999999999999E-4</v>
      </c>
      <c r="DM2372">
        <v>1.9178000000000001E-4</v>
      </c>
      <c r="DN2372">
        <v>1.9815999999999999E-4</v>
      </c>
      <c r="DO2372">
        <v>-1.5328099999999999E-3</v>
      </c>
      <c r="DP2372">
        <v>-1.7867E-4</v>
      </c>
      <c r="DQ2372">
        <v>1.5129099999999999E-3</v>
      </c>
      <c r="DR2372">
        <v>1.44079E-3</v>
      </c>
      <c r="DS2372">
        <v>-4.7899999999999999E-5</v>
      </c>
      <c r="DT2372">
        <v>1.87436E-3</v>
      </c>
      <c r="DU2372">
        <v>8.6204000000000001E-4</v>
      </c>
      <c r="DV2372">
        <v>-1.57314E-3</v>
      </c>
      <c r="DW2372">
        <v>-2.5735300000000001E-3</v>
      </c>
      <c r="DX2372">
        <v>-2.73844E-3</v>
      </c>
      <c r="DY2372">
        <v>-1.26972E-3</v>
      </c>
      <c r="DZ2372">
        <v>-7.4800000000000002E-5</v>
      </c>
      <c r="EA2372">
        <v>-2.5478499999999999E-3</v>
      </c>
      <c r="EB2372">
        <v>5.6933999999999999E-4</v>
      </c>
      <c r="EC2372">
        <v>5.0078900000000001E-3</v>
      </c>
      <c r="ED2372">
        <v>1.0104459999999999E-2</v>
      </c>
      <c r="EE2372">
        <v>-2.1969899999999998E-3</v>
      </c>
      <c r="EF2372">
        <v>1.0013299999999999E-3</v>
      </c>
      <c r="EG2372">
        <v>-3.2168100000000001E-3</v>
      </c>
      <c r="EH2372">
        <v>6.7299999999999996E-5</v>
      </c>
      <c r="EI2372">
        <v>-1.3238E-3</v>
      </c>
      <c r="EJ2372">
        <v>-1.6134E-4</v>
      </c>
      <c r="EK2372">
        <v>6.7246000000000005E-4</v>
      </c>
      <c r="EL2372">
        <v>-5.0244999999999999E-4</v>
      </c>
      <c r="EM2372">
        <v>-6.5603000000000005E-4</v>
      </c>
      <c r="EN2372">
        <v>4.6809999999999999E-4</v>
      </c>
      <c r="EO2372">
        <v>1.8E-5</v>
      </c>
      <c r="EP2372">
        <v>-1.5160799999999999E-3</v>
      </c>
    </row>
    <row r="2373" spans="1:146" x14ac:dyDescent="0.25">
      <c r="A2373" s="1">
        <v>45104</v>
      </c>
      <c r="B2373">
        <v>1.3227000000000001E-4</v>
      </c>
      <c r="C2373">
        <v>5.5804599999999998E-3</v>
      </c>
      <c r="D2373">
        <v>8.6500000000000002E-5</v>
      </c>
      <c r="E2373">
        <v>4.2446000000000003E-3</v>
      </c>
      <c r="F2373">
        <v>-4.4926999999999999E-4</v>
      </c>
      <c r="G2373">
        <v>1.6912400000000001E-3</v>
      </c>
      <c r="H2373">
        <v>2.66723E-3</v>
      </c>
      <c r="I2373">
        <v>4.0349599999999998E-3</v>
      </c>
      <c r="J2373">
        <v>4.2891700000000001E-3</v>
      </c>
      <c r="K2373">
        <v>-3.9740899999999996E-3</v>
      </c>
      <c r="L2373">
        <v>-4.0174900000000003E-3</v>
      </c>
      <c r="M2373">
        <v>1.90771E-3</v>
      </c>
      <c r="N2373">
        <v>4.9694300000000004E-3</v>
      </c>
      <c r="O2373">
        <v>8.7995999999999994E-3</v>
      </c>
      <c r="P2373">
        <v>1.063069E-2</v>
      </c>
      <c r="Q2373">
        <v>7.8454700000000002E-3</v>
      </c>
      <c r="R2373">
        <v>1.5250699999999999E-3</v>
      </c>
      <c r="S2373">
        <v>8.5758199999999996E-3</v>
      </c>
      <c r="T2373">
        <v>6.0178999999999996E-3</v>
      </c>
      <c r="U2373">
        <v>7.9551699999999993E-3</v>
      </c>
      <c r="V2373">
        <v>8.7124500000000001E-3</v>
      </c>
      <c r="W2373">
        <v>2.0835200000000002E-3</v>
      </c>
      <c r="X2373">
        <v>6.7446299999999997E-3</v>
      </c>
      <c r="Y2373">
        <v>6.8742300000000003E-3</v>
      </c>
      <c r="Z2373">
        <v>6.9115599999999998E-3</v>
      </c>
      <c r="AA2373">
        <v>7.25064E-3</v>
      </c>
      <c r="AB2373">
        <v>9.2580500000000003E-3</v>
      </c>
      <c r="AC2373">
        <v>1.0371969999999999E-2</v>
      </c>
      <c r="AD2373">
        <v>3.6464000000000001E-4</v>
      </c>
      <c r="AE2373">
        <v>2.9149200000000001E-3</v>
      </c>
      <c r="AF2373">
        <v>5.6589700000000001E-3</v>
      </c>
      <c r="AG2373">
        <v>6.4616099999999996E-3</v>
      </c>
      <c r="AH2373">
        <v>8.2181200000000006E-3</v>
      </c>
      <c r="AI2373">
        <v>1.960489E-2</v>
      </c>
      <c r="AJ2373">
        <v>1.015275E-2</v>
      </c>
      <c r="AK2373">
        <v>1.4431299999999999E-3</v>
      </c>
      <c r="AM2373">
        <v>-1.0298000000000001E-4</v>
      </c>
      <c r="AN2373">
        <v>3.3284199999999999E-3</v>
      </c>
      <c r="AP2373">
        <v>6.9877400000000001E-3</v>
      </c>
      <c r="AQ2373">
        <v>8.6072000000000004E-4</v>
      </c>
      <c r="AR2373">
        <v>-9.02881E-3</v>
      </c>
      <c r="AS2373">
        <v>-3.4393200000000001E-3</v>
      </c>
      <c r="AX2373">
        <v>-5.0851200000000003E-3</v>
      </c>
      <c r="AZ2373">
        <v>2.46342E-3</v>
      </c>
      <c r="BA2373">
        <v>-5.4955999999999998E-3</v>
      </c>
      <c r="BB2373">
        <v>1.2150500000000001E-3</v>
      </c>
      <c r="BC2373">
        <v>-2.8425500000000001E-3</v>
      </c>
      <c r="BD2373">
        <v>-1.0491000000000001E-3</v>
      </c>
      <c r="BE2373">
        <v>1.32909E-3</v>
      </c>
      <c r="BF2373">
        <v>-1.5947299999999999E-3</v>
      </c>
      <c r="BG2373">
        <v>5.3122E-4</v>
      </c>
      <c r="BH2373">
        <v>-1.4809999999999999E-3</v>
      </c>
      <c r="BI2373">
        <v>-1.8627800000000001E-3</v>
      </c>
      <c r="BJ2373">
        <v>9.2623199999999992E-3</v>
      </c>
      <c r="BK2373">
        <v>1.4083999999999999E-4</v>
      </c>
      <c r="BL2373" s="4">
        <f t="shared" si="446"/>
        <v>4.0800000000000002E-5</v>
      </c>
      <c r="BM2373">
        <v>1.4307E-4</v>
      </c>
      <c r="BN2373">
        <v>2.9325E-4</v>
      </c>
      <c r="BO2373">
        <v>4.0938999999999998E-4</v>
      </c>
      <c r="BP2373">
        <v>-2.9936199999999998E-3</v>
      </c>
      <c r="BQ2373">
        <v>4.2732000000000002E-4</v>
      </c>
      <c r="BR2373">
        <v>-1.92168E-3</v>
      </c>
      <c r="BS2373">
        <v>6.8711E-4</v>
      </c>
      <c r="BT2373">
        <v>-3.4896999999999999E-4</v>
      </c>
      <c r="BV2373" s="4">
        <f t="shared" si="447"/>
        <v>4.0938999999999998E-4</v>
      </c>
      <c r="BW2373">
        <v>1.3630199999999999E-3</v>
      </c>
      <c r="BX2373">
        <v>1.3227000000000001E-4</v>
      </c>
      <c r="BY2373">
        <v>6.7850100000000002E-3</v>
      </c>
      <c r="BZ2373">
        <v>8.6690399999999994E-3</v>
      </c>
      <c r="CA2373">
        <v>7.8902999999999994E-3</v>
      </c>
      <c r="CB2373">
        <v>1.954914E-2</v>
      </c>
      <c r="CC2373">
        <v>2.1554399999999998E-3</v>
      </c>
      <c r="CD2373">
        <v>-2.06989E-3</v>
      </c>
      <c r="CE2373">
        <v>1.27648E-3</v>
      </c>
      <c r="CF2373">
        <v>-2.2778E-3</v>
      </c>
      <c r="CG2373">
        <v>2.4216200000000002E-3</v>
      </c>
      <c r="CH2373">
        <v>-1.8662E-4</v>
      </c>
      <c r="CI2373">
        <v>-2.1037899999999999E-3</v>
      </c>
      <c r="CK2373">
        <v>6.8399999999999997E-6</v>
      </c>
      <c r="CL2373">
        <v>1.366E-5</v>
      </c>
      <c r="CM2373">
        <v>2.0469999999999999E-5</v>
      </c>
      <c r="CN2373">
        <v>2.726E-5</v>
      </c>
      <c r="CO2373">
        <v>3.4029999999999998E-5</v>
      </c>
      <c r="CP2373">
        <v>4.0790000000000001E-5</v>
      </c>
      <c r="CQ2373">
        <v>4.7530000000000001E-5</v>
      </c>
      <c r="CR2373">
        <v>5.4259999999999999E-5</v>
      </c>
      <c r="CS2373">
        <v>6.0959999999999999E-5</v>
      </c>
      <c r="CT2373">
        <v>6.7650000000000005E-5</v>
      </c>
      <c r="CU2373">
        <v>7.4330000000000002E-5</v>
      </c>
      <c r="CV2373">
        <v>8.0989999999999995E-5</v>
      </c>
      <c r="CW2373">
        <v>8.763E-5</v>
      </c>
      <c r="CX2373">
        <v>9.4250000000000001E-5</v>
      </c>
      <c r="CY2373">
        <v>1.0087E-4</v>
      </c>
      <c r="CZ2373">
        <v>1.0746E-4</v>
      </c>
      <c r="DA2373">
        <v>1.1404E-4</v>
      </c>
      <c r="DB2373">
        <v>1.206E-4</v>
      </c>
      <c r="DC2373">
        <v>1.2715E-4</v>
      </c>
      <c r="DD2373">
        <v>1.3368000000000001E-4</v>
      </c>
      <c r="DE2373">
        <v>1.4019999999999999E-4</v>
      </c>
      <c r="DF2373">
        <v>1.4669999999999999E-4</v>
      </c>
      <c r="DG2373">
        <v>1.5317999999999999E-4</v>
      </c>
      <c r="DH2373">
        <v>1.5965E-4</v>
      </c>
      <c r="DI2373">
        <v>1.6610999999999999E-4</v>
      </c>
      <c r="DJ2373">
        <v>1.7254999999999999E-4</v>
      </c>
      <c r="DK2373">
        <v>1.7897E-4</v>
      </c>
      <c r="DL2373">
        <v>1.8537999999999999E-4</v>
      </c>
      <c r="DM2373">
        <v>1.9178000000000001E-4</v>
      </c>
      <c r="DN2373">
        <v>1.9815999999999999E-4</v>
      </c>
      <c r="DO2373">
        <v>1.84636E-3</v>
      </c>
      <c r="DP2373">
        <v>1.3491999999999999E-4</v>
      </c>
      <c r="DQ2373">
        <v>1.22996E-3</v>
      </c>
      <c r="DR2373">
        <v>-9.8437999999999998E-4</v>
      </c>
      <c r="DS2373">
        <v>-5.8387000000000001E-4</v>
      </c>
      <c r="DT2373">
        <v>6.3491000000000003E-4</v>
      </c>
      <c r="DU2373">
        <v>4.0800000000000002E-5</v>
      </c>
      <c r="DV2373">
        <v>5.5376699999999997E-3</v>
      </c>
      <c r="DW2373">
        <v>3.7618600000000001E-3</v>
      </c>
      <c r="DX2373">
        <v>3.2627099999999998E-3</v>
      </c>
      <c r="DY2373">
        <v>-5.1979999999999995E-4</v>
      </c>
      <c r="DZ2373">
        <v>1.7500689999999999E-2</v>
      </c>
      <c r="EA2373">
        <v>4.4975400000000004E-3</v>
      </c>
      <c r="EB2373">
        <v>5.6793E-3</v>
      </c>
      <c r="EC2373">
        <v>3.4976999999999999E-3</v>
      </c>
      <c r="ED2373">
        <v>8.2348000000000005E-3</v>
      </c>
      <c r="EE2373">
        <v>6.2653500000000003E-3</v>
      </c>
      <c r="EF2373">
        <v>3.8624000000000002E-3</v>
      </c>
      <c r="EG2373">
        <v>7.8933700000000002E-3</v>
      </c>
      <c r="EH2373">
        <v>4.9499999999999997E-5</v>
      </c>
      <c r="EI2373">
        <v>3.98146E-3</v>
      </c>
      <c r="EJ2373">
        <v>2.49607E-3</v>
      </c>
      <c r="EK2373">
        <v>9.3384000000000002E-4</v>
      </c>
      <c r="EL2373">
        <v>1.4612799999999999E-3</v>
      </c>
      <c r="EM2373">
        <v>3.6549400000000002E-3</v>
      </c>
      <c r="EN2373">
        <v>1.3987299999999999E-3</v>
      </c>
      <c r="EO2373">
        <v>6.7000000000000002E-5</v>
      </c>
      <c r="EP2373">
        <v>-3.7913999999999998E-4</v>
      </c>
    </row>
    <row r="2374" spans="1:146" x14ac:dyDescent="0.25">
      <c r="A2374" s="1">
        <v>45105</v>
      </c>
      <c r="B2374">
        <v>1.1234999999999999E-4</v>
      </c>
      <c r="C2374">
        <v>1.100169E-2</v>
      </c>
      <c r="D2374">
        <v>1.9956479999999999E-2</v>
      </c>
      <c r="E2374">
        <v>1.2744210000000001E-2</v>
      </c>
      <c r="F2374">
        <v>1.2751449999999999E-2</v>
      </c>
      <c r="G2374">
        <v>1.7579640000000001E-2</v>
      </c>
      <c r="H2374">
        <v>3.1104499999999998E-3</v>
      </c>
      <c r="I2374">
        <v>8.95958E-3</v>
      </c>
      <c r="J2374">
        <v>1.206983E-2</v>
      </c>
      <c r="K2374">
        <v>1.410289E-2</v>
      </c>
      <c r="L2374">
        <v>1.457172E-2</v>
      </c>
      <c r="M2374">
        <v>1.095989E-2</v>
      </c>
      <c r="N2374">
        <v>1.9861609999999998E-2</v>
      </c>
      <c r="O2374">
        <v>1.426209E-2</v>
      </c>
      <c r="P2374">
        <v>8.0878000000000005E-4</v>
      </c>
      <c r="Q2374">
        <v>1.3103780000000001E-2</v>
      </c>
      <c r="R2374">
        <v>2.520961E-2</v>
      </c>
      <c r="S2374">
        <v>3.13548E-3</v>
      </c>
      <c r="T2374">
        <v>1.300523E-2</v>
      </c>
      <c r="U2374">
        <v>1.245189E-2</v>
      </c>
      <c r="V2374">
        <v>1.4183060000000001E-2</v>
      </c>
      <c r="W2374">
        <v>1.4192730000000001E-2</v>
      </c>
      <c r="X2374">
        <v>1.7926580000000001E-2</v>
      </c>
      <c r="Y2374">
        <v>1.5361339999999999E-2</v>
      </c>
      <c r="Z2374">
        <v>1.9040399999999999E-2</v>
      </c>
      <c r="AA2374">
        <v>2.0129270000000001E-2</v>
      </c>
      <c r="AB2374">
        <v>9.3022899999999995E-3</v>
      </c>
      <c r="AC2374">
        <v>1.5167659999999999E-2</v>
      </c>
      <c r="AD2374">
        <v>1.03561E-2</v>
      </c>
      <c r="AE2374">
        <v>1.24382E-2</v>
      </c>
      <c r="AF2374">
        <v>1.236693E-2</v>
      </c>
      <c r="AG2374">
        <v>1.464537E-2</v>
      </c>
      <c r="AH2374">
        <v>-6.3150999999999997E-3</v>
      </c>
      <c r="AI2374">
        <v>1.9778899999999999E-2</v>
      </c>
      <c r="AJ2374">
        <v>2.19491E-3</v>
      </c>
      <c r="AK2374">
        <v>9.35216E-3</v>
      </c>
      <c r="AM2374">
        <v>5.1846799999999997E-3</v>
      </c>
      <c r="AN2374">
        <v>-1.00961E-3</v>
      </c>
      <c r="AP2374">
        <v>2.5755380000000001E-2</v>
      </c>
      <c r="AQ2374">
        <v>1.055495E-2</v>
      </c>
      <c r="AR2374">
        <v>2.8314E-3</v>
      </c>
      <c r="AS2374">
        <v>1.826477E-2</v>
      </c>
      <c r="AX2374">
        <v>5.0181000000000002E-3</v>
      </c>
      <c r="AZ2374">
        <v>9.82945E-3</v>
      </c>
      <c r="BA2374">
        <v>-3.2778799999999999E-3</v>
      </c>
      <c r="BB2374">
        <v>3.5075599999999998E-3</v>
      </c>
      <c r="BC2374">
        <v>1.2606799999999999E-3</v>
      </c>
      <c r="BD2374">
        <v>4.4090600000000002E-3</v>
      </c>
      <c r="BE2374">
        <v>3.80467E-3</v>
      </c>
      <c r="BF2374">
        <v>8.5950000000000002E-4</v>
      </c>
      <c r="BG2374">
        <v>8.4966000000000002E-4</v>
      </c>
      <c r="BH2374">
        <v>1.5973199999999999E-3</v>
      </c>
      <c r="BI2374">
        <v>2.33263E-3</v>
      </c>
      <c r="BJ2374">
        <v>4.2489099999999998E-3</v>
      </c>
      <c r="BK2374">
        <v>1.448E-4</v>
      </c>
      <c r="BL2374" s="4">
        <f t="shared" si="446"/>
        <v>1.5145E-3</v>
      </c>
      <c r="BM2374">
        <v>1.1820999999999999E-4</v>
      </c>
      <c r="BN2374">
        <v>4.8816000000000002E-4</v>
      </c>
      <c r="BO2374">
        <v>3.0781E-4</v>
      </c>
      <c r="BP2374">
        <v>5.5907700000000001E-3</v>
      </c>
      <c r="BQ2374">
        <v>-2.14E-4</v>
      </c>
      <c r="BR2374">
        <v>-1.47255E-3</v>
      </c>
      <c r="BS2374">
        <v>8.8354000000000004E-4</v>
      </c>
      <c r="BT2374">
        <v>3.4908999999999998E-4</v>
      </c>
      <c r="BV2374" s="4">
        <f t="shared" si="447"/>
        <v>3.0781E-4</v>
      </c>
      <c r="BW2374">
        <v>1.0686000000000001E-3</v>
      </c>
      <c r="BX2374">
        <v>1.1234999999999999E-4</v>
      </c>
      <c r="BY2374">
        <v>1.5343860000000001E-2</v>
      </c>
      <c r="BZ2374">
        <v>1.211073E-2</v>
      </c>
      <c r="CA2374">
        <v>7.8436400000000007E-3</v>
      </c>
      <c r="CB2374">
        <v>5.49483E-3</v>
      </c>
      <c r="CC2374">
        <v>1.045363E-2</v>
      </c>
      <c r="CD2374">
        <v>2.0644999999999999E-3</v>
      </c>
      <c r="CE2374">
        <v>3.5644700000000001E-3</v>
      </c>
      <c r="CF2374">
        <v>1.9122099999999999E-3</v>
      </c>
      <c r="CG2374">
        <v>2.0375800000000002E-3</v>
      </c>
      <c r="CH2374">
        <v>8.3390999999999999E-4</v>
      </c>
      <c r="CI2374">
        <v>-1.0039199999999999E-3</v>
      </c>
      <c r="CK2374">
        <v>6.8399999999999997E-6</v>
      </c>
      <c r="CL2374">
        <v>1.366E-5</v>
      </c>
      <c r="CM2374">
        <v>2.0469999999999999E-5</v>
      </c>
      <c r="CN2374">
        <v>2.726E-5</v>
      </c>
      <c r="CO2374">
        <v>3.4029999999999998E-5</v>
      </c>
      <c r="CP2374">
        <v>4.0790000000000001E-5</v>
      </c>
      <c r="CQ2374">
        <v>4.7530000000000001E-5</v>
      </c>
      <c r="CR2374">
        <v>5.4259999999999999E-5</v>
      </c>
      <c r="CS2374">
        <v>6.0959999999999999E-5</v>
      </c>
      <c r="CT2374">
        <v>6.7650000000000005E-5</v>
      </c>
      <c r="CU2374">
        <v>7.4330000000000002E-5</v>
      </c>
      <c r="CV2374">
        <v>8.0989999999999995E-5</v>
      </c>
      <c r="CW2374">
        <v>8.763E-5</v>
      </c>
      <c r="CX2374">
        <v>9.4250000000000001E-5</v>
      </c>
      <c r="CY2374">
        <v>1.0087E-4</v>
      </c>
      <c r="CZ2374">
        <v>1.0746E-4</v>
      </c>
      <c r="DA2374">
        <v>1.1404E-4</v>
      </c>
      <c r="DB2374">
        <v>1.206E-4</v>
      </c>
      <c r="DC2374">
        <v>1.2715E-4</v>
      </c>
      <c r="DD2374">
        <v>1.3368000000000001E-4</v>
      </c>
      <c r="DE2374">
        <v>1.4019999999999999E-4</v>
      </c>
      <c r="DF2374">
        <v>1.4669999999999999E-4</v>
      </c>
      <c r="DG2374">
        <v>1.5317999999999999E-4</v>
      </c>
      <c r="DH2374">
        <v>1.5965E-4</v>
      </c>
      <c r="DI2374">
        <v>1.6610999999999999E-4</v>
      </c>
      <c r="DJ2374">
        <v>1.7254999999999999E-4</v>
      </c>
      <c r="DK2374">
        <v>1.7897E-4</v>
      </c>
      <c r="DL2374">
        <v>1.8537999999999999E-4</v>
      </c>
      <c r="DM2374">
        <v>1.9178000000000001E-4</v>
      </c>
      <c r="DN2374">
        <v>1.9815999999999999E-4</v>
      </c>
      <c r="DO2374">
        <v>3.2022999999999999E-3</v>
      </c>
      <c r="DP2374">
        <v>-2.9169999999999999E-4</v>
      </c>
      <c r="DQ2374">
        <v>2.3696899999999998E-3</v>
      </c>
      <c r="DR2374">
        <v>1.89865E-3</v>
      </c>
      <c r="DS2374">
        <v>2.12934E-3</v>
      </c>
      <c r="DT2374">
        <v>4.1585700000000003E-3</v>
      </c>
      <c r="DU2374">
        <v>1.5145E-3</v>
      </c>
      <c r="DV2374">
        <v>9.3459900000000002E-3</v>
      </c>
      <c r="DW2374">
        <v>1.190137E-2</v>
      </c>
      <c r="DX2374">
        <v>1.070203E-2</v>
      </c>
      <c r="DY2374">
        <v>1.2098060000000001E-2</v>
      </c>
      <c r="DZ2374">
        <v>1.7467369999999999E-2</v>
      </c>
      <c r="EA2374">
        <v>1.128125E-2</v>
      </c>
      <c r="EB2374">
        <v>1.2333169999999999E-2</v>
      </c>
      <c r="EC2374">
        <v>2.9565699999999999E-3</v>
      </c>
      <c r="ED2374">
        <v>5.0955100000000001E-3</v>
      </c>
      <c r="EE2374">
        <v>1.311589E-2</v>
      </c>
      <c r="EF2374">
        <v>1.7000189999999998E-2</v>
      </c>
      <c r="EG2374">
        <v>3.0697699999999999E-3</v>
      </c>
      <c r="EH2374">
        <v>3.1699999999999998E-5</v>
      </c>
      <c r="EI2374">
        <v>8.4257700000000008E-3</v>
      </c>
      <c r="EJ2374">
        <v>5.9537799999999997E-3</v>
      </c>
      <c r="EK2374">
        <v>3.08034E-3</v>
      </c>
      <c r="EL2374">
        <v>4.1481299999999999E-3</v>
      </c>
      <c r="EM2374">
        <v>7.7550099999999997E-3</v>
      </c>
      <c r="EN2374">
        <v>4.2364300000000002E-3</v>
      </c>
      <c r="EO2374">
        <v>1.0521E-4</v>
      </c>
      <c r="EP2374">
        <v>1.0631760000000001E-2</v>
      </c>
    </row>
    <row r="2375" spans="1:146" x14ac:dyDescent="0.25">
      <c r="A2375" s="1">
        <v>45106</v>
      </c>
      <c r="B2375">
        <v>1.2925E-4</v>
      </c>
      <c r="C2375">
        <v>1.2855E-3</v>
      </c>
      <c r="D2375">
        <v>8.4800000000000001E-5</v>
      </c>
      <c r="E2375">
        <v>5.0578999999999999E-4</v>
      </c>
      <c r="F2375">
        <v>6.1569199999999998E-3</v>
      </c>
      <c r="G2375">
        <v>6.7833600000000004E-3</v>
      </c>
      <c r="H2375">
        <v>-2.2438699999999998E-3</v>
      </c>
      <c r="I2375">
        <v>1.24069E-3</v>
      </c>
      <c r="J2375">
        <v>2.62977E-3</v>
      </c>
      <c r="K2375">
        <v>8.6088999999999992E-3</v>
      </c>
      <c r="L2375">
        <v>6.46067E-3</v>
      </c>
      <c r="M2375">
        <v>2.3887499999999998E-3</v>
      </c>
      <c r="N2375">
        <v>8.4042100000000005E-3</v>
      </c>
      <c r="O2375">
        <v>-6.3137999999999996E-4</v>
      </c>
      <c r="P2375">
        <v>3.6305E-3</v>
      </c>
      <c r="Q2375">
        <v>-6.08064E-3</v>
      </c>
      <c r="R2375">
        <v>-9.5882299999999997E-3</v>
      </c>
      <c r="S2375">
        <v>3.1035099999999999E-3</v>
      </c>
      <c r="T2375">
        <v>-1.114278E-2</v>
      </c>
      <c r="U2375">
        <v>-4.3092599999999997E-3</v>
      </c>
      <c r="V2375">
        <v>-1.165396E-2</v>
      </c>
      <c r="W2375">
        <v>-6.1502800000000002E-3</v>
      </c>
      <c r="X2375">
        <v>-1.2793800000000001E-3</v>
      </c>
      <c r="Y2375">
        <v>-1.4118500000000001E-3</v>
      </c>
      <c r="Z2375">
        <v>4.33082E-3</v>
      </c>
      <c r="AA2375">
        <v>2.0281700000000001E-3</v>
      </c>
      <c r="AB2375">
        <v>-2.5595000000000001E-4</v>
      </c>
      <c r="AC2375">
        <v>4.8299999999999998E-4</v>
      </c>
      <c r="AD2375">
        <v>-6.1352400000000001E-3</v>
      </c>
      <c r="AE2375">
        <v>-4.1391600000000002E-3</v>
      </c>
      <c r="AF2375">
        <v>-1.8932899999999999E-3</v>
      </c>
      <c r="AG2375">
        <v>-5.9870799999999997E-3</v>
      </c>
      <c r="AH2375">
        <v>-1.340629E-2</v>
      </c>
      <c r="AI2375">
        <v>5.5025999999999999E-3</v>
      </c>
      <c r="AJ2375">
        <v>5.0720899999999996E-3</v>
      </c>
      <c r="AK2375">
        <v>-2.7238200000000001E-3</v>
      </c>
      <c r="AM2375">
        <v>-3.0932000000000003E-4</v>
      </c>
      <c r="AN2375">
        <v>-2.02126E-3</v>
      </c>
      <c r="AP2375">
        <v>2.41611E-3</v>
      </c>
      <c r="AQ2375">
        <v>-5.64789E-3</v>
      </c>
      <c r="AR2375">
        <v>-6.3845000000000004E-3</v>
      </c>
      <c r="AS2375">
        <v>6.77788E-3</v>
      </c>
      <c r="AW2375">
        <v>-6.9175399999999998E-3</v>
      </c>
      <c r="AX2375">
        <v>8.3217000000000002E-4</v>
      </c>
      <c r="AZ2375">
        <v>-3.6078999999999998E-3</v>
      </c>
      <c r="BA2375">
        <v>4.6955E-4</v>
      </c>
      <c r="BB2375">
        <v>-1.9546899999999998E-3</v>
      </c>
      <c r="BC2375">
        <v>-3.19368E-3</v>
      </c>
      <c r="BD2375">
        <v>-3.89303E-3</v>
      </c>
      <c r="BE2375">
        <v>-2.2917900000000001E-3</v>
      </c>
      <c r="BF2375">
        <v>-3.4369000000000001E-3</v>
      </c>
      <c r="BG2375">
        <v>-1.0644E-4</v>
      </c>
      <c r="BH2375">
        <v>-4.1014199999999997E-3</v>
      </c>
      <c r="BI2375">
        <v>-5.3523399999999997E-3</v>
      </c>
      <c r="BJ2375">
        <v>3.3832000000000003E-4</v>
      </c>
      <c r="BK2375">
        <v>1.9306999999999999E-4</v>
      </c>
      <c r="BL2375" s="4">
        <f t="shared" si="446"/>
        <v>-1.25869E-3</v>
      </c>
      <c r="BM2375">
        <v>1.3609000000000001E-4</v>
      </c>
      <c r="BN2375">
        <v>-1.9490999999999999E-4</v>
      </c>
      <c r="BO2375">
        <v>3.0683000000000002E-4</v>
      </c>
      <c r="BP2375">
        <v>-4.0153699999999999E-3</v>
      </c>
      <c r="BQ2375">
        <v>-1.0702E-4</v>
      </c>
      <c r="BR2375">
        <v>5.6718000000000003E-3</v>
      </c>
      <c r="BS2375">
        <v>-2.9426000000000002E-4</v>
      </c>
      <c r="BT2375">
        <v>-1.0468999999999999E-3</v>
      </c>
      <c r="BV2375" s="4">
        <f t="shared" si="447"/>
        <v>3.0683000000000002E-4</v>
      </c>
      <c r="BW2375">
        <v>1.6505000000000001E-3</v>
      </c>
      <c r="BX2375">
        <v>1.2925E-4</v>
      </c>
      <c r="BY2375">
        <v>-1.3956699999999999E-3</v>
      </c>
      <c r="BZ2375">
        <v>-6.1972800000000003E-3</v>
      </c>
      <c r="CA2375">
        <v>-9.9028599999999994E-3</v>
      </c>
      <c r="CB2375">
        <v>-2.0235079999999999E-2</v>
      </c>
      <c r="CC2375">
        <v>-1.00234E-3</v>
      </c>
      <c r="CD2375">
        <v>-5.2932500000000002E-3</v>
      </c>
      <c r="CE2375">
        <v>-2.26713E-3</v>
      </c>
      <c r="CF2375">
        <v>-4.34863E-3</v>
      </c>
      <c r="CG2375">
        <v>-1.6714200000000001E-3</v>
      </c>
      <c r="CH2375">
        <v>-4.19967E-3</v>
      </c>
      <c r="CI2375">
        <v>-3.0147699999999999E-3</v>
      </c>
      <c r="CK2375">
        <v>6.8399999999999997E-6</v>
      </c>
      <c r="CL2375">
        <v>1.366E-5</v>
      </c>
      <c r="CM2375">
        <v>2.0469999999999999E-5</v>
      </c>
      <c r="CN2375">
        <v>2.726E-5</v>
      </c>
      <c r="CO2375">
        <v>3.4029999999999998E-5</v>
      </c>
      <c r="CP2375">
        <v>4.0790000000000001E-5</v>
      </c>
      <c r="CQ2375">
        <v>4.7530000000000001E-5</v>
      </c>
      <c r="CR2375">
        <v>5.4259999999999999E-5</v>
      </c>
      <c r="CS2375">
        <v>6.0959999999999999E-5</v>
      </c>
      <c r="CT2375">
        <v>6.7650000000000005E-5</v>
      </c>
      <c r="CU2375">
        <v>7.4330000000000002E-5</v>
      </c>
      <c r="CV2375">
        <v>8.0989999999999995E-5</v>
      </c>
      <c r="CW2375">
        <v>8.763E-5</v>
      </c>
      <c r="CX2375">
        <v>9.4250000000000001E-5</v>
      </c>
      <c r="CY2375">
        <v>1.0087E-4</v>
      </c>
      <c r="CZ2375">
        <v>1.0746E-4</v>
      </c>
      <c r="DA2375">
        <v>1.1404E-4</v>
      </c>
      <c r="DB2375">
        <v>1.206E-4</v>
      </c>
      <c r="DC2375">
        <v>1.2715E-4</v>
      </c>
      <c r="DD2375">
        <v>1.3368000000000001E-4</v>
      </c>
      <c r="DE2375">
        <v>1.4019999999999999E-4</v>
      </c>
      <c r="DF2375">
        <v>1.4669999999999999E-4</v>
      </c>
      <c r="DG2375">
        <v>1.5317999999999999E-4</v>
      </c>
      <c r="DH2375">
        <v>1.5965E-4</v>
      </c>
      <c r="DI2375">
        <v>1.6610999999999999E-4</v>
      </c>
      <c r="DJ2375">
        <v>1.7254999999999999E-4</v>
      </c>
      <c r="DK2375">
        <v>1.7897E-4</v>
      </c>
      <c r="DL2375">
        <v>1.8537999999999999E-4</v>
      </c>
      <c r="DM2375">
        <v>1.9178000000000001E-4</v>
      </c>
      <c r="DN2375">
        <v>1.9815999999999999E-4</v>
      </c>
      <c r="DO2375">
        <v>1.32124E-3</v>
      </c>
      <c r="DP2375">
        <v>9.4400000000000004E-5</v>
      </c>
      <c r="DQ2375">
        <v>-5.8651000000000005E-4</v>
      </c>
      <c r="DR2375">
        <v>-3.3751800000000002E-3</v>
      </c>
      <c r="DS2375">
        <v>-1.8794999999999999E-4</v>
      </c>
      <c r="DT2375">
        <v>-1.47609E-3</v>
      </c>
      <c r="DU2375">
        <v>-1.25869E-3</v>
      </c>
      <c r="DV2375">
        <v>-6.4490099999999998E-3</v>
      </c>
      <c r="DW2375">
        <v>9.4101000000000005E-4</v>
      </c>
      <c r="DX2375">
        <v>1.6788899999999999E-3</v>
      </c>
      <c r="DY2375">
        <v>5.5021899999999997E-3</v>
      </c>
      <c r="DZ2375">
        <v>4.9051800000000003E-3</v>
      </c>
      <c r="EA2375">
        <v>-7.1396899999999998E-3</v>
      </c>
      <c r="EB2375">
        <v>-5.9666299999999997E-3</v>
      </c>
      <c r="EC2375">
        <v>-1.5874800000000001E-3</v>
      </c>
      <c r="ED2375">
        <v>2.3116199999999999E-3</v>
      </c>
      <c r="EE2375">
        <v>-1.18096E-3</v>
      </c>
      <c r="EF2375">
        <v>2.3216700000000001E-3</v>
      </c>
      <c r="EG2375">
        <v>1.85965E-3</v>
      </c>
      <c r="EH2375">
        <v>4.4700000000000002E-5</v>
      </c>
      <c r="EI2375">
        <v>1.15898E-3</v>
      </c>
      <c r="EJ2375">
        <v>-2.3818E-4</v>
      </c>
      <c r="EK2375">
        <v>-7.6515000000000003E-4</v>
      </c>
      <c r="EL2375">
        <v>-2.5494E-4</v>
      </c>
      <c r="EM2375">
        <v>2.3610999999999999E-4</v>
      </c>
      <c r="EN2375">
        <v>-8.1800999999999998E-4</v>
      </c>
      <c r="EO2375">
        <v>3.9100000000000002E-5</v>
      </c>
      <c r="EP2375">
        <v>5.6357000000000004E-3</v>
      </c>
    </row>
    <row r="2376" spans="1:146" x14ac:dyDescent="0.25">
      <c r="A2376" s="1">
        <v>45107</v>
      </c>
      <c r="B2376">
        <v>7.2600000000000003E-5</v>
      </c>
      <c r="C2376">
        <v>1.17399E-3</v>
      </c>
      <c r="D2376">
        <v>3.3877199999999999E-3</v>
      </c>
      <c r="E2376">
        <v>2.6546E-3</v>
      </c>
      <c r="F2376">
        <v>8.9305300000000008E-3</v>
      </c>
      <c r="G2376">
        <v>4.3634000000000001E-4</v>
      </c>
      <c r="H2376">
        <v>-1.8809899999999999E-3</v>
      </c>
      <c r="I2376">
        <v>3.7825200000000002E-3</v>
      </c>
      <c r="J2376">
        <v>2.5012799999999998E-3</v>
      </c>
      <c r="K2376">
        <v>3.78511E-3</v>
      </c>
      <c r="L2376">
        <v>7.1103E-3</v>
      </c>
      <c r="M2376">
        <v>1.92476E-3</v>
      </c>
      <c r="N2376">
        <v>5.1285100000000002E-3</v>
      </c>
      <c r="O2376">
        <v>8.3822299999999992E-3</v>
      </c>
      <c r="P2376">
        <v>1.175346E-2</v>
      </c>
      <c r="Q2376">
        <v>1.1735789999999999E-2</v>
      </c>
      <c r="R2376">
        <v>2.4823499999999999E-3</v>
      </c>
      <c r="S2376">
        <v>1.0268050000000001E-2</v>
      </c>
      <c r="T2376">
        <v>-1.03082E-3</v>
      </c>
      <c r="U2376">
        <v>8.4127300000000002E-3</v>
      </c>
      <c r="V2376">
        <v>2.0396999999999999E-4</v>
      </c>
      <c r="W2376">
        <v>-2.7802700000000001E-3</v>
      </c>
      <c r="X2376">
        <v>8.2979100000000004E-3</v>
      </c>
      <c r="Y2376">
        <v>7.5415300000000003E-3</v>
      </c>
      <c r="Z2376">
        <v>6.4674299999999997E-3</v>
      </c>
      <c r="AA2376">
        <v>7.7166099999999996E-3</v>
      </c>
      <c r="AB2376">
        <v>1.177952E-2</v>
      </c>
      <c r="AC2376">
        <v>5.3800699999999998E-3</v>
      </c>
      <c r="AD2376">
        <v>6.5361100000000004E-3</v>
      </c>
      <c r="AE2376">
        <v>-3.8216700000000001E-3</v>
      </c>
      <c r="AF2376">
        <v>6.30293E-3</v>
      </c>
      <c r="AG2376">
        <v>8.4046299999999997E-3</v>
      </c>
      <c r="AH2376">
        <v>6.6494500000000003E-3</v>
      </c>
      <c r="AI2376">
        <v>-2.9602000000000001E-3</v>
      </c>
      <c r="AJ2376">
        <v>5.1613900000000001E-3</v>
      </c>
      <c r="AK2376">
        <v>4.8191299999999996E-3</v>
      </c>
      <c r="AL2376">
        <v>1.366027E-2</v>
      </c>
      <c r="AM2376">
        <v>1.4445899999999999E-3</v>
      </c>
      <c r="AN2376">
        <v>7.0884900000000002E-3</v>
      </c>
      <c r="AP2376">
        <v>6.9255799999999998E-3</v>
      </c>
      <c r="AQ2376">
        <v>3.5011999999999999E-4</v>
      </c>
      <c r="AR2376">
        <v>-2.71821E-3</v>
      </c>
      <c r="AS2376">
        <v>-1.280778E-2</v>
      </c>
      <c r="AT2376">
        <v>-1.374334E-2</v>
      </c>
      <c r="AU2376">
        <v>-4.9111000000000001E-4</v>
      </c>
      <c r="AV2376">
        <v>4.4346000000000001E-4</v>
      </c>
      <c r="AW2376">
        <v>3.62218E-3</v>
      </c>
      <c r="AX2376">
        <v>1.0162400000000001E-3</v>
      </c>
      <c r="AZ2376">
        <v>1.01033E-3</v>
      </c>
      <c r="BA2376">
        <v>7.7019100000000002E-3</v>
      </c>
      <c r="BB2376">
        <v>-5.9415400000000004E-3</v>
      </c>
      <c r="BC2376">
        <v>1.8328999999999999E-3</v>
      </c>
      <c r="BD2376">
        <v>-6.7982800000000003E-3</v>
      </c>
      <c r="BE2376">
        <v>-6.0076000000000001E-3</v>
      </c>
      <c r="BF2376">
        <v>1.2297E-4</v>
      </c>
      <c r="BG2376">
        <v>-2.9711899999999999E-3</v>
      </c>
      <c r="BH2376">
        <v>8.0084999999999998E-4</v>
      </c>
      <c r="BI2376">
        <v>2.2227800000000002E-3</v>
      </c>
      <c r="BJ2376">
        <v>9.9813999999999996E-3</v>
      </c>
      <c r="BK2376">
        <v>1.5285E-4</v>
      </c>
      <c r="BL2376" s="4">
        <f t="shared" ref="BL2376:BL2439" si="449">$DU2376</f>
        <v>3.2654E-4</v>
      </c>
      <c r="BM2376">
        <v>7.75E-5</v>
      </c>
      <c r="BN2376">
        <v>1.9495E-4</v>
      </c>
      <c r="BO2376">
        <v>4.0986000000000001E-4</v>
      </c>
      <c r="BP2376">
        <v>-2.7907399999999999E-3</v>
      </c>
      <c r="BQ2376">
        <v>9.6243999999999995E-4</v>
      </c>
      <c r="BR2376">
        <v>-2.0302499999999999E-3</v>
      </c>
      <c r="BS2376">
        <v>-5.8867999999999995E-4</v>
      </c>
      <c r="BT2376">
        <v>0</v>
      </c>
      <c r="BU2376">
        <v>1.6223100000000001E-3</v>
      </c>
      <c r="BV2376" s="4">
        <f t="shared" ref="BV2376:BV2439" si="450">BO2376</f>
        <v>4.0986000000000001E-4</v>
      </c>
      <c r="BW2376">
        <v>8.7239999999999996E-4</v>
      </c>
      <c r="BX2376">
        <v>7.2600000000000003E-5</v>
      </c>
      <c r="BY2376">
        <v>7.4687299999999998E-3</v>
      </c>
      <c r="BZ2376">
        <v>1.198682E-2</v>
      </c>
      <c r="CA2376">
        <v>3.9579999999999997E-3</v>
      </c>
      <c r="CB2376">
        <v>5.4118999999999999E-3</v>
      </c>
      <c r="CC2376">
        <v>3.7514800000000002E-3</v>
      </c>
      <c r="CD2376">
        <v>1.6044500000000001E-3</v>
      </c>
      <c r="CE2376">
        <v>-6.7655199999999997E-3</v>
      </c>
      <c r="CF2376">
        <v>2.24778E-3</v>
      </c>
      <c r="CG2376">
        <v>3.72098E-3</v>
      </c>
      <c r="CH2376">
        <v>7.2396099999999996E-3</v>
      </c>
      <c r="CI2376">
        <v>0</v>
      </c>
      <c r="CJ2376">
        <v>8.29563E-3</v>
      </c>
      <c r="CK2376">
        <v>8.3024699999999993E-3</v>
      </c>
      <c r="CL2376">
        <v>8.3092900000000004E-3</v>
      </c>
      <c r="CM2376">
        <v>8.3160999999999999E-3</v>
      </c>
      <c r="CN2376">
        <v>8.3228899999999995E-3</v>
      </c>
      <c r="CO2376">
        <v>8.3296599999999991E-3</v>
      </c>
      <c r="CP2376">
        <v>8.3364200000000006E-3</v>
      </c>
      <c r="CQ2376">
        <v>8.3431600000000005E-3</v>
      </c>
      <c r="CR2376">
        <v>8.3498800000000005E-3</v>
      </c>
      <c r="CS2376">
        <v>8.3565900000000005E-3</v>
      </c>
      <c r="CT2376">
        <v>8.3632800000000007E-3</v>
      </c>
      <c r="CU2376">
        <v>8.3699499999999993E-3</v>
      </c>
      <c r="CV2376">
        <v>8.3766099999999996E-3</v>
      </c>
      <c r="CW2376">
        <v>8.3832500000000001E-3</v>
      </c>
      <c r="CX2376">
        <v>8.3898800000000006E-3</v>
      </c>
      <c r="CY2376">
        <v>8.3964899999999995E-3</v>
      </c>
      <c r="CZ2376">
        <v>8.4030900000000002E-3</v>
      </c>
      <c r="DA2376">
        <v>8.4096599999999994E-3</v>
      </c>
      <c r="DB2376">
        <v>8.4162300000000002E-3</v>
      </c>
      <c r="DC2376">
        <v>8.4227699999999996E-3</v>
      </c>
      <c r="DD2376">
        <v>8.4293100000000006E-3</v>
      </c>
      <c r="DE2376">
        <v>8.4358200000000001E-3</v>
      </c>
      <c r="DF2376">
        <v>8.4423199999999997E-3</v>
      </c>
      <c r="DG2376">
        <v>8.4488099999999993E-3</v>
      </c>
      <c r="DH2376">
        <v>8.4552800000000008E-3</v>
      </c>
      <c r="DI2376">
        <v>8.4617300000000006E-3</v>
      </c>
      <c r="DJ2376">
        <v>8.4681700000000006E-3</v>
      </c>
      <c r="DK2376">
        <v>8.4746000000000005E-3</v>
      </c>
      <c r="DL2376">
        <v>8.4810100000000006E-3</v>
      </c>
      <c r="DM2376">
        <v>8.4874000000000008E-3</v>
      </c>
      <c r="DN2376">
        <v>8.4937799999999994E-3</v>
      </c>
      <c r="DO2376">
        <v>2.27012E-3</v>
      </c>
      <c r="DP2376">
        <v>4.1499999999999999E-5</v>
      </c>
      <c r="DQ2376">
        <v>-3.7822899999999998E-3</v>
      </c>
      <c r="DR2376">
        <v>7.8602999999999995E-4</v>
      </c>
      <c r="DS2376">
        <v>-5.3950999999999999E-3</v>
      </c>
      <c r="DT2376">
        <v>5.2086099999999998E-3</v>
      </c>
      <c r="DU2376">
        <v>3.2654E-4</v>
      </c>
      <c r="DV2376">
        <v>1.47054E-3</v>
      </c>
      <c r="DW2376">
        <v>1.3617799999999999E-3</v>
      </c>
      <c r="DX2376">
        <v>4.7899999999999999E-4</v>
      </c>
      <c r="DY2376">
        <v>5.42356E-3</v>
      </c>
      <c r="DZ2376">
        <v>-4.2214100000000001E-3</v>
      </c>
      <c r="EA2376">
        <v>1.47382E-3</v>
      </c>
      <c r="EB2376">
        <v>5.9690899999999998E-3</v>
      </c>
      <c r="EC2376">
        <v>4.7893500000000004E-3</v>
      </c>
      <c r="ED2376">
        <v>2.2571100000000001E-3</v>
      </c>
      <c r="EE2376">
        <v>5.9488199999999996E-3</v>
      </c>
      <c r="EF2376">
        <v>3.8783699999999999E-3</v>
      </c>
      <c r="EG2376">
        <v>9.4081000000000008E-3</v>
      </c>
      <c r="EH2376">
        <v>3.3001999999999999E-4</v>
      </c>
      <c r="EI2376">
        <v>2.7673900000000002E-3</v>
      </c>
      <c r="EJ2376">
        <v>7.4326999999999998E-4</v>
      </c>
      <c r="EK2376">
        <v>-2.4195999999999999E-4</v>
      </c>
      <c r="EL2376">
        <v>1.2302000000000001E-3</v>
      </c>
      <c r="EM2376">
        <v>1.62795E-3</v>
      </c>
      <c r="EN2376">
        <v>-1.95E-6</v>
      </c>
      <c r="EO2376">
        <v>-4.1093900000000001E-3</v>
      </c>
      <c r="EP2376">
        <v>-1.247E-4</v>
      </c>
    </row>
    <row r="2377" spans="1:146" x14ac:dyDescent="0.25">
      <c r="A2377" s="1">
        <v>45108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 s="4">
        <f t="shared" si="449"/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 s="4">
        <f t="shared" si="450"/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6.8399999999999997E-6</v>
      </c>
      <c r="CL2377">
        <v>1.366E-5</v>
      </c>
      <c r="CM2377">
        <v>2.0469999999999999E-5</v>
      </c>
      <c r="CN2377">
        <v>2.726E-5</v>
      </c>
      <c r="CO2377">
        <v>3.4029999999999998E-5</v>
      </c>
      <c r="CP2377">
        <v>4.0790000000000001E-5</v>
      </c>
      <c r="CQ2377">
        <v>4.7530000000000001E-5</v>
      </c>
      <c r="CR2377">
        <v>5.4259999999999999E-5</v>
      </c>
      <c r="CS2377">
        <v>6.0959999999999999E-5</v>
      </c>
      <c r="CT2377">
        <v>6.7650000000000005E-5</v>
      </c>
      <c r="CU2377">
        <v>7.4330000000000002E-5</v>
      </c>
      <c r="CV2377">
        <v>8.0989999999999995E-5</v>
      </c>
      <c r="CW2377">
        <v>8.763E-5</v>
      </c>
      <c r="CX2377">
        <v>9.4250000000000001E-5</v>
      </c>
      <c r="CY2377">
        <v>1.0087E-4</v>
      </c>
      <c r="CZ2377">
        <v>1.0746E-4</v>
      </c>
      <c r="DA2377">
        <v>1.1404E-4</v>
      </c>
      <c r="DB2377">
        <v>1.206E-4</v>
      </c>
      <c r="DC2377">
        <v>1.2715E-4</v>
      </c>
      <c r="DD2377">
        <v>1.3368000000000001E-4</v>
      </c>
      <c r="DE2377">
        <v>1.4019999999999999E-4</v>
      </c>
      <c r="DF2377">
        <v>1.4669999999999999E-4</v>
      </c>
      <c r="DG2377">
        <v>1.5317999999999999E-4</v>
      </c>
      <c r="DH2377">
        <v>1.5965E-4</v>
      </c>
      <c r="DI2377">
        <v>1.6610999999999999E-4</v>
      </c>
      <c r="DJ2377">
        <v>1.7254999999999999E-4</v>
      </c>
      <c r="DK2377">
        <v>1.7897E-4</v>
      </c>
      <c r="DL2377">
        <v>1.8537999999999999E-4</v>
      </c>
      <c r="DM2377">
        <v>1.9178000000000001E-4</v>
      </c>
      <c r="DN2377">
        <v>1.9815999999999999E-4</v>
      </c>
      <c r="DO2377">
        <v>0</v>
      </c>
      <c r="DP2377">
        <v>9.7999999999999993E-7</v>
      </c>
      <c r="DQ2377">
        <v>0</v>
      </c>
      <c r="DR2377">
        <v>-5.8999999999999998E-5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</row>
    <row r="2378" spans="1:146" x14ac:dyDescent="0.25">
      <c r="A2378" s="1">
        <v>45109</v>
      </c>
      <c r="B2378">
        <v>0</v>
      </c>
      <c r="BL2378" s="4">
        <f t="shared" si="449"/>
        <v>-1.0100000000000001E-6</v>
      </c>
      <c r="BV2378" s="4">
        <f t="shared" si="450"/>
        <v>0</v>
      </c>
      <c r="CK2378">
        <v>6.8399999999999997E-6</v>
      </c>
      <c r="CL2378">
        <v>1.366E-5</v>
      </c>
      <c r="CM2378">
        <v>2.0469999999999999E-5</v>
      </c>
      <c r="CN2378">
        <v>2.726E-5</v>
      </c>
      <c r="CO2378">
        <v>3.4029999999999998E-5</v>
      </c>
      <c r="CP2378">
        <v>4.0790000000000001E-5</v>
      </c>
      <c r="CQ2378">
        <v>4.7530000000000001E-5</v>
      </c>
      <c r="CR2378">
        <v>5.4259999999999999E-5</v>
      </c>
      <c r="CS2378">
        <v>6.0959999999999999E-5</v>
      </c>
      <c r="CT2378">
        <v>6.7650000000000005E-5</v>
      </c>
      <c r="CU2378">
        <v>7.4330000000000002E-5</v>
      </c>
      <c r="CV2378">
        <v>8.0989999999999995E-5</v>
      </c>
      <c r="CW2378">
        <v>8.763E-5</v>
      </c>
      <c r="CX2378">
        <v>9.4250000000000001E-5</v>
      </c>
      <c r="CY2378">
        <v>1.0087E-4</v>
      </c>
      <c r="CZ2378">
        <v>1.0746E-4</v>
      </c>
      <c r="DA2378">
        <v>1.1404E-4</v>
      </c>
      <c r="DB2378">
        <v>1.206E-4</v>
      </c>
      <c r="DC2378">
        <v>1.2715E-4</v>
      </c>
      <c r="DD2378">
        <v>1.3368000000000001E-4</v>
      </c>
      <c r="DE2378">
        <v>1.4019999999999999E-4</v>
      </c>
      <c r="DF2378">
        <v>1.4669999999999999E-4</v>
      </c>
      <c r="DG2378">
        <v>1.5317999999999999E-4</v>
      </c>
      <c r="DH2378">
        <v>1.5965E-4</v>
      </c>
      <c r="DI2378">
        <v>1.6610999999999999E-4</v>
      </c>
      <c r="DJ2378">
        <v>1.7254999999999999E-4</v>
      </c>
      <c r="DK2378">
        <v>1.7897E-4</v>
      </c>
      <c r="DL2378">
        <v>1.8537999999999999E-4</v>
      </c>
      <c r="DM2378">
        <v>1.9178000000000001E-4</v>
      </c>
      <c r="DN2378">
        <v>1.9815999999999999E-4</v>
      </c>
      <c r="DP2378">
        <v>1.9599999999999999E-6</v>
      </c>
      <c r="DR2378">
        <v>0</v>
      </c>
      <c r="DU2378">
        <v>-1.0100000000000001E-6</v>
      </c>
      <c r="EL2378">
        <v>-1.7799E-4</v>
      </c>
      <c r="EO2378">
        <v>1.6903999999999999E-4</v>
      </c>
    </row>
    <row r="2379" spans="1:146" x14ac:dyDescent="0.25">
      <c r="A2379" s="1">
        <v>45110</v>
      </c>
      <c r="B2379">
        <v>3.6057E-4</v>
      </c>
      <c r="C2379">
        <v>5.9500500000000001E-3</v>
      </c>
      <c r="D2379">
        <v>6.4584100000000004E-3</v>
      </c>
      <c r="E2379">
        <v>5.6566699999999999E-3</v>
      </c>
      <c r="F2379">
        <v>3.1894100000000002E-3</v>
      </c>
      <c r="G2379">
        <v>1.16285E-2</v>
      </c>
      <c r="H2379">
        <v>1.0429700000000001E-3</v>
      </c>
      <c r="I2379">
        <v>4.9075500000000001E-3</v>
      </c>
      <c r="J2379">
        <v>4.4617900000000002E-3</v>
      </c>
      <c r="K2379">
        <v>-1.35578E-3</v>
      </c>
      <c r="L2379">
        <v>5.0489999999999997E-4</v>
      </c>
      <c r="M2379">
        <v>4.5823699999999997E-3</v>
      </c>
      <c r="N2379">
        <v>9.2362699999999995E-3</v>
      </c>
      <c r="O2379">
        <v>-2.6109900000000001E-3</v>
      </c>
      <c r="P2379">
        <v>1.52352E-3</v>
      </c>
      <c r="Q2379">
        <v>-6.9938400000000003E-3</v>
      </c>
      <c r="R2379">
        <v>-9.8219999999999991E-4</v>
      </c>
      <c r="S2379">
        <v>1.77877E-3</v>
      </c>
      <c r="T2379">
        <v>1.1376789999999999E-2</v>
      </c>
      <c r="V2379">
        <v>9.8620400000000007E-3</v>
      </c>
      <c r="W2379">
        <v>1.247594E-2</v>
      </c>
      <c r="X2379">
        <v>-1.173975E-2</v>
      </c>
      <c r="Y2379">
        <v>-2.34943E-3</v>
      </c>
      <c r="Z2379">
        <v>-6.0289300000000001E-3</v>
      </c>
      <c r="AA2379">
        <v>-8.9151899999999999E-3</v>
      </c>
      <c r="AB2379">
        <v>-1.0753799999999999E-3</v>
      </c>
      <c r="AC2379">
        <v>-7.0316500000000004E-3</v>
      </c>
      <c r="AD2379">
        <v>1.1329779999999999E-2</v>
      </c>
      <c r="AF2379">
        <v>-3.1474799999999998E-3</v>
      </c>
      <c r="AG2379">
        <v>-5.1383799999999997E-3</v>
      </c>
      <c r="AH2379">
        <v>1.8112900000000001E-2</v>
      </c>
      <c r="AI2379">
        <v>5.94964E-3</v>
      </c>
      <c r="AJ2379">
        <v>1.0383089999999999E-2</v>
      </c>
      <c r="AK2379">
        <v>1.7537E-3</v>
      </c>
      <c r="AM2379">
        <v>-1.3391900000000001E-3</v>
      </c>
      <c r="AN2379">
        <v>4.1229500000000002E-3</v>
      </c>
      <c r="AP2379">
        <v>-5.27503E-3</v>
      </c>
      <c r="AQ2379">
        <v>-3.0491899999999998E-3</v>
      </c>
      <c r="AR2379">
        <v>-3.9647600000000003E-3</v>
      </c>
      <c r="AS2379">
        <v>1.9855E-4</v>
      </c>
      <c r="AX2379">
        <v>7.3844999999999998E-4</v>
      </c>
      <c r="AZ2379">
        <v>-3.4578249999999998E-2</v>
      </c>
      <c r="BA2379">
        <v>-2.6114300000000001E-3</v>
      </c>
      <c r="BB2379">
        <v>3.63913E-3</v>
      </c>
      <c r="BC2379">
        <v>-8.8027000000000005E-4</v>
      </c>
      <c r="BD2379">
        <v>5.8694300000000001E-3</v>
      </c>
      <c r="BE2379">
        <v>3.9349500000000004E-3</v>
      </c>
      <c r="BF2379">
        <v>-1.2417400000000001E-3</v>
      </c>
      <c r="BG2379">
        <v>1.84833E-3</v>
      </c>
      <c r="BH2379">
        <v>-1.2490999999999999E-4</v>
      </c>
      <c r="BI2379">
        <v>-1.7644E-3</v>
      </c>
      <c r="BJ2379">
        <v>3.1923999999999999E-4</v>
      </c>
      <c r="BK2379">
        <v>4.9242000000000003E-4</v>
      </c>
      <c r="BL2379" s="4">
        <f t="shared" si="449"/>
        <v>8.1203000000000004E-4</v>
      </c>
      <c r="BM2379">
        <v>3.7622000000000003E-4</v>
      </c>
      <c r="BN2379">
        <v>6.6518000000000002E-4</v>
      </c>
      <c r="BO2379">
        <v>4.0881000000000001E-4</v>
      </c>
      <c r="BP2379">
        <v>-8.3396000000000002E-4</v>
      </c>
      <c r="BQ2379">
        <v>2.3714999999999999E-4</v>
      </c>
      <c r="BR2379">
        <v>1.1313E-4</v>
      </c>
      <c r="BT2379">
        <v>8.7899999999999995E-5</v>
      </c>
      <c r="BV2379" s="4">
        <f t="shared" si="450"/>
        <v>4.0881000000000001E-4</v>
      </c>
      <c r="BW2379">
        <v>1.75275E-3</v>
      </c>
      <c r="BX2379">
        <v>3.6057E-4</v>
      </c>
      <c r="BY2379">
        <v>-2.3946100000000001E-3</v>
      </c>
      <c r="BZ2379">
        <v>-7.38604E-3</v>
      </c>
      <c r="CA2379">
        <v>7.0475099999999999E-3</v>
      </c>
      <c r="CB2379">
        <v>1.496891E-2</v>
      </c>
      <c r="CC2379">
        <v>-1.3255400000000001E-3</v>
      </c>
      <c r="CD2379">
        <v>-1.4672299999999999E-3</v>
      </c>
      <c r="CE2379">
        <v>4.0511799999999997E-3</v>
      </c>
      <c r="CF2379">
        <v>-7.3700000000000002E-5</v>
      </c>
      <c r="CG2379">
        <v>-3.0423000000000001E-4</v>
      </c>
      <c r="CH2379">
        <v>6.4707999999999996E-4</v>
      </c>
      <c r="CI2379">
        <v>2.0068500000000001E-3</v>
      </c>
      <c r="CK2379">
        <v>6.8399999999999997E-6</v>
      </c>
      <c r="CL2379">
        <v>1.366E-5</v>
      </c>
      <c r="CM2379">
        <v>2.0469999999999999E-5</v>
      </c>
      <c r="CN2379">
        <v>2.726E-5</v>
      </c>
      <c r="CO2379">
        <v>3.4029999999999998E-5</v>
      </c>
      <c r="CP2379">
        <v>4.0790000000000001E-5</v>
      </c>
      <c r="CQ2379">
        <v>4.7530000000000001E-5</v>
      </c>
      <c r="CR2379">
        <v>5.4259999999999999E-5</v>
      </c>
      <c r="CS2379">
        <v>6.0959999999999999E-5</v>
      </c>
      <c r="CT2379">
        <v>6.7650000000000005E-5</v>
      </c>
      <c r="CU2379">
        <v>7.4330000000000002E-5</v>
      </c>
      <c r="CV2379">
        <v>8.0989999999999995E-5</v>
      </c>
      <c r="CW2379">
        <v>8.763E-5</v>
      </c>
      <c r="CX2379">
        <v>9.4250000000000001E-5</v>
      </c>
      <c r="CY2379">
        <v>1.0087E-4</v>
      </c>
      <c r="CZ2379">
        <v>1.0746E-4</v>
      </c>
      <c r="DA2379">
        <v>1.1404E-4</v>
      </c>
      <c r="DB2379">
        <v>1.206E-4</v>
      </c>
      <c r="DC2379">
        <v>1.2715E-4</v>
      </c>
      <c r="DD2379">
        <v>1.3368000000000001E-4</v>
      </c>
      <c r="DE2379">
        <v>1.4019999999999999E-4</v>
      </c>
      <c r="DF2379">
        <v>1.4669999999999999E-4</v>
      </c>
      <c r="DG2379">
        <v>1.5317999999999999E-4</v>
      </c>
      <c r="DH2379">
        <v>1.5965E-4</v>
      </c>
      <c r="DI2379">
        <v>1.6610999999999999E-4</v>
      </c>
      <c r="DJ2379">
        <v>1.7254999999999999E-4</v>
      </c>
      <c r="DK2379">
        <v>1.7897E-4</v>
      </c>
      <c r="DL2379">
        <v>1.8537999999999999E-4</v>
      </c>
      <c r="DM2379">
        <v>1.9178000000000001E-4</v>
      </c>
      <c r="DN2379">
        <v>1.9815999999999999E-4</v>
      </c>
      <c r="DO2379">
        <v>1.4820199999999999E-3</v>
      </c>
      <c r="DP2379">
        <v>-5.2304000000000001E-4</v>
      </c>
      <c r="DQ2379">
        <v>3.7700000000000002E-5</v>
      </c>
      <c r="DR2379">
        <v>-1.0390099999999999E-3</v>
      </c>
      <c r="DS2379">
        <v>3.03856E-3</v>
      </c>
      <c r="DT2379">
        <v>6.9429899999999996E-3</v>
      </c>
      <c r="DU2379">
        <v>8.1203000000000004E-4</v>
      </c>
      <c r="DV2379">
        <v>6.3220400000000001E-3</v>
      </c>
      <c r="DW2379">
        <v>5.3E-3</v>
      </c>
      <c r="DX2379">
        <v>3.8120099999999998E-3</v>
      </c>
      <c r="DY2379">
        <v>1.24299E-3</v>
      </c>
      <c r="DZ2379">
        <v>3.3700499999999999E-3</v>
      </c>
      <c r="EA2379">
        <v>4.9885600000000004E-3</v>
      </c>
      <c r="EB2379">
        <v>-4.8999999999999998E-5</v>
      </c>
      <c r="EC2379">
        <v>3.5408900000000001E-3</v>
      </c>
      <c r="ED2379">
        <v>4.9247300000000004E-3</v>
      </c>
      <c r="EE2379">
        <v>-2.2620000000000001E-3</v>
      </c>
      <c r="EF2379">
        <v>-2.5899899999999999E-3</v>
      </c>
      <c r="EG2379">
        <v>9.5892000000000004E-4</v>
      </c>
      <c r="EH2379">
        <v>3.9499999999999998E-5</v>
      </c>
      <c r="EI2379">
        <v>-3.7697000000000002E-4</v>
      </c>
      <c r="EJ2379">
        <v>7.2305000000000004E-4</v>
      </c>
      <c r="EK2379">
        <v>1.27311E-3</v>
      </c>
      <c r="EL2379">
        <v>-1.2632100000000001E-3</v>
      </c>
      <c r="EM2379">
        <v>1.3290000000000001E-3</v>
      </c>
      <c r="EN2379">
        <v>-9.7999999999999993E-7</v>
      </c>
      <c r="EO2379">
        <v>1.1396999999999999E-4</v>
      </c>
      <c r="EP2379">
        <v>9.1173599999999997E-3</v>
      </c>
    </row>
    <row r="2380" spans="1:146" x14ac:dyDescent="0.25">
      <c r="A2380" s="1">
        <v>45111</v>
      </c>
      <c r="B2380">
        <v>1.4247000000000001E-4</v>
      </c>
      <c r="C2380">
        <v>4.5369599999999996E-3</v>
      </c>
      <c r="D2380">
        <v>7.5598100000000001E-3</v>
      </c>
      <c r="E2380">
        <v>3.3209200000000002E-3</v>
      </c>
      <c r="F2380">
        <v>5.0343499999999999E-3</v>
      </c>
      <c r="G2380">
        <v>8.4621000000000002E-3</v>
      </c>
      <c r="H2380">
        <v>3.8762699999999998E-3</v>
      </c>
      <c r="I2380">
        <v>5.4264200000000004E-3</v>
      </c>
      <c r="J2380">
        <v>3.6990399999999998E-3</v>
      </c>
      <c r="K2380">
        <v>2.81642E-3</v>
      </c>
      <c r="L2380">
        <v>9.6856700000000004E-3</v>
      </c>
      <c r="M2380">
        <v>5.3441399999999998E-3</v>
      </c>
      <c r="N2380">
        <v>8.1800699999999994E-3</v>
      </c>
      <c r="O2380">
        <v>-2.38813E-3</v>
      </c>
      <c r="P2380">
        <v>-7.6899999999999999E-5</v>
      </c>
      <c r="Q2380">
        <v>-2.4047600000000001E-3</v>
      </c>
      <c r="R2380">
        <v>-2.3885600000000001E-3</v>
      </c>
      <c r="S2380">
        <v>-4.4591999999999999E-4</v>
      </c>
      <c r="T2380">
        <v>1.38927E-3</v>
      </c>
      <c r="V2380">
        <v>6.9585000000000003E-4</v>
      </c>
      <c r="W2380">
        <v>-5.3474000000000002E-4</v>
      </c>
      <c r="X2380">
        <v>1.7146900000000001E-3</v>
      </c>
      <c r="Y2380">
        <v>-2.6275199999999999E-3</v>
      </c>
      <c r="Z2380">
        <v>-1.27728E-3</v>
      </c>
      <c r="AA2380">
        <v>-1.9253899999999999E-3</v>
      </c>
      <c r="AB2380">
        <v>-1.2036900000000001E-3</v>
      </c>
      <c r="AC2380">
        <v>-2.6874999999999998E-3</v>
      </c>
      <c r="AD2380">
        <v>-1.12666E-3</v>
      </c>
      <c r="AF2380">
        <v>-2.3927599999999999E-3</v>
      </c>
      <c r="AG2380">
        <v>-2.3881800000000002E-3</v>
      </c>
      <c r="AH2380">
        <v>-2.38836E-3</v>
      </c>
      <c r="AI2380">
        <v>9.5201699999999997E-3</v>
      </c>
      <c r="AJ2380">
        <v>3.27495E-3</v>
      </c>
      <c r="AK2380">
        <v>-2.20557E-3</v>
      </c>
      <c r="AM2380">
        <v>-2.05E-5</v>
      </c>
      <c r="AN2380">
        <v>-1.16179E-3</v>
      </c>
      <c r="AP2380">
        <v>-1.49895E-3</v>
      </c>
      <c r="AQ2380">
        <v>-2.9500699999999999E-3</v>
      </c>
      <c r="AR2380">
        <v>0</v>
      </c>
      <c r="AS2380">
        <v>-8.6600000000000004E-5</v>
      </c>
      <c r="AX2380">
        <v>1.29119E-3</v>
      </c>
      <c r="AZ2380">
        <v>-8.7186999999999996E-4</v>
      </c>
      <c r="BA2380">
        <v>-1.49537E-3</v>
      </c>
      <c r="BB2380">
        <v>-1.7964599999999999E-3</v>
      </c>
      <c r="BC2380">
        <v>-9.5953E-4</v>
      </c>
      <c r="BD2380">
        <v>-1.1957999999999999E-3</v>
      </c>
      <c r="BE2380">
        <v>-2.1294999999999999E-3</v>
      </c>
      <c r="BF2380">
        <v>-1.2405000000000001E-4</v>
      </c>
      <c r="BG2380">
        <v>-7.4598000000000004E-4</v>
      </c>
      <c r="BH2380">
        <v>-3.4409000000000002E-4</v>
      </c>
      <c r="BI2380">
        <v>0</v>
      </c>
      <c r="BJ2380">
        <v>0</v>
      </c>
      <c r="BK2380">
        <v>2.1786E-4</v>
      </c>
      <c r="BL2380" s="4">
        <f t="shared" si="449"/>
        <v>3.4E-5</v>
      </c>
      <c r="BM2380">
        <v>1.9312999999999999E-4</v>
      </c>
      <c r="BN2380">
        <v>-9.87E-5</v>
      </c>
      <c r="BO2380">
        <v>2.0521E-4</v>
      </c>
      <c r="BP2380">
        <v>-2.0859000000000001E-4</v>
      </c>
      <c r="BQ2380">
        <v>5.3711000000000004E-4</v>
      </c>
      <c r="BR2380">
        <v>-1.9217100000000001E-3</v>
      </c>
      <c r="BS2380">
        <v>5.9015000000000001E-4</v>
      </c>
      <c r="BT2380">
        <v>3.5202999999999998E-4</v>
      </c>
      <c r="BV2380" s="4">
        <f t="shared" si="450"/>
        <v>2.0521E-4</v>
      </c>
      <c r="BW2380">
        <v>-9.7499999999999998E-5</v>
      </c>
      <c r="BX2380">
        <v>1.4247000000000001E-4</v>
      </c>
      <c r="BY2380">
        <v>-2.6062300000000002E-3</v>
      </c>
      <c r="BZ2380">
        <v>-2.38748E-3</v>
      </c>
      <c r="CA2380">
        <v>-2.3103300000000002E-3</v>
      </c>
      <c r="CB2380">
        <v>-2.3554600000000002E-3</v>
      </c>
      <c r="CC2380">
        <v>-2.68433E-3</v>
      </c>
      <c r="CD2380">
        <v>-2.3718E-4</v>
      </c>
      <c r="CE2380">
        <v>-1.9875000000000001E-3</v>
      </c>
      <c r="CF2380">
        <v>1.6508000000000001E-4</v>
      </c>
      <c r="CG2380">
        <v>-8.5822999999999997E-4</v>
      </c>
      <c r="CH2380">
        <v>-3.5542000000000001E-4</v>
      </c>
      <c r="CI2380">
        <v>-1.11257E-3</v>
      </c>
      <c r="CK2380">
        <v>6.8399999999999997E-6</v>
      </c>
      <c r="CL2380">
        <v>1.366E-5</v>
      </c>
      <c r="CM2380">
        <v>2.0469999999999999E-5</v>
      </c>
      <c r="CN2380">
        <v>2.726E-5</v>
      </c>
      <c r="CO2380">
        <v>3.4029999999999998E-5</v>
      </c>
      <c r="CP2380">
        <v>4.0790000000000001E-5</v>
      </c>
      <c r="CQ2380">
        <v>4.7530000000000001E-5</v>
      </c>
      <c r="CR2380">
        <v>5.4259999999999999E-5</v>
      </c>
      <c r="CS2380">
        <v>6.0959999999999999E-5</v>
      </c>
      <c r="CT2380">
        <v>6.7650000000000005E-5</v>
      </c>
      <c r="CU2380">
        <v>7.4330000000000002E-5</v>
      </c>
      <c r="CV2380">
        <v>8.0989999999999995E-5</v>
      </c>
      <c r="CW2380">
        <v>8.763E-5</v>
      </c>
      <c r="CX2380">
        <v>9.4250000000000001E-5</v>
      </c>
      <c r="CY2380">
        <v>1.0087E-4</v>
      </c>
      <c r="CZ2380">
        <v>1.0746E-4</v>
      </c>
      <c r="DA2380">
        <v>1.1404E-4</v>
      </c>
      <c r="DB2380">
        <v>1.206E-4</v>
      </c>
      <c r="DC2380">
        <v>1.2715E-4</v>
      </c>
      <c r="DD2380">
        <v>1.3368000000000001E-4</v>
      </c>
      <c r="DE2380">
        <v>1.4019999999999999E-4</v>
      </c>
      <c r="DF2380">
        <v>1.4669999999999999E-4</v>
      </c>
      <c r="DG2380">
        <v>1.5317999999999999E-4</v>
      </c>
      <c r="DH2380">
        <v>1.5965E-4</v>
      </c>
      <c r="DI2380">
        <v>1.6610999999999999E-4</v>
      </c>
      <c r="DJ2380">
        <v>1.7254999999999999E-4</v>
      </c>
      <c r="DK2380">
        <v>1.7897E-4</v>
      </c>
      <c r="DL2380">
        <v>1.8537999999999999E-4</v>
      </c>
      <c r="DM2380">
        <v>1.9178000000000001E-4</v>
      </c>
      <c r="DN2380">
        <v>1.9815999999999999E-4</v>
      </c>
      <c r="DO2380">
        <v>7.7382999999999998E-4</v>
      </c>
      <c r="DP2380">
        <v>1.1212E-4</v>
      </c>
      <c r="DQ2380">
        <v>-3.2248999999999998E-4</v>
      </c>
      <c r="DR2380">
        <v>-1.7099999999999999E-5</v>
      </c>
      <c r="DS2380">
        <v>-8.9705000000000004E-4</v>
      </c>
      <c r="DT2380">
        <v>1.28707E-3</v>
      </c>
      <c r="DU2380">
        <v>3.4E-5</v>
      </c>
      <c r="DV2380">
        <v>1.1029600000000001E-3</v>
      </c>
      <c r="DW2380">
        <v>4.4374899999999997E-3</v>
      </c>
      <c r="DX2380">
        <v>4.1153099999999996E-3</v>
      </c>
      <c r="DY2380">
        <v>7.8622299999999996E-3</v>
      </c>
      <c r="DZ2380">
        <v>8.6647900000000003E-3</v>
      </c>
      <c r="EA2380">
        <v>-1.5454999999999999E-4</v>
      </c>
      <c r="EB2380">
        <v>-1.8471099999999999E-3</v>
      </c>
      <c r="EC2380">
        <v>-1.0461800000000001E-3</v>
      </c>
      <c r="ED2380">
        <v>1.9794999999999999E-3</v>
      </c>
      <c r="EE2380">
        <v>-1.6998200000000001E-3</v>
      </c>
      <c r="EF2380">
        <v>-1.2853400000000001E-3</v>
      </c>
      <c r="EG2380">
        <v>-3.5251E-4</v>
      </c>
      <c r="EH2380">
        <v>6.2485999999999998E-4</v>
      </c>
      <c r="EI2380">
        <v>1.3335E-3</v>
      </c>
      <c r="EJ2380">
        <v>5.5752000000000004E-4</v>
      </c>
      <c r="EK2380">
        <v>1.3383000000000001E-4</v>
      </c>
      <c r="EL2380">
        <v>3.0039999999999998E-4</v>
      </c>
      <c r="EM2380">
        <v>8.5587E-4</v>
      </c>
      <c r="EN2380">
        <v>3.6887999999999998E-4</v>
      </c>
      <c r="EO2380">
        <v>3.0899999999999999E-5</v>
      </c>
      <c r="EP2380">
        <v>3.8479999999999999E-3</v>
      </c>
    </row>
    <row r="2381" spans="1:146" x14ac:dyDescent="0.25">
      <c r="A2381" s="1">
        <v>45112</v>
      </c>
      <c r="B2381">
        <v>2.1117E-4</v>
      </c>
      <c r="C2381">
        <v>-3.5211499999999998E-3</v>
      </c>
      <c r="D2381">
        <v>-4.1876400000000003E-3</v>
      </c>
      <c r="E2381">
        <v>-1.6548800000000001E-3</v>
      </c>
      <c r="F2381">
        <v>-2.61335E-3</v>
      </c>
      <c r="G2381">
        <v>-1.9808899999999999E-3</v>
      </c>
      <c r="H2381">
        <v>-8.3035799999999996E-3</v>
      </c>
      <c r="I2381">
        <v>-2.6986800000000002E-3</v>
      </c>
      <c r="J2381">
        <v>-2.94852E-3</v>
      </c>
      <c r="K2381">
        <v>-3.8476E-4</v>
      </c>
      <c r="L2381">
        <v>-1.2990600000000001E-3</v>
      </c>
      <c r="M2381">
        <v>-2.7323899999999999E-3</v>
      </c>
      <c r="N2381">
        <v>-1.76727E-3</v>
      </c>
      <c r="O2381">
        <v>2.91552E-3</v>
      </c>
      <c r="P2381">
        <v>-1.6980400000000001E-3</v>
      </c>
      <c r="Q2381">
        <v>-8.4469000000000002E-3</v>
      </c>
      <c r="R2381">
        <v>-3.6011300000000001E-3</v>
      </c>
      <c r="S2381">
        <v>-2.85717E-3</v>
      </c>
      <c r="T2381">
        <v>-2.5553799999999999E-3</v>
      </c>
      <c r="V2381">
        <v>-1.9965600000000001E-3</v>
      </c>
      <c r="W2381">
        <v>-6.2567999999999999E-4</v>
      </c>
      <c r="X2381">
        <v>-4.15687E-3</v>
      </c>
      <c r="Y2381">
        <v>1.10933E-3</v>
      </c>
      <c r="Z2381">
        <v>-8.1518900000000002E-3</v>
      </c>
      <c r="AA2381">
        <v>6.5766000000000002E-4</v>
      </c>
      <c r="AB2381">
        <v>3.8041000000000003E-4</v>
      </c>
      <c r="AC2381">
        <v>-1.3116499999999999E-3</v>
      </c>
      <c r="AD2381">
        <v>-3.2242000000000002E-4</v>
      </c>
      <c r="AF2381">
        <v>3.7868999999999999E-4</v>
      </c>
      <c r="AG2381">
        <v>-6.5852999999999997E-3</v>
      </c>
      <c r="AH2381">
        <v>-6.6687700000000001E-3</v>
      </c>
      <c r="AI2381">
        <v>-2.4247100000000001E-3</v>
      </c>
      <c r="AJ2381">
        <v>-7.8737999999999996E-4</v>
      </c>
      <c r="AK2381">
        <v>5.00499E-3</v>
      </c>
      <c r="AM2381">
        <v>6.2171000000000004E-4</v>
      </c>
      <c r="AN2381">
        <v>-2.9077500000000002E-3</v>
      </c>
      <c r="AP2381">
        <v>-7.7268399999999996E-3</v>
      </c>
      <c r="AQ2381">
        <v>3.0194999999999999E-4</v>
      </c>
      <c r="AR2381">
        <v>6.9665500000000002E-3</v>
      </c>
      <c r="AS2381">
        <v>7.6852600000000002E-3</v>
      </c>
      <c r="AX2381">
        <v>0</v>
      </c>
      <c r="AZ2381">
        <v>-1.4823499999999999E-3</v>
      </c>
      <c r="BA2381">
        <v>2.4347599999999998E-3</v>
      </c>
      <c r="BB2381">
        <v>1.6242000000000001E-4</v>
      </c>
      <c r="BC2381">
        <v>-1.4914699999999999E-3</v>
      </c>
      <c r="BD2381">
        <v>5.4599999999999999E-5</v>
      </c>
      <c r="BE2381">
        <v>2.6682000000000002E-4</v>
      </c>
      <c r="BF2381">
        <v>-7.4531E-4</v>
      </c>
      <c r="BG2381">
        <v>1.1731300000000001E-3</v>
      </c>
      <c r="BH2381">
        <v>-2.4090700000000001E-3</v>
      </c>
      <c r="BI2381">
        <v>-2.5819699999999998E-3</v>
      </c>
      <c r="BJ2381">
        <v>-2.0470699999999998E-3</v>
      </c>
      <c r="BK2381">
        <v>1.3715E-4</v>
      </c>
      <c r="BL2381" s="4">
        <f t="shared" si="449"/>
        <v>-4.237E-4</v>
      </c>
      <c r="BM2381">
        <v>2.1299000000000001E-4</v>
      </c>
      <c r="BN2381">
        <v>7.8704000000000003E-4</v>
      </c>
      <c r="BO2381">
        <v>3.0642000000000001E-4</v>
      </c>
      <c r="BP2381">
        <v>-3.0259100000000001E-3</v>
      </c>
      <c r="BQ2381">
        <v>5.3682999999999997E-4</v>
      </c>
      <c r="BR2381">
        <v>4.5294899999999997E-3</v>
      </c>
      <c r="BS2381">
        <v>1.9959000000000001E-4</v>
      </c>
      <c r="BT2381">
        <v>1.7568E-4</v>
      </c>
      <c r="BV2381" s="4">
        <f t="shared" si="450"/>
        <v>3.0642000000000001E-4</v>
      </c>
      <c r="BW2381">
        <v>3.8853E-4</v>
      </c>
      <c r="BX2381">
        <v>2.1117E-4</v>
      </c>
      <c r="BY2381">
        <v>1.12732E-3</v>
      </c>
      <c r="BZ2381">
        <v>-8.9097699999999991E-3</v>
      </c>
      <c r="CA2381">
        <v>-1.3756199999999999E-3</v>
      </c>
      <c r="CB2381">
        <v>-6.9524399999999998E-3</v>
      </c>
      <c r="CC2381">
        <v>1.51487E-3</v>
      </c>
      <c r="CD2381">
        <v>-2.25493E-3</v>
      </c>
      <c r="CE2381">
        <v>4.0723000000000002E-4</v>
      </c>
      <c r="CF2381">
        <v>-2.7101899999999999E-3</v>
      </c>
      <c r="CG2381">
        <v>-1.48015E-3</v>
      </c>
      <c r="CH2381">
        <v>-1.7912399999999999E-3</v>
      </c>
      <c r="CI2381">
        <v>1.01311E-3</v>
      </c>
      <c r="CK2381">
        <v>6.8399999999999997E-6</v>
      </c>
      <c r="CL2381">
        <v>1.366E-5</v>
      </c>
      <c r="CM2381">
        <v>2.0469999999999999E-5</v>
      </c>
      <c r="CN2381">
        <v>2.726E-5</v>
      </c>
      <c r="CO2381">
        <v>3.4029999999999998E-5</v>
      </c>
      <c r="CP2381">
        <v>4.0790000000000001E-5</v>
      </c>
      <c r="CQ2381">
        <v>4.7530000000000001E-5</v>
      </c>
      <c r="CR2381">
        <v>5.4259999999999999E-5</v>
      </c>
      <c r="CS2381">
        <v>6.0959999999999999E-5</v>
      </c>
      <c r="CT2381">
        <v>6.7650000000000005E-5</v>
      </c>
      <c r="CU2381">
        <v>7.4330000000000002E-5</v>
      </c>
      <c r="CV2381">
        <v>8.0989999999999995E-5</v>
      </c>
      <c r="CW2381">
        <v>8.763E-5</v>
      </c>
      <c r="CX2381">
        <v>9.4250000000000001E-5</v>
      </c>
      <c r="CY2381">
        <v>1.0087E-4</v>
      </c>
      <c r="CZ2381">
        <v>1.0746E-4</v>
      </c>
      <c r="DA2381">
        <v>1.1404E-4</v>
      </c>
      <c r="DB2381">
        <v>1.206E-4</v>
      </c>
      <c r="DC2381">
        <v>1.2715E-4</v>
      </c>
      <c r="DD2381">
        <v>1.3368000000000001E-4</v>
      </c>
      <c r="DE2381">
        <v>1.4019999999999999E-4</v>
      </c>
      <c r="DF2381">
        <v>1.4669999999999999E-4</v>
      </c>
      <c r="DG2381">
        <v>1.5317999999999999E-4</v>
      </c>
      <c r="DH2381">
        <v>1.5965E-4</v>
      </c>
      <c r="DI2381">
        <v>1.6610999999999999E-4</v>
      </c>
      <c r="DJ2381">
        <v>1.7254999999999999E-4</v>
      </c>
      <c r="DK2381">
        <v>1.7897E-4</v>
      </c>
      <c r="DL2381">
        <v>1.8537999999999999E-4</v>
      </c>
      <c r="DM2381">
        <v>1.9178000000000001E-4</v>
      </c>
      <c r="DN2381">
        <v>1.9815999999999999E-4</v>
      </c>
      <c r="DO2381">
        <v>-8.9598E-4</v>
      </c>
      <c r="DP2381">
        <v>4.71E-5</v>
      </c>
      <c r="DQ2381">
        <v>1.9022E-4</v>
      </c>
      <c r="DR2381">
        <v>-1.1811899999999999E-3</v>
      </c>
      <c r="DS2381">
        <v>6.3796000000000002E-4</v>
      </c>
      <c r="DT2381">
        <v>-2.7185899999999999E-3</v>
      </c>
      <c r="DU2381">
        <v>-4.237E-4</v>
      </c>
      <c r="DV2381">
        <v>-2.56887E-3</v>
      </c>
      <c r="DW2381">
        <v>-2.5461199999999998E-3</v>
      </c>
      <c r="DX2381">
        <v>-2.7144500000000002E-3</v>
      </c>
      <c r="DY2381">
        <v>-2.03644E-3</v>
      </c>
      <c r="DZ2381">
        <v>-1.9426599999999999E-3</v>
      </c>
      <c r="EA2381">
        <v>-1.2553900000000001E-3</v>
      </c>
      <c r="EB2381">
        <v>-6.1917500000000002E-3</v>
      </c>
      <c r="EC2381">
        <v>-4.4078999999999999E-4</v>
      </c>
      <c r="ED2381">
        <v>1.9059E-4</v>
      </c>
      <c r="EE2381">
        <v>-8.9355999999999995E-4</v>
      </c>
      <c r="EF2381">
        <v>-4.12094E-3</v>
      </c>
      <c r="EG2381">
        <v>-2.8733399999999998E-3</v>
      </c>
      <c r="EH2381">
        <v>5.5600000000000003E-5</v>
      </c>
      <c r="EI2381">
        <v>-1.40172E-3</v>
      </c>
      <c r="EJ2381">
        <v>-1.0076900000000001E-3</v>
      </c>
      <c r="EK2381">
        <v>-5.7428000000000004E-4</v>
      </c>
      <c r="EL2381">
        <v>-6.9477999999999999E-4</v>
      </c>
      <c r="EM2381">
        <v>-1.2403500000000001E-3</v>
      </c>
      <c r="EN2381">
        <v>-2.09E-5</v>
      </c>
      <c r="EO2381">
        <v>9.7000000000000003E-7</v>
      </c>
      <c r="EP2381">
        <v>-1.48441E-3</v>
      </c>
    </row>
    <row r="2382" spans="1:146" x14ac:dyDescent="0.25">
      <c r="A2382" s="1">
        <v>45113</v>
      </c>
      <c r="B2382">
        <v>9.9599999999999995E-5</v>
      </c>
      <c r="C2382">
        <v>-1.237272E-2</v>
      </c>
      <c r="D2382">
        <v>-1.103879E-2</v>
      </c>
      <c r="E2382">
        <v>-1.147665E-2</v>
      </c>
      <c r="F2382">
        <v>-1.4630499999999999E-2</v>
      </c>
      <c r="G2382">
        <v>-1.1036809999999999E-2</v>
      </c>
      <c r="H2382">
        <v>-1.038266E-2</v>
      </c>
      <c r="I2382">
        <v>-1.163499E-2</v>
      </c>
      <c r="J2382">
        <v>-9.48682E-3</v>
      </c>
      <c r="K2382">
        <v>-9.35186E-3</v>
      </c>
      <c r="L2382">
        <v>-1.440786E-2</v>
      </c>
      <c r="M2382">
        <v>-1.1607070000000001E-2</v>
      </c>
      <c r="N2382">
        <v>-1.062309E-2</v>
      </c>
      <c r="O2382">
        <v>-3.9407E-4</v>
      </c>
      <c r="P2382">
        <v>-8.2613500000000006E-3</v>
      </c>
      <c r="Q2382">
        <v>-1.0102069999999999E-2</v>
      </c>
      <c r="R2382">
        <v>-5.4152499999999999E-3</v>
      </c>
      <c r="S2382">
        <v>-1.1698999999999999E-2</v>
      </c>
      <c r="T2382">
        <v>-6.6730399999999999E-3</v>
      </c>
      <c r="V2382">
        <v>-8.96922E-3</v>
      </c>
      <c r="W2382">
        <v>-1.1166189999999999E-2</v>
      </c>
      <c r="X2382">
        <v>-5.5243100000000002E-3</v>
      </c>
      <c r="Y2382">
        <v>-4.2931499999999999E-3</v>
      </c>
      <c r="Z2382">
        <v>-1.369735E-2</v>
      </c>
      <c r="AA2382">
        <v>-5.3012800000000002E-3</v>
      </c>
      <c r="AB2382">
        <v>-9.8894499999999993E-3</v>
      </c>
      <c r="AC2382">
        <v>-5.7393100000000001E-3</v>
      </c>
      <c r="AD2382">
        <v>-7.0124799999999998E-3</v>
      </c>
      <c r="AF2382">
        <v>-2.3976000000000002E-3</v>
      </c>
      <c r="AG2382">
        <v>-9.6175500000000008E-3</v>
      </c>
      <c r="AH2382">
        <v>-1.181073E-2</v>
      </c>
      <c r="AI2382">
        <v>-3.0617000000000001E-3</v>
      </c>
      <c r="AJ2382">
        <v>-9.9133399999999997E-3</v>
      </c>
      <c r="AK2382">
        <v>-3.6539699999999999E-3</v>
      </c>
      <c r="AM2382">
        <v>-1.65621E-3</v>
      </c>
      <c r="AN2382">
        <v>-1.188411E-2</v>
      </c>
      <c r="AP2382">
        <v>-8.9629199999999992E-3</v>
      </c>
      <c r="AQ2382">
        <v>-2.7767899999999999E-3</v>
      </c>
      <c r="AR2382">
        <v>1.469984E-2</v>
      </c>
      <c r="AS2382">
        <v>7.7112999999999997E-4</v>
      </c>
      <c r="AW2382">
        <v>-1.0272069999999999E-2</v>
      </c>
      <c r="AX2382">
        <v>6.4457999999999996E-4</v>
      </c>
      <c r="AZ2382">
        <v>-5.7655500000000004E-3</v>
      </c>
      <c r="BA2382">
        <v>-1.4948800000000001E-3</v>
      </c>
      <c r="BB2382">
        <v>-6.2636200000000001E-3</v>
      </c>
      <c r="BC2382">
        <v>-6.7405299999999998E-3</v>
      </c>
      <c r="BD2382">
        <v>-7.9881499999999994E-3</v>
      </c>
      <c r="BE2382">
        <v>-6.8444400000000002E-3</v>
      </c>
      <c r="BF2382">
        <v>-7.3382500000000002E-3</v>
      </c>
      <c r="BG2382">
        <v>-1.91742E-3</v>
      </c>
      <c r="BH2382">
        <v>-7.3596800000000004E-3</v>
      </c>
      <c r="BI2382">
        <v>-6.3534899999999998E-3</v>
      </c>
      <c r="BJ2382">
        <v>-1.5883990000000001E-2</v>
      </c>
      <c r="BK2382">
        <v>1.4113E-4</v>
      </c>
      <c r="BL2382" s="4">
        <f t="shared" si="449"/>
        <v>-2.4529299999999999E-3</v>
      </c>
      <c r="BM2382">
        <v>1.0548999999999999E-4</v>
      </c>
      <c r="BN2382">
        <v>-2.9458000000000002E-4</v>
      </c>
      <c r="BO2382">
        <v>0</v>
      </c>
      <c r="BP2382">
        <v>-7.1168200000000003E-3</v>
      </c>
      <c r="BQ2382">
        <v>-9.6628000000000003E-4</v>
      </c>
      <c r="BR2382">
        <v>5.6366699999999999E-3</v>
      </c>
      <c r="BS2382">
        <v>-1.4972E-3</v>
      </c>
      <c r="BT2382">
        <v>-1.7564999999999999E-4</v>
      </c>
      <c r="BV2382" s="4">
        <f t="shared" si="450"/>
        <v>0</v>
      </c>
      <c r="BW2382">
        <v>-9.6700000000000006E-5</v>
      </c>
      <c r="BX2382">
        <v>9.9599999999999995E-5</v>
      </c>
      <c r="BY2382">
        <v>-4.2333500000000003E-3</v>
      </c>
      <c r="BZ2382">
        <v>-1.086079E-2</v>
      </c>
      <c r="CA2382">
        <v>-1.261487E-2</v>
      </c>
      <c r="CB2382">
        <v>-2.1227469999999998E-2</v>
      </c>
      <c r="CC2382">
        <v>-1.5097999999999999E-3</v>
      </c>
      <c r="CD2382">
        <v>-6.6599299999999997E-3</v>
      </c>
      <c r="CE2382">
        <v>-6.5690200000000001E-3</v>
      </c>
      <c r="CF2382">
        <v>-9.3928399999999995E-3</v>
      </c>
      <c r="CG2382">
        <v>-8.2674700000000007E-3</v>
      </c>
      <c r="CH2382">
        <v>-1.5256280000000001E-2</v>
      </c>
      <c r="CI2382">
        <v>-1.0120800000000001E-3</v>
      </c>
      <c r="CK2382">
        <v>6.8399999999999997E-6</v>
      </c>
      <c r="CL2382">
        <v>1.366E-5</v>
      </c>
      <c r="CM2382">
        <v>2.0469999999999999E-5</v>
      </c>
      <c r="CN2382">
        <v>2.726E-5</v>
      </c>
      <c r="CO2382">
        <v>3.4029999999999998E-5</v>
      </c>
      <c r="CP2382">
        <v>4.0790000000000001E-5</v>
      </c>
      <c r="CQ2382">
        <v>4.7530000000000001E-5</v>
      </c>
      <c r="CR2382">
        <v>5.4259999999999999E-5</v>
      </c>
      <c r="CS2382">
        <v>6.0959999999999999E-5</v>
      </c>
      <c r="CT2382">
        <v>6.7650000000000005E-5</v>
      </c>
      <c r="CU2382">
        <v>7.4330000000000002E-5</v>
      </c>
      <c r="CV2382">
        <v>8.0989999999999995E-5</v>
      </c>
      <c r="CW2382">
        <v>8.763E-5</v>
      </c>
      <c r="CX2382">
        <v>9.4250000000000001E-5</v>
      </c>
      <c r="CY2382">
        <v>1.0087E-4</v>
      </c>
      <c r="CZ2382">
        <v>1.0746E-4</v>
      </c>
      <c r="DA2382">
        <v>1.1404E-4</v>
      </c>
      <c r="DB2382">
        <v>1.206E-4</v>
      </c>
      <c r="DC2382">
        <v>1.2715E-4</v>
      </c>
      <c r="DD2382">
        <v>1.3368000000000001E-4</v>
      </c>
      <c r="DE2382">
        <v>1.4019999999999999E-4</v>
      </c>
      <c r="DF2382">
        <v>1.4669999999999999E-4</v>
      </c>
      <c r="DG2382">
        <v>1.5317999999999999E-4</v>
      </c>
      <c r="DH2382">
        <v>1.5965E-4</v>
      </c>
      <c r="DI2382">
        <v>1.6610999999999999E-4</v>
      </c>
      <c r="DJ2382">
        <v>1.7254999999999999E-4</v>
      </c>
      <c r="DK2382">
        <v>1.7897E-4</v>
      </c>
      <c r="DL2382">
        <v>1.8537999999999999E-4</v>
      </c>
      <c r="DM2382">
        <v>1.9178000000000001E-4</v>
      </c>
      <c r="DN2382">
        <v>1.9815999999999999E-4</v>
      </c>
      <c r="DO2382">
        <v>-2.9379599999999999E-3</v>
      </c>
      <c r="DP2382">
        <v>-9.8999999999999994E-5</v>
      </c>
      <c r="DQ2382">
        <v>-2.8009699999999998E-3</v>
      </c>
      <c r="DR2382">
        <v>-4.7700199999999998E-3</v>
      </c>
      <c r="DS2382">
        <v>-3.3988E-3</v>
      </c>
      <c r="DT2382">
        <v>-7.13775E-3</v>
      </c>
      <c r="DU2382">
        <v>-2.4529299999999999E-3</v>
      </c>
      <c r="DV2382">
        <v>-7.2508599999999996E-3</v>
      </c>
      <c r="DW2382">
        <v>-1.0259300000000001E-2</v>
      </c>
      <c r="DX2382">
        <v>-1.006261E-2</v>
      </c>
      <c r="DY2382">
        <v>-8.6568800000000005E-3</v>
      </c>
      <c r="DZ2382">
        <v>-3.2224799999999998E-3</v>
      </c>
      <c r="EA2382">
        <v>-6.6212700000000003E-3</v>
      </c>
      <c r="EB2382">
        <v>-1.4037350000000001E-2</v>
      </c>
      <c r="EC2382">
        <v>-7.0536599999999998E-3</v>
      </c>
      <c r="ED2382">
        <v>-4.8682100000000004E-3</v>
      </c>
      <c r="EE2382">
        <v>-5.5368500000000003E-3</v>
      </c>
      <c r="EF2382">
        <v>-6.2932400000000003E-3</v>
      </c>
      <c r="EG2382">
        <v>-1.072627E-2</v>
      </c>
      <c r="EH2382">
        <v>2.7504999999999999E-4</v>
      </c>
      <c r="EI2382">
        <v>-6.9701199999999998E-3</v>
      </c>
      <c r="EJ2382">
        <v>-4.97168E-3</v>
      </c>
      <c r="EK2382">
        <v>-3.5630200000000001E-3</v>
      </c>
      <c r="EL2382">
        <v>-3.9883599999999998E-3</v>
      </c>
      <c r="EM2382">
        <v>-5.9173999999999997E-3</v>
      </c>
      <c r="EN2382">
        <v>-3.0572500000000001E-3</v>
      </c>
      <c r="EO2382">
        <v>1.2099999999999999E-5</v>
      </c>
      <c r="EP2382">
        <v>-7.6778999999999997E-3</v>
      </c>
    </row>
    <row r="2383" spans="1:146" x14ac:dyDescent="0.25">
      <c r="A2383" s="1">
        <v>45114</v>
      </c>
      <c r="B2383">
        <v>9.3599999999999998E-5</v>
      </c>
      <c r="C2383">
        <v>-1.6919489999999999E-2</v>
      </c>
      <c r="D2383">
        <v>-1.2314429999999999E-2</v>
      </c>
      <c r="E2383">
        <v>-1.61894E-2</v>
      </c>
      <c r="F2383">
        <v>-1.5180310000000001E-2</v>
      </c>
      <c r="G2383">
        <v>-1.7572279999999999E-2</v>
      </c>
      <c r="H2383">
        <v>-1.468005E-2</v>
      </c>
      <c r="I2383">
        <v>-1.6836529999999999E-2</v>
      </c>
      <c r="J2383">
        <v>-1.7351849999999999E-2</v>
      </c>
      <c r="K2383">
        <v>-1.693797E-2</v>
      </c>
      <c r="L2383">
        <v>-1.6293780000000001E-2</v>
      </c>
      <c r="M2383">
        <v>-1.8093850000000002E-2</v>
      </c>
      <c r="N2383">
        <v>-1.561712E-2</v>
      </c>
      <c r="O2383">
        <v>-1.2558679999999999E-2</v>
      </c>
      <c r="P2383">
        <v>-2.6333799999999998E-3</v>
      </c>
      <c r="Q2383">
        <v>-3.52579E-3</v>
      </c>
      <c r="R2383">
        <v>4.1320699999999998E-3</v>
      </c>
      <c r="S2383">
        <v>-2.6029400000000002E-3</v>
      </c>
      <c r="T2383">
        <v>-1.840663E-2</v>
      </c>
      <c r="V2383">
        <v>-1.404029E-2</v>
      </c>
      <c r="W2383">
        <v>-1.9875710000000001E-2</v>
      </c>
      <c r="X2383">
        <v>-3.5803200000000001E-3</v>
      </c>
      <c r="Y2383">
        <v>-9.9444100000000007E-3</v>
      </c>
      <c r="Z2383">
        <v>3.9211899999999997E-3</v>
      </c>
      <c r="AA2383">
        <v>-7.4440000000000001E-3</v>
      </c>
      <c r="AB2383">
        <v>-6.9151899999999999E-3</v>
      </c>
      <c r="AC2383">
        <v>-9.8647500000000003E-3</v>
      </c>
      <c r="AD2383">
        <v>-9.6587900000000004E-3</v>
      </c>
      <c r="AF2383">
        <v>-1.391442E-2</v>
      </c>
      <c r="AG2383">
        <v>-2.5804600000000001E-3</v>
      </c>
      <c r="AH2383">
        <v>-4.8374300000000002E-3</v>
      </c>
      <c r="AI2383">
        <v>-2.6370319999999999E-2</v>
      </c>
      <c r="AJ2383">
        <v>-5.1202799999999996E-3</v>
      </c>
      <c r="AK2383">
        <v>-1.4181249999999999E-2</v>
      </c>
      <c r="AL2383">
        <v>-7.4940800000000002E-3</v>
      </c>
      <c r="AM2383">
        <v>1.4518300000000001E-3</v>
      </c>
      <c r="AN2383">
        <v>-7.5259100000000002E-3</v>
      </c>
      <c r="AP2383">
        <v>2.7516400000000001E-3</v>
      </c>
      <c r="AQ2383">
        <v>-5.8918199999999999E-3</v>
      </c>
      <c r="AR2383">
        <v>0</v>
      </c>
      <c r="AS2383">
        <v>-2.6714979999999999E-2</v>
      </c>
      <c r="AW2383">
        <v>0</v>
      </c>
      <c r="AX2383">
        <v>-1.187409E-2</v>
      </c>
      <c r="AZ2383">
        <v>-6.9408100000000004E-3</v>
      </c>
      <c r="BA2383">
        <v>8.0455400000000003E-3</v>
      </c>
      <c r="BB2383">
        <v>-6.9618199999999996E-3</v>
      </c>
      <c r="BC2383">
        <v>5.7344999999999998E-4</v>
      </c>
      <c r="BD2383">
        <v>-7.9465000000000004E-3</v>
      </c>
      <c r="BE2383">
        <v>-7.6971100000000001E-3</v>
      </c>
      <c r="BF2383">
        <v>-1.12754E-3</v>
      </c>
      <c r="BG2383">
        <v>-2.8816499999999999E-3</v>
      </c>
      <c r="BH2383">
        <v>-8.1105000000000001E-4</v>
      </c>
      <c r="BI2383">
        <v>-7.1075999999999995E-4</v>
      </c>
      <c r="BJ2383">
        <v>-1.2511200000000001E-3</v>
      </c>
      <c r="BK2383">
        <v>6.4499999999999996E-5</v>
      </c>
      <c r="BL2383" s="4">
        <f t="shared" si="449"/>
        <v>-1.08333E-3</v>
      </c>
      <c r="BM2383">
        <v>8.7600000000000002E-5</v>
      </c>
      <c r="BN2383">
        <v>-9.8331000000000004E-4</v>
      </c>
      <c r="BO2383">
        <v>-2.0421999999999999E-4</v>
      </c>
      <c r="BP2383">
        <v>-2.1079499999999999E-3</v>
      </c>
      <c r="BQ2383">
        <v>1.3973799999999999E-3</v>
      </c>
      <c r="BR2383">
        <v>7.8470000000000005E-4</v>
      </c>
      <c r="BS2383">
        <v>-2.0995599999999999E-3</v>
      </c>
      <c r="BT2383">
        <v>7.0381000000000003E-4</v>
      </c>
      <c r="BU2383">
        <v>1.6836100000000001E-3</v>
      </c>
      <c r="BV2383" s="4">
        <f t="shared" si="450"/>
        <v>-2.0421999999999999E-4</v>
      </c>
      <c r="BW2383">
        <v>-1.2634600000000001E-3</v>
      </c>
      <c r="BX2383">
        <v>9.3599999999999998E-5</v>
      </c>
      <c r="BY2383">
        <v>-9.8884100000000003E-3</v>
      </c>
      <c r="BZ2383">
        <v>-4.1544199999999998E-3</v>
      </c>
      <c r="CA2383">
        <v>9.6190999999999996E-4</v>
      </c>
      <c r="CB2383">
        <v>1.155075E-2</v>
      </c>
      <c r="CC2383">
        <v>-1.3851810000000001E-2</v>
      </c>
      <c r="CD2383">
        <v>-8.5873000000000004E-4</v>
      </c>
      <c r="CE2383">
        <v>-7.0358E-3</v>
      </c>
      <c r="CF2383">
        <v>1.2419099999999999E-3</v>
      </c>
      <c r="CG2383">
        <v>3.3024700000000001E-3</v>
      </c>
      <c r="CH2383">
        <v>-1.1731199999999999E-3</v>
      </c>
      <c r="CI2383">
        <v>-1.0141099999999999E-3</v>
      </c>
      <c r="CK2383">
        <v>6.8399999999999997E-6</v>
      </c>
      <c r="CL2383">
        <v>1.366E-5</v>
      </c>
      <c r="CM2383">
        <v>2.0469999999999999E-5</v>
      </c>
      <c r="CN2383">
        <v>2.726E-5</v>
      </c>
      <c r="CO2383">
        <v>3.4029999999999998E-5</v>
      </c>
      <c r="CP2383">
        <v>4.0790000000000001E-5</v>
      </c>
      <c r="CQ2383">
        <v>4.7530000000000001E-5</v>
      </c>
      <c r="CR2383">
        <v>5.4259999999999999E-5</v>
      </c>
      <c r="CS2383">
        <v>6.0959999999999999E-5</v>
      </c>
      <c r="CT2383">
        <v>6.7650000000000005E-5</v>
      </c>
      <c r="CU2383">
        <v>7.4330000000000002E-5</v>
      </c>
      <c r="CV2383">
        <v>8.0989999999999995E-5</v>
      </c>
      <c r="CW2383">
        <v>8.763E-5</v>
      </c>
      <c r="CX2383">
        <v>9.4250000000000001E-5</v>
      </c>
      <c r="CY2383">
        <v>1.0087E-4</v>
      </c>
      <c r="CZ2383">
        <v>1.0746E-4</v>
      </c>
      <c r="DA2383">
        <v>1.1404E-4</v>
      </c>
      <c r="DB2383">
        <v>1.206E-4</v>
      </c>
      <c r="DC2383">
        <v>1.2715E-4</v>
      </c>
      <c r="DD2383">
        <v>1.3368000000000001E-4</v>
      </c>
      <c r="DE2383">
        <v>1.4019999999999999E-4</v>
      </c>
      <c r="DF2383">
        <v>1.4669999999999999E-4</v>
      </c>
      <c r="DG2383">
        <v>1.5317999999999999E-4</v>
      </c>
      <c r="DH2383">
        <v>1.5965E-4</v>
      </c>
      <c r="DI2383">
        <v>1.6610999999999999E-4</v>
      </c>
      <c r="DJ2383">
        <v>1.7254999999999999E-4</v>
      </c>
      <c r="DK2383">
        <v>1.7897E-4</v>
      </c>
      <c r="DL2383">
        <v>1.8537999999999999E-4</v>
      </c>
      <c r="DM2383">
        <v>1.9178000000000001E-4</v>
      </c>
      <c r="DN2383">
        <v>1.9815999999999999E-4</v>
      </c>
      <c r="DO2383">
        <v>-3.8721599999999999E-3</v>
      </c>
      <c r="DP2383">
        <v>4.2424999999999999E-4</v>
      </c>
      <c r="DQ2383">
        <v>-3.7464999999999998E-3</v>
      </c>
      <c r="DR2383">
        <v>-1.2922299999999999E-3</v>
      </c>
      <c r="DS2383">
        <v>-3.9387800000000002E-3</v>
      </c>
      <c r="DT2383">
        <v>-2.6344099999999998E-3</v>
      </c>
      <c r="DU2383">
        <v>-1.08333E-3</v>
      </c>
      <c r="DV2383">
        <v>-1.012276E-2</v>
      </c>
      <c r="DW2383">
        <v>-1.2782099999999999E-2</v>
      </c>
      <c r="DX2383">
        <v>-1.5034759999999999E-2</v>
      </c>
      <c r="DY2383">
        <v>-1.313478E-2</v>
      </c>
      <c r="DZ2383">
        <v>-2.2335130000000002E-2</v>
      </c>
      <c r="EA2383">
        <v>-9.1028600000000008E-3</v>
      </c>
      <c r="EB2383">
        <v>1.4216000000000001E-4</v>
      </c>
      <c r="EC2383">
        <v>-6.2374300000000004E-3</v>
      </c>
      <c r="ED2383">
        <v>-5.9747300000000001E-3</v>
      </c>
      <c r="EE2383">
        <v>-7.7098499999999999E-3</v>
      </c>
      <c r="EF2383">
        <v>-1.998E-4</v>
      </c>
      <c r="EG2383">
        <v>-2.6787899999999999E-3</v>
      </c>
      <c r="EH2383">
        <v>3.8192E-4</v>
      </c>
      <c r="EI2383">
        <v>-8.8949700000000003E-3</v>
      </c>
      <c r="EJ2383">
        <v>-5.64351E-3</v>
      </c>
      <c r="EK2383">
        <v>-3.4604800000000002E-3</v>
      </c>
      <c r="EL2383">
        <v>-4.4760499999999996E-3</v>
      </c>
      <c r="EM2383">
        <v>-7.2571500000000004E-3</v>
      </c>
      <c r="EN2383">
        <v>-3.5006E-3</v>
      </c>
      <c r="EO2383">
        <v>-6.5900000000000003E-5</v>
      </c>
      <c r="EP2383">
        <v>-1.6098540000000001E-2</v>
      </c>
    </row>
    <row r="2384" spans="1:146" x14ac:dyDescent="0.25">
      <c r="A2384" s="1">
        <v>45115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P2384">
        <v>0</v>
      </c>
      <c r="AQ2384">
        <v>0</v>
      </c>
      <c r="AR2384">
        <v>0</v>
      </c>
      <c r="AS2384">
        <v>0</v>
      </c>
      <c r="AX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 s="4">
        <f t="shared" si="449"/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 s="4">
        <f t="shared" si="450"/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K2384">
        <v>6.8399999999999997E-6</v>
      </c>
      <c r="CL2384">
        <v>1.366E-5</v>
      </c>
      <c r="CM2384">
        <v>2.0469999999999999E-5</v>
      </c>
      <c r="CN2384">
        <v>2.726E-5</v>
      </c>
      <c r="CO2384">
        <v>3.4029999999999998E-5</v>
      </c>
      <c r="CP2384">
        <v>4.0790000000000001E-5</v>
      </c>
      <c r="CQ2384">
        <v>4.7530000000000001E-5</v>
      </c>
      <c r="CR2384">
        <v>5.4259999999999999E-5</v>
      </c>
      <c r="CS2384">
        <v>6.0959999999999999E-5</v>
      </c>
      <c r="CT2384">
        <v>6.7650000000000005E-5</v>
      </c>
      <c r="CU2384">
        <v>7.4330000000000002E-5</v>
      </c>
      <c r="CV2384">
        <v>8.0989999999999995E-5</v>
      </c>
      <c r="CW2384">
        <v>8.763E-5</v>
      </c>
      <c r="CX2384">
        <v>9.4250000000000001E-5</v>
      </c>
      <c r="CY2384">
        <v>1.0087E-4</v>
      </c>
      <c r="CZ2384">
        <v>1.0746E-4</v>
      </c>
      <c r="DA2384">
        <v>1.1404E-4</v>
      </c>
      <c r="DB2384">
        <v>1.206E-4</v>
      </c>
      <c r="DC2384">
        <v>1.2715E-4</v>
      </c>
      <c r="DD2384">
        <v>1.3368000000000001E-4</v>
      </c>
      <c r="DE2384">
        <v>1.4019999999999999E-4</v>
      </c>
      <c r="DF2384">
        <v>1.4669999999999999E-4</v>
      </c>
      <c r="DG2384">
        <v>1.5317999999999999E-4</v>
      </c>
      <c r="DH2384">
        <v>1.5965E-4</v>
      </c>
      <c r="DI2384">
        <v>1.6610999999999999E-4</v>
      </c>
      <c r="DJ2384">
        <v>1.7254999999999999E-4</v>
      </c>
      <c r="DK2384">
        <v>1.7897E-4</v>
      </c>
      <c r="DL2384">
        <v>1.8537999999999999E-4</v>
      </c>
      <c r="DM2384">
        <v>1.9178000000000001E-4</v>
      </c>
      <c r="DN2384">
        <v>1.9815999999999999E-4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</row>
    <row r="2385" spans="1:146" x14ac:dyDescent="0.25">
      <c r="A2385" s="1">
        <v>45116</v>
      </c>
      <c r="B2385">
        <v>0</v>
      </c>
      <c r="BL2385" s="4">
        <f t="shared" si="449"/>
        <v>-1.0100000000000001E-6</v>
      </c>
      <c r="BV2385" s="4">
        <f t="shared" si="450"/>
        <v>0</v>
      </c>
      <c r="CK2385">
        <v>6.8399999999999997E-6</v>
      </c>
      <c r="CL2385">
        <v>1.366E-5</v>
      </c>
      <c r="CM2385">
        <v>2.0469999999999999E-5</v>
      </c>
      <c r="CN2385">
        <v>2.726E-5</v>
      </c>
      <c r="CO2385">
        <v>3.4029999999999998E-5</v>
      </c>
      <c r="CP2385">
        <v>4.0790000000000001E-5</v>
      </c>
      <c r="CQ2385">
        <v>4.7530000000000001E-5</v>
      </c>
      <c r="CR2385">
        <v>5.4259999999999999E-5</v>
      </c>
      <c r="CS2385">
        <v>6.0959999999999999E-5</v>
      </c>
      <c r="CT2385">
        <v>6.7650000000000005E-5</v>
      </c>
      <c r="CU2385">
        <v>7.4330000000000002E-5</v>
      </c>
      <c r="CV2385">
        <v>8.0989999999999995E-5</v>
      </c>
      <c r="CW2385">
        <v>8.763E-5</v>
      </c>
      <c r="CX2385">
        <v>9.4250000000000001E-5</v>
      </c>
      <c r="CY2385">
        <v>1.0087E-4</v>
      </c>
      <c r="CZ2385">
        <v>1.0746E-4</v>
      </c>
      <c r="DA2385">
        <v>1.1404E-4</v>
      </c>
      <c r="DB2385">
        <v>1.206E-4</v>
      </c>
      <c r="DC2385">
        <v>1.2715E-4</v>
      </c>
      <c r="DD2385">
        <v>1.3368000000000001E-4</v>
      </c>
      <c r="DE2385">
        <v>1.4019999999999999E-4</v>
      </c>
      <c r="DF2385">
        <v>1.4669999999999999E-4</v>
      </c>
      <c r="DG2385">
        <v>1.5317999999999999E-4</v>
      </c>
      <c r="DH2385">
        <v>1.5965E-4</v>
      </c>
      <c r="DI2385">
        <v>1.6610999999999999E-4</v>
      </c>
      <c r="DJ2385">
        <v>1.7254999999999999E-4</v>
      </c>
      <c r="DK2385">
        <v>1.7897E-4</v>
      </c>
      <c r="DL2385">
        <v>1.8537999999999999E-4</v>
      </c>
      <c r="DM2385">
        <v>1.9178000000000001E-4</v>
      </c>
      <c r="DN2385">
        <v>1.9815999999999999E-4</v>
      </c>
      <c r="DP2385">
        <v>1.9599999999999999E-6</v>
      </c>
      <c r="DR2385">
        <v>0</v>
      </c>
      <c r="DU2385">
        <v>-1.0100000000000001E-6</v>
      </c>
      <c r="EL2385">
        <v>1.0912999999999999E-4</v>
      </c>
    </row>
    <row r="2386" spans="1:146" x14ac:dyDescent="0.25">
      <c r="A2386" s="1">
        <v>45117</v>
      </c>
      <c r="B2386">
        <v>3.3456000000000002E-4</v>
      </c>
      <c r="C2386">
        <v>-5.4080700000000001E-3</v>
      </c>
      <c r="D2386">
        <v>-5.3815099999999999E-3</v>
      </c>
      <c r="E2386">
        <v>-5.0481500000000004E-3</v>
      </c>
      <c r="F2386">
        <v>-1.06854E-3</v>
      </c>
      <c r="G2386">
        <v>-1.74383E-3</v>
      </c>
      <c r="H2386">
        <v>-7.4707100000000002E-3</v>
      </c>
      <c r="I2386">
        <v>-3.9681300000000003E-3</v>
      </c>
      <c r="J2386">
        <v>-4.6198899999999998E-3</v>
      </c>
      <c r="K2386">
        <v>-1.42274E-3</v>
      </c>
      <c r="L2386">
        <v>3.1992000000000001E-3</v>
      </c>
      <c r="M2386">
        <v>-3.3877500000000001E-3</v>
      </c>
      <c r="N2386">
        <v>-7.4401999999999997E-4</v>
      </c>
      <c r="O2386">
        <v>6.5702299999999998E-3</v>
      </c>
      <c r="P2386">
        <v>2.6476400000000001E-3</v>
      </c>
      <c r="R2386">
        <v>2.4397300000000002E-3</v>
      </c>
      <c r="V2386">
        <v>7.6147200000000002E-3</v>
      </c>
      <c r="W2386">
        <v>5.6230000000000004E-3</v>
      </c>
      <c r="X2386">
        <v>9.5397199999999998E-3</v>
      </c>
      <c r="Y2386">
        <v>6.6027300000000002E-3</v>
      </c>
      <c r="Z2386">
        <v>1.5786669999999999E-2</v>
      </c>
      <c r="AA2386">
        <v>1.948159E-2</v>
      </c>
      <c r="AB2386">
        <v>3.9973300000000003E-3</v>
      </c>
      <c r="AC2386">
        <v>5.8153600000000003E-3</v>
      </c>
      <c r="AD2386">
        <v>7.6222900000000003E-3</v>
      </c>
      <c r="AF2386">
        <v>6.9910199999999997E-3</v>
      </c>
      <c r="AG2386">
        <v>6.7371499999999999E-3</v>
      </c>
      <c r="AH2386">
        <v>5.1779800000000004E-3</v>
      </c>
      <c r="AI2386">
        <v>-6.9560300000000002E-3</v>
      </c>
      <c r="AJ2386">
        <v>2.2873899999999998E-3</v>
      </c>
      <c r="AM2386">
        <v>2.0683E-4</v>
      </c>
      <c r="AN2386">
        <v>-3.8658799999999999E-3</v>
      </c>
      <c r="AP2386">
        <v>5.4499400000000003E-3</v>
      </c>
      <c r="AQ2386">
        <v>5.5410800000000003E-3</v>
      </c>
      <c r="AR2386">
        <v>-3.6455999999999999E-4</v>
      </c>
      <c r="AS2386">
        <v>-3.3425899999999999E-3</v>
      </c>
      <c r="AX2386">
        <v>1.0674609999999999E-2</v>
      </c>
      <c r="AZ2386">
        <v>1.4158199999999999E-3</v>
      </c>
      <c r="BA2386">
        <v>9.2899999999999995E-5</v>
      </c>
      <c r="BB2386">
        <v>-3.9043999999999998E-4</v>
      </c>
      <c r="BC2386">
        <v>-1.6992999999999999E-4</v>
      </c>
      <c r="BD2386">
        <v>-2.3625500000000002E-3</v>
      </c>
      <c r="BE2386">
        <v>-9.0099999999999995E-5</v>
      </c>
      <c r="BF2386">
        <v>8.7743999999999995E-4</v>
      </c>
      <c r="BG2386">
        <v>6.4221999999999999E-4</v>
      </c>
      <c r="BH2386">
        <v>9.2767000000000001E-4</v>
      </c>
      <c r="BI2386">
        <v>2.1330099999999999E-3</v>
      </c>
      <c r="BJ2386">
        <v>5.1883600000000004E-3</v>
      </c>
      <c r="BK2386">
        <v>4.0722000000000002E-4</v>
      </c>
      <c r="BL2386" s="4">
        <f t="shared" si="449"/>
        <v>8.2472000000000003E-4</v>
      </c>
      <c r="BM2386">
        <v>3.3827999999999999E-4</v>
      </c>
      <c r="BN2386">
        <v>3.9371000000000002E-4</v>
      </c>
      <c r="BO2386">
        <v>7.1579E-4</v>
      </c>
      <c r="BP2386">
        <v>9.5060000000000001E-4</v>
      </c>
      <c r="BQ2386">
        <v>1.9308699999999999E-3</v>
      </c>
      <c r="BR2386">
        <v>-1.5681600000000001E-3</v>
      </c>
      <c r="BS2386">
        <v>5.0124000000000002E-4</v>
      </c>
      <c r="BT2386">
        <v>8.7887999999999996E-4</v>
      </c>
      <c r="BV2386" s="4">
        <f t="shared" si="450"/>
        <v>7.1579E-4</v>
      </c>
      <c r="BW2386">
        <v>3.8964000000000002E-4</v>
      </c>
      <c r="BX2386">
        <v>3.3456000000000002E-4</v>
      </c>
      <c r="BZ2386">
        <v>1.08605E-2</v>
      </c>
      <c r="CA2386">
        <v>4.66352E-3</v>
      </c>
      <c r="CB2386">
        <v>3.1665700000000001E-3</v>
      </c>
      <c r="CC2386">
        <v>6.2097599999999999E-3</v>
      </c>
      <c r="CE2386">
        <v>-7.3267000000000004E-4</v>
      </c>
      <c r="CF2386">
        <v>2.1492099999999999E-3</v>
      </c>
      <c r="CG2386">
        <v>2.44269E-3</v>
      </c>
      <c r="CH2386">
        <v>8.7432999999999999E-4</v>
      </c>
      <c r="CI2386">
        <v>-2.02827E-3</v>
      </c>
      <c r="CK2386">
        <v>6.8399999999999997E-6</v>
      </c>
      <c r="CL2386">
        <v>1.366E-5</v>
      </c>
      <c r="CM2386">
        <v>2.0469999999999999E-5</v>
      </c>
      <c r="CN2386">
        <v>2.726E-5</v>
      </c>
      <c r="CO2386">
        <v>3.4029999999999998E-5</v>
      </c>
      <c r="CP2386">
        <v>4.0790000000000001E-5</v>
      </c>
      <c r="CQ2386">
        <v>4.7530000000000001E-5</v>
      </c>
      <c r="CR2386">
        <v>5.4259999999999999E-5</v>
      </c>
      <c r="CS2386">
        <v>6.0959999999999999E-5</v>
      </c>
      <c r="CT2386">
        <v>6.7650000000000005E-5</v>
      </c>
      <c r="CU2386">
        <v>7.4330000000000002E-5</v>
      </c>
      <c r="CV2386">
        <v>8.0989999999999995E-5</v>
      </c>
      <c r="CW2386">
        <v>8.763E-5</v>
      </c>
      <c r="CX2386">
        <v>9.4250000000000001E-5</v>
      </c>
      <c r="CY2386">
        <v>1.0087E-4</v>
      </c>
      <c r="CZ2386">
        <v>1.0746E-4</v>
      </c>
      <c r="DA2386">
        <v>1.1404E-4</v>
      </c>
      <c r="DB2386">
        <v>1.206E-4</v>
      </c>
      <c r="DC2386">
        <v>1.2715E-4</v>
      </c>
      <c r="DD2386">
        <v>1.3368000000000001E-4</v>
      </c>
      <c r="DE2386">
        <v>1.4019999999999999E-4</v>
      </c>
      <c r="DF2386">
        <v>1.4669999999999999E-4</v>
      </c>
      <c r="DG2386">
        <v>1.5317999999999999E-4</v>
      </c>
      <c r="DH2386">
        <v>1.5965E-4</v>
      </c>
      <c r="DI2386">
        <v>1.6610999999999999E-4</v>
      </c>
      <c r="DJ2386">
        <v>1.7254999999999999E-4</v>
      </c>
      <c r="DK2386">
        <v>1.7897E-4</v>
      </c>
      <c r="DL2386">
        <v>1.8537999999999999E-4</v>
      </c>
      <c r="DM2386">
        <v>1.9178000000000001E-4</v>
      </c>
      <c r="DN2386">
        <v>1.9815999999999999E-4</v>
      </c>
      <c r="DO2386">
        <v>-1.0064999999999999E-4</v>
      </c>
      <c r="DP2386">
        <v>1.3101000000000001E-4</v>
      </c>
      <c r="DQ2386">
        <v>-6.8002000000000004E-4</v>
      </c>
      <c r="DR2386">
        <v>1.23347E-3</v>
      </c>
      <c r="DS2386">
        <v>-1.06609E-3</v>
      </c>
      <c r="DT2386">
        <v>4.4431000000000002E-3</v>
      </c>
      <c r="DU2386">
        <v>8.2472000000000003E-4</v>
      </c>
      <c r="DV2386">
        <v>3.4401499999999999E-3</v>
      </c>
      <c r="DW2386">
        <v>-4.61736E-3</v>
      </c>
      <c r="DX2386">
        <v>-4.4851500000000002E-3</v>
      </c>
      <c r="DY2386">
        <v>-1.2230800000000001E-3</v>
      </c>
      <c r="DZ2386">
        <v>-6.2588299999999999E-3</v>
      </c>
      <c r="EA2386">
        <v>3.1446199999999999E-3</v>
      </c>
      <c r="EB2386">
        <v>6.18624E-3</v>
      </c>
      <c r="EC2386">
        <v>-1.4095900000000001E-3</v>
      </c>
      <c r="ED2386">
        <v>1.27772E-3</v>
      </c>
      <c r="EE2386">
        <v>6.34922E-3</v>
      </c>
      <c r="EF2386">
        <v>9.7171099999999993E-3</v>
      </c>
      <c r="EG2386">
        <v>2.5458099999999999E-3</v>
      </c>
      <c r="EH2386">
        <v>3.7790000000000002E-4</v>
      </c>
      <c r="EI2386">
        <v>-6.8409000000000005E-4</v>
      </c>
      <c r="EJ2386">
        <v>1.42E-5</v>
      </c>
      <c r="EK2386">
        <v>-2.72E-5</v>
      </c>
      <c r="EL2386">
        <v>4.7378999999999998E-4</v>
      </c>
      <c r="EM2386">
        <v>2.0299999999999999E-5</v>
      </c>
      <c r="EN2386">
        <v>-1.2943000000000001E-4</v>
      </c>
      <c r="EO2386">
        <v>8.9500000000000007E-6</v>
      </c>
      <c r="EP2386">
        <v>-1.01479E-3</v>
      </c>
    </row>
    <row r="2387" spans="1:146" x14ac:dyDescent="0.25">
      <c r="A2387" s="1">
        <v>45118</v>
      </c>
      <c r="B2387">
        <v>1.4631999999999999E-4</v>
      </c>
      <c r="C2387">
        <v>1.4945079999999999E-2</v>
      </c>
      <c r="D2387">
        <v>1.2354840000000001E-2</v>
      </c>
      <c r="E2387">
        <v>1.271746E-2</v>
      </c>
      <c r="F2387">
        <v>1.3008840000000001E-2</v>
      </c>
      <c r="G2387">
        <v>1.991426E-2</v>
      </c>
      <c r="H2387">
        <v>1.133375E-2</v>
      </c>
      <c r="I2387">
        <v>1.530629E-2</v>
      </c>
      <c r="J2387">
        <v>1.4878540000000001E-2</v>
      </c>
      <c r="K2387">
        <v>1.7808399999999999E-2</v>
      </c>
      <c r="L2387">
        <v>1.8516749999999998E-2</v>
      </c>
      <c r="M2387">
        <v>1.3648540000000001E-2</v>
      </c>
      <c r="N2387">
        <v>1.992888E-2</v>
      </c>
      <c r="O2387">
        <v>7.1710100000000002E-3</v>
      </c>
      <c r="P2387">
        <v>6.6830400000000003E-3</v>
      </c>
      <c r="Q2387">
        <v>2.1213949999999999E-2</v>
      </c>
      <c r="R2387">
        <v>4.8394099999999997E-3</v>
      </c>
      <c r="S2387">
        <v>8.1239899999999993E-3</v>
      </c>
      <c r="T2387">
        <v>2.2121829999999999E-2</v>
      </c>
      <c r="V2387">
        <v>1.410994E-2</v>
      </c>
      <c r="W2387">
        <v>1.5031869999999999E-2</v>
      </c>
      <c r="X2387">
        <v>8.4680499999999995E-3</v>
      </c>
      <c r="Y2387">
        <v>7.8850199999999995E-3</v>
      </c>
      <c r="Z2387">
        <v>6.9698199999999998E-3</v>
      </c>
      <c r="AA2387">
        <v>4.9623000000000002E-3</v>
      </c>
      <c r="AB2387">
        <v>4.2382100000000001E-3</v>
      </c>
      <c r="AC2387">
        <v>4.3688700000000004E-3</v>
      </c>
      <c r="AD2387">
        <v>1.0249090000000001E-2</v>
      </c>
      <c r="AF2387">
        <v>6.2421100000000004E-3</v>
      </c>
      <c r="AG2387">
        <v>9.4546500000000002E-3</v>
      </c>
      <c r="AH2387">
        <v>1.8332020000000001E-2</v>
      </c>
      <c r="AI2387">
        <v>1.8774539999999999E-2</v>
      </c>
      <c r="AJ2387">
        <v>1.426258E-2</v>
      </c>
      <c r="AK2387">
        <v>1.106884E-2</v>
      </c>
      <c r="AM2387">
        <v>-9.3150000000000004E-4</v>
      </c>
      <c r="AN2387">
        <v>5.5228500000000002E-3</v>
      </c>
      <c r="AP2387">
        <v>1.6413790000000001E-2</v>
      </c>
      <c r="AQ2387">
        <v>4.3600699999999997E-3</v>
      </c>
      <c r="AR2387">
        <v>-1.33957E-3</v>
      </c>
      <c r="AS2387">
        <v>-4.5902900000000003E-3</v>
      </c>
      <c r="AX2387">
        <v>9.3256000000000003E-4</v>
      </c>
      <c r="AZ2387">
        <v>5.4773000000000001E-3</v>
      </c>
      <c r="BA2387">
        <v>-5.9392300000000002E-3</v>
      </c>
      <c r="BB2387">
        <v>5.4274600000000003E-3</v>
      </c>
      <c r="BC2387">
        <v>2.0374E-4</v>
      </c>
      <c r="BD2387">
        <v>3.8688799999999999E-3</v>
      </c>
      <c r="BE2387">
        <v>5.9532400000000003E-3</v>
      </c>
      <c r="BF2387">
        <v>2.0054399999999998E-3</v>
      </c>
      <c r="BG2387">
        <v>2.6741899999999999E-3</v>
      </c>
      <c r="BH2387">
        <v>1.5057E-3</v>
      </c>
      <c r="BI2387">
        <v>1.65544E-3</v>
      </c>
      <c r="BJ2387">
        <v>6.0514599999999998E-3</v>
      </c>
      <c r="BK2387">
        <v>8.4699999999999999E-5</v>
      </c>
      <c r="BL2387" s="4">
        <f t="shared" si="449"/>
        <v>1.5375499999999999E-3</v>
      </c>
      <c r="BM2387">
        <v>1.4023E-4</v>
      </c>
      <c r="BN2387">
        <v>1.1800199999999999E-3</v>
      </c>
      <c r="BO2387">
        <v>5.1028E-4</v>
      </c>
      <c r="BP2387">
        <v>3.2714100000000002E-3</v>
      </c>
      <c r="BQ2387">
        <v>-9.6400999999999995E-4</v>
      </c>
      <c r="BR2387">
        <v>-2.91669E-3</v>
      </c>
      <c r="BS2387">
        <v>1.90219E-3</v>
      </c>
      <c r="BT2387">
        <v>-8.7700000000000004E-5</v>
      </c>
      <c r="BV2387" s="4">
        <f t="shared" si="450"/>
        <v>5.1028E-4</v>
      </c>
      <c r="BW2387">
        <v>1.5557699999999999E-3</v>
      </c>
      <c r="BX2387">
        <v>1.4631999999999999E-4</v>
      </c>
      <c r="BY2387">
        <v>1.4412579999999999E-2</v>
      </c>
      <c r="BZ2387">
        <v>9.7651400000000003E-3</v>
      </c>
      <c r="CA2387">
        <v>1.0616779999999999E-2</v>
      </c>
      <c r="CB2387">
        <v>7.0808499999999996E-3</v>
      </c>
      <c r="CC2387">
        <v>7.7403699999999999E-3</v>
      </c>
      <c r="CD2387">
        <v>2.03754E-3</v>
      </c>
      <c r="CE2387">
        <v>5.7245100000000004E-3</v>
      </c>
      <c r="CF2387">
        <v>2.7318300000000002E-3</v>
      </c>
      <c r="CG2387">
        <v>2.0395399999999998E-3</v>
      </c>
      <c r="CH2387">
        <v>7.3489999999999996E-3</v>
      </c>
      <c r="CI2387">
        <v>-1.1182200000000001E-3</v>
      </c>
      <c r="CK2387">
        <v>6.8399999999999997E-6</v>
      </c>
      <c r="CL2387">
        <v>1.366E-5</v>
      </c>
      <c r="CM2387">
        <v>2.0469999999999999E-5</v>
      </c>
      <c r="CN2387">
        <v>2.726E-5</v>
      </c>
      <c r="CO2387">
        <v>3.4029999999999998E-5</v>
      </c>
      <c r="CP2387">
        <v>4.0790000000000001E-5</v>
      </c>
      <c r="CQ2387">
        <v>4.7530000000000001E-5</v>
      </c>
      <c r="CR2387">
        <v>5.4259999999999999E-5</v>
      </c>
      <c r="CS2387">
        <v>6.0959999999999999E-5</v>
      </c>
      <c r="CT2387">
        <v>6.7650000000000005E-5</v>
      </c>
      <c r="CU2387">
        <v>7.4330000000000002E-5</v>
      </c>
      <c r="CV2387">
        <v>8.0989999999999995E-5</v>
      </c>
      <c r="CW2387">
        <v>8.763E-5</v>
      </c>
      <c r="CX2387">
        <v>9.4250000000000001E-5</v>
      </c>
      <c r="CY2387">
        <v>1.0087E-4</v>
      </c>
      <c r="CZ2387">
        <v>1.0746E-4</v>
      </c>
      <c r="DA2387">
        <v>1.1404E-4</v>
      </c>
      <c r="DB2387">
        <v>1.206E-4</v>
      </c>
      <c r="DC2387">
        <v>1.2715E-4</v>
      </c>
      <c r="DD2387">
        <v>1.3368000000000001E-4</v>
      </c>
      <c r="DE2387">
        <v>1.4019999999999999E-4</v>
      </c>
      <c r="DF2387">
        <v>1.4669999999999999E-4</v>
      </c>
      <c r="DG2387">
        <v>1.5317999999999999E-4</v>
      </c>
      <c r="DH2387">
        <v>1.5965E-4</v>
      </c>
      <c r="DI2387">
        <v>1.6610999999999999E-4</v>
      </c>
      <c r="DJ2387">
        <v>1.7254999999999999E-4</v>
      </c>
      <c r="DK2387">
        <v>1.7897E-4</v>
      </c>
      <c r="DL2387">
        <v>1.8537999999999999E-4</v>
      </c>
      <c r="DM2387">
        <v>1.9178000000000001E-4</v>
      </c>
      <c r="DN2387">
        <v>1.9815999999999999E-4</v>
      </c>
      <c r="DO2387">
        <v>2.9845900000000001E-3</v>
      </c>
      <c r="DP2387">
        <v>1.3098999999999999E-4</v>
      </c>
      <c r="DQ2387">
        <v>2.8869299999999998E-3</v>
      </c>
      <c r="DR2387">
        <v>1.4561800000000001E-3</v>
      </c>
      <c r="DS2387">
        <v>1.3538000000000001E-3</v>
      </c>
      <c r="DT2387">
        <v>9.3719600000000004E-3</v>
      </c>
      <c r="DU2387">
        <v>1.5375499999999999E-3</v>
      </c>
      <c r="DV2387">
        <v>1.013967E-2</v>
      </c>
      <c r="DW2387">
        <v>1.1781639999999999E-2</v>
      </c>
      <c r="DX2387">
        <v>1.2530100000000001E-2</v>
      </c>
      <c r="DY2387">
        <v>1.530655E-2</v>
      </c>
      <c r="DZ2387">
        <v>1.645682E-2</v>
      </c>
      <c r="EA2387">
        <v>9.6654199999999992E-3</v>
      </c>
      <c r="EB2387">
        <v>9.1872299999999994E-3</v>
      </c>
      <c r="EC2387">
        <v>7.4449199999999998E-3</v>
      </c>
      <c r="ED2387">
        <v>8.9168500000000005E-3</v>
      </c>
      <c r="EE2387">
        <v>7.9879200000000008E-3</v>
      </c>
      <c r="EF2387">
        <v>9.0788899999999992E-3</v>
      </c>
      <c r="EG2387">
        <v>5.3663299999999999E-3</v>
      </c>
      <c r="EH2387">
        <v>3.1600000000000002E-5</v>
      </c>
      <c r="EI2387">
        <v>8.2282599999999994E-3</v>
      </c>
      <c r="EJ2387">
        <v>5.0085399999999997E-3</v>
      </c>
      <c r="EK2387">
        <v>3.0792200000000001E-3</v>
      </c>
      <c r="EL2387">
        <v>3.7948000000000001E-3</v>
      </c>
      <c r="EM2387">
        <v>6.6459600000000002E-3</v>
      </c>
      <c r="EN2387">
        <v>2.6351600000000001E-3</v>
      </c>
      <c r="EO2387">
        <v>2.0000000000000002E-5</v>
      </c>
      <c r="EP2387">
        <v>1.5871110000000001E-2</v>
      </c>
    </row>
    <row r="2388" spans="1:146" x14ac:dyDescent="0.25">
      <c r="A2388" s="1">
        <v>45119</v>
      </c>
      <c r="B2388">
        <v>1.1744E-4</v>
      </c>
      <c r="C2388">
        <v>3.7589199999999998E-3</v>
      </c>
      <c r="D2388">
        <v>3.8304099999999998E-3</v>
      </c>
      <c r="E2388">
        <v>5.9859199999999996E-3</v>
      </c>
      <c r="F2388">
        <v>-1.5012599999999999E-3</v>
      </c>
      <c r="G2388">
        <v>1.66373E-3</v>
      </c>
      <c r="H2388">
        <v>-1.4542299999999999E-3</v>
      </c>
      <c r="I2388">
        <v>4.0613300000000001E-3</v>
      </c>
      <c r="J2388">
        <v>5.1375199999999996E-3</v>
      </c>
      <c r="K2388">
        <v>9.7209E-4</v>
      </c>
      <c r="L2388">
        <v>3.83783E-3</v>
      </c>
      <c r="M2388">
        <v>2.5913500000000001E-3</v>
      </c>
      <c r="N2388">
        <v>9.7336999999999999E-4</v>
      </c>
      <c r="O2388">
        <v>-1.296398E-2</v>
      </c>
      <c r="P2388">
        <v>7.1044000000000003E-3</v>
      </c>
      <c r="Q2388">
        <v>2.9475E-3</v>
      </c>
      <c r="R2388">
        <v>-1.3502989999999999E-2</v>
      </c>
      <c r="S2388">
        <v>7.3599900000000003E-3</v>
      </c>
      <c r="T2388">
        <v>-1.251935E-2</v>
      </c>
      <c r="V2388">
        <v>-1.071657E-2</v>
      </c>
      <c r="W2388">
        <v>-7.9466999999999993E-3</v>
      </c>
      <c r="X2388">
        <v>-4.0159799999999997E-3</v>
      </c>
      <c r="Y2388">
        <v>-9.2774499999999996E-3</v>
      </c>
      <c r="Z2388">
        <v>2.0684200000000001E-3</v>
      </c>
      <c r="AA2388">
        <v>-1.19547E-2</v>
      </c>
      <c r="AB2388">
        <v>3.0696E-3</v>
      </c>
      <c r="AC2388">
        <v>-5.5126200000000002E-3</v>
      </c>
      <c r="AD2388">
        <v>-8.8568999999999991E-3</v>
      </c>
      <c r="AF2388">
        <v>-1.183679E-2</v>
      </c>
      <c r="AG2388">
        <v>-1.6105399999999999E-3</v>
      </c>
      <c r="AH2388">
        <v>6.3239799999999999E-3</v>
      </c>
      <c r="AI2388">
        <v>7.3282000000000002E-4</v>
      </c>
      <c r="AJ2388">
        <v>5.5125E-3</v>
      </c>
      <c r="AK2388">
        <v>-7.4558000000000003E-3</v>
      </c>
      <c r="AM2388">
        <v>-9.3236000000000002E-4</v>
      </c>
      <c r="AN2388">
        <v>9.4262300000000007E-3</v>
      </c>
      <c r="AP2388">
        <v>6.5090999999999999E-4</v>
      </c>
      <c r="AQ2388">
        <v>-1.024986E-2</v>
      </c>
      <c r="AR2388">
        <v>-1.463453E-2</v>
      </c>
      <c r="AS2388">
        <v>-3.8928310000000001E-2</v>
      </c>
      <c r="AX2388">
        <v>1.863E-4</v>
      </c>
      <c r="AZ2388">
        <v>1.7568E-4</v>
      </c>
      <c r="BA2388">
        <v>6.5306999999999995E-4</v>
      </c>
      <c r="BB2388">
        <v>3.0123099999999998E-3</v>
      </c>
      <c r="BC2388">
        <v>5.5462599999999999E-3</v>
      </c>
      <c r="BD2388">
        <v>3.91268E-3</v>
      </c>
      <c r="BE2388">
        <v>3.3178700000000001E-3</v>
      </c>
      <c r="BF2388">
        <v>5.8784900000000001E-3</v>
      </c>
      <c r="BG2388">
        <v>1.17351E-3</v>
      </c>
      <c r="BH2388">
        <v>6.3611400000000004E-3</v>
      </c>
      <c r="BI2388">
        <v>6.61081E-3</v>
      </c>
      <c r="BJ2388">
        <v>7.607E-3</v>
      </c>
      <c r="BK2388">
        <v>1.2494000000000001E-4</v>
      </c>
      <c r="BL2388" s="4">
        <f t="shared" si="449"/>
        <v>2.4317000000000002E-3</v>
      </c>
      <c r="BM2388">
        <v>1.1238E-4</v>
      </c>
      <c r="BN2388">
        <v>7.8618999999999998E-4</v>
      </c>
      <c r="BO2388">
        <v>4.0890000000000002E-4</v>
      </c>
      <c r="BP2388">
        <v>8.09935E-3</v>
      </c>
      <c r="BQ2388">
        <v>1.82237E-3</v>
      </c>
      <c r="BR2388">
        <v>8.7756599999999994E-3</v>
      </c>
      <c r="BS2388">
        <v>1.0994100000000001E-3</v>
      </c>
      <c r="BT2388">
        <v>1.4049799999999999E-3</v>
      </c>
      <c r="BV2388" s="4">
        <f t="shared" si="450"/>
        <v>4.0890000000000002E-4</v>
      </c>
      <c r="BW2388">
        <v>5.8222999999999999E-4</v>
      </c>
      <c r="BX2388">
        <v>1.1744E-4</v>
      </c>
      <c r="BY2388">
        <v>-9.2581799999999995E-3</v>
      </c>
      <c r="BZ2388">
        <v>1.68676E-3</v>
      </c>
      <c r="CA2388">
        <v>1.49187E-3</v>
      </c>
      <c r="CB2388">
        <v>9.0621899999999995E-3</v>
      </c>
      <c r="CC2388">
        <v>-1.193226E-2</v>
      </c>
      <c r="CD2388">
        <v>6.1174899999999997E-3</v>
      </c>
      <c r="CE2388">
        <v>3.25867E-3</v>
      </c>
      <c r="CF2388">
        <v>7.2521E-3</v>
      </c>
      <c r="CG2388">
        <v>6.0961499999999998E-3</v>
      </c>
      <c r="CH2388">
        <v>1.22227E-2</v>
      </c>
      <c r="CI2388">
        <v>0</v>
      </c>
      <c r="CK2388">
        <v>6.8399999999999997E-6</v>
      </c>
      <c r="CL2388">
        <v>1.366E-5</v>
      </c>
      <c r="CM2388">
        <v>2.0469999999999999E-5</v>
      </c>
      <c r="CN2388">
        <v>2.726E-5</v>
      </c>
      <c r="CO2388">
        <v>3.4029999999999998E-5</v>
      </c>
      <c r="CP2388">
        <v>4.0790000000000001E-5</v>
      </c>
      <c r="CQ2388">
        <v>4.7530000000000001E-5</v>
      </c>
      <c r="CR2388">
        <v>5.4259999999999999E-5</v>
      </c>
      <c r="CS2388">
        <v>6.0959999999999999E-5</v>
      </c>
      <c r="CT2388">
        <v>6.7650000000000005E-5</v>
      </c>
      <c r="CU2388">
        <v>7.4330000000000002E-5</v>
      </c>
      <c r="CV2388">
        <v>8.0989999999999995E-5</v>
      </c>
      <c r="CW2388">
        <v>8.763E-5</v>
      </c>
      <c r="CX2388">
        <v>9.4250000000000001E-5</v>
      </c>
      <c r="CY2388">
        <v>1.0087E-4</v>
      </c>
      <c r="CZ2388">
        <v>1.0746E-4</v>
      </c>
      <c r="DA2388">
        <v>1.1404E-4</v>
      </c>
      <c r="DB2388">
        <v>1.206E-4</v>
      </c>
      <c r="DC2388">
        <v>1.2715E-4</v>
      </c>
      <c r="DD2388">
        <v>1.3368000000000001E-4</v>
      </c>
      <c r="DE2388">
        <v>1.4019999999999999E-4</v>
      </c>
      <c r="DF2388">
        <v>1.4669999999999999E-4</v>
      </c>
      <c r="DG2388">
        <v>1.5317999999999999E-4</v>
      </c>
      <c r="DH2388">
        <v>1.5965E-4</v>
      </c>
      <c r="DI2388">
        <v>1.6610999999999999E-4</v>
      </c>
      <c r="DJ2388">
        <v>1.7254999999999999E-4</v>
      </c>
      <c r="DK2388">
        <v>1.7897E-4</v>
      </c>
      <c r="DL2388">
        <v>1.8537999999999999E-4</v>
      </c>
      <c r="DM2388">
        <v>1.9178000000000001E-4</v>
      </c>
      <c r="DN2388">
        <v>1.9815999999999999E-4</v>
      </c>
      <c r="DO2388">
        <v>-1.9670099999999999E-3</v>
      </c>
      <c r="DP2388">
        <v>7.3293999999999996E-4</v>
      </c>
      <c r="DQ2388">
        <v>1.7299800000000001E-3</v>
      </c>
      <c r="DR2388">
        <v>4.3125000000000004E-3</v>
      </c>
      <c r="DS2388">
        <v>3.1049300000000001E-3</v>
      </c>
      <c r="DT2388">
        <v>-9.9361000000000002E-4</v>
      </c>
      <c r="DU2388">
        <v>2.4317000000000002E-3</v>
      </c>
      <c r="DV2388">
        <v>-6.1753700000000003E-3</v>
      </c>
      <c r="DW2388">
        <v>3.7029699999999999E-3</v>
      </c>
      <c r="DX2388">
        <v>2.9261999999999999E-3</v>
      </c>
      <c r="DY2388">
        <v>-4.5441999999999998E-4</v>
      </c>
      <c r="DZ2388">
        <v>4.0033000000000001E-4</v>
      </c>
      <c r="EA2388">
        <v>-6.6254699999999996E-3</v>
      </c>
      <c r="EB2388">
        <v>5.4689999999999999E-3</v>
      </c>
      <c r="EC2388">
        <v>3.19587E-3</v>
      </c>
      <c r="ED2388">
        <v>2.0143600000000002E-3</v>
      </c>
      <c r="EE2388">
        <v>-6.08955E-3</v>
      </c>
      <c r="EF2388">
        <v>-5.2041600000000002E-3</v>
      </c>
      <c r="EG2388">
        <v>6.2658899999999997E-3</v>
      </c>
      <c r="EH2388">
        <v>7.2000000000000002E-5</v>
      </c>
      <c r="EI2388">
        <v>1.02305E-3</v>
      </c>
      <c r="EJ2388">
        <v>1.4316999999999999E-3</v>
      </c>
      <c r="EK2388">
        <v>1.6060899999999999E-3</v>
      </c>
      <c r="EL2388">
        <v>2.3337999999999999E-4</v>
      </c>
      <c r="EM2388">
        <v>9.3223000000000004E-4</v>
      </c>
      <c r="EN2388">
        <v>8.3978000000000004E-4</v>
      </c>
      <c r="EO2388">
        <v>-6.4999999999999994E-5</v>
      </c>
      <c r="EP2388">
        <v>6.2485999999999998E-4</v>
      </c>
    </row>
    <row r="2389" spans="1:146" x14ac:dyDescent="0.25">
      <c r="A2389" s="1">
        <v>45120</v>
      </c>
      <c r="B2389">
        <v>1.4129999999999999E-4</v>
      </c>
      <c r="C2389">
        <v>1.55774E-2</v>
      </c>
      <c r="D2389">
        <v>8.4298800000000007E-3</v>
      </c>
      <c r="E2389">
        <v>1.390596E-2</v>
      </c>
      <c r="F2389">
        <v>1.525553E-2</v>
      </c>
      <c r="G2389">
        <v>1.8564609999999999E-2</v>
      </c>
      <c r="H2389">
        <v>9.8951000000000004E-3</v>
      </c>
      <c r="I2389">
        <v>1.67285E-2</v>
      </c>
      <c r="J2389">
        <v>1.502235E-2</v>
      </c>
      <c r="K2389">
        <v>1.437223E-2</v>
      </c>
      <c r="L2389">
        <v>1.4991559999999999E-2</v>
      </c>
      <c r="M2389">
        <v>1.469693E-2</v>
      </c>
      <c r="N2389">
        <v>2.2760320000000001E-2</v>
      </c>
      <c r="O2389">
        <v>-6.1123000000000002E-3</v>
      </c>
      <c r="P2389">
        <v>7.88815E-3</v>
      </c>
      <c r="Q2389">
        <v>9.3842000000000003E-4</v>
      </c>
      <c r="R2389">
        <v>2.1306999999999999E-4</v>
      </c>
      <c r="S2389">
        <v>8.3048700000000007E-3</v>
      </c>
      <c r="T2389">
        <v>2.31431E-3</v>
      </c>
      <c r="U2389">
        <v>-2.303972E-2</v>
      </c>
      <c r="V2389">
        <v>7.0320599999999997E-3</v>
      </c>
      <c r="W2389">
        <v>-5.4549999999999998E-4</v>
      </c>
      <c r="X2389">
        <v>1.64964E-3</v>
      </c>
      <c r="Y2389">
        <v>-4.0530799999999997E-3</v>
      </c>
      <c r="Z2389">
        <v>-5.3987799999999997E-3</v>
      </c>
      <c r="AA2389">
        <v>-2.4548899999999999E-3</v>
      </c>
      <c r="AB2389">
        <v>6.0561800000000004E-3</v>
      </c>
      <c r="AC2389">
        <v>3.7531000000000001E-4</v>
      </c>
      <c r="AD2389">
        <v>-2.1123800000000001E-3</v>
      </c>
      <c r="AE2389">
        <v>-1.028256E-2</v>
      </c>
      <c r="AF2389">
        <v>-6.9823999999999997E-3</v>
      </c>
      <c r="AG2389">
        <v>1.2604599999999999E-3</v>
      </c>
      <c r="AH2389">
        <v>-1.53791E-3</v>
      </c>
      <c r="AI2389">
        <v>3.124209E-2</v>
      </c>
      <c r="AJ2389">
        <v>7.2726700000000002E-3</v>
      </c>
      <c r="AK2389">
        <v>-7.41407E-3</v>
      </c>
      <c r="AM2389">
        <v>-1.1197820000000001E-2</v>
      </c>
      <c r="AN2389">
        <v>6.1028100000000002E-3</v>
      </c>
      <c r="AP2389">
        <v>8.5695700000000003E-3</v>
      </c>
      <c r="AQ2389">
        <v>-6.2541699999999999E-3</v>
      </c>
      <c r="AR2389">
        <v>-1.6095700000000001E-3</v>
      </c>
      <c r="AS2389">
        <v>-2.6665879999999999E-2</v>
      </c>
      <c r="AW2389">
        <v>8.3216499999999999E-3</v>
      </c>
      <c r="AX2389">
        <v>1.21101E-3</v>
      </c>
      <c r="AZ2389">
        <v>1.8450000000000001E-3</v>
      </c>
      <c r="BA2389">
        <v>-5.5039900000000003E-3</v>
      </c>
      <c r="BB2389">
        <v>4.3933699999999997E-3</v>
      </c>
      <c r="BC2389">
        <v>3.6767599999999998E-3</v>
      </c>
      <c r="BD2389">
        <v>8.4867299999999996E-3</v>
      </c>
      <c r="BE2389">
        <v>4.7368899999999997E-3</v>
      </c>
      <c r="BF2389">
        <v>5.9692E-3</v>
      </c>
      <c r="BG2389">
        <v>2.9835999999999999E-3</v>
      </c>
      <c r="BH2389">
        <v>4.94232E-3</v>
      </c>
      <c r="BI2389">
        <v>4.8083500000000003E-3</v>
      </c>
      <c r="BJ2389">
        <v>9.83207E-3</v>
      </c>
      <c r="BK2389">
        <v>1.3297E-4</v>
      </c>
      <c r="BL2389" s="4">
        <f t="shared" si="449"/>
        <v>2.2522499999999999E-3</v>
      </c>
      <c r="BM2389">
        <v>1.3920999999999999E-4</v>
      </c>
      <c r="BN2389">
        <v>8.8343999999999998E-4</v>
      </c>
      <c r="BO2389">
        <v>4.0785000000000002E-4</v>
      </c>
      <c r="BP2389">
        <v>6.2604599999999998E-3</v>
      </c>
      <c r="BQ2389">
        <v>1.0731E-4</v>
      </c>
      <c r="BR2389">
        <v>-8.9225799999999994E-3</v>
      </c>
      <c r="BS2389">
        <v>1.19743E-3</v>
      </c>
      <c r="BT2389">
        <v>1.3154200000000001E-3</v>
      </c>
      <c r="BV2389" s="4">
        <f t="shared" si="450"/>
        <v>4.0785000000000002E-4</v>
      </c>
      <c r="BW2389">
        <v>1.35848E-3</v>
      </c>
      <c r="BX2389">
        <v>1.4129999999999999E-4</v>
      </c>
      <c r="BY2389">
        <v>-4.0945699999999996E-3</v>
      </c>
      <c r="BZ2389">
        <v>5.6798000000000005E-4</v>
      </c>
      <c r="CA2389">
        <v>-1.64047E-3</v>
      </c>
      <c r="CB2389">
        <v>7.8850599999999993E-3</v>
      </c>
      <c r="CC2389">
        <v>-8.0678599999999996E-3</v>
      </c>
      <c r="CD2389">
        <v>5.0440600000000004E-3</v>
      </c>
      <c r="CE2389">
        <v>4.7024500000000004E-3</v>
      </c>
      <c r="CF2389">
        <v>1.7409000000000001E-3</v>
      </c>
      <c r="CG2389">
        <v>4.2342600000000001E-3</v>
      </c>
      <c r="CH2389">
        <v>8.8303500000000007E-3</v>
      </c>
      <c r="CI2389">
        <v>-2.0346700000000001E-3</v>
      </c>
      <c r="CK2389">
        <v>6.8399999999999997E-6</v>
      </c>
      <c r="CL2389">
        <v>1.366E-5</v>
      </c>
      <c r="CM2389">
        <v>2.0469999999999999E-5</v>
      </c>
      <c r="CN2389">
        <v>2.726E-5</v>
      </c>
      <c r="CO2389">
        <v>3.4029999999999998E-5</v>
      </c>
      <c r="CP2389">
        <v>4.0790000000000001E-5</v>
      </c>
      <c r="CQ2389">
        <v>4.7530000000000001E-5</v>
      </c>
      <c r="CR2389">
        <v>5.4259999999999999E-5</v>
      </c>
      <c r="CS2389">
        <v>6.0959999999999999E-5</v>
      </c>
      <c r="CT2389">
        <v>6.7650000000000005E-5</v>
      </c>
      <c r="CU2389">
        <v>7.4330000000000002E-5</v>
      </c>
      <c r="CV2389">
        <v>8.0989999999999995E-5</v>
      </c>
      <c r="CW2389">
        <v>8.763E-5</v>
      </c>
      <c r="CX2389">
        <v>9.4250000000000001E-5</v>
      </c>
      <c r="CY2389">
        <v>1.0087E-4</v>
      </c>
      <c r="CZ2389">
        <v>1.0746E-4</v>
      </c>
      <c r="DA2389">
        <v>1.1404E-4</v>
      </c>
      <c r="DB2389">
        <v>1.206E-4</v>
      </c>
      <c r="DC2389">
        <v>1.2715E-4</v>
      </c>
      <c r="DD2389">
        <v>1.3368000000000001E-4</v>
      </c>
      <c r="DE2389">
        <v>1.4019999999999999E-4</v>
      </c>
      <c r="DF2389">
        <v>1.4669999999999999E-4</v>
      </c>
      <c r="DG2389">
        <v>1.5317999999999999E-4</v>
      </c>
      <c r="DH2389">
        <v>1.5965E-4</v>
      </c>
      <c r="DI2389">
        <v>1.6610999999999999E-4</v>
      </c>
      <c r="DJ2389">
        <v>1.7254999999999999E-4</v>
      </c>
      <c r="DK2389">
        <v>1.7897E-4</v>
      </c>
      <c r="DL2389">
        <v>1.8537999999999999E-4</v>
      </c>
      <c r="DM2389">
        <v>1.9178000000000001E-4</v>
      </c>
      <c r="DN2389">
        <v>1.9815999999999999E-4</v>
      </c>
      <c r="DO2389">
        <v>2.09954E-3</v>
      </c>
      <c r="DP2389">
        <v>6.7005999999999999E-4</v>
      </c>
      <c r="DQ2389">
        <v>2.7033600000000001E-3</v>
      </c>
      <c r="DR2389">
        <v>3.6209499999999999E-3</v>
      </c>
      <c r="DS2389">
        <v>3.11883E-3</v>
      </c>
      <c r="DT2389">
        <v>3.3198400000000001E-3</v>
      </c>
      <c r="DU2389">
        <v>2.2522499999999999E-3</v>
      </c>
      <c r="DV2389">
        <v>1.5652299999999999E-3</v>
      </c>
      <c r="DW2389">
        <v>1.120844E-2</v>
      </c>
      <c r="DX2389">
        <v>1.269614E-2</v>
      </c>
      <c r="DY2389">
        <v>1.385196E-2</v>
      </c>
      <c r="DZ2389">
        <v>2.6362920000000001E-2</v>
      </c>
      <c r="EA2389">
        <v>-1.3575799999999999E-3</v>
      </c>
      <c r="EB2389">
        <v>1.1E-5</v>
      </c>
      <c r="EC2389">
        <v>6.7626999999999997E-4</v>
      </c>
      <c r="ED2389">
        <v>3.6807900000000002E-3</v>
      </c>
      <c r="EE2389">
        <v>-1.7887199999999999E-3</v>
      </c>
      <c r="EF2389">
        <v>-3.7718600000000001E-3</v>
      </c>
      <c r="EG2389">
        <v>7.5140099999999998E-3</v>
      </c>
      <c r="EH2389">
        <v>2.5600999999999998E-4</v>
      </c>
      <c r="EI2389">
        <v>5.3033400000000001E-3</v>
      </c>
      <c r="EJ2389">
        <v>3.6834900000000002E-3</v>
      </c>
      <c r="EK2389">
        <v>2.8402200000000001E-3</v>
      </c>
      <c r="EL2389">
        <v>2.78093E-3</v>
      </c>
      <c r="EM2389">
        <v>4.6116500000000001E-3</v>
      </c>
      <c r="EN2389">
        <v>2.5772199999999999E-3</v>
      </c>
      <c r="EO2389">
        <v>4.5899999999999998E-5</v>
      </c>
      <c r="EP2389">
        <v>1.411486E-2</v>
      </c>
    </row>
    <row r="2390" spans="1:146" x14ac:dyDescent="0.25">
      <c r="A2390" s="1">
        <v>45121</v>
      </c>
      <c r="B2390">
        <v>1.3631E-4</v>
      </c>
      <c r="C2390">
        <v>7.7479899999999997E-3</v>
      </c>
      <c r="D2390">
        <v>7.0398199999999996E-3</v>
      </c>
      <c r="E2390">
        <v>9.1861400000000006E-3</v>
      </c>
      <c r="F2390">
        <v>8.9390300000000006E-3</v>
      </c>
      <c r="G2390">
        <v>1.036041E-2</v>
      </c>
      <c r="H2390">
        <v>3.2659299999999998E-3</v>
      </c>
      <c r="I2390">
        <v>6.0012299999999998E-3</v>
      </c>
      <c r="J2390">
        <v>9.6413000000000002E-3</v>
      </c>
      <c r="K2390">
        <v>1.0722249999999999E-2</v>
      </c>
      <c r="L2390">
        <v>1.1548299999999999E-2</v>
      </c>
      <c r="M2390">
        <v>7.9912200000000003E-3</v>
      </c>
      <c r="N2390">
        <v>9.5012000000000004E-4</v>
      </c>
      <c r="O2390">
        <v>4.1037399999999998E-3</v>
      </c>
      <c r="P2390">
        <v>-8.8201999999999996E-4</v>
      </c>
      <c r="Q2390">
        <v>3.4604999999999998E-4</v>
      </c>
      <c r="R2390">
        <v>-6.9850099999999998E-3</v>
      </c>
      <c r="S2390">
        <v>-6.6485999999999997E-4</v>
      </c>
      <c r="T2390">
        <v>1.526831E-2</v>
      </c>
      <c r="U2390">
        <v>1.0059230000000001E-2</v>
      </c>
      <c r="V2390">
        <v>7.0736000000000002E-3</v>
      </c>
      <c r="W2390">
        <v>1.174828E-2</v>
      </c>
      <c r="X2390">
        <v>8.6608199999999996E-3</v>
      </c>
      <c r="Y2390">
        <v>4.4907899999999997E-3</v>
      </c>
      <c r="Z2390">
        <v>1.11731E-3</v>
      </c>
      <c r="AA2390">
        <v>7.0312899999999999E-3</v>
      </c>
      <c r="AB2390">
        <v>8.3013099999999992E-3</v>
      </c>
      <c r="AC2390">
        <v>8.4126300000000008E-3</v>
      </c>
      <c r="AD2390">
        <v>1.1966829999999999E-2</v>
      </c>
      <c r="AE2390">
        <v>5.13759E-3</v>
      </c>
      <c r="AF2390">
        <v>8.3216899999999996E-3</v>
      </c>
      <c r="AG2390">
        <v>-5.7865E-4</v>
      </c>
      <c r="AH2390">
        <v>8.2560199999999993E-3</v>
      </c>
      <c r="AI2390">
        <v>6.0406000000000001E-3</v>
      </c>
      <c r="AJ2390">
        <v>4.4412E-4</v>
      </c>
      <c r="AK2390">
        <v>1.1158999999999999E-4</v>
      </c>
      <c r="AL2390">
        <v>1.5087369999999999E-2</v>
      </c>
      <c r="AM2390">
        <v>-5.2379E-4</v>
      </c>
      <c r="AN2390">
        <v>-4.3118799999999997E-3</v>
      </c>
      <c r="AP2390">
        <v>1.3569899999999999E-2</v>
      </c>
      <c r="AQ2390">
        <v>5.80315E-3</v>
      </c>
      <c r="AR2390">
        <v>-3.0981699999999999E-3</v>
      </c>
      <c r="AS2390">
        <v>1.0427850000000001E-2</v>
      </c>
      <c r="AW2390">
        <v>0</v>
      </c>
      <c r="AX2390">
        <v>2.7914999999999998E-4</v>
      </c>
      <c r="AZ2390">
        <v>5.26115E-3</v>
      </c>
      <c r="BA2390">
        <v>-5.4405699999999996E-3</v>
      </c>
      <c r="BB2390">
        <v>2.9204700000000001E-3</v>
      </c>
      <c r="BC2390">
        <v>-5.1137999999999997E-4</v>
      </c>
      <c r="BD2390">
        <v>5.2220000000000001E-3</v>
      </c>
      <c r="BE2390">
        <v>2.8465000000000001E-3</v>
      </c>
      <c r="BF2390">
        <v>-7.4218999999999999E-4</v>
      </c>
      <c r="BG2390">
        <v>1.2748799999999999E-3</v>
      </c>
      <c r="BH2390">
        <v>-8.0066999999999996E-4</v>
      </c>
      <c r="BI2390">
        <v>-2.2175300000000001E-3</v>
      </c>
      <c r="BJ2390">
        <v>1.10089E-3</v>
      </c>
      <c r="BK2390">
        <v>1.0878999999999999E-4</v>
      </c>
      <c r="BL2390" s="4">
        <f t="shared" si="449"/>
        <v>3.6058999999999999E-4</v>
      </c>
      <c r="BM2390">
        <v>1.2726E-4</v>
      </c>
      <c r="BN2390">
        <v>7.8423000000000002E-4</v>
      </c>
      <c r="BO2390">
        <v>1.0192E-4</v>
      </c>
      <c r="BP2390">
        <v>6.2200000000000005E-4</v>
      </c>
      <c r="BQ2390">
        <v>4.2746E-4</v>
      </c>
      <c r="BR2390">
        <v>5.6251000000000001E-4</v>
      </c>
      <c r="BS2390">
        <v>5.9856000000000004E-4</v>
      </c>
      <c r="BT2390">
        <v>-8.7580000000000004E-4</v>
      </c>
      <c r="BU2390">
        <v>1.5019499999999999E-3</v>
      </c>
      <c r="BV2390" s="4">
        <f t="shared" si="450"/>
        <v>1.0192E-4</v>
      </c>
      <c r="BW2390">
        <v>1.06572E-3</v>
      </c>
      <c r="BX2390">
        <v>1.3631E-4</v>
      </c>
      <c r="BY2390">
        <v>4.4770599999999997E-3</v>
      </c>
      <c r="BZ2390">
        <v>1.80317E-3</v>
      </c>
      <c r="CA2390">
        <v>-3.4741999999999998E-4</v>
      </c>
      <c r="CB2390">
        <v>-1.269174E-2</v>
      </c>
      <c r="CC2390">
        <v>5.3757500000000003E-3</v>
      </c>
      <c r="CD2390">
        <v>-2.20104E-3</v>
      </c>
      <c r="CE2390">
        <v>3.2401499999999998E-3</v>
      </c>
      <c r="CF2390">
        <v>1.31328E-3</v>
      </c>
      <c r="CG2390">
        <v>-6.1603999999999999E-4</v>
      </c>
      <c r="CH2390">
        <v>-8.8666999999999999E-4</v>
      </c>
      <c r="CI2390">
        <v>-1.0194100000000001E-3</v>
      </c>
      <c r="CK2390">
        <v>6.8399999999999997E-6</v>
      </c>
      <c r="CL2390">
        <v>1.366E-5</v>
      </c>
      <c r="CM2390">
        <v>2.0469999999999999E-5</v>
      </c>
      <c r="CN2390">
        <v>2.726E-5</v>
      </c>
      <c r="CO2390">
        <v>3.4029999999999998E-5</v>
      </c>
      <c r="CP2390">
        <v>4.0790000000000001E-5</v>
      </c>
      <c r="CQ2390">
        <v>4.7530000000000001E-5</v>
      </c>
      <c r="CR2390">
        <v>5.4259999999999999E-5</v>
      </c>
      <c r="CS2390">
        <v>6.0959999999999999E-5</v>
      </c>
      <c r="CT2390">
        <v>6.7650000000000005E-5</v>
      </c>
      <c r="CU2390">
        <v>7.4330000000000002E-5</v>
      </c>
      <c r="CV2390">
        <v>8.0989999999999995E-5</v>
      </c>
      <c r="CW2390">
        <v>8.763E-5</v>
      </c>
      <c r="CX2390">
        <v>9.4250000000000001E-5</v>
      </c>
      <c r="CY2390">
        <v>1.0087E-4</v>
      </c>
      <c r="CZ2390">
        <v>1.0746E-4</v>
      </c>
      <c r="DA2390">
        <v>1.1404E-4</v>
      </c>
      <c r="DB2390">
        <v>1.206E-4</v>
      </c>
      <c r="DC2390">
        <v>1.2715E-4</v>
      </c>
      <c r="DD2390">
        <v>1.3368000000000001E-4</v>
      </c>
      <c r="DE2390">
        <v>1.4019999999999999E-4</v>
      </c>
      <c r="DF2390">
        <v>1.4669999999999999E-4</v>
      </c>
      <c r="DG2390">
        <v>1.5317999999999999E-4</v>
      </c>
      <c r="DH2390">
        <v>1.5965E-4</v>
      </c>
      <c r="DI2390">
        <v>1.6610999999999999E-4</v>
      </c>
      <c r="DJ2390">
        <v>1.7254999999999999E-4</v>
      </c>
      <c r="DK2390">
        <v>1.7897E-4</v>
      </c>
      <c r="DL2390">
        <v>1.8537999999999999E-4</v>
      </c>
      <c r="DM2390">
        <v>1.9178000000000001E-4</v>
      </c>
      <c r="DN2390">
        <v>1.9815999999999999E-4</v>
      </c>
      <c r="DO2390">
        <v>2.7959199999999999E-3</v>
      </c>
      <c r="DP2390">
        <v>-1.4775000000000001E-4</v>
      </c>
      <c r="DQ2390">
        <v>2.0663000000000001E-3</v>
      </c>
      <c r="DR2390">
        <v>-5.0874000000000004E-4</v>
      </c>
      <c r="DS2390">
        <v>2.6809099999999999E-3</v>
      </c>
      <c r="DT2390">
        <v>2.12291E-3</v>
      </c>
      <c r="DU2390">
        <v>3.6058999999999999E-4</v>
      </c>
      <c r="DV2390">
        <v>7.6986800000000003E-3</v>
      </c>
      <c r="DW2390">
        <v>6.7777799999999997E-3</v>
      </c>
      <c r="DX2390">
        <v>7.1086200000000004E-3</v>
      </c>
      <c r="DY2390">
        <v>7.7790200000000002E-3</v>
      </c>
      <c r="DZ2390">
        <v>5.0886400000000002E-3</v>
      </c>
      <c r="EA2390">
        <v>6.4729999999999996E-3</v>
      </c>
      <c r="EB2390">
        <v>4.2336099999999996E-3</v>
      </c>
      <c r="EC2390">
        <v>-1.85271E-3</v>
      </c>
      <c r="ED2390">
        <v>6.1704000000000001E-4</v>
      </c>
      <c r="EE2390">
        <v>4.3650099999999999E-3</v>
      </c>
      <c r="EF2390">
        <v>2.39952E-3</v>
      </c>
      <c r="EG2390">
        <v>1.1125200000000001E-3</v>
      </c>
      <c r="EH2390">
        <v>4.9400000000000001E-5</v>
      </c>
      <c r="EI2390">
        <v>4.0704499999999998E-3</v>
      </c>
      <c r="EJ2390">
        <v>2.2174600000000001E-3</v>
      </c>
      <c r="EK2390">
        <v>1.2614600000000001E-3</v>
      </c>
      <c r="EL2390">
        <v>2.1162199999999998E-3</v>
      </c>
      <c r="EM2390">
        <v>3.1473199999999999E-3</v>
      </c>
      <c r="EN2390">
        <v>1.64588E-3</v>
      </c>
      <c r="EO2390">
        <v>2.0999999999999999E-5</v>
      </c>
      <c r="EP2390">
        <v>6.6508799999999996E-3</v>
      </c>
    </row>
    <row r="2391" spans="1:146" x14ac:dyDescent="0.25">
      <c r="A2391" s="1">
        <v>45122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P2391">
        <v>0</v>
      </c>
      <c r="AQ2391">
        <v>0</v>
      </c>
      <c r="AR2391">
        <v>0</v>
      </c>
      <c r="AS2391">
        <v>0</v>
      </c>
      <c r="AX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 s="4">
        <f t="shared" si="449"/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 s="4">
        <f t="shared" si="450"/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K2391">
        <v>6.8399999999999997E-6</v>
      </c>
      <c r="CL2391">
        <v>1.366E-5</v>
      </c>
      <c r="CM2391">
        <v>2.0469999999999999E-5</v>
      </c>
      <c r="CN2391">
        <v>2.726E-5</v>
      </c>
      <c r="CO2391">
        <v>3.4029999999999998E-5</v>
      </c>
      <c r="CP2391">
        <v>4.0790000000000001E-5</v>
      </c>
      <c r="CQ2391">
        <v>4.7530000000000001E-5</v>
      </c>
      <c r="CR2391">
        <v>5.4259999999999999E-5</v>
      </c>
      <c r="CS2391">
        <v>6.0959999999999999E-5</v>
      </c>
      <c r="CT2391">
        <v>6.7650000000000005E-5</v>
      </c>
      <c r="CU2391">
        <v>7.4330000000000002E-5</v>
      </c>
      <c r="CV2391">
        <v>8.0989999999999995E-5</v>
      </c>
      <c r="CW2391">
        <v>8.763E-5</v>
      </c>
      <c r="CX2391">
        <v>9.4250000000000001E-5</v>
      </c>
      <c r="CY2391">
        <v>1.0087E-4</v>
      </c>
      <c r="CZ2391">
        <v>1.0746E-4</v>
      </c>
      <c r="DA2391">
        <v>1.1404E-4</v>
      </c>
      <c r="DB2391">
        <v>1.206E-4</v>
      </c>
      <c r="DC2391">
        <v>1.2715E-4</v>
      </c>
      <c r="DD2391">
        <v>1.3368000000000001E-4</v>
      </c>
      <c r="DE2391">
        <v>1.4019999999999999E-4</v>
      </c>
      <c r="DF2391">
        <v>1.4669999999999999E-4</v>
      </c>
      <c r="DG2391">
        <v>1.5317999999999999E-4</v>
      </c>
      <c r="DH2391">
        <v>1.5965E-4</v>
      </c>
      <c r="DI2391">
        <v>1.6610999999999999E-4</v>
      </c>
      <c r="DJ2391">
        <v>1.7254999999999999E-4</v>
      </c>
      <c r="DK2391">
        <v>1.7897E-4</v>
      </c>
      <c r="DL2391">
        <v>1.8537999999999999E-4</v>
      </c>
      <c r="DM2391">
        <v>1.9178000000000001E-4</v>
      </c>
      <c r="DN2391">
        <v>1.9815999999999999E-4</v>
      </c>
      <c r="DO2391">
        <v>0</v>
      </c>
      <c r="DP2391">
        <v>1.3E-6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</row>
    <row r="2392" spans="1:146" x14ac:dyDescent="0.25">
      <c r="A2392" s="1">
        <v>45123</v>
      </c>
      <c r="B2392">
        <v>0</v>
      </c>
      <c r="BL2392" s="4">
        <f t="shared" si="449"/>
        <v>-1.0100000000000001E-6</v>
      </c>
      <c r="BV2392" s="4">
        <f t="shared" si="450"/>
        <v>0</v>
      </c>
      <c r="CK2392">
        <v>6.8399999999999997E-6</v>
      </c>
      <c r="CL2392">
        <v>1.366E-5</v>
      </c>
      <c r="CM2392">
        <v>2.0469999999999999E-5</v>
      </c>
      <c r="CN2392">
        <v>2.726E-5</v>
      </c>
      <c r="CO2392">
        <v>3.4029999999999998E-5</v>
      </c>
      <c r="CP2392">
        <v>4.0790000000000001E-5</v>
      </c>
      <c r="CQ2392">
        <v>4.7530000000000001E-5</v>
      </c>
      <c r="CR2392">
        <v>5.4259999999999999E-5</v>
      </c>
      <c r="CS2392">
        <v>6.0959999999999999E-5</v>
      </c>
      <c r="CT2392">
        <v>6.7650000000000005E-5</v>
      </c>
      <c r="CU2392">
        <v>7.4330000000000002E-5</v>
      </c>
      <c r="CV2392">
        <v>8.0989999999999995E-5</v>
      </c>
      <c r="CW2392">
        <v>8.763E-5</v>
      </c>
      <c r="CX2392">
        <v>9.4250000000000001E-5</v>
      </c>
      <c r="CY2392">
        <v>1.0087E-4</v>
      </c>
      <c r="CZ2392">
        <v>1.0746E-4</v>
      </c>
      <c r="DA2392">
        <v>1.1404E-4</v>
      </c>
      <c r="DB2392">
        <v>1.206E-4</v>
      </c>
      <c r="DC2392">
        <v>1.2715E-4</v>
      </c>
      <c r="DD2392">
        <v>1.3368000000000001E-4</v>
      </c>
      <c r="DE2392">
        <v>1.4019999999999999E-4</v>
      </c>
      <c r="DF2392">
        <v>1.4669999999999999E-4</v>
      </c>
      <c r="DG2392">
        <v>1.5317999999999999E-4</v>
      </c>
      <c r="DH2392">
        <v>1.5965E-4</v>
      </c>
      <c r="DI2392">
        <v>1.6610999999999999E-4</v>
      </c>
      <c r="DJ2392">
        <v>1.7254999999999999E-4</v>
      </c>
      <c r="DK2392">
        <v>1.7897E-4</v>
      </c>
      <c r="DL2392">
        <v>1.8537999999999999E-4</v>
      </c>
      <c r="DM2392">
        <v>1.9178000000000001E-4</v>
      </c>
      <c r="DN2392">
        <v>1.9815999999999999E-4</v>
      </c>
      <c r="DP2392">
        <v>1.9599999999999999E-6</v>
      </c>
      <c r="DR2392">
        <v>-9.4E-7</v>
      </c>
      <c r="DU2392">
        <v>-1.0100000000000001E-6</v>
      </c>
      <c r="EL2392">
        <v>6.2000000000000003E-5</v>
      </c>
    </row>
    <row r="2393" spans="1:146" x14ac:dyDescent="0.25">
      <c r="A2393" s="1">
        <v>45124</v>
      </c>
      <c r="B2393">
        <v>3.6310999999999998E-4</v>
      </c>
      <c r="C2393">
        <v>-6.3194E-4</v>
      </c>
      <c r="D2393">
        <v>-8.7499999999999999E-5</v>
      </c>
      <c r="E2393">
        <v>-1.2011299999999999E-3</v>
      </c>
      <c r="F2393">
        <v>0</v>
      </c>
      <c r="G2393">
        <v>-3.27575E-3</v>
      </c>
      <c r="H2393">
        <v>1.3530300000000001E-3</v>
      </c>
      <c r="I2393">
        <v>-6.7000000000000002E-5</v>
      </c>
      <c r="J2393">
        <v>-2.0072000000000002E-3</v>
      </c>
      <c r="K2393">
        <v>6.28935E-3</v>
      </c>
      <c r="L2393">
        <v>-3.4298100000000002E-3</v>
      </c>
      <c r="M2393">
        <v>1.4866E-4</v>
      </c>
      <c r="N2393">
        <v>2.9279200000000001E-3</v>
      </c>
      <c r="O2393">
        <v>9.6063399999999997E-3</v>
      </c>
      <c r="P2393">
        <v>3.7572299999999999E-3</v>
      </c>
      <c r="Q2393">
        <v>4.4147800000000001E-3</v>
      </c>
      <c r="R2393">
        <v>6.3498699999999996E-3</v>
      </c>
      <c r="S2393">
        <v>2.10793E-3</v>
      </c>
      <c r="T2393">
        <v>5.1529100000000001E-3</v>
      </c>
      <c r="U2393">
        <v>9.3619099999999993E-3</v>
      </c>
      <c r="V2393">
        <v>3.5004799999999998E-3</v>
      </c>
      <c r="W2393">
        <v>4.14095E-3</v>
      </c>
      <c r="X2393">
        <v>6.9536800000000003E-3</v>
      </c>
      <c r="Y2393">
        <v>7.4042400000000003E-3</v>
      </c>
      <c r="Z2393">
        <v>7.5742200000000004E-3</v>
      </c>
      <c r="AA2393">
        <v>1.221916E-2</v>
      </c>
      <c r="AB2393">
        <v>7.5443000000000005E-4</v>
      </c>
      <c r="AC2393">
        <v>9.1723299999999994E-3</v>
      </c>
      <c r="AD2393">
        <v>6.0337699999999999E-3</v>
      </c>
      <c r="AE2393">
        <v>9.0863899999999997E-3</v>
      </c>
      <c r="AF2393">
        <v>6.2054700000000003E-3</v>
      </c>
      <c r="AG2393">
        <v>4.6412600000000004E-3</v>
      </c>
      <c r="AH2393">
        <v>1.1256810000000001E-2</v>
      </c>
      <c r="AI2393">
        <v>1.3248400000000001E-3</v>
      </c>
      <c r="AJ2393">
        <v>-2.8869799999999999E-3</v>
      </c>
      <c r="AK2393">
        <v>-6.2725200000000002E-3</v>
      </c>
      <c r="AM2393">
        <v>4.5108700000000002E-3</v>
      </c>
      <c r="AN2393">
        <v>-6.9729299999999996E-3</v>
      </c>
      <c r="AP2393">
        <v>3.0594900000000002E-3</v>
      </c>
      <c r="AQ2393">
        <v>3.5755499999999998E-3</v>
      </c>
      <c r="AS2393">
        <v>8.4427000000000005E-4</v>
      </c>
      <c r="AX2393">
        <v>2.7908000000000002E-4</v>
      </c>
      <c r="AZ2393">
        <v>-8.7200000000000005E-5</v>
      </c>
      <c r="BA2393">
        <v>-1.13182E-3</v>
      </c>
      <c r="BB2393">
        <v>5.2139999999999999E-4</v>
      </c>
      <c r="BC2393">
        <v>-2.0926000000000001E-4</v>
      </c>
      <c r="BD2393">
        <v>1.4031099999999999E-3</v>
      </c>
      <c r="BE2393">
        <v>5.3211000000000003E-4</v>
      </c>
      <c r="BF2393">
        <v>4.9485000000000002E-4</v>
      </c>
      <c r="BG2393">
        <v>-5.3052999999999998E-4</v>
      </c>
      <c r="BH2393">
        <v>9.1542000000000001E-4</v>
      </c>
      <c r="BI2393">
        <v>7.0173000000000002E-4</v>
      </c>
      <c r="BJ2393">
        <v>2.1998400000000002E-3</v>
      </c>
      <c r="BK2393">
        <v>4.0286E-4</v>
      </c>
      <c r="BL2393" s="4">
        <f t="shared" si="449"/>
        <v>4.99E-5</v>
      </c>
      <c r="BM2393">
        <v>3.5984999999999999E-4</v>
      </c>
      <c r="BN2393">
        <v>9.7967999999999992E-4</v>
      </c>
      <c r="BO2393">
        <v>2.0558999999999999E-4</v>
      </c>
      <c r="BP2393">
        <v>9.3256999999999997E-4</v>
      </c>
      <c r="BQ2393">
        <v>2.1363999999999999E-4</v>
      </c>
      <c r="BR2393">
        <v>1.5746899999999999E-3</v>
      </c>
      <c r="BS2393">
        <v>5.9763999999999998E-4</v>
      </c>
      <c r="BT2393">
        <v>5.2636999999999996E-4</v>
      </c>
      <c r="BV2393" s="4">
        <f t="shared" si="450"/>
        <v>2.0558999999999999E-4</v>
      </c>
      <c r="BW2393">
        <v>-3.8698999999999998E-4</v>
      </c>
      <c r="BX2393">
        <v>3.6310999999999998E-4</v>
      </c>
      <c r="BY2393">
        <v>7.3482599999999997E-3</v>
      </c>
      <c r="BZ2393">
        <v>4.6971299999999999E-3</v>
      </c>
      <c r="CA2393">
        <v>7.0803000000000003E-3</v>
      </c>
      <c r="CB2393">
        <v>8.9015000000000003E-4</v>
      </c>
      <c r="CC2393">
        <v>3.1713399999999999E-3</v>
      </c>
      <c r="CD2393">
        <v>7.3530000000000004E-4</v>
      </c>
      <c r="CE2393">
        <v>6.2666999999999996E-4</v>
      </c>
      <c r="CF2393">
        <v>-2.0982700000000002E-3</v>
      </c>
      <c r="CG2393">
        <v>-2.0025400000000001E-3</v>
      </c>
      <c r="CH2393">
        <v>-1.7735800000000001E-3</v>
      </c>
      <c r="CI2393">
        <v>-2.0419100000000001E-3</v>
      </c>
      <c r="CK2393">
        <v>6.8399999999999997E-6</v>
      </c>
      <c r="CL2393">
        <v>1.366E-5</v>
      </c>
      <c r="CM2393">
        <v>2.0469999999999999E-5</v>
      </c>
      <c r="CN2393">
        <v>2.726E-5</v>
      </c>
      <c r="CO2393">
        <v>3.4029999999999998E-5</v>
      </c>
      <c r="CP2393">
        <v>4.0790000000000001E-5</v>
      </c>
      <c r="CQ2393">
        <v>4.7530000000000001E-5</v>
      </c>
      <c r="CR2393">
        <v>5.4259999999999999E-5</v>
      </c>
      <c r="CS2393">
        <v>6.0959999999999999E-5</v>
      </c>
      <c r="CT2393">
        <v>6.7650000000000005E-5</v>
      </c>
      <c r="CU2393">
        <v>7.4330000000000002E-5</v>
      </c>
      <c r="CV2393">
        <v>8.0989999999999995E-5</v>
      </c>
      <c r="CW2393">
        <v>8.763E-5</v>
      </c>
      <c r="CX2393">
        <v>9.4250000000000001E-5</v>
      </c>
      <c r="CY2393">
        <v>1.0087E-4</v>
      </c>
      <c r="CZ2393">
        <v>1.0746E-4</v>
      </c>
      <c r="DA2393">
        <v>1.1404E-4</v>
      </c>
      <c r="DB2393">
        <v>1.206E-4</v>
      </c>
      <c r="DC2393">
        <v>1.2715E-4</v>
      </c>
      <c r="DD2393">
        <v>1.3368000000000001E-4</v>
      </c>
      <c r="DE2393">
        <v>1.4019999999999999E-4</v>
      </c>
      <c r="DF2393">
        <v>1.4669999999999999E-4</v>
      </c>
      <c r="DG2393">
        <v>1.5317999999999999E-4</v>
      </c>
      <c r="DH2393">
        <v>1.5965E-4</v>
      </c>
      <c r="DI2393">
        <v>1.6610999999999999E-4</v>
      </c>
      <c r="DJ2393">
        <v>1.7254999999999999E-4</v>
      </c>
      <c r="DK2393">
        <v>1.7897E-4</v>
      </c>
      <c r="DL2393">
        <v>1.8537999999999999E-4</v>
      </c>
      <c r="DM2393">
        <v>1.9178000000000001E-4</v>
      </c>
      <c r="DN2393">
        <v>1.9815999999999999E-4</v>
      </c>
      <c r="DO2393">
        <v>-1.4107E-4</v>
      </c>
      <c r="DP2393">
        <v>1.7452E-4</v>
      </c>
      <c r="DQ2393">
        <v>1.9595999999999999E-4</v>
      </c>
      <c r="DR2393">
        <v>6.4384000000000002E-4</v>
      </c>
      <c r="DS2393">
        <v>9.3137999999999999E-4</v>
      </c>
      <c r="DT2393">
        <v>2.20316E-3</v>
      </c>
      <c r="DU2393">
        <v>4.99E-5</v>
      </c>
      <c r="DV2393">
        <v>1.524E-3</v>
      </c>
      <c r="DW2393">
        <v>2.3996E-4</v>
      </c>
      <c r="DX2393">
        <v>9.0099999999999995E-5</v>
      </c>
      <c r="DY2393">
        <v>9.8999999999999994E-5</v>
      </c>
      <c r="DZ2393">
        <v>1.4228000000000001E-3</v>
      </c>
      <c r="EA2393">
        <v>5.7440199999999999E-3</v>
      </c>
      <c r="EB2393">
        <v>2.2132E-4</v>
      </c>
      <c r="EC2393">
        <v>-5.5178800000000002E-3</v>
      </c>
      <c r="ED2393">
        <v>-6.4481E-4</v>
      </c>
      <c r="EE2393">
        <v>5.4492000000000004E-3</v>
      </c>
      <c r="EF2393">
        <v>6.42547E-3</v>
      </c>
      <c r="EG2393">
        <v>1.1616899999999999E-3</v>
      </c>
      <c r="EH2393">
        <v>6.7100000000000005E-5</v>
      </c>
      <c r="EI2393">
        <v>1.8910999999999999E-3</v>
      </c>
      <c r="EJ2393">
        <v>8.7531999999999996E-4</v>
      </c>
      <c r="EK2393">
        <v>4.2586000000000002E-4</v>
      </c>
      <c r="EL2393">
        <v>9.6062999999999997E-4</v>
      </c>
      <c r="EM2393">
        <v>1.1056499999999999E-3</v>
      </c>
      <c r="EN2393">
        <v>-5.0854999999999997E-4</v>
      </c>
      <c r="EO2393">
        <v>3.6000000000000001E-5</v>
      </c>
      <c r="EP2393">
        <v>-1.5906099999999999E-3</v>
      </c>
    </row>
    <row r="2394" spans="1:146" x14ac:dyDescent="0.25">
      <c r="A2394" s="1">
        <v>45125</v>
      </c>
      <c r="B2394">
        <v>1.1139E-4</v>
      </c>
      <c r="C2394">
        <v>-1.9717599999999999E-3</v>
      </c>
      <c r="D2394">
        <v>-6.9864999999999999E-4</v>
      </c>
      <c r="E2394">
        <v>-4.3035299999999999E-3</v>
      </c>
      <c r="F2394">
        <v>-2.5547600000000001E-3</v>
      </c>
      <c r="G2394">
        <v>1.1907199999999999E-3</v>
      </c>
      <c r="H2394">
        <v>-6.3347999999999996E-4</v>
      </c>
      <c r="I2394">
        <v>-1.7428299999999999E-3</v>
      </c>
      <c r="J2394">
        <v>-4.4491699999999997E-3</v>
      </c>
      <c r="K2394">
        <v>-4.2168800000000001E-3</v>
      </c>
      <c r="L2394">
        <v>-4.3757900000000001E-3</v>
      </c>
      <c r="M2394">
        <v>-8.4221999999999997E-4</v>
      </c>
      <c r="N2394">
        <v>-6.3903400000000004E-3</v>
      </c>
      <c r="O2394">
        <v>5.92845E-3</v>
      </c>
      <c r="P2394">
        <v>7.0003699999999997E-3</v>
      </c>
      <c r="Q2394">
        <v>4.53193E-3</v>
      </c>
      <c r="R2394">
        <v>1.243269E-2</v>
      </c>
      <c r="S2394">
        <v>6.3869E-3</v>
      </c>
      <c r="T2394">
        <v>-9.8016200000000005E-3</v>
      </c>
      <c r="U2394">
        <v>5.0814700000000003E-3</v>
      </c>
      <c r="V2394">
        <v>-8.3408200000000005E-3</v>
      </c>
      <c r="W2394">
        <v>-1.066799E-2</v>
      </c>
      <c r="X2394">
        <v>3.7226899999999999E-3</v>
      </c>
      <c r="Y2394">
        <v>5.61634E-3</v>
      </c>
      <c r="Z2394">
        <v>1.1553620000000001E-2</v>
      </c>
      <c r="AA2394">
        <v>3.1041200000000001E-3</v>
      </c>
      <c r="AB2394">
        <v>5.5262000000000002E-3</v>
      </c>
      <c r="AC2394">
        <v>6.4941199999999999E-3</v>
      </c>
      <c r="AD2394">
        <v>6.3940999999999998E-4</v>
      </c>
      <c r="AE2394">
        <v>-3.2361099999999999E-3</v>
      </c>
      <c r="AF2394">
        <v>2.6705800000000001E-3</v>
      </c>
      <c r="AG2394">
        <v>5.1784999999999999E-3</v>
      </c>
      <c r="AH2394">
        <v>-4.2753799999999996E-3</v>
      </c>
      <c r="AI2394">
        <v>-1.4110930000000001E-2</v>
      </c>
      <c r="AJ2394">
        <v>-6.34645E-3</v>
      </c>
      <c r="AK2394">
        <v>-2.57405E-3</v>
      </c>
      <c r="AM2394">
        <v>-6.2604999999999996E-4</v>
      </c>
      <c r="AN2394">
        <v>-3.5479800000000001E-3</v>
      </c>
      <c r="AP2394">
        <v>1.3194869999999999E-2</v>
      </c>
      <c r="AQ2394">
        <v>3.0365399999999999E-3</v>
      </c>
      <c r="AR2394">
        <v>6.5903799999999998E-3</v>
      </c>
      <c r="AS2394">
        <v>4.21778E-3</v>
      </c>
      <c r="AX2394">
        <v>-5.5798999999999996E-4</v>
      </c>
      <c r="AZ2394">
        <v>-8.7200000000000005E-5</v>
      </c>
      <c r="BA2394">
        <v>1.076497E-2</v>
      </c>
      <c r="BB2394">
        <v>8.3602000000000004E-4</v>
      </c>
      <c r="BC2394">
        <v>3.9108099999999998E-3</v>
      </c>
      <c r="BD2394">
        <v>1.71433E-3</v>
      </c>
      <c r="BE2394">
        <v>1.0639E-3</v>
      </c>
      <c r="BF2394">
        <v>3.7090600000000001E-3</v>
      </c>
      <c r="BG2394">
        <v>7.4313000000000005E-4</v>
      </c>
      <c r="BH2394">
        <v>2.7444600000000002E-3</v>
      </c>
      <c r="BI2394">
        <v>2.2209E-3</v>
      </c>
      <c r="BJ2394">
        <v>5.6029299999999999E-3</v>
      </c>
      <c r="BK2394">
        <v>1.3289000000000001E-4</v>
      </c>
      <c r="BL2394" s="4">
        <f t="shared" si="449"/>
        <v>8.1641000000000005E-4</v>
      </c>
      <c r="BM2394">
        <v>1.3713000000000001E-4</v>
      </c>
      <c r="BN2394">
        <v>5.8761999999999996E-4</v>
      </c>
      <c r="BO2394">
        <v>3.0655E-4</v>
      </c>
      <c r="BP2394">
        <v>1.86371E-3</v>
      </c>
      <c r="BQ2394">
        <v>5.3441000000000003E-4</v>
      </c>
      <c r="BR2394">
        <v>-5.0531600000000001E-3</v>
      </c>
      <c r="BS2394">
        <v>4.9773999999999999E-4</v>
      </c>
      <c r="BT2394">
        <v>1.75E-4</v>
      </c>
      <c r="BV2394" s="4">
        <f t="shared" si="450"/>
        <v>3.0655E-4</v>
      </c>
      <c r="BW2394">
        <v>3.8714000000000001E-4</v>
      </c>
      <c r="BX2394">
        <v>1.1139E-4</v>
      </c>
      <c r="BY2394">
        <v>5.6111199999999998E-3</v>
      </c>
      <c r="BZ2394">
        <v>3.5259499999999999E-3</v>
      </c>
      <c r="CA2394">
        <v>-8.6476899999999995E-3</v>
      </c>
      <c r="CB2394">
        <v>-2.366586E-2</v>
      </c>
      <c r="CC2394">
        <v>1.30354E-3</v>
      </c>
      <c r="CD2394">
        <v>2.91705E-3</v>
      </c>
      <c r="CE2394">
        <v>8.3228000000000002E-4</v>
      </c>
      <c r="CF2394">
        <v>4.2778299999999998E-3</v>
      </c>
      <c r="CG2394">
        <v>1.78999E-3</v>
      </c>
      <c r="CH2394">
        <v>2.8923899999999999E-3</v>
      </c>
      <c r="CI2394">
        <v>0</v>
      </c>
      <c r="CK2394">
        <v>6.8399999999999997E-6</v>
      </c>
      <c r="CL2394">
        <v>1.366E-5</v>
      </c>
      <c r="CM2394">
        <v>2.0469999999999999E-5</v>
      </c>
      <c r="CN2394">
        <v>2.726E-5</v>
      </c>
      <c r="CO2394">
        <v>3.4029999999999998E-5</v>
      </c>
      <c r="CP2394">
        <v>4.0790000000000001E-5</v>
      </c>
      <c r="CQ2394">
        <v>4.7530000000000001E-5</v>
      </c>
      <c r="CR2394">
        <v>5.4259999999999999E-5</v>
      </c>
      <c r="CS2394">
        <v>6.0959999999999999E-5</v>
      </c>
      <c r="CT2394">
        <v>6.7650000000000005E-5</v>
      </c>
      <c r="CU2394">
        <v>7.4330000000000002E-5</v>
      </c>
      <c r="CV2394">
        <v>8.0989999999999995E-5</v>
      </c>
      <c r="CW2394">
        <v>8.763E-5</v>
      </c>
      <c r="CX2394">
        <v>9.4250000000000001E-5</v>
      </c>
      <c r="CY2394">
        <v>1.0087E-4</v>
      </c>
      <c r="CZ2394">
        <v>1.0746E-4</v>
      </c>
      <c r="DA2394">
        <v>1.1404E-4</v>
      </c>
      <c r="DB2394">
        <v>1.206E-4</v>
      </c>
      <c r="DC2394">
        <v>1.2715E-4</v>
      </c>
      <c r="DD2394">
        <v>1.3368000000000001E-4</v>
      </c>
      <c r="DE2394">
        <v>1.4019999999999999E-4</v>
      </c>
      <c r="DF2394">
        <v>1.4669999999999999E-4</v>
      </c>
      <c r="DG2394">
        <v>1.5317999999999999E-4</v>
      </c>
      <c r="DH2394">
        <v>1.5965E-4</v>
      </c>
      <c r="DI2394">
        <v>1.6610999999999999E-4</v>
      </c>
      <c r="DJ2394">
        <v>1.7254999999999999E-4</v>
      </c>
      <c r="DK2394">
        <v>1.7897E-4</v>
      </c>
      <c r="DL2394">
        <v>1.8537999999999999E-4</v>
      </c>
      <c r="DM2394">
        <v>1.9178000000000001E-4</v>
      </c>
      <c r="DN2394">
        <v>1.9815999999999999E-4</v>
      </c>
      <c r="DO2394">
        <v>-3.4588000000000002E-4</v>
      </c>
      <c r="DP2394">
        <v>4.6E-5</v>
      </c>
      <c r="DQ2394">
        <v>1.3657599999999999E-3</v>
      </c>
      <c r="DR2394">
        <v>1.9543400000000002E-3</v>
      </c>
      <c r="DS2394">
        <v>1.2621E-4</v>
      </c>
      <c r="DT2394">
        <v>4.8021699999999997E-3</v>
      </c>
      <c r="DU2394">
        <v>8.1641000000000005E-4</v>
      </c>
      <c r="DV2394">
        <v>-7.1498899999999999E-3</v>
      </c>
      <c r="DW2394">
        <v>-2.4590200000000001E-3</v>
      </c>
      <c r="DX2394">
        <v>-1.88393E-3</v>
      </c>
      <c r="DY2394">
        <v>-3.0859099999999999E-3</v>
      </c>
      <c r="DZ2394">
        <v>-1.204682E-2</v>
      </c>
      <c r="EA2394">
        <v>-4.5356700000000003E-3</v>
      </c>
      <c r="EB2394">
        <v>5.7022000000000002E-3</v>
      </c>
      <c r="EC2394">
        <v>-1.5757200000000001E-3</v>
      </c>
      <c r="ED2394">
        <v>-4.9648899999999996E-3</v>
      </c>
      <c r="EE2394">
        <v>3.8476700000000001E-3</v>
      </c>
      <c r="EF2394">
        <v>5.3715200000000003E-3</v>
      </c>
      <c r="EG2394">
        <v>4.6786400000000004E-3</v>
      </c>
      <c r="EH2394">
        <v>-1.4396400000000001E-3</v>
      </c>
      <c r="EI2394">
        <v>9.8960999999999993E-4</v>
      </c>
      <c r="EJ2394">
        <v>7.4589000000000003E-4</v>
      </c>
      <c r="EK2394">
        <v>4.2670000000000002E-4</v>
      </c>
      <c r="EL2394">
        <v>6.9596999999999997E-4</v>
      </c>
      <c r="EM2394">
        <v>5.3777999999999996E-4</v>
      </c>
      <c r="EN2394">
        <v>1.9293699999999999E-3</v>
      </c>
      <c r="EO2394">
        <v>-4.1999999999999998E-5</v>
      </c>
      <c r="EP2394">
        <v>-4.7794200000000004E-3</v>
      </c>
    </row>
    <row r="2395" spans="1:146" x14ac:dyDescent="0.25">
      <c r="A2395" s="1">
        <v>45126</v>
      </c>
      <c r="B2395">
        <v>1.2826999999999999E-4</v>
      </c>
      <c r="C2395">
        <v>5.4909800000000003E-3</v>
      </c>
      <c r="D2395">
        <v>3.1481500000000002E-3</v>
      </c>
      <c r="E2395">
        <v>2.41537E-3</v>
      </c>
      <c r="F2395">
        <v>4.5772299999999998E-3</v>
      </c>
      <c r="G2395">
        <v>9.8950199999999992E-3</v>
      </c>
      <c r="H2395">
        <v>3.0839999999999999E-3</v>
      </c>
      <c r="I2395">
        <v>3.3574400000000002E-3</v>
      </c>
      <c r="J2395">
        <v>4.6526600000000003E-3</v>
      </c>
      <c r="K2395">
        <v>5.0664400000000002E-3</v>
      </c>
      <c r="L2395">
        <v>5.8766000000000001E-3</v>
      </c>
      <c r="M2395">
        <v>5.5533500000000003E-3</v>
      </c>
      <c r="N2395">
        <v>4.6049200000000002E-3</v>
      </c>
      <c r="O2395">
        <v>1.2068189999999999E-2</v>
      </c>
      <c r="P2395">
        <v>2.1210600000000001E-3</v>
      </c>
      <c r="Q2395">
        <v>1.0043979999999999E-2</v>
      </c>
      <c r="R2395">
        <v>1.0369939999999999E-2</v>
      </c>
      <c r="S2395">
        <v>3.7881099999999999E-3</v>
      </c>
      <c r="T2395">
        <v>7.5592599999999999E-3</v>
      </c>
      <c r="U2395">
        <v>1.1289230000000001E-2</v>
      </c>
      <c r="V2395">
        <v>1.179358E-2</v>
      </c>
      <c r="W2395">
        <v>6.3431599999999996E-3</v>
      </c>
      <c r="X2395">
        <v>1.4478410000000001E-2</v>
      </c>
      <c r="Y2395">
        <v>1.2135409999999999E-2</v>
      </c>
      <c r="Z2395">
        <v>1.1108689999999999E-2</v>
      </c>
      <c r="AA2395">
        <v>1.431201E-2</v>
      </c>
      <c r="AB2395">
        <v>-2.5022999999999999E-4</v>
      </c>
      <c r="AC2395">
        <v>4.0009700000000004E-3</v>
      </c>
      <c r="AD2395">
        <v>6.4728700000000004E-3</v>
      </c>
      <c r="AE2395">
        <v>1.150407E-2</v>
      </c>
      <c r="AF2395">
        <v>1.1223840000000001E-2</v>
      </c>
      <c r="AG2395">
        <v>9.6665899999999992E-3</v>
      </c>
      <c r="AH2395">
        <v>6.9095299999999997E-3</v>
      </c>
      <c r="AI2395">
        <v>1.0198E-2</v>
      </c>
      <c r="AJ2395">
        <v>1.4567180000000001E-2</v>
      </c>
      <c r="AK2395">
        <v>1.8364450000000001E-2</v>
      </c>
      <c r="AM2395">
        <v>4.0748099999999999E-3</v>
      </c>
      <c r="AN2395">
        <v>1.038495E-2</v>
      </c>
      <c r="AP2395">
        <v>1.8712779999999998E-2</v>
      </c>
      <c r="AQ2395">
        <v>8.9809599999999996E-3</v>
      </c>
      <c r="AR2395">
        <v>-1.72989E-3</v>
      </c>
      <c r="AS2395">
        <v>1.176166E-2</v>
      </c>
      <c r="AX2395">
        <v>4.6519999999999998E-4</v>
      </c>
      <c r="AZ2395">
        <v>4.6239899999999997E-3</v>
      </c>
      <c r="BA2395">
        <v>4.9507199999999996E-3</v>
      </c>
      <c r="BB2395">
        <v>5.3888299999999998E-3</v>
      </c>
      <c r="BC2395">
        <v>-6.5152999999999999E-4</v>
      </c>
      <c r="BD2395">
        <v>6.5037599999999999E-3</v>
      </c>
      <c r="BE2395">
        <v>5.5791199999999999E-3</v>
      </c>
      <c r="BF2395">
        <v>8.6258999999999999E-4</v>
      </c>
      <c r="BG2395">
        <v>1.2729900000000001E-3</v>
      </c>
      <c r="BH2395">
        <v>2.1670399999999999E-3</v>
      </c>
      <c r="BI2395">
        <v>1.39975E-3</v>
      </c>
      <c r="BJ2395">
        <v>-4.0204999999999999E-4</v>
      </c>
      <c r="BK2395">
        <v>1.1676E-4</v>
      </c>
      <c r="BL2395" s="4">
        <f t="shared" si="449"/>
        <v>1.8933400000000001E-3</v>
      </c>
      <c r="BM2395">
        <v>1.2917000000000001E-4</v>
      </c>
      <c r="BN2395">
        <v>1.2721099999999999E-3</v>
      </c>
      <c r="BO2395">
        <v>3.0735000000000002E-4</v>
      </c>
      <c r="BP2395">
        <v>7.6469800000000003E-3</v>
      </c>
      <c r="BQ2395">
        <v>-7.4761000000000001E-4</v>
      </c>
      <c r="BR2395">
        <v>2.2594E-4</v>
      </c>
      <c r="BS2395">
        <v>1.2940300000000001E-3</v>
      </c>
      <c r="BT2395">
        <v>6.1295000000000002E-4</v>
      </c>
      <c r="BV2395" s="4">
        <f t="shared" si="450"/>
        <v>3.0735000000000002E-4</v>
      </c>
      <c r="BW2395">
        <v>2.2262900000000001E-3</v>
      </c>
      <c r="BX2395">
        <v>1.2826999999999999E-4</v>
      </c>
      <c r="BY2395">
        <v>1.214431E-2</v>
      </c>
      <c r="BZ2395">
        <v>9.6255999999999998E-3</v>
      </c>
      <c r="CA2395">
        <v>8.2152500000000003E-3</v>
      </c>
      <c r="CB2395">
        <v>1.6818240000000002E-2</v>
      </c>
      <c r="CC2395">
        <v>1.3323410000000001E-2</v>
      </c>
      <c r="CD2395">
        <v>1.7061800000000001E-3</v>
      </c>
      <c r="CE2395">
        <v>5.9648699999999997E-3</v>
      </c>
      <c r="CF2395">
        <v>1.1972E-3</v>
      </c>
      <c r="CG2395">
        <v>7.5221999999999995E-4</v>
      </c>
      <c r="CH2395">
        <v>1.0937099999999999E-3</v>
      </c>
      <c r="CI2395">
        <v>-1.0164E-4</v>
      </c>
      <c r="CK2395">
        <v>6.8399999999999997E-6</v>
      </c>
      <c r="CL2395">
        <v>1.366E-5</v>
      </c>
      <c r="CM2395">
        <v>2.0469999999999999E-5</v>
      </c>
      <c r="CN2395">
        <v>2.726E-5</v>
      </c>
      <c r="CO2395">
        <v>3.4029999999999998E-5</v>
      </c>
      <c r="CP2395">
        <v>4.0790000000000001E-5</v>
      </c>
      <c r="CQ2395">
        <v>4.7530000000000001E-5</v>
      </c>
      <c r="CR2395">
        <v>5.4259999999999999E-5</v>
      </c>
      <c r="CS2395">
        <v>6.0959999999999999E-5</v>
      </c>
      <c r="CT2395">
        <v>6.7650000000000005E-5</v>
      </c>
      <c r="CU2395">
        <v>7.4330000000000002E-5</v>
      </c>
      <c r="CV2395">
        <v>8.0989999999999995E-5</v>
      </c>
      <c r="CW2395">
        <v>8.763E-5</v>
      </c>
      <c r="CX2395">
        <v>9.4250000000000001E-5</v>
      </c>
      <c r="CY2395">
        <v>1.0087E-4</v>
      </c>
      <c r="CZ2395">
        <v>1.0746E-4</v>
      </c>
      <c r="DA2395">
        <v>1.1404E-4</v>
      </c>
      <c r="DB2395">
        <v>1.206E-4</v>
      </c>
      <c r="DC2395">
        <v>1.2715E-4</v>
      </c>
      <c r="DD2395">
        <v>1.3368000000000001E-4</v>
      </c>
      <c r="DE2395">
        <v>1.4019999999999999E-4</v>
      </c>
      <c r="DF2395">
        <v>1.4669999999999999E-4</v>
      </c>
      <c r="DG2395">
        <v>1.5317999999999999E-4</v>
      </c>
      <c r="DH2395">
        <v>1.5965E-4</v>
      </c>
      <c r="DI2395">
        <v>1.6610999999999999E-4</v>
      </c>
      <c r="DJ2395">
        <v>1.7254999999999999E-4</v>
      </c>
      <c r="DK2395">
        <v>1.7897E-4</v>
      </c>
      <c r="DL2395">
        <v>1.8537999999999999E-4</v>
      </c>
      <c r="DM2395">
        <v>1.9178000000000001E-4</v>
      </c>
      <c r="DN2395">
        <v>1.9815999999999999E-4</v>
      </c>
      <c r="DO2395">
        <v>1.61118E-3</v>
      </c>
      <c r="DP2395">
        <v>-7.7899999999999996E-5</v>
      </c>
      <c r="DQ2395">
        <v>2.8666199999999998E-3</v>
      </c>
      <c r="DR2395">
        <v>1.6827000000000001E-3</v>
      </c>
      <c r="DS2395">
        <v>3.5886199999999998E-3</v>
      </c>
      <c r="DT2395">
        <v>5.6546799999999996E-3</v>
      </c>
      <c r="DU2395">
        <v>1.8933400000000001E-3</v>
      </c>
      <c r="DV2395">
        <v>5.7809000000000003E-3</v>
      </c>
      <c r="DW2395">
        <v>4.2750499999999999E-3</v>
      </c>
      <c r="DX2395">
        <v>4.0882000000000002E-3</v>
      </c>
      <c r="DY2395">
        <v>6.2253400000000002E-3</v>
      </c>
      <c r="DZ2395">
        <v>8.9766199999999994E-3</v>
      </c>
      <c r="EA2395">
        <v>7.1987600000000002E-3</v>
      </c>
      <c r="EB2395">
        <v>1.027019E-2</v>
      </c>
      <c r="EC2395">
        <v>9.8476899999999992E-3</v>
      </c>
      <c r="ED2395">
        <v>1.0937580000000001E-2</v>
      </c>
      <c r="EE2395">
        <v>9.1508200000000005E-3</v>
      </c>
      <c r="EF2395">
        <v>1.239065E-2</v>
      </c>
      <c r="EG2395">
        <v>2.3675900000000001E-3</v>
      </c>
      <c r="EH2395">
        <v>4.49E-5</v>
      </c>
      <c r="EI2395">
        <v>5.64819E-3</v>
      </c>
      <c r="EJ2395">
        <v>3.8093599999999999E-3</v>
      </c>
      <c r="EK2395">
        <v>2.1887299999999998E-3</v>
      </c>
      <c r="EL2395">
        <v>3.4028800000000001E-3</v>
      </c>
      <c r="EM2395">
        <v>4.76561E-3</v>
      </c>
      <c r="EN2395">
        <v>4.1854400000000003E-3</v>
      </c>
      <c r="EO2395">
        <v>2.6100000000000001E-5</v>
      </c>
      <c r="EP2395">
        <v>-1.8468600000000001E-3</v>
      </c>
    </row>
    <row r="2396" spans="1:146" x14ac:dyDescent="0.25">
      <c r="A2396" s="1">
        <v>45127</v>
      </c>
      <c r="B2396">
        <v>1.0738000000000001E-4</v>
      </c>
      <c r="C2396">
        <v>1.7276999999999999E-4</v>
      </c>
      <c r="D2396">
        <v>7.8423000000000002E-4</v>
      </c>
      <c r="E2396">
        <v>-8.8774999999999998E-4</v>
      </c>
      <c r="F2396">
        <v>3.7427900000000002E-3</v>
      </c>
      <c r="G2396">
        <v>-1.6017399999999999E-3</v>
      </c>
      <c r="H2396">
        <v>1.9798300000000001E-3</v>
      </c>
      <c r="I2396">
        <v>-1.74003E-3</v>
      </c>
      <c r="J2396">
        <v>8.5320999999999997E-4</v>
      </c>
      <c r="K2396">
        <v>2.03148E-3</v>
      </c>
      <c r="L2396">
        <v>-4.5657900000000001E-3</v>
      </c>
      <c r="M2396">
        <v>1.4299600000000001E-3</v>
      </c>
      <c r="N2396">
        <v>7.9047000000000004E-4</v>
      </c>
      <c r="O2396">
        <v>-1.033068E-2</v>
      </c>
      <c r="P2396">
        <v>-6.3661500000000001E-3</v>
      </c>
      <c r="Q2396">
        <v>-7.8984499999999996E-3</v>
      </c>
      <c r="R2396">
        <v>-1.7335960000000001E-2</v>
      </c>
      <c r="S2396">
        <v>-5.23048E-3</v>
      </c>
      <c r="T2396">
        <v>-5.9162299999999998E-3</v>
      </c>
      <c r="U2396">
        <v>-1.6259849999999999E-2</v>
      </c>
      <c r="V2396">
        <v>-3.5883500000000001E-3</v>
      </c>
      <c r="W2396">
        <v>-6.4833499999999997E-3</v>
      </c>
      <c r="X2396">
        <v>-1.474344E-2</v>
      </c>
      <c r="Y2396">
        <v>-1.0354769999999999E-2</v>
      </c>
      <c r="Z2396">
        <v>-1.4158820000000001E-2</v>
      </c>
      <c r="AA2396">
        <v>-1.7881370000000001E-2</v>
      </c>
      <c r="AB2396">
        <v>-1.9677610000000002E-2</v>
      </c>
      <c r="AC2396">
        <v>-6.3282399999999997E-3</v>
      </c>
      <c r="AD2396">
        <v>-5.4786399999999999E-3</v>
      </c>
      <c r="AE2396">
        <v>-6.2797900000000004E-3</v>
      </c>
      <c r="AF2396">
        <v>-4.7031299999999998E-3</v>
      </c>
      <c r="AG2396">
        <v>-9.2247300000000004E-3</v>
      </c>
      <c r="AH2396">
        <v>-2.0743069999999999E-2</v>
      </c>
      <c r="AI2396">
        <v>-4.7819999999999998E-3</v>
      </c>
      <c r="AJ2396">
        <v>2.3197199999999999E-3</v>
      </c>
      <c r="AK2396">
        <v>3.3355199999999998E-3</v>
      </c>
      <c r="AM2396">
        <v>-4.5791699999999996E-3</v>
      </c>
      <c r="AN2396">
        <v>4.9922999999999999E-3</v>
      </c>
      <c r="AP2396">
        <v>-1.014787E-2</v>
      </c>
      <c r="AQ2396">
        <v>2.0002E-4</v>
      </c>
      <c r="AR2396">
        <v>3.4645700000000001E-3</v>
      </c>
      <c r="AS2396">
        <v>1.107095E-2</v>
      </c>
      <c r="AW2396">
        <v>7.3256700000000003E-3</v>
      </c>
      <c r="AX2396">
        <v>6.5110999999999999E-4</v>
      </c>
      <c r="AZ2396">
        <v>-3.29977E-3</v>
      </c>
      <c r="BA2396">
        <v>3.7186900000000002E-3</v>
      </c>
      <c r="BB2396">
        <v>-4.5291100000000003E-3</v>
      </c>
      <c r="BC2396">
        <v>-1.9318499999999999E-3</v>
      </c>
      <c r="BD2396">
        <v>-5.3094099999999997E-3</v>
      </c>
      <c r="BE2396">
        <v>-4.84375E-3</v>
      </c>
      <c r="BF2396">
        <v>-3.4464600000000001E-3</v>
      </c>
      <c r="BG2396">
        <v>-1.8011100000000001E-3</v>
      </c>
      <c r="BH2396">
        <v>-3.6415000000000002E-3</v>
      </c>
      <c r="BI2396">
        <v>-4.3093799999999998E-3</v>
      </c>
      <c r="BJ2396">
        <v>-8.56203E-3</v>
      </c>
      <c r="BK2396">
        <v>1.4092999999999999E-4</v>
      </c>
      <c r="BL2396" s="4">
        <f t="shared" si="449"/>
        <v>-1.75465E-3</v>
      </c>
      <c r="BM2396">
        <v>1.0132999999999999E-4</v>
      </c>
      <c r="BN2396">
        <v>-1.17241E-3</v>
      </c>
      <c r="BO2396">
        <v>2.0453999999999999E-4</v>
      </c>
      <c r="BP2396">
        <v>-4.4098000000000002E-3</v>
      </c>
      <c r="BQ2396">
        <v>-1.0725E-4</v>
      </c>
      <c r="BR2396">
        <v>2.3690899999999999E-3</v>
      </c>
      <c r="BS2396">
        <v>-8.9431999999999999E-4</v>
      </c>
      <c r="BT2396">
        <v>-5.2514E-4</v>
      </c>
      <c r="BV2396" s="4">
        <f t="shared" si="450"/>
        <v>2.0453999999999999E-4</v>
      </c>
      <c r="BW2396">
        <v>2.8996000000000002E-4</v>
      </c>
      <c r="BX2396">
        <v>1.0738000000000001E-4</v>
      </c>
      <c r="BY2396">
        <v>-1.027745E-2</v>
      </c>
      <c r="BZ2396">
        <v>-7.2050500000000002E-3</v>
      </c>
      <c r="CA2396">
        <v>-1.1392619999999999E-2</v>
      </c>
      <c r="CB2396">
        <v>-7.7208099999999998E-3</v>
      </c>
      <c r="CC2396">
        <v>-4.1523999999999999E-4</v>
      </c>
      <c r="CD2396">
        <v>-4.20112E-3</v>
      </c>
      <c r="CE2396">
        <v>-4.9825499999999997E-3</v>
      </c>
      <c r="CF2396">
        <v>-2.8621900000000001E-3</v>
      </c>
      <c r="CG2396">
        <v>-2.8699400000000001E-3</v>
      </c>
      <c r="CH2396">
        <v>-7.5328000000000001E-3</v>
      </c>
      <c r="CI2396">
        <v>6.1368600000000001E-3</v>
      </c>
      <c r="CK2396">
        <v>6.8399999999999997E-6</v>
      </c>
      <c r="CL2396">
        <v>1.366E-5</v>
      </c>
      <c r="CM2396">
        <v>2.0469999999999999E-5</v>
      </c>
      <c r="CN2396">
        <v>2.726E-5</v>
      </c>
      <c r="CO2396">
        <v>3.4029999999999998E-5</v>
      </c>
      <c r="CP2396">
        <v>4.0790000000000001E-5</v>
      </c>
      <c r="CQ2396">
        <v>4.7530000000000001E-5</v>
      </c>
      <c r="CR2396">
        <v>5.4259999999999999E-5</v>
      </c>
      <c r="CS2396">
        <v>6.0959999999999999E-5</v>
      </c>
      <c r="CT2396">
        <v>6.7650000000000005E-5</v>
      </c>
      <c r="CU2396">
        <v>7.4330000000000002E-5</v>
      </c>
      <c r="CV2396">
        <v>8.0989999999999995E-5</v>
      </c>
      <c r="CW2396">
        <v>8.763E-5</v>
      </c>
      <c r="CX2396">
        <v>9.4250000000000001E-5</v>
      </c>
      <c r="CY2396">
        <v>1.0087E-4</v>
      </c>
      <c r="CZ2396">
        <v>1.0746E-4</v>
      </c>
      <c r="DA2396">
        <v>1.1404E-4</v>
      </c>
      <c r="DB2396">
        <v>1.206E-4</v>
      </c>
      <c r="DC2396">
        <v>1.2715E-4</v>
      </c>
      <c r="DD2396">
        <v>1.3368000000000001E-4</v>
      </c>
      <c r="DE2396">
        <v>1.4019999999999999E-4</v>
      </c>
      <c r="DF2396">
        <v>1.4669999999999999E-4</v>
      </c>
      <c r="DG2396">
        <v>1.5317999999999999E-4</v>
      </c>
      <c r="DH2396">
        <v>1.5965E-4</v>
      </c>
      <c r="DI2396">
        <v>1.6610999999999999E-4</v>
      </c>
      <c r="DJ2396">
        <v>1.7254999999999999E-4</v>
      </c>
      <c r="DK2396">
        <v>1.7897E-4</v>
      </c>
      <c r="DL2396">
        <v>1.8537999999999999E-4</v>
      </c>
      <c r="DM2396">
        <v>1.9178000000000001E-4</v>
      </c>
      <c r="DN2396">
        <v>1.9815999999999999E-4</v>
      </c>
      <c r="DO2396">
        <v>-8.7967999999999998E-4</v>
      </c>
      <c r="DP2396">
        <v>8.1899999999999999E-5</v>
      </c>
      <c r="DQ2396">
        <v>-1.7883899999999999E-3</v>
      </c>
      <c r="DR2396">
        <v>-3.1559000000000001E-3</v>
      </c>
      <c r="DS2396">
        <v>-1.9320100000000001E-3</v>
      </c>
      <c r="DT2396">
        <v>-4.3715100000000003E-3</v>
      </c>
      <c r="DU2396">
        <v>-1.75465E-3</v>
      </c>
      <c r="DV2396">
        <v>-3.9509499999999999E-3</v>
      </c>
      <c r="DW2396">
        <v>2.9799999999999998E-4</v>
      </c>
      <c r="DX2396">
        <v>2.5176000000000002E-4</v>
      </c>
      <c r="DY2396">
        <v>2.7158999999999999E-4</v>
      </c>
      <c r="DZ2396">
        <v>-3.67761E-3</v>
      </c>
      <c r="EA2396">
        <v>-4.7737999999999999E-3</v>
      </c>
      <c r="EB2396">
        <v>-4.7752899999999997E-3</v>
      </c>
      <c r="EC2396">
        <v>3.3098400000000001E-3</v>
      </c>
      <c r="ED2396">
        <v>2.1589700000000001E-3</v>
      </c>
      <c r="EE2396">
        <v>-8.8680800000000004E-3</v>
      </c>
      <c r="EF2396">
        <v>-9.6212999999999993E-3</v>
      </c>
      <c r="EG2396">
        <v>-4.6902899999999997E-3</v>
      </c>
      <c r="EH2396">
        <v>2.6800000000000001E-5</v>
      </c>
      <c r="EI2396">
        <v>-2.3870100000000002E-3</v>
      </c>
      <c r="EJ2396">
        <v>-1.75307E-3</v>
      </c>
      <c r="EK2396">
        <v>-1.2749700000000001E-3</v>
      </c>
      <c r="EL2396">
        <v>-1.41891E-3</v>
      </c>
      <c r="EM2396">
        <v>-1.9574700000000002E-3</v>
      </c>
      <c r="EN2396">
        <v>-1.68622E-3</v>
      </c>
      <c r="EO2396">
        <v>2.0999999999999999E-5</v>
      </c>
      <c r="EP2396">
        <v>-2.5907500000000002E-3</v>
      </c>
    </row>
    <row r="2397" spans="1:146" x14ac:dyDescent="0.25">
      <c r="A2397" s="1">
        <v>45128</v>
      </c>
      <c r="B2397">
        <v>3.7799999999999997E-5</v>
      </c>
      <c r="C2397">
        <v>-1.51743E-3</v>
      </c>
      <c r="D2397">
        <v>2.5266199999999998E-3</v>
      </c>
      <c r="E2397">
        <v>1.0789700000000001E-3</v>
      </c>
      <c r="F2397">
        <v>-4.5936199999999996E-3</v>
      </c>
      <c r="G2397">
        <v>-7.0769800000000001E-3</v>
      </c>
      <c r="H2397">
        <v>-3.1526800000000002E-3</v>
      </c>
      <c r="I2397">
        <v>-3.0838800000000002E-3</v>
      </c>
      <c r="J2397">
        <v>-9.7406999999999995E-4</v>
      </c>
      <c r="K2397">
        <v>-8.6723900000000003E-3</v>
      </c>
      <c r="L2397">
        <v>-5.1293299999999997E-3</v>
      </c>
      <c r="M2397">
        <v>-1.9695400000000001E-3</v>
      </c>
      <c r="N2397">
        <v>-1.255613E-2</v>
      </c>
      <c r="O2397">
        <v>8.1500400000000008E-3</v>
      </c>
      <c r="P2397">
        <v>1.9385999999999999E-4</v>
      </c>
      <c r="Q2397">
        <v>0</v>
      </c>
      <c r="R2397">
        <v>7.0417099999999996E-3</v>
      </c>
      <c r="S2397">
        <v>0</v>
      </c>
      <c r="T2397">
        <v>0</v>
      </c>
      <c r="U2397">
        <v>4.7861400000000004E-3</v>
      </c>
      <c r="V2397">
        <v>8.5667099999999999E-3</v>
      </c>
      <c r="W2397">
        <v>2.44678E-3</v>
      </c>
      <c r="X2397">
        <v>6.46446E-3</v>
      </c>
      <c r="Y2397">
        <v>8.05378E-3</v>
      </c>
      <c r="Z2397">
        <v>4.23837E-3</v>
      </c>
      <c r="AA2397">
        <v>9.6212999999999993E-3</v>
      </c>
      <c r="AB2397">
        <v>4.0149199999999999E-3</v>
      </c>
      <c r="AC2397">
        <v>8.5149700000000002E-3</v>
      </c>
      <c r="AD2397">
        <v>1.0777780000000001E-2</v>
      </c>
      <c r="AE2397">
        <v>1.2076989999999999E-2</v>
      </c>
      <c r="AF2397">
        <v>9.0723699999999997E-3</v>
      </c>
      <c r="AG2397">
        <v>1.021971E-2</v>
      </c>
      <c r="AH2397">
        <v>8.6301899999999994E-3</v>
      </c>
      <c r="AI2397">
        <v>-8.8300000000000005E-5</v>
      </c>
      <c r="AJ2397">
        <v>3.4163399999999999E-3</v>
      </c>
      <c r="AK2397">
        <v>0</v>
      </c>
      <c r="AL2397">
        <v>-1.2738999999999999E-3</v>
      </c>
      <c r="AM2397">
        <v>6.1691300000000001E-3</v>
      </c>
      <c r="AN2397">
        <v>6.0633600000000003E-3</v>
      </c>
      <c r="AP2397">
        <v>5.76181E-3</v>
      </c>
      <c r="AQ2397">
        <v>8.6393300000000006E-3</v>
      </c>
      <c r="AR2397">
        <v>-2.3423599999999999E-3</v>
      </c>
      <c r="AS2397">
        <v>1.2044839999999999E-2</v>
      </c>
      <c r="AW2397">
        <v>0</v>
      </c>
      <c r="AX2397">
        <v>4.6467999999999998E-4</v>
      </c>
      <c r="AZ2397">
        <v>4.8792599999999998E-3</v>
      </c>
      <c r="BA2397">
        <v>-1.8519999999999999E-3</v>
      </c>
      <c r="BB2397">
        <v>-2.38835E-3</v>
      </c>
      <c r="BC2397">
        <v>1.8697399999999999E-3</v>
      </c>
      <c r="BD2397">
        <v>-1.0419800000000001E-3</v>
      </c>
      <c r="BE2397">
        <v>-2.47796E-3</v>
      </c>
      <c r="BF2397">
        <v>-6.1733000000000003E-4</v>
      </c>
      <c r="BG2397">
        <v>-1.3798E-3</v>
      </c>
      <c r="BH2397">
        <v>2.2845E-4</v>
      </c>
      <c r="BI2397">
        <v>7.0173000000000002E-4</v>
      </c>
      <c r="BJ2397">
        <v>1.4486799999999999E-3</v>
      </c>
      <c r="BK2397">
        <v>1.3687000000000001E-4</v>
      </c>
      <c r="BL2397" s="4">
        <f t="shared" si="449"/>
        <v>-7.7659999999999998E-5</v>
      </c>
      <c r="BM2397">
        <v>3.5800000000000003E-5</v>
      </c>
      <c r="BN2397">
        <v>1.9509E-4</v>
      </c>
      <c r="BO2397">
        <v>1.0268999999999999E-4</v>
      </c>
      <c r="BP2397">
        <v>-8.2417000000000005E-4</v>
      </c>
      <c r="BQ2397">
        <v>1.39095E-3</v>
      </c>
      <c r="BR2397">
        <v>-6.7537999999999995E-4</v>
      </c>
      <c r="BS2397">
        <v>-5.9730999999999999E-4</v>
      </c>
      <c r="BT2397">
        <v>1.7550000000000001E-4</v>
      </c>
      <c r="BU2397">
        <v>1.19976E-3</v>
      </c>
      <c r="BV2397" s="4">
        <f t="shared" si="450"/>
        <v>1.0268999999999999E-4</v>
      </c>
      <c r="BW2397">
        <v>2.8988000000000001E-4</v>
      </c>
      <c r="BX2397">
        <v>3.7799999999999997E-5</v>
      </c>
      <c r="BY2397">
        <v>0</v>
      </c>
      <c r="BZ2397">
        <v>1.2079289999999999E-2</v>
      </c>
      <c r="CA2397">
        <v>6.6831900000000003E-3</v>
      </c>
      <c r="CB2397">
        <v>8.9026299999999999E-3</v>
      </c>
      <c r="CC2397">
        <v>1.0583189999999999E-2</v>
      </c>
      <c r="CD2397">
        <v>0</v>
      </c>
      <c r="CE2397">
        <v>-2.6794100000000001E-3</v>
      </c>
      <c r="CF2397">
        <v>2.22864E-3</v>
      </c>
      <c r="CG2397">
        <v>2.9080400000000002E-3</v>
      </c>
      <c r="CH2397">
        <v>2.7708899999999998E-3</v>
      </c>
      <c r="CI2397">
        <v>-1.0164E-3</v>
      </c>
      <c r="CK2397">
        <v>6.8399999999999997E-6</v>
      </c>
      <c r="CL2397">
        <v>1.366E-5</v>
      </c>
      <c r="CM2397">
        <v>2.0469999999999999E-5</v>
      </c>
      <c r="CN2397">
        <v>2.726E-5</v>
      </c>
      <c r="CO2397">
        <v>3.4029999999999998E-5</v>
      </c>
      <c r="CP2397">
        <v>4.0790000000000001E-5</v>
      </c>
      <c r="CQ2397">
        <v>4.7530000000000001E-5</v>
      </c>
      <c r="CR2397">
        <v>5.4259999999999999E-5</v>
      </c>
      <c r="CS2397">
        <v>6.0959999999999999E-5</v>
      </c>
      <c r="CT2397">
        <v>6.7650000000000005E-5</v>
      </c>
      <c r="CU2397">
        <v>7.4330000000000002E-5</v>
      </c>
      <c r="CV2397">
        <v>8.0989999999999995E-5</v>
      </c>
      <c r="CW2397">
        <v>8.763E-5</v>
      </c>
      <c r="CX2397">
        <v>9.4250000000000001E-5</v>
      </c>
      <c r="CY2397">
        <v>1.0087E-4</v>
      </c>
      <c r="CZ2397">
        <v>1.0746E-4</v>
      </c>
      <c r="DA2397">
        <v>1.1404E-4</v>
      </c>
      <c r="DB2397">
        <v>1.206E-4</v>
      </c>
      <c r="DC2397">
        <v>1.2715E-4</v>
      </c>
      <c r="DD2397">
        <v>1.3368000000000001E-4</v>
      </c>
      <c r="DE2397">
        <v>1.4019999999999999E-4</v>
      </c>
      <c r="DF2397">
        <v>1.4669999999999999E-4</v>
      </c>
      <c r="DG2397">
        <v>1.5317999999999999E-4</v>
      </c>
      <c r="DH2397">
        <v>1.5965E-4</v>
      </c>
      <c r="DI2397">
        <v>1.6610999999999999E-4</v>
      </c>
      <c r="DJ2397">
        <v>1.7254999999999999E-4</v>
      </c>
      <c r="DK2397">
        <v>1.7897E-4</v>
      </c>
      <c r="DL2397">
        <v>1.8537999999999999E-4</v>
      </c>
      <c r="DM2397">
        <v>1.9178000000000001E-4</v>
      </c>
      <c r="DN2397">
        <v>1.9815999999999999E-4</v>
      </c>
      <c r="DO2397">
        <v>-2.0976E-4</v>
      </c>
      <c r="DP2397">
        <v>-1.8655000000000001E-4</v>
      </c>
      <c r="DQ2397">
        <v>-2.2285E-3</v>
      </c>
      <c r="DR2397">
        <v>3.8774000000000002E-4</v>
      </c>
      <c r="DS2397">
        <v>-9.6095000000000002E-4</v>
      </c>
      <c r="DT2397">
        <v>1.5023700000000001E-3</v>
      </c>
      <c r="DU2397">
        <v>-7.7659999999999998E-5</v>
      </c>
      <c r="DV2397">
        <v>2.3977400000000002E-3</v>
      </c>
      <c r="DW2397">
        <v>8.3635000000000003E-4</v>
      </c>
      <c r="DX2397">
        <v>-9.2581E-4</v>
      </c>
      <c r="DY2397">
        <v>-4.2689599999999996E-3</v>
      </c>
      <c r="DZ2397">
        <v>-1.2739000000000001E-4</v>
      </c>
      <c r="EA2397">
        <v>4.2700100000000003E-3</v>
      </c>
      <c r="EB2397">
        <v>7.5113000000000003E-3</v>
      </c>
      <c r="EC2397">
        <v>6.7246199999999997E-3</v>
      </c>
      <c r="ED2397">
        <v>5.5778599999999996E-3</v>
      </c>
      <c r="EE2397">
        <v>6.7620199999999997E-3</v>
      </c>
      <c r="EF2397">
        <v>2.6835700000000001E-3</v>
      </c>
      <c r="EG2397">
        <v>9.4315000000000002E-4</v>
      </c>
      <c r="EH2397">
        <v>2.2900000000000001E-5</v>
      </c>
      <c r="EI2397">
        <v>1.1542900000000001E-3</v>
      </c>
      <c r="EJ2397">
        <v>7.9259000000000003E-4</v>
      </c>
      <c r="EK2397">
        <v>-3.6032000000000002E-4</v>
      </c>
      <c r="EL2397">
        <v>3.8094000000000002E-4</v>
      </c>
      <c r="EM2397">
        <v>1.1732299999999999E-3</v>
      </c>
      <c r="EN2397">
        <v>1.7696000000000001E-4</v>
      </c>
      <c r="EO2397">
        <v>-4.0799999999999999E-6</v>
      </c>
      <c r="EP2397">
        <v>-5.8133200000000003E-3</v>
      </c>
    </row>
    <row r="2398" spans="1:146" x14ac:dyDescent="0.25">
      <c r="A2398" s="1">
        <v>45129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P2398">
        <v>0</v>
      </c>
      <c r="AQ2398">
        <v>0</v>
      </c>
      <c r="AR2398">
        <v>0</v>
      </c>
      <c r="AS2398">
        <v>0</v>
      </c>
      <c r="AX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 s="4">
        <f t="shared" si="449"/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 s="4">
        <f t="shared" si="450"/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K2398">
        <v>6.8399999999999997E-6</v>
      </c>
      <c r="CL2398">
        <v>1.366E-5</v>
      </c>
      <c r="CM2398">
        <v>2.0469999999999999E-5</v>
      </c>
      <c r="CN2398">
        <v>2.726E-5</v>
      </c>
      <c r="CO2398">
        <v>3.4029999999999998E-5</v>
      </c>
      <c r="CP2398">
        <v>4.0790000000000001E-5</v>
      </c>
      <c r="CQ2398">
        <v>4.7530000000000001E-5</v>
      </c>
      <c r="CR2398">
        <v>5.4259999999999999E-5</v>
      </c>
      <c r="CS2398">
        <v>6.0959999999999999E-5</v>
      </c>
      <c r="CT2398">
        <v>6.7650000000000005E-5</v>
      </c>
      <c r="CU2398">
        <v>7.4330000000000002E-5</v>
      </c>
      <c r="CV2398">
        <v>8.0989999999999995E-5</v>
      </c>
      <c r="CW2398">
        <v>8.763E-5</v>
      </c>
      <c r="CX2398">
        <v>9.4250000000000001E-5</v>
      </c>
      <c r="CY2398">
        <v>1.0087E-4</v>
      </c>
      <c r="CZ2398">
        <v>1.0746E-4</v>
      </c>
      <c r="DA2398">
        <v>1.1404E-4</v>
      </c>
      <c r="DB2398">
        <v>1.206E-4</v>
      </c>
      <c r="DC2398">
        <v>1.2715E-4</v>
      </c>
      <c r="DD2398">
        <v>1.3368000000000001E-4</v>
      </c>
      <c r="DE2398">
        <v>1.4019999999999999E-4</v>
      </c>
      <c r="DF2398">
        <v>1.4669999999999999E-4</v>
      </c>
      <c r="DG2398">
        <v>1.5317999999999999E-4</v>
      </c>
      <c r="DH2398">
        <v>1.5965E-4</v>
      </c>
      <c r="DI2398">
        <v>1.6610999999999999E-4</v>
      </c>
      <c r="DJ2398">
        <v>1.7254999999999999E-4</v>
      </c>
      <c r="DK2398">
        <v>1.7897E-4</v>
      </c>
      <c r="DL2398">
        <v>1.8537999999999999E-4</v>
      </c>
      <c r="DM2398">
        <v>1.9178000000000001E-4</v>
      </c>
      <c r="DN2398">
        <v>1.9815999999999999E-4</v>
      </c>
      <c r="DO2398">
        <v>0</v>
      </c>
      <c r="DP2398">
        <v>1.9599999999999999E-6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9.7000000000000003E-7</v>
      </c>
      <c r="EP2398">
        <v>0</v>
      </c>
    </row>
    <row r="2399" spans="1:146" x14ac:dyDescent="0.25">
      <c r="A2399" s="1">
        <v>45130</v>
      </c>
      <c r="B2399">
        <v>0</v>
      </c>
      <c r="BL2399" s="4">
        <f t="shared" si="449"/>
        <v>0</v>
      </c>
      <c r="BV2399" s="4">
        <f t="shared" si="450"/>
        <v>0</v>
      </c>
      <c r="CK2399">
        <v>6.8399999999999997E-6</v>
      </c>
      <c r="CL2399">
        <v>1.366E-5</v>
      </c>
      <c r="CM2399">
        <v>2.0469999999999999E-5</v>
      </c>
      <c r="CN2399">
        <v>2.726E-5</v>
      </c>
      <c r="CO2399">
        <v>3.4029999999999998E-5</v>
      </c>
      <c r="CP2399">
        <v>4.0790000000000001E-5</v>
      </c>
      <c r="CQ2399">
        <v>4.7530000000000001E-5</v>
      </c>
      <c r="CR2399">
        <v>5.4259999999999999E-5</v>
      </c>
      <c r="CS2399">
        <v>6.0959999999999999E-5</v>
      </c>
      <c r="CT2399">
        <v>6.7650000000000005E-5</v>
      </c>
      <c r="CU2399">
        <v>7.4330000000000002E-5</v>
      </c>
      <c r="CV2399">
        <v>8.0989999999999995E-5</v>
      </c>
      <c r="CW2399">
        <v>8.763E-5</v>
      </c>
      <c r="CX2399">
        <v>9.4250000000000001E-5</v>
      </c>
      <c r="CY2399">
        <v>1.0087E-4</v>
      </c>
      <c r="CZ2399">
        <v>1.0746E-4</v>
      </c>
      <c r="DA2399">
        <v>1.1404E-4</v>
      </c>
      <c r="DB2399">
        <v>1.206E-4</v>
      </c>
      <c r="DC2399">
        <v>1.2715E-4</v>
      </c>
      <c r="DD2399">
        <v>1.3368000000000001E-4</v>
      </c>
      <c r="DE2399">
        <v>1.4019999999999999E-4</v>
      </c>
      <c r="DF2399">
        <v>1.4669999999999999E-4</v>
      </c>
      <c r="DG2399">
        <v>1.5317999999999999E-4</v>
      </c>
      <c r="DH2399">
        <v>1.5965E-4</v>
      </c>
      <c r="DI2399">
        <v>1.6610999999999999E-4</v>
      </c>
      <c r="DJ2399">
        <v>1.7254999999999999E-4</v>
      </c>
      <c r="DK2399">
        <v>1.7897E-4</v>
      </c>
      <c r="DL2399">
        <v>1.8537999999999999E-4</v>
      </c>
      <c r="DM2399">
        <v>1.9178000000000001E-4</v>
      </c>
      <c r="DN2399">
        <v>1.9815999999999999E-4</v>
      </c>
      <c r="DP2399">
        <v>1.9599999999999999E-6</v>
      </c>
      <c r="DR2399">
        <v>0</v>
      </c>
      <c r="DU2399">
        <v>0</v>
      </c>
      <c r="EL2399">
        <v>-7.8700000000000002E-5</v>
      </c>
      <c r="EO2399">
        <v>0</v>
      </c>
    </row>
    <row r="2400" spans="1:146" x14ac:dyDescent="0.25">
      <c r="A2400" s="1">
        <v>45131</v>
      </c>
      <c r="B2400">
        <v>3.6184999999999999E-4</v>
      </c>
      <c r="C2400">
        <v>-1.0278500000000001E-3</v>
      </c>
      <c r="D2400">
        <v>2.6065900000000002E-3</v>
      </c>
      <c r="E2400">
        <v>2.5347E-4</v>
      </c>
      <c r="F2400">
        <v>-5.2661499999999998E-3</v>
      </c>
      <c r="G2400">
        <v>-3.3262399999999998E-3</v>
      </c>
      <c r="H2400">
        <v>-1.0122099999999999E-3</v>
      </c>
      <c r="I2400">
        <v>-4.0349E-4</v>
      </c>
      <c r="J2400">
        <v>1.34059E-3</v>
      </c>
      <c r="K2400">
        <v>6.1729599999999999E-3</v>
      </c>
      <c r="L2400">
        <v>-1.18976E-3</v>
      </c>
      <c r="M2400">
        <v>-9.8674000000000006E-4</v>
      </c>
      <c r="N2400">
        <v>3.9183300000000003E-3</v>
      </c>
      <c r="O2400">
        <v>1.7420199999999999E-3</v>
      </c>
      <c r="P2400">
        <v>4.2523400000000003E-3</v>
      </c>
      <c r="Q2400">
        <v>3.8646100000000001E-3</v>
      </c>
      <c r="R2400">
        <v>-1.2289499999999999E-3</v>
      </c>
      <c r="S2400">
        <v>4.1262399999999998E-3</v>
      </c>
      <c r="T2400">
        <v>-3.6774400000000001E-3</v>
      </c>
      <c r="U2400">
        <v>-1.9153200000000001E-3</v>
      </c>
      <c r="V2400">
        <v>-6.3205300000000004E-3</v>
      </c>
      <c r="W2400">
        <v>-7.9560399999999993E-3</v>
      </c>
      <c r="X2400">
        <v>-4.2819599999999996E-3</v>
      </c>
      <c r="Y2400">
        <v>3.4143999999999998E-4</v>
      </c>
      <c r="Z2400">
        <v>7.7600000000000002E-5</v>
      </c>
      <c r="AA2400">
        <v>-4.2305199999999998E-3</v>
      </c>
      <c r="AB2400">
        <v>-2.8562599999999998E-3</v>
      </c>
      <c r="AC2400">
        <v>-9.8011999999999991E-4</v>
      </c>
      <c r="AD2400">
        <v>9.4764000000000003E-4</v>
      </c>
      <c r="AE2400">
        <v>3.4690599999999999E-3</v>
      </c>
      <c r="AF2400">
        <v>-9.3650999999999999E-4</v>
      </c>
      <c r="AG2400">
        <v>-5.0933300000000001E-3</v>
      </c>
      <c r="AH2400">
        <v>1.6514149999999998E-2</v>
      </c>
      <c r="AI2400">
        <v>8.9870599999999998E-3</v>
      </c>
      <c r="AJ2400">
        <v>3.8428400000000001E-3</v>
      </c>
      <c r="AK2400">
        <v>1.505715E-2</v>
      </c>
      <c r="AM2400">
        <v>8.3155000000000002E-4</v>
      </c>
      <c r="AN2400">
        <v>1.45218E-3</v>
      </c>
      <c r="AP2400">
        <v>-4.5710999999999999E-4</v>
      </c>
      <c r="AQ2400">
        <v>-4.0843600000000004E-3</v>
      </c>
      <c r="AR2400">
        <v>3.7013999999999998E-4</v>
      </c>
      <c r="AS2400">
        <v>3.06602E-3</v>
      </c>
      <c r="AX2400">
        <v>6.5021000000000002E-4</v>
      </c>
      <c r="AZ2400">
        <v>-5.2010000000000001E-4</v>
      </c>
      <c r="BA2400">
        <v>1.5768500000000001E-3</v>
      </c>
      <c r="BB2400">
        <v>1.3470400000000001E-3</v>
      </c>
      <c r="BC2400">
        <v>4.6108999999999999E-4</v>
      </c>
      <c r="BD2400">
        <v>2.12744E-3</v>
      </c>
      <c r="BE2400">
        <v>1.5082800000000001E-3</v>
      </c>
      <c r="BF2400">
        <v>9.8872000000000001E-4</v>
      </c>
      <c r="BG2400">
        <v>1.38171E-3</v>
      </c>
      <c r="BH2400">
        <v>7.9938999999999997E-4</v>
      </c>
      <c r="BI2400">
        <v>-3.5042999999999999E-4</v>
      </c>
      <c r="BJ2400">
        <v>-5.7500000000000002E-5</v>
      </c>
      <c r="BK2400">
        <v>4.1856E-4</v>
      </c>
      <c r="BL2400" s="4">
        <f t="shared" si="449"/>
        <v>5.6006999999999997E-4</v>
      </c>
      <c r="BM2400">
        <v>3.8043000000000002E-4</v>
      </c>
      <c r="BN2400">
        <v>7.8280000000000005E-4</v>
      </c>
      <c r="BO2400">
        <v>5.1075000000000003E-4</v>
      </c>
      <c r="BP2400">
        <v>1.6497E-3</v>
      </c>
      <c r="BQ2400">
        <v>1.06769E-3</v>
      </c>
      <c r="BR2400">
        <v>-1.91475E-3</v>
      </c>
      <c r="BS2400">
        <v>7.9670000000000001E-4</v>
      </c>
      <c r="BT2400">
        <v>0</v>
      </c>
      <c r="BV2400" s="4">
        <f t="shared" si="450"/>
        <v>5.1075000000000003E-4</v>
      </c>
      <c r="BW2400">
        <v>3.8591E-4</v>
      </c>
      <c r="BX2400">
        <v>3.6184999999999999E-4</v>
      </c>
      <c r="BY2400">
        <v>8.2930299999999998E-3</v>
      </c>
      <c r="BZ2400">
        <v>-7.8654999999999992E-3</v>
      </c>
      <c r="CA2400">
        <v>1.0753520000000001E-2</v>
      </c>
      <c r="CB2400">
        <v>1.8633210000000001E-2</v>
      </c>
      <c r="CC2400">
        <v>-1.1421300000000001E-3</v>
      </c>
      <c r="CD2400">
        <v>1.0907200000000001E-3</v>
      </c>
      <c r="CE2400">
        <v>1.4557299999999999E-3</v>
      </c>
      <c r="CF2400">
        <v>7.3430999999999995E-4</v>
      </c>
      <c r="CG2400">
        <v>-2.1490999999999999E-4</v>
      </c>
      <c r="CH2400">
        <v>2.3619499999999998E-3</v>
      </c>
      <c r="CI2400">
        <v>9.1529000000000003E-4</v>
      </c>
      <c r="CK2400">
        <v>6.8399999999999997E-6</v>
      </c>
      <c r="CL2400">
        <v>1.366E-5</v>
      </c>
      <c r="CM2400">
        <v>2.0469999999999999E-5</v>
      </c>
      <c r="CN2400">
        <v>2.726E-5</v>
      </c>
      <c r="CO2400">
        <v>3.4029999999999998E-5</v>
      </c>
      <c r="CP2400">
        <v>4.0790000000000001E-5</v>
      </c>
      <c r="CQ2400">
        <v>4.7530000000000001E-5</v>
      </c>
      <c r="CR2400">
        <v>5.4259999999999999E-5</v>
      </c>
      <c r="CS2400">
        <v>6.0959999999999999E-5</v>
      </c>
      <c r="CT2400">
        <v>6.7650000000000005E-5</v>
      </c>
      <c r="CU2400">
        <v>7.4330000000000002E-5</v>
      </c>
      <c r="CV2400">
        <v>8.0989999999999995E-5</v>
      </c>
      <c r="CW2400">
        <v>8.763E-5</v>
      </c>
      <c r="CX2400">
        <v>9.4250000000000001E-5</v>
      </c>
      <c r="CY2400">
        <v>1.0087E-4</v>
      </c>
      <c r="CZ2400">
        <v>1.0746E-4</v>
      </c>
      <c r="DA2400">
        <v>1.1404E-4</v>
      </c>
      <c r="DB2400">
        <v>1.206E-4</v>
      </c>
      <c r="DC2400">
        <v>1.2715E-4</v>
      </c>
      <c r="DD2400">
        <v>1.3368000000000001E-4</v>
      </c>
      <c r="DE2400">
        <v>1.4019999999999999E-4</v>
      </c>
      <c r="DF2400">
        <v>1.4669999999999999E-4</v>
      </c>
      <c r="DG2400">
        <v>1.5317999999999999E-4</v>
      </c>
      <c r="DH2400">
        <v>1.5965E-4</v>
      </c>
      <c r="DI2400">
        <v>1.6610999999999999E-4</v>
      </c>
      <c r="DJ2400">
        <v>1.7254999999999999E-4</v>
      </c>
      <c r="DK2400">
        <v>1.7897E-4</v>
      </c>
      <c r="DL2400">
        <v>1.8537999999999999E-4</v>
      </c>
      <c r="DM2400">
        <v>1.9178000000000001E-4</v>
      </c>
      <c r="DN2400">
        <v>1.9815999999999999E-4</v>
      </c>
      <c r="DO2400">
        <v>-7.6586000000000004E-4</v>
      </c>
      <c r="DP2400">
        <v>3.2848000000000003E-4</v>
      </c>
      <c r="DQ2400">
        <v>9.9843000000000002E-4</v>
      </c>
      <c r="DR2400">
        <v>4.2376000000000002E-4</v>
      </c>
      <c r="DS2400">
        <v>1.0989699999999999E-3</v>
      </c>
      <c r="DT2400">
        <v>-2.8547300000000002E-3</v>
      </c>
      <c r="DU2400">
        <v>5.6006999999999997E-4</v>
      </c>
      <c r="DV2400">
        <v>-3.9411200000000002E-3</v>
      </c>
      <c r="DW2400">
        <v>7.2537000000000003E-4</v>
      </c>
      <c r="DX2400">
        <v>-4.5647E-4</v>
      </c>
      <c r="DY2400">
        <v>-8.3763999999999996E-4</v>
      </c>
      <c r="DZ2400">
        <v>7.7929499999999999E-3</v>
      </c>
      <c r="EA2400">
        <v>-2.8652500000000002E-3</v>
      </c>
      <c r="EB2400">
        <v>-4.02659E-3</v>
      </c>
      <c r="EC2400">
        <v>5.9051000000000004E-4</v>
      </c>
      <c r="ED2400">
        <v>2.7477399999999998E-3</v>
      </c>
      <c r="EE2400">
        <v>-1.1815599999999999E-3</v>
      </c>
      <c r="EF2400">
        <v>-1.01593E-3</v>
      </c>
      <c r="EG2400">
        <v>1.62228E-3</v>
      </c>
      <c r="EH2400">
        <v>1.1697999999999999E-4</v>
      </c>
      <c r="EI2400">
        <v>3.7469000000000001E-4</v>
      </c>
      <c r="EJ2400">
        <v>2.0959E-4</v>
      </c>
      <c r="EK2400">
        <v>2.6976000000000002E-4</v>
      </c>
      <c r="EL2400">
        <v>2.7900000000000001E-5</v>
      </c>
      <c r="EM2400">
        <v>2.87E-5</v>
      </c>
      <c r="EN2400">
        <v>4.4872999999999999E-4</v>
      </c>
      <c r="EO2400">
        <v>4.3170000000000002E-5</v>
      </c>
      <c r="EP2400">
        <v>-1.61732E-3</v>
      </c>
    </row>
    <row r="2401" spans="1:146" x14ac:dyDescent="0.25">
      <c r="A2401" s="1">
        <v>45132</v>
      </c>
      <c r="B2401">
        <v>1.2421000000000001E-4</v>
      </c>
      <c r="C2401">
        <v>4.5469200000000003E-3</v>
      </c>
      <c r="D2401">
        <v>-6.2402100000000004E-3</v>
      </c>
      <c r="E2401">
        <v>4.1197899999999999E-3</v>
      </c>
      <c r="F2401">
        <v>1.31007E-3</v>
      </c>
      <c r="G2401">
        <v>1.6209E-3</v>
      </c>
      <c r="H2401">
        <v>5.61416E-3</v>
      </c>
      <c r="I2401">
        <v>5.1802000000000003E-3</v>
      </c>
      <c r="J2401">
        <v>3.16468E-3</v>
      </c>
      <c r="K2401">
        <v>-1.61848E-3</v>
      </c>
      <c r="L2401">
        <v>2.8291100000000001E-3</v>
      </c>
      <c r="M2401">
        <v>2.6174000000000002E-3</v>
      </c>
      <c r="N2401">
        <v>3.0274500000000001E-3</v>
      </c>
      <c r="O2401">
        <v>-2.6285000000000002E-3</v>
      </c>
      <c r="P2401">
        <v>2.4361000000000001E-3</v>
      </c>
      <c r="Q2401">
        <v>-3.4218299999999998E-3</v>
      </c>
      <c r="R2401">
        <v>-4.0319700000000002E-3</v>
      </c>
      <c r="S2401">
        <v>2.4881899999999999E-3</v>
      </c>
      <c r="T2401">
        <v>1.600766E-2</v>
      </c>
      <c r="U2401">
        <v>2.70623E-3</v>
      </c>
      <c r="V2401">
        <v>1.1962779999999999E-2</v>
      </c>
      <c r="W2401">
        <v>1.166506E-2</v>
      </c>
      <c r="X2401">
        <v>-1.7913E-4</v>
      </c>
      <c r="Y2401">
        <v>-2.8671899999999999E-3</v>
      </c>
      <c r="Z2401">
        <v>-2.3428000000000001E-4</v>
      </c>
      <c r="AA2401">
        <v>-3.8641000000000001E-4</v>
      </c>
      <c r="AB2401">
        <v>2.8008099999999999E-3</v>
      </c>
      <c r="AC2401">
        <v>-4.17674E-3</v>
      </c>
      <c r="AD2401">
        <v>1.128375E-2</v>
      </c>
      <c r="AE2401">
        <v>1.126944E-2</v>
      </c>
      <c r="AF2401">
        <v>-2.1873399999999999E-3</v>
      </c>
      <c r="AG2401">
        <v>-4.2286800000000003E-3</v>
      </c>
      <c r="AH2401">
        <v>3.5615600000000001E-3</v>
      </c>
      <c r="AI2401">
        <v>-4.4097199999999998E-3</v>
      </c>
      <c r="AJ2401">
        <v>-4.5943299999999998E-3</v>
      </c>
      <c r="AK2401">
        <v>-7.0513900000000003E-3</v>
      </c>
      <c r="AM2401">
        <v>-1.837863E-2</v>
      </c>
      <c r="AN2401">
        <v>-4.0602700000000004E-3</v>
      </c>
      <c r="AP2401">
        <v>-2.44108E-3</v>
      </c>
      <c r="AQ2401">
        <v>-4.02149E-3</v>
      </c>
      <c r="AR2401">
        <v>4.3251899999999996E-3</v>
      </c>
      <c r="AS2401">
        <v>-5.9329099999999996E-3</v>
      </c>
      <c r="AX2401">
        <v>-1.1139500000000001E-3</v>
      </c>
      <c r="AZ2401">
        <v>-6.0776000000000005E-4</v>
      </c>
      <c r="BA2401">
        <v>-2.5006300000000002E-3</v>
      </c>
      <c r="BB2401">
        <v>-1.6518800000000001E-3</v>
      </c>
      <c r="BC2401">
        <v>-1.8289000000000001E-3</v>
      </c>
      <c r="BD2401">
        <v>-7.3295999999999995E-4</v>
      </c>
      <c r="BE2401">
        <v>-1.68315E-3</v>
      </c>
      <c r="BF2401">
        <v>-1.8522499999999999E-3</v>
      </c>
      <c r="BG2401">
        <v>2.1227999999999999E-4</v>
      </c>
      <c r="BH2401">
        <v>-9.1284999999999999E-4</v>
      </c>
      <c r="BI2401">
        <v>-2.3408000000000001E-4</v>
      </c>
      <c r="BJ2401">
        <v>3.7040599999999999E-3</v>
      </c>
      <c r="BK2401">
        <v>2.1725999999999999E-4</v>
      </c>
      <c r="BL2401" s="4">
        <f t="shared" si="449"/>
        <v>-4.2245999999999999E-4</v>
      </c>
      <c r="BM2401">
        <v>1.3405000000000001E-4</v>
      </c>
      <c r="BN2401">
        <v>1.9555000000000001E-4</v>
      </c>
      <c r="BO2401">
        <v>4.0873999999999999E-4</v>
      </c>
      <c r="BP2401">
        <v>-3.0878500000000001E-3</v>
      </c>
      <c r="BQ2401">
        <v>0</v>
      </c>
      <c r="BR2401">
        <v>4.2887300000000001E-3</v>
      </c>
      <c r="BS2401">
        <v>-9.9400000000000004E-5</v>
      </c>
      <c r="BT2401">
        <v>0</v>
      </c>
      <c r="BV2401" s="4">
        <f t="shared" si="450"/>
        <v>4.0873999999999999E-4</v>
      </c>
      <c r="BW2401">
        <v>8.6832000000000001E-4</v>
      </c>
      <c r="BX2401">
        <v>1.2421000000000001E-4</v>
      </c>
      <c r="BY2401">
        <v>-2.8340499999999999E-3</v>
      </c>
      <c r="BZ2401">
        <v>-3.5684599999999999E-3</v>
      </c>
      <c r="CA2401">
        <v>3.07267E-3</v>
      </c>
      <c r="CB2401">
        <v>7.0325700000000001E-3</v>
      </c>
      <c r="CC2401">
        <v>-2.8392700000000001E-3</v>
      </c>
      <c r="CD2401">
        <v>-1.09197E-3</v>
      </c>
      <c r="CE2401">
        <v>-1.99884E-3</v>
      </c>
      <c r="CF2401">
        <v>-3.16111E-3</v>
      </c>
      <c r="CG2401">
        <v>-1.4219999999999999E-4</v>
      </c>
      <c r="CH2401">
        <v>-9.8806999999999996E-4</v>
      </c>
      <c r="CI2401">
        <v>0</v>
      </c>
      <c r="CK2401">
        <v>6.8399999999999997E-6</v>
      </c>
      <c r="CL2401">
        <v>1.366E-5</v>
      </c>
      <c r="CM2401">
        <v>2.0469999999999999E-5</v>
      </c>
      <c r="CN2401">
        <v>2.726E-5</v>
      </c>
      <c r="CO2401">
        <v>3.4029999999999998E-5</v>
      </c>
      <c r="CP2401">
        <v>4.0790000000000001E-5</v>
      </c>
      <c r="CQ2401">
        <v>4.7530000000000001E-5</v>
      </c>
      <c r="CR2401">
        <v>5.4259999999999999E-5</v>
      </c>
      <c r="CS2401">
        <v>6.0959999999999999E-5</v>
      </c>
      <c r="CT2401">
        <v>6.7650000000000005E-5</v>
      </c>
      <c r="CU2401">
        <v>7.4330000000000002E-5</v>
      </c>
      <c r="CV2401">
        <v>8.0989999999999995E-5</v>
      </c>
      <c r="CW2401">
        <v>8.763E-5</v>
      </c>
      <c r="CX2401">
        <v>9.4250000000000001E-5</v>
      </c>
      <c r="CY2401">
        <v>1.0087E-4</v>
      </c>
      <c r="CZ2401">
        <v>1.0746E-4</v>
      </c>
      <c r="DA2401">
        <v>1.1404E-4</v>
      </c>
      <c r="DB2401">
        <v>1.206E-4</v>
      </c>
      <c r="DC2401">
        <v>1.2715E-4</v>
      </c>
      <c r="DD2401">
        <v>1.3368000000000001E-4</v>
      </c>
      <c r="DE2401">
        <v>1.4019999999999999E-4</v>
      </c>
      <c r="DF2401">
        <v>1.4669999999999999E-4</v>
      </c>
      <c r="DG2401">
        <v>1.5317999999999999E-4</v>
      </c>
      <c r="DH2401">
        <v>1.5965E-4</v>
      </c>
      <c r="DI2401">
        <v>1.6610999999999999E-4</v>
      </c>
      <c r="DJ2401">
        <v>1.7254999999999999E-4</v>
      </c>
      <c r="DK2401">
        <v>1.7897E-4</v>
      </c>
      <c r="DL2401">
        <v>1.8537999999999999E-4</v>
      </c>
      <c r="DM2401">
        <v>1.9178000000000001E-4</v>
      </c>
      <c r="DN2401">
        <v>1.9815999999999999E-4</v>
      </c>
      <c r="DO2401">
        <v>5.9940000000000004E-4</v>
      </c>
      <c r="DP2401">
        <v>3.6228999999999998E-4</v>
      </c>
      <c r="DQ2401">
        <v>-6.9645999999999998E-4</v>
      </c>
      <c r="DR2401">
        <v>-1.1091E-3</v>
      </c>
      <c r="DS2401">
        <v>3.6541999999999998E-4</v>
      </c>
      <c r="DT2401">
        <v>4.4045200000000003E-3</v>
      </c>
      <c r="DU2401">
        <v>-4.2245999999999999E-4</v>
      </c>
      <c r="DV2401">
        <v>8.8258699999999995E-3</v>
      </c>
      <c r="DW2401">
        <v>1.2186499999999999E-3</v>
      </c>
      <c r="DX2401">
        <v>2.9770700000000001E-3</v>
      </c>
      <c r="DY2401">
        <v>1.23493E-3</v>
      </c>
      <c r="DZ2401">
        <v>-4.1532699999999997E-3</v>
      </c>
      <c r="EA2401">
        <v>8.1667600000000003E-3</v>
      </c>
      <c r="EB2401">
        <v>-4.1981099999999997E-3</v>
      </c>
      <c r="EC2401">
        <v>-2.3613900000000001E-3</v>
      </c>
      <c r="ED2401">
        <v>-3.7898799999999998E-3</v>
      </c>
      <c r="EE2401">
        <v>-7.1257999999999998E-4</v>
      </c>
      <c r="EF2401">
        <v>-1.7627700000000001E-3</v>
      </c>
      <c r="EG2401">
        <v>3.7486500000000001E-3</v>
      </c>
      <c r="EH2401">
        <v>4.0099999999999999E-5</v>
      </c>
      <c r="EI2401">
        <v>1.2028500000000001E-3</v>
      </c>
      <c r="EJ2401">
        <v>3.3278000000000002E-4</v>
      </c>
      <c r="EK2401">
        <v>1.2447000000000001E-4</v>
      </c>
      <c r="EL2401">
        <v>1.6448999999999999E-4</v>
      </c>
      <c r="EM2401">
        <v>5.8878999999999995E-4</v>
      </c>
      <c r="EN2401">
        <v>-2.5652999999999999E-4</v>
      </c>
      <c r="EO2401">
        <v>-8.1699999999999997E-6</v>
      </c>
      <c r="EP2401">
        <v>1.2406E-4</v>
      </c>
    </row>
    <row r="2402" spans="1:146" x14ac:dyDescent="0.25">
      <c r="A2402" s="1">
        <v>45133</v>
      </c>
      <c r="B2402">
        <v>1.2520000000000001E-4</v>
      </c>
      <c r="C2402">
        <v>8.4847800000000008E-3</v>
      </c>
      <c r="D2402">
        <v>6.9765900000000004E-3</v>
      </c>
      <c r="E2402">
        <v>8.2054299999999997E-3</v>
      </c>
      <c r="F2402">
        <v>8.0127099999999993E-3</v>
      </c>
      <c r="G2402">
        <v>5.1882100000000004E-3</v>
      </c>
      <c r="H2402">
        <v>8.5627600000000009E-3</v>
      </c>
      <c r="I2402">
        <v>6.4253699999999997E-3</v>
      </c>
      <c r="J2402">
        <v>5.8243000000000001E-3</v>
      </c>
      <c r="K2402">
        <v>6.9745299999999996E-3</v>
      </c>
      <c r="L2402">
        <v>3.2666100000000001E-3</v>
      </c>
      <c r="M2402">
        <v>7.9795400000000002E-3</v>
      </c>
      <c r="N2402">
        <v>1.103986E-2</v>
      </c>
      <c r="O2402">
        <v>4.9743299999999999E-3</v>
      </c>
      <c r="P2402">
        <v>2.3481000000000001E-4</v>
      </c>
      <c r="Q2402">
        <v>6.7872899999999996E-3</v>
      </c>
      <c r="R2402">
        <v>8.9010400000000007E-3</v>
      </c>
      <c r="S2402">
        <v>-8.1868999999999996E-4</v>
      </c>
      <c r="T2402">
        <v>4.0838899999999997E-3</v>
      </c>
      <c r="U2402">
        <v>2.4522999999999998E-4</v>
      </c>
      <c r="V2402">
        <v>3.2419599999999999E-3</v>
      </c>
      <c r="W2402">
        <v>6.2163499999999998E-3</v>
      </c>
      <c r="X2402">
        <v>5.3164099999999997E-3</v>
      </c>
      <c r="Y2402">
        <v>4.5869600000000002E-3</v>
      </c>
      <c r="Z2402">
        <v>-2.11057E-3</v>
      </c>
      <c r="AA2402">
        <v>3.8210000000000002E-3</v>
      </c>
      <c r="AB2402">
        <v>-6.9185200000000001E-3</v>
      </c>
      <c r="AC2402">
        <v>-3.2933300000000001E-3</v>
      </c>
      <c r="AD2402">
        <v>2.4973299999999999E-3</v>
      </c>
      <c r="AE2402">
        <v>7.3836400000000003E-3</v>
      </c>
      <c r="AF2402">
        <v>4.76005E-3</v>
      </c>
      <c r="AG2402">
        <v>7.6079800000000003E-3</v>
      </c>
      <c r="AH2402">
        <v>-5.8770999999999997E-4</v>
      </c>
      <c r="AI2402">
        <v>-5.2261E-3</v>
      </c>
      <c r="AJ2402">
        <v>5.4953800000000002E-3</v>
      </c>
      <c r="AK2402">
        <v>1.342497E-2</v>
      </c>
      <c r="AM2402">
        <v>2.1134999999999999E-4</v>
      </c>
      <c r="AN2402">
        <v>7.7167900000000003E-3</v>
      </c>
      <c r="AP2402">
        <v>9.7941299999999998E-3</v>
      </c>
      <c r="AQ2402">
        <v>4.2775499999999998E-3</v>
      </c>
      <c r="AR2402">
        <v>-9.3499599999999992E-3</v>
      </c>
      <c r="AS2402">
        <v>-8.6802800000000003E-3</v>
      </c>
      <c r="AX2402">
        <v>3.1597299999999999E-3</v>
      </c>
      <c r="AZ2402">
        <v>3.5593299999999999E-3</v>
      </c>
      <c r="BA2402">
        <v>-5.5769999999999995E-4</v>
      </c>
      <c r="BB2402">
        <v>1.9214799999999999E-3</v>
      </c>
      <c r="BC2402">
        <v>-3.6769999999999999E-4</v>
      </c>
      <c r="BD2402">
        <v>-4.72369E-3</v>
      </c>
      <c r="BE2402">
        <v>1.9522599999999999E-3</v>
      </c>
      <c r="BF2402">
        <v>-4.9479000000000005E-4</v>
      </c>
      <c r="BG2402">
        <v>5.3058000000000001E-4</v>
      </c>
      <c r="BH2402">
        <v>9.1368999999999999E-4</v>
      </c>
      <c r="BI2402">
        <v>1.40368E-3</v>
      </c>
      <c r="BJ2402">
        <v>-2.5949699999999998E-3</v>
      </c>
      <c r="BK2402">
        <v>2.4940999999999999E-4</v>
      </c>
      <c r="BL2402" s="4">
        <f t="shared" si="449"/>
        <v>9.9453999999999992E-4</v>
      </c>
      <c r="BM2402">
        <v>1.3899E-4</v>
      </c>
      <c r="BN2402">
        <v>6.8395999999999995E-4</v>
      </c>
      <c r="BO2402">
        <v>2.0516999999999999E-4</v>
      </c>
      <c r="BP2402">
        <v>1.6517700000000001E-3</v>
      </c>
      <c r="BQ2402">
        <v>1.70682E-3</v>
      </c>
      <c r="BR2402">
        <v>-3.8211400000000002E-3</v>
      </c>
      <c r="BS2402">
        <v>7.9558999999999999E-4</v>
      </c>
      <c r="BT2402">
        <v>4.3785999999999999E-4</v>
      </c>
      <c r="BV2402" s="4">
        <f t="shared" si="450"/>
        <v>2.0516999999999999E-4</v>
      </c>
      <c r="BW2402">
        <v>5.7813999999999999E-4</v>
      </c>
      <c r="BX2402">
        <v>1.2520000000000001E-4</v>
      </c>
      <c r="BY2402">
        <v>4.58202E-3</v>
      </c>
      <c r="BZ2402">
        <v>6.2500300000000002E-3</v>
      </c>
      <c r="CA2402">
        <v>1.070405E-2</v>
      </c>
      <c r="CB2402">
        <v>1.931269E-2</v>
      </c>
      <c r="CC2402">
        <v>4.1380899999999997E-3</v>
      </c>
      <c r="CD2402">
        <v>7.6619000000000004E-4</v>
      </c>
      <c r="CE2402">
        <v>1.77582E-3</v>
      </c>
      <c r="CF2402">
        <v>8.1824999999999997E-4</v>
      </c>
      <c r="CG2402">
        <v>-3.1420999999999999E-4</v>
      </c>
      <c r="CH2402">
        <v>1.1713100000000001E-3</v>
      </c>
      <c r="CI2402">
        <v>0</v>
      </c>
      <c r="CK2402">
        <v>6.8399999999999997E-6</v>
      </c>
      <c r="CL2402">
        <v>1.366E-5</v>
      </c>
      <c r="CM2402">
        <v>2.0469999999999999E-5</v>
      </c>
      <c r="CN2402">
        <v>2.726E-5</v>
      </c>
      <c r="CO2402">
        <v>3.4029999999999998E-5</v>
      </c>
      <c r="CP2402">
        <v>4.0790000000000001E-5</v>
      </c>
      <c r="CQ2402">
        <v>4.7530000000000001E-5</v>
      </c>
      <c r="CR2402">
        <v>5.4259999999999999E-5</v>
      </c>
      <c r="CS2402">
        <v>6.0959999999999999E-5</v>
      </c>
      <c r="CT2402">
        <v>6.7650000000000005E-5</v>
      </c>
      <c r="CU2402">
        <v>7.4330000000000002E-5</v>
      </c>
      <c r="CV2402">
        <v>8.0989999999999995E-5</v>
      </c>
      <c r="CW2402">
        <v>8.763E-5</v>
      </c>
      <c r="CX2402">
        <v>9.4250000000000001E-5</v>
      </c>
      <c r="CY2402">
        <v>1.0087E-4</v>
      </c>
      <c r="CZ2402">
        <v>1.0746E-4</v>
      </c>
      <c r="DA2402">
        <v>1.1404E-4</v>
      </c>
      <c r="DB2402">
        <v>1.206E-4</v>
      </c>
      <c r="DC2402">
        <v>1.2715E-4</v>
      </c>
      <c r="DD2402">
        <v>1.3368000000000001E-4</v>
      </c>
      <c r="DE2402">
        <v>1.4019999999999999E-4</v>
      </c>
      <c r="DF2402">
        <v>1.4669999999999999E-4</v>
      </c>
      <c r="DG2402">
        <v>1.5317999999999999E-4</v>
      </c>
      <c r="DH2402">
        <v>1.5965E-4</v>
      </c>
      <c r="DI2402">
        <v>1.6610999999999999E-4</v>
      </c>
      <c r="DJ2402">
        <v>1.7254999999999999E-4</v>
      </c>
      <c r="DK2402">
        <v>1.7897E-4</v>
      </c>
      <c r="DL2402">
        <v>1.8537999999999999E-4</v>
      </c>
      <c r="DM2402">
        <v>1.9178000000000001E-4</v>
      </c>
      <c r="DN2402">
        <v>1.9815999999999999E-4</v>
      </c>
      <c r="DO2402">
        <v>1.9804599999999999E-3</v>
      </c>
      <c r="DP2402">
        <v>9.9699999999999998E-5</v>
      </c>
      <c r="DQ2402">
        <v>1.50179E-3</v>
      </c>
      <c r="DR2402">
        <v>1.1451300000000001E-3</v>
      </c>
      <c r="DS2402">
        <v>-3.1702200000000001E-3</v>
      </c>
      <c r="DT2402">
        <v>1.7016100000000001E-3</v>
      </c>
      <c r="DU2402">
        <v>9.9453999999999992E-4</v>
      </c>
      <c r="DV2402">
        <v>3.0713799999999999E-3</v>
      </c>
      <c r="DW2402">
        <v>6.7439300000000004E-3</v>
      </c>
      <c r="DX2402">
        <v>6.6992299999999996E-3</v>
      </c>
      <c r="DY2402">
        <v>5.6101600000000003E-3</v>
      </c>
      <c r="DZ2402">
        <v>-4.1382499999999996E-3</v>
      </c>
      <c r="EA2402">
        <v>4.9941500000000002E-3</v>
      </c>
      <c r="EB2402">
        <v>6.3370299999999996E-3</v>
      </c>
      <c r="EC2402">
        <v>6.60336E-3</v>
      </c>
      <c r="ED2402">
        <v>4.9301800000000002E-3</v>
      </c>
      <c r="EE2402">
        <v>3.7649200000000002E-3</v>
      </c>
      <c r="EF2402">
        <v>6.6681900000000001E-3</v>
      </c>
      <c r="EG2402">
        <v>-2.5954E-4</v>
      </c>
      <c r="EH2402">
        <v>2.2900000000000001E-5</v>
      </c>
      <c r="EI2402">
        <v>3.79854E-3</v>
      </c>
      <c r="EJ2402">
        <v>2.9047299999999999E-3</v>
      </c>
      <c r="EK2402">
        <v>1.7792400000000001E-3</v>
      </c>
      <c r="EL2402">
        <v>2.0590399999999998E-3</v>
      </c>
      <c r="EM2402">
        <v>3.3676499999999998E-3</v>
      </c>
      <c r="EN2402">
        <v>1.76096E-3</v>
      </c>
      <c r="EO2402">
        <v>-2.3900000000000002E-5</v>
      </c>
      <c r="EP2402">
        <v>4.7351800000000003E-3</v>
      </c>
    </row>
    <row r="2403" spans="1:146" x14ac:dyDescent="0.25">
      <c r="A2403" s="1">
        <v>45134</v>
      </c>
      <c r="B2403">
        <v>2.3148E-4</v>
      </c>
      <c r="C2403">
        <v>7.2770700000000001E-3</v>
      </c>
      <c r="D2403">
        <v>1.2038220000000001E-2</v>
      </c>
      <c r="E2403">
        <v>8.70223E-3</v>
      </c>
      <c r="F2403">
        <v>1.849344E-2</v>
      </c>
      <c r="G2403">
        <v>1.297475E-2</v>
      </c>
      <c r="H2403">
        <v>1.95598E-3</v>
      </c>
      <c r="I2403">
        <v>1.157145E-2</v>
      </c>
      <c r="J2403">
        <v>1.1037959999999999E-2</v>
      </c>
      <c r="K2403">
        <v>2.1340439999999999E-2</v>
      </c>
      <c r="L2403">
        <v>1.613129E-2</v>
      </c>
      <c r="M2403">
        <v>7.6231600000000004E-3</v>
      </c>
      <c r="N2403">
        <v>2.1052290000000001E-2</v>
      </c>
      <c r="O2403">
        <v>-2.9174700000000001E-3</v>
      </c>
      <c r="P2403">
        <v>-6.3639300000000003E-3</v>
      </c>
      <c r="Q2403">
        <v>-2.3000400000000002E-3</v>
      </c>
      <c r="R2403">
        <v>1.1712770000000001E-2</v>
      </c>
      <c r="S2403">
        <v>-1.8768599999999999E-3</v>
      </c>
      <c r="T2403">
        <v>1.0142190000000001E-2</v>
      </c>
      <c r="U2403">
        <v>1.61878E-3</v>
      </c>
      <c r="V2403">
        <v>7.2545800000000001E-3</v>
      </c>
      <c r="W2403">
        <v>1.217497E-2</v>
      </c>
      <c r="X2403">
        <v>8.9132299999999994E-3</v>
      </c>
      <c r="Y2403">
        <v>6.7999999999999999E-5</v>
      </c>
      <c r="Z2403">
        <v>-3.9113E-4</v>
      </c>
      <c r="AA2403">
        <v>-8.1686499999999995E-3</v>
      </c>
      <c r="AB2403">
        <v>1.4701200000000001E-3</v>
      </c>
      <c r="AC2403">
        <v>3.5866700000000001E-3</v>
      </c>
      <c r="AD2403">
        <v>1.011809E-2</v>
      </c>
      <c r="AE2403">
        <v>-8.8232000000000002E-4</v>
      </c>
      <c r="AF2403">
        <v>3.1177000000000001E-4</v>
      </c>
      <c r="AG2403">
        <v>1.26483E-3</v>
      </c>
      <c r="AH2403">
        <v>-1.4413850000000001E-2</v>
      </c>
      <c r="AI2403">
        <v>3.3125149999999999E-2</v>
      </c>
      <c r="AJ2403">
        <v>-1.3007319999999999E-2</v>
      </c>
      <c r="AK2403">
        <v>-6.75204E-3</v>
      </c>
      <c r="AM2403">
        <v>-1.26885E-3</v>
      </c>
      <c r="AN2403">
        <v>-7.0798600000000003E-3</v>
      </c>
      <c r="AP2403">
        <v>-5.0529499999999996E-3</v>
      </c>
      <c r="AQ2403">
        <v>2.0899E-3</v>
      </c>
      <c r="AR2403">
        <v>5.3401300000000002E-3</v>
      </c>
      <c r="AS2403">
        <v>2.4810209999999999E-2</v>
      </c>
      <c r="AW2403">
        <v>-3.1298900000000002E-3</v>
      </c>
      <c r="AX2403">
        <v>7.4118000000000003E-4</v>
      </c>
      <c r="AZ2403">
        <v>3.4589000000000001E-4</v>
      </c>
      <c r="BA2403">
        <v>1.0221E-3</v>
      </c>
      <c r="BB2403">
        <v>4.5291400000000001E-3</v>
      </c>
      <c r="BC2403">
        <v>5.8499999999999999E-5</v>
      </c>
      <c r="BD2403">
        <v>7.4990300000000003E-3</v>
      </c>
      <c r="BE2403">
        <v>4.78211E-3</v>
      </c>
      <c r="BF2403">
        <v>-9.8912999999999996E-4</v>
      </c>
      <c r="BG2403">
        <v>3.8190099999999999E-3</v>
      </c>
      <c r="BH2403">
        <v>-2.8522999999999999E-3</v>
      </c>
      <c r="BI2403">
        <v>-3.8542200000000002E-3</v>
      </c>
      <c r="BJ2403">
        <v>-4.0467999999999998E-4</v>
      </c>
      <c r="BK2403">
        <v>2.654E-4</v>
      </c>
      <c r="BL2403" s="4">
        <f t="shared" si="449"/>
        <v>2.9723E-4</v>
      </c>
      <c r="BM2403">
        <v>2.2235000000000001E-4</v>
      </c>
      <c r="BN2403">
        <v>1.17161E-3</v>
      </c>
      <c r="BO2403">
        <v>6.1273999999999996E-4</v>
      </c>
      <c r="BP2403">
        <v>-1.03046E-3</v>
      </c>
      <c r="BQ2403">
        <v>-2.1278000000000001E-4</v>
      </c>
      <c r="BR2403">
        <v>3.4977300000000001E-3</v>
      </c>
      <c r="BS2403">
        <v>1.3917300000000001E-3</v>
      </c>
      <c r="BT2403">
        <v>-2.6281999999999998E-4</v>
      </c>
      <c r="BV2403" s="4">
        <f t="shared" si="450"/>
        <v>6.1273999999999996E-4</v>
      </c>
      <c r="BW2403">
        <v>1.5415299999999999E-3</v>
      </c>
      <c r="BX2403">
        <v>2.3148E-4</v>
      </c>
      <c r="BY2403">
        <v>1.2211000000000001E-4</v>
      </c>
      <c r="BZ2403">
        <v>-7.0366999999999999E-4</v>
      </c>
      <c r="CA2403">
        <v>-8.5984900000000003E-3</v>
      </c>
      <c r="CB2403">
        <v>-1.271124E-2</v>
      </c>
      <c r="CC2403">
        <v>-2.1874099999999999E-3</v>
      </c>
      <c r="CD2403">
        <v>-3.7011800000000001E-3</v>
      </c>
      <c r="CE2403">
        <v>4.8481799999999997E-3</v>
      </c>
      <c r="CF2403">
        <v>-1.9809999999999999E-4</v>
      </c>
      <c r="CG2403">
        <v>4.8998899999999996E-3</v>
      </c>
      <c r="CH2403">
        <v>4.9662000000000003E-4</v>
      </c>
      <c r="CI2403">
        <v>2.9484799999999999E-3</v>
      </c>
      <c r="CK2403">
        <v>6.8399999999999997E-6</v>
      </c>
      <c r="CL2403">
        <v>1.366E-5</v>
      </c>
      <c r="CM2403">
        <v>2.0469999999999999E-5</v>
      </c>
      <c r="CN2403">
        <v>2.726E-5</v>
      </c>
      <c r="CO2403">
        <v>3.4029999999999998E-5</v>
      </c>
      <c r="CP2403">
        <v>4.0790000000000001E-5</v>
      </c>
      <c r="CQ2403">
        <v>4.7530000000000001E-5</v>
      </c>
      <c r="CR2403">
        <v>5.4259999999999999E-5</v>
      </c>
      <c r="CS2403">
        <v>6.0959999999999999E-5</v>
      </c>
      <c r="CT2403">
        <v>6.7650000000000005E-5</v>
      </c>
      <c r="CU2403">
        <v>7.4330000000000002E-5</v>
      </c>
      <c r="CV2403">
        <v>8.0989999999999995E-5</v>
      </c>
      <c r="CW2403">
        <v>8.763E-5</v>
      </c>
      <c r="CX2403">
        <v>9.4250000000000001E-5</v>
      </c>
      <c r="CY2403">
        <v>1.0087E-4</v>
      </c>
      <c r="CZ2403">
        <v>1.0746E-4</v>
      </c>
      <c r="DA2403">
        <v>1.1404E-4</v>
      </c>
      <c r="DB2403">
        <v>1.206E-4</v>
      </c>
      <c r="DC2403">
        <v>1.2715E-4</v>
      </c>
      <c r="DD2403">
        <v>1.3368000000000001E-4</v>
      </c>
      <c r="DE2403">
        <v>1.4019999999999999E-4</v>
      </c>
      <c r="DF2403">
        <v>1.4669999999999999E-4</v>
      </c>
      <c r="DG2403">
        <v>1.5317999999999999E-4</v>
      </c>
      <c r="DH2403">
        <v>1.5965E-4</v>
      </c>
      <c r="DI2403">
        <v>1.6610999999999999E-4</v>
      </c>
      <c r="DJ2403">
        <v>1.7254999999999999E-4</v>
      </c>
      <c r="DK2403">
        <v>1.7897E-4</v>
      </c>
      <c r="DL2403">
        <v>1.8537999999999999E-4</v>
      </c>
      <c r="DM2403">
        <v>1.9178000000000001E-4</v>
      </c>
      <c r="DN2403">
        <v>1.9815999999999999E-4</v>
      </c>
      <c r="DO2403">
        <v>1.5098500000000001E-3</v>
      </c>
      <c r="DP2403">
        <v>1.3689999999999999E-4</v>
      </c>
      <c r="DQ2403">
        <v>2.8538600000000002E-3</v>
      </c>
      <c r="DR2403">
        <v>-1.72459E-3</v>
      </c>
      <c r="DS2403">
        <v>4.8027199999999999E-3</v>
      </c>
      <c r="DT2403">
        <v>-3.7955799999999998E-3</v>
      </c>
      <c r="DU2403">
        <v>2.9723E-4</v>
      </c>
      <c r="DV2403">
        <v>7.2671100000000002E-3</v>
      </c>
      <c r="DW2403">
        <v>8.0278099999999998E-3</v>
      </c>
      <c r="DX2403">
        <v>5.4564599999999998E-3</v>
      </c>
      <c r="DY2403">
        <v>1.2785919999999999E-2</v>
      </c>
      <c r="DZ2403">
        <v>2.8666029999999999E-2</v>
      </c>
      <c r="EA2403">
        <v>3.3719399999999999E-3</v>
      </c>
      <c r="EB2403">
        <v>5.5304400000000002E-3</v>
      </c>
      <c r="EC2403">
        <v>-5.0851100000000003E-3</v>
      </c>
      <c r="ED2403">
        <v>-8.1207899999999993E-3</v>
      </c>
      <c r="EE2403">
        <v>3.1267000000000003E-4</v>
      </c>
      <c r="EF2403">
        <v>-9.1783999999999995E-4</v>
      </c>
      <c r="EG2403">
        <v>-1.3366700000000001E-3</v>
      </c>
      <c r="EH2403">
        <v>5.3000000000000001E-5</v>
      </c>
      <c r="EI2403">
        <v>4.4446399999999997E-3</v>
      </c>
      <c r="EJ2403">
        <v>2.7131299999999998E-3</v>
      </c>
      <c r="EK2403">
        <v>1.5922899999999999E-3</v>
      </c>
      <c r="EL2403">
        <v>1.4202799999999999E-3</v>
      </c>
      <c r="EM2403">
        <v>3.8461099999999998E-3</v>
      </c>
      <c r="EN2403">
        <v>2.4201399999999999E-3</v>
      </c>
      <c r="EO2403">
        <v>1.03E-4</v>
      </c>
      <c r="EP2403">
        <v>1.4384610000000001E-2</v>
      </c>
    </row>
    <row r="2404" spans="1:146" x14ac:dyDescent="0.25">
      <c r="A2404" s="1">
        <v>45135</v>
      </c>
      <c r="B2404">
        <v>1.2416E-4</v>
      </c>
      <c r="C2404">
        <v>-7.0048799999999998E-3</v>
      </c>
      <c r="D2404">
        <v>-1.9686600000000001E-3</v>
      </c>
      <c r="E2404">
        <v>-7.6961199999999999E-3</v>
      </c>
      <c r="F2404">
        <v>-4.5128900000000003E-3</v>
      </c>
      <c r="G2404">
        <v>-1.206052E-2</v>
      </c>
      <c r="H2404">
        <v>-4.1120699999999998E-3</v>
      </c>
      <c r="I2404">
        <v>-4.2076199999999996E-3</v>
      </c>
      <c r="J2404">
        <v>-3.75859E-3</v>
      </c>
      <c r="K2404">
        <v>-3.7756E-3</v>
      </c>
      <c r="L2404">
        <v>-1.043795E-2</v>
      </c>
      <c r="M2404">
        <v>-3.8797300000000001E-3</v>
      </c>
      <c r="N2404">
        <v>-5.6928200000000003E-3</v>
      </c>
      <c r="O2404">
        <v>1.8303639999999999E-2</v>
      </c>
      <c r="P2404">
        <v>9.6601800000000008E-3</v>
      </c>
      <c r="Q2404">
        <v>1.74139E-2</v>
      </c>
      <c r="R2404">
        <v>1.450309E-2</v>
      </c>
      <c r="S2404">
        <v>7.7329900000000003E-3</v>
      </c>
      <c r="T2404">
        <v>1.6264480000000001E-2</v>
      </c>
      <c r="U2404">
        <v>2.4340110000000002E-2</v>
      </c>
      <c r="V2404">
        <v>1.979531E-2</v>
      </c>
      <c r="W2404">
        <v>1.7955180000000001E-2</v>
      </c>
      <c r="X2404">
        <v>9.7765899999999999E-3</v>
      </c>
      <c r="Y2404">
        <v>1.7172320000000001E-2</v>
      </c>
      <c r="Z2404">
        <v>1.5201559999999999E-2</v>
      </c>
      <c r="AA2404">
        <v>1.3065459999999999E-2</v>
      </c>
      <c r="AB2404">
        <v>1.4742409999999999E-2</v>
      </c>
      <c r="AC2404">
        <v>1.7264439999999999E-2</v>
      </c>
      <c r="AD2404">
        <v>2.0110820000000001E-2</v>
      </c>
      <c r="AE2404">
        <v>1.5555080000000001E-2</v>
      </c>
      <c r="AF2404">
        <v>1.377199E-2</v>
      </c>
      <c r="AG2404">
        <v>1.600246E-2</v>
      </c>
      <c r="AH2404">
        <v>2.6564830000000001E-2</v>
      </c>
      <c r="AI2404">
        <v>-1.965153E-2</v>
      </c>
      <c r="AJ2404">
        <v>-1.9930600000000001E-3</v>
      </c>
      <c r="AK2404">
        <v>6.4593999999999997E-3</v>
      </c>
      <c r="AL2404">
        <v>7.39888E-3</v>
      </c>
      <c r="AM2404">
        <v>8.6826500000000001E-3</v>
      </c>
      <c r="AN2404">
        <v>-4.7293300000000003E-3</v>
      </c>
      <c r="AP2404">
        <v>1.2628449999999999E-2</v>
      </c>
      <c r="AQ2404">
        <v>8.8585199999999999E-3</v>
      </c>
      <c r="AR2404">
        <v>-2.4709300000000001E-3</v>
      </c>
      <c r="AS2404">
        <v>7.2095600000000003E-3</v>
      </c>
      <c r="AW2404">
        <v>0</v>
      </c>
      <c r="AX2404">
        <v>9.2600000000000001E-5</v>
      </c>
      <c r="AZ2404">
        <v>4.4963599999999996E-3</v>
      </c>
      <c r="BA2404">
        <v>8.5409800000000001E-3</v>
      </c>
      <c r="BB2404">
        <v>-5.76648E-3</v>
      </c>
      <c r="BC2404">
        <v>-1.0585099999999999E-3</v>
      </c>
      <c r="BD2404">
        <v>-8.5545699999999992E-3</v>
      </c>
      <c r="BE2404">
        <v>-6.0815399999999999E-3</v>
      </c>
      <c r="BF2404">
        <v>-1.7348000000000001E-3</v>
      </c>
      <c r="BG2404">
        <v>-2.4309399999999999E-3</v>
      </c>
      <c r="BH2404">
        <v>6.8623000000000002E-4</v>
      </c>
      <c r="BI2404">
        <v>1.9929599999999998E-3</v>
      </c>
      <c r="BJ2404">
        <v>1.231997E-2</v>
      </c>
      <c r="BK2404">
        <v>2.0903999999999999E-4</v>
      </c>
      <c r="BL2404" s="4">
        <f t="shared" si="449"/>
        <v>3.1489000000000002E-4</v>
      </c>
      <c r="BM2404">
        <v>1.3397999999999999E-4</v>
      </c>
      <c r="BN2404">
        <v>-3.903E-4</v>
      </c>
      <c r="BO2404">
        <v>5.1073999999999998E-4</v>
      </c>
      <c r="BP2404">
        <v>4.1260999999999999E-4</v>
      </c>
      <c r="BQ2404">
        <v>3.3017099999999998E-3</v>
      </c>
      <c r="BR2404">
        <v>0</v>
      </c>
      <c r="BS2404">
        <v>-8.9364000000000002E-4</v>
      </c>
      <c r="BT2404">
        <v>3.5033999999999998E-4</v>
      </c>
      <c r="BU2404">
        <v>1.7227099999999999E-3</v>
      </c>
      <c r="BV2404" s="4">
        <f t="shared" si="450"/>
        <v>5.1073999999999998E-4</v>
      </c>
      <c r="BW2404">
        <v>-9.5799999999999998E-5</v>
      </c>
      <c r="BX2404">
        <v>1.2416E-4</v>
      </c>
      <c r="BY2404">
        <v>1.7097680000000001E-2</v>
      </c>
      <c r="BZ2404">
        <v>1.7002360000000001E-2</v>
      </c>
      <c r="CA2404">
        <v>3.291873E-2</v>
      </c>
      <c r="CB2404">
        <v>6.4683889999999994E-2</v>
      </c>
      <c r="CC2404">
        <v>9.3133999999999995E-3</v>
      </c>
      <c r="CD2404">
        <v>1.0131700000000001E-3</v>
      </c>
      <c r="CE2404">
        <v>-6.8278200000000001E-3</v>
      </c>
      <c r="CF2404">
        <v>-7.6300999999999995E-4</v>
      </c>
      <c r="CG2404">
        <v>-2.92363E-3</v>
      </c>
      <c r="CH2404">
        <v>3.6178199999999999E-3</v>
      </c>
      <c r="CI2404">
        <v>-1.01352E-3</v>
      </c>
      <c r="CK2404">
        <v>6.8399999999999997E-6</v>
      </c>
      <c r="CL2404">
        <v>1.366E-5</v>
      </c>
      <c r="CM2404">
        <v>2.0469999999999999E-5</v>
      </c>
      <c r="CN2404">
        <v>2.726E-5</v>
      </c>
      <c r="CO2404">
        <v>3.4029999999999998E-5</v>
      </c>
      <c r="CP2404">
        <v>4.0790000000000001E-5</v>
      </c>
      <c r="CQ2404">
        <v>4.7530000000000001E-5</v>
      </c>
      <c r="CR2404">
        <v>5.4259999999999999E-5</v>
      </c>
      <c r="CS2404">
        <v>6.0959999999999999E-5</v>
      </c>
      <c r="CT2404">
        <v>6.7650000000000005E-5</v>
      </c>
      <c r="CU2404">
        <v>7.4330000000000002E-5</v>
      </c>
      <c r="CV2404">
        <v>8.0989999999999995E-5</v>
      </c>
      <c r="CW2404">
        <v>8.763E-5</v>
      </c>
      <c r="CX2404">
        <v>9.4250000000000001E-5</v>
      </c>
      <c r="CY2404">
        <v>1.0087E-4</v>
      </c>
      <c r="CZ2404">
        <v>1.0746E-4</v>
      </c>
      <c r="DA2404">
        <v>1.1404E-4</v>
      </c>
      <c r="DB2404">
        <v>1.206E-4</v>
      </c>
      <c r="DC2404">
        <v>1.2715E-4</v>
      </c>
      <c r="DD2404">
        <v>1.3368000000000001E-4</v>
      </c>
      <c r="DE2404">
        <v>1.4019999999999999E-4</v>
      </c>
      <c r="DF2404">
        <v>1.4669999999999999E-4</v>
      </c>
      <c r="DG2404">
        <v>1.5317999999999999E-4</v>
      </c>
      <c r="DH2404">
        <v>1.5965E-4</v>
      </c>
      <c r="DI2404">
        <v>1.6610999999999999E-4</v>
      </c>
      <c r="DJ2404">
        <v>1.7254999999999999E-4</v>
      </c>
      <c r="DK2404">
        <v>1.7897E-4</v>
      </c>
      <c r="DL2404">
        <v>1.8537999999999999E-4</v>
      </c>
      <c r="DM2404">
        <v>1.9178000000000001E-4</v>
      </c>
      <c r="DN2404">
        <v>1.9815999999999999E-4</v>
      </c>
      <c r="DO2404">
        <v>4.1131000000000002E-4</v>
      </c>
      <c r="DP2404">
        <v>1.4E-5</v>
      </c>
      <c r="DQ2404">
        <v>-2.06631E-3</v>
      </c>
      <c r="DR2404">
        <v>1.09976E-3</v>
      </c>
      <c r="DS2404">
        <v>-4.6806699999999996E-3</v>
      </c>
      <c r="DT2404">
        <v>1.3006300000000001E-3</v>
      </c>
      <c r="DU2404">
        <v>3.1489000000000002E-4</v>
      </c>
      <c r="DV2404">
        <v>1.294268E-2</v>
      </c>
      <c r="DW2404">
        <v>-4.5989899999999998E-3</v>
      </c>
      <c r="DX2404">
        <v>-2.1166100000000001E-3</v>
      </c>
      <c r="DY2404">
        <v>-6.1245400000000004E-3</v>
      </c>
      <c r="DZ2404">
        <v>-1.6341950000000001E-2</v>
      </c>
      <c r="EA2404">
        <v>1.6782769999999999E-2</v>
      </c>
      <c r="EB2404">
        <v>1.138024E-2</v>
      </c>
      <c r="EC2404">
        <v>1.0313E-4</v>
      </c>
      <c r="ED2404">
        <v>-3.6994000000000003E-4</v>
      </c>
      <c r="EE2404">
        <v>1.3747219999999999E-2</v>
      </c>
      <c r="EF2404">
        <v>1.390482E-2</v>
      </c>
      <c r="EG2404">
        <v>6.0916700000000004E-3</v>
      </c>
      <c r="EH2404">
        <v>2.2900000000000001E-5</v>
      </c>
      <c r="EI2404">
        <v>1.71474E-3</v>
      </c>
      <c r="EJ2404">
        <v>1.1504600000000001E-3</v>
      </c>
      <c r="EK2404">
        <v>-4.326E-4</v>
      </c>
      <c r="EL2404">
        <v>1.7609100000000001E-3</v>
      </c>
      <c r="EM2404">
        <v>1.3426899999999999E-3</v>
      </c>
      <c r="EN2404">
        <v>-5.8499999999999999E-5</v>
      </c>
      <c r="EO2404">
        <v>-4.8999999999999998E-5</v>
      </c>
      <c r="EP2404">
        <v>-3.5453799999999999E-3</v>
      </c>
    </row>
    <row r="2405" spans="1:146" x14ac:dyDescent="0.25">
      <c r="A2405" s="1">
        <v>45136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P2405">
        <v>0</v>
      </c>
      <c r="AQ2405">
        <v>0</v>
      </c>
      <c r="AR2405">
        <v>0</v>
      </c>
      <c r="AS2405">
        <v>0</v>
      </c>
      <c r="AX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 s="4">
        <f t="shared" si="449"/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 s="4">
        <f t="shared" si="450"/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K2405">
        <v>6.8399999999999997E-6</v>
      </c>
      <c r="CL2405">
        <v>1.366E-5</v>
      </c>
      <c r="CM2405">
        <v>2.0469999999999999E-5</v>
      </c>
      <c r="CN2405">
        <v>2.726E-5</v>
      </c>
      <c r="CO2405">
        <v>3.4029999999999998E-5</v>
      </c>
      <c r="CP2405">
        <v>4.0790000000000001E-5</v>
      </c>
      <c r="CQ2405">
        <v>4.7530000000000001E-5</v>
      </c>
      <c r="CR2405">
        <v>5.4259999999999999E-5</v>
      </c>
      <c r="CS2405">
        <v>6.0959999999999999E-5</v>
      </c>
      <c r="CT2405">
        <v>6.7650000000000005E-5</v>
      </c>
      <c r="CU2405">
        <v>7.4330000000000002E-5</v>
      </c>
      <c r="CV2405">
        <v>8.0989999999999995E-5</v>
      </c>
      <c r="CW2405">
        <v>8.763E-5</v>
      </c>
      <c r="CX2405">
        <v>9.4250000000000001E-5</v>
      </c>
      <c r="CY2405">
        <v>1.0087E-4</v>
      </c>
      <c r="CZ2405">
        <v>1.0746E-4</v>
      </c>
      <c r="DA2405">
        <v>1.1404E-4</v>
      </c>
      <c r="DB2405">
        <v>1.206E-4</v>
      </c>
      <c r="DC2405">
        <v>1.2715E-4</v>
      </c>
      <c r="DD2405">
        <v>1.3368000000000001E-4</v>
      </c>
      <c r="DE2405">
        <v>1.4019999999999999E-4</v>
      </c>
      <c r="DF2405">
        <v>1.4669999999999999E-4</v>
      </c>
      <c r="DG2405">
        <v>1.5317999999999999E-4</v>
      </c>
      <c r="DH2405">
        <v>1.5965E-4</v>
      </c>
      <c r="DI2405">
        <v>1.6610999999999999E-4</v>
      </c>
      <c r="DJ2405">
        <v>1.7254999999999999E-4</v>
      </c>
      <c r="DK2405">
        <v>1.7897E-4</v>
      </c>
      <c r="DL2405">
        <v>1.8537999999999999E-4</v>
      </c>
      <c r="DM2405">
        <v>1.9178000000000001E-4</v>
      </c>
      <c r="DN2405">
        <v>1.9815999999999999E-4</v>
      </c>
      <c r="DO2405">
        <v>0</v>
      </c>
      <c r="DP2405">
        <v>-6.6449E-4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</row>
    <row r="2406" spans="1:146" x14ac:dyDescent="0.25">
      <c r="A2406" s="1">
        <v>45137</v>
      </c>
      <c r="B2406">
        <v>0</v>
      </c>
      <c r="BL2406" s="4">
        <f t="shared" si="449"/>
        <v>0</v>
      </c>
      <c r="BV2406" s="4">
        <f t="shared" si="450"/>
        <v>0</v>
      </c>
      <c r="CK2406">
        <v>6.8399999999999997E-6</v>
      </c>
      <c r="CL2406">
        <v>1.366E-5</v>
      </c>
      <c r="CM2406">
        <v>2.0469999999999999E-5</v>
      </c>
      <c r="CN2406">
        <v>2.726E-5</v>
      </c>
      <c r="CO2406">
        <v>3.4029999999999998E-5</v>
      </c>
      <c r="CP2406">
        <v>4.0790000000000001E-5</v>
      </c>
      <c r="CQ2406">
        <v>4.7530000000000001E-5</v>
      </c>
      <c r="CR2406">
        <v>5.4259999999999999E-5</v>
      </c>
      <c r="CS2406">
        <v>6.0959999999999999E-5</v>
      </c>
      <c r="CT2406">
        <v>6.7650000000000005E-5</v>
      </c>
      <c r="CU2406">
        <v>7.4330000000000002E-5</v>
      </c>
      <c r="CV2406">
        <v>8.0989999999999995E-5</v>
      </c>
      <c r="CW2406">
        <v>8.763E-5</v>
      </c>
      <c r="CX2406">
        <v>9.4250000000000001E-5</v>
      </c>
      <c r="CY2406">
        <v>1.0087E-4</v>
      </c>
      <c r="CZ2406">
        <v>1.0746E-4</v>
      </c>
      <c r="DA2406">
        <v>1.1404E-4</v>
      </c>
      <c r="DB2406">
        <v>1.206E-4</v>
      </c>
      <c r="DC2406">
        <v>1.2715E-4</v>
      </c>
      <c r="DD2406">
        <v>1.3368000000000001E-4</v>
      </c>
      <c r="DE2406">
        <v>1.4019999999999999E-4</v>
      </c>
      <c r="DF2406">
        <v>1.4669999999999999E-4</v>
      </c>
      <c r="DG2406">
        <v>1.5317999999999999E-4</v>
      </c>
      <c r="DH2406">
        <v>1.5965E-4</v>
      </c>
      <c r="DI2406">
        <v>1.6610999999999999E-4</v>
      </c>
      <c r="DJ2406">
        <v>1.7254999999999999E-4</v>
      </c>
      <c r="DK2406">
        <v>1.7897E-4</v>
      </c>
      <c r="DL2406">
        <v>1.8537999999999999E-4</v>
      </c>
      <c r="DM2406">
        <v>1.9178000000000001E-4</v>
      </c>
      <c r="DN2406">
        <v>1.9815999999999999E-4</v>
      </c>
      <c r="DP2406">
        <v>0</v>
      </c>
      <c r="DU2406">
        <v>0</v>
      </c>
    </row>
    <row r="2407" spans="1:146" x14ac:dyDescent="0.25">
      <c r="A2407" s="1">
        <v>45138</v>
      </c>
      <c r="B2407">
        <v>3.8732000000000003E-4</v>
      </c>
      <c r="C2407">
        <v>8.6127000000000003E-4</v>
      </c>
      <c r="D2407">
        <v>-1.7103999999999999E-4</v>
      </c>
      <c r="E2407">
        <v>6.0669799999999996E-3</v>
      </c>
      <c r="F2407">
        <v>2.6663899999999998E-3</v>
      </c>
      <c r="G2407">
        <v>3.5014099999999999E-3</v>
      </c>
      <c r="H2407">
        <v>-3.5454100000000001E-3</v>
      </c>
      <c r="I2407">
        <v>2.7729899999999999E-3</v>
      </c>
      <c r="J2407">
        <v>3.1739099999999998E-3</v>
      </c>
      <c r="K2407">
        <v>3.1276400000000001E-3</v>
      </c>
      <c r="L2407">
        <v>3.72865E-3</v>
      </c>
      <c r="M2407">
        <v>4.3814E-4</v>
      </c>
      <c r="N2407">
        <v>3.4815599999999999E-3</v>
      </c>
      <c r="O2407">
        <v>-8.2465699999999999E-3</v>
      </c>
      <c r="P2407">
        <v>1.61685E-3</v>
      </c>
      <c r="Q2407">
        <v>-1.0643959999999999E-2</v>
      </c>
      <c r="R2407">
        <v>-1.4662690000000001E-2</v>
      </c>
      <c r="S2407">
        <v>2.1408600000000001E-3</v>
      </c>
      <c r="T2407">
        <v>-5.3323800000000003E-3</v>
      </c>
      <c r="U2407">
        <v>-4.7809699999999998E-3</v>
      </c>
      <c r="V2407">
        <v>-2.0546499999999999E-3</v>
      </c>
      <c r="W2407">
        <v>-1.4683740000000001E-2</v>
      </c>
      <c r="X2407">
        <v>-9.7402400000000007E-3</v>
      </c>
      <c r="Y2407">
        <v>-8.3741800000000002E-3</v>
      </c>
      <c r="Z2407">
        <v>-7.1015499999999999E-3</v>
      </c>
      <c r="AA2407">
        <v>-4.8950599999999997E-3</v>
      </c>
      <c r="AB2407">
        <v>-5.0350000000000004E-4</v>
      </c>
      <c r="AC2407">
        <v>-6.61153E-3</v>
      </c>
      <c r="AD2407">
        <v>-7.3269199999999998E-3</v>
      </c>
      <c r="AE2407">
        <v>-2.7425399999999999E-3</v>
      </c>
      <c r="AF2407">
        <v>-1.0204009999999999E-2</v>
      </c>
      <c r="AG2407">
        <v>-1.0048349999999999E-2</v>
      </c>
      <c r="AH2407">
        <v>-9.1398399999999998E-3</v>
      </c>
      <c r="AI2407">
        <v>1.31902E-3</v>
      </c>
      <c r="AJ2407">
        <v>3.32906E-3</v>
      </c>
      <c r="AK2407">
        <v>-8.98353E-3</v>
      </c>
      <c r="AM2407">
        <v>-3.98833E-3</v>
      </c>
      <c r="AN2407">
        <v>7.3103000000000003E-4</v>
      </c>
      <c r="AP2407">
        <v>-1.21374E-2</v>
      </c>
      <c r="AQ2407">
        <v>-8.8791400000000006E-3</v>
      </c>
      <c r="AR2407">
        <v>8.6647999999999998E-4</v>
      </c>
      <c r="AS2407">
        <v>-3.3576499999999998E-3</v>
      </c>
      <c r="AT2407">
        <v>3.2514699999999998E-3</v>
      </c>
      <c r="AU2407">
        <v>3.1643079999999997E-2</v>
      </c>
      <c r="AV2407">
        <v>3.4574499999999999E-3</v>
      </c>
      <c r="AW2407">
        <v>1.2004800000000001E-3</v>
      </c>
      <c r="AX2407">
        <v>8.3301999999999996E-4</v>
      </c>
      <c r="AZ2407">
        <v>-4.99257E-3</v>
      </c>
      <c r="BA2407">
        <v>3.4056999999999998E-3</v>
      </c>
      <c r="BB2407">
        <v>9.0978999999999995E-4</v>
      </c>
      <c r="BC2407">
        <v>2.4164E-4</v>
      </c>
      <c r="BD2407">
        <v>2.5518300000000002E-3</v>
      </c>
      <c r="BE2407">
        <v>1.2415099999999999E-3</v>
      </c>
      <c r="BF2407">
        <v>1.4891500000000001E-3</v>
      </c>
      <c r="BG2407">
        <v>1.05999E-3</v>
      </c>
      <c r="BH2407">
        <v>5.7176999999999998E-4</v>
      </c>
      <c r="BI2407">
        <v>1.0531500000000001E-3</v>
      </c>
      <c r="BJ2407">
        <v>-5.7200000000000001E-5</v>
      </c>
      <c r="BK2407">
        <v>4.5019999999999999E-4</v>
      </c>
      <c r="BL2407" s="4">
        <f t="shared" si="449"/>
        <v>1.5183799999999999E-3</v>
      </c>
      <c r="BM2407">
        <v>3.7608999999999999E-4</v>
      </c>
      <c r="BN2407">
        <v>2.9315999999999999E-4</v>
      </c>
      <c r="BO2407">
        <v>7.1361999999999999E-4</v>
      </c>
      <c r="BP2407">
        <v>-3.0948E-4</v>
      </c>
      <c r="BQ2407">
        <v>2.1212E-4</v>
      </c>
      <c r="BR2407">
        <v>3.3723400000000001E-3</v>
      </c>
      <c r="BS2407">
        <v>6.958E-4</v>
      </c>
      <c r="BT2407">
        <v>1.05064E-3</v>
      </c>
      <c r="BU2407">
        <v>7.4766000000000003E-4</v>
      </c>
      <c r="BV2407" s="4">
        <f t="shared" si="450"/>
        <v>7.1361999999999999E-4</v>
      </c>
      <c r="BW2407">
        <v>1.2504599999999999E-3</v>
      </c>
      <c r="BX2407">
        <v>3.8732000000000003E-4</v>
      </c>
      <c r="BY2407">
        <v>-8.4179600000000004E-3</v>
      </c>
      <c r="BZ2407">
        <v>-1.183909E-2</v>
      </c>
      <c r="CA2407">
        <v>-9.74153E-3</v>
      </c>
      <c r="CB2407">
        <v>8.7184999999999997E-4</v>
      </c>
      <c r="CC2407">
        <v>-1.0188829999999999E-2</v>
      </c>
      <c r="CD2407">
        <v>5.7939999999999999E-4</v>
      </c>
      <c r="CE2407">
        <v>9.0729999999999999E-4</v>
      </c>
      <c r="CF2407">
        <v>8.8739000000000005E-4</v>
      </c>
      <c r="CG2407">
        <v>-9.6309E-4</v>
      </c>
      <c r="CH2407">
        <v>2.6969199999999998E-3</v>
      </c>
      <c r="CI2407">
        <v>-1.0145499999999999E-3</v>
      </c>
      <c r="CK2407">
        <v>6.8399999999999997E-6</v>
      </c>
      <c r="CL2407">
        <v>1.366E-5</v>
      </c>
      <c r="CM2407">
        <v>2.0469999999999999E-5</v>
      </c>
      <c r="CN2407">
        <v>2.726E-5</v>
      </c>
      <c r="CO2407">
        <v>3.4029999999999998E-5</v>
      </c>
      <c r="CP2407">
        <v>4.0790000000000001E-5</v>
      </c>
      <c r="CQ2407">
        <v>4.7530000000000001E-5</v>
      </c>
      <c r="CR2407">
        <v>5.4259999999999999E-5</v>
      </c>
      <c r="CS2407">
        <v>6.0959999999999999E-5</v>
      </c>
      <c r="CT2407">
        <v>6.7650000000000005E-5</v>
      </c>
      <c r="CU2407">
        <v>7.4330000000000002E-5</v>
      </c>
      <c r="CV2407">
        <v>8.0989999999999995E-5</v>
      </c>
      <c r="CW2407">
        <v>8.763E-5</v>
      </c>
      <c r="CX2407">
        <v>9.4250000000000001E-5</v>
      </c>
      <c r="CY2407">
        <v>1.0087E-4</v>
      </c>
      <c r="CZ2407">
        <v>1.0746E-4</v>
      </c>
      <c r="DA2407">
        <v>1.1404E-4</v>
      </c>
      <c r="DB2407">
        <v>1.206E-4</v>
      </c>
      <c r="DC2407">
        <v>1.2715E-4</v>
      </c>
      <c r="DD2407">
        <v>1.3368000000000001E-4</v>
      </c>
      <c r="DE2407">
        <v>1.4019999999999999E-4</v>
      </c>
      <c r="DF2407">
        <v>1.4669999999999999E-4</v>
      </c>
      <c r="DG2407">
        <v>1.5317999999999999E-4</v>
      </c>
      <c r="DH2407">
        <v>1.5965E-4</v>
      </c>
      <c r="DI2407">
        <v>1.6610999999999999E-4</v>
      </c>
      <c r="DJ2407">
        <v>1.7254999999999999E-4</v>
      </c>
      <c r="DK2407">
        <v>1.7897E-4</v>
      </c>
      <c r="DL2407">
        <v>1.8537999999999999E-4</v>
      </c>
      <c r="DM2407">
        <v>1.9178000000000001E-4</v>
      </c>
      <c r="DN2407">
        <v>1.9815999999999999E-4</v>
      </c>
      <c r="DO2407">
        <v>-6.97E-5</v>
      </c>
      <c r="DP2407">
        <v>3.3948000000000002E-4</v>
      </c>
      <c r="DQ2407">
        <v>1.4922000000000001E-4</v>
      </c>
      <c r="DR2407">
        <v>2.6722999999999997E-4</v>
      </c>
      <c r="DS2407">
        <v>2.0870300000000001E-3</v>
      </c>
      <c r="DT2407">
        <v>1.4258400000000001E-3</v>
      </c>
      <c r="DU2407">
        <v>1.5183799999999999E-3</v>
      </c>
      <c r="DV2407">
        <v>2.4578600000000001E-3</v>
      </c>
      <c r="DW2407">
        <v>2.9067400000000001E-3</v>
      </c>
      <c r="DX2407">
        <v>7.3079999999999998E-4</v>
      </c>
      <c r="DY2407">
        <v>2.5503499999999998E-3</v>
      </c>
      <c r="DZ2407">
        <v>1.80156E-3</v>
      </c>
      <c r="EA2407">
        <v>-5.53486E-3</v>
      </c>
      <c r="EB2407">
        <v>-1.074321E-2</v>
      </c>
      <c r="EC2407">
        <v>-3.0845600000000001E-3</v>
      </c>
      <c r="ED2407">
        <v>9.7813000000000002E-4</v>
      </c>
      <c r="EE2407">
        <v>-5.9291700000000001E-3</v>
      </c>
      <c r="EF2407">
        <v>-4.4508999999999998E-3</v>
      </c>
      <c r="EG2407">
        <v>1.97649E-3</v>
      </c>
      <c r="EH2407">
        <v>1.0274E-4</v>
      </c>
      <c r="EI2407">
        <v>7.0949999999999995E-4</v>
      </c>
      <c r="EJ2407">
        <v>-5.5436999999999999E-4</v>
      </c>
      <c r="EK2407">
        <v>1.5574999999999999E-4</v>
      </c>
      <c r="EL2407">
        <v>7.6299999999999998E-5</v>
      </c>
      <c r="EM2407">
        <v>-2.7798999999999999E-4</v>
      </c>
      <c r="EN2407">
        <v>-1.2799999999999999E-5</v>
      </c>
      <c r="EO2407">
        <v>-4.3100000000000001E-4</v>
      </c>
      <c r="EP2407">
        <v>7.3638000000000002E-4</v>
      </c>
    </row>
    <row r="2408" spans="1:146" x14ac:dyDescent="0.25">
      <c r="A2408" s="1">
        <v>45139</v>
      </c>
      <c r="B2408">
        <v>1.0721E-4</v>
      </c>
      <c r="C2408">
        <v>5.1798399999999998E-3</v>
      </c>
      <c r="D2408">
        <v>6.3459900000000001E-3</v>
      </c>
      <c r="E2408">
        <v>5.4088799999999996E-3</v>
      </c>
      <c r="F2408">
        <v>-5.0531500000000002E-3</v>
      </c>
      <c r="G2408">
        <v>4.8095100000000003E-3</v>
      </c>
      <c r="H2408">
        <v>6.4041599999999999E-3</v>
      </c>
      <c r="I2408">
        <v>3.2259599999999999E-3</v>
      </c>
      <c r="J2408">
        <v>5.6115699999999998E-3</v>
      </c>
      <c r="K2408">
        <v>2.0908099999999998E-3</v>
      </c>
      <c r="L2408">
        <v>1.9551899999999999E-3</v>
      </c>
      <c r="M2408">
        <v>4.6230799999999999E-3</v>
      </c>
      <c r="N2408">
        <v>1.00264E-3</v>
      </c>
      <c r="O2408">
        <v>1.499325E-2</v>
      </c>
      <c r="P2408">
        <v>-2.7846300000000002E-3</v>
      </c>
      <c r="Q2408">
        <v>6.5981299999999998E-3</v>
      </c>
      <c r="R2408">
        <v>5.7880800000000001E-3</v>
      </c>
      <c r="S2408">
        <v>-2.9726599999999998E-3</v>
      </c>
      <c r="T2408">
        <v>1.6597779999999999E-2</v>
      </c>
      <c r="U2408">
        <v>1.340301E-2</v>
      </c>
      <c r="V2408">
        <v>1.0165179999999999E-2</v>
      </c>
      <c r="W2408">
        <v>1.560836E-2</v>
      </c>
      <c r="X2408">
        <v>1.637398E-2</v>
      </c>
      <c r="Y2408">
        <v>1.283624E-2</v>
      </c>
      <c r="Z2408">
        <v>1.9201269999999999E-2</v>
      </c>
      <c r="AA2408">
        <v>5.3895100000000001E-3</v>
      </c>
      <c r="AB2408">
        <v>4.15336E-3</v>
      </c>
      <c r="AC2408">
        <v>1.7376780000000001E-2</v>
      </c>
      <c r="AD2408">
        <v>1.4153529999999999E-2</v>
      </c>
      <c r="AE2408">
        <v>1.039556E-2</v>
      </c>
      <c r="AF2408">
        <v>1.391125E-2</v>
      </c>
      <c r="AG2408">
        <v>5.1128800000000002E-3</v>
      </c>
      <c r="AH2408">
        <v>1.7672090000000001E-2</v>
      </c>
      <c r="AI2408">
        <v>4.7408299999999997E-3</v>
      </c>
      <c r="AJ2408">
        <v>-3.8710099999999998E-3</v>
      </c>
      <c r="AK2408">
        <v>9.0665699999999995E-3</v>
      </c>
      <c r="AM2408">
        <v>5.5857600000000004E-3</v>
      </c>
      <c r="AN2408">
        <v>-8.6199799999999993E-3</v>
      </c>
      <c r="AP2408">
        <v>1.1877769999999999E-2</v>
      </c>
      <c r="AQ2408">
        <v>8.7402000000000001E-3</v>
      </c>
      <c r="AR2408">
        <v>0</v>
      </c>
      <c r="AS2408">
        <v>2.323105E-2</v>
      </c>
      <c r="AT2408">
        <v>0</v>
      </c>
      <c r="AU2408">
        <v>0</v>
      </c>
      <c r="AV2408">
        <v>0</v>
      </c>
      <c r="AW2408">
        <v>0</v>
      </c>
      <c r="AX2408">
        <v>1.0174400000000001E-3</v>
      </c>
      <c r="AZ2408">
        <v>4.75816E-3</v>
      </c>
      <c r="BA2408">
        <v>-2.66059E-3</v>
      </c>
      <c r="BB2408">
        <v>5.1501400000000001E-3</v>
      </c>
      <c r="BC2408">
        <v>-3.8171400000000001E-3</v>
      </c>
      <c r="BD2408">
        <v>7.2984599999999997E-3</v>
      </c>
      <c r="BE2408">
        <v>5.5736300000000004E-3</v>
      </c>
      <c r="BF2408">
        <v>-4.0888399999999998E-3</v>
      </c>
      <c r="BG2408">
        <v>3.56171E-3</v>
      </c>
      <c r="BH2408">
        <v>-3.5422399999999999E-3</v>
      </c>
      <c r="BI2408">
        <v>-3.8573800000000001E-3</v>
      </c>
      <c r="BJ2408">
        <v>-2.5712399999999998E-3</v>
      </c>
      <c r="BK2408">
        <v>-3.4391000000000001E-3</v>
      </c>
      <c r="BL2408" s="4">
        <f t="shared" si="449"/>
        <v>1.5966999999999999E-4</v>
      </c>
      <c r="BM2408">
        <v>1.5672E-4</v>
      </c>
      <c r="BN2408">
        <v>1.5613300000000001E-3</v>
      </c>
      <c r="BO2408">
        <v>4.0863E-4</v>
      </c>
      <c r="BP2408">
        <v>-3.1111000000000002E-4</v>
      </c>
      <c r="BQ2408">
        <v>-2.1293000000000001E-4</v>
      </c>
      <c r="BR2408">
        <v>-4.4790999999999999E-4</v>
      </c>
      <c r="BS2408">
        <v>1.8863199999999999E-3</v>
      </c>
      <c r="BT2408">
        <v>-2.6251999999999997E-4</v>
      </c>
      <c r="BU2408">
        <v>0</v>
      </c>
      <c r="BV2408" s="4">
        <f t="shared" si="450"/>
        <v>4.0863E-4</v>
      </c>
      <c r="BW2408">
        <v>9.6473000000000001E-4</v>
      </c>
      <c r="BX2408">
        <v>1.0721E-4</v>
      </c>
      <c r="BY2408">
        <v>1.277388E-2</v>
      </c>
      <c r="BZ2408">
        <v>7.9999000000000008E-3</v>
      </c>
      <c r="CA2408">
        <v>5.0759500000000001E-3</v>
      </c>
      <c r="CB2408">
        <v>-6.9332200000000004E-3</v>
      </c>
      <c r="CC2408">
        <v>1.223345E-2</v>
      </c>
      <c r="CD2408">
        <v>-4.5006600000000001E-3</v>
      </c>
      <c r="CE2408">
        <v>5.45132E-3</v>
      </c>
      <c r="CF2408">
        <v>-5.1827899999999996E-3</v>
      </c>
      <c r="CG2408">
        <v>-3.9661999999999998E-4</v>
      </c>
      <c r="CH2408">
        <v>-9.9130599999999996E-3</v>
      </c>
      <c r="CI2408">
        <v>0</v>
      </c>
      <c r="CK2408">
        <v>6.8399999999999997E-6</v>
      </c>
      <c r="CL2408">
        <v>1.366E-5</v>
      </c>
      <c r="CM2408">
        <v>2.0469999999999999E-5</v>
      </c>
      <c r="CN2408">
        <v>2.726E-5</v>
      </c>
      <c r="CO2408">
        <v>3.4029999999999998E-5</v>
      </c>
      <c r="CP2408">
        <v>4.0790000000000001E-5</v>
      </c>
      <c r="CQ2408">
        <v>4.7530000000000001E-5</v>
      </c>
      <c r="CR2408">
        <v>5.4259999999999999E-5</v>
      </c>
      <c r="CS2408">
        <v>6.0959999999999999E-5</v>
      </c>
      <c r="CT2408">
        <v>6.7650000000000005E-5</v>
      </c>
      <c r="CU2408">
        <v>7.4330000000000002E-5</v>
      </c>
      <c r="CV2408">
        <v>8.0989999999999995E-5</v>
      </c>
      <c r="CW2408">
        <v>8.763E-5</v>
      </c>
      <c r="CX2408">
        <v>9.4250000000000001E-5</v>
      </c>
      <c r="CY2408">
        <v>1.0087E-4</v>
      </c>
      <c r="CZ2408">
        <v>1.0746E-4</v>
      </c>
      <c r="DA2408">
        <v>1.1404E-4</v>
      </c>
      <c r="DB2408">
        <v>1.206E-4</v>
      </c>
      <c r="DC2408">
        <v>1.2715E-4</v>
      </c>
      <c r="DD2408">
        <v>1.3368000000000001E-4</v>
      </c>
      <c r="DE2408">
        <v>1.4019999999999999E-4</v>
      </c>
      <c r="DF2408">
        <v>1.4669999999999999E-4</v>
      </c>
      <c r="DG2408">
        <v>1.5317999999999999E-4</v>
      </c>
      <c r="DH2408">
        <v>1.5965E-4</v>
      </c>
      <c r="DI2408">
        <v>1.6610999999999999E-4</v>
      </c>
      <c r="DJ2408">
        <v>1.7254999999999999E-4</v>
      </c>
      <c r="DK2408">
        <v>1.7897E-4</v>
      </c>
      <c r="DL2408">
        <v>1.8537999999999999E-4</v>
      </c>
      <c r="DM2408">
        <v>1.9178000000000001E-4</v>
      </c>
      <c r="DN2408">
        <v>1.9815999999999999E-4</v>
      </c>
      <c r="DO2408">
        <v>2.02798E-3</v>
      </c>
      <c r="DP2408">
        <v>2.1547999999999999E-4</v>
      </c>
      <c r="DQ2408">
        <v>2.5041299999999998E-3</v>
      </c>
      <c r="DR2408">
        <v>-2.07099E-3</v>
      </c>
      <c r="DS2408">
        <v>4.4436600000000003E-3</v>
      </c>
      <c r="DT2408">
        <v>2.1946700000000001E-3</v>
      </c>
      <c r="DU2408">
        <v>1.5966999999999999E-4</v>
      </c>
      <c r="DV2408">
        <v>8.6802700000000003E-3</v>
      </c>
      <c r="DW2408">
        <v>3.7672000000000001E-3</v>
      </c>
      <c r="DX2408">
        <v>3.13445E-3</v>
      </c>
      <c r="DY2408">
        <v>2.96992E-3</v>
      </c>
      <c r="DZ2408">
        <v>3.7269500000000001E-3</v>
      </c>
      <c r="EA2408">
        <v>1.037475E-2</v>
      </c>
      <c r="EB2408">
        <v>3.05507E-3</v>
      </c>
      <c r="EC2408">
        <v>-2.5829500000000001E-3</v>
      </c>
      <c r="ED2408">
        <v>-1.3699999999999999E-5</v>
      </c>
      <c r="EE2408">
        <v>9.6519899999999992E-3</v>
      </c>
      <c r="EF2408">
        <v>1.0523319999999999E-2</v>
      </c>
      <c r="EG2408">
        <v>-2.2460700000000002E-3</v>
      </c>
      <c r="EH2408">
        <v>3.9100000000000002E-5</v>
      </c>
      <c r="EI2408">
        <v>3.6406899999999998E-3</v>
      </c>
      <c r="EJ2408">
        <v>2.9005200000000002E-3</v>
      </c>
      <c r="EK2408">
        <v>1.38086E-3</v>
      </c>
      <c r="EL2408">
        <v>2.2158E-3</v>
      </c>
      <c r="EM2408">
        <v>4.0070699999999997E-3</v>
      </c>
      <c r="EN2408">
        <v>2.24004E-3</v>
      </c>
      <c r="EO2408">
        <v>-5.7000000000000003E-5</v>
      </c>
      <c r="EP2408">
        <v>9.5623600000000007E-3</v>
      </c>
    </row>
    <row r="2409" spans="1:146" x14ac:dyDescent="0.25">
      <c r="A2409" s="1">
        <v>45140</v>
      </c>
      <c r="B2409">
        <v>2.0945E-4</v>
      </c>
      <c r="C2409">
        <v>-1.263807E-2</v>
      </c>
      <c r="D2409">
        <v>-1.3464520000000001E-2</v>
      </c>
      <c r="E2409">
        <v>-1.1625129999999999E-2</v>
      </c>
      <c r="F2409">
        <v>-9.1953299999999998E-3</v>
      </c>
      <c r="G2409">
        <v>-1.1731470000000001E-2</v>
      </c>
      <c r="H2409">
        <v>-1.097977E-2</v>
      </c>
      <c r="I2409">
        <v>-1.181256E-2</v>
      </c>
      <c r="J2409">
        <v>-9.8542400000000002E-3</v>
      </c>
      <c r="K2409">
        <v>-4.6121900000000004E-3</v>
      </c>
      <c r="L2409">
        <v>-1.44885E-2</v>
      </c>
      <c r="M2409">
        <v>-1.1480280000000001E-2</v>
      </c>
      <c r="N2409">
        <v>-7.1638500000000003E-3</v>
      </c>
      <c r="O2409">
        <v>-1.90372E-3</v>
      </c>
      <c r="P2409">
        <v>-1.436027E-2</v>
      </c>
      <c r="Q2409">
        <v>-6.1315099999999997E-3</v>
      </c>
      <c r="R2409">
        <v>-6.8263899999999999E-3</v>
      </c>
      <c r="S2409">
        <v>-1.4528040000000001E-2</v>
      </c>
      <c r="T2409">
        <v>-1.017537E-2</v>
      </c>
      <c r="U2409">
        <v>-9.3389100000000006E-3</v>
      </c>
      <c r="V2409">
        <v>-9.9142999999999992E-3</v>
      </c>
      <c r="W2409">
        <v>-1.076658E-2</v>
      </c>
      <c r="X2409">
        <v>3.8828500000000002E-3</v>
      </c>
      <c r="Y2409">
        <v>-3.6020900000000001E-3</v>
      </c>
      <c r="Z2409">
        <v>6.7881699999999996E-3</v>
      </c>
      <c r="AA2409">
        <v>-1.6889990000000001E-2</v>
      </c>
      <c r="AB2409">
        <v>-1.334778E-2</v>
      </c>
      <c r="AC2409">
        <v>-6.45978E-3</v>
      </c>
      <c r="AD2409">
        <v>-4.4267400000000002E-3</v>
      </c>
      <c r="AE2409">
        <v>-7.5668200000000001E-3</v>
      </c>
      <c r="AF2409">
        <v>7.3497999999999999E-4</v>
      </c>
      <c r="AG2409">
        <v>-6.6239699999999999E-3</v>
      </c>
      <c r="AH2409">
        <v>-1.893123E-2</v>
      </c>
      <c r="AI2409">
        <v>-1.9225229999999999E-2</v>
      </c>
      <c r="AJ2409">
        <v>-6.9945099999999998E-3</v>
      </c>
      <c r="AK2409">
        <v>4.63138E-3</v>
      </c>
      <c r="AM2409">
        <v>2.9349300000000001E-3</v>
      </c>
      <c r="AN2409">
        <v>-9.6528499999999993E-3</v>
      </c>
      <c r="AP2409">
        <v>-8.6588499999999992E-3</v>
      </c>
      <c r="AQ2409">
        <v>2.7568599999999999E-3</v>
      </c>
      <c r="AR2409">
        <v>2.8829469999999999E-2</v>
      </c>
      <c r="AS2409">
        <v>1.3344480000000001E-2</v>
      </c>
      <c r="AX2409">
        <v>-5.5444000000000001E-4</v>
      </c>
      <c r="AZ2409">
        <v>-2.3247699999999999E-3</v>
      </c>
      <c r="BA2409">
        <v>4.9671699999999999E-3</v>
      </c>
      <c r="BB2409">
        <v>-1.7485999999999999E-3</v>
      </c>
      <c r="BC2409">
        <v>-3.4170799999999999E-3</v>
      </c>
      <c r="BD2409">
        <v>-3.6690999999999998E-3</v>
      </c>
      <c r="BE2409">
        <v>-1.76337E-3</v>
      </c>
      <c r="BF2409">
        <v>-2.8609600000000001E-3</v>
      </c>
      <c r="BG2409">
        <v>1.0627E-4</v>
      </c>
      <c r="BH2409">
        <v>-1.9498300000000001E-3</v>
      </c>
      <c r="BI2409">
        <v>-2.11224E-3</v>
      </c>
      <c r="BJ2409">
        <v>-1.523829E-2</v>
      </c>
      <c r="BK2409">
        <v>1.5321000000000001E-4</v>
      </c>
      <c r="BL2409" s="4">
        <f t="shared" si="449"/>
        <v>-5.8390000000000004E-4</v>
      </c>
      <c r="BM2409">
        <v>1.9637999999999999E-4</v>
      </c>
      <c r="BN2409">
        <v>4.8747999999999999E-4</v>
      </c>
      <c r="BO2409">
        <v>4.0758E-4</v>
      </c>
      <c r="BP2409">
        <v>1.5560400000000001E-3</v>
      </c>
      <c r="BQ2409">
        <v>1.5989999999999999E-3</v>
      </c>
      <c r="BR2409">
        <v>1.5694000000000001E-3</v>
      </c>
      <c r="BS2409">
        <v>1.9813E-4</v>
      </c>
      <c r="BT2409">
        <v>6.1198000000000003E-4</v>
      </c>
      <c r="BV2409" s="4">
        <f t="shared" si="450"/>
        <v>4.0758E-4</v>
      </c>
      <c r="BW2409">
        <v>-1.9333999999999999E-4</v>
      </c>
      <c r="BX2409">
        <v>2.0945E-4</v>
      </c>
      <c r="BY2409">
        <v>-3.5003999999999999E-3</v>
      </c>
      <c r="BZ2409">
        <v>-6.7079699999999997E-3</v>
      </c>
      <c r="CA2409">
        <v>-1.1958989999999999E-2</v>
      </c>
      <c r="CB2409">
        <v>-1.8799949999999999E-2</v>
      </c>
      <c r="CC2409">
        <v>4.7046700000000002E-3</v>
      </c>
      <c r="CD2409">
        <v>-1.60027E-3</v>
      </c>
      <c r="CE2409">
        <v>-2.2060000000000001E-3</v>
      </c>
      <c r="CF2409">
        <v>-3.0565499999999999E-3</v>
      </c>
      <c r="CG2409">
        <v>-5.7544500000000004E-3</v>
      </c>
      <c r="CH2409">
        <v>-9.8834100000000005E-3</v>
      </c>
      <c r="CI2409">
        <v>3.9613599999999997E-3</v>
      </c>
      <c r="CK2409">
        <v>6.8399999999999997E-6</v>
      </c>
      <c r="CL2409">
        <v>1.366E-5</v>
      </c>
      <c r="CM2409">
        <v>2.0469999999999999E-5</v>
      </c>
      <c r="CN2409">
        <v>2.726E-5</v>
      </c>
      <c r="CO2409">
        <v>3.4029999999999998E-5</v>
      </c>
      <c r="CP2409">
        <v>4.0790000000000001E-5</v>
      </c>
      <c r="CQ2409">
        <v>4.7530000000000001E-5</v>
      </c>
      <c r="CR2409">
        <v>5.4259999999999999E-5</v>
      </c>
      <c r="CS2409">
        <v>6.0959999999999999E-5</v>
      </c>
      <c r="CT2409">
        <v>6.7650000000000005E-5</v>
      </c>
      <c r="CU2409">
        <v>7.4330000000000002E-5</v>
      </c>
      <c r="CV2409">
        <v>8.0989999999999995E-5</v>
      </c>
      <c r="CW2409">
        <v>8.763E-5</v>
      </c>
      <c r="CX2409">
        <v>9.4250000000000001E-5</v>
      </c>
      <c r="CY2409">
        <v>1.0087E-4</v>
      </c>
      <c r="CZ2409">
        <v>1.0746E-4</v>
      </c>
      <c r="DA2409">
        <v>1.1404E-4</v>
      </c>
      <c r="DB2409">
        <v>1.206E-4</v>
      </c>
      <c r="DC2409">
        <v>1.2715E-4</v>
      </c>
      <c r="DD2409">
        <v>1.3368000000000001E-4</v>
      </c>
      <c r="DE2409">
        <v>1.4019999999999999E-4</v>
      </c>
      <c r="DF2409">
        <v>1.4669999999999999E-4</v>
      </c>
      <c r="DG2409">
        <v>1.5317999999999999E-4</v>
      </c>
      <c r="DH2409">
        <v>1.5965E-4</v>
      </c>
      <c r="DI2409">
        <v>1.6610999999999999E-4</v>
      </c>
      <c r="DJ2409">
        <v>1.7254999999999999E-4</v>
      </c>
      <c r="DK2409">
        <v>1.7897E-4</v>
      </c>
      <c r="DL2409">
        <v>1.8537999999999999E-4</v>
      </c>
      <c r="DM2409">
        <v>1.9178000000000001E-4</v>
      </c>
      <c r="DN2409">
        <v>1.9815999999999999E-4</v>
      </c>
      <c r="DO2409">
        <v>-1.79916E-3</v>
      </c>
      <c r="DP2409">
        <v>-2.8844999999999999E-4</v>
      </c>
      <c r="DQ2409">
        <v>3.7505999999999998E-4</v>
      </c>
      <c r="DR2409">
        <v>-1.0797300000000001E-3</v>
      </c>
      <c r="DS2409">
        <v>-2.4265599999999999E-3</v>
      </c>
      <c r="DT2409">
        <v>-4.9728999999999997E-3</v>
      </c>
      <c r="DU2409">
        <v>-5.8390000000000004E-4</v>
      </c>
      <c r="DV2409">
        <v>-5.9676099999999999E-3</v>
      </c>
      <c r="DW2409">
        <v>-1.1174119999999999E-2</v>
      </c>
      <c r="DX2409">
        <v>-5.8061500000000004E-3</v>
      </c>
      <c r="DY2409">
        <v>-9.0635000000000004E-3</v>
      </c>
      <c r="DZ2409">
        <v>-1.6010170000000001E-2</v>
      </c>
      <c r="EA2409">
        <v>-6.7976499999999997E-3</v>
      </c>
      <c r="EB2409">
        <v>-5.4007500000000002E-3</v>
      </c>
      <c r="EC2409">
        <v>-4.8706799999999996E-3</v>
      </c>
      <c r="ED2409">
        <v>-3.3663299999999998E-3</v>
      </c>
      <c r="EE2409">
        <v>-4.2384500000000004E-3</v>
      </c>
      <c r="EF2409">
        <v>-3.3395899999999999E-3</v>
      </c>
      <c r="EG2409">
        <v>-1.321958E-2</v>
      </c>
      <c r="EH2409">
        <v>4.9700000000000002E-5</v>
      </c>
      <c r="EI2409">
        <v>-5.4606899999999998E-3</v>
      </c>
      <c r="EJ2409">
        <v>-4.1075E-3</v>
      </c>
      <c r="EK2409">
        <v>-1.8783700000000001E-3</v>
      </c>
      <c r="EL2409">
        <v>-2.5313100000000002E-3</v>
      </c>
      <c r="EM2409">
        <v>-5.5295099999999996E-3</v>
      </c>
      <c r="EN2409">
        <v>-2.8011799999999999E-3</v>
      </c>
      <c r="EO2409">
        <v>-4.7080000000000003E-5</v>
      </c>
      <c r="EP2409">
        <v>-1.105042E-2</v>
      </c>
    </row>
    <row r="2410" spans="1:146" x14ac:dyDescent="0.25">
      <c r="A2410" s="1">
        <v>45141</v>
      </c>
      <c r="B2410">
        <v>1.2999999999999999E-4</v>
      </c>
      <c r="C2410">
        <v>-5.8196400000000001E-3</v>
      </c>
      <c r="D2410">
        <v>-5.52784E-3</v>
      </c>
      <c r="E2410">
        <v>-5.3177399999999996E-3</v>
      </c>
      <c r="F2410">
        <v>-8.2016199999999997E-3</v>
      </c>
      <c r="G2410">
        <v>-6.4578999999999999E-3</v>
      </c>
      <c r="H2410">
        <v>-4.41553E-3</v>
      </c>
      <c r="I2410">
        <v>-5.0472700000000004E-3</v>
      </c>
      <c r="J2410">
        <v>-5.5752400000000004E-3</v>
      </c>
      <c r="K2410">
        <v>-6.1413199999999996E-3</v>
      </c>
      <c r="L2410">
        <v>-6.2864899999999996E-3</v>
      </c>
      <c r="M2410">
        <v>-5.6353200000000001E-3</v>
      </c>
      <c r="N2410">
        <v>-8.3018099999999997E-3</v>
      </c>
      <c r="O2410">
        <v>-2.2640500000000001E-3</v>
      </c>
      <c r="P2410">
        <v>-3.1587099999999999E-3</v>
      </c>
      <c r="Q2410">
        <v>-2.1358800000000002E-3</v>
      </c>
      <c r="R2410">
        <v>-4.2701199999999996E-3</v>
      </c>
      <c r="S2410">
        <v>-4.11715E-3</v>
      </c>
      <c r="T2410">
        <v>-1.46616E-3</v>
      </c>
      <c r="U2410">
        <v>-2.20112E-3</v>
      </c>
      <c r="V2410">
        <v>1.1793699999999999E-3</v>
      </c>
      <c r="W2410">
        <v>4.5637400000000002E-3</v>
      </c>
      <c r="X2410">
        <v>-5.1940999999999999E-4</v>
      </c>
      <c r="Y2410">
        <v>-2.6777599999999999E-3</v>
      </c>
      <c r="Z2410">
        <v>-7.5757000000000003E-3</v>
      </c>
      <c r="AA2410">
        <v>1.34162E-3</v>
      </c>
      <c r="AB2410">
        <v>-6.3499999999999999E-5</v>
      </c>
      <c r="AC2410">
        <v>-2.4932399999999999E-3</v>
      </c>
      <c r="AD2410">
        <v>-3.2406399999999999E-3</v>
      </c>
      <c r="AE2410">
        <v>-3.8125500000000001E-3</v>
      </c>
      <c r="AF2410">
        <v>-4.83528E-3</v>
      </c>
      <c r="AG2410">
        <v>-2.1617300000000002E-3</v>
      </c>
      <c r="AH2410">
        <v>1.5353E-4</v>
      </c>
      <c r="AI2410">
        <v>-4.9896599999999999E-3</v>
      </c>
      <c r="AJ2410">
        <v>-7.1557799999999996E-3</v>
      </c>
      <c r="AK2410">
        <v>-1.2506629999999999E-2</v>
      </c>
      <c r="AM2410">
        <v>3.8660000000000001E-3</v>
      </c>
      <c r="AN2410">
        <v>-1.450914E-2</v>
      </c>
      <c r="AP2410">
        <v>2.9410299999999999E-3</v>
      </c>
      <c r="AQ2410">
        <v>-4.57559E-3</v>
      </c>
      <c r="AR2410">
        <v>3.7283699999999999E-3</v>
      </c>
      <c r="AS2410">
        <v>-1.62422E-3</v>
      </c>
      <c r="AW2410">
        <v>-8.2088200000000004E-3</v>
      </c>
      <c r="AX2410">
        <v>-7.3959999999999998E-4</v>
      </c>
      <c r="AZ2410">
        <v>-2.3301900000000002E-3</v>
      </c>
      <c r="BA2410">
        <v>-1.8301400000000001E-3</v>
      </c>
      <c r="BB2410">
        <v>-2.5132499999999999E-3</v>
      </c>
      <c r="BC2410">
        <v>-1.87189E-3</v>
      </c>
      <c r="BD2410">
        <v>-5.3020000000000003E-3</v>
      </c>
      <c r="BE2410">
        <v>-2.82628E-3</v>
      </c>
      <c r="BF2410">
        <v>-4.6165199999999998E-3</v>
      </c>
      <c r="BG2410">
        <v>1.0558399999999999E-3</v>
      </c>
      <c r="BH2410">
        <v>-4.8258900000000002E-3</v>
      </c>
      <c r="BI2410">
        <v>-5.1738900000000004E-3</v>
      </c>
      <c r="BJ2410">
        <v>-2.676E-3</v>
      </c>
      <c r="BK2410">
        <v>4.0099999999999997E-6</v>
      </c>
      <c r="BL2410" s="4">
        <f t="shared" si="449"/>
        <v>-9.6024000000000001E-4</v>
      </c>
      <c r="BM2410">
        <v>1.0907E-4</v>
      </c>
      <c r="BN2410">
        <v>9.7700000000000003E-5</v>
      </c>
      <c r="BO2410">
        <v>2.0371000000000001E-4</v>
      </c>
      <c r="BP2410">
        <v>-1.8643500000000001E-3</v>
      </c>
      <c r="BQ2410">
        <v>2.5532900000000002E-3</v>
      </c>
      <c r="BR2410">
        <v>1.0068399999999999E-3</v>
      </c>
      <c r="BS2410">
        <v>9.8999999999999994E-5</v>
      </c>
      <c r="BT2410">
        <v>2.6243000000000002E-4</v>
      </c>
      <c r="BV2410" s="4">
        <f t="shared" si="450"/>
        <v>2.0371000000000001E-4</v>
      </c>
      <c r="BW2410">
        <v>-4.8162999999999998E-4</v>
      </c>
      <c r="BX2410">
        <v>1.2999999999999999E-4</v>
      </c>
      <c r="BY2410">
        <v>-2.71419E-3</v>
      </c>
      <c r="BZ2410">
        <v>-2.1711600000000001E-3</v>
      </c>
      <c r="CA2410">
        <v>4.44226E-3</v>
      </c>
      <c r="CB2410">
        <v>2.7735940000000001E-2</v>
      </c>
      <c r="CC2410">
        <v>-4.8649299999999999E-3</v>
      </c>
      <c r="CD2410">
        <v>-4.9707299999999996E-3</v>
      </c>
      <c r="CE2410">
        <v>-3.43145E-3</v>
      </c>
      <c r="CF2410">
        <v>-3.4058500000000002E-3</v>
      </c>
      <c r="CG2410">
        <v>1.1129899999999999E-3</v>
      </c>
      <c r="CH2410">
        <v>-6.28219E-3</v>
      </c>
      <c r="CI2410">
        <v>-1.01157E-3</v>
      </c>
      <c r="CK2410">
        <v>6.8399999999999997E-6</v>
      </c>
      <c r="CL2410">
        <v>1.366E-5</v>
      </c>
      <c r="CM2410">
        <v>2.0469999999999999E-5</v>
      </c>
      <c r="CN2410">
        <v>2.726E-5</v>
      </c>
      <c r="CO2410">
        <v>3.4029999999999998E-5</v>
      </c>
      <c r="CP2410">
        <v>4.0790000000000001E-5</v>
      </c>
      <c r="CQ2410">
        <v>4.7530000000000001E-5</v>
      </c>
      <c r="CR2410">
        <v>5.4259999999999999E-5</v>
      </c>
      <c r="CS2410">
        <v>6.0959999999999999E-5</v>
      </c>
      <c r="CT2410">
        <v>6.7650000000000005E-5</v>
      </c>
      <c r="CU2410">
        <v>7.4330000000000002E-5</v>
      </c>
      <c r="CV2410">
        <v>8.0989999999999995E-5</v>
      </c>
      <c r="CW2410">
        <v>8.763E-5</v>
      </c>
      <c r="CX2410">
        <v>9.4250000000000001E-5</v>
      </c>
      <c r="CY2410">
        <v>1.0087E-4</v>
      </c>
      <c r="CZ2410">
        <v>1.0746E-4</v>
      </c>
      <c r="DA2410">
        <v>1.1404E-4</v>
      </c>
      <c r="DB2410">
        <v>1.206E-4</v>
      </c>
      <c r="DC2410">
        <v>1.2715E-4</v>
      </c>
      <c r="DD2410">
        <v>1.3368000000000001E-4</v>
      </c>
      <c r="DE2410">
        <v>1.4019999999999999E-4</v>
      </c>
      <c r="DF2410">
        <v>1.4669999999999999E-4</v>
      </c>
      <c r="DG2410">
        <v>1.5317999999999999E-4</v>
      </c>
      <c r="DH2410">
        <v>1.5965E-4</v>
      </c>
      <c r="DI2410">
        <v>1.6610999999999999E-4</v>
      </c>
      <c r="DJ2410">
        <v>1.7254999999999999E-4</v>
      </c>
      <c r="DK2410">
        <v>1.7897E-4</v>
      </c>
      <c r="DL2410">
        <v>1.8537999999999999E-4</v>
      </c>
      <c r="DM2410">
        <v>1.9178000000000001E-4</v>
      </c>
      <c r="DN2410">
        <v>1.9815999999999999E-4</v>
      </c>
      <c r="DO2410">
        <v>-6.6321000000000001E-4</v>
      </c>
      <c r="DP2410">
        <v>4.7899999999999999E-5</v>
      </c>
      <c r="DQ2410">
        <v>-1.32821E-3</v>
      </c>
      <c r="DR2410">
        <v>-2.9395900000000002E-3</v>
      </c>
      <c r="DS2410">
        <v>-2.5265600000000002E-3</v>
      </c>
      <c r="DT2410">
        <v>-9.1765E-4</v>
      </c>
      <c r="DU2410">
        <v>-9.6024000000000001E-4</v>
      </c>
      <c r="DV2410">
        <v>7.8189999999999995E-5</v>
      </c>
      <c r="DW2410">
        <v>-4.3190900000000003E-3</v>
      </c>
      <c r="DX2410">
        <v>-6.8929300000000002E-3</v>
      </c>
      <c r="DY2410">
        <v>-3.9982200000000002E-3</v>
      </c>
      <c r="DZ2410">
        <v>-5.0134899999999998E-3</v>
      </c>
      <c r="EA2410">
        <v>-1.79305E-3</v>
      </c>
      <c r="EB2410">
        <v>-1.89307E-3</v>
      </c>
      <c r="EC2410">
        <v>-1.062808E-2</v>
      </c>
      <c r="ED2410">
        <v>-3.8300700000000001E-3</v>
      </c>
      <c r="EE2410">
        <v>-2.8261599999999999E-3</v>
      </c>
      <c r="EF2410">
        <v>-2.1736099999999999E-3</v>
      </c>
      <c r="EG2410">
        <v>-3.1923799999999999E-3</v>
      </c>
      <c r="EH2410">
        <v>2.1999999999999999E-5</v>
      </c>
      <c r="EI2410">
        <v>-2.9627999999999998E-3</v>
      </c>
      <c r="EJ2410">
        <v>-2.01075E-3</v>
      </c>
      <c r="EK2410">
        <v>-1.14325E-3</v>
      </c>
      <c r="EL2410">
        <v>-1.2694200000000001E-3</v>
      </c>
      <c r="EM2410">
        <v>-2.3708100000000001E-3</v>
      </c>
      <c r="EN2410">
        <v>-1.79561E-3</v>
      </c>
      <c r="EO2410">
        <v>-1.4980000000000001E-5</v>
      </c>
      <c r="EP2410">
        <v>-5.7711999999999998E-3</v>
      </c>
    </row>
    <row r="2411" spans="1:146" x14ac:dyDescent="0.25">
      <c r="A2411" s="1">
        <v>45142</v>
      </c>
      <c r="B2411">
        <v>1.0961E-4</v>
      </c>
      <c r="C2411">
        <v>1.8664E-3</v>
      </c>
      <c r="D2411">
        <v>3.9951600000000002E-3</v>
      </c>
      <c r="E2411">
        <v>4.0882599999999998E-3</v>
      </c>
      <c r="F2411">
        <v>1.79524E-3</v>
      </c>
      <c r="G2411">
        <v>3.3933600000000002E-3</v>
      </c>
      <c r="H2411">
        <v>-4.0549399999999999E-3</v>
      </c>
      <c r="I2411">
        <v>2.6698E-4</v>
      </c>
      <c r="J2411">
        <v>3.9186400000000001E-3</v>
      </c>
      <c r="K2411">
        <v>-2.2211999999999999E-4</v>
      </c>
      <c r="L2411">
        <v>5.6288500000000003E-3</v>
      </c>
      <c r="M2411">
        <v>3.5481599999999999E-3</v>
      </c>
      <c r="N2411">
        <v>3.9898700000000004E-3</v>
      </c>
      <c r="O2411">
        <v>-1.2058630000000001E-2</v>
      </c>
      <c r="P2411">
        <v>-4.6231299999999996E-3</v>
      </c>
      <c r="Q2411">
        <v>-5.68251E-3</v>
      </c>
      <c r="R2411">
        <v>2.12978E-3</v>
      </c>
      <c r="S2411">
        <v>-2.8983899999999998E-3</v>
      </c>
      <c r="T2411">
        <v>-7.0177700000000004E-3</v>
      </c>
      <c r="U2411">
        <v>-6.3782500000000002E-3</v>
      </c>
      <c r="V2411">
        <v>-2.29153E-3</v>
      </c>
      <c r="W2411">
        <v>-9.7862000000000001E-3</v>
      </c>
      <c r="X2411">
        <v>-9.5874199999999993E-3</v>
      </c>
      <c r="Y2411">
        <v>-8.7930899999999999E-3</v>
      </c>
      <c r="Z2411">
        <v>-5.03799E-3</v>
      </c>
      <c r="AA2411">
        <v>-1.019928E-2</v>
      </c>
      <c r="AB2411">
        <v>3.5569199999999999E-3</v>
      </c>
      <c r="AC2411">
        <v>-1.6156499999999999E-3</v>
      </c>
      <c r="AD2411">
        <v>-4.7634299999999999E-3</v>
      </c>
      <c r="AE2411">
        <v>-5.2373999999999997E-3</v>
      </c>
      <c r="AF2411">
        <v>-1.027105E-2</v>
      </c>
      <c r="AG2411">
        <v>-4.6803599999999997E-3</v>
      </c>
      <c r="AH2411">
        <v>-1.6841539999999999E-2</v>
      </c>
      <c r="AI2411">
        <v>-7.3432999999999997E-3</v>
      </c>
      <c r="AJ2411">
        <v>-6.8689099999999998E-3</v>
      </c>
      <c r="AK2411">
        <v>-1.4317140000000001E-2</v>
      </c>
      <c r="AM2411">
        <v>-1.66505E-3</v>
      </c>
      <c r="AN2411">
        <v>-2.0384299999999999E-3</v>
      </c>
      <c r="AP2411">
        <v>5.6410399999999999E-3</v>
      </c>
      <c r="AQ2411">
        <v>9.2721000000000004E-4</v>
      </c>
      <c r="AR2411">
        <v>-7.1874999999999999E-4</v>
      </c>
      <c r="AS2411">
        <v>-1.13921E-2</v>
      </c>
      <c r="AW2411">
        <v>0</v>
      </c>
      <c r="AX2411">
        <v>9.2600000000000001E-5</v>
      </c>
      <c r="AZ2411">
        <v>-1.47083E-3</v>
      </c>
      <c r="BA2411">
        <v>-8.2587999999999997E-4</v>
      </c>
      <c r="BB2411">
        <v>-4.2183899999999998E-3</v>
      </c>
      <c r="BC2411">
        <v>2.1434599999999998E-3</v>
      </c>
      <c r="BD2411">
        <v>-7.1834200000000003E-3</v>
      </c>
      <c r="BE2411">
        <v>-4.34002E-3</v>
      </c>
      <c r="BF2411">
        <v>3.5099599999999999E-3</v>
      </c>
      <c r="BG2411">
        <v>-2.8490999999999998E-3</v>
      </c>
      <c r="BH2411">
        <v>4.7338199999999997E-3</v>
      </c>
      <c r="BI2411">
        <v>6.0284099999999997E-3</v>
      </c>
      <c r="BJ2411">
        <v>-4.5498200000000004E-3</v>
      </c>
      <c r="BK2411">
        <v>1.4914999999999999E-4</v>
      </c>
      <c r="BL2411" s="4">
        <f t="shared" si="449"/>
        <v>8.5384999999999996E-4</v>
      </c>
      <c r="BM2411">
        <v>1.2799E-4</v>
      </c>
      <c r="BN2411">
        <v>-9.7700000000000003E-5</v>
      </c>
      <c r="BO2411">
        <v>5.0960000000000003E-4</v>
      </c>
      <c r="BP2411">
        <v>3.42406E-3</v>
      </c>
      <c r="BQ2411">
        <v>3.1814000000000001E-4</v>
      </c>
      <c r="BR2411">
        <v>8.9459000000000001E-4</v>
      </c>
      <c r="BS2411">
        <v>-5.9420999999999996E-4</v>
      </c>
      <c r="BT2411">
        <v>9.6108000000000001E-4</v>
      </c>
      <c r="BU2411">
        <v>9.7112000000000001E-4</v>
      </c>
      <c r="BV2411" s="4">
        <f t="shared" si="450"/>
        <v>5.0960000000000003E-4</v>
      </c>
      <c r="BW2411">
        <v>0</v>
      </c>
      <c r="BX2411">
        <v>1.0961E-4</v>
      </c>
      <c r="BY2411">
        <v>-8.7909500000000005E-3</v>
      </c>
      <c r="BZ2411">
        <v>-5.6604200000000002E-3</v>
      </c>
      <c r="CA2411">
        <v>-8.6366299999999993E-3</v>
      </c>
      <c r="CB2411">
        <v>-2.1544779999999999E-2</v>
      </c>
      <c r="CC2411">
        <v>-9.9032300000000007E-3</v>
      </c>
      <c r="CD2411">
        <v>4.6793399999999997E-3</v>
      </c>
      <c r="CE2411">
        <v>-4.9436899999999997E-3</v>
      </c>
      <c r="CF2411">
        <v>4.1384100000000004E-3</v>
      </c>
      <c r="CG2411">
        <v>3.4337999999999999E-3</v>
      </c>
      <c r="CH2411">
        <v>1.0874979999999999E-2</v>
      </c>
      <c r="CI2411">
        <v>2.0251900000000001E-3</v>
      </c>
      <c r="CK2411">
        <v>6.8399999999999997E-6</v>
      </c>
      <c r="CL2411">
        <v>1.366E-5</v>
      </c>
      <c r="CM2411">
        <v>2.0469999999999999E-5</v>
      </c>
      <c r="CN2411">
        <v>2.726E-5</v>
      </c>
      <c r="CO2411">
        <v>3.4029999999999998E-5</v>
      </c>
      <c r="CP2411">
        <v>4.0790000000000001E-5</v>
      </c>
      <c r="CQ2411">
        <v>4.7530000000000001E-5</v>
      </c>
      <c r="CR2411">
        <v>5.4259999999999999E-5</v>
      </c>
      <c r="CS2411">
        <v>6.0959999999999999E-5</v>
      </c>
      <c r="CT2411">
        <v>6.7650000000000005E-5</v>
      </c>
      <c r="CU2411">
        <v>7.4330000000000002E-5</v>
      </c>
      <c r="CV2411">
        <v>8.0989999999999995E-5</v>
      </c>
      <c r="CW2411">
        <v>8.763E-5</v>
      </c>
      <c r="CX2411">
        <v>9.4250000000000001E-5</v>
      </c>
      <c r="CY2411">
        <v>1.0087E-4</v>
      </c>
      <c r="CZ2411">
        <v>1.0746E-4</v>
      </c>
      <c r="DA2411">
        <v>1.1404E-4</v>
      </c>
      <c r="DB2411">
        <v>1.206E-4</v>
      </c>
      <c r="DC2411">
        <v>1.2715E-4</v>
      </c>
      <c r="DD2411">
        <v>1.3368000000000001E-4</v>
      </c>
      <c r="DE2411">
        <v>1.4019999999999999E-4</v>
      </c>
      <c r="DF2411">
        <v>1.4669999999999999E-4</v>
      </c>
      <c r="DG2411">
        <v>1.5317999999999999E-4</v>
      </c>
      <c r="DH2411">
        <v>1.5965E-4</v>
      </c>
      <c r="DI2411">
        <v>1.6610999999999999E-4</v>
      </c>
      <c r="DJ2411">
        <v>1.7254999999999999E-4</v>
      </c>
      <c r="DK2411">
        <v>1.7897E-4</v>
      </c>
      <c r="DL2411">
        <v>1.8537999999999999E-4</v>
      </c>
      <c r="DM2411">
        <v>1.9178000000000001E-4</v>
      </c>
      <c r="DN2411">
        <v>1.9815999999999999E-4</v>
      </c>
      <c r="DO2411">
        <v>-7.3530999999999998E-4</v>
      </c>
      <c r="DP2411">
        <v>-1.0465E-4</v>
      </c>
      <c r="DQ2411">
        <v>-2.0203700000000001E-3</v>
      </c>
      <c r="DR2411">
        <v>2.7989500000000001E-3</v>
      </c>
      <c r="DS2411">
        <v>-4.3188599999999999E-3</v>
      </c>
      <c r="DT2411">
        <v>-1.17281E-3</v>
      </c>
      <c r="DU2411">
        <v>8.5384999999999996E-4</v>
      </c>
      <c r="DV2411">
        <v>-4.6423300000000001E-3</v>
      </c>
      <c r="DW2411">
        <v>2.4225599999999998E-3</v>
      </c>
      <c r="DX2411">
        <v>-2.5101000000000002E-4</v>
      </c>
      <c r="DY2411">
        <v>6.0316000000000005E-4</v>
      </c>
      <c r="DZ2411">
        <v>-5.2750399999999999E-3</v>
      </c>
      <c r="EA2411">
        <v>-4.1973000000000002E-3</v>
      </c>
      <c r="EB2411">
        <v>1.2331E-3</v>
      </c>
      <c r="EC2411">
        <v>-5.4286600000000001E-3</v>
      </c>
      <c r="ED2411">
        <v>-7.6800000000000002E-3</v>
      </c>
      <c r="EE2411">
        <v>-5.6303100000000003E-3</v>
      </c>
      <c r="EF2411">
        <v>-3.5856999999999998E-3</v>
      </c>
      <c r="EG2411">
        <v>-2.0058099999999998E-3</v>
      </c>
      <c r="EH2411">
        <v>1.91E-5</v>
      </c>
      <c r="EI2411">
        <v>-2.2235599999999999E-3</v>
      </c>
      <c r="EJ2411">
        <v>-2.1298200000000002E-3</v>
      </c>
      <c r="EK2411">
        <v>-1.08369E-3</v>
      </c>
      <c r="EL2411">
        <v>-1.4149500000000001E-3</v>
      </c>
      <c r="EM2411">
        <v>-2.6743299999999999E-3</v>
      </c>
      <c r="EN2411">
        <v>-1.7381E-3</v>
      </c>
      <c r="EO2411">
        <v>1.3030000000000001E-5</v>
      </c>
      <c r="EP2411">
        <v>7.4129000000000003E-4</v>
      </c>
    </row>
    <row r="2412" spans="1:146" x14ac:dyDescent="0.25">
      <c r="A2412" s="1">
        <v>45143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M2412">
        <v>0</v>
      </c>
      <c r="AN2412">
        <v>0</v>
      </c>
      <c r="AP2412">
        <v>0</v>
      </c>
      <c r="AQ2412">
        <v>0</v>
      </c>
      <c r="AR2412">
        <v>0</v>
      </c>
      <c r="AS2412">
        <v>0</v>
      </c>
      <c r="AX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 s="4">
        <f t="shared" si="449"/>
        <v>2.0099999999999998E-6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 s="4">
        <f t="shared" si="450"/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K2412">
        <v>6.8399999999999997E-6</v>
      </c>
      <c r="CL2412">
        <v>1.366E-5</v>
      </c>
      <c r="CM2412">
        <v>2.0469999999999999E-5</v>
      </c>
      <c r="CN2412">
        <v>2.726E-5</v>
      </c>
      <c r="CO2412">
        <v>3.4029999999999998E-5</v>
      </c>
      <c r="CP2412">
        <v>4.0790000000000001E-5</v>
      </c>
      <c r="CQ2412">
        <v>4.7530000000000001E-5</v>
      </c>
      <c r="CR2412">
        <v>5.4259999999999999E-5</v>
      </c>
      <c r="CS2412">
        <v>6.0959999999999999E-5</v>
      </c>
      <c r="CT2412">
        <v>6.7650000000000005E-5</v>
      </c>
      <c r="CU2412">
        <v>7.4330000000000002E-5</v>
      </c>
      <c r="CV2412">
        <v>8.0989999999999995E-5</v>
      </c>
      <c r="CW2412">
        <v>8.763E-5</v>
      </c>
      <c r="CX2412">
        <v>9.4250000000000001E-5</v>
      </c>
      <c r="CY2412">
        <v>1.0087E-4</v>
      </c>
      <c r="CZ2412">
        <v>1.0746E-4</v>
      </c>
      <c r="DA2412">
        <v>1.1404E-4</v>
      </c>
      <c r="DB2412">
        <v>1.206E-4</v>
      </c>
      <c r="DC2412">
        <v>1.2715E-4</v>
      </c>
      <c r="DD2412">
        <v>1.3368000000000001E-4</v>
      </c>
      <c r="DE2412">
        <v>1.4019999999999999E-4</v>
      </c>
      <c r="DF2412">
        <v>1.4669999999999999E-4</v>
      </c>
      <c r="DG2412">
        <v>1.5317999999999999E-4</v>
      </c>
      <c r="DH2412">
        <v>1.5965E-4</v>
      </c>
      <c r="DI2412">
        <v>1.6610999999999999E-4</v>
      </c>
      <c r="DJ2412">
        <v>1.7254999999999999E-4</v>
      </c>
      <c r="DK2412">
        <v>1.7897E-4</v>
      </c>
      <c r="DL2412">
        <v>1.8537999999999999E-4</v>
      </c>
      <c r="DM2412">
        <v>1.9178000000000001E-4</v>
      </c>
      <c r="DN2412">
        <v>1.9815999999999999E-4</v>
      </c>
      <c r="DO2412">
        <v>0</v>
      </c>
      <c r="DP2412">
        <v>5.2800000000000003E-5</v>
      </c>
      <c r="DQ2412">
        <v>0</v>
      </c>
      <c r="DR2412">
        <v>0</v>
      </c>
      <c r="DS2412">
        <v>0</v>
      </c>
      <c r="DT2412">
        <v>0</v>
      </c>
      <c r="DU2412">
        <v>2.0099999999999998E-6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</row>
    <row r="2413" spans="1:146" x14ac:dyDescent="0.25">
      <c r="A2413" s="1">
        <v>45144</v>
      </c>
      <c r="B2413">
        <v>0</v>
      </c>
      <c r="BL2413" s="4">
        <f t="shared" si="449"/>
        <v>2.0099999999999998E-6</v>
      </c>
      <c r="BV2413" s="4">
        <f t="shared" si="450"/>
        <v>0</v>
      </c>
      <c r="CK2413">
        <v>6.8399999999999997E-6</v>
      </c>
      <c r="CL2413">
        <v>1.366E-5</v>
      </c>
      <c r="CM2413">
        <v>2.0469999999999999E-5</v>
      </c>
      <c r="CN2413">
        <v>2.726E-5</v>
      </c>
      <c r="CO2413">
        <v>3.4029999999999998E-5</v>
      </c>
      <c r="CP2413">
        <v>4.0790000000000001E-5</v>
      </c>
      <c r="CQ2413">
        <v>4.7530000000000001E-5</v>
      </c>
      <c r="CR2413">
        <v>5.4259999999999999E-5</v>
      </c>
      <c r="CS2413">
        <v>6.0959999999999999E-5</v>
      </c>
      <c r="CT2413">
        <v>6.7650000000000005E-5</v>
      </c>
      <c r="CU2413">
        <v>7.4330000000000002E-5</v>
      </c>
      <c r="CV2413">
        <v>8.0989999999999995E-5</v>
      </c>
      <c r="CW2413">
        <v>8.763E-5</v>
      </c>
      <c r="CX2413">
        <v>9.4250000000000001E-5</v>
      </c>
      <c r="CY2413">
        <v>1.0087E-4</v>
      </c>
      <c r="CZ2413">
        <v>1.0746E-4</v>
      </c>
      <c r="DA2413">
        <v>1.1404E-4</v>
      </c>
      <c r="DB2413">
        <v>1.206E-4</v>
      </c>
      <c r="DC2413">
        <v>1.2715E-4</v>
      </c>
      <c r="DD2413">
        <v>1.3368000000000001E-4</v>
      </c>
      <c r="DE2413">
        <v>1.4019999999999999E-4</v>
      </c>
      <c r="DF2413">
        <v>1.4669999999999999E-4</v>
      </c>
      <c r="DG2413">
        <v>1.5317999999999999E-4</v>
      </c>
      <c r="DH2413">
        <v>1.5965E-4</v>
      </c>
      <c r="DI2413">
        <v>1.6610999999999999E-4</v>
      </c>
      <c r="DJ2413">
        <v>1.7254999999999999E-4</v>
      </c>
      <c r="DK2413">
        <v>1.7897E-4</v>
      </c>
      <c r="DL2413">
        <v>1.8537999999999999E-4</v>
      </c>
      <c r="DM2413">
        <v>1.9178000000000001E-4</v>
      </c>
      <c r="DN2413">
        <v>1.9815999999999999E-4</v>
      </c>
      <c r="DP2413">
        <v>0</v>
      </c>
      <c r="DU2413">
        <v>2.0099999999999998E-6</v>
      </c>
    </row>
    <row r="2414" spans="1:146" x14ac:dyDescent="0.25">
      <c r="A2414" s="1">
        <v>45145</v>
      </c>
      <c r="B2414">
        <v>3.5257000000000002E-4</v>
      </c>
      <c r="C2414">
        <v>-2.2084000000000001E-3</v>
      </c>
      <c r="D2414">
        <v>5.1906000000000001E-4</v>
      </c>
      <c r="G2414">
        <v>1.2859900000000001E-3</v>
      </c>
      <c r="H2414">
        <v>-4.9195100000000002E-3</v>
      </c>
      <c r="I2414">
        <v>-1.2011000000000001E-3</v>
      </c>
      <c r="J2414">
        <v>-2.7027100000000001E-3</v>
      </c>
      <c r="K2414">
        <v>-5.58831E-3</v>
      </c>
      <c r="L2414">
        <v>-1.3373700000000001E-3</v>
      </c>
      <c r="N2414">
        <v>3.8185300000000001E-3</v>
      </c>
      <c r="O2414">
        <v>1.1449020000000001E-2</v>
      </c>
      <c r="P2414">
        <v>8.9802200000000006E-3</v>
      </c>
      <c r="Q2414">
        <v>1.21175E-2</v>
      </c>
      <c r="R2414">
        <v>1.1025460000000001E-2</v>
      </c>
      <c r="S2414">
        <v>6.67316E-3</v>
      </c>
      <c r="T2414">
        <v>3.0977399999999999E-3</v>
      </c>
      <c r="U2414">
        <v>1.028069E-2</v>
      </c>
      <c r="V2414">
        <v>-2.9623700000000002E-3</v>
      </c>
      <c r="X2414">
        <v>7.5225300000000004E-3</v>
      </c>
      <c r="AA2414">
        <v>8.0774599999999998E-3</v>
      </c>
      <c r="AC2414">
        <v>6.0167199999999997E-3</v>
      </c>
      <c r="AD2414">
        <v>5.9254700000000004E-3</v>
      </c>
      <c r="AE2414">
        <v>4.0501599999999997E-3</v>
      </c>
      <c r="AG2414">
        <v>1.1061710000000001E-2</v>
      </c>
      <c r="AH2414">
        <v>-1.9515999999999999E-4</v>
      </c>
      <c r="AK2414">
        <v>1.82376E-3</v>
      </c>
      <c r="AM2414">
        <v>-8.3440999999999995E-4</v>
      </c>
      <c r="AP2414">
        <v>8.1798300000000008E-3</v>
      </c>
      <c r="AQ2414">
        <v>5.4990200000000003E-3</v>
      </c>
      <c r="AX2414">
        <v>6.4749999999999996E-4</v>
      </c>
      <c r="BA2414">
        <v>1.2848600000000001E-3</v>
      </c>
      <c r="BB2414">
        <v>6.4033199999999997E-3</v>
      </c>
      <c r="BC2414">
        <v>6.1711999999999997E-4</v>
      </c>
      <c r="BD2414">
        <v>9.2182099999999993E-3</v>
      </c>
      <c r="BE2414">
        <v>7.0278800000000002E-3</v>
      </c>
      <c r="BF2414">
        <v>1.2468000000000001E-4</v>
      </c>
      <c r="BG2414">
        <v>3.3869600000000001E-3</v>
      </c>
      <c r="BH2414">
        <v>-1.2639000000000001E-3</v>
      </c>
      <c r="BI2414">
        <v>-1.1749E-3</v>
      </c>
      <c r="BJ2414">
        <v>9.0239099999999996E-3</v>
      </c>
      <c r="BK2414">
        <v>3.9093999999999999E-4</v>
      </c>
      <c r="BL2414" s="4">
        <f t="shared" si="449"/>
        <v>3.2836999999999997E-4</v>
      </c>
      <c r="BM2414">
        <v>2.9155000000000001E-4</v>
      </c>
      <c r="BO2414">
        <v>8.1424000000000004E-4</v>
      </c>
      <c r="BP2414">
        <v>1.03404E-3</v>
      </c>
      <c r="BQ2414">
        <v>-1.4850099999999999E-3</v>
      </c>
      <c r="BR2414">
        <v>-4.6918799999999998E-3</v>
      </c>
      <c r="BT2414">
        <v>6.1140000000000001E-4</v>
      </c>
      <c r="BV2414" s="4">
        <f t="shared" si="450"/>
        <v>8.1424000000000004E-4</v>
      </c>
      <c r="BX2414">
        <v>3.5257000000000002E-4</v>
      </c>
      <c r="BY2414">
        <v>8.6271400000000002E-3</v>
      </c>
      <c r="BZ2414">
        <v>1.076007E-2</v>
      </c>
      <c r="CA2414">
        <v>1.15485E-3</v>
      </c>
      <c r="CB2414">
        <v>-1.19666E-3</v>
      </c>
      <c r="CC2414">
        <v>7.7157199999999997E-3</v>
      </c>
      <c r="CD2414">
        <v>-9.4430999999999996E-4</v>
      </c>
      <c r="CE2414">
        <v>7.1050799999999997E-3</v>
      </c>
      <c r="CF2414">
        <v>-1.8086999999999999E-4</v>
      </c>
      <c r="CG2414">
        <v>-1.81862E-3</v>
      </c>
      <c r="CH2414">
        <v>-4.0910000000000002E-4</v>
      </c>
      <c r="CI2414">
        <v>1.9206399999999999E-3</v>
      </c>
      <c r="CK2414">
        <v>6.8399999999999997E-6</v>
      </c>
      <c r="CL2414">
        <v>1.366E-5</v>
      </c>
      <c r="CM2414">
        <v>2.0469999999999999E-5</v>
      </c>
      <c r="CN2414">
        <v>2.726E-5</v>
      </c>
      <c r="CO2414">
        <v>3.4029999999999998E-5</v>
      </c>
      <c r="CP2414">
        <v>4.0790000000000001E-5</v>
      </c>
      <c r="CQ2414">
        <v>4.7530000000000001E-5</v>
      </c>
      <c r="CR2414">
        <v>5.4259999999999999E-5</v>
      </c>
      <c r="CS2414">
        <v>6.0959999999999999E-5</v>
      </c>
      <c r="CT2414">
        <v>6.7650000000000005E-5</v>
      </c>
      <c r="CU2414">
        <v>7.4330000000000002E-5</v>
      </c>
      <c r="CV2414">
        <v>8.0989999999999995E-5</v>
      </c>
      <c r="CW2414">
        <v>8.763E-5</v>
      </c>
      <c r="CX2414">
        <v>9.4250000000000001E-5</v>
      </c>
      <c r="CY2414">
        <v>1.0087E-4</v>
      </c>
      <c r="CZ2414">
        <v>1.0746E-4</v>
      </c>
      <c r="DA2414">
        <v>1.1404E-4</v>
      </c>
      <c r="DB2414">
        <v>1.206E-4</v>
      </c>
      <c r="DC2414">
        <v>1.2715E-4</v>
      </c>
      <c r="DD2414">
        <v>1.3368000000000001E-4</v>
      </c>
      <c r="DE2414">
        <v>1.4019999999999999E-4</v>
      </c>
      <c r="DF2414">
        <v>1.4669999999999999E-4</v>
      </c>
      <c r="DG2414">
        <v>1.5317999999999999E-4</v>
      </c>
      <c r="DH2414">
        <v>1.5965E-4</v>
      </c>
      <c r="DI2414">
        <v>1.6610999999999999E-4</v>
      </c>
      <c r="DJ2414">
        <v>1.7254999999999999E-4</v>
      </c>
      <c r="DK2414">
        <v>1.7897E-4</v>
      </c>
      <c r="DL2414">
        <v>1.8537999999999999E-4</v>
      </c>
      <c r="DM2414">
        <v>1.9178000000000001E-4</v>
      </c>
      <c r="DN2414">
        <v>1.9815999999999999E-4</v>
      </c>
      <c r="DO2414">
        <v>3.1900000000000003E-5</v>
      </c>
      <c r="DP2414">
        <v>4.9196999999999999E-4</v>
      </c>
      <c r="DQ2414">
        <v>7.2057000000000002E-4</v>
      </c>
      <c r="DR2414">
        <v>5.0588E-4</v>
      </c>
      <c r="DS2414">
        <v>3.0740300000000002E-3</v>
      </c>
      <c r="DT2414">
        <v>-6.1207000000000004E-4</v>
      </c>
      <c r="DU2414">
        <v>3.2836999999999997E-4</v>
      </c>
      <c r="DV2414">
        <v>9.0739E-4</v>
      </c>
      <c r="DW2414">
        <v>-1.3213999999999999E-3</v>
      </c>
      <c r="DX2414">
        <v>-9.1175000000000002E-4</v>
      </c>
      <c r="DY2414">
        <v>7.4032999999999998E-4</v>
      </c>
      <c r="DZ2414">
        <v>1.8742299999999999E-3</v>
      </c>
      <c r="EA2414">
        <v>7.6749999999999995E-4</v>
      </c>
      <c r="EB2414">
        <v>3.2901599999999999E-3</v>
      </c>
      <c r="EC2414">
        <v>-1.6877999999999999E-4</v>
      </c>
      <c r="ED2414">
        <v>4.5558100000000004E-3</v>
      </c>
      <c r="EE2414">
        <v>4.1567799999999997E-3</v>
      </c>
      <c r="EF2414">
        <v>2.8540200000000001E-3</v>
      </c>
      <c r="EG2414">
        <v>2.8497499999999999E-3</v>
      </c>
      <c r="EH2414">
        <v>1.5181E-4</v>
      </c>
      <c r="EI2414">
        <v>8.5190000000000005E-4</v>
      </c>
      <c r="EJ2414">
        <v>1.2443199999999999E-3</v>
      </c>
      <c r="EK2414">
        <v>2.4804999999999998E-4</v>
      </c>
      <c r="EL2414">
        <v>6.3053000000000002E-4</v>
      </c>
      <c r="EM2414">
        <v>9.3868E-4</v>
      </c>
      <c r="EN2414">
        <v>7.3090000000000004E-4</v>
      </c>
      <c r="EO2414">
        <v>2.0040000000000001E-5</v>
      </c>
      <c r="EP2414">
        <v>-4.1960499999999998E-3</v>
      </c>
    </row>
    <row r="2415" spans="1:146" x14ac:dyDescent="0.25">
      <c r="A2415" s="1">
        <v>45146</v>
      </c>
      <c r="B2415">
        <v>1.2047E-4</v>
      </c>
      <c r="C2415">
        <v>2.6478E-4</v>
      </c>
      <c r="D2415">
        <v>-1.55638E-3</v>
      </c>
      <c r="E2415">
        <v>-2.75618E-3</v>
      </c>
      <c r="F2415">
        <v>-1.24902E-3</v>
      </c>
      <c r="G2415">
        <v>-7.1354599999999997E-3</v>
      </c>
      <c r="H2415">
        <v>-8.5262999999999995E-4</v>
      </c>
      <c r="I2415">
        <v>7.0150500000000001E-3</v>
      </c>
      <c r="J2415">
        <v>6.2023900000000003E-3</v>
      </c>
      <c r="K2415">
        <v>9.63929E-3</v>
      </c>
      <c r="L2415">
        <v>-2.4305500000000001E-3</v>
      </c>
      <c r="M2415">
        <v>3.4373999999999999E-4</v>
      </c>
      <c r="N2415">
        <v>-6.2087999999999998E-4</v>
      </c>
      <c r="O2415">
        <v>4.5221000000000003E-3</v>
      </c>
      <c r="P2415">
        <v>-4.5201900000000003E-3</v>
      </c>
      <c r="Q2415">
        <v>3.4425200000000001E-3</v>
      </c>
      <c r="R2415">
        <v>-1.5203999999999999E-4</v>
      </c>
      <c r="S2415">
        <v>-3.9442899999999996E-3</v>
      </c>
      <c r="T2415">
        <v>-3.8951900000000002E-3</v>
      </c>
      <c r="U2415">
        <v>1.39974E-2</v>
      </c>
      <c r="V2415">
        <v>-3.8969400000000002E-3</v>
      </c>
      <c r="W2415">
        <v>-6.1751999999999998E-4</v>
      </c>
      <c r="X2415">
        <v>3.8202599999999998E-3</v>
      </c>
      <c r="Y2415">
        <v>1.2189470000000001E-2</v>
      </c>
      <c r="Z2415">
        <v>1.235181E-2</v>
      </c>
      <c r="AA2415">
        <v>-1.86243E-3</v>
      </c>
      <c r="AB2415">
        <v>7.9116900000000007E-3</v>
      </c>
      <c r="AC2415">
        <v>-4.5096499999999996E-3</v>
      </c>
      <c r="AD2415">
        <v>1.66165E-3</v>
      </c>
      <c r="AE2415">
        <v>6.7000000000000002E-5</v>
      </c>
      <c r="AF2415">
        <v>1.180695E-2</v>
      </c>
      <c r="AG2415">
        <v>2.6558599999999999E-3</v>
      </c>
      <c r="AH2415">
        <v>-4.9770500000000002E-3</v>
      </c>
      <c r="AI2415">
        <v>3.6087900000000002E-3</v>
      </c>
      <c r="AJ2415">
        <v>4.64848E-3</v>
      </c>
      <c r="AK2415">
        <v>9.7354E-3</v>
      </c>
      <c r="AM2415">
        <v>4.6958599999999996E-3</v>
      </c>
      <c r="AN2415">
        <v>1.3618899999999999E-3</v>
      </c>
      <c r="AP2415">
        <v>-3.0316599999999998E-3</v>
      </c>
      <c r="AQ2415">
        <v>5.9982600000000001E-3</v>
      </c>
      <c r="AR2415">
        <v>-2.03812E-3</v>
      </c>
      <c r="AS2415">
        <v>1.4902210000000001E-2</v>
      </c>
      <c r="AX2415">
        <v>1.9769000000000002E-3</v>
      </c>
      <c r="AZ2415">
        <v>3.7254599999999999E-3</v>
      </c>
      <c r="BA2415">
        <v>4.2156399999999997E-3</v>
      </c>
      <c r="BB2415">
        <v>1.86356E-3</v>
      </c>
      <c r="BC2415">
        <v>2.84271E-3</v>
      </c>
      <c r="BD2415">
        <v>3.5943899999999998E-3</v>
      </c>
      <c r="BE2415">
        <v>1.85491E-3</v>
      </c>
      <c r="BF2415">
        <v>4.9961000000000005E-4</v>
      </c>
      <c r="BG2415">
        <v>3.1575E-4</v>
      </c>
      <c r="BH2415">
        <v>3.2218300000000002E-3</v>
      </c>
      <c r="BI2415">
        <v>2.82315E-3</v>
      </c>
      <c r="BJ2415">
        <v>-7.5480000000000002E-4</v>
      </c>
      <c r="BK2415">
        <v>1.3698000000000001E-4</v>
      </c>
      <c r="BL2415" s="4">
        <f t="shared" si="449"/>
        <v>1.42223E-3</v>
      </c>
      <c r="BM2415">
        <v>1.8105000000000001E-4</v>
      </c>
      <c r="BN2415">
        <v>1.8525499999999999E-3</v>
      </c>
      <c r="BO2415">
        <v>-1.0126E-4</v>
      </c>
      <c r="BP2415">
        <v>2.06595E-3</v>
      </c>
      <c r="BQ2415">
        <v>1.9119E-3</v>
      </c>
      <c r="BR2415">
        <v>8.3053299999999997E-3</v>
      </c>
      <c r="BS2415">
        <v>2.0815199999999999E-3</v>
      </c>
      <c r="BT2415">
        <v>2.6195E-4</v>
      </c>
      <c r="BV2415" s="4">
        <f t="shared" si="450"/>
        <v>-1.0126E-4</v>
      </c>
      <c r="BW2415">
        <v>7.7171E-4</v>
      </c>
      <c r="BX2415">
        <v>1.2047E-4</v>
      </c>
      <c r="BY2415">
        <v>3.5313699999999998E-3</v>
      </c>
      <c r="BZ2415">
        <v>4.77568E-3</v>
      </c>
      <c r="CA2415">
        <v>-3.4295699999999998E-3</v>
      </c>
      <c r="CB2415">
        <v>-1.001494E-2</v>
      </c>
      <c r="CC2415">
        <v>4.4065399999999996E-3</v>
      </c>
      <c r="CD2415">
        <v>4.3271899999999999E-3</v>
      </c>
      <c r="CE2415">
        <v>2.23654E-3</v>
      </c>
      <c r="CF2415">
        <v>3.94451E-3</v>
      </c>
      <c r="CG2415">
        <v>2.4664600000000002E-3</v>
      </c>
      <c r="CH2415">
        <v>5.2948000000000003E-4</v>
      </c>
      <c r="CI2415">
        <v>0</v>
      </c>
      <c r="CK2415">
        <v>6.8399999999999997E-6</v>
      </c>
      <c r="CL2415">
        <v>1.366E-5</v>
      </c>
      <c r="CM2415">
        <v>2.0469999999999999E-5</v>
      </c>
      <c r="CN2415">
        <v>2.726E-5</v>
      </c>
      <c r="CO2415">
        <v>3.4029999999999998E-5</v>
      </c>
      <c r="CP2415">
        <v>4.0790000000000001E-5</v>
      </c>
      <c r="CQ2415">
        <v>4.7530000000000001E-5</v>
      </c>
      <c r="CR2415">
        <v>5.4259999999999999E-5</v>
      </c>
      <c r="CS2415">
        <v>6.0959999999999999E-5</v>
      </c>
      <c r="CT2415">
        <v>6.7650000000000005E-5</v>
      </c>
      <c r="CU2415">
        <v>7.4330000000000002E-5</v>
      </c>
      <c r="CV2415">
        <v>8.0989999999999995E-5</v>
      </c>
      <c r="CW2415">
        <v>8.763E-5</v>
      </c>
      <c r="CX2415">
        <v>9.4250000000000001E-5</v>
      </c>
      <c r="CY2415">
        <v>1.0087E-4</v>
      </c>
      <c r="CZ2415">
        <v>1.0746E-4</v>
      </c>
      <c r="DA2415">
        <v>1.1404E-4</v>
      </c>
      <c r="DB2415">
        <v>1.206E-4</v>
      </c>
      <c r="DC2415">
        <v>1.2715E-4</v>
      </c>
      <c r="DD2415">
        <v>1.3368000000000001E-4</v>
      </c>
      <c r="DE2415">
        <v>1.4019999999999999E-4</v>
      </c>
      <c r="DF2415">
        <v>1.4669999999999999E-4</v>
      </c>
      <c r="DG2415">
        <v>1.5317999999999999E-4</v>
      </c>
      <c r="DH2415">
        <v>1.5965E-4</v>
      </c>
      <c r="DI2415">
        <v>1.6610999999999999E-4</v>
      </c>
      <c r="DJ2415">
        <v>1.7254999999999999E-4</v>
      </c>
      <c r="DK2415">
        <v>1.7897E-4</v>
      </c>
      <c r="DL2415">
        <v>1.8537999999999999E-4</v>
      </c>
      <c r="DM2415">
        <v>1.9178000000000001E-4</v>
      </c>
      <c r="DN2415">
        <v>1.9815999999999999E-4</v>
      </c>
      <c r="DO2415">
        <v>7.4589999999999997E-4</v>
      </c>
      <c r="DP2415">
        <v>5.7448999999999998E-4</v>
      </c>
      <c r="DQ2415">
        <v>3.40449E-3</v>
      </c>
      <c r="DR2415">
        <v>2.3907899999999998E-3</v>
      </c>
      <c r="DS2415">
        <v>4.5649999999999996E-3</v>
      </c>
      <c r="DT2415">
        <v>7.0653999999999997E-4</v>
      </c>
      <c r="DU2415">
        <v>1.42223E-3</v>
      </c>
      <c r="DV2415">
        <v>-1.4422E-3</v>
      </c>
      <c r="DW2415">
        <v>-1.02026E-3</v>
      </c>
      <c r="DX2415">
        <v>5.4200000000000003E-5</v>
      </c>
      <c r="DY2415">
        <v>-1.53415E-3</v>
      </c>
      <c r="DZ2415">
        <v>4.9580999999999996E-4</v>
      </c>
      <c r="EA2415">
        <v>-1.22298E-3</v>
      </c>
      <c r="EB2415">
        <v>6.9200000000000002E-5</v>
      </c>
      <c r="EC2415">
        <v>3.0205800000000001E-3</v>
      </c>
      <c r="ED2415">
        <v>1.7493000000000001E-4</v>
      </c>
      <c r="EE2415">
        <v>3.8513000000000002E-3</v>
      </c>
      <c r="EF2415">
        <v>7.2020000000000005E-4</v>
      </c>
      <c r="EG2415">
        <v>1.1949E-4</v>
      </c>
      <c r="EH2415">
        <v>1.1852099999999999E-3</v>
      </c>
      <c r="EI2415">
        <v>1.60213E-3</v>
      </c>
      <c r="EJ2415">
        <v>2.0889900000000002E-3</v>
      </c>
      <c r="EK2415">
        <v>2.1024099999999999E-3</v>
      </c>
      <c r="EL2415">
        <v>1.63061E-3</v>
      </c>
      <c r="EM2415">
        <v>1.98723E-3</v>
      </c>
      <c r="EN2415">
        <v>2.4424400000000001E-3</v>
      </c>
      <c r="EO2415">
        <v>-1.012E-5</v>
      </c>
      <c r="EP2415">
        <v>-1.7353799999999999E-3</v>
      </c>
    </row>
    <row r="2416" spans="1:146" x14ac:dyDescent="0.25">
      <c r="A2416" s="1">
        <v>45147</v>
      </c>
      <c r="B2416">
        <v>1.5132000000000001E-4</v>
      </c>
      <c r="C2416">
        <v>3.66183E-3</v>
      </c>
      <c r="D2416">
        <v>8.6700000000000007E-5</v>
      </c>
      <c r="E2416">
        <v>2.51249E-3</v>
      </c>
      <c r="F2416">
        <v>4.8961999999999996E-4</v>
      </c>
      <c r="G2416">
        <v>-1.96423E-3</v>
      </c>
      <c r="H2416">
        <v>-5.9690000000000003E-4</v>
      </c>
      <c r="I2416">
        <v>-4.6440000000000001E-4</v>
      </c>
      <c r="J2416">
        <v>2.0944000000000002E-3</v>
      </c>
      <c r="K2416">
        <v>4.0180399999999996E-3</v>
      </c>
      <c r="L2416">
        <v>-6.4628999999999999E-4</v>
      </c>
      <c r="M2416">
        <v>3.6817299999999998E-3</v>
      </c>
      <c r="N2416">
        <v>-1.1656699999999999E-3</v>
      </c>
      <c r="O2416">
        <v>-9.4964400000000001E-3</v>
      </c>
      <c r="P2416">
        <v>-7.0042100000000003E-3</v>
      </c>
      <c r="Q2416">
        <v>-5.0699000000000002E-4</v>
      </c>
      <c r="R2416">
        <v>-1.147604E-2</v>
      </c>
      <c r="S2416">
        <v>-4.52872E-3</v>
      </c>
      <c r="T2416">
        <v>1.61042E-3</v>
      </c>
      <c r="U2416">
        <v>-9.2342699999999993E-3</v>
      </c>
      <c r="V2416">
        <v>8.8626000000000004E-4</v>
      </c>
      <c r="W2416">
        <v>1.32457E-3</v>
      </c>
      <c r="X2416">
        <v>1.9605099999999999E-3</v>
      </c>
      <c r="Y2416">
        <v>-6.8910200000000003E-3</v>
      </c>
      <c r="Z2416">
        <v>-5.6081300000000002E-3</v>
      </c>
      <c r="AA2416">
        <v>-3.2978700000000001E-3</v>
      </c>
      <c r="AB2416">
        <v>-8.6656800000000003E-3</v>
      </c>
      <c r="AC2416">
        <v>-3.36988E-3</v>
      </c>
      <c r="AD2416">
        <v>1.0554799999999999E-3</v>
      </c>
      <c r="AE2416">
        <v>-1.2098300000000001E-3</v>
      </c>
      <c r="AF2416">
        <v>-3.6235199999999999E-3</v>
      </c>
      <c r="AG2416">
        <v>-3.03214E-3</v>
      </c>
      <c r="AH2416">
        <v>5.2182399999999999E-3</v>
      </c>
      <c r="AI2416">
        <v>-7.4611599999999997E-3</v>
      </c>
      <c r="AJ2416">
        <v>6.7743000000000002E-4</v>
      </c>
      <c r="AK2416">
        <v>1.78202E-3</v>
      </c>
      <c r="AM2416">
        <v>-3.3238199999999999E-3</v>
      </c>
      <c r="AN2416">
        <v>3.1731799999999998E-3</v>
      </c>
      <c r="AP2416">
        <v>-4.3108699999999996E-3</v>
      </c>
      <c r="AQ2416">
        <v>0</v>
      </c>
      <c r="AR2416">
        <v>-2.1633899999999998E-3</v>
      </c>
      <c r="AS2416">
        <v>-4.2695E-4</v>
      </c>
      <c r="AX2416">
        <v>-9.2999999999999997E-5</v>
      </c>
      <c r="AZ2416">
        <v>-8.6299999999999997E-5</v>
      </c>
      <c r="BA2416">
        <v>-9.3083599999999999E-3</v>
      </c>
      <c r="BB2416">
        <v>8.1848000000000001E-4</v>
      </c>
      <c r="BC2416">
        <v>8.8785999999999997E-4</v>
      </c>
      <c r="BD2416">
        <v>-6.9432000000000001E-4</v>
      </c>
      <c r="BE2416">
        <v>7.9369E-4</v>
      </c>
      <c r="BF2416">
        <v>1.3725300000000001E-3</v>
      </c>
      <c r="BG2416">
        <v>-2.1043E-4</v>
      </c>
      <c r="BH2416">
        <v>5.7317999999999996E-4</v>
      </c>
      <c r="BI2416">
        <v>5.8648000000000001E-4</v>
      </c>
      <c r="BJ2416">
        <v>-4.5331599999999996E-3</v>
      </c>
      <c r="BK2416">
        <v>8.0599999999999994E-5</v>
      </c>
      <c r="BL2416" s="4">
        <f t="shared" si="449"/>
        <v>2.4463000000000002E-4</v>
      </c>
      <c r="BM2416">
        <v>1.3825E-4</v>
      </c>
      <c r="BN2416">
        <v>5.8387000000000001E-4</v>
      </c>
      <c r="BO2416">
        <v>3.0467999999999999E-4</v>
      </c>
      <c r="BP2416">
        <v>7.2156E-4</v>
      </c>
      <c r="BQ2416">
        <v>-1.0597E-4</v>
      </c>
      <c r="BR2416">
        <v>-4.4523499999999999E-3</v>
      </c>
      <c r="BS2416">
        <v>2.9666000000000002E-4</v>
      </c>
      <c r="BT2416">
        <v>-8.7700000000000004E-5</v>
      </c>
      <c r="BV2416" s="4">
        <f t="shared" si="450"/>
        <v>3.0467999999999999E-4</v>
      </c>
      <c r="BW2416">
        <v>6.7409000000000002E-4</v>
      </c>
      <c r="BX2416">
        <v>1.5132000000000001E-4</v>
      </c>
      <c r="BY2416">
        <v>-6.8548400000000001E-3</v>
      </c>
      <c r="BZ2416">
        <v>4.0222000000000001E-4</v>
      </c>
      <c r="CA2416">
        <v>-2.9590999999999998E-4</v>
      </c>
      <c r="CB2416">
        <v>1.44355E-3</v>
      </c>
      <c r="CC2416">
        <v>-5.9750999999999999E-4</v>
      </c>
      <c r="CD2416">
        <v>3.9214000000000002E-4</v>
      </c>
      <c r="CE2416">
        <v>9.7081000000000001E-4</v>
      </c>
      <c r="CF2416">
        <v>-2.5138600000000001E-3</v>
      </c>
      <c r="CG2416">
        <v>-2.4295200000000001E-3</v>
      </c>
      <c r="CH2416">
        <v>2.0263299999999998E-3</v>
      </c>
      <c r="CI2416">
        <v>3.0258300000000002E-3</v>
      </c>
      <c r="CK2416">
        <v>6.8399999999999997E-6</v>
      </c>
      <c r="CL2416">
        <v>1.366E-5</v>
      </c>
      <c r="CM2416">
        <v>2.0469999999999999E-5</v>
      </c>
      <c r="CN2416">
        <v>2.726E-5</v>
      </c>
      <c r="CO2416">
        <v>3.4029999999999998E-5</v>
      </c>
      <c r="CP2416">
        <v>4.0790000000000001E-5</v>
      </c>
      <c r="CQ2416">
        <v>4.7530000000000001E-5</v>
      </c>
      <c r="CR2416">
        <v>5.4259999999999999E-5</v>
      </c>
      <c r="CS2416">
        <v>6.0959999999999999E-5</v>
      </c>
      <c r="CT2416">
        <v>6.7650000000000005E-5</v>
      </c>
      <c r="CU2416">
        <v>7.4330000000000002E-5</v>
      </c>
      <c r="CV2416">
        <v>8.0989999999999995E-5</v>
      </c>
      <c r="CW2416">
        <v>8.763E-5</v>
      </c>
      <c r="CX2416">
        <v>9.4250000000000001E-5</v>
      </c>
      <c r="CY2416">
        <v>1.0087E-4</v>
      </c>
      <c r="CZ2416">
        <v>1.0746E-4</v>
      </c>
      <c r="DA2416">
        <v>1.1404E-4</v>
      </c>
      <c r="DB2416">
        <v>1.206E-4</v>
      </c>
      <c r="DC2416">
        <v>1.2715E-4</v>
      </c>
      <c r="DD2416">
        <v>1.3368000000000001E-4</v>
      </c>
      <c r="DE2416">
        <v>1.4019999999999999E-4</v>
      </c>
      <c r="DF2416">
        <v>1.4669999999999999E-4</v>
      </c>
      <c r="DG2416">
        <v>1.5317999999999999E-4</v>
      </c>
      <c r="DH2416">
        <v>1.5965E-4</v>
      </c>
      <c r="DI2416">
        <v>1.6610999999999999E-4</v>
      </c>
      <c r="DJ2416">
        <v>1.7254999999999999E-4</v>
      </c>
      <c r="DK2416">
        <v>1.7897E-4</v>
      </c>
      <c r="DL2416">
        <v>1.8537999999999999E-4</v>
      </c>
      <c r="DM2416">
        <v>1.9178000000000001E-4</v>
      </c>
      <c r="DN2416">
        <v>1.9815999999999999E-4</v>
      </c>
      <c r="DO2416">
        <v>-2.3614999999999999E-4</v>
      </c>
      <c r="DP2416">
        <v>-6.6799999999999997E-5</v>
      </c>
      <c r="DQ2416">
        <v>1.2578999999999999E-3</v>
      </c>
      <c r="DR2416">
        <v>5.0956000000000005E-4</v>
      </c>
      <c r="DS2416">
        <v>-1.06576E-3</v>
      </c>
      <c r="DT2416">
        <v>1.841E-4</v>
      </c>
      <c r="DU2416">
        <v>2.4463000000000002E-4</v>
      </c>
      <c r="DV2416">
        <v>2.3955999999999999E-4</v>
      </c>
      <c r="DW2416">
        <v>1.8523400000000001E-3</v>
      </c>
      <c r="DX2416">
        <v>1.57676E-3</v>
      </c>
      <c r="DY2416">
        <v>-1.6888999999999999E-4</v>
      </c>
      <c r="DZ2416">
        <v>-3.9213E-3</v>
      </c>
      <c r="EA2416">
        <v>7.4337000000000003E-4</v>
      </c>
      <c r="EB2416">
        <v>2.3740699999999998E-3</v>
      </c>
      <c r="EC2416">
        <v>2.1745900000000001E-3</v>
      </c>
      <c r="ED2416">
        <v>3.0252000000000002E-4</v>
      </c>
      <c r="EE2416">
        <v>-4.3366300000000002E-3</v>
      </c>
      <c r="EF2416">
        <v>-3.87543E-3</v>
      </c>
      <c r="EG2416">
        <v>-2.5838599999999999E-3</v>
      </c>
      <c r="EH2416">
        <v>2.6800000000000001E-5</v>
      </c>
      <c r="EI2416">
        <v>-2.3311999999999999E-4</v>
      </c>
      <c r="EJ2416">
        <v>-1.6114999999999999E-4</v>
      </c>
      <c r="EK2416">
        <v>3.5242999999999999E-4</v>
      </c>
      <c r="EL2416">
        <v>-2.1023999999999999E-4</v>
      </c>
      <c r="EM2416">
        <v>-2.5243999999999999E-4</v>
      </c>
      <c r="EN2416">
        <v>3.2700000000000002E-5</v>
      </c>
      <c r="EO2416">
        <v>3.1099999999999999E-6</v>
      </c>
      <c r="EP2416">
        <v>-1.11684E-3</v>
      </c>
    </row>
    <row r="2417" spans="1:146" x14ac:dyDescent="0.25">
      <c r="A2417" s="1">
        <v>45148</v>
      </c>
      <c r="B2417">
        <v>9.9500000000000006E-5</v>
      </c>
      <c r="C2417">
        <v>3.0905500000000001E-3</v>
      </c>
      <c r="D2417">
        <v>5.0228299999999998E-3</v>
      </c>
      <c r="E2417">
        <v>4.3860000000000001E-3</v>
      </c>
      <c r="F2417">
        <v>7.3366899999999999E-3</v>
      </c>
      <c r="G2417">
        <v>8.1128999999999993E-3</v>
      </c>
      <c r="H2417">
        <v>-5.5486000000000001E-4</v>
      </c>
      <c r="I2417">
        <v>3.2522900000000001E-3</v>
      </c>
      <c r="J2417">
        <v>1.1972E-4</v>
      </c>
      <c r="K2417">
        <v>-1.6154299999999999E-3</v>
      </c>
      <c r="L2417">
        <v>4.12941E-3</v>
      </c>
      <c r="M2417">
        <v>2.7389200000000002E-3</v>
      </c>
      <c r="N2417">
        <v>1.6332E-3</v>
      </c>
      <c r="O2417">
        <v>-3.8257999999999999E-3</v>
      </c>
      <c r="P2417">
        <v>4.2989999999999999E-4</v>
      </c>
      <c r="Q2417">
        <v>-4.2148000000000001E-4</v>
      </c>
      <c r="R2417">
        <v>-4.0599999999999998E-5</v>
      </c>
      <c r="S2417">
        <v>2.8351299999999999E-3</v>
      </c>
      <c r="T2417">
        <v>-5.9086199999999998E-3</v>
      </c>
      <c r="U2417">
        <v>2.8511999999999998E-4</v>
      </c>
      <c r="V2417">
        <v>-4.4702300000000004E-3</v>
      </c>
      <c r="W2417">
        <v>-6.5254400000000004E-3</v>
      </c>
      <c r="X2417">
        <v>-6.50287E-3</v>
      </c>
      <c r="Y2417">
        <v>-1.2125599999999999E-3</v>
      </c>
      <c r="Z2417">
        <v>-5.0299300000000002E-3</v>
      </c>
      <c r="AA2417">
        <v>5.2244400000000003E-3</v>
      </c>
      <c r="AB2417">
        <v>1.64697E-3</v>
      </c>
      <c r="AC2417">
        <v>3.9911499999999997E-3</v>
      </c>
      <c r="AD2417">
        <v>-2.63591E-3</v>
      </c>
      <c r="AE2417">
        <v>8.0732999999999998E-4</v>
      </c>
      <c r="AF2417">
        <v>-2.5890900000000001E-3</v>
      </c>
      <c r="AG2417">
        <v>-1.81E-6</v>
      </c>
      <c r="AH2417">
        <v>-1.077561E-2</v>
      </c>
      <c r="AI2417">
        <v>4.5283299999999997E-3</v>
      </c>
      <c r="AJ2417">
        <v>-1.1299E-4</v>
      </c>
      <c r="AK2417">
        <v>-4.1149000000000003E-3</v>
      </c>
      <c r="AM2417">
        <v>-1.04222E-3</v>
      </c>
      <c r="AN2417">
        <v>4.8198299999999998E-3</v>
      </c>
      <c r="AP2417">
        <v>2.74983E-3</v>
      </c>
      <c r="AQ2417">
        <v>9.7424999999999996E-4</v>
      </c>
      <c r="AR2417">
        <v>-1.32441E-3</v>
      </c>
      <c r="AS2417">
        <v>1.5371199999999999E-3</v>
      </c>
      <c r="AW2417">
        <v>-1.30196E-3</v>
      </c>
      <c r="AX2417">
        <v>5.5851000000000002E-4</v>
      </c>
      <c r="AZ2417">
        <v>5.1776000000000003E-4</v>
      </c>
      <c r="BA2417">
        <v>5.0662399999999996E-3</v>
      </c>
      <c r="BB2417">
        <v>-1.9665500000000001E-3</v>
      </c>
      <c r="BC2417">
        <v>-3.1245999999999997E-4</v>
      </c>
      <c r="BD2417">
        <v>-4.0062199999999996E-3</v>
      </c>
      <c r="BE2417">
        <v>-1.85024E-3</v>
      </c>
      <c r="BF2417">
        <v>-4.9866999999999999E-4</v>
      </c>
      <c r="BG2417">
        <v>4.2179000000000001E-4</v>
      </c>
      <c r="BH2417">
        <v>-2.7507E-3</v>
      </c>
      <c r="BI2417">
        <v>-3.9858300000000001E-3</v>
      </c>
      <c r="BJ2417">
        <v>1.8682799999999999E-3</v>
      </c>
      <c r="BK2417">
        <v>1.3694999999999999E-4</v>
      </c>
      <c r="BL2417" s="4">
        <f t="shared" si="449"/>
        <v>-4.3471999999999998E-4</v>
      </c>
      <c r="BM2417">
        <v>1.0442000000000001E-4</v>
      </c>
      <c r="BN2417">
        <v>0</v>
      </c>
      <c r="BO2417">
        <v>5.0882E-4</v>
      </c>
      <c r="BP2417">
        <v>-3.0906E-4</v>
      </c>
      <c r="BQ2417">
        <v>1.0606299999999999E-3</v>
      </c>
      <c r="BR2417">
        <v>3.4664399999999999E-3</v>
      </c>
      <c r="BS2417">
        <v>9.8900000000000005E-5</v>
      </c>
      <c r="BT2417">
        <v>1.7478E-4</v>
      </c>
      <c r="BV2417" s="4">
        <f t="shared" si="450"/>
        <v>5.0882E-4</v>
      </c>
      <c r="BW2417">
        <v>4.8117E-4</v>
      </c>
      <c r="BX2417">
        <v>9.9500000000000006E-5</v>
      </c>
      <c r="BY2417">
        <v>-1.2495799999999999E-3</v>
      </c>
      <c r="BZ2417">
        <v>5.3000000000000001E-5</v>
      </c>
      <c r="CA2417">
        <v>-2.79152E-3</v>
      </c>
      <c r="CB2417">
        <v>3.7372999999999998E-3</v>
      </c>
      <c r="CC2417">
        <v>-2.9702299999999999E-3</v>
      </c>
      <c r="CD2417">
        <v>-3.7556299999999998E-3</v>
      </c>
      <c r="CE2417">
        <v>-2.3674899999999999E-3</v>
      </c>
      <c r="CF2417">
        <v>1.9452199999999999E-3</v>
      </c>
      <c r="CG2417">
        <v>5.6060299999999997E-3</v>
      </c>
      <c r="CH2417">
        <v>1.37016E-3</v>
      </c>
      <c r="CI2417">
        <v>1.91118E-3</v>
      </c>
      <c r="CK2417">
        <v>6.8399999999999997E-6</v>
      </c>
      <c r="CL2417">
        <v>1.366E-5</v>
      </c>
      <c r="CM2417">
        <v>2.0469999999999999E-5</v>
      </c>
      <c r="CN2417">
        <v>2.726E-5</v>
      </c>
      <c r="CO2417">
        <v>3.4029999999999998E-5</v>
      </c>
      <c r="CP2417">
        <v>4.0790000000000001E-5</v>
      </c>
      <c r="CQ2417">
        <v>4.7530000000000001E-5</v>
      </c>
      <c r="CR2417">
        <v>5.4259999999999999E-5</v>
      </c>
      <c r="CS2417">
        <v>6.0959999999999999E-5</v>
      </c>
      <c r="CT2417">
        <v>6.7650000000000005E-5</v>
      </c>
      <c r="CU2417">
        <v>7.4330000000000002E-5</v>
      </c>
      <c r="CV2417">
        <v>8.0989999999999995E-5</v>
      </c>
      <c r="CW2417">
        <v>8.763E-5</v>
      </c>
      <c r="CX2417">
        <v>9.4250000000000001E-5</v>
      </c>
      <c r="CY2417">
        <v>1.0087E-4</v>
      </c>
      <c r="CZ2417">
        <v>1.0746E-4</v>
      </c>
      <c r="DA2417">
        <v>1.1404E-4</v>
      </c>
      <c r="DB2417">
        <v>1.206E-4</v>
      </c>
      <c r="DC2417">
        <v>1.2715E-4</v>
      </c>
      <c r="DD2417">
        <v>1.3368000000000001E-4</v>
      </c>
      <c r="DE2417">
        <v>1.4019999999999999E-4</v>
      </c>
      <c r="DF2417">
        <v>1.4669999999999999E-4</v>
      </c>
      <c r="DG2417">
        <v>1.5317999999999999E-4</v>
      </c>
      <c r="DH2417">
        <v>1.5965E-4</v>
      </c>
      <c r="DI2417">
        <v>1.6610999999999999E-4</v>
      </c>
      <c r="DJ2417">
        <v>1.7254999999999999E-4</v>
      </c>
      <c r="DK2417">
        <v>1.7897E-4</v>
      </c>
      <c r="DL2417">
        <v>1.8537999999999999E-4</v>
      </c>
      <c r="DM2417">
        <v>1.9178000000000001E-4</v>
      </c>
      <c r="DN2417">
        <v>1.9815999999999999E-4</v>
      </c>
      <c r="DO2417">
        <v>7.2455999999999996E-4</v>
      </c>
      <c r="DP2417">
        <v>8.4699999999999999E-5</v>
      </c>
      <c r="DQ2417">
        <v>-7.1182999999999999E-4</v>
      </c>
      <c r="DR2417">
        <v>-1.58062E-3</v>
      </c>
      <c r="DS2417">
        <v>-1.8750399999999999E-3</v>
      </c>
      <c r="DT2417">
        <v>-1.5361299999999999E-3</v>
      </c>
      <c r="DU2417">
        <v>-4.3471999999999998E-4</v>
      </c>
      <c r="DV2417">
        <v>-4.6760200000000003E-3</v>
      </c>
      <c r="DW2417">
        <v>2.6969699999999999E-3</v>
      </c>
      <c r="DX2417">
        <v>2.23346E-3</v>
      </c>
      <c r="DY2417">
        <v>3.8311899999999999E-3</v>
      </c>
      <c r="DZ2417">
        <v>1.5660400000000001E-3</v>
      </c>
      <c r="EA2417">
        <v>-2.8160799999999999E-3</v>
      </c>
      <c r="EB2417">
        <v>3.0555999999999999E-3</v>
      </c>
      <c r="EC2417">
        <v>1.1653200000000001E-3</v>
      </c>
      <c r="ED2417">
        <v>-1.4475200000000001E-3</v>
      </c>
      <c r="EE2417">
        <v>-5.4337999999999999E-4</v>
      </c>
      <c r="EF2417">
        <v>-2.03419E-3</v>
      </c>
      <c r="EG2417">
        <v>2.2016000000000002E-3</v>
      </c>
      <c r="EH2417">
        <v>3.6100000000000003E-5</v>
      </c>
      <c r="EI2417">
        <v>3.0212000000000001E-4</v>
      </c>
      <c r="EJ2417">
        <v>-2.9575000000000001E-4</v>
      </c>
      <c r="EK2417">
        <v>-6.1246E-4</v>
      </c>
      <c r="EL2417">
        <v>-8.5400000000000002E-5</v>
      </c>
      <c r="EM2417">
        <v>2.7227000000000002E-4</v>
      </c>
      <c r="EN2417">
        <v>-7.2758999999999996E-4</v>
      </c>
      <c r="EO2417">
        <v>-5.0599999999999998E-6</v>
      </c>
      <c r="EP2417">
        <v>-1.8649700000000001E-3</v>
      </c>
    </row>
    <row r="2418" spans="1:146" x14ac:dyDescent="0.25">
      <c r="A2418" s="1">
        <v>45149</v>
      </c>
      <c r="B2418">
        <v>1.7715E-4</v>
      </c>
      <c r="C2418">
        <v>-2.3427999999999999E-3</v>
      </c>
      <c r="D2418">
        <v>5.6865700000000002E-3</v>
      </c>
      <c r="E2418">
        <v>-2.4328499999999999E-3</v>
      </c>
      <c r="F2418">
        <v>7.0676699999999999E-3</v>
      </c>
      <c r="G2418">
        <v>5.9999199999999997E-3</v>
      </c>
      <c r="H2418">
        <v>0</v>
      </c>
      <c r="I2418">
        <v>-3.5725399999999999E-3</v>
      </c>
      <c r="J2418">
        <v>-2.0902300000000002E-3</v>
      </c>
      <c r="K2418">
        <v>-1.3607199999999999E-3</v>
      </c>
      <c r="L2418">
        <v>2.4280199999999999E-3</v>
      </c>
      <c r="M2418">
        <v>-2.7314399999999999E-3</v>
      </c>
      <c r="N2418">
        <v>1.72362E-2</v>
      </c>
      <c r="O2418">
        <v>5.7618399999999998E-3</v>
      </c>
      <c r="P2418">
        <v>-8.2341999999999995E-4</v>
      </c>
      <c r="Q2418">
        <v>-2.2074E-3</v>
      </c>
      <c r="R2418">
        <v>4.73128E-3</v>
      </c>
      <c r="S2418">
        <v>-3.0369199999999998E-3</v>
      </c>
      <c r="T2418">
        <v>-4.2593600000000002E-3</v>
      </c>
      <c r="U2418">
        <v>-1.4735200000000001E-3</v>
      </c>
      <c r="V2418">
        <v>-6.8980600000000001E-3</v>
      </c>
      <c r="W2418">
        <v>-5.3251499999999998E-3</v>
      </c>
      <c r="X2418">
        <v>4.0542099999999999E-3</v>
      </c>
      <c r="Y2418">
        <v>2.4953699999999998E-3</v>
      </c>
      <c r="Z2418">
        <v>2.2212299999999998E-3</v>
      </c>
      <c r="AA2418">
        <v>-8.6700000000000007E-5</v>
      </c>
      <c r="AB2418">
        <v>-7.0828000000000002E-3</v>
      </c>
      <c r="AC2418">
        <v>-4.2651199999999998E-3</v>
      </c>
      <c r="AD2418">
        <v>-2.7186699999999999E-3</v>
      </c>
      <c r="AE2418">
        <v>-6.7912800000000002E-3</v>
      </c>
      <c r="AF2418">
        <v>4.0789399999999996E-3</v>
      </c>
      <c r="AG2418">
        <v>-4.2075000000000001E-4</v>
      </c>
      <c r="AH2418">
        <v>-5.2912000000000002E-3</v>
      </c>
      <c r="AI2418">
        <v>-2.7033E-4</v>
      </c>
      <c r="AJ2418">
        <v>-1.57912E-3</v>
      </c>
      <c r="AK2418">
        <v>8.1158900000000006E-3</v>
      </c>
      <c r="AM2418">
        <v>2.6087599999999999E-3</v>
      </c>
      <c r="AN2418">
        <v>-2.32336E-3</v>
      </c>
      <c r="AP2418">
        <v>-5.3095199999999999E-3</v>
      </c>
      <c r="AQ2418">
        <v>4.2046799999999997E-3</v>
      </c>
      <c r="AR2418">
        <v>0</v>
      </c>
      <c r="AS2418">
        <v>1.16825E-2</v>
      </c>
      <c r="AW2418">
        <v>0</v>
      </c>
      <c r="AX2418">
        <v>5.5818999999999997E-4</v>
      </c>
      <c r="AZ2418">
        <v>-1.7256400000000001E-3</v>
      </c>
      <c r="BA2418">
        <v>2.8418599999999999E-3</v>
      </c>
      <c r="BB2418">
        <v>-2.6245700000000001E-3</v>
      </c>
      <c r="BC2418">
        <v>-4.9664399999999999E-3</v>
      </c>
      <c r="BD2418">
        <v>-3.60897E-3</v>
      </c>
      <c r="BE2418">
        <v>-2.73625E-3</v>
      </c>
      <c r="BF2418">
        <v>-3.74144E-3</v>
      </c>
      <c r="BG2418">
        <v>1.0519E-4</v>
      </c>
      <c r="BH2418">
        <v>-4.3680899999999998E-3</v>
      </c>
      <c r="BI2418">
        <v>-4.0021700000000002E-3</v>
      </c>
      <c r="BJ2418">
        <v>-5.3026999999999996E-3</v>
      </c>
      <c r="BK2418">
        <v>1.8525E-4</v>
      </c>
      <c r="BL2418" s="4">
        <f t="shared" si="449"/>
        <v>-1.2085399999999999E-3</v>
      </c>
      <c r="BM2418">
        <v>1.5511999999999999E-4</v>
      </c>
      <c r="BN2418">
        <v>-3.8923000000000001E-4</v>
      </c>
      <c r="BO2418">
        <v>2.0325000000000001E-4</v>
      </c>
      <c r="BP2418">
        <v>-5.56421E-3</v>
      </c>
      <c r="BQ2418">
        <v>2.1173000000000001E-4</v>
      </c>
      <c r="BR2418">
        <v>5.5694000000000002E-4</v>
      </c>
      <c r="BS2418">
        <v>-3.9539000000000002E-4</v>
      </c>
      <c r="BT2418">
        <v>-2.6185999999999999E-4</v>
      </c>
      <c r="BU2418">
        <v>1.4927600000000001E-3</v>
      </c>
      <c r="BV2418" s="4">
        <f t="shared" si="450"/>
        <v>2.0325000000000001E-4</v>
      </c>
      <c r="BW2418">
        <v>4.8094000000000001E-4</v>
      </c>
      <c r="BX2418">
        <v>1.7715E-4</v>
      </c>
      <c r="BY2418">
        <v>2.5078100000000001E-3</v>
      </c>
      <c r="BZ2418">
        <v>-1.54094E-3</v>
      </c>
      <c r="CA2418">
        <v>-8.3291400000000005E-3</v>
      </c>
      <c r="CB2418">
        <v>-2.5392310000000001E-2</v>
      </c>
      <c r="CC2418">
        <v>7.0424700000000003E-3</v>
      </c>
      <c r="CD2418">
        <v>-3.69112E-3</v>
      </c>
      <c r="CE2418">
        <v>-3.2089100000000001E-3</v>
      </c>
      <c r="CF2418">
        <v>-6.8764300000000002E-3</v>
      </c>
      <c r="CG2418">
        <v>-4.08736E-3</v>
      </c>
      <c r="CH2418">
        <v>-7.3809399999999999E-3</v>
      </c>
      <c r="CI2418">
        <v>2.0073000000000001E-3</v>
      </c>
      <c r="CK2418">
        <v>6.8399999999999997E-6</v>
      </c>
      <c r="CL2418">
        <v>1.366E-5</v>
      </c>
      <c r="CM2418">
        <v>2.0469999999999999E-5</v>
      </c>
      <c r="CN2418">
        <v>2.726E-5</v>
      </c>
      <c r="CO2418">
        <v>3.4029999999999998E-5</v>
      </c>
      <c r="CP2418">
        <v>4.0790000000000001E-5</v>
      </c>
      <c r="CQ2418">
        <v>4.7530000000000001E-5</v>
      </c>
      <c r="CR2418">
        <v>5.4259999999999999E-5</v>
      </c>
      <c r="CS2418">
        <v>6.0959999999999999E-5</v>
      </c>
      <c r="CT2418">
        <v>6.7650000000000005E-5</v>
      </c>
      <c r="CU2418">
        <v>7.4330000000000002E-5</v>
      </c>
      <c r="CV2418">
        <v>8.0989999999999995E-5</v>
      </c>
      <c r="CW2418">
        <v>8.763E-5</v>
      </c>
      <c r="CX2418">
        <v>9.4250000000000001E-5</v>
      </c>
      <c r="CY2418">
        <v>1.0087E-4</v>
      </c>
      <c r="CZ2418">
        <v>1.0746E-4</v>
      </c>
      <c r="DA2418">
        <v>1.1404E-4</v>
      </c>
      <c r="DB2418">
        <v>1.206E-4</v>
      </c>
      <c r="DC2418">
        <v>1.2715E-4</v>
      </c>
      <c r="DD2418">
        <v>1.3368000000000001E-4</v>
      </c>
      <c r="DE2418">
        <v>1.4019999999999999E-4</v>
      </c>
      <c r="DF2418">
        <v>1.4669999999999999E-4</v>
      </c>
      <c r="DG2418">
        <v>1.5317999999999999E-4</v>
      </c>
      <c r="DH2418">
        <v>1.5965E-4</v>
      </c>
      <c r="DI2418">
        <v>1.6610999999999999E-4</v>
      </c>
      <c r="DJ2418">
        <v>1.7254999999999999E-4</v>
      </c>
      <c r="DK2418">
        <v>1.7897E-4</v>
      </c>
      <c r="DL2418">
        <v>1.8537999999999999E-4</v>
      </c>
      <c r="DM2418">
        <v>1.9178000000000001E-4</v>
      </c>
      <c r="DN2418">
        <v>1.9815999999999999E-4</v>
      </c>
      <c r="DO2418">
        <v>5.2674000000000004E-4</v>
      </c>
      <c r="DP2418">
        <v>1.2999999999999999E-5</v>
      </c>
      <c r="DQ2418">
        <v>-1.5177000000000001E-3</v>
      </c>
      <c r="DR2418">
        <v>-2.4306499999999999E-3</v>
      </c>
      <c r="DS2418">
        <v>-1.71058E-3</v>
      </c>
      <c r="DT2418">
        <v>4.4614800000000003E-3</v>
      </c>
      <c r="DU2418">
        <v>-1.2085399999999999E-3</v>
      </c>
      <c r="DV2418">
        <v>-4.2947000000000003E-3</v>
      </c>
      <c r="DW2418">
        <v>-7.5206999999999997E-4</v>
      </c>
      <c r="DX2418">
        <v>-5.0168000000000001E-4</v>
      </c>
      <c r="DY2418">
        <v>4.1861600000000004E-3</v>
      </c>
      <c r="DZ2418">
        <v>-6.0299999999999999E-6</v>
      </c>
      <c r="EA2418">
        <v>-4.5752199999999996E-3</v>
      </c>
      <c r="EB2418">
        <v>-2.0153599999999999E-3</v>
      </c>
      <c r="EC2418">
        <v>3.4290999999999998E-4</v>
      </c>
      <c r="ED2418">
        <v>-2.8401000000000001E-4</v>
      </c>
      <c r="EE2418">
        <v>3.8566000000000002E-4</v>
      </c>
      <c r="EF2418">
        <v>2.1494299999999999E-3</v>
      </c>
      <c r="EG2418">
        <v>-3.00476E-3</v>
      </c>
      <c r="EH2418">
        <v>2.6800000000000001E-5</v>
      </c>
      <c r="EI2418">
        <v>-3.2273000000000002E-4</v>
      </c>
      <c r="EJ2418">
        <v>-6.3422000000000001E-4</v>
      </c>
      <c r="EK2418">
        <v>-1.1589899999999999E-3</v>
      </c>
      <c r="EL2418">
        <v>-1.4250599999999999E-3</v>
      </c>
      <c r="EM2418">
        <v>-9.2018999999999998E-4</v>
      </c>
      <c r="EN2418">
        <v>-1.3272900000000001E-3</v>
      </c>
      <c r="EO2418">
        <v>4.0099999999999999E-5</v>
      </c>
      <c r="EP2418">
        <v>-1.49387E-3</v>
      </c>
    </row>
    <row r="2419" spans="1:146" x14ac:dyDescent="0.25">
      <c r="A2419" s="1">
        <v>45150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M2419">
        <v>0</v>
      </c>
      <c r="AN2419">
        <v>0</v>
      </c>
      <c r="AP2419">
        <v>0</v>
      </c>
      <c r="AQ2419">
        <v>0</v>
      </c>
      <c r="AS2419">
        <v>0</v>
      </c>
      <c r="AX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 s="4">
        <f t="shared" si="449"/>
        <v>2.0099999999999998E-6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 s="4">
        <f t="shared" si="450"/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K2419">
        <v>6.8399999999999997E-6</v>
      </c>
      <c r="CL2419">
        <v>1.366E-5</v>
      </c>
      <c r="CM2419">
        <v>2.0469999999999999E-5</v>
      </c>
      <c r="CN2419">
        <v>2.726E-5</v>
      </c>
      <c r="CO2419">
        <v>3.4029999999999998E-5</v>
      </c>
      <c r="CP2419">
        <v>4.0790000000000001E-5</v>
      </c>
      <c r="CQ2419">
        <v>4.7530000000000001E-5</v>
      </c>
      <c r="CR2419">
        <v>5.4259999999999999E-5</v>
      </c>
      <c r="CS2419">
        <v>6.0959999999999999E-5</v>
      </c>
      <c r="CT2419">
        <v>6.7650000000000005E-5</v>
      </c>
      <c r="CU2419">
        <v>7.4330000000000002E-5</v>
      </c>
      <c r="CV2419">
        <v>8.0989999999999995E-5</v>
      </c>
      <c r="CW2419">
        <v>8.763E-5</v>
      </c>
      <c r="CX2419">
        <v>9.4250000000000001E-5</v>
      </c>
      <c r="CY2419">
        <v>1.0087E-4</v>
      </c>
      <c r="CZ2419">
        <v>1.0746E-4</v>
      </c>
      <c r="DA2419">
        <v>1.1404E-4</v>
      </c>
      <c r="DB2419">
        <v>1.206E-4</v>
      </c>
      <c r="DC2419">
        <v>1.2715E-4</v>
      </c>
      <c r="DD2419">
        <v>1.3368000000000001E-4</v>
      </c>
      <c r="DE2419">
        <v>1.4019999999999999E-4</v>
      </c>
      <c r="DF2419">
        <v>1.4669999999999999E-4</v>
      </c>
      <c r="DG2419">
        <v>1.5317999999999999E-4</v>
      </c>
      <c r="DH2419">
        <v>1.5965E-4</v>
      </c>
      <c r="DI2419">
        <v>1.6610999999999999E-4</v>
      </c>
      <c r="DJ2419">
        <v>1.7254999999999999E-4</v>
      </c>
      <c r="DK2419">
        <v>1.7897E-4</v>
      </c>
      <c r="DL2419">
        <v>1.8537999999999999E-4</v>
      </c>
      <c r="DM2419">
        <v>1.9178000000000001E-4</v>
      </c>
      <c r="DN2419">
        <v>1.9815999999999999E-4</v>
      </c>
      <c r="DO2419">
        <v>0</v>
      </c>
      <c r="DP2419">
        <v>1.9149E-4</v>
      </c>
      <c r="DQ2419">
        <v>0</v>
      </c>
      <c r="DR2419">
        <v>0</v>
      </c>
      <c r="DS2419">
        <v>0</v>
      </c>
      <c r="DT2419">
        <v>0</v>
      </c>
      <c r="DU2419">
        <v>2.0099999999999998E-6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</row>
    <row r="2420" spans="1:146" x14ac:dyDescent="0.25">
      <c r="A2420" s="1">
        <v>45151</v>
      </c>
      <c r="B2420">
        <v>0</v>
      </c>
      <c r="AL2420">
        <v>0</v>
      </c>
      <c r="BL2420" s="4">
        <f t="shared" si="449"/>
        <v>2.0099999999999998E-6</v>
      </c>
      <c r="BV2420" s="4">
        <f t="shared" si="450"/>
        <v>0</v>
      </c>
      <c r="CK2420">
        <v>6.8399999999999997E-6</v>
      </c>
      <c r="CL2420">
        <v>1.366E-5</v>
      </c>
      <c r="CM2420">
        <v>2.0469999999999999E-5</v>
      </c>
      <c r="CN2420">
        <v>2.726E-5</v>
      </c>
      <c r="CO2420">
        <v>3.4029999999999998E-5</v>
      </c>
      <c r="CP2420">
        <v>4.0790000000000001E-5</v>
      </c>
      <c r="CQ2420">
        <v>4.7530000000000001E-5</v>
      </c>
      <c r="CR2420">
        <v>5.4259999999999999E-5</v>
      </c>
      <c r="CS2420">
        <v>6.0959999999999999E-5</v>
      </c>
      <c r="CT2420">
        <v>6.7650000000000005E-5</v>
      </c>
      <c r="CU2420">
        <v>7.4330000000000002E-5</v>
      </c>
      <c r="CV2420">
        <v>8.0989999999999995E-5</v>
      </c>
      <c r="CW2420">
        <v>8.763E-5</v>
      </c>
      <c r="CX2420">
        <v>9.4250000000000001E-5</v>
      </c>
      <c r="CY2420">
        <v>1.0087E-4</v>
      </c>
      <c r="CZ2420">
        <v>1.0746E-4</v>
      </c>
      <c r="DA2420">
        <v>1.1404E-4</v>
      </c>
      <c r="DB2420">
        <v>1.206E-4</v>
      </c>
      <c r="DC2420">
        <v>1.2715E-4</v>
      </c>
      <c r="DD2420">
        <v>1.3368000000000001E-4</v>
      </c>
      <c r="DE2420">
        <v>1.4019999999999999E-4</v>
      </c>
      <c r="DF2420">
        <v>1.4669999999999999E-4</v>
      </c>
      <c r="DG2420">
        <v>1.5317999999999999E-4</v>
      </c>
      <c r="DH2420">
        <v>1.5965E-4</v>
      </c>
      <c r="DI2420">
        <v>1.6610999999999999E-4</v>
      </c>
      <c r="DJ2420">
        <v>1.7254999999999999E-4</v>
      </c>
      <c r="DK2420">
        <v>1.7897E-4</v>
      </c>
      <c r="DL2420">
        <v>1.8537999999999999E-4</v>
      </c>
      <c r="DM2420">
        <v>1.9178000000000001E-4</v>
      </c>
      <c r="DN2420">
        <v>1.9815999999999999E-4</v>
      </c>
      <c r="DP2420">
        <v>0</v>
      </c>
      <c r="DU2420">
        <v>2.0099999999999998E-6</v>
      </c>
      <c r="DZ2420">
        <v>4.9976000000000003E-4</v>
      </c>
    </row>
    <row r="2421" spans="1:146" x14ac:dyDescent="0.25">
      <c r="A2421" s="1">
        <v>45152</v>
      </c>
      <c r="B2421">
        <v>2.7662999999999999E-4</v>
      </c>
      <c r="C2421">
        <v>-8.4504799999999998E-3</v>
      </c>
      <c r="D2421">
        <v>-9.5957999999999998E-3</v>
      </c>
      <c r="E2421">
        <v>-7.2541200000000002E-3</v>
      </c>
      <c r="F2421">
        <v>-4.2813999999999998E-4</v>
      </c>
      <c r="G2421">
        <v>-4.49688E-3</v>
      </c>
      <c r="H2421">
        <v>2.6819050000000001E-2</v>
      </c>
      <c r="I2421">
        <v>-7.37011E-3</v>
      </c>
      <c r="J2421">
        <v>-6.6418600000000003E-3</v>
      </c>
      <c r="K2421">
        <v>6.9959000000000004E-4</v>
      </c>
      <c r="L2421">
        <v>-5.1900799999999997E-3</v>
      </c>
      <c r="M2421">
        <v>-8.1189699999999997E-3</v>
      </c>
      <c r="N2421">
        <v>9.1567999999999999E-4</v>
      </c>
      <c r="O2421">
        <v>1.0551700000000001E-2</v>
      </c>
      <c r="P2421">
        <v>5.4250399999999999E-3</v>
      </c>
      <c r="Q2421">
        <v>3.1938800000000001E-3</v>
      </c>
      <c r="R2421">
        <v>-3.8403399999999998E-3</v>
      </c>
      <c r="S2421">
        <v>3.1910599999999999E-3</v>
      </c>
      <c r="T2421">
        <v>-6.1208599999999997E-3</v>
      </c>
      <c r="U2421">
        <v>1.299758E-2</v>
      </c>
      <c r="V2421">
        <v>-4.3248100000000001E-3</v>
      </c>
      <c r="W2421">
        <v>-3.8364800000000002E-3</v>
      </c>
      <c r="X2421">
        <v>6.3459800000000002E-3</v>
      </c>
      <c r="Y2421">
        <v>6.9974499999999997E-3</v>
      </c>
      <c r="Z2421">
        <v>4.9682800000000003E-3</v>
      </c>
      <c r="AA2421">
        <v>1.0135740000000001E-2</v>
      </c>
      <c r="AB2421">
        <v>1.152774E-2</v>
      </c>
      <c r="AC2421">
        <v>7.2221200000000003E-3</v>
      </c>
      <c r="AD2421">
        <v>-5.6036699999999998E-3</v>
      </c>
      <c r="AE2421">
        <v>-2.5052199999999998E-3</v>
      </c>
      <c r="AF2421">
        <v>4.3084500000000001E-3</v>
      </c>
      <c r="AG2421">
        <v>7.0941000000000005E-4</v>
      </c>
      <c r="AH2421">
        <v>-3.7499899999999999E-3</v>
      </c>
      <c r="AI2421">
        <v>-1.0821570000000001E-2</v>
      </c>
      <c r="AJ2421">
        <v>-8.9257799999999995E-3</v>
      </c>
      <c r="AK2421">
        <v>-3.6648599999999998E-3</v>
      </c>
      <c r="AL2421">
        <v>-1.0974319999999999E-2</v>
      </c>
      <c r="AM2421">
        <v>1.7683200000000001E-3</v>
      </c>
      <c r="AN2421">
        <v>-6.6110500000000003E-3</v>
      </c>
      <c r="AP2421">
        <v>4.6926299999999997E-3</v>
      </c>
      <c r="AQ2421">
        <v>-8.7226999999999997E-4</v>
      </c>
      <c r="AR2421">
        <v>-3.4959399999999999E-3</v>
      </c>
      <c r="AS2421">
        <v>8.76591E-3</v>
      </c>
      <c r="AX2421">
        <v>8.3673000000000005E-4</v>
      </c>
      <c r="AZ2421">
        <v>-6.0479000000000002E-4</v>
      </c>
      <c r="BA2421">
        <v>3.5646800000000002E-3</v>
      </c>
      <c r="BB2421">
        <v>-3.6991200000000002E-3</v>
      </c>
      <c r="BC2421">
        <v>-1.6686699999999999E-3</v>
      </c>
      <c r="BD2421">
        <v>-3.41829E-3</v>
      </c>
      <c r="BE2421">
        <v>-3.8060400000000001E-3</v>
      </c>
      <c r="BF2421">
        <v>-2.5030299999999998E-3</v>
      </c>
      <c r="BG2421">
        <v>-1.2647100000000001E-3</v>
      </c>
      <c r="BH2421">
        <v>-1.7315900000000001E-3</v>
      </c>
      <c r="BI2421">
        <v>-8.2704000000000002E-4</v>
      </c>
      <c r="BJ2421">
        <v>2.9875499999999998E-3</v>
      </c>
      <c r="BK2421">
        <v>4.8317999999999999E-4</v>
      </c>
      <c r="BL2421" s="4">
        <f t="shared" si="449"/>
        <v>-6.3075000000000002E-4</v>
      </c>
      <c r="BM2421">
        <v>3.1814000000000001E-4</v>
      </c>
      <c r="BN2421">
        <v>0</v>
      </c>
      <c r="BO2421">
        <v>7.1431000000000001E-4</v>
      </c>
      <c r="BP2421">
        <v>-3.1085599999999998E-3</v>
      </c>
      <c r="BQ2421">
        <v>1.0592799999999999E-3</v>
      </c>
      <c r="BR2421">
        <v>1.55908E-3</v>
      </c>
      <c r="BS2421">
        <v>-3.9554999999999999E-4</v>
      </c>
      <c r="BT2421">
        <v>-6.1043000000000002E-4</v>
      </c>
      <c r="BV2421" s="4">
        <f t="shared" si="450"/>
        <v>7.1431000000000001E-4</v>
      </c>
      <c r="BW2421">
        <v>3.8456999999999999E-4</v>
      </c>
      <c r="BX2421">
        <v>2.7662999999999999E-4</v>
      </c>
      <c r="BY2421">
        <v>6.9450500000000004E-3</v>
      </c>
      <c r="BZ2421">
        <v>2.7785000000000002E-3</v>
      </c>
      <c r="CA2421">
        <v>2.9765999999999999E-4</v>
      </c>
      <c r="CB2421">
        <v>-4.1893499999999997E-3</v>
      </c>
      <c r="CC2421">
        <v>5.1115999999999998E-4</v>
      </c>
      <c r="CD2421">
        <v>-1.6709800000000001E-3</v>
      </c>
      <c r="CE2421">
        <v>-4.2515599999999997E-3</v>
      </c>
      <c r="CF2421">
        <v>-1.2066E-4</v>
      </c>
      <c r="CG2421">
        <v>1.88208E-3</v>
      </c>
      <c r="CH2421">
        <v>-6.2403299999999997E-3</v>
      </c>
      <c r="CI2421">
        <v>-2.1038400000000001E-3</v>
      </c>
      <c r="CK2421">
        <v>6.8399999999999997E-6</v>
      </c>
      <c r="CL2421">
        <v>1.366E-5</v>
      </c>
      <c r="CM2421">
        <v>2.0469999999999999E-5</v>
      </c>
      <c r="CN2421">
        <v>2.726E-5</v>
      </c>
      <c r="CO2421">
        <v>3.4029999999999998E-5</v>
      </c>
      <c r="CP2421">
        <v>4.0790000000000001E-5</v>
      </c>
      <c r="CQ2421">
        <v>4.7530000000000001E-5</v>
      </c>
      <c r="CR2421">
        <v>5.4259999999999999E-5</v>
      </c>
      <c r="CS2421">
        <v>6.0959999999999999E-5</v>
      </c>
      <c r="CT2421">
        <v>6.7650000000000005E-5</v>
      </c>
      <c r="CU2421">
        <v>7.4330000000000002E-5</v>
      </c>
      <c r="CV2421">
        <v>8.0989999999999995E-5</v>
      </c>
      <c r="CW2421">
        <v>8.763E-5</v>
      </c>
      <c r="CX2421">
        <v>9.4250000000000001E-5</v>
      </c>
      <c r="CY2421">
        <v>1.0087E-4</v>
      </c>
      <c r="CZ2421">
        <v>1.0746E-4</v>
      </c>
      <c r="DA2421">
        <v>1.1404E-4</v>
      </c>
      <c r="DB2421">
        <v>1.206E-4</v>
      </c>
      <c r="DC2421">
        <v>1.2715E-4</v>
      </c>
      <c r="DD2421">
        <v>1.3368000000000001E-4</v>
      </c>
      <c r="DE2421">
        <v>1.4019999999999999E-4</v>
      </c>
      <c r="DF2421">
        <v>1.4669999999999999E-4</v>
      </c>
      <c r="DG2421">
        <v>1.5317999999999999E-4</v>
      </c>
      <c r="DH2421">
        <v>1.5965E-4</v>
      </c>
      <c r="DI2421">
        <v>1.6610999999999999E-4</v>
      </c>
      <c r="DJ2421">
        <v>1.7254999999999999E-4</v>
      </c>
      <c r="DK2421">
        <v>1.7897E-4</v>
      </c>
      <c r="DL2421">
        <v>1.8537999999999999E-4</v>
      </c>
      <c r="DM2421">
        <v>1.9178000000000001E-4</v>
      </c>
      <c r="DN2421">
        <v>1.9815999999999999E-4</v>
      </c>
      <c r="DO2421">
        <v>1.23127E-3</v>
      </c>
      <c r="DP2421">
        <v>-1.4750000000000001E-4</v>
      </c>
      <c r="DQ2421">
        <v>-2.7603699999999998E-3</v>
      </c>
      <c r="DR2421">
        <v>-1.4316800000000001E-3</v>
      </c>
      <c r="DS2421">
        <v>-2.1423100000000001E-3</v>
      </c>
      <c r="DT2421">
        <v>-3.9789500000000002E-3</v>
      </c>
      <c r="DU2421">
        <v>-6.3075000000000002E-4</v>
      </c>
      <c r="DV2421">
        <v>-2.6918300000000001E-3</v>
      </c>
      <c r="DW2421">
        <v>-6.4322199999999998E-3</v>
      </c>
      <c r="DX2421">
        <v>-6.8233699999999996E-3</v>
      </c>
      <c r="DY2421">
        <v>-1.55551E-3</v>
      </c>
      <c r="DZ2421">
        <v>-9.1606099999999996E-3</v>
      </c>
      <c r="EA2421">
        <v>-4.1961100000000003E-3</v>
      </c>
      <c r="EB2421">
        <v>-9.2716000000000001E-4</v>
      </c>
      <c r="EC2421">
        <v>-5.0802399999999998E-3</v>
      </c>
      <c r="ED2421">
        <v>-6.0570900000000002E-3</v>
      </c>
      <c r="EE2421">
        <v>4.3248100000000001E-3</v>
      </c>
      <c r="EF2421">
        <v>1.6635300000000001E-3</v>
      </c>
      <c r="EG2421">
        <v>2.3211899999999999E-3</v>
      </c>
      <c r="EH2421">
        <v>5.0476999999999998E-4</v>
      </c>
      <c r="EI2421">
        <v>-2.0604E-3</v>
      </c>
      <c r="EJ2421">
        <v>-2.2670699999999999E-3</v>
      </c>
      <c r="EK2421">
        <v>-1.4708099999999999E-3</v>
      </c>
      <c r="EL2421">
        <v>-1.4946499999999999E-3</v>
      </c>
      <c r="EM2421">
        <v>-2.3986900000000002E-3</v>
      </c>
      <c r="EN2421">
        <v>-1.7331099999999999E-3</v>
      </c>
      <c r="EO2421">
        <v>-9.7000000000000003E-7</v>
      </c>
      <c r="EP2421">
        <v>-6.2345E-4</v>
      </c>
    </row>
    <row r="2422" spans="1:146" x14ac:dyDescent="0.25">
      <c r="A2422" s="1">
        <v>45153</v>
      </c>
      <c r="B2422">
        <v>1.1141000000000001E-4</v>
      </c>
      <c r="C2422">
        <v>3.8472100000000002E-3</v>
      </c>
      <c r="D2422">
        <v>4.3253700000000003E-3</v>
      </c>
      <c r="E2422">
        <v>2.5196099999999998E-3</v>
      </c>
      <c r="F2422">
        <v>3.0012799999999998E-3</v>
      </c>
      <c r="G2422">
        <v>3.1383499999999998E-3</v>
      </c>
      <c r="H2422">
        <v>-3.3937660000000001E-2</v>
      </c>
      <c r="I2422">
        <v>1.6053199999999999E-3</v>
      </c>
      <c r="J2422">
        <v>6.3249200000000004E-3</v>
      </c>
      <c r="K2422">
        <v>7.7277099999999996E-3</v>
      </c>
      <c r="L2422">
        <v>0</v>
      </c>
      <c r="M2422">
        <v>4.2899399999999999E-3</v>
      </c>
      <c r="N2422">
        <v>2.2887E-4</v>
      </c>
      <c r="O2422">
        <v>-1.2842940000000001E-2</v>
      </c>
      <c r="P2422">
        <v>-1.179758E-2</v>
      </c>
      <c r="Q2422">
        <v>-1.435327E-2</v>
      </c>
      <c r="R2422">
        <v>-1.2209050000000001E-2</v>
      </c>
      <c r="S2422">
        <v>-1.10432E-2</v>
      </c>
      <c r="T2422">
        <v>-5.7971200000000002E-3</v>
      </c>
      <c r="U2422">
        <v>-7.4258099999999997E-3</v>
      </c>
      <c r="V2422">
        <v>-8.7749600000000001E-3</v>
      </c>
      <c r="W2422">
        <v>-8.9571300000000006E-3</v>
      </c>
      <c r="X2422">
        <v>-6.9937000000000003E-3</v>
      </c>
      <c r="Y2422">
        <v>-1.1358439999999999E-2</v>
      </c>
      <c r="Z2422">
        <v>-6.61679E-3</v>
      </c>
      <c r="AA2422">
        <v>-1.1063150000000001E-2</v>
      </c>
      <c r="AB2422">
        <v>-6.8631899999999999E-3</v>
      </c>
      <c r="AC2422">
        <v>-7.0465299999999996E-3</v>
      </c>
      <c r="AD2422">
        <v>-8.6049799999999999E-3</v>
      </c>
      <c r="AE2422">
        <v>-6.7878900000000004E-3</v>
      </c>
      <c r="AF2422">
        <v>-9.6218299999999996E-3</v>
      </c>
      <c r="AG2422">
        <v>-1.391245E-2</v>
      </c>
      <c r="AH2422">
        <v>-1.031732E-2</v>
      </c>
      <c r="AI2422">
        <v>-5.8347700000000004E-3</v>
      </c>
      <c r="AJ2422">
        <v>-1.0715229999999999E-2</v>
      </c>
      <c r="AK2422">
        <v>-1.517114E-2</v>
      </c>
      <c r="AL2422">
        <v>0</v>
      </c>
      <c r="AM2422">
        <v>0</v>
      </c>
      <c r="AN2422">
        <v>-1.1117159999999999E-2</v>
      </c>
      <c r="AP2422">
        <v>-1.2126349999999999E-2</v>
      </c>
      <c r="AQ2422">
        <v>-3.8221499999999999E-3</v>
      </c>
      <c r="AR2422">
        <v>0</v>
      </c>
      <c r="AS2422">
        <v>2.59048E-3</v>
      </c>
      <c r="AX2422">
        <v>9.2899999999999995E-5</v>
      </c>
      <c r="AZ2422">
        <v>-1.9025699999999999E-3</v>
      </c>
      <c r="BA2422">
        <v>-2.8237399999999999E-3</v>
      </c>
      <c r="BB2422">
        <v>-2.8136300000000001E-3</v>
      </c>
      <c r="BC2422">
        <v>-2.2384499999999999E-3</v>
      </c>
      <c r="BD2422">
        <v>-3.7227900000000001E-3</v>
      </c>
      <c r="BE2422">
        <v>-3.10969E-3</v>
      </c>
      <c r="BF2422">
        <v>-3.13759E-3</v>
      </c>
      <c r="BG2422">
        <v>-6.3358000000000002E-4</v>
      </c>
      <c r="BH2422">
        <v>-2.3129100000000001E-3</v>
      </c>
      <c r="BI2422">
        <v>-2.48394E-3</v>
      </c>
      <c r="BJ2422">
        <v>0</v>
      </c>
      <c r="BK2422">
        <v>1.4891000000000001E-4</v>
      </c>
      <c r="BL2422" s="4">
        <f t="shared" si="449"/>
        <v>-9.2581E-4</v>
      </c>
      <c r="BM2422">
        <v>1.5107E-4</v>
      </c>
      <c r="BN2422">
        <v>-2.9188E-4</v>
      </c>
      <c r="BO2422">
        <v>0</v>
      </c>
      <c r="BP2422">
        <v>-9.3526000000000004E-4</v>
      </c>
      <c r="BQ2422">
        <v>7.4096000000000003E-4</v>
      </c>
      <c r="BR2422">
        <v>7.7833000000000004E-4</v>
      </c>
      <c r="BS2422">
        <v>-5.9356000000000003E-4</v>
      </c>
      <c r="BT2422">
        <v>1.7436E-4</v>
      </c>
      <c r="BV2422" s="4">
        <f t="shared" si="450"/>
        <v>0</v>
      </c>
      <c r="BW2422">
        <v>-6.7272999999999996E-4</v>
      </c>
      <c r="BX2422">
        <v>1.1141000000000001E-4</v>
      </c>
      <c r="BY2422">
        <v>-1.13749E-2</v>
      </c>
      <c r="BZ2422">
        <v>-1.442597E-2</v>
      </c>
      <c r="CA2422">
        <v>-1.292635E-2</v>
      </c>
      <c r="CB2422">
        <v>-1.7782369999999999E-2</v>
      </c>
      <c r="CC2422">
        <v>-8.6392199999999995E-3</v>
      </c>
      <c r="CD2422">
        <v>-2.23004E-3</v>
      </c>
      <c r="CE2422">
        <v>-3.24027E-3</v>
      </c>
      <c r="CF2422">
        <v>-3.9013899999999998E-3</v>
      </c>
      <c r="CG2422">
        <v>-4.8489500000000003E-3</v>
      </c>
      <c r="CH2422">
        <v>-7.17427E-3</v>
      </c>
      <c r="CI2422">
        <v>1.0037500000000001E-3</v>
      </c>
      <c r="CK2422">
        <v>6.8399999999999997E-6</v>
      </c>
      <c r="CL2422">
        <v>1.366E-5</v>
      </c>
      <c r="CM2422">
        <v>2.0469999999999999E-5</v>
      </c>
      <c r="CN2422">
        <v>2.726E-5</v>
      </c>
      <c r="CO2422">
        <v>3.4029999999999998E-5</v>
      </c>
      <c r="CP2422">
        <v>4.0790000000000001E-5</v>
      </c>
      <c r="CQ2422">
        <v>4.7530000000000001E-5</v>
      </c>
      <c r="CR2422">
        <v>5.4259999999999999E-5</v>
      </c>
      <c r="CS2422">
        <v>6.0959999999999999E-5</v>
      </c>
      <c r="CT2422">
        <v>6.7650000000000005E-5</v>
      </c>
      <c r="CU2422">
        <v>7.4330000000000002E-5</v>
      </c>
      <c r="CV2422">
        <v>8.0989999999999995E-5</v>
      </c>
      <c r="CW2422">
        <v>8.763E-5</v>
      </c>
      <c r="CX2422">
        <v>9.4250000000000001E-5</v>
      </c>
      <c r="CY2422">
        <v>1.0087E-4</v>
      </c>
      <c r="CZ2422">
        <v>1.0746E-4</v>
      </c>
      <c r="DA2422">
        <v>1.1404E-4</v>
      </c>
      <c r="DB2422">
        <v>1.206E-4</v>
      </c>
      <c r="DC2422">
        <v>1.2715E-4</v>
      </c>
      <c r="DD2422">
        <v>1.3368000000000001E-4</v>
      </c>
      <c r="DE2422">
        <v>1.4019999999999999E-4</v>
      </c>
      <c r="DF2422">
        <v>1.4669999999999999E-4</v>
      </c>
      <c r="DG2422">
        <v>1.5317999999999999E-4</v>
      </c>
      <c r="DH2422">
        <v>1.5965E-4</v>
      </c>
      <c r="DI2422">
        <v>1.6610999999999999E-4</v>
      </c>
      <c r="DJ2422">
        <v>1.7254999999999999E-4</v>
      </c>
      <c r="DK2422">
        <v>1.7897E-4</v>
      </c>
      <c r="DL2422">
        <v>1.8537999999999999E-4</v>
      </c>
      <c r="DM2422">
        <v>1.9178000000000001E-4</v>
      </c>
      <c r="DN2422">
        <v>1.9815999999999999E-4</v>
      </c>
      <c r="DO2422">
        <v>9.2367999999999997E-4</v>
      </c>
      <c r="DP2422">
        <v>5.3699999999999997E-5</v>
      </c>
      <c r="DQ2422">
        <v>-2.1101499999999999E-3</v>
      </c>
      <c r="DR2422">
        <v>-1.8118699999999999E-3</v>
      </c>
      <c r="DS2422">
        <v>-1.71821E-3</v>
      </c>
      <c r="DT2422">
        <v>-9.9998299999999995E-3</v>
      </c>
      <c r="DU2422">
        <v>-9.2581E-4</v>
      </c>
      <c r="DV2422">
        <v>-4.48475E-3</v>
      </c>
      <c r="DW2422">
        <v>3.1537900000000001E-3</v>
      </c>
      <c r="DX2422">
        <v>1.93041E-3</v>
      </c>
      <c r="DY2422">
        <v>8.4201999999999996E-4</v>
      </c>
      <c r="DZ2422">
        <v>-3.88901E-3</v>
      </c>
      <c r="EA2422">
        <v>-6.1866600000000001E-3</v>
      </c>
      <c r="EB2422">
        <v>-5.8656400000000001E-3</v>
      </c>
      <c r="EC2422">
        <v>-9.6938700000000003E-3</v>
      </c>
      <c r="ED2422">
        <v>-8.2807999999999996E-3</v>
      </c>
      <c r="EE2422">
        <v>-8.9122300000000002E-3</v>
      </c>
      <c r="EF2422">
        <v>-6.4966099999999999E-3</v>
      </c>
      <c r="EG2422">
        <v>-9.3927899999999998E-3</v>
      </c>
      <c r="EH2422">
        <v>3.2688999999999998E-4</v>
      </c>
      <c r="EI2422">
        <v>-2.5782800000000001E-3</v>
      </c>
      <c r="EJ2422">
        <v>-2.53331E-3</v>
      </c>
      <c r="EK2422">
        <v>-1.4499300000000001E-3</v>
      </c>
      <c r="EL2422">
        <v>-1.8413800000000001E-3</v>
      </c>
      <c r="EM2422">
        <v>-2.8507599999999999E-3</v>
      </c>
      <c r="EN2422">
        <v>-2.26166E-3</v>
      </c>
      <c r="EO2422">
        <v>-1.5E-5</v>
      </c>
      <c r="EP2422">
        <v>2.2460100000000001E-3</v>
      </c>
    </row>
    <row r="2423" spans="1:146" x14ac:dyDescent="0.25">
      <c r="A2423" s="1">
        <v>45154</v>
      </c>
      <c r="B2423">
        <v>1.3229999999999999E-4</v>
      </c>
      <c r="C2423">
        <v>-1.314042E-2</v>
      </c>
      <c r="D2423">
        <v>-9.4745699999999999E-3</v>
      </c>
      <c r="E2423">
        <v>-1.388619E-2</v>
      </c>
      <c r="F2423">
        <v>-1.2236830000000001E-2</v>
      </c>
      <c r="G2423">
        <v>-9.2906099999999995E-3</v>
      </c>
      <c r="H2423">
        <v>8.6534300000000001E-3</v>
      </c>
      <c r="I2423">
        <v>-1.5894129999999999E-2</v>
      </c>
      <c r="J2423">
        <v>-1.699968E-2</v>
      </c>
      <c r="K2423">
        <v>-1.8769310000000001E-2</v>
      </c>
      <c r="L2423">
        <v>4.9799999999999998E-5</v>
      </c>
      <c r="M2423">
        <v>-1.301125E-2</v>
      </c>
      <c r="N2423">
        <v>-4.3455999999999998E-3</v>
      </c>
      <c r="O2423">
        <v>-1.86455E-3</v>
      </c>
      <c r="P2423">
        <v>-8.0596899999999996E-3</v>
      </c>
      <c r="Q2423">
        <v>-4.7236000000000001E-4</v>
      </c>
      <c r="R2423">
        <v>-6.8806900000000001E-3</v>
      </c>
      <c r="S2423">
        <v>-6.86172E-3</v>
      </c>
      <c r="T2423">
        <v>-1.8451699999999999E-3</v>
      </c>
      <c r="U2423">
        <v>-5.6824999999999996E-4</v>
      </c>
      <c r="V2423">
        <v>-5.6437199999999996E-3</v>
      </c>
      <c r="W2423">
        <v>7.2250999999999999E-4</v>
      </c>
      <c r="X2423">
        <v>-5.7715000000000002E-4</v>
      </c>
      <c r="Y2423">
        <v>-1.6895499999999999E-3</v>
      </c>
      <c r="Z2423">
        <v>-9.4934800000000003E-3</v>
      </c>
      <c r="AA2423">
        <v>-5.6365599999999997E-3</v>
      </c>
      <c r="AB2423">
        <v>-2.7893000000000002E-3</v>
      </c>
      <c r="AC2423">
        <v>5.4054000000000005E-4</v>
      </c>
      <c r="AD2423">
        <v>-2.3042000000000002E-3</v>
      </c>
      <c r="AE2423">
        <v>5.39888E-3</v>
      </c>
      <c r="AF2423">
        <v>3.0949999999999999E-4</v>
      </c>
      <c r="AG2423">
        <v>-2.5694899999999998E-3</v>
      </c>
      <c r="AH2423">
        <v>-1.4617130000000001E-2</v>
      </c>
      <c r="AI2423">
        <v>3.6693000000000001E-4</v>
      </c>
      <c r="AJ2423">
        <v>-5.6465300000000003E-3</v>
      </c>
      <c r="AK2423">
        <v>2.3876100000000001E-3</v>
      </c>
      <c r="AL2423">
        <v>0</v>
      </c>
      <c r="AM2423">
        <v>2.0775099999999999E-3</v>
      </c>
      <c r="AN2423">
        <v>-3.8237000000000002E-3</v>
      </c>
      <c r="AP2423">
        <v>7.2104000000000005E-4</v>
      </c>
      <c r="AQ2423">
        <v>3.8173600000000001E-3</v>
      </c>
      <c r="AR2423">
        <v>4.5974900000000001E-3</v>
      </c>
      <c r="AS2423">
        <v>9.5008999999999996E-3</v>
      </c>
      <c r="AX2423">
        <v>1.8590999999999999E-4</v>
      </c>
      <c r="AZ2423">
        <v>-9.5277000000000003E-4</v>
      </c>
      <c r="BA2423">
        <v>-7.3034E-4</v>
      </c>
      <c r="BB2423">
        <v>2.3949399999999999E-3</v>
      </c>
      <c r="BC2423">
        <v>-2.6456E-4</v>
      </c>
      <c r="BD2423">
        <v>3.9263299999999996E-3</v>
      </c>
      <c r="BE2423">
        <v>2.5845600000000001E-3</v>
      </c>
      <c r="BF2423">
        <v>-1.3852300000000001E-3</v>
      </c>
      <c r="BG2423">
        <v>6.3398000000000003E-4</v>
      </c>
      <c r="BH2423">
        <v>-4.6372999999999998E-4</v>
      </c>
      <c r="BI2423">
        <v>-1.4226E-3</v>
      </c>
      <c r="BJ2423">
        <v>-1.711325E-2</v>
      </c>
      <c r="BK2423">
        <v>1.1268999999999999E-4</v>
      </c>
      <c r="BL2423" s="4">
        <f t="shared" si="449"/>
        <v>1.6000000000000001E-4</v>
      </c>
      <c r="BM2423">
        <v>1.3018E-4</v>
      </c>
      <c r="BN2423">
        <v>8.7589000000000005E-4</v>
      </c>
      <c r="BO2423">
        <v>2.0394E-4</v>
      </c>
      <c r="BP2423">
        <v>1.04039E-3</v>
      </c>
      <c r="BQ2423">
        <v>-1.16303E-3</v>
      </c>
      <c r="BR2423">
        <v>-1.66664E-3</v>
      </c>
      <c r="BS2423">
        <v>7.9188000000000001E-4</v>
      </c>
      <c r="BT2423">
        <v>0</v>
      </c>
      <c r="BV2423" s="4">
        <f t="shared" si="450"/>
        <v>2.0394E-4</v>
      </c>
      <c r="BW2423">
        <v>-5.7702000000000003E-4</v>
      </c>
      <c r="BX2423">
        <v>1.3229999999999999E-4</v>
      </c>
      <c r="BY2423">
        <v>-1.68264E-3</v>
      </c>
      <c r="BZ2423">
        <v>-6.1704000000000001E-4</v>
      </c>
      <c r="CA2423">
        <v>-3.3731400000000002E-3</v>
      </c>
      <c r="CB2423">
        <v>-1.504115E-2</v>
      </c>
      <c r="CC2423">
        <v>-4.6602999999999998E-4</v>
      </c>
      <c r="CD2423">
        <v>-1.15964E-3</v>
      </c>
      <c r="CE2423">
        <v>2.7057000000000001E-3</v>
      </c>
      <c r="CF2423">
        <v>-1.04586E-3</v>
      </c>
      <c r="CG2423">
        <v>2.0139099999999998E-3</v>
      </c>
      <c r="CH2423">
        <v>-9.9873999999999991E-4</v>
      </c>
      <c r="CI2423">
        <v>1.0037399999999999E-3</v>
      </c>
      <c r="CK2423">
        <v>6.8399999999999997E-6</v>
      </c>
      <c r="CL2423">
        <v>1.366E-5</v>
      </c>
      <c r="CM2423">
        <v>2.0469999999999999E-5</v>
      </c>
      <c r="CN2423">
        <v>2.726E-5</v>
      </c>
      <c r="CO2423">
        <v>3.4029999999999998E-5</v>
      </c>
      <c r="CP2423">
        <v>4.0790000000000001E-5</v>
      </c>
      <c r="CQ2423">
        <v>4.7530000000000001E-5</v>
      </c>
      <c r="CR2423">
        <v>5.4259999999999999E-5</v>
      </c>
      <c r="CS2423">
        <v>6.0959999999999999E-5</v>
      </c>
      <c r="CT2423">
        <v>6.7650000000000005E-5</v>
      </c>
      <c r="CU2423">
        <v>7.4330000000000002E-5</v>
      </c>
      <c r="CV2423">
        <v>8.0989999999999995E-5</v>
      </c>
      <c r="CW2423">
        <v>8.763E-5</v>
      </c>
      <c r="CX2423">
        <v>9.4250000000000001E-5</v>
      </c>
      <c r="CY2423">
        <v>1.0087E-4</v>
      </c>
      <c r="CZ2423">
        <v>1.0746E-4</v>
      </c>
      <c r="DA2423">
        <v>1.1404E-4</v>
      </c>
      <c r="DB2423">
        <v>1.206E-4</v>
      </c>
      <c r="DC2423">
        <v>1.2715E-4</v>
      </c>
      <c r="DD2423">
        <v>1.3368000000000001E-4</v>
      </c>
      <c r="DE2423">
        <v>1.4019999999999999E-4</v>
      </c>
      <c r="DF2423">
        <v>1.4669999999999999E-4</v>
      </c>
      <c r="DG2423">
        <v>1.5317999999999999E-4</v>
      </c>
      <c r="DH2423">
        <v>1.5965E-4</v>
      </c>
      <c r="DI2423">
        <v>1.6610999999999999E-4</v>
      </c>
      <c r="DJ2423">
        <v>1.7254999999999999E-4</v>
      </c>
      <c r="DK2423">
        <v>1.7897E-4</v>
      </c>
      <c r="DL2423">
        <v>1.8537999999999999E-4</v>
      </c>
      <c r="DM2423">
        <v>1.9178000000000001E-4</v>
      </c>
      <c r="DN2423">
        <v>1.9815999999999999E-4</v>
      </c>
      <c r="DO2423">
        <v>-1.3616800000000001E-3</v>
      </c>
      <c r="DP2423">
        <v>1.4359999999999999E-4</v>
      </c>
      <c r="DQ2423">
        <v>1.34702E-3</v>
      </c>
      <c r="DR2423">
        <v>-3.5014999999999997E-4</v>
      </c>
      <c r="DS2423">
        <v>9.6391000000000001E-4</v>
      </c>
      <c r="DT2423">
        <v>-2.4957500000000001E-3</v>
      </c>
      <c r="DU2423">
        <v>1.6000000000000001E-4</v>
      </c>
      <c r="DV2423">
        <v>-1.92676E-3</v>
      </c>
      <c r="DW2423">
        <v>-8.7687500000000005E-3</v>
      </c>
      <c r="DX2423">
        <v>-6.93898E-3</v>
      </c>
      <c r="DY2423">
        <v>-7.3818800000000004E-3</v>
      </c>
      <c r="DZ2423">
        <v>-2.1541E-4</v>
      </c>
      <c r="EA2423">
        <v>-2.2232E-4</v>
      </c>
      <c r="EB2423">
        <v>-1.6050999999999999E-3</v>
      </c>
      <c r="EC2423">
        <v>-1.6899700000000001E-3</v>
      </c>
      <c r="ED2423">
        <v>-3.3115200000000001E-3</v>
      </c>
      <c r="EE2423">
        <v>-2.17052E-3</v>
      </c>
      <c r="EF2423">
        <v>-3.2055299999999998E-3</v>
      </c>
      <c r="EG2423">
        <v>-6.1500599999999997E-3</v>
      </c>
      <c r="EH2423">
        <v>2.9197000000000001E-4</v>
      </c>
      <c r="EI2423">
        <v>-5.7148099999999999E-3</v>
      </c>
      <c r="EJ2423">
        <v>-3.06982E-3</v>
      </c>
      <c r="EK2423">
        <v>-9.5237999999999996E-4</v>
      </c>
      <c r="EL2423">
        <v>-1.9833300000000002E-3</v>
      </c>
      <c r="EM2423">
        <v>-4.18857E-3</v>
      </c>
      <c r="EN2423">
        <v>-1.3731699999999999E-3</v>
      </c>
      <c r="EO2423">
        <v>7.9799999999999998E-6</v>
      </c>
      <c r="EP2423">
        <v>-1.25746E-2</v>
      </c>
    </row>
    <row r="2424" spans="1:146" x14ac:dyDescent="0.25">
      <c r="A2424" s="1">
        <v>45155</v>
      </c>
      <c r="B2424">
        <v>1.1835E-4</v>
      </c>
      <c r="C2424">
        <v>-6.5355999999999999E-3</v>
      </c>
      <c r="D2424">
        <v>-3.5650199999999999E-3</v>
      </c>
      <c r="E2424">
        <v>-4.9700300000000003E-3</v>
      </c>
      <c r="F2424">
        <v>-5.9511499999999997E-3</v>
      </c>
      <c r="G2424">
        <v>-4.21018E-3</v>
      </c>
      <c r="H2424">
        <v>5.9725999999999996E-4</v>
      </c>
      <c r="I2424">
        <v>-2.8501099999999999E-3</v>
      </c>
      <c r="J2424">
        <v>-2.6184899999999998E-3</v>
      </c>
      <c r="K2424">
        <v>7.4421000000000003E-4</v>
      </c>
      <c r="L2424">
        <v>-4.9189000000000004E-3</v>
      </c>
      <c r="M2424">
        <v>-6.7654999999999998E-3</v>
      </c>
      <c r="N2424">
        <v>-3.2155E-3</v>
      </c>
      <c r="O2424">
        <v>-2.3602800000000002E-3</v>
      </c>
      <c r="P2424">
        <v>-8.4153000000000006E-3</v>
      </c>
      <c r="Q2424">
        <v>-3.55565E-3</v>
      </c>
      <c r="R2424">
        <v>1.1413E-3</v>
      </c>
      <c r="S2424">
        <v>-8.1800799999999993E-3</v>
      </c>
      <c r="T2424">
        <v>4.3762100000000002E-3</v>
      </c>
      <c r="U2424">
        <v>-4.0745900000000003E-3</v>
      </c>
      <c r="V2424">
        <v>5.3639600000000001E-3</v>
      </c>
      <c r="W2424">
        <v>2.61911E-3</v>
      </c>
      <c r="X2424">
        <v>-1.2015100000000001E-2</v>
      </c>
      <c r="Y2424">
        <v>-2.6399599999999998E-3</v>
      </c>
      <c r="Z2424">
        <v>-1.3834600000000001E-2</v>
      </c>
      <c r="AA2424">
        <v>-9.8548200000000002E-3</v>
      </c>
      <c r="AB2424">
        <v>-5.84944E-3</v>
      </c>
      <c r="AC2424">
        <v>-1.8576499999999999E-2</v>
      </c>
      <c r="AD2424">
        <v>6.0048499999999999E-3</v>
      </c>
      <c r="AE2424">
        <v>3.6707900000000002E-3</v>
      </c>
      <c r="AF2424">
        <v>-2.4128000000000001E-3</v>
      </c>
      <c r="AG2424">
        <v>-1.7733200000000001E-3</v>
      </c>
      <c r="AH2424">
        <v>6.3648899999999998E-3</v>
      </c>
      <c r="AI2424">
        <v>1.4208429999999999E-2</v>
      </c>
      <c r="AJ2424">
        <v>-7.5331E-3</v>
      </c>
      <c r="AK2424">
        <v>2.2522000000000002E-3</v>
      </c>
      <c r="AM2424">
        <v>1.86608E-3</v>
      </c>
      <c r="AN2424">
        <v>-7.2163499999999998E-3</v>
      </c>
      <c r="AP2424">
        <v>-5.8939600000000002E-3</v>
      </c>
      <c r="AQ2424">
        <v>2.5222399999999998E-3</v>
      </c>
      <c r="AR2424">
        <v>6.0225699999999997E-3</v>
      </c>
      <c r="AS2424">
        <v>7.0998600000000004E-3</v>
      </c>
      <c r="AW2424">
        <v>-1.6202629999999999E-2</v>
      </c>
      <c r="AX2424">
        <v>9.2865000000000005E-4</v>
      </c>
      <c r="AZ2424">
        <v>5.2019000000000002E-4</v>
      </c>
      <c r="BA2424">
        <v>1.8294000000000001E-4</v>
      </c>
      <c r="BB2424">
        <v>-4.56362E-3</v>
      </c>
      <c r="BC2424">
        <v>-3.44656E-3</v>
      </c>
      <c r="BD2424">
        <v>-6.35667E-3</v>
      </c>
      <c r="BE2424">
        <v>-5.0671199999999996E-3</v>
      </c>
      <c r="BF2424">
        <v>-3.4035200000000002E-3</v>
      </c>
      <c r="BG2424">
        <v>-5.2742000000000002E-4</v>
      </c>
      <c r="BH2424">
        <v>-3.3632200000000001E-3</v>
      </c>
      <c r="BI2424">
        <v>-2.8496300000000001E-3</v>
      </c>
      <c r="BJ2424">
        <v>-8.8545800000000008E-3</v>
      </c>
      <c r="BK2424">
        <v>1.8911000000000001E-4</v>
      </c>
      <c r="BL2424" s="4">
        <f t="shared" si="449"/>
        <v>-1.4421E-3</v>
      </c>
      <c r="BM2424">
        <v>1.1226999999999999E-4</v>
      </c>
      <c r="BN2424">
        <v>-6.8086000000000004E-4</v>
      </c>
      <c r="BO2424">
        <v>2.039E-4</v>
      </c>
      <c r="BP2424">
        <v>-6.1320100000000002E-3</v>
      </c>
      <c r="BQ2424">
        <v>2.0114400000000002E-3</v>
      </c>
      <c r="BR2424">
        <v>3.6723400000000001E-3</v>
      </c>
      <c r="BS2424">
        <v>-1.0885300000000001E-3</v>
      </c>
      <c r="BT2424">
        <v>6.9841E-4</v>
      </c>
      <c r="BV2424" s="4">
        <f t="shared" si="450"/>
        <v>2.039E-4</v>
      </c>
      <c r="BW2424">
        <v>-1.25164E-3</v>
      </c>
      <c r="BX2424">
        <v>1.1835E-4</v>
      </c>
      <c r="BY2424">
        <v>-2.5513699999999999E-3</v>
      </c>
      <c r="BZ2424">
        <v>-2.7659E-3</v>
      </c>
      <c r="CA2424">
        <v>7.6799600000000004E-3</v>
      </c>
      <c r="CB2424">
        <v>1.291721E-2</v>
      </c>
      <c r="CC2424">
        <v>-1.3328700000000001E-3</v>
      </c>
      <c r="CD2424">
        <v>-2.2872600000000002E-3</v>
      </c>
      <c r="CE2424">
        <v>-5.1895500000000002E-3</v>
      </c>
      <c r="CF2424">
        <v>-6.0892300000000002E-3</v>
      </c>
      <c r="CG2424">
        <v>-6.8814799999999997E-3</v>
      </c>
      <c r="CH2424">
        <v>-6.2514700000000003E-3</v>
      </c>
      <c r="CI2424">
        <v>2.9056400000000001E-3</v>
      </c>
      <c r="CK2424">
        <v>6.8399999999999997E-6</v>
      </c>
      <c r="CL2424">
        <v>1.366E-5</v>
      </c>
      <c r="CM2424">
        <v>2.0469999999999999E-5</v>
      </c>
      <c r="CN2424">
        <v>2.726E-5</v>
      </c>
      <c r="CO2424">
        <v>3.4029999999999998E-5</v>
      </c>
      <c r="CP2424">
        <v>4.0790000000000001E-5</v>
      </c>
      <c r="CQ2424">
        <v>4.7530000000000001E-5</v>
      </c>
      <c r="CR2424">
        <v>5.4259999999999999E-5</v>
      </c>
      <c r="CS2424">
        <v>6.0959999999999999E-5</v>
      </c>
      <c r="CT2424">
        <v>6.7650000000000005E-5</v>
      </c>
      <c r="CU2424">
        <v>7.4330000000000002E-5</v>
      </c>
      <c r="CV2424">
        <v>8.0989999999999995E-5</v>
      </c>
      <c r="CW2424">
        <v>8.763E-5</v>
      </c>
      <c r="CX2424">
        <v>9.4250000000000001E-5</v>
      </c>
      <c r="CY2424">
        <v>1.0087E-4</v>
      </c>
      <c r="CZ2424">
        <v>1.0746E-4</v>
      </c>
      <c r="DA2424">
        <v>1.1404E-4</v>
      </c>
      <c r="DB2424">
        <v>1.206E-4</v>
      </c>
      <c r="DC2424">
        <v>1.2715E-4</v>
      </c>
      <c r="DD2424">
        <v>1.3368000000000001E-4</v>
      </c>
      <c r="DE2424">
        <v>1.4019999999999999E-4</v>
      </c>
      <c r="DF2424">
        <v>1.4669999999999999E-4</v>
      </c>
      <c r="DG2424">
        <v>1.5317999999999999E-4</v>
      </c>
      <c r="DH2424">
        <v>1.5965E-4</v>
      </c>
      <c r="DI2424">
        <v>1.6610999999999999E-4</v>
      </c>
      <c r="DJ2424">
        <v>1.7254999999999999E-4</v>
      </c>
      <c r="DK2424">
        <v>1.7897E-4</v>
      </c>
      <c r="DL2424">
        <v>1.8537999999999999E-4</v>
      </c>
      <c r="DM2424">
        <v>1.9178000000000001E-4</v>
      </c>
      <c r="DN2424">
        <v>1.9815999999999999E-4</v>
      </c>
      <c r="DO2424">
        <v>-9.0505000000000002E-4</v>
      </c>
      <c r="DP2424">
        <v>-1.0484000000000001E-4</v>
      </c>
      <c r="DQ2424">
        <v>-2.8068300000000002E-3</v>
      </c>
      <c r="DR2424">
        <v>-1.8569299999999999E-3</v>
      </c>
      <c r="DS2424">
        <v>-2.6476799999999999E-3</v>
      </c>
      <c r="DT2424">
        <v>1.2762800000000001E-3</v>
      </c>
      <c r="DU2424">
        <v>-1.4421E-3</v>
      </c>
      <c r="DV2424">
        <v>2.4716199999999999E-3</v>
      </c>
      <c r="DW2424">
        <v>-4.4983999999999996E-3</v>
      </c>
      <c r="DX2424">
        <v>-6.8303799999999996E-3</v>
      </c>
      <c r="DY2424">
        <v>-1.92852E-3</v>
      </c>
      <c r="DZ2424">
        <v>8.3962900000000007E-3</v>
      </c>
      <c r="EA2424">
        <v>1.6570700000000001E-3</v>
      </c>
      <c r="EB2424">
        <v>-1.6595399999999999E-3</v>
      </c>
      <c r="EC2424">
        <v>-4.8348699999999998E-3</v>
      </c>
      <c r="ED2424">
        <v>-4.5515499999999997E-3</v>
      </c>
      <c r="EE2424">
        <v>-3.60649E-3</v>
      </c>
      <c r="EF2424">
        <v>-4.4655500000000004E-3</v>
      </c>
      <c r="EG2424">
        <v>-7.4977899999999998E-3</v>
      </c>
      <c r="EH2424">
        <v>2.6699999999999998E-5</v>
      </c>
      <c r="EI2424">
        <v>-3.6179099999999998E-3</v>
      </c>
      <c r="EJ2424">
        <v>-3.39866E-3</v>
      </c>
      <c r="EK2424">
        <v>-2.1640800000000001E-3</v>
      </c>
      <c r="EL2424">
        <v>-1.2388200000000001E-3</v>
      </c>
      <c r="EM2424">
        <v>-3.26458E-3</v>
      </c>
      <c r="EN2424">
        <v>-2.5154800000000001E-3</v>
      </c>
      <c r="EO2424">
        <v>1.2799999999999999E-5</v>
      </c>
      <c r="EP2424">
        <v>-4.4134899999999999E-3</v>
      </c>
    </row>
    <row r="2425" spans="1:146" x14ac:dyDescent="0.25">
      <c r="A2425" s="1">
        <v>45156</v>
      </c>
      <c r="B2425">
        <v>1.2729000000000001E-4</v>
      </c>
      <c r="C2425">
        <v>4.7436000000000001E-4</v>
      </c>
      <c r="D2425">
        <v>-3.92728E-3</v>
      </c>
      <c r="E2425">
        <v>-2.8816599999999999E-3</v>
      </c>
      <c r="F2425">
        <v>-5.6595700000000001E-3</v>
      </c>
      <c r="G2425">
        <v>-2.73865E-3</v>
      </c>
      <c r="H2425">
        <v>0</v>
      </c>
      <c r="I2425">
        <v>0</v>
      </c>
      <c r="J2425">
        <v>-2.6865600000000002E-3</v>
      </c>
      <c r="K2425">
        <v>-4.8714600000000002E-3</v>
      </c>
      <c r="L2425">
        <v>-5.54216E-3</v>
      </c>
      <c r="M2425">
        <v>0</v>
      </c>
      <c r="N2425">
        <v>-3.3804199999999999E-3</v>
      </c>
      <c r="O2425">
        <v>1.89887E-3</v>
      </c>
      <c r="P2425">
        <v>7.1299999999999998E-5</v>
      </c>
      <c r="Q2425">
        <v>-5.8699999999999997E-5</v>
      </c>
      <c r="R2425">
        <v>4.2535699999999999E-3</v>
      </c>
      <c r="S2425">
        <v>-1.39675E-3</v>
      </c>
      <c r="T2425">
        <v>-9.7154300000000006E-3</v>
      </c>
      <c r="U2425">
        <v>2.9969200000000001E-3</v>
      </c>
      <c r="V2425">
        <v>-1.235323E-2</v>
      </c>
      <c r="W2425">
        <v>-7.2960500000000001E-3</v>
      </c>
      <c r="X2425">
        <v>-4.15059E-3</v>
      </c>
      <c r="Y2425">
        <v>2.0356000000000001E-4</v>
      </c>
      <c r="Z2425">
        <v>4.54551E-3</v>
      </c>
      <c r="AA2425">
        <v>2.6407999999999998E-4</v>
      </c>
      <c r="AB2425">
        <v>-1.08687E-3</v>
      </c>
      <c r="AC2425">
        <v>4.6581999999999998E-4</v>
      </c>
      <c r="AD2425">
        <v>-6.0458200000000004E-3</v>
      </c>
      <c r="AE2425">
        <v>3.25026E-3</v>
      </c>
      <c r="AF2425">
        <v>0</v>
      </c>
      <c r="AG2425">
        <v>1.71553E-3</v>
      </c>
      <c r="AH2425">
        <v>-7.5416999999999997E-4</v>
      </c>
      <c r="AI2425">
        <v>1.8076419999999999E-2</v>
      </c>
      <c r="AJ2425">
        <v>-1.63462E-3</v>
      </c>
      <c r="AK2425">
        <v>4.5816299999999997E-3</v>
      </c>
      <c r="AM2425">
        <v>2.5871700000000002E-3</v>
      </c>
      <c r="AN2425">
        <v>3.2477700000000001E-3</v>
      </c>
      <c r="AP2425">
        <v>4.6575499999999999E-3</v>
      </c>
      <c r="AQ2425">
        <v>2.9025999999999998E-4</v>
      </c>
      <c r="AR2425">
        <v>6.5839999999999996E-3</v>
      </c>
      <c r="AS2425">
        <v>-4.9183500000000002E-3</v>
      </c>
      <c r="AW2425">
        <v>0</v>
      </c>
      <c r="AX2425">
        <v>0</v>
      </c>
      <c r="AZ2425">
        <v>-3.4661000000000002E-4</v>
      </c>
      <c r="BA2425">
        <v>-3.2905600000000001E-3</v>
      </c>
      <c r="BB2425">
        <v>4.1174799999999998E-3</v>
      </c>
      <c r="BC2425">
        <v>2.0935699999999999E-3</v>
      </c>
      <c r="BD2425">
        <v>7.3749599999999998E-3</v>
      </c>
      <c r="BE2425">
        <v>4.2889E-3</v>
      </c>
      <c r="BF2425">
        <v>2.5254999999999999E-4</v>
      </c>
      <c r="BG2425">
        <v>1.05539E-3</v>
      </c>
      <c r="BH2425">
        <v>1.9784099999999999E-3</v>
      </c>
      <c r="BI2425">
        <v>1.6670700000000001E-3</v>
      </c>
      <c r="BJ2425">
        <v>-4.1964999999999998E-4</v>
      </c>
      <c r="BK2425">
        <v>2.2122999999999999E-4</v>
      </c>
      <c r="BL2425" s="4">
        <f t="shared" si="449"/>
        <v>7.1504999999999995E-4</v>
      </c>
      <c r="BM2425">
        <v>1.2021E-4</v>
      </c>
      <c r="BN2425">
        <v>7.7884999999999999E-4</v>
      </c>
      <c r="BO2425">
        <v>2.0298000000000001E-4</v>
      </c>
      <c r="BP2425">
        <v>3.6601799999999999E-3</v>
      </c>
      <c r="BQ2425">
        <v>-5.2866000000000002E-4</v>
      </c>
      <c r="BR2425">
        <v>-2.5498000000000001E-3</v>
      </c>
      <c r="BS2425">
        <v>9.9069999999999996E-4</v>
      </c>
      <c r="BT2425">
        <v>2.6131E-4</v>
      </c>
      <c r="BU2425">
        <v>1.56518E-3</v>
      </c>
      <c r="BV2425" s="4">
        <f t="shared" si="450"/>
        <v>2.0298000000000001E-4</v>
      </c>
      <c r="BW2425">
        <v>-7.7076E-4</v>
      </c>
      <c r="BX2425">
        <v>1.2729000000000001E-4</v>
      </c>
      <c r="BY2425">
        <v>2.5717999999999997E-4</v>
      </c>
      <c r="BZ2425">
        <v>6.9404999999999998E-4</v>
      </c>
      <c r="CA2425">
        <v>-5.0364900000000002E-3</v>
      </c>
      <c r="CB2425">
        <v>-2.2903710000000001E-2</v>
      </c>
      <c r="CC2425">
        <v>1.0243400000000001E-3</v>
      </c>
      <c r="CD2425">
        <v>2.42428E-3</v>
      </c>
      <c r="CE2425">
        <v>4.7402900000000003E-3</v>
      </c>
      <c r="CF2425">
        <v>3.1802499999999999E-3</v>
      </c>
      <c r="CG2425">
        <v>-7.4499999999999995E-5</v>
      </c>
      <c r="CH2425">
        <v>2.0660299999999999E-3</v>
      </c>
      <c r="CI2425">
        <v>0</v>
      </c>
      <c r="CK2425">
        <v>6.8399999999999997E-6</v>
      </c>
      <c r="CL2425">
        <v>1.366E-5</v>
      </c>
      <c r="CM2425">
        <v>2.0469999999999999E-5</v>
      </c>
      <c r="CN2425">
        <v>2.726E-5</v>
      </c>
      <c r="CO2425">
        <v>3.4029999999999998E-5</v>
      </c>
      <c r="CP2425">
        <v>4.0790000000000001E-5</v>
      </c>
      <c r="CQ2425">
        <v>4.7530000000000001E-5</v>
      </c>
      <c r="CR2425">
        <v>5.4259999999999999E-5</v>
      </c>
      <c r="CS2425">
        <v>6.0959999999999999E-5</v>
      </c>
      <c r="CT2425">
        <v>6.7650000000000005E-5</v>
      </c>
      <c r="CU2425">
        <v>7.4330000000000002E-5</v>
      </c>
      <c r="CV2425">
        <v>8.0989999999999995E-5</v>
      </c>
      <c r="CW2425">
        <v>8.763E-5</v>
      </c>
      <c r="CX2425">
        <v>9.4250000000000001E-5</v>
      </c>
      <c r="CY2425">
        <v>1.0087E-4</v>
      </c>
      <c r="CZ2425">
        <v>1.0746E-4</v>
      </c>
      <c r="DA2425">
        <v>1.1404E-4</v>
      </c>
      <c r="DB2425">
        <v>1.206E-4</v>
      </c>
      <c r="DC2425">
        <v>1.2715E-4</v>
      </c>
      <c r="DD2425">
        <v>1.3368000000000001E-4</v>
      </c>
      <c r="DE2425">
        <v>1.4019999999999999E-4</v>
      </c>
      <c r="DF2425">
        <v>1.4669999999999999E-4</v>
      </c>
      <c r="DG2425">
        <v>1.5317999999999999E-4</v>
      </c>
      <c r="DH2425">
        <v>1.5965E-4</v>
      </c>
      <c r="DI2425">
        <v>1.6610999999999999E-4</v>
      </c>
      <c r="DJ2425">
        <v>1.7254999999999999E-4</v>
      </c>
      <c r="DK2425">
        <v>1.7897E-4</v>
      </c>
      <c r="DL2425">
        <v>1.8537999999999999E-4</v>
      </c>
      <c r="DM2425">
        <v>1.9178000000000001E-4</v>
      </c>
      <c r="DN2425">
        <v>1.9815999999999999E-4</v>
      </c>
      <c r="DO2425">
        <v>-1.55905E-3</v>
      </c>
      <c r="DP2425">
        <v>-2.3799999999999999E-5</v>
      </c>
      <c r="DQ2425">
        <v>2.6998899999999999E-3</v>
      </c>
      <c r="DR2425">
        <v>1.5624499999999999E-3</v>
      </c>
      <c r="DS2425">
        <v>2.2725499999999999E-3</v>
      </c>
      <c r="DT2425">
        <v>8.5842000000000004E-4</v>
      </c>
      <c r="DU2425">
        <v>7.1504999999999995E-4</v>
      </c>
      <c r="DV2425">
        <v>-6.3494099999999998E-3</v>
      </c>
      <c r="DW2425">
        <v>-1.76895E-3</v>
      </c>
      <c r="DX2425">
        <v>-2.0856400000000002E-3</v>
      </c>
      <c r="DY2425">
        <v>-2.6210199999999999E-3</v>
      </c>
      <c r="DZ2425">
        <v>1.5649050000000001E-2</v>
      </c>
      <c r="EA2425">
        <v>-5.7305200000000002E-3</v>
      </c>
      <c r="EB2425">
        <v>-4.67696E-3</v>
      </c>
      <c r="EC2425">
        <v>1.73296E-3</v>
      </c>
      <c r="ED2425">
        <v>-3.8856999999999997E-4</v>
      </c>
      <c r="EE2425">
        <v>-1.1787600000000001E-3</v>
      </c>
      <c r="EF2425">
        <v>-4.5485000000000002E-4</v>
      </c>
      <c r="EG2425">
        <v>-2.1081699999999999E-3</v>
      </c>
      <c r="EH2425">
        <v>4.7133E-4</v>
      </c>
      <c r="EI2425">
        <v>-6.6255000000000003E-4</v>
      </c>
      <c r="EJ2425">
        <v>1.1815E-4</v>
      </c>
      <c r="EK2425">
        <v>1.06547E-3</v>
      </c>
      <c r="EL2425">
        <v>-2.35382E-3</v>
      </c>
      <c r="EM2425">
        <v>1.2703000000000001E-4</v>
      </c>
      <c r="EN2425">
        <v>1.2413400000000001E-3</v>
      </c>
      <c r="EO2425">
        <v>-3.9800000000000002E-4</v>
      </c>
      <c r="EP2425">
        <v>-4.1790600000000001E-3</v>
      </c>
    </row>
    <row r="2426" spans="1:146" x14ac:dyDescent="0.25">
      <c r="A2426" s="1">
        <v>45157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M2426">
        <v>0</v>
      </c>
      <c r="AN2426">
        <v>0</v>
      </c>
      <c r="AP2426">
        <v>0</v>
      </c>
      <c r="AQ2426">
        <v>0</v>
      </c>
      <c r="AR2426">
        <v>0</v>
      </c>
      <c r="AS2426">
        <v>0</v>
      </c>
      <c r="AX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 s="4">
        <f t="shared" si="449"/>
        <v>2.0099999999999998E-6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 s="4">
        <f t="shared" si="450"/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K2426">
        <v>6.8399999999999997E-6</v>
      </c>
      <c r="CL2426">
        <v>1.366E-5</v>
      </c>
      <c r="CM2426">
        <v>2.0469999999999999E-5</v>
      </c>
      <c r="CN2426">
        <v>2.726E-5</v>
      </c>
      <c r="CO2426">
        <v>3.4029999999999998E-5</v>
      </c>
      <c r="CP2426">
        <v>4.0790000000000001E-5</v>
      </c>
      <c r="CQ2426">
        <v>4.7530000000000001E-5</v>
      </c>
      <c r="CR2426">
        <v>5.4259999999999999E-5</v>
      </c>
      <c r="CS2426">
        <v>6.0959999999999999E-5</v>
      </c>
      <c r="CT2426">
        <v>6.7650000000000005E-5</v>
      </c>
      <c r="CU2426">
        <v>7.4330000000000002E-5</v>
      </c>
      <c r="CV2426">
        <v>8.0989999999999995E-5</v>
      </c>
      <c r="CW2426">
        <v>8.763E-5</v>
      </c>
      <c r="CX2426">
        <v>9.4250000000000001E-5</v>
      </c>
      <c r="CY2426">
        <v>1.0087E-4</v>
      </c>
      <c r="CZ2426">
        <v>1.0746E-4</v>
      </c>
      <c r="DA2426">
        <v>1.1404E-4</v>
      </c>
      <c r="DB2426">
        <v>1.206E-4</v>
      </c>
      <c r="DC2426">
        <v>1.2715E-4</v>
      </c>
      <c r="DD2426">
        <v>1.3368000000000001E-4</v>
      </c>
      <c r="DE2426">
        <v>1.4019999999999999E-4</v>
      </c>
      <c r="DF2426">
        <v>1.4669999999999999E-4</v>
      </c>
      <c r="DG2426">
        <v>1.5317999999999999E-4</v>
      </c>
      <c r="DH2426">
        <v>1.5965E-4</v>
      </c>
      <c r="DI2426">
        <v>1.6610999999999999E-4</v>
      </c>
      <c r="DJ2426">
        <v>1.7254999999999999E-4</v>
      </c>
      <c r="DK2426">
        <v>1.7897E-4</v>
      </c>
      <c r="DL2426">
        <v>1.8537999999999999E-4</v>
      </c>
      <c r="DM2426">
        <v>1.9178000000000001E-4</v>
      </c>
      <c r="DN2426">
        <v>1.9815999999999999E-4</v>
      </c>
      <c r="DO2426">
        <v>0</v>
      </c>
      <c r="DP2426">
        <v>-1.6900000000000001E-5</v>
      </c>
      <c r="DQ2426">
        <v>0</v>
      </c>
      <c r="DR2426">
        <v>0</v>
      </c>
      <c r="DS2426">
        <v>0</v>
      </c>
      <c r="DT2426">
        <v>0</v>
      </c>
      <c r="DU2426">
        <v>2.0099999999999998E-6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</row>
    <row r="2427" spans="1:146" x14ac:dyDescent="0.25">
      <c r="A2427" s="1">
        <v>45158</v>
      </c>
      <c r="B2427">
        <v>0</v>
      </c>
      <c r="BL2427" s="4">
        <f t="shared" si="449"/>
        <v>2.0099999999999998E-6</v>
      </c>
      <c r="BV2427" s="4">
        <f t="shared" si="450"/>
        <v>0</v>
      </c>
      <c r="CK2427">
        <v>6.8399999999999997E-6</v>
      </c>
      <c r="CL2427">
        <v>1.366E-5</v>
      </c>
      <c r="CM2427">
        <v>2.0469999999999999E-5</v>
      </c>
      <c r="CN2427">
        <v>2.726E-5</v>
      </c>
      <c r="CO2427">
        <v>3.4029999999999998E-5</v>
      </c>
      <c r="CP2427">
        <v>4.0790000000000001E-5</v>
      </c>
      <c r="CQ2427">
        <v>4.7530000000000001E-5</v>
      </c>
      <c r="CR2427">
        <v>5.4259999999999999E-5</v>
      </c>
      <c r="CS2427">
        <v>6.0959999999999999E-5</v>
      </c>
      <c r="CT2427">
        <v>6.7650000000000005E-5</v>
      </c>
      <c r="CU2427">
        <v>7.4330000000000002E-5</v>
      </c>
      <c r="CV2427">
        <v>8.0989999999999995E-5</v>
      </c>
      <c r="CW2427">
        <v>8.763E-5</v>
      </c>
      <c r="CX2427">
        <v>9.4250000000000001E-5</v>
      </c>
      <c r="CY2427">
        <v>1.0087E-4</v>
      </c>
      <c r="CZ2427">
        <v>1.0746E-4</v>
      </c>
      <c r="DA2427">
        <v>1.1404E-4</v>
      </c>
      <c r="DB2427">
        <v>1.206E-4</v>
      </c>
      <c r="DC2427">
        <v>1.2715E-4</v>
      </c>
      <c r="DD2427">
        <v>1.3368000000000001E-4</v>
      </c>
      <c r="DE2427">
        <v>1.4019999999999999E-4</v>
      </c>
      <c r="DF2427">
        <v>1.4669999999999999E-4</v>
      </c>
      <c r="DG2427">
        <v>1.5317999999999999E-4</v>
      </c>
      <c r="DH2427">
        <v>1.5965E-4</v>
      </c>
      <c r="DI2427">
        <v>1.6610999999999999E-4</v>
      </c>
      <c r="DJ2427">
        <v>1.7254999999999999E-4</v>
      </c>
      <c r="DK2427">
        <v>1.7897E-4</v>
      </c>
      <c r="DL2427">
        <v>1.8537999999999999E-4</v>
      </c>
      <c r="DM2427">
        <v>1.9178000000000001E-4</v>
      </c>
      <c r="DN2427">
        <v>1.9815999999999999E-4</v>
      </c>
      <c r="DP2427">
        <v>0</v>
      </c>
      <c r="DU2427">
        <v>2.0099999999999998E-6</v>
      </c>
      <c r="EE2427">
        <v>-4.7700000000000001E-5</v>
      </c>
    </row>
    <row r="2428" spans="1:146" x14ac:dyDescent="0.25">
      <c r="A2428" s="1">
        <v>45159</v>
      </c>
      <c r="B2428">
        <v>3.4302999999999997E-4</v>
      </c>
      <c r="C2428">
        <v>-4.4020999999999999E-3</v>
      </c>
      <c r="D2428">
        <v>-1.261576E-2</v>
      </c>
      <c r="E2428">
        <v>-5.3304800000000003E-3</v>
      </c>
      <c r="F2428">
        <v>5.5824400000000001E-3</v>
      </c>
      <c r="G2428">
        <v>2.74617E-3</v>
      </c>
      <c r="H2428">
        <v>-5.9690000000000003E-4</v>
      </c>
      <c r="I2428">
        <v>-5.6486799999999997E-3</v>
      </c>
      <c r="J2428">
        <v>-9.9170600000000001E-3</v>
      </c>
      <c r="K2428">
        <v>-1.2892280000000001E-2</v>
      </c>
      <c r="L2428">
        <v>2.6108899999999998E-3</v>
      </c>
      <c r="M2428">
        <v>-4.9083399999999998E-3</v>
      </c>
      <c r="N2428">
        <v>7.01448E-3</v>
      </c>
      <c r="O2428">
        <v>8.6320400000000005E-3</v>
      </c>
      <c r="P2428">
        <v>7.0086499999999999E-3</v>
      </c>
      <c r="Q2428">
        <v>7.7348599999999997E-3</v>
      </c>
      <c r="R2428">
        <v>2.7205300000000001E-3</v>
      </c>
      <c r="S2428">
        <v>5.15177E-3</v>
      </c>
      <c r="T2428">
        <v>-5.3627199999999996E-3</v>
      </c>
      <c r="U2428">
        <v>1.6600509999999999E-2</v>
      </c>
      <c r="V2428">
        <v>-5.8280299999999997E-3</v>
      </c>
      <c r="W2428">
        <v>-8.2575400000000007E-3</v>
      </c>
      <c r="X2428">
        <v>-1.70272E-3</v>
      </c>
      <c r="Y2428">
        <v>6.65038E-3</v>
      </c>
      <c r="Z2428">
        <v>-4.9935500000000002E-3</v>
      </c>
      <c r="AA2428">
        <v>7.0004300000000002E-3</v>
      </c>
      <c r="AB2428">
        <v>1.12675E-2</v>
      </c>
      <c r="AC2428">
        <v>6.0101800000000004E-3</v>
      </c>
      <c r="AD2428">
        <v>-5.0815399999999998E-3</v>
      </c>
      <c r="AE2428">
        <v>8.8433699999999997E-3</v>
      </c>
      <c r="AF2428">
        <v>2.7284599999999998E-3</v>
      </c>
      <c r="AG2428">
        <v>5.6051E-3</v>
      </c>
      <c r="AH2428">
        <v>8.6456799999999993E-3</v>
      </c>
      <c r="AI2428">
        <v>-1.1538500000000001E-3</v>
      </c>
      <c r="AJ2428">
        <v>-1.029248E-2</v>
      </c>
      <c r="AK2428">
        <v>-4.05829E-3</v>
      </c>
      <c r="AM2428">
        <v>-7.2269000000000001E-4</v>
      </c>
      <c r="AN2428">
        <v>-7.4765200000000004E-3</v>
      </c>
      <c r="AP2428">
        <v>-4.1570299999999999E-3</v>
      </c>
      <c r="AQ2428">
        <v>-3.2890000000000003E-4</v>
      </c>
      <c r="AR2428">
        <v>1.07076E-3</v>
      </c>
      <c r="AS2428">
        <v>-1.81266E-3</v>
      </c>
      <c r="AX2428">
        <v>3.7122000000000001E-4</v>
      </c>
      <c r="AZ2428">
        <v>-2.68783E-3</v>
      </c>
      <c r="BA2428">
        <v>0</v>
      </c>
      <c r="BB2428">
        <v>-9.8681000000000007E-4</v>
      </c>
      <c r="BC2428">
        <v>-4.2494100000000003E-3</v>
      </c>
      <c r="BD2428">
        <v>-4.6734300000000001E-3</v>
      </c>
      <c r="BE2428">
        <v>-8.8980999999999999E-4</v>
      </c>
      <c r="BF2428">
        <v>-3.1618000000000002E-3</v>
      </c>
      <c r="BG2428">
        <v>4.2188000000000002E-4</v>
      </c>
      <c r="BH2428">
        <v>-3.4840499999999998E-3</v>
      </c>
      <c r="BI2428">
        <v>-4.1609300000000002E-3</v>
      </c>
      <c r="BJ2428">
        <v>6.9579000000000004E-3</v>
      </c>
      <c r="BK2428">
        <v>4.0217999999999997E-4</v>
      </c>
      <c r="BL2428" s="4">
        <f t="shared" si="449"/>
        <v>-6.4900999999999999E-4</v>
      </c>
      <c r="BM2428">
        <v>3.7052999999999999E-4</v>
      </c>
      <c r="BN2428">
        <v>3.8847000000000003E-4</v>
      </c>
      <c r="BO2428">
        <v>5.0953999999999995E-4</v>
      </c>
      <c r="BP2428">
        <v>-2.50052E-3</v>
      </c>
      <c r="BQ2428">
        <v>1.5859800000000001E-3</v>
      </c>
      <c r="BR2428">
        <v>1.1112699999999999E-3</v>
      </c>
      <c r="BS2428">
        <v>9.8900000000000005E-5</v>
      </c>
      <c r="BT2428">
        <v>-3.4832999999999999E-4</v>
      </c>
      <c r="BV2428" s="4">
        <f t="shared" si="450"/>
        <v>5.0953999999999995E-4</v>
      </c>
      <c r="BW2428">
        <v>4.8210000000000001E-4</v>
      </c>
      <c r="BX2428">
        <v>3.4302999999999997E-4</v>
      </c>
      <c r="BY2428">
        <v>6.5968499999999996E-3</v>
      </c>
      <c r="BZ2428">
        <v>8.4226600000000002E-3</v>
      </c>
      <c r="CA2428">
        <v>4.1736200000000003E-3</v>
      </c>
      <c r="CB2428">
        <v>3.4532999999999998E-4</v>
      </c>
      <c r="CC2428">
        <v>-1.2347000000000001E-4</v>
      </c>
      <c r="CD2428">
        <v>-4.2613599999999996E-3</v>
      </c>
      <c r="CE2428">
        <v>-1.2857599999999999E-3</v>
      </c>
      <c r="CF2428">
        <v>-3.5540200000000002E-3</v>
      </c>
      <c r="CG2428">
        <v>-1.0937500000000001E-3</v>
      </c>
      <c r="CH2428">
        <v>-7.8327799999999993E-3</v>
      </c>
      <c r="CI2428">
        <v>-1.0028E-4</v>
      </c>
      <c r="CK2428">
        <v>6.8399999999999997E-6</v>
      </c>
      <c r="CL2428">
        <v>1.366E-5</v>
      </c>
      <c r="CM2428">
        <v>2.0469999999999999E-5</v>
      </c>
      <c r="CN2428">
        <v>2.726E-5</v>
      </c>
      <c r="CO2428">
        <v>3.4029999999999998E-5</v>
      </c>
      <c r="CP2428">
        <v>4.0790000000000001E-5</v>
      </c>
      <c r="CQ2428">
        <v>4.7530000000000001E-5</v>
      </c>
      <c r="CR2428">
        <v>5.4259999999999999E-5</v>
      </c>
      <c r="CS2428">
        <v>6.0959999999999999E-5</v>
      </c>
      <c r="CT2428">
        <v>6.7650000000000005E-5</v>
      </c>
      <c r="CU2428">
        <v>7.4330000000000002E-5</v>
      </c>
      <c r="CV2428">
        <v>8.0989999999999995E-5</v>
      </c>
      <c r="CW2428">
        <v>8.763E-5</v>
      </c>
      <c r="CX2428">
        <v>9.4250000000000001E-5</v>
      </c>
      <c r="CY2428">
        <v>1.0087E-4</v>
      </c>
      <c r="CZ2428">
        <v>1.0746E-4</v>
      </c>
      <c r="DA2428">
        <v>1.1404E-4</v>
      </c>
      <c r="DB2428">
        <v>1.206E-4</v>
      </c>
      <c r="DC2428">
        <v>1.2715E-4</v>
      </c>
      <c r="DD2428">
        <v>1.3368000000000001E-4</v>
      </c>
      <c r="DE2428">
        <v>1.4019999999999999E-4</v>
      </c>
      <c r="DF2428">
        <v>1.4669999999999999E-4</v>
      </c>
      <c r="DG2428">
        <v>1.5317999999999999E-4</v>
      </c>
      <c r="DH2428">
        <v>1.5965E-4</v>
      </c>
      <c r="DI2428">
        <v>1.6610999999999999E-4</v>
      </c>
      <c r="DJ2428">
        <v>1.7254999999999999E-4</v>
      </c>
      <c r="DK2428">
        <v>1.7897E-4</v>
      </c>
      <c r="DL2428">
        <v>1.8537999999999999E-4</v>
      </c>
      <c r="DM2428">
        <v>1.9178000000000001E-4</v>
      </c>
      <c r="DN2428">
        <v>1.9815999999999999E-4</v>
      </c>
      <c r="DO2428">
        <v>-1.0328799999999999E-3</v>
      </c>
      <c r="DP2428">
        <v>2.9013999999999998E-4</v>
      </c>
      <c r="DQ2428">
        <v>-7.8673999999999997E-4</v>
      </c>
      <c r="DR2428">
        <v>-2.6247900000000001E-3</v>
      </c>
      <c r="DS2428">
        <v>-1.3198400000000001E-3</v>
      </c>
      <c r="DT2428">
        <v>3.7989299999999998E-3</v>
      </c>
      <c r="DU2428">
        <v>-6.4900999999999999E-4</v>
      </c>
      <c r="DV2428">
        <v>-4.44108E-3</v>
      </c>
      <c r="DW2428">
        <v>-7.0653499999999998E-3</v>
      </c>
      <c r="DX2428">
        <v>-4.2692900000000002E-3</v>
      </c>
      <c r="DY2428">
        <v>-2.36893E-3</v>
      </c>
      <c r="DZ2428">
        <v>-3.102E-4</v>
      </c>
      <c r="EA2428">
        <v>-2.1017900000000001E-3</v>
      </c>
      <c r="EB2428">
        <v>2.8781000000000002E-3</v>
      </c>
      <c r="EC2428">
        <v>-4.9530800000000003E-3</v>
      </c>
      <c r="ED2428">
        <v>-7.3988300000000003E-3</v>
      </c>
      <c r="EE2428">
        <v>3.7918000000000001E-3</v>
      </c>
      <c r="EF2428">
        <v>-7.1604000000000004E-4</v>
      </c>
      <c r="EG2428">
        <v>3.3890999999999999E-3</v>
      </c>
      <c r="EH2428">
        <v>5.38E-5</v>
      </c>
      <c r="EI2428">
        <v>-5.5321000000000005E-4</v>
      </c>
      <c r="EJ2428">
        <v>-7.7384000000000003E-4</v>
      </c>
      <c r="EK2428">
        <v>-7.6053999999999998E-4</v>
      </c>
      <c r="EL2428">
        <v>-4.2923000000000001E-4</v>
      </c>
      <c r="EM2428">
        <v>-7.6473000000000003E-4</v>
      </c>
      <c r="EN2428">
        <v>-1.01385E-3</v>
      </c>
      <c r="EO2428">
        <v>3.6000000000000002E-4</v>
      </c>
      <c r="EP2428">
        <v>-8.13906E-3</v>
      </c>
    </row>
    <row r="2429" spans="1:146" x14ac:dyDescent="0.25">
      <c r="A2429" s="1">
        <v>45160</v>
      </c>
      <c r="B2429">
        <v>1.1828E-4</v>
      </c>
      <c r="C2429">
        <v>1.0358699999999999E-3</v>
      </c>
      <c r="D2429">
        <v>-1.1535899999999999E-3</v>
      </c>
      <c r="E2429">
        <v>-5.6172000000000001E-3</v>
      </c>
      <c r="F2429">
        <v>3.26582E-3</v>
      </c>
      <c r="G2429">
        <v>1.124299E-2</v>
      </c>
      <c r="H2429">
        <v>-8.3229600000000008E-3</v>
      </c>
      <c r="I2429">
        <v>-2.3954100000000002E-3</v>
      </c>
      <c r="J2429">
        <v>4.3288000000000002E-4</v>
      </c>
      <c r="K2429">
        <v>9.9941700000000001E-3</v>
      </c>
      <c r="L2429">
        <v>6.2596500000000003E-3</v>
      </c>
      <c r="M2429">
        <v>2.71791E-3</v>
      </c>
      <c r="N2429">
        <v>3.7500799999999998E-3</v>
      </c>
      <c r="O2429">
        <v>-7.19793E-3</v>
      </c>
      <c r="P2429">
        <v>-2.8562100000000001E-3</v>
      </c>
      <c r="Q2429">
        <v>-7.7935399999999998E-3</v>
      </c>
      <c r="R2429">
        <v>5.0615999999999996E-4</v>
      </c>
      <c r="S2429">
        <v>-2.9776999999999999E-4</v>
      </c>
      <c r="T2429">
        <v>3.4071700000000002E-3</v>
      </c>
      <c r="U2429">
        <v>-2.0995300000000001E-3</v>
      </c>
      <c r="V2429">
        <v>1.33034E-3</v>
      </c>
      <c r="W2429">
        <v>2.0121200000000001E-3</v>
      </c>
      <c r="X2429">
        <v>-2.3518000000000001E-4</v>
      </c>
      <c r="Y2429">
        <v>-4.85383E-3</v>
      </c>
      <c r="Z2429">
        <v>-2.3509E-4</v>
      </c>
      <c r="AA2429">
        <v>-1.9237900000000001E-3</v>
      </c>
      <c r="AB2429">
        <v>-1.77261E-3</v>
      </c>
      <c r="AC2429">
        <v>-3.8005399999999998E-3</v>
      </c>
      <c r="AD2429">
        <v>1.1609999999999999E-3</v>
      </c>
      <c r="AE2429">
        <v>4.1484900000000003E-3</v>
      </c>
      <c r="AF2429">
        <v>-4.5144800000000004E-3</v>
      </c>
      <c r="AG2429">
        <v>-6.2026399999999997E-3</v>
      </c>
      <c r="AH2429">
        <v>-9.2475999999999999E-3</v>
      </c>
      <c r="AI2429">
        <v>9.8653500000000002E-3</v>
      </c>
      <c r="AJ2429">
        <v>5.67228E-3</v>
      </c>
      <c r="AK2429">
        <v>-4.3755799999999996E-3</v>
      </c>
      <c r="AL2429">
        <v>-7.9376900000000007E-3</v>
      </c>
      <c r="AM2429">
        <v>-3.3046E-3</v>
      </c>
      <c r="AN2429">
        <v>2.0190999999999998E-3</v>
      </c>
      <c r="AP2429">
        <v>-6.9652200000000003E-3</v>
      </c>
      <c r="AQ2429">
        <v>-2.1676500000000001E-3</v>
      </c>
      <c r="AR2429">
        <v>-4.1587000000000004E-3</v>
      </c>
      <c r="AS2429">
        <v>3.13634E-3</v>
      </c>
      <c r="AX2429">
        <v>1.0203499999999999E-3</v>
      </c>
      <c r="AZ2429">
        <v>-1.5651599999999999E-3</v>
      </c>
      <c r="BA2429">
        <v>-3.5748899999999998E-3</v>
      </c>
      <c r="BB2429">
        <v>-4.5399999999999999E-5</v>
      </c>
      <c r="BC2429">
        <v>6.2699000000000001E-4</v>
      </c>
      <c r="BD2429">
        <v>3.3822100000000001E-3</v>
      </c>
      <c r="BE2429">
        <v>0</v>
      </c>
      <c r="BF2429">
        <v>-3.8088999999999999E-4</v>
      </c>
      <c r="BG2429">
        <v>-5.2691999999999995E-4</v>
      </c>
      <c r="BH2429">
        <v>1.8644899999999999E-3</v>
      </c>
      <c r="BI2429">
        <v>1.67125E-3</v>
      </c>
      <c r="BJ2429">
        <v>-5.9599999999999999E-5</v>
      </c>
      <c r="BK2429">
        <v>9.6500000000000001E-5</v>
      </c>
      <c r="BL2429" s="4">
        <f t="shared" si="449"/>
        <v>4.2474E-4</v>
      </c>
      <c r="BM2429">
        <v>1.1618E-4</v>
      </c>
      <c r="BN2429">
        <v>9.7399999999999996E-5</v>
      </c>
      <c r="BO2429">
        <v>2.0371000000000001E-4</v>
      </c>
      <c r="BP2429">
        <v>-2.0903E-4</v>
      </c>
      <c r="BQ2429">
        <v>-3.1720000000000001E-4</v>
      </c>
      <c r="BR2429">
        <v>-4.5526100000000003E-3</v>
      </c>
      <c r="BS2429">
        <v>2.9671999999999999E-4</v>
      </c>
      <c r="BT2429">
        <v>8.7100000000000003E-5</v>
      </c>
      <c r="BV2429" s="4">
        <f t="shared" si="450"/>
        <v>2.0371000000000001E-4</v>
      </c>
      <c r="BW2429">
        <v>-1.9275E-4</v>
      </c>
      <c r="BX2429">
        <v>1.1828E-4</v>
      </c>
      <c r="BY2429">
        <v>-4.8697999999999996E-3</v>
      </c>
      <c r="BZ2429">
        <v>-7.5889800000000004E-3</v>
      </c>
      <c r="CA2429">
        <v>-6.3863000000000001E-3</v>
      </c>
      <c r="CB2429">
        <v>-4.7374299999999999E-3</v>
      </c>
      <c r="CC2429">
        <v>-3.7452100000000001E-3</v>
      </c>
      <c r="CD2429">
        <v>1.56186E-3</v>
      </c>
      <c r="CE2429">
        <v>-1.0224E-4</v>
      </c>
      <c r="CF2429">
        <v>2.2419200000000001E-3</v>
      </c>
      <c r="CG2429">
        <v>4.5891999999999999E-3</v>
      </c>
      <c r="CH2429">
        <v>3.36411E-3</v>
      </c>
      <c r="CI2429">
        <v>0</v>
      </c>
      <c r="CK2429">
        <v>6.8399999999999997E-6</v>
      </c>
      <c r="CL2429">
        <v>1.366E-5</v>
      </c>
      <c r="CM2429">
        <v>2.0469999999999999E-5</v>
      </c>
      <c r="CN2429">
        <v>2.726E-5</v>
      </c>
      <c r="CO2429">
        <v>3.4029999999999998E-5</v>
      </c>
      <c r="CP2429">
        <v>4.0790000000000001E-5</v>
      </c>
      <c r="CQ2429">
        <v>4.7530000000000001E-5</v>
      </c>
      <c r="CR2429">
        <v>5.4259999999999999E-5</v>
      </c>
      <c r="CS2429">
        <v>6.0959999999999999E-5</v>
      </c>
      <c r="CT2429">
        <v>6.7650000000000005E-5</v>
      </c>
      <c r="CU2429">
        <v>7.4330000000000002E-5</v>
      </c>
      <c r="CV2429">
        <v>8.0989999999999995E-5</v>
      </c>
      <c r="CW2429">
        <v>8.763E-5</v>
      </c>
      <c r="CX2429">
        <v>9.4250000000000001E-5</v>
      </c>
      <c r="CY2429">
        <v>1.0087E-4</v>
      </c>
      <c r="CZ2429">
        <v>1.0746E-4</v>
      </c>
      <c r="DA2429">
        <v>1.1404E-4</v>
      </c>
      <c r="DB2429">
        <v>1.206E-4</v>
      </c>
      <c r="DC2429">
        <v>1.2715E-4</v>
      </c>
      <c r="DD2429">
        <v>1.3368000000000001E-4</v>
      </c>
      <c r="DE2429">
        <v>1.4019999999999999E-4</v>
      </c>
      <c r="DF2429">
        <v>1.4669999999999999E-4</v>
      </c>
      <c r="DG2429">
        <v>1.5317999999999999E-4</v>
      </c>
      <c r="DH2429">
        <v>1.5965E-4</v>
      </c>
      <c r="DI2429">
        <v>1.6610999999999999E-4</v>
      </c>
      <c r="DJ2429">
        <v>1.7254999999999999E-4</v>
      </c>
      <c r="DK2429">
        <v>1.7897E-4</v>
      </c>
      <c r="DL2429">
        <v>1.8537999999999999E-4</v>
      </c>
      <c r="DM2429">
        <v>1.9178000000000001E-4</v>
      </c>
      <c r="DN2429">
        <v>1.9815999999999999E-4</v>
      </c>
      <c r="DO2429">
        <v>5.4299999999999997E-4</v>
      </c>
      <c r="DP2429">
        <v>1.5724000000000001E-4</v>
      </c>
      <c r="DQ2429">
        <v>-3.0899999999999999E-5</v>
      </c>
      <c r="DR2429">
        <v>4.5929E-4</v>
      </c>
      <c r="DS2429">
        <v>-3.2686999999999999E-4</v>
      </c>
      <c r="DT2429">
        <v>2.83358E-3</v>
      </c>
      <c r="DU2429">
        <v>4.2474E-4</v>
      </c>
      <c r="DV2429">
        <v>2.8774999999999997E-4</v>
      </c>
      <c r="DW2429">
        <v>-9.6951000000000003E-4</v>
      </c>
      <c r="DX2429">
        <v>3.1226000000000002E-4</v>
      </c>
      <c r="DY2429">
        <v>3.6301599999999999E-3</v>
      </c>
      <c r="DZ2429">
        <v>8.5727900000000003E-3</v>
      </c>
      <c r="EA2429">
        <v>2.76881E-3</v>
      </c>
      <c r="EB2429">
        <v>-3.1892000000000001E-3</v>
      </c>
      <c r="EC2429">
        <v>5.7514999999999997E-4</v>
      </c>
      <c r="ED2429">
        <v>1.7533900000000001E-3</v>
      </c>
      <c r="EE2429">
        <v>-2.7589200000000002E-3</v>
      </c>
      <c r="EF2429">
        <v>-1.63233E-3</v>
      </c>
      <c r="EG2429">
        <v>7.2351000000000002E-4</v>
      </c>
      <c r="EH2429">
        <v>2.7699999999999999E-5</v>
      </c>
      <c r="EI2429">
        <v>-8.5900000000000001E-5</v>
      </c>
      <c r="EJ2429">
        <v>-8.0099999999999995E-6</v>
      </c>
      <c r="EK2429">
        <v>1.3504000000000001E-4</v>
      </c>
      <c r="EL2429">
        <v>-4.1027000000000001E-4</v>
      </c>
      <c r="EM2429">
        <v>1.7102E-4</v>
      </c>
      <c r="EN2429">
        <v>1.6201E-4</v>
      </c>
      <c r="EO2429">
        <v>2.0999999999999999E-5</v>
      </c>
      <c r="EP2429">
        <v>2.94896E-3</v>
      </c>
    </row>
    <row r="2430" spans="1:146" x14ac:dyDescent="0.25">
      <c r="A2430" s="1">
        <v>45161</v>
      </c>
      <c r="B2430">
        <v>1.1529E-4</v>
      </c>
      <c r="C2430">
        <v>3.8995900000000001E-3</v>
      </c>
      <c r="D2430">
        <v>3.0200399999999999E-3</v>
      </c>
      <c r="E2430">
        <v>3.7660100000000002E-3</v>
      </c>
      <c r="F2430">
        <v>3.3635800000000001E-3</v>
      </c>
      <c r="G2430">
        <v>4.7513199999999998E-3</v>
      </c>
      <c r="H2430">
        <v>-3.9597699999999996E-3</v>
      </c>
      <c r="I2430">
        <v>1.0016499999999999E-2</v>
      </c>
      <c r="J2430">
        <v>8.1578599999999994E-3</v>
      </c>
      <c r="K2430">
        <v>-9.5955299999999997E-3</v>
      </c>
      <c r="L2430">
        <v>3.3343299999999999E-3</v>
      </c>
      <c r="M2430">
        <v>3.26275E-3</v>
      </c>
      <c r="N2430">
        <v>8.3876000000000003E-4</v>
      </c>
      <c r="O2430">
        <v>5.40137E-3</v>
      </c>
      <c r="P2430">
        <v>1.172932E-2</v>
      </c>
      <c r="Q2430">
        <v>2.7558000000000001E-3</v>
      </c>
      <c r="R2430">
        <v>7.5959900000000004E-3</v>
      </c>
      <c r="S2430">
        <v>9.9758499999999996E-3</v>
      </c>
      <c r="T2430">
        <v>-4.5927700000000004E-3</v>
      </c>
      <c r="U2430">
        <v>6.6854599999999998E-3</v>
      </c>
      <c r="V2430">
        <v>2.6343500000000001E-3</v>
      </c>
      <c r="W2430">
        <v>-1.3690200000000001E-3</v>
      </c>
      <c r="X2430">
        <v>6.4118500000000002E-3</v>
      </c>
      <c r="Y2430">
        <v>4.2000900000000001E-3</v>
      </c>
      <c r="Z2430">
        <v>3.0592100000000001E-3</v>
      </c>
      <c r="AA2430">
        <v>9.2430399999999992E-3</v>
      </c>
      <c r="AB2430">
        <v>6.2787900000000002E-3</v>
      </c>
      <c r="AC2430">
        <v>2.3791900000000002E-3</v>
      </c>
      <c r="AD2430">
        <v>7.7276000000000005E-4</v>
      </c>
      <c r="AE2430">
        <v>2.0656699999999999E-3</v>
      </c>
      <c r="AF2430">
        <v>3.9138699999999998E-3</v>
      </c>
      <c r="AG2430">
        <v>5.2286499999999996E-3</v>
      </c>
      <c r="AH2430">
        <v>7.0275199999999998E-3</v>
      </c>
      <c r="AI2430">
        <v>-3.0803800000000002E-3</v>
      </c>
      <c r="AJ2430">
        <v>1.4806E-2</v>
      </c>
      <c r="AK2430">
        <v>4.3038000000000001E-4</v>
      </c>
      <c r="AL2430">
        <v>0</v>
      </c>
      <c r="AM2430">
        <v>2.3828999999999999E-3</v>
      </c>
      <c r="AN2430">
        <v>1.015259E-2</v>
      </c>
      <c r="AP2430">
        <v>5.9799999999999997E-5</v>
      </c>
      <c r="AQ2430">
        <v>1.1639E-4</v>
      </c>
      <c r="AR2430">
        <v>-4.1760699999999996E-3</v>
      </c>
      <c r="AS2430">
        <v>-1.003741E-2</v>
      </c>
      <c r="AX2430">
        <v>8.3387000000000001E-4</v>
      </c>
      <c r="AZ2430">
        <v>2.6993E-3</v>
      </c>
      <c r="BA2430">
        <v>5.79686E-3</v>
      </c>
      <c r="BB2430">
        <v>3.4765799999999999E-3</v>
      </c>
      <c r="BC2430">
        <v>6.3552799999999996E-3</v>
      </c>
      <c r="BD2430">
        <v>4.3155499999999996E-3</v>
      </c>
      <c r="BE2430">
        <v>3.8290899999999998E-3</v>
      </c>
      <c r="BF2430">
        <v>6.0926900000000004E-3</v>
      </c>
      <c r="BG2430">
        <v>4.2192E-4</v>
      </c>
      <c r="BH2430">
        <v>7.6771000000000001E-3</v>
      </c>
      <c r="BI2430">
        <v>8.1041099999999994E-3</v>
      </c>
      <c r="BJ2430">
        <v>1.042473E-2</v>
      </c>
      <c r="BK2430">
        <v>1.0854E-4</v>
      </c>
      <c r="BL2430" s="4">
        <f t="shared" si="449"/>
        <v>2.3468999999999999E-3</v>
      </c>
      <c r="BM2430">
        <v>1.1815E-4</v>
      </c>
      <c r="BN2430">
        <v>4.8568E-4</v>
      </c>
      <c r="BO2430">
        <v>6.1101999999999999E-4</v>
      </c>
      <c r="BP2430">
        <v>7.8353799999999994E-3</v>
      </c>
      <c r="BQ2430">
        <v>-9.4937000000000005E-4</v>
      </c>
      <c r="BR2430">
        <v>-4.01521E-3</v>
      </c>
      <c r="BS2430">
        <v>9.8933000000000007E-4</v>
      </c>
      <c r="BT2430">
        <v>1.3081900000000001E-3</v>
      </c>
      <c r="BV2430" s="4">
        <f t="shared" si="450"/>
        <v>6.1101999999999999E-4</v>
      </c>
      <c r="BW2430">
        <v>6.7473999999999995E-4</v>
      </c>
      <c r="BX2430">
        <v>1.1529E-4</v>
      </c>
      <c r="BY2430">
        <v>4.1606500000000001E-3</v>
      </c>
      <c r="BZ2430">
        <v>3.1357300000000002E-3</v>
      </c>
      <c r="CA2430">
        <v>1.00778E-2</v>
      </c>
      <c r="CB2430">
        <v>1.573128E-2</v>
      </c>
      <c r="CC2430">
        <v>1.2586100000000001E-3</v>
      </c>
      <c r="CD2430">
        <v>8.01609E-3</v>
      </c>
      <c r="CE2430">
        <v>3.8876900000000001E-3</v>
      </c>
      <c r="CF2430">
        <v>7.6135300000000003E-3</v>
      </c>
      <c r="CG2430">
        <v>3.81315E-3</v>
      </c>
      <c r="CH2430">
        <v>1.277466E-2</v>
      </c>
      <c r="CI2430">
        <v>-2.9978000000000001E-3</v>
      </c>
      <c r="CK2430">
        <v>6.8399999999999997E-6</v>
      </c>
      <c r="CL2430">
        <v>1.366E-5</v>
      </c>
      <c r="CM2430">
        <v>2.0469999999999999E-5</v>
      </c>
      <c r="CN2430">
        <v>2.726E-5</v>
      </c>
      <c r="CO2430">
        <v>3.4029999999999998E-5</v>
      </c>
      <c r="CP2430">
        <v>4.0790000000000001E-5</v>
      </c>
      <c r="CQ2430">
        <v>4.7530000000000001E-5</v>
      </c>
      <c r="CR2430">
        <v>5.4259999999999999E-5</v>
      </c>
      <c r="CS2430">
        <v>6.0959999999999999E-5</v>
      </c>
      <c r="CT2430">
        <v>6.7650000000000005E-5</v>
      </c>
      <c r="CU2430">
        <v>7.4330000000000002E-5</v>
      </c>
      <c r="CV2430">
        <v>8.0989999999999995E-5</v>
      </c>
      <c r="CW2430">
        <v>8.763E-5</v>
      </c>
      <c r="CX2430">
        <v>9.4250000000000001E-5</v>
      </c>
      <c r="CY2430">
        <v>1.0087E-4</v>
      </c>
      <c r="CZ2430">
        <v>1.0746E-4</v>
      </c>
      <c r="DA2430">
        <v>1.1404E-4</v>
      </c>
      <c r="DB2430">
        <v>1.206E-4</v>
      </c>
      <c r="DC2430">
        <v>1.2715E-4</v>
      </c>
      <c r="DD2430">
        <v>1.3368000000000001E-4</v>
      </c>
      <c r="DE2430">
        <v>1.4019999999999999E-4</v>
      </c>
      <c r="DF2430">
        <v>1.4669999999999999E-4</v>
      </c>
      <c r="DG2430">
        <v>1.5317999999999999E-4</v>
      </c>
      <c r="DH2430">
        <v>1.5965E-4</v>
      </c>
      <c r="DI2430">
        <v>1.6610999999999999E-4</v>
      </c>
      <c r="DJ2430">
        <v>1.7254999999999999E-4</v>
      </c>
      <c r="DK2430">
        <v>1.7897E-4</v>
      </c>
      <c r="DL2430">
        <v>1.8537999999999999E-4</v>
      </c>
      <c r="DM2430">
        <v>1.9178000000000001E-4</v>
      </c>
      <c r="DN2430">
        <v>1.9815999999999999E-4</v>
      </c>
      <c r="DO2430">
        <v>-7.4514999999999998E-4</v>
      </c>
      <c r="DP2430">
        <v>9.4699999999999998E-5</v>
      </c>
      <c r="DQ2430">
        <v>2.4237600000000001E-3</v>
      </c>
      <c r="DR2430">
        <v>4.80898E-3</v>
      </c>
      <c r="DS2430">
        <v>2.0190099999999999E-3</v>
      </c>
      <c r="DT2430">
        <v>7.5199999999999996E-4</v>
      </c>
      <c r="DU2430">
        <v>2.3468999999999999E-3</v>
      </c>
      <c r="DV2430">
        <v>-2.36718E-3</v>
      </c>
      <c r="DW2430">
        <v>4.7018499999999996E-3</v>
      </c>
      <c r="DX2430">
        <v>2.58457E-3</v>
      </c>
      <c r="DY2430">
        <v>2.4080999999999998E-3</v>
      </c>
      <c r="DZ2430">
        <v>-2.4382599999999998E-3</v>
      </c>
      <c r="EA2430">
        <v>8.9103000000000001E-4</v>
      </c>
      <c r="EB2430">
        <v>-1.5474999999999999E-4</v>
      </c>
      <c r="EC2430">
        <v>4.3410499999999999E-3</v>
      </c>
      <c r="ED2430">
        <v>9.9383600000000002E-3</v>
      </c>
      <c r="EE2430">
        <v>3.21083E-3</v>
      </c>
      <c r="EF2430">
        <v>2.6055000000000002E-3</v>
      </c>
      <c r="EG2430">
        <v>8.9608699999999993E-3</v>
      </c>
      <c r="EH2430">
        <v>2.6999999999999999E-5</v>
      </c>
      <c r="EI2430">
        <v>3.5138600000000002E-3</v>
      </c>
      <c r="EJ2430">
        <v>3.3042499999999999E-3</v>
      </c>
      <c r="EK2430">
        <v>2.2959E-3</v>
      </c>
      <c r="EL2430">
        <v>2.86316E-3</v>
      </c>
      <c r="EM2430">
        <v>3.3777899999999999E-3</v>
      </c>
      <c r="EN2430">
        <v>3.1355100000000002E-3</v>
      </c>
      <c r="EO2430">
        <v>-1.0408000000000001E-4</v>
      </c>
      <c r="EP2430">
        <v>1.2727999999999999E-4</v>
      </c>
    </row>
    <row r="2431" spans="1:146" x14ac:dyDescent="0.25">
      <c r="A2431" s="1">
        <v>45162</v>
      </c>
      <c r="B2431">
        <v>1.2024E-4</v>
      </c>
      <c r="C2431">
        <v>4.8183599999999998E-3</v>
      </c>
      <c r="D2431">
        <v>6.2005999999999997E-4</v>
      </c>
      <c r="E2431">
        <v>-2.26407E-3</v>
      </c>
      <c r="F2431">
        <v>4.2712799999999997E-3</v>
      </c>
      <c r="G2431">
        <v>-2.1753699999999998E-3</v>
      </c>
      <c r="H2431">
        <v>9.2469600000000002E-3</v>
      </c>
      <c r="I2431">
        <v>4.6867699999999998E-3</v>
      </c>
      <c r="J2431">
        <v>3.0038899999999999E-3</v>
      </c>
      <c r="K2431">
        <v>1.2981049999999999E-2</v>
      </c>
      <c r="L2431">
        <v>2.23208E-3</v>
      </c>
      <c r="M2431">
        <v>5.6536499999999996E-3</v>
      </c>
      <c r="N2431">
        <v>7.6951900000000002E-3</v>
      </c>
      <c r="O2431">
        <v>-9.4430999999999994E-3</v>
      </c>
      <c r="P2431">
        <v>-1.429626E-2</v>
      </c>
      <c r="Q2431">
        <v>-1.007079E-2</v>
      </c>
      <c r="R2431">
        <v>-9.0770899999999995E-3</v>
      </c>
      <c r="S2431">
        <v>-1.074812E-2</v>
      </c>
      <c r="T2431">
        <v>1.920179E-2</v>
      </c>
      <c r="U2431">
        <v>-9.9384299999999998E-3</v>
      </c>
      <c r="V2431">
        <v>1.6326879999999998E-2</v>
      </c>
      <c r="W2431">
        <v>1.8653679999999999E-2</v>
      </c>
      <c r="X2431">
        <v>-3.6824700000000002E-3</v>
      </c>
      <c r="Y2431">
        <v>-6.9481999999999999E-3</v>
      </c>
      <c r="Z2431">
        <v>-5.2389100000000003E-3</v>
      </c>
      <c r="AA2431">
        <v>-9.8527300000000005E-3</v>
      </c>
      <c r="AB2431">
        <v>-1.279426E-2</v>
      </c>
      <c r="AC2431">
        <v>-4.9857599999999997E-3</v>
      </c>
      <c r="AD2431">
        <v>1.274433E-2</v>
      </c>
      <c r="AE2431">
        <v>5.7850899999999997E-3</v>
      </c>
      <c r="AF2431">
        <v>-2.66095E-3</v>
      </c>
      <c r="AG2431">
        <v>-9.7275999999999994E-3</v>
      </c>
      <c r="AH2431">
        <v>3.38682E-3</v>
      </c>
      <c r="AI2431">
        <v>5.5626900000000003E-3</v>
      </c>
      <c r="AJ2431">
        <v>-1.621E-3</v>
      </c>
      <c r="AK2431">
        <v>-1.0990500000000001E-3</v>
      </c>
      <c r="AM2431">
        <v>-2.1706899999999999E-3</v>
      </c>
      <c r="AN2431">
        <v>-5.3702000000000003E-4</v>
      </c>
      <c r="AP2431">
        <v>2.2362800000000002E-3</v>
      </c>
      <c r="AQ2431">
        <v>1.97817E-3</v>
      </c>
      <c r="AR2431">
        <v>-5.6297300000000003E-3</v>
      </c>
      <c r="AS2431">
        <v>1.7202869999999999E-2</v>
      </c>
      <c r="AW2431">
        <v>8.2347400000000008E-3</v>
      </c>
      <c r="AX2431">
        <v>2.7784000000000001E-4</v>
      </c>
      <c r="AZ2431">
        <v>1.47657E-3</v>
      </c>
      <c r="BA2431">
        <v>-5.6728000000000004E-3</v>
      </c>
      <c r="BB2431">
        <v>3.4987600000000001E-3</v>
      </c>
      <c r="BC2431">
        <v>1.0824700000000001E-3</v>
      </c>
      <c r="BD2431">
        <v>5.4274500000000003E-3</v>
      </c>
      <c r="BE2431">
        <v>3.6370500000000002E-3</v>
      </c>
      <c r="BF2431">
        <v>1.7658000000000001E-3</v>
      </c>
      <c r="BG2431">
        <v>1.3704699999999999E-3</v>
      </c>
      <c r="BH2431">
        <v>-2.309E-4</v>
      </c>
      <c r="BI2431">
        <v>-1.5369100000000001E-3</v>
      </c>
      <c r="BJ2431">
        <v>-1.302915E-2</v>
      </c>
      <c r="BK2431">
        <v>1.9295E-4</v>
      </c>
      <c r="BL2431" s="4">
        <f t="shared" si="449"/>
        <v>6.1687000000000005E-4</v>
      </c>
      <c r="BM2431">
        <v>1.3501999999999999E-4</v>
      </c>
      <c r="BN2431">
        <v>9.7299999999999993E-5</v>
      </c>
      <c r="BO2431">
        <v>2.0354999999999999E-4</v>
      </c>
      <c r="BP2431">
        <v>2.3842500000000001E-3</v>
      </c>
      <c r="BQ2431">
        <v>-6.3436000000000005E-4</v>
      </c>
      <c r="BR2431">
        <v>4.2555900000000001E-3</v>
      </c>
      <c r="BS2431">
        <v>6.9145999999999997E-4</v>
      </c>
      <c r="BT2431">
        <v>-3.4850000000000001E-4</v>
      </c>
      <c r="BV2431" s="4">
        <f t="shared" si="450"/>
        <v>2.0354999999999999E-4</v>
      </c>
      <c r="BW2431">
        <v>5.7868000000000004E-4</v>
      </c>
      <c r="BX2431">
        <v>1.2024E-4</v>
      </c>
      <c r="BY2431">
        <v>-6.8721600000000004E-3</v>
      </c>
      <c r="BZ2431">
        <v>-1.0348649999999999E-2</v>
      </c>
      <c r="CA2431">
        <v>3.792E-4</v>
      </c>
      <c r="CB2431">
        <v>8.5490800000000006E-3</v>
      </c>
      <c r="CC2431">
        <v>-4.3183000000000002E-4</v>
      </c>
      <c r="CD2431">
        <v>-9.9188000000000011E-4</v>
      </c>
      <c r="CE2431">
        <v>4.0597100000000002E-3</v>
      </c>
      <c r="CF2431">
        <v>-1.33E-5</v>
      </c>
      <c r="CG2431">
        <v>-2.96029E-3</v>
      </c>
      <c r="CH2431">
        <v>-5.2596000000000001E-4</v>
      </c>
      <c r="CI2431">
        <v>1.0029399999999999E-3</v>
      </c>
      <c r="CK2431">
        <v>6.8399999999999997E-6</v>
      </c>
      <c r="CL2431">
        <v>1.366E-5</v>
      </c>
      <c r="CM2431">
        <v>2.0469999999999999E-5</v>
      </c>
      <c r="CN2431">
        <v>2.726E-5</v>
      </c>
      <c r="CO2431">
        <v>3.4029999999999998E-5</v>
      </c>
      <c r="CP2431">
        <v>4.0790000000000001E-5</v>
      </c>
      <c r="CQ2431">
        <v>4.7530000000000001E-5</v>
      </c>
      <c r="CR2431">
        <v>5.4259999999999999E-5</v>
      </c>
      <c r="CS2431">
        <v>6.0959999999999999E-5</v>
      </c>
      <c r="CT2431">
        <v>6.7650000000000005E-5</v>
      </c>
      <c r="CU2431">
        <v>7.4330000000000002E-5</v>
      </c>
      <c r="CV2431">
        <v>8.0989999999999995E-5</v>
      </c>
      <c r="CW2431">
        <v>8.763E-5</v>
      </c>
      <c r="CX2431">
        <v>9.4250000000000001E-5</v>
      </c>
      <c r="CY2431">
        <v>1.0087E-4</v>
      </c>
      <c r="CZ2431">
        <v>1.0746E-4</v>
      </c>
      <c r="DA2431">
        <v>1.1404E-4</v>
      </c>
      <c r="DB2431">
        <v>1.206E-4</v>
      </c>
      <c r="DC2431">
        <v>1.2715E-4</v>
      </c>
      <c r="DD2431">
        <v>1.3368000000000001E-4</v>
      </c>
      <c r="DE2431">
        <v>1.4019999999999999E-4</v>
      </c>
      <c r="DF2431">
        <v>1.4669999999999999E-4</v>
      </c>
      <c r="DG2431">
        <v>1.5317999999999999E-4</v>
      </c>
      <c r="DH2431">
        <v>1.5965E-4</v>
      </c>
      <c r="DI2431">
        <v>1.6610999999999999E-4</v>
      </c>
      <c r="DJ2431">
        <v>1.7254999999999999E-4</v>
      </c>
      <c r="DK2431">
        <v>1.7897E-4</v>
      </c>
      <c r="DL2431">
        <v>1.8537999999999999E-4</v>
      </c>
      <c r="DM2431">
        <v>1.9178000000000001E-4</v>
      </c>
      <c r="DN2431">
        <v>1.9815999999999999E-4</v>
      </c>
      <c r="DO2431">
        <v>5.6900000000000001E-5</v>
      </c>
      <c r="DP2431">
        <v>4.8819E-4</v>
      </c>
      <c r="DQ2431">
        <v>2.5114E-3</v>
      </c>
      <c r="DR2431">
        <v>3.9167999999999999E-4</v>
      </c>
      <c r="DS2431">
        <v>4.7563700000000002E-3</v>
      </c>
      <c r="DT2431">
        <v>-1.8865100000000001E-3</v>
      </c>
      <c r="DU2431">
        <v>6.1687000000000005E-4</v>
      </c>
      <c r="DV2431">
        <v>1.0322370000000001E-2</v>
      </c>
      <c r="DW2431">
        <v>1.6322000000000001E-3</v>
      </c>
      <c r="DX2431">
        <v>2.9525699999999998E-3</v>
      </c>
      <c r="DY2431">
        <v>3.0082799999999999E-3</v>
      </c>
      <c r="DZ2431">
        <v>3.9270599999999996E-3</v>
      </c>
      <c r="EA2431">
        <v>9.6217400000000002E-3</v>
      </c>
      <c r="EB2431">
        <v>-2.8676000000000001E-3</v>
      </c>
      <c r="EC2431">
        <v>-1.37549E-3</v>
      </c>
      <c r="ED2431">
        <v>2.8841000000000001E-4</v>
      </c>
      <c r="EE2431">
        <v>-4.1860400000000002E-3</v>
      </c>
      <c r="EF2431">
        <v>-2.6519400000000002E-3</v>
      </c>
      <c r="EG2431">
        <v>-8.6978799999999998E-3</v>
      </c>
      <c r="EH2431">
        <v>4.0599999999999998E-5</v>
      </c>
      <c r="EI2431">
        <v>3.5143000000000001E-4</v>
      </c>
      <c r="EJ2431">
        <v>5.7118000000000002E-4</v>
      </c>
      <c r="EK2431">
        <v>9.9175000000000001E-4</v>
      </c>
      <c r="EL2431">
        <v>-3.0000000000000001E-6</v>
      </c>
      <c r="EM2431">
        <v>5.6525E-4</v>
      </c>
      <c r="EN2431">
        <v>1.0093999999999999E-3</v>
      </c>
      <c r="EO2431">
        <v>2.8E-5</v>
      </c>
      <c r="EP2431">
        <v>5.7525700000000003E-3</v>
      </c>
    </row>
    <row r="2432" spans="1:146" x14ac:dyDescent="0.25">
      <c r="A2432" s="1">
        <v>45163</v>
      </c>
      <c r="B2432">
        <v>1.1427E-4</v>
      </c>
      <c r="C2432">
        <v>-9.2875900000000001E-3</v>
      </c>
      <c r="D2432">
        <v>-8.23167E-3</v>
      </c>
      <c r="E2432">
        <v>-8.4933600000000001E-3</v>
      </c>
      <c r="F2432">
        <v>-4.4147099999999996E-3</v>
      </c>
      <c r="G2432">
        <v>-7.8196199999999993E-3</v>
      </c>
      <c r="H2432">
        <v>4.8810600000000004E-3</v>
      </c>
      <c r="I2432">
        <v>-6.8283500000000004E-3</v>
      </c>
      <c r="J2432">
        <v>-9.0454899999999998E-3</v>
      </c>
      <c r="K2432">
        <v>-7.2104999999999999E-3</v>
      </c>
      <c r="L2432">
        <v>-9.3536699999999997E-3</v>
      </c>
      <c r="M2432">
        <v>-1.054722E-2</v>
      </c>
      <c r="N2432">
        <v>-6.5778399999999997E-3</v>
      </c>
      <c r="O2432">
        <v>1.5110989999999999E-2</v>
      </c>
      <c r="P2432">
        <v>7.1020500000000004E-3</v>
      </c>
      <c r="Q2432">
        <v>1.5115730000000001E-2</v>
      </c>
      <c r="R2432">
        <v>1.31424E-2</v>
      </c>
      <c r="S2432">
        <v>4.2194299999999997E-3</v>
      </c>
      <c r="T2432">
        <v>-4.5918599999999997E-3</v>
      </c>
      <c r="U2432">
        <v>7.8336299999999994E-3</v>
      </c>
      <c r="V2432">
        <v>-3.8227600000000001E-3</v>
      </c>
      <c r="W2432">
        <v>-5.5654800000000003E-3</v>
      </c>
      <c r="X2432">
        <v>7.5675400000000002E-3</v>
      </c>
      <c r="Y2432">
        <v>1.032522E-2</v>
      </c>
      <c r="Z2432">
        <v>9.7464100000000005E-3</v>
      </c>
      <c r="AA2432">
        <v>1.4685230000000001E-2</v>
      </c>
      <c r="AB2432">
        <v>6.7672399999999999E-3</v>
      </c>
      <c r="AC2432">
        <v>7.1702299999999997E-3</v>
      </c>
      <c r="AD2432">
        <v>-9.9159000000000009E-4</v>
      </c>
      <c r="AE2432">
        <v>-3.04083E-3</v>
      </c>
      <c r="AF2432">
        <v>9.6173700000000001E-3</v>
      </c>
      <c r="AG2432">
        <v>1.469582E-2</v>
      </c>
      <c r="AH2432">
        <v>1.6099619999999999E-2</v>
      </c>
      <c r="AI2432">
        <v>-5.1806200000000004E-3</v>
      </c>
      <c r="AJ2432">
        <v>3.4858000000000003E-4</v>
      </c>
      <c r="AK2432">
        <v>1.1906150000000001E-2</v>
      </c>
      <c r="AM2432">
        <v>1.7614200000000001E-3</v>
      </c>
      <c r="AN2432">
        <v>1.7655399999999999E-3</v>
      </c>
      <c r="AP2432">
        <v>4.4147400000000003E-3</v>
      </c>
      <c r="AQ2432">
        <v>3.8517199999999999E-3</v>
      </c>
      <c r="AR2432">
        <v>1.6859900000000001E-3</v>
      </c>
      <c r="AS2432">
        <v>2.2876300000000001E-3</v>
      </c>
      <c r="AW2432">
        <v>0</v>
      </c>
      <c r="AX2432">
        <v>5.5535000000000003E-4</v>
      </c>
      <c r="AZ2432">
        <v>-3.4675999999999999E-4</v>
      </c>
      <c r="BA2432">
        <v>-2.3912899999999999E-3</v>
      </c>
      <c r="BB2432">
        <v>-2.0492100000000001E-3</v>
      </c>
      <c r="BC2432">
        <v>-1.1478199999999999E-3</v>
      </c>
      <c r="BD2432">
        <v>-3.1697100000000001E-3</v>
      </c>
      <c r="BE2432">
        <v>-2.20973E-3</v>
      </c>
      <c r="BF2432">
        <v>-2.1407399999999999E-3</v>
      </c>
      <c r="BG2432">
        <v>-1.0525000000000001E-3</v>
      </c>
      <c r="BH2432">
        <v>-9.2345000000000003E-4</v>
      </c>
      <c r="BI2432">
        <v>-5.9197000000000004E-4</v>
      </c>
      <c r="BJ2432">
        <v>5.7940300000000004E-3</v>
      </c>
      <c r="BK2432">
        <v>1.2459E-4</v>
      </c>
      <c r="BL2432" s="4">
        <f t="shared" si="449"/>
        <v>-3.0432000000000001E-4</v>
      </c>
      <c r="BM2432">
        <v>1.1614E-4</v>
      </c>
      <c r="BN2432">
        <v>1.9403000000000001E-4</v>
      </c>
      <c r="BO2432">
        <v>4.0701000000000002E-4</v>
      </c>
      <c r="BP2432">
        <v>-2.7921700000000001E-3</v>
      </c>
      <c r="BQ2432">
        <v>7.4041999999999999E-4</v>
      </c>
      <c r="BR2432">
        <v>5.5743000000000003E-4</v>
      </c>
      <c r="BS2432">
        <v>-3.9484999999999998E-4</v>
      </c>
      <c r="BT2432">
        <v>-5.2267000000000004E-4</v>
      </c>
      <c r="BU2432">
        <v>1.5625000000000001E-3</v>
      </c>
      <c r="BV2432" s="4">
        <f t="shared" si="450"/>
        <v>4.0701000000000002E-4</v>
      </c>
      <c r="BW2432">
        <v>9.6299999999999996E-5</v>
      </c>
      <c r="BX2432">
        <v>1.1427E-4</v>
      </c>
      <c r="BY2432">
        <v>1.0367009999999999E-2</v>
      </c>
      <c r="BZ2432">
        <v>1.451188E-2</v>
      </c>
      <c r="CA2432">
        <v>8.8612399999999994E-3</v>
      </c>
      <c r="CB2432">
        <v>6.0296899999999999E-3</v>
      </c>
      <c r="CC2432">
        <v>8.7424100000000008E-3</v>
      </c>
      <c r="CD2432">
        <v>-1.01264E-3</v>
      </c>
      <c r="CE2432">
        <v>-2.3083800000000001E-3</v>
      </c>
      <c r="CF2432">
        <v>-4.7700000000000001E-5</v>
      </c>
      <c r="CG2432">
        <v>1.9531599999999998E-3</v>
      </c>
      <c r="CH2432">
        <v>-1.83088E-3</v>
      </c>
      <c r="CI2432">
        <v>-1.0019300000000001E-3</v>
      </c>
      <c r="CK2432">
        <v>6.8399999999999997E-6</v>
      </c>
      <c r="CL2432">
        <v>1.366E-5</v>
      </c>
      <c r="CM2432">
        <v>2.0469999999999999E-5</v>
      </c>
      <c r="CN2432">
        <v>2.726E-5</v>
      </c>
      <c r="CO2432">
        <v>3.4029999999999998E-5</v>
      </c>
      <c r="CP2432">
        <v>4.0790000000000001E-5</v>
      </c>
      <c r="CQ2432">
        <v>4.7530000000000001E-5</v>
      </c>
      <c r="CR2432">
        <v>5.4259999999999999E-5</v>
      </c>
      <c r="CS2432">
        <v>6.0959999999999999E-5</v>
      </c>
      <c r="CT2432">
        <v>6.7650000000000005E-5</v>
      </c>
      <c r="CU2432">
        <v>7.4330000000000002E-5</v>
      </c>
      <c r="CV2432">
        <v>8.0989999999999995E-5</v>
      </c>
      <c r="CW2432">
        <v>8.763E-5</v>
      </c>
      <c r="CX2432">
        <v>9.4250000000000001E-5</v>
      </c>
      <c r="CY2432">
        <v>1.0087E-4</v>
      </c>
      <c r="CZ2432">
        <v>1.0746E-4</v>
      </c>
      <c r="DA2432">
        <v>1.1404E-4</v>
      </c>
      <c r="DB2432">
        <v>1.206E-4</v>
      </c>
      <c r="DC2432">
        <v>1.2715E-4</v>
      </c>
      <c r="DD2432">
        <v>1.3368000000000001E-4</v>
      </c>
      <c r="DE2432">
        <v>1.4019999999999999E-4</v>
      </c>
      <c r="DF2432">
        <v>1.4669999999999999E-4</v>
      </c>
      <c r="DG2432">
        <v>1.5317999999999999E-4</v>
      </c>
      <c r="DH2432">
        <v>1.5965E-4</v>
      </c>
      <c r="DI2432">
        <v>1.6610999999999999E-4</v>
      </c>
      <c r="DJ2432">
        <v>1.7254999999999999E-4</v>
      </c>
      <c r="DK2432">
        <v>1.7897E-4</v>
      </c>
      <c r="DL2432">
        <v>1.8537999999999999E-4</v>
      </c>
      <c r="DM2432">
        <v>1.9178000000000001E-4</v>
      </c>
      <c r="DN2432">
        <v>1.9815999999999999E-4</v>
      </c>
      <c r="DO2432">
        <v>-5.0109999999999998E-4</v>
      </c>
      <c r="DP2432">
        <v>-5.7899999999999998E-5</v>
      </c>
      <c r="DQ2432">
        <v>-1.3567E-3</v>
      </c>
      <c r="DR2432">
        <v>-4.3865000000000001E-4</v>
      </c>
      <c r="DS2432">
        <v>-1.75819E-3</v>
      </c>
      <c r="DT2432">
        <v>2.58246E-3</v>
      </c>
      <c r="DU2432">
        <v>-3.0432000000000001E-4</v>
      </c>
      <c r="DV2432">
        <v>-3.09517E-3</v>
      </c>
      <c r="DW2432">
        <v>-8.3491299999999997E-3</v>
      </c>
      <c r="DX2432">
        <v>-6.4023400000000003E-3</v>
      </c>
      <c r="DY2432">
        <v>-4.2075100000000002E-3</v>
      </c>
      <c r="DZ2432">
        <v>-3.20031E-3</v>
      </c>
      <c r="EA2432">
        <v>-2.0423199999999998E-3</v>
      </c>
      <c r="EB2432">
        <v>3.6440299999999999E-3</v>
      </c>
      <c r="EC2432">
        <v>3.75224E-3</v>
      </c>
      <c r="ED2432">
        <v>1.32131E-3</v>
      </c>
      <c r="EE2432">
        <v>7.2399200000000004E-3</v>
      </c>
      <c r="EF2432">
        <v>5.4196100000000001E-3</v>
      </c>
      <c r="EG2432">
        <v>3.2037200000000002E-3</v>
      </c>
      <c r="EH2432">
        <v>-7.7300000000000005E-6</v>
      </c>
      <c r="EI2432">
        <v>-1.30971E-3</v>
      </c>
      <c r="EJ2432">
        <v>-8.5234000000000004E-4</v>
      </c>
      <c r="EK2432">
        <v>-8.8719999999999999E-4</v>
      </c>
      <c r="EL2432">
        <v>-2.1418000000000001E-4</v>
      </c>
      <c r="EM2432">
        <v>-9.8737999999999994E-4</v>
      </c>
      <c r="EN2432">
        <v>-7.2648000000000005E-4</v>
      </c>
      <c r="EO2432">
        <v>-2.4899999999999999E-5</v>
      </c>
      <c r="EP2432">
        <v>-1.601379E-2</v>
      </c>
    </row>
    <row r="2433" spans="1:146" x14ac:dyDescent="0.25">
      <c r="A2433" s="1">
        <v>45164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M2433">
        <v>0</v>
      </c>
      <c r="AN2433">
        <v>0</v>
      </c>
      <c r="AP2433">
        <v>0</v>
      </c>
      <c r="AQ2433">
        <v>0</v>
      </c>
      <c r="AR2433">
        <v>0</v>
      </c>
      <c r="AS2433">
        <v>0</v>
      </c>
      <c r="AX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 s="4">
        <f t="shared" si="449"/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 s="4">
        <f t="shared" si="450"/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K2433">
        <v>6.8399999999999997E-6</v>
      </c>
      <c r="CL2433">
        <v>1.366E-5</v>
      </c>
      <c r="CM2433">
        <v>2.0469999999999999E-5</v>
      </c>
      <c r="CN2433">
        <v>2.726E-5</v>
      </c>
      <c r="CO2433">
        <v>3.4029999999999998E-5</v>
      </c>
      <c r="CP2433">
        <v>4.0790000000000001E-5</v>
      </c>
      <c r="CQ2433">
        <v>4.7530000000000001E-5</v>
      </c>
      <c r="CR2433">
        <v>5.4259999999999999E-5</v>
      </c>
      <c r="CS2433">
        <v>6.0959999999999999E-5</v>
      </c>
      <c r="CT2433">
        <v>6.7650000000000005E-5</v>
      </c>
      <c r="CU2433">
        <v>7.4330000000000002E-5</v>
      </c>
      <c r="CV2433">
        <v>8.0989999999999995E-5</v>
      </c>
      <c r="CW2433">
        <v>8.763E-5</v>
      </c>
      <c r="CX2433">
        <v>9.4250000000000001E-5</v>
      </c>
      <c r="CY2433">
        <v>1.0087E-4</v>
      </c>
      <c r="CZ2433">
        <v>1.0746E-4</v>
      </c>
      <c r="DA2433">
        <v>1.1404E-4</v>
      </c>
      <c r="DB2433">
        <v>1.206E-4</v>
      </c>
      <c r="DC2433">
        <v>1.2715E-4</v>
      </c>
      <c r="DD2433">
        <v>1.3368000000000001E-4</v>
      </c>
      <c r="DE2433">
        <v>1.4019999999999999E-4</v>
      </c>
      <c r="DF2433">
        <v>1.4669999999999999E-4</v>
      </c>
      <c r="DG2433">
        <v>1.5317999999999999E-4</v>
      </c>
      <c r="DH2433">
        <v>1.5965E-4</v>
      </c>
      <c r="DI2433">
        <v>1.6610999999999999E-4</v>
      </c>
      <c r="DJ2433">
        <v>1.7254999999999999E-4</v>
      </c>
      <c r="DK2433">
        <v>1.7897E-4</v>
      </c>
      <c r="DL2433">
        <v>1.8537999999999999E-4</v>
      </c>
      <c r="DM2433">
        <v>1.9178000000000001E-4</v>
      </c>
      <c r="DN2433">
        <v>1.9815999999999999E-4</v>
      </c>
      <c r="DO2433">
        <v>0</v>
      </c>
      <c r="DP2433">
        <v>-5.5433999999999995E-4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</row>
    <row r="2434" spans="1:146" x14ac:dyDescent="0.25">
      <c r="A2434" s="1">
        <v>45165</v>
      </c>
      <c r="B2434">
        <v>0</v>
      </c>
      <c r="BL2434" s="4">
        <f t="shared" si="449"/>
        <v>2.0099999999999998E-6</v>
      </c>
      <c r="BV2434" s="4">
        <f t="shared" si="450"/>
        <v>0</v>
      </c>
      <c r="CK2434">
        <v>6.8399999999999997E-6</v>
      </c>
      <c r="CL2434">
        <v>1.366E-5</v>
      </c>
      <c r="CM2434">
        <v>2.0469999999999999E-5</v>
      </c>
      <c r="CN2434">
        <v>2.726E-5</v>
      </c>
      <c r="CO2434">
        <v>3.4029999999999998E-5</v>
      </c>
      <c r="CP2434">
        <v>4.0790000000000001E-5</v>
      </c>
      <c r="CQ2434">
        <v>4.7530000000000001E-5</v>
      </c>
      <c r="CR2434">
        <v>5.4259999999999999E-5</v>
      </c>
      <c r="CS2434">
        <v>6.0959999999999999E-5</v>
      </c>
      <c r="CT2434">
        <v>6.7650000000000005E-5</v>
      </c>
      <c r="CU2434">
        <v>7.4330000000000002E-5</v>
      </c>
      <c r="CV2434">
        <v>8.0989999999999995E-5</v>
      </c>
      <c r="CW2434">
        <v>8.763E-5</v>
      </c>
      <c r="CX2434">
        <v>9.4250000000000001E-5</v>
      </c>
      <c r="CY2434">
        <v>1.0087E-4</v>
      </c>
      <c r="CZ2434">
        <v>1.0746E-4</v>
      </c>
      <c r="DA2434">
        <v>1.1404E-4</v>
      </c>
      <c r="DB2434">
        <v>1.206E-4</v>
      </c>
      <c r="DC2434">
        <v>1.2715E-4</v>
      </c>
      <c r="DD2434">
        <v>1.3368000000000001E-4</v>
      </c>
      <c r="DE2434">
        <v>1.4019999999999999E-4</v>
      </c>
      <c r="DF2434">
        <v>1.4669999999999999E-4</v>
      </c>
      <c r="DG2434">
        <v>1.5317999999999999E-4</v>
      </c>
      <c r="DH2434">
        <v>1.5965E-4</v>
      </c>
      <c r="DI2434">
        <v>1.6610999999999999E-4</v>
      </c>
      <c r="DJ2434">
        <v>1.7254999999999999E-4</v>
      </c>
      <c r="DK2434">
        <v>1.7897E-4</v>
      </c>
      <c r="DL2434">
        <v>1.8537999999999999E-4</v>
      </c>
      <c r="DM2434">
        <v>1.9178000000000001E-4</v>
      </c>
      <c r="DN2434">
        <v>1.9815999999999999E-4</v>
      </c>
      <c r="DP2434">
        <v>0</v>
      </c>
      <c r="DR2434">
        <v>-1.29E-5</v>
      </c>
      <c r="DU2434">
        <v>2.0099999999999998E-6</v>
      </c>
      <c r="EE2434">
        <v>-7.5900000000000002E-5</v>
      </c>
    </row>
    <row r="2435" spans="1:146" x14ac:dyDescent="0.25">
      <c r="A2435" s="1">
        <v>45166</v>
      </c>
      <c r="B2435">
        <v>3.3380999999999998E-4</v>
      </c>
      <c r="C2435">
        <v>6.61577E-3</v>
      </c>
      <c r="D2435">
        <v>5.35462E-3</v>
      </c>
      <c r="E2435">
        <v>5.2965699999999996E-3</v>
      </c>
      <c r="F2435">
        <v>1.5683800000000001E-3</v>
      </c>
      <c r="G2435">
        <v>-9.5529999999999996E-4</v>
      </c>
      <c r="H2435">
        <v>0</v>
      </c>
      <c r="I2435">
        <v>5.1054200000000003E-3</v>
      </c>
      <c r="J2435">
        <v>6.2908199999999999E-3</v>
      </c>
      <c r="K2435">
        <v>2.78473E-3</v>
      </c>
      <c r="L2435">
        <v>-1.9990000000000001E-4</v>
      </c>
      <c r="M2435">
        <v>6.38574E-3</v>
      </c>
      <c r="N2435">
        <v>1.2181E-3</v>
      </c>
      <c r="O2435">
        <v>4.7131000000000001E-4</v>
      </c>
      <c r="P2435">
        <v>6.53033E-3</v>
      </c>
      <c r="Q2435">
        <v>4.9286800000000004E-3</v>
      </c>
      <c r="R2435">
        <v>6.2444400000000004E-3</v>
      </c>
      <c r="S2435">
        <v>7.9230600000000009E-3</v>
      </c>
      <c r="T2435">
        <v>1.26943E-3</v>
      </c>
      <c r="U2435">
        <v>3.3510200000000001E-3</v>
      </c>
      <c r="V2435">
        <v>-1.02031E-3</v>
      </c>
      <c r="W2435">
        <v>1.71547E-3</v>
      </c>
      <c r="X2435">
        <v>2.61999E-3</v>
      </c>
      <c r="Y2435">
        <v>2.55493E-3</v>
      </c>
      <c r="Z2435">
        <v>4.8269400000000001E-3</v>
      </c>
      <c r="AA2435">
        <v>2.20324E-3</v>
      </c>
      <c r="AB2435">
        <v>4.4390699999999998E-3</v>
      </c>
      <c r="AC2435">
        <v>2.2703200000000002E-3</v>
      </c>
      <c r="AD2435">
        <v>2.7483500000000001E-3</v>
      </c>
      <c r="AE2435">
        <v>4.5091000000000003E-3</v>
      </c>
      <c r="AF2435">
        <v>1.1061300000000001E-3</v>
      </c>
      <c r="AG2435">
        <v>4.9491099999999996E-3</v>
      </c>
      <c r="AH2435">
        <v>2.4899100000000001E-3</v>
      </c>
      <c r="AI2435">
        <v>4.1482000000000003E-3</v>
      </c>
      <c r="AJ2435">
        <v>7.6517299999999998E-3</v>
      </c>
      <c r="AK2435">
        <v>-2.2420700000000001E-3</v>
      </c>
      <c r="AM2435">
        <v>1.6540299999999999E-3</v>
      </c>
      <c r="AN2435">
        <v>2.3755899999999999E-3</v>
      </c>
      <c r="AP2435">
        <v>3.9439599999999998E-3</v>
      </c>
      <c r="AQ2435">
        <v>1.9300000000000002E-5</v>
      </c>
      <c r="AS2435">
        <v>-1.05941E-3</v>
      </c>
      <c r="AX2435">
        <v>1.48E-3</v>
      </c>
      <c r="AZ2435">
        <v>1.3875300000000001E-3</v>
      </c>
      <c r="BA2435">
        <v>5.0718500000000001E-3</v>
      </c>
      <c r="BB2435">
        <v>8.2217E-4</v>
      </c>
      <c r="BC2435">
        <v>9.3243000000000004E-4</v>
      </c>
      <c r="BD2435">
        <v>3.6975000000000002E-4</v>
      </c>
      <c r="BE2435">
        <v>9.7453999999999998E-4</v>
      </c>
      <c r="BF2435">
        <v>1.3885499999999999E-3</v>
      </c>
      <c r="BG2435">
        <v>-1.0519E-4</v>
      </c>
      <c r="BH2435">
        <v>1.9645499999999998E-3</v>
      </c>
      <c r="BI2435">
        <v>1.65858E-3</v>
      </c>
      <c r="BJ2435">
        <v>6.4736100000000003E-3</v>
      </c>
      <c r="BK2435">
        <v>4.4199000000000002E-4</v>
      </c>
      <c r="BL2435" s="4">
        <f t="shared" si="449"/>
        <v>4.8879999999999996E-4</v>
      </c>
      <c r="BM2435">
        <v>3.4937E-4</v>
      </c>
      <c r="BN2435">
        <v>2.9130999999999997E-4</v>
      </c>
      <c r="BO2435">
        <v>1.0162400000000001E-3</v>
      </c>
      <c r="BP2435">
        <v>1.0370500000000001E-3</v>
      </c>
      <c r="BQ2435">
        <v>-9.5102000000000001E-4</v>
      </c>
      <c r="BR2435">
        <v>-8.9179999999999999E-4</v>
      </c>
      <c r="BS2435">
        <v>3.9500000000000001E-4</v>
      </c>
      <c r="BT2435">
        <v>8.7175000000000002E-4</v>
      </c>
      <c r="BV2435" s="4">
        <f t="shared" si="450"/>
        <v>1.0162400000000001E-3</v>
      </c>
      <c r="BW2435">
        <v>7.7008999999999997E-4</v>
      </c>
      <c r="BX2435">
        <v>3.3380999999999998E-4</v>
      </c>
      <c r="BY2435">
        <v>2.5474600000000001E-3</v>
      </c>
      <c r="BZ2435">
        <v>5.39669E-3</v>
      </c>
      <c r="CA2435">
        <v>4.0884900000000002E-3</v>
      </c>
      <c r="CB2435">
        <v>1.8243180000000001E-2</v>
      </c>
      <c r="CC2435">
        <v>7.0925000000000003E-4</v>
      </c>
      <c r="CD2435">
        <v>1.11009E-3</v>
      </c>
      <c r="CE2435">
        <v>9.2756000000000002E-4</v>
      </c>
      <c r="CF2435">
        <v>-9.6480000000000003E-4</v>
      </c>
      <c r="CG2435">
        <v>-1.7691199999999999E-3</v>
      </c>
      <c r="CH2435">
        <v>2.9656000000000002E-4</v>
      </c>
      <c r="CI2435">
        <v>1.9042799999999999E-3</v>
      </c>
      <c r="CK2435">
        <v>6.8399999999999997E-6</v>
      </c>
      <c r="CL2435">
        <v>1.366E-5</v>
      </c>
      <c r="CM2435">
        <v>2.0469999999999999E-5</v>
      </c>
      <c r="CN2435">
        <v>2.726E-5</v>
      </c>
      <c r="CO2435">
        <v>3.4029999999999998E-5</v>
      </c>
      <c r="CP2435">
        <v>4.0790000000000001E-5</v>
      </c>
      <c r="CQ2435">
        <v>4.7530000000000001E-5</v>
      </c>
      <c r="CR2435">
        <v>5.4259999999999999E-5</v>
      </c>
      <c r="CS2435">
        <v>6.0959999999999999E-5</v>
      </c>
      <c r="CT2435">
        <v>6.7650000000000005E-5</v>
      </c>
      <c r="CU2435">
        <v>7.4330000000000002E-5</v>
      </c>
      <c r="CV2435">
        <v>8.0989999999999995E-5</v>
      </c>
      <c r="CW2435">
        <v>8.763E-5</v>
      </c>
      <c r="CX2435">
        <v>9.4250000000000001E-5</v>
      </c>
      <c r="CY2435">
        <v>1.0087E-4</v>
      </c>
      <c r="CZ2435">
        <v>1.0746E-4</v>
      </c>
      <c r="DA2435">
        <v>1.1404E-4</v>
      </c>
      <c r="DB2435">
        <v>1.206E-4</v>
      </c>
      <c r="DC2435">
        <v>1.2715E-4</v>
      </c>
      <c r="DD2435">
        <v>1.3368000000000001E-4</v>
      </c>
      <c r="DE2435">
        <v>1.4019999999999999E-4</v>
      </c>
      <c r="DF2435">
        <v>1.4669999999999999E-4</v>
      </c>
      <c r="DG2435">
        <v>1.5317999999999999E-4</v>
      </c>
      <c r="DH2435">
        <v>1.5965E-4</v>
      </c>
      <c r="DI2435">
        <v>1.6610999999999999E-4</v>
      </c>
      <c r="DJ2435">
        <v>1.7254999999999999E-4</v>
      </c>
      <c r="DK2435">
        <v>1.7897E-4</v>
      </c>
      <c r="DL2435">
        <v>1.8537999999999999E-4</v>
      </c>
      <c r="DM2435">
        <v>1.9178000000000001E-4</v>
      </c>
      <c r="DN2435">
        <v>1.9815999999999999E-4</v>
      </c>
      <c r="DO2435">
        <v>7.3406000000000003E-4</v>
      </c>
      <c r="DP2435">
        <v>2.8286000000000001E-4</v>
      </c>
      <c r="DQ2435">
        <v>3.7344E-4</v>
      </c>
      <c r="DR2435">
        <v>5.7090000000000005E-4</v>
      </c>
      <c r="DS2435">
        <v>2.4984999999999997E-4</v>
      </c>
      <c r="DT2435">
        <v>1.34198E-3</v>
      </c>
      <c r="DU2435">
        <v>4.8879999999999996E-4</v>
      </c>
      <c r="DV2435">
        <v>2.0625499999999998E-3</v>
      </c>
      <c r="DW2435">
        <v>5.3139299999999997E-3</v>
      </c>
      <c r="DX2435">
        <v>3.8264100000000001E-3</v>
      </c>
      <c r="DY2435">
        <v>-2.5639E-4</v>
      </c>
      <c r="DZ2435">
        <v>2.6097E-3</v>
      </c>
      <c r="EA2435">
        <v>1.48273E-3</v>
      </c>
      <c r="EB2435">
        <v>3.6091299999999999E-3</v>
      </c>
      <c r="EC2435">
        <v>1.68377E-3</v>
      </c>
      <c r="ED2435">
        <v>2.9843500000000002E-3</v>
      </c>
      <c r="EE2435">
        <v>2.8245000000000002E-3</v>
      </c>
      <c r="EF2435">
        <v>2.7526500000000001E-3</v>
      </c>
      <c r="EG2435">
        <v>7.41349E-3</v>
      </c>
      <c r="EH2435">
        <v>-5.1499999999999998E-6</v>
      </c>
      <c r="EI2435">
        <v>3.4920099999999998E-3</v>
      </c>
      <c r="EJ2435">
        <v>2.23354E-3</v>
      </c>
      <c r="EK2435">
        <v>1.0234599999999999E-3</v>
      </c>
      <c r="EL2435">
        <v>1.3902299999999999E-3</v>
      </c>
      <c r="EM2435">
        <v>3.0197599999999998E-3</v>
      </c>
      <c r="EN2435">
        <v>1.31247E-3</v>
      </c>
      <c r="EO2435">
        <v>2.0000000000000002E-5</v>
      </c>
      <c r="EP2435">
        <v>4.0040700000000002E-3</v>
      </c>
    </row>
    <row r="2436" spans="1:146" x14ac:dyDescent="0.25">
      <c r="A2436" s="1">
        <v>45167</v>
      </c>
      <c r="B2436">
        <v>1.1421000000000001E-4</v>
      </c>
      <c r="C2436">
        <v>7.2833699999999999E-3</v>
      </c>
      <c r="D2436">
        <v>3.1074599999999998E-3</v>
      </c>
      <c r="E2436">
        <v>6.1142699999999998E-3</v>
      </c>
      <c r="F2436">
        <v>7.3429400000000001E-3</v>
      </c>
      <c r="G2436">
        <v>1.3866600000000001E-3</v>
      </c>
      <c r="H2436">
        <v>4.9000399999999996E-3</v>
      </c>
      <c r="I2436">
        <v>8.1951200000000002E-3</v>
      </c>
      <c r="J2436">
        <v>5.9457199999999998E-3</v>
      </c>
      <c r="K2436">
        <v>-2.4393800000000001E-3</v>
      </c>
      <c r="L2436">
        <v>3.89734E-3</v>
      </c>
      <c r="M2436">
        <v>4.39669E-3</v>
      </c>
      <c r="N2436">
        <v>8.7419400000000001E-3</v>
      </c>
      <c r="O2436">
        <v>1.129495E-2</v>
      </c>
      <c r="P2436">
        <v>1.520879E-2</v>
      </c>
      <c r="Q2436">
        <v>1.1044790000000001E-2</v>
      </c>
      <c r="R2436">
        <v>3.7937700000000001E-3</v>
      </c>
      <c r="S2436">
        <v>1.3649369999999999E-2</v>
      </c>
      <c r="T2436">
        <v>8.31521E-3</v>
      </c>
      <c r="U2436">
        <v>1.284973E-2</v>
      </c>
      <c r="V2436">
        <v>9.1925700000000006E-3</v>
      </c>
      <c r="W2436">
        <v>7.7490099999999998E-3</v>
      </c>
      <c r="X2436">
        <v>1.120787E-2</v>
      </c>
      <c r="Y2436">
        <v>1.052932E-2</v>
      </c>
      <c r="Z2436">
        <v>1.3246859999999999E-2</v>
      </c>
      <c r="AA2436">
        <v>1.469957E-2</v>
      </c>
      <c r="AB2436">
        <v>1.363606E-2</v>
      </c>
      <c r="AC2436">
        <v>4.6420599999999999E-3</v>
      </c>
      <c r="AD2436">
        <v>6.6997300000000001E-3</v>
      </c>
      <c r="AE2436">
        <v>7.13016E-3</v>
      </c>
      <c r="AF2436">
        <v>7.1822099999999996E-3</v>
      </c>
      <c r="AG2436">
        <v>9.2534100000000001E-3</v>
      </c>
      <c r="AH2436">
        <v>1.028713E-2</v>
      </c>
      <c r="AI2436">
        <v>6.5037699999999999E-3</v>
      </c>
      <c r="AJ2436">
        <v>1.162097E-2</v>
      </c>
      <c r="AK2436">
        <v>1.9573699999999999E-3</v>
      </c>
      <c r="AL2436">
        <v>8.0012E-3</v>
      </c>
      <c r="AM2436">
        <v>-1.54816E-3</v>
      </c>
      <c r="AN2436">
        <v>1.054952E-2</v>
      </c>
      <c r="AP2436">
        <v>1.503349E-2</v>
      </c>
      <c r="AQ2436">
        <v>2.8149899999999999E-3</v>
      </c>
      <c r="AR2436">
        <v>-1.0825110000000001E-2</v>
      </c>
      <c r="AS2436">
        <v>-1.6320020000000001E-2</v>
      </c>
      <c r="AX2436">
        <v>0</v>
      </c>
      <c r="AZ2436">
        <v>3.46533E-3</v>
      </c>
      <c r="BA2436">
        <v>4.8634899999999998E-3</v>
      </c>
      <c r="BB2436">
        <v>1.90109E-3</v>
      </c>
      <c r="BC2436">
        <v>3.5392900000000001E-3</v>
      </c>
      <c r="BD2436">
        <v>8.7730999999999996E-4</v>
      </c>
      <c r="BE2436">
        <v>2.03521E-3</v>
      </c>
      <c r="BF2436">
        <v>2.6465E-3</v>
      </c>
      <c r="BG2436">
        <v>6.3206999999999998E-4</v>
      </c>
      <c r="BH2436">
        <v>3.3449899999999999E-3</v>
      </c>
      <c r="BI2436">
        <v>4.7307199999999999E-3</v>
      </c>
      <c r="BJ2436">
        <v>1.4515999999999999E-2</v>
      </c>
      <c r="BK2436">
        <v>1.3653E-4</v>
      </c>
      <c r="BL2436" s="4">
        <f t="shared" si="449"/>
        <v>1.6005100000000001E-3</v>
      </c>
      <c r="BM2436">
        <v>1.2005E-4</v>
      </c>
      <c r="BN2436">
        <v>5.8244999999999998E-4</v>
      </c>
      <c r="BO2436">
        <v>6.0964999999999999E-4</v>
      </c>
      <c r="BP2436">
        <v>3.8330600000000001E-3</v>
      </c>
      <c r="BQ2436">
        <v>-2.1134999999999999E-4</v>
      </c>
      <c r="BR2436">
        <v>-1.5618699999999999E-3</v>
      </c>
      <c r="BS2436">
        <v>5.9283000000000003E-4</v>
      </c>
      <c r="BT2436">
        <v>7.8399999999999997E-4</v>
      </c>
      <c r="BV2436" s="4">
        <f t="shared" si="450"/>
        <v>6.0964999999999999E-4</v>
      </c>
      <c r="BW2436">
        <v>-9.6199999999999994E-5</v>
      </c>
      <c r="BX2436">
        <v>1.1421000000000001E-4</v>
      </c>
      <c r="BY2436">
        <v>1.0485909999999999E-2</v>
      </c>
      <c r="BZ2436">
        <v>1.033361E-2</v>
      </c>
      <c r="CA2436">
        <v>9.53706E-3</v>
      </c>
      <c r="CB2436">
        <v>1.6530949999999999E-2</v>
      </c>
      <c r="CC2436">
        <v>4.4024900000000002E-3</v>
      </c>
      <c r="CD2436">
        <v>4.4600600000000001E-3</v>
      </c>
      <c r="CE2436">
        <v>2.0752399999999999E-3</v>
      </c>
      <c r="CF2436">
        <v>6.6257800000000004E-3</v>
      </c>
      <c r="CG2436">
        <v>9.6588200000000003E-3</v>
      </c>
      <c r="CH2436">
        <v>1.0620569999999999E-2</v>
      </c>
      <c r="CI2436">
        <v>-1.00004E-3</v>
      </c>
      <c r="CK2436">
        <v>6.8399999999999997E-6</v>
      </c>
      <c r="CL2436">
        <v>1.366E-5</v>
      </c>
      <c r="CM2436">
        <v>2.0469999999999999E-5</v>
      </c>
      <c r="CN2436">
        <v>2.726E-5</v>
      </c>
      <c r="CO2436">
        <v>3.4029999999999998E-5</v>
      </c>
      <c r="CP2436">
        <v>4.0790000000000001E-5</v>
      </c>
      <c r="CQ2436">
        <v>4.7530000000000001E-5</v>
      </c>
      <c r="CR2436">
        <v>5.4259999999999999E-5</v>
      </c>
      <c r="CS2436">
        <v>6.0959999999999999E-5</v>
      </c>
      <c r="CT2436">
        <v>6.7650000000000005E-5</v>
      </c>
      <c r="CU2436">
        <v>7.4330000000000002E-5</v>
      </c>
      <c r="CV2436">
        <v>8.0989999999999995E-5</v>
      </c>
      <c r="CW2436">
        <v>8.763E-5</v>
      </c>
      <c r="CX2436">
        <v>9.4250000000000001E-5</v>
      </c>
      <c r="CY2436">
        <v>1.0087E-4</v>
      </c>
      <c r="CZ2436">
        <v>1.0746E-4</v>
      </c>
      <c r="DA2436">
        <v>1.1404E-4</v>
      </c>
      <c r="DB2436">
        <v>1.206E-4</v>
      </c>
      <c r="DC2436">
        <v>1.2715E-4</v>
      </c>
      <c r="DD2436">
        <v>1.3368000000000001E-4</v>
      </c>
      <c r="DE2436">
        <v>1.4019999999999999E-4</v>
      </c>
      <c r="DF2436">
        <v>1.4669999999999999E-4</v>
      </c>
      <c r="DG2436">
        <v>1.5317999999999999E-4</v>
      </c>
      <c r="DH2436">
        <v>1.5965E-4</v>
      </c>
      <c r="DI2436">
        <v>1.6610999999999999E-4</v>
      </c>
      <c r="DJ2436">
        <v>1.7254999999999999E-4</v>
      </c>
      <c r="DK2436">
        <v>1.7897E-4</v>
      </c>
      <c r="DL2436">
        <v>1.8537999999999999E-4</v>
      </c>
      <c r="DM2436">
        <v>1.9178000000000001E-4</v>
      </c>
      <c r="DN2436">
        <v>1.9815999999999999E-4</v>
      </c>
      <c r="DO2436">
        <v>1.22653E-3</v>
      </c>
      <c r="DP2436">
        <v>1.1942000000000001E-4</v>
      </c>
      <c r="DQ2436">
        <v>1.47915E-3</v>
      </c>
      <c r="DR2436">
        <v>2.6746999999999999E-3</v>
      </c>
      <c r="DS2436">
        <v>2.0494E-4</v>
      </c>
      <c r="DT2436">
        <v>6.1003400000000001E-3</v>
      </c>
      <c r="DU2436">
        <v>1.6005100000000001E-3</v>
      </c>
      <c r="DV2436">
        <v>5.1439500000000004E-3</v>
      </c>
      <c r="DW2436">
        <v>3.9123500000000002E-3</v>
      </c>
      <c r="DX2436">
        <v>4.3450199999999998E-3</v>
      </c>
      <c r="DY2436">
        <v>1.73244E-3</v>
      </c>
      <c r="DZ2436">
        <v>4.2136300000000003E-3</v>
      </c>
      <c r="EA2436">
        <v>6.9938099999999996E-3</v>
      </c>
      <c r="EB2436">
        <v>8.1228399999999992E-3</v>
      </c>
      <c r="EC2436">
        <v>6.4234100000000001E-3</v>
      </c>
      <c r="ED2436">
        <v>8.6456299999999996E-3</v>
      </c>
      <c r="EE2436">
        <v>9.2939500000000005E-3</v>
      </c>
      <c r="EF2436">
        <v>9.0109500000000002E-3</v>
      </c>
      <c r="EG2436">
        <v>1.2223980000000001E-2</v>
      </c>
      <c r="EH2436">
        <v>3.0899999999999999E-5</v>
      </c>
      <c r="EI2436">
        <v>6.2785100000000002E-3</v>
      </c>
      <c r="EJ2436">
        <v>4.6265500000000001E-3</v>
      </c>
      <c r="EK2436">
        <v>2.34009E-3</v>
      </c>
      <c r="EL2436">
        <v>3.42736E-3</v>
      </c>
      <c r="EM2436">
        <v>5.6794300000000001E-3</v>
      </c>
      <c r="EN2436">
        <v>3.3717E-3</v>
      </c>
      <c r="EO2436">
        <v>1.95E-6</v>
      </c>
      <c r="EP2436">
        <v>6.5608300000000001E-3</v>
      </c>
    </row>
    <row r="2437" spans="1:146" x14ac:dyDescent="0.25">
      <c r="A2437" s="1">
        <v>45168</v>
      </c>
      <c r="B2437">
        <v>1.1818E-4</v>
      </c>
      <c r="C2437">
        <v>1.316605E-2</v>
      </c>
      <c r="D2437">
        <v>9.9996300000000007E-3</v>
      </c>
      <c r="E2437">
        <v>1.1442920000000001E-2</v>
      </c>
      <c r="F2437">
        <v>1.4257570000000001E-2</v>
      </c>
      <c r="G2437">
        <v>1.102886E-2</v>
      </c>
      <c r="H2437">
        <v>3.2646799999999998E-3</v>
      </c>
      <c r="I2437">
        <v>1.12186E-2</v>
      </c>
      <c r="J2437">
        <v>1.2795519999999999E-2</v>
      </c>
      <c r="K2437">
        <v>1.245214E-2</v>
      </c>
      <c r="L2437">
        <v>9.5566899999999996E-3</v>
      </c>
      <c r="M2437">
        <v>1.1441079999999999E-2</v>
      </c>
      <c r="N2437">
        <v>1.7332360000000002E-2</v>
      </c>
      <c r="O2437">
        <v>-3.9669400000000004E-3</v>
      </c>
      <c r="P2437">
        <v>4.6684200000000004E-3</v>
      </c>
      <c r="Q2437">
        <v>-8.7457899999999998E-3</v>
      </c>
      <c r="R2437">
        <v>-1.009996E-2</v>
      </c>
      <c r="S2437">
        <v>3.2740299999999998E-3</v>
      </c>
      <c r="T2437">
        <v>-7.6846400000000004E-3</v>
      </c>
      <c r="U2437">
        <v>-3.66388E-3</v>
      </c>
      <c r="V2437">
        <v>-7.1727800000000001E-3</v>
      </c>
      <c r="W2437">
        <v>-6.97461E-3</v>
      </c>
      <c r="X2437">
        <v>1.4358999999999999E-3</v>
      </c>
      <c r="Y2437">
        <v>-3.1855299999999998E-3</v>
      </c>
      <c r="Z2437">
        <v>6.8844999999999996E-4</v>
      </c>
      <c r="AA2437">
        <v>-4.6736999999999999E-4</v>
      </c>
      <c r="AB2437">
        <v>6.8539999999999996E-4</v>
      </c>
      <c r="AC2437">
        <v>3.66038E-3</v>
      </c>
      <c r="AD2437">
        <v>-7.7892100000000004E-3</v>
      </c>
      <c r="AE2437">
        <v>-8.6524199999999992E-3</v>
      </c>
      <c r="AF2437">
        <v>-4.0835899999999998E-3</v>
      </c>
      <c r="AG2437">
        <v>-8.8660700000000002E-3</v>
      </c>
      <c r="AH2437">
        <v>-1.4731599999999999E-2</v>
      </c>
      <c r="AI2437">
        <v>1.274923E-2</v>
      </c>
      <c r="AJ2437">
        <v>4.5498099999999996E-3</v>
      </c>
      <c r="AK2437">
        <v>-6.3522400000000003E-3</v>
      </c>
      <c r="AL2437">
        <v>0</v>
      </c>
      <c r="AM2437">
        <v>-2.5855600000000002E-3</v>
      </c>
      <c r="AN2437">
        <v>-2.2694E-3</v>
      </c>
      <c r="AP2437">
        <v>-9.3262E-4</v>
      </c>
      <c r="AQ2437">
        <v>-4.8066999999999997E-3</v>
      </c>
      <c r="AR2437">
        <v>-3.8909999999999999E-3</v>
      </c>
      <c r="AS2437">
        <v>-7.2172599999999996E-3</v>
      </c>
      <c r="AX2437">
        <v>1.20097E-3</v>
      </c>
      <c r="AZ2437">
        <v>3.7116200000000001E-3</v>
      </c>
      <c r="BA2437">
        <v>-5.3873799999999998E-3</v>
      </c>
      <c r="BB2437">
        <v>1.58574E-3</v>
      </c>
      <c r="BC2437">
        <v>2.0523000000000001E-4</v>
      </c>
      <c r="BD2437">
        <v>2.4567399999999998E-3</v>
      </c>
      <c r="BE2437">
        <v>1.8546599999999999E-3</v>
      </c>
      <c r="BF2437">
        <v>7.5374000000000003E-4</v>
      </c>
      <c r="BG2437">
        <v>1.1590400000000001E-3</v>
      </c>
      <c r="BH2437">
        <v>3.4455E-4</v>
      </c>
      <c r="BI2437">
        <v>1.1802E-4</v>
      </c>
      <c r="BJ2437">
        <v>0</v>
      </c>
      <c r="BK2437">
        <v>9.2399999999999996E-5</v>
      </c>
      <c r="BL2437" s="4">
        <f t="shared" si="449"/>
        <v>5.4115999999999995E-4</v>
      </c>
      <c r="BM2437">
        <v>1.121E-4</v>
      </c>
      <c r="BN2437">
        <v>2.9105999999999999E-4</v>
      </c>
      <c r="BO2437">
        <v>-8.1236999999999998E-4</v>
      </c>
      <c r="BP2437">
        <v>-1.23854E-3</v>
      </c>
      <c r="BQ2437">
        <v>5.2848999999999995E-4</v>
      </c>
      <c r="BR2437">
        <v>1.7879700000000001E-3</v>
      </c>
      <c r="BS2437">
        <v>8.8787999999999996E-4</v>
      </c>
      <c r="BT2437">
        <v>6.9645999999999998E-4</v>
      </c>
      <c r="BV2437" s="4">
        <f t="shared" si="450"/>
        <v>-8.1236999999999998E-4</v>
      </c>
      <c r="BW2437">
        <v>7.6957999999999996E-4</v>
      </c>
      <c r="BX2437">
        <v>1.1818E-4</v>
      </c>
      <c r="BY2437">
        <v>-3.1600600000000001E-3</v>
      </c>
      <c r="BZ2437">
        <v>-8.9038899999999994E-3</v>
      </c>
      <c r="CA2437">
        <v>-1.144658E-2</v>
      </c>
      <c r="CB2437">
        <v>-1.505607E-2</v>
      </c>
      <c r="CC2437">
        <v>-4.2746199999999998E-3</v>
      </c>
      <c r="CD2437">
        <v>-2.7536999999999999E-4</v>
      </c>
      <c r="CE2437">
        <v>1.7233699999999999E-3</v>
      </c>
      <c r="CF2437">
        <v>9.6489000000000004E-4</v>
      </c>
      <c r="CG2437">
        <v>-1.11791E-3</v>
      </c>
      <c r="CH2437">
        <v>-1.8197999999999999E-4</v>
      </c>
      <c r="CI2437">
        <v>2.0020699999999999E-3</v>
      </c>
      <c r="CK2437">
        <v>6.8399999999999997E-6</v>
      </c>
      <c r="CL2437">
        <v>1.366E-5</v>
      </c>
      <c r="CM2437">
        <v>2.0469999999999999E-5</v>
      </c>
      <c r="CN2437">
        <v>2.726E-5</v>
      </c>
      <c r="CO2437">
        <v>3.4029999999999998E-5</v>
      </c>
      <c r="CP2437">
        <v>4.0790000000000001E-5</v>
      </c>
      <c r="CQ2437">
        <v>4.7530000000000001E-5</v>
      </c>
      <c r="CR2437">
        <v>5.4259999999999999E-5</v>
      </c>
      <c r="CS2437">
        <v>6.0959999999999999E-5</v>
      </c>
      <c r="CT2437">
        <v>6.7650000000000005E-5</v>
      </c>
      <c r="CU2437">
        <v>7.4330000000000002E-5</v>
      </c>
      <c r="CV2437">
        <v>8.0989999999999995E-5</v>
      </c>
      <c r="CW2437">
        <v>8.763E-5</v>
      </c>
      <c r="CX2437">
        <v>9.4250000000000001E-5</v>
      </c>
      <c r="CY2437">
        <v>1.0087E-4</v>
      </c>
      <c r="CZ2437">
        <v>1.0746E-4</v>
      </c>
      <c r="DA2437">
        <v>1.1404E-4</v>
      </c>
      <c r="DB2437">
        <v>1.206E-4</v>
      </c>
      <c r="DC2437">
        <v>1.2715E-4</v>
      </c>
      <c r="DD2437">
        <v>1.3368000000000001E-4</v>
      </c>
      <c r="DE2437">
        <v>1.4019999999999999E-4</v>
      </c>
      <c r="DF2437">
        <v>1.4669999999999999E-4</v>
      </c>
      <c r="DG2437">
        <v>1.5317999999999999E-4</v>
      </c>
      <c r="DH2437">
        <v>1.5965E-4</v>
      </c>
      <c r="DI2437">
        <v>1.6610999999999999E-4</v>
      </c>
      <c r="DJ2437">
        <v>1.7254999999999999E-4</v>
      </c>
      <c r="DK2437">
        <v>1.7897E-4</v>
      </c>
      <c r="DL2437">
        <v>1.8537999999999999E-4</v>
      </c>
      <c r="DM2437">
        <v>1.9178000000000001E-4</v>
      </c>
      <c r="DN2437">
        <v>1.9815999999999999E-4</v>
      </c>
      <c r="DO2437">
        <v>2.21675E-3</v>
      </c>
      <c r="DP2437">
        <v>3.2080999999999999E-4</v>
      </c>
      <c r="DQ2437">
        <v>1.20627E-3</v>
      </c>
      <c r="DR2437">
        <v>1.5687000000000001E-4</v>
      </c>
      <c r="DS2437">
        <v>2.06369E-3</v>
      </c>
      <c r="DT2437">
        <v>9.8292999999999991E-4</v>
      </c>
      <c r="DU2437">
        <v>5.4115999999999995E-4</v>
      </c>
      <c r="DV2437">
        <v>-1.42128E-3</v>
      </c>
      <c r="DW2437">
        <v>1.007014E-2</v>
      </c>
      <c r="DX2437">
        <v>1.2371719999999999E-2</v>
      </c>
      <c r="DY2437">
        <v>1.027995E-2</v>
      </c>
      <c r="DZ2437">
        <v>1.098122E-2</v>
      </c>
      <c r="EA2437">
        <v>-6.2534000000000001E-3</v>
      </c>
      <c r="EB2437">
        <v>1.73493E-3</v>
      </c>
      <c r="EC2437">
        <v>-2.2428000000000001E-3</v>
      </c>
      <c r="ED2437">
        <v>2.9837800000000001E-3</v>
      </c>
      <c r="EE2437">
        <v>-2.09647E-3</v>
      </c>
      <c r="EF2437">
        <v>-9.4052000000000003E-4</v>
      </c>
      <c r="EG2437">
        <v>2.8155799999999998E-3</v>
      </c>
      <c r="EH2437">
        <v>5.4540000000000003E-4</v>
      </c>
      <c r="EI2437">
        <v>4.7885200000000001E-3</v>
      </c>
      <c r="EJ2437">
        <v>3.1358800000000002E-3</v>
      </c>
      <c r="EK2437">
        <v>1.51917E-3</v>
      </c>
      <c r="EL2437">
        <v>1.61477E-3</v>
      </c>
      <c r="EM2437">
        <v>3.8804500000000001E-3</v>
      </c>
      <c r="EN2437">
        <v>1.8741400000000001E-3</v>
      </c>
      <c r="EO2437">
        <v>3.8899999999999997E-5</v>
      </c>
      <c r="EP2437">
        <v>9.8411899999999997E-3</v>
      </c>
    </row>
    <row r="2438" spans="1:146" x14ac:dyDescent="0.25">
      <c r="A2438" s="1">
        <v>45169</v>
      </c>
      <c r="B2438">
        <v>1.3504000000000001E-4</v>
      </c>
      <c r="C2438">
        <v>2.7092599999999998E-3</v>
      </c>
      <c r="D2438">
        <v>2.8039699999999998E-3</v>
      </c>
      <c r="E2438">
        <v>4.2185699999999996E-3</v>
      </c>
      <c r="F2438">
        <v>5.3900900000000002E-3</v>
      </c>
      <c r="G2438">
        <v>-2.3612000000000001E-4</v>
      </c>
      <c r="H2438">
        <v>-1.8087869999999999E-2</v>
      </c>
      <c r="I2438">
        <v>2.7236600000000001E-3</v>
      </c>
      <c r="J2438">
        <v>4.4517300000000001E-3</v>
      </c>
      <c r="K2438">
        <v>1.00325E-3</v>
      </c>
      <c r="L2438">
        <v>-3.7470300000000002E-3</v>
      </c>
      <c r="M2438">
        <v>3.9837199999999996E-3</v>
      </c>
      <c r="N2438">
        <v>0</v>
      </c>
      <c r="O2438">
        <v>1.1659400000000001E-3</v>
      </c>
      <c r="P2438">
        <v>-1.9968799999999999E-3</v>
      </c>
      <c r="Q2438">
        <v>-6.1831799999999999E-3</v>
      </c>
      <c r="R2438">
        <v>1.3621080000000001E-2</v>
      </c>
      <c r="S2438">
        <v>-6.8528000000000003E-4</v>
      </c>
      <c r="T2438">
        <v>-1.39569E-3</v>
      </c>
      <c r="U2438">
        <v>-1.7467299999999999E-3</v>
      </c>
      <c r="V2438">
        <v>-3.5900799999999998E-3</v>
      </c>
      <c r="W2438">
        <v>9.9055999999999992E-4</v>
      </c>
      <c r="X2438">
        <v>2.2938199999999998E-3</v>
      </c>
      <c r="Y2438">
        <v>1.26479E-3</v>
      </c>
      <c r="Z2438">
        <v>3.2092800000000001E-3</v>
      </c>
      <c r="AA2438">
        <v>4.7603599999999999E-3</v>
      </c>
      <c r="AB2438">
        <v>3.4227099999999998E-3</v>
      </c>
      <c r="AC2438">
        <v>-5.3665300000000004E-3</v>
      </c>
      <c r="AD2438">
        <v>-2.5154600000000002E-3</v>
      </c>
      <c r="AE2438">
        <v>-9.0595799999999994E-3</v>
      </c>
      <c r="AF2438">
        <v>-1.6522900000000001E-3</v>
      </c>
      <c r="AG2438">
        <v>-9.7647000000000001E-4</v>
      </c>
      <c r="AH2438">
        <v>-4.8744799999999996E-3</v>
      </c>
      <c r="AI2438">
        <v>3.0176999999999999E-3</v>
      </c>
      <c r="AJ2438">
        <v>-3.5103299999999999E-3</v>
      </c>
      <c r="AK2438">
        <v>-5.22874E-3</v>
      </c>
      <c r="AM2438">
        <v>4.1526999999999997E-4</v>
      </c>
      <c r="AN2438">
        <v>-5.45905E-3</v>
      </c>
      <c r="AP2438">
        <v>8.3078400000000004E-3</v>
      </c>
      <c r="AQ2438">
        <v>-3.1877300000000002E-3</v>
      </c>
      <c r="AR2438">
        <v>0</v>
      </c>
      <c r="AS2438">
        <v>9.1076200000000003E-3</v>
      </c>
      <c r="AX2438">
        <v>-5.5356000000000003E-4</v>
      </c>
      <c r="AZ2438">
        <v>8.6000000000000003E-5</v>
      </c>
      <c r="BA2438">
        <v>5.6922099999999996E-3</v>
      </c>
      <c r="BB2438">
        <v>2.59603E-3</v>
      </c>
      <c r="BC2438">
        <v>2.6537800000000001E-3</v>
      </c>
      <c r="BD2438">
        <v>4.7613899999999999E-3</v>
      </c>
      <c r="BE2438">
        <v>2.8210399999999999E-3</v>
      </c>
      <c r="BF2438">
        <v>1.5072900000000001E-3</v>
      </c>
      <c r="BG2438">
        <v>1.26271E-3</v>
      </c>
      <c r="BH2438">
        <v>2.2986600000000001E-3</v>
      </c>
      <c r="BI2438">
        <v>1.8830800000000001E-3</v>
      </c>
      <c r="BJ2438">
        <v>-7.5646999999999997E-4</v>
      </c>
      <c r="BK2438">
        <v>9.2399999999999996E-5</v>
      </c>
      <c r="BL2438" s="4">
        <f t="shared" si="449"/>
        <v>1.5445700000000001E-3</v>
      </c>
      <c r="BM2438">
        <v>1.1506E-4</v>
      </c>
      <c r="BN2438">
        <v>7.7570999999999998E-4</v>
      </c>
      <c r="BO2438">
        <v>0</v>
      </c>
      <c r="BP2438">
        <v>4.1331800000000002E-3</v>
      </c>
      <c r="BQ2438">
        <v>3.1692999999999999E-4</v>
      </c>
      <c r="BR2438">
        <v>0</v>
      </c>
      <c r="BS2438">
        <v>7.8907999999999995E-4</v>
      </c>
      <c r="BT2438">
        <v>4.3485000000000003E-4</v>
      </c>
      <c r="BV2438" s="4">
        <f t="shared" si="450"/>
        <v>0</v>
      </c>
      <c r="BW2438">
        <v>-9.6100000000000005E-5</v>
      </c>
      <c r="BX2438">
        <v>1.3504000000000001E-4</v>
      </c>
      <c r="BY2438">
        <v>1.2731299999999999E-3</v>
      </c>
      <c r="BZ2438">
        <v>-7.0278800000000002E-3</v>
      </c>
      <c r="CA2438">
        <v>-9.3886100000000004E-3</v>
      </c>
      <c r="CB2438">
        <v>-1.007218E-2</v>
      </c>
      <c r="CC2438">
        <v>-1.38193E-3</v>
      </c>
      <c r="CD2438">
        <v>2.44699E-3</v>
      </c>
      <c r="CE2438">
        <v>2.69937E-3</v>
      </c>
      <c r="CF2438">
        <v>-6.2244000000000004E-4</v>
      </c>
      <c r="CG2438">
        <v>-2.0922499999999999E-3</v>
      </c>
      <c r="CH2438">
        <v>-1.3447699999999999E-3</v>
      </c>
      <c r="CI2438">
        <v>-1.9980699999999998E-3</v>
      </c>
      <c r="CK2438">
        <v>6.8399999999999997E-6</v>
      </c>
      <c r="CL2438">
        <v>1.366E-5</v>
      </c>
      <c r="CM2438">
        <v>2.0469999999999999E-5</v>
      </c>
      <c r="CN2438">
        <v>2.726E-5</v>
      </c>
      <c r="CO2438">
        <v>3.4029999999999998E-5</v>
      </c>
      <c r="CP2438">
        <v>4.0790000000000001E-5</v>
      </c>
      <c r="CQ2438">
        <v>4.7530000000000001E-5</v>
      </c>
      <c r="CR2438">
        <v>5.4259999999999999E-5</v>
      </c>
      <c r="CS2438">
        <v>6.0959999999999999E-5</v>
      </c>
      <c r="CT2438">
        <v>6.7650000000000005E-5</v>
      </c>
      <c r="CU2438">
        <v>7.4330000000000002E-5</v>
      </c>
      <c r="CV2438">
        <v>8.0989999999999995E-5</v>
      </c>
      <c r="CW2438">
        <v>8.763E-5</v>
      </c>
      <c r="CX2438">
        <v>9.4250000000000001E-5</v>
      </c>
      <c r="CY2438">
        <v>1.0087E-4</v>
      </c>
      <c r="CZ2438">
        <v>1.0746E-4</v>
      </c>
      <c r="DA2438">
        <v>1.1404E-4</v>
      </c>
      <c r="DB2438">
        <v>1.206E-4</v>
      </c>
      <c r="DC2438">
        <v>1.2715E-4</v>
      </c>
      <c r="DD2438">
        <v>1.3368000000000001E-4</v>
      </c>
      <c r="DE2438">
        <v>1.4019999999999999E-4</v>
      </c>
      <c r="DF2438">
        <v>1.4669999999999999E-4</v>
      </c>
      <c r="DG2438">
        <v>1.5317999999999999E-4</v>
      </c>
      <c r="DH2438">
        <v>1.5965E-4</v>
      </c>
      <c r="DI2438">
        <v>1.6610999999999999E-4</v>
      </c>
      <c r="DJ2438">
        <v>1.7254999999999999E-4</v>
      </c>
      <c r="DK2438">
        <v>1.7897E-4</v>
      </c>
      <c r="DL2438">
        <v>1.8537999999999999E-4</v>
      </c>
      <c r="DM2438">
        <v>1.9178000000000001E-4</v>
      </c>
      <c r="DN2438">
        <v>1.9815999999999999E-4</v>
      </c>
      <c r="DO2438">
        <v>3.9970000000000001E-4</v>
      </c>
      <c r="DP2438">
        <v>1.7206E-4</v>
      </c>
      <c r="DQ2438">
        <v>1.7444699999999999E-3</v>
      </c>
      <c r="DR2438">
        <v>1.4427400000000001E-3</v>
      </c>
      <c r="DS2438">
        <v>2.4594399999999998E-3</v>
      </c>
      <c r="DT2438">
        <v>2.6205099999999999E-3</v>
      </c>
      <c r="DU2438">
        <v>1.5445700000000001E-3</v>
      </c>
      <c r="DV2438">
        <v>-2.9066700000000001E-3</v>
      </c>
      <c r="DW2438">
        <v>3.7951999999999999E-3</v>
      </c>
      <c r="DX2438">
        <v>4.36221E-3</v>
      </c>
      <c r="DY2438">
        <v>5.1906699999999997E-3</v>
      </c>
      <c r="DZ2438">
        <v>3.7836599999999999E-3</v>
      </c>
      <c r="EA2438">
        <v>-5.3554800000000001E-3</v>
      </c>
      <c r="EB2438">
        <v>-2.4443500000000001E-3</v>
      </c>
      <c r="EC2438">
        <v>-6.3017200000000002E-3</v>
      </c>
      <c r="ED2438">
        <v>-2.19929E-3</v>
      </c>
      <c r="EE2438">
        <v>-1.95E-5</v>
      </c>
      <c r="EF2438">
        <v>2.7192100000000001E-3</v>
      </c>
      <c r="EG2438">
        <v>-1.80459E-3</v>
      </c>
      <c r="EH2438">
        <v>-1.19E-5</v>
      </c>
      <c r="EI2438">
        <v>9.9989999999999996E-4</v>
      </c>
      <c r="EJ2438">
        <v>1.37575E-3</v>
      </c>
      <c r="EK2438">
        <v>1.1635E-3</v>
      </c>
      <c r="EL2438">
        <v>6.1264000000000002E-4</v>
      </c>
      <c r="EM2438">
        <v>1.0656000000000001E-3</v>
      </c>
      <c r="EN2438">
        <v>1.30971E-3</v>
      </c>
      <c r="EO2438">
        <v>-2.5899999999999999E-3</v>
      </c>
      <c r="EP2438">
        <v>8.7335899999999994E-3</v>
      </c>
    </row>
    <row r="2439" spans="1:146" x14ac:dyDescent="0.25">
      <c r="A2439" s="1">
        <v>45170</v>
      </c>
      <c r="B2439">
        <v>1.1218999999999999E-4</v>
      </c>
      <c r="C2439">
        <v>-3.3462100000000001E-3</v>
      </c>
      <c r="D2439">
        <v>1.7496999999999999E-4</v>
      </c>
      <c r="E2439">
        <v>1.2732999999999999E-4</v>
      </c>
      <c r="F2439">
        <v>2.9433800000000002E-3</v>
      </c>
      <c r="G2439">
        <v>3.3064399999999999E-3</v>
      </c>
      <c r="H2439">
        <v>-6.4970100000000001E-3</v>
      </c>
      <c r="I2439">
        <v>-2.31876E-3</v>
      </c>
      <c r="J2439">
        <v>3.5974999999999999E-4</v>
      </c>
      <c r="K2439">
        <v>-5.5677999999999999E-4</v>
      </c>
      <c r="L2439">
        <v>1.6825399999999999E-3</v>
      </c>
      <c r="M2439">
        <v>-2.2534E-3</v>
      </c>
      <c r="N2439">
        <v>-4.8374300000000002E-3</v>
      </c>
      <c r="O2439">
        <v>5.2244800000000001E-3</v>
      </c>
      <c r="P2439">
        <v>2.08654E-3</v>
      </c>
      <c r="Q2439">
        <v>-3.6431000000000001E-4</v>
      </c>
      <c r="R2439">
        <v>9.5892900000000003E-3</v>
      </c>
      <c r="S2439">
        <v>2.3128300000000001E-3</v>
      </c>
      <c r="T2439">
        <v>8.5970200000000004E-3</v>
      </c>
      <c r="U2439">
        <v>7.5517900000000001E-3</v>
      </c>
      <c r="V2439">
        <v>9.0076400000000008E-3</v>
      </c>
      <c r="W2439">
        <v>6.9270900000000003E-3</v>
      </c>
      <c r="X2439">
        <v>3.60473E-3</v>
      </c>
      <c r="Y2439">
        <v>4.52156E-3</v>
      </c>
      <c r="Z2439">
        <v>9.9766000000000004E-3</v>
      </c>
      <c r="AA2439">
        <v>7.1912900000000004E-3</v>
      </c>
      <c r="AB2439">
        <v>3.1014699999999998E-3</v>
      </c>
      <c r="AC2439">
        <v>9.0760900000000002E-3</v>
      </c>
      <c r="AD2439">
        <v>8.9403299999999998E-3</v>
      </c>
      <c r="AE2439">
        <v>1.2679030000000001E-2</v>
      </c>
      <c r="AF2439">
        <v>4.5360899999999996E-3</v>
      </c>
      <c r="AG2439">
        <v>2.5367599999999999E-3</v>
      </c>
      <c r="AH2439">
        <v>1.530404E-2</v>
      </c>
      <c r="AI2439">
        <v>-8.7681100000000008E-3</v>
      </c>
      <c r="AJ2439">
        <v>-5.6815000000000001E-4</v>
      </c>
      <c r="AK2439">
        <v>2.5891099999999999E-3</v>
      </c>
      <c r="AM2439">
        <v>-1.0362800000000001E-3</v>
      </c>
      <c r="AN2439">
        <v>-2.51578E-3</v>
      </c>
      <c r="AP2439">
        <v>9.8380000000000003E-5</v>
      </c>
      <c r="AQ2439">
        <v>1.0853600000000001E-3</v>
      </c>
      <c r="AR2439">
        <v>-7.3705999999999999E-4</v>
      </c>
      <c r="AS2439">
        <v>1.3745520000000001E-2</v>
      </c>
      <c r="AU2439">
        <v>0</v>
      </c>
      <c r="AV2439">
        <v>0</v>
      </c>
      <c r="AW2439">
        <v>0</v>
      </c>
      <c r="AX2439">
        <v>1.8461599999999999E-3</v>
      </c>
      <c r="AZ2439">
        <v>2.1500400000000002E-3</v>
      </c>
      <c r="BA2439">
        <v>6.9381699999999996E-3</v>
      </c>
      <c r="BB2439">
        <v>1.1079900000000001E-3</v>
      </c>
      <c r="BC2439">
        <v>-3.00147E-3</v>
      </c>
      <c r="BD2439">
        <v>1.1796700000000001E-3</v>
      </c>
      <c r="BE2439">
        <v>1.2384399999999999E-3</v>
      </c>
      <c r="BF2439">
        <v>-2.25706E-3</v>
      </c>
      <c r="BG2439">
        <v>1.02198E-3</v>
      </c>
      <c r="BH2439">
        <v>-1.7200399999999999E-3</v>
      </c>
      <c r="BI2439">
        <v>-2.8195E-3</v>
      </c>
      <c r="BJ2439">
        <v>1.10618E-3</v>
      </c>
      <c r="BK2439">
        <v>1.2493000000000001E-4</v>
      </c>
      <c r="BL2439" s="4">
        <f t="shared" si="449"/>
        <v>-1.26E-4</v>
      </c>
      <c r="BM2439">
        <v>1.0415E-4</v>
      </c>
      <c r="BN2439">
        <v>5.8213000000000004E-4</v>
      </c>
      <c r="BO2439">
        <v>1.0153999999999999E-4</v>
      </c>
      <c r="BP2439">
        <v>0</v>
      </c>
      <c r="BQ2439">
        <v>4.2496999999999999E-4</v>
      </c>
      <c r="BR2439">
        <v>-4.4586000000000002E-4</v>
      </c>
      <c r="BS2439">
        <v>5.9093000000000004E-4</v>
      </c>
      <c r="BT2439">
        <v>-1.7419000000000001E-4</v>
      </c>
      <c r="BU2439">
        <v>2.9681999999999999E-4</v>
      </c>
      <c r="BV2439" s="4">
        <f t="shared" si="450"/>
        <v>1.0153999999999999E-4</v>
      </c>
      <c r="BW2439">
        <v>4.8210000000000001E-4</v>
      </c>
      <c r="BX2439">
        <v>1.1218999999999999E-4</v>
      </c>
      <c r="BY2439">
        <v>4.4757599999999996E-3</v>
      </c>
      <c r="BZ2439">
        <v>7.8220000000000007E-5</v>
      </c>
      <c r="CA2439">
        <v>1.4756760000000001E-2</v>
      </c>
      <c r="CB2439">
        <v>2.6524599999999999E-2</v>
      </c>
      <c r="CC2439">
        <v>2.0662100000000002E-3</v>
      </c>
      <c r="CD2439">
        <v>-3.30459E-3</v>
      </c>
      <c r="CE2439">
        <v>1.1720000000000001E-3</v>
      </c>
      <c r="CF2439">
        <v>-4.0742799999999996E-3</v>
      </c>
      <c r="CG2439">
        <v>-1.9513600000000001E-3</v>
      </c>
      <c r="CH2439">
        <v>-4.4151199999999998E-3</v>
      </c>
      <c r="CI2439">
        <v>0</v>
      </c>
      <c r="CK2439">
        <v>6.8399999999999997E-6</v>
      </c>
      <c r="CL2439">
        <v>1.366E-5</v>
      </c>
      <c r="CM2439">
        <v>2.0469999999999999E-5</v>
      </c>
      <c r="CN2439">
        <v>2.726E-5</v>
      </c>
      <c r="CO2439">
        <v>3.4029999999999998E-5</v>
      </c>
      <c r="CP2439">
        <v>4.0790000000000001E-5</v>
      </c>
      <c r="CQ2439">
        <v>4.7530000000000001E-5</v>
      </c>
      <c r="CR2439">
        <v>5.4259999999999999E-5</v>
      </c>
      <c r="CS2439">
        <v>6.0959999999999999E-5</v>
      </c>
      <c r="CT2439">
        <v>6.7650000000000005E-5</v>
      </c>
      <c r="CU2439">
        <v>7.4330000000000002E-5</v>
      </c>
      <c r="CV2439">
        <v>8.0989999999999995E-5</v>
      </c>
      <c r="CW2439">
        <v>8.763E-5</v>
      </c>
      <c r="CX2439">
        <v>9.4250000000000001E-5</v>
      </c>
      <c r="CY2439">
        <v>1.0087E-4</v>
      </c>
      <c r="CZ2439">
        <v>1.0746E-4</v>
      </c>
      <c r="DA2439">
        <v>1.1404E-4</v>
      </c>
      <c r="DB2439">
        <v>1.206E-4</v>
      </c>
      <c r="DC2439">
        <v>1.2715E-4</v>
      </c>
      <c r="DD2439">
        <v>1.3368000000000001E-4</v>
      </c>
      <c r="DE2439">
        <v>1.4019999999999999E-4</v>
      </c>
      <c r="DF2439">
        <v>1.4669999999999999E-4</v>
      </c>
      <c r="DG2439">
        <v>1.5317999999999999E-4</v>
      </c>
      <c r="DH2439">
        <v>1.5965E-4</v>
      </c>
      <c r="DI2439">
        <v>1.6610999999999999E-4</v>
      </c>
      <c r="DJ2439">
        <v>1.7254999999999999E-4</v>
      </c>
      <c r="DK2439">
        <v>1.7897E-4</v>
      </c>
      <c r="DL2439">
        <v>1.8537999999999999E-4</v>
      </c>
      <c r="DM2439">
        <v>1.9178000000000001E-4</v>
      </c>
      <c r="DN2439">
        <v>1.9815999999999999E-4</v>
      </c>
      <c r="DO2439">
        <v>1.296E-5</v>
      </c>
      <c r="DP2439">
        <v>3.4799999999999999E-5</v>
      </c>
      <c r="DQ2439">
        <v>6.6200000000000005E-4</v>
      </c>
      <c r="DR2439">
        <v>-1.3699999999999999E-3</v>
      </c>
      <c r="DS2439">
        <v>1.30974E-3</v>
      </c>
      <c r="DT2439">
        <v>3.7126199999999998E-3</v>
      </c>
      <c r="DU2439">
        <v>-1.26E-4</v>
      </c>
      <c r="DV2439">
        <v>6.5800399999999997E-3</v>
      </c>
      <c r="DW2439">
        <v>-1.6855399999999999E-3</v>
      </c>
      <c r="DX2439">
        <v>-1.3064999999999999E-3</v>
      </c>
      <c r="DY2439">
        <v>1.33931E-3</v>
      </c>
      <c r="DZ2439">
        <v>-6.0199600000000004E-3</v>
      </c>
      <c r="EA2439">
        <v>8.5042799999999995E-3</v>
      </c>
      <c r="EB2439">
        <v>-1.83E-3</v>
      </c>
      <c r="EC2439">
        <v>6.1660000000000003E-4</v>
      </c>
      <c r="ED2439">
        <v>-9.4235E-4</v>
      </c>
      <c r="EE2439">
        <v>4.5999999999999999E-3</v>
      </c>
      <c r="EF2439">
        <v>7.1503199999999999E-3</v>
      </c>
      <c r="EG2439">
        <v>2.4099999999999998E-3</v>
      </c>
      <c r="EH2439">
        <v>3.0899999999999999E-5</v>
      </c>
      <c r="EI2439">
        <v>6.2399999999999999E-4</v>
      </c>
      <c r="EJ2439">
        <v>4.3447000000000001E-4</v>
      </c>
      <c r="EK2439">
        <v>6.2479999999999998E-5</v>
      </c>
      <c r="EL2439">
        <v>1.6100000000000001E-3</v>
      </c>
      <c r="EM2439">
        <v>6.38E-4</v>
      </c>
      <c r="EN2439">
        <v>1.2999999999999999E-4</v>
      </c>
      <c r="EO2439">
        <v>-3.1500000000000001E-4</v>
      </c>
      <c r="EP2439">
        <v>-2.50914E-3</v>
      </c>
    </row>
    <row r="2440" spans="1:146" x14ac:dyDescent="0.25">
      <c r="A2440" s="1">
        <v>45171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M2440">
        <v>0</v>
      </c>
      <c r="AN2440">
        <v>0</v>
      </c>
      <c r="AP2440">
        <v>0</v>
      </c>
      <c r="AQ2440">
        <v>0</v>
      </c>
      <c r="AR2440">
        <v>0</v>
      </c>
      <c r="AS2440">
        <v>0</v>
      </c>
      <c r="AX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 s="4">
        <f t="shared" ref="BL2440:BL2468" si="451">$DU2440</f>
        <v>1.9999999999999999E-6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s="4">
        <f t="shared" ref="BV2440:BV2503" si="452">BO2440</f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K2440">
        <v>6.8399999999999997E-6</v>
      </c>
      <c r="CL2440">
        <v>1.366E-5</v>
      </c>
      <c r="CM2440">
        <v>2.0469999999999999E-5</v>
      </c>
      <c r="CN2440">
        <v>2.726E-5</v>
      </c>
      <c r="CO2440">
        <v>3.4029999999999998E-5</v>
      </c>
      <c r="CP2440">
        <v>4.0790000000000001E-5</v>
      </c>
      <c r="CQ2440">
        <v>4.7530000000000001E-5</v>
      </c>
      <c r="CR2440">
        <v>5.4259999999999999E-5</v>
      </c>
      <c r="CS2440">
        <v>6.0959999999999999E-5</v>
      </c>
      <c r="CT2440">
        <v>6.7650000000000005E-5</v>
      </c>
      <c r="CU2440">
        <v>7.4330000000000002E-5</v>
      </c>
      <c r="CV2440">
        <v>8.0989999999999995E-5</v>
      </c>
      <c r="CW2440">
        <v>8.763E-5</v>
      </c>
      <c r="CX2440">
        <v>9.4250000000000001E-5</v>
      </c>
      <c r="CY2440">
        <v>1.0087E-4</v>
      </c>
      <c r="CZ2440">
        <v>1.0746E-4</v>
      </c>
      <c r="DA2440">
        <v>1.1404E-4</v>
      </c>
      <c r="DB2440">
        <v>1.206E-4</v>
      </c>
      <c r="DC2440">
        <v>1.2715E-4</v>
      </c>
      <c r="DD2440">
        <v>1.3368000000000001E-4</v>
      </c>
      <c r="DE2440">
        <v>1.4019999999999999E-4</v>
      </c>
      <c r="DF2440">
        <v>1.4669999999999999E-4</v>
      </c>
      <c r="DG2440">
        <v>1.5317999999999999E-4</v>
      </c>
      <c r="DH2440">
        <v>1.5965E-4</v>
      </c>
      <c r="DI2440">
        <v>1.6610999999999999E-4</v>
      </c>
      <c r="DJ2440">
        <v>1.7254999999999999E-4</v>
      </c>
      <c r="DK2440">
        <v>1.7897E-4</v>
      </c>
      <c r="DL2440">
        <v>1.8537999999999999E-4</v>
      </c>
      <c r="DM2440">
        <v>1.9178000000000001E-4</v>
      </c>
      <c r="DN2440">
        <v>1.9815999999999999E-4</v>
      </c>
      <c r="DO2440">
        <v>0</v>
      </c>
      <c r="DP2440">
        <v>-1.5707000000000001E-4</v>
      </c>
      <c r="DQ2440">
        <v>0</v>
      </c>
      <c r="DR2440">
        <v>0</v>
      </c>
      <c r="DS2440">
        <v>0</v>
      </c>
      <c r="DT2440">
        <v>0</v>
      </c>
      <c r="DU2440">
        <v>1.9999999999999999E-6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</row>
    <row r="2441" spans="1:146" x14ac:dyDescent="0.25">
      <c r="A2441" s="1">
        <v>45172</v>
      </c>
      <c r="B2441">
        <v>0</v>
      </c>
      <c r="BL2441" s="4">
        <f t="shared" si="451"/>
        <v>0</v>
      </c>
      <c r="BV2441" s="4">
        <f t="shared" si="452"/>
        <v>0</v>
      </c>
      <c r="CK2441">
        <v>6.8399999999999997E-6</v>
      </c>
      <c r="CL2441">
        <v>1.366E-5</v>
      </c>
      <c r="CM2441">
        <v>2.0469999999999999E-5</v>
      </c>
      <c r="CN2441">
        <v>2.726E-5</v>
      </c>
      <c r="CO2441">
        <v>3.4029999999999998E-5</v>
      </c>
      <c r="CP2441">
        <v>4.0790000000000001E-5</v>
      </c>
      <c r="CQ2441">
        <v>4.7530000000000001E-5</v>
      </c>
      <c r="CR2441">
        <v>5.4259999999999999E-5</v>
      </c>
      <c r="CS2441">
        <v>6.0959999999999999E-5</v>
      </c>
      <c r="CT2441">
        <v>6.7650000000000005E-5</v>
      </c>
      <c r="CU2441">
        <v>7.4330000000000002E-5</v>
      </c>
      <c r="CV2441">
        <v>8.0989999999999995E-5</v>
      </c>
      <c r="CW2441">
        <v>8.763E-5</v>
      </c>
      <c r="CX2441">
        <v>9.4250000000000001E-5</v>
      </c>
      <c r="CY2441">
        <v>1.0087E-4</v>
      </c>
      <c r="CZ2441">
        <v>1.0746E-4</v>
      </c>
      <c r="DA2441">
        <v>1.1404E-4</v>
      </c>
      <c r="DB2441">
        <v>1.206E-4</v>
      </c>
      <c r="DC2441">
        <v>1.2715E-4</v>
      </c>
      <c r="DD2441">
        <v>1.3368000000000001E-4</v>
      </c>
      <c r="DE2441">
        <v>1.4019999999999999E-4</v>
      </c>
      <c r="DF2441">
        <v>1.4669999999999999E-4</v>
      </c>
      <c r="DG2441">
        <v>1.5317999999999999E-4</v>
      </c>
      <c r="DH2441">
        <v>1.5965E-4</v>
      </c>
      <c r="DI2441">
        <v>1.6610999999999999E-4</v>
      </c>
      <c r="DJ2441">
        <v>1.7254999999999999E-4</v>
      </c>
      <c r="DK2441">
        <v>1.7897E-4</v>
      </c>
      <c r="DL2441">
        <v>1.8537999999999999E-4</v>
      </c>
      <c r="DM2441">
        <v>1.9178000000000001E-4</v>
      </c>
      <c r="DN2441">
        <v>1.9815999999999999E-4</v>
      </c>
      <c r="DP2441">
        <v>0</v>
      </c>
      <c r="DU2441">
        <v>0</v>
      </c>
      <c r="EE2441">
        <v>4.5590000000000002E-5</v>
      </c>
    </row>
    <row r="2442" spans="1:146" x14ac:dyDescent="0.25">
      <c r="A2442" s="1">
        <v>45173</v>
      </c>
      <c r="B2442">
        <v>3.4943000000000002E-4</v>
      </c>
      <c r="C2442">
        <v>6.52537E-3</v>
      </c>
      <c r="D2442">
        <v>0</v>
      </c>
      <c r="E2442">
        <v>6.8097299999999999E-3</v>
      </c>
      <c r="F2442">
        <v>2.0439999999999998E-3</v>
      </c>
      <c r="G2442">
        <v>3.29555E-3</v>
      </c>
      <c r="H2442">
        <v>4.5941999999999997E-3</v>
      </c>
      <c r="I2442">
        <v>5.2459300000000002E-3</v>
      </c>
      <c r="J2442">
        <v>5.6279099999999999E-3</v>
      </c>
      <c r="K2442">
        <v>-1.7828500000000001E-3</v>
      </c>
      <c r="L2442">
        <v>-4.4462900000000003E-3</v>
      </c>
      <c r="M2442">
        <v>4.8605999999999996E-3</v>
      </c>
      <c r="N2442">
        <v>5.3765599999999998E-3</v>
      </c>
      <c r="O2442">
        <v>-1.5632999999999999E-4</v>
      </c>
      <c r="P2442">
        <v>-5.2250000000000003E-5</v>
      </c>
      <c r="Q2442">
        <v>-2.3898999999999999E-4</v>
      </c>
      <c r="R2442">
        <v>-1.5423999999999999E-4</v>
      </c>
      <c r="S2442">
        <v>5.3162000000000001E-4</v>
      </c>
      <c r="T2442">
        <v>1.384139E-2</v>
      </c>
      <c r="U2442">
        <v>1.00578E-3</v>
      </c>
      <c r="V2442">
        <v>1.344588E-2</v>
      </c>
      <c r="W2442">
        <v>7.8622099999999997E-3</v>
      </c>
      <c r="X2442">
        <v>3.9896000000000002E-4</v>
      </c>
      <c r="Y2442">
        <v>0</v>
      </c>
      <c r="Z2442">
        <v>5.2853000000000004E-4</v>
      </c>
      <c r="AA2442">
        <v>-5.0409000000000001E-4</v>
      </c>
      <c r="AB2442">
        <v>-6.1820000000000001E-5</v>
      </c>
      <c r="AC2442">
        <v>-1.376E-5</v>
      </c>
      <c r="AD2442">
        <v>8.8606099999999997E-3</v>
      </c>
      <c r="AE2442">
        <v>4.3484400000000003E-3</v>
      </c>
      <c r="AF2442">
        <v>6.7133000000000004E-4</v>
      </c>
      <c r="AG2442">
        <v>-1.5509000000000001E-4</v>
      </c>
      <c r="AH2442">
        <v>-1.5498000000000001E-4</v>
      </c>
      <c r="AI2442">
        <v>6.3305100000000001E-3</v>
      </c>
      <c r="AJ2442">
        <v>1.93319E-3</v>
      </c>
      <c r="AK2442">
        <v>-7.5867999999999997E-4</v>
      </c>
      <c r="AL2442">
        <v>0</v>
      </c>
      <c r="AM2442">
        <v>-1.0364E-4</v>
      </c>
      <c r="AN2442">
        <v>-1.2992399999999999E-3</v>
      </c>
      <c r="AP2442">
        <v>8.1574999999999996E-4</v>
      </c>
      <c r="AQ2442">
        <v>-4.4528999999999999E-4</v>
      </c>
      <c r="AS2442">
        <v>0</v>
      </c>
      <c r="AX2442">
        <v>1.28991E-3</v>
      </c>
      <c r="AZ2442">
        <v>5.1535000000000003E-4</v>
      </c>
      <c r="BA2442">
        <v>-4.5365999999999999E-4</v>
      </c>
      <c r="BB2442">
        <v>-3.4678600000000001E-3</v>
      </c>
      <c r="BC2442">
        <v>-1.7294599999999999E-3</v>
      </c>
      <c r="BD2442">
        <v>-4.6825299999999999E-3</v>
      </c>
      <c r="BE2442">
        <v>-3.6053499999999998E-3</v>
      </c>
      <c r="BF2442">
        <v>-1.63389E-3</v>
      </c>
      <c r="BG2442">
        <v>-3.1600999999999998E-4</v>
      </c>
      <c r="BH2442">
        <v>-9.1856999999999996E-4</v>
      </c>
      <c r="BI2442">
        <v>-2.3584999999999999E-4</v>
      </c>
      <c r="BK2442">
        <v>4.1508000000000002E-4</v>
      </c>
      <c r="BL2442" s="4">
        <f t="shared" si="451"/>
        <v>-3.2482000000000002E-4</v>
      </c>
      <c r="BM2442">
        <v>3.4214E-4</v>
      </c>
      <c r="BN2442">
        <v>-1.9415E-4</v>
      </c>
      <c r="BO2442">
        <v>4.061E-4</v>
      </c>
      <c r="BP2442">
        <v>-2.06873E-3</v>
      </c>
      <c r="BQ2442">
        <v>1.0556E-4</v>
      </c>
      <c r="BR2442">
        <v>1.8965900000000001E-3</v>
      </c>
      <c r="BS2442">
        <v>-5.9057999999999995E-4</v>
      </c>
      <c r="BT2442">
        <v>1.7422E-4</v>
      </c>
      <c r="BV2442" s="4">
        <f t="shared" si="452"/>
        <v>4.061E-4</v>
      </c>
      <c r="BW2442">
        <v>5.7795000000000003E-4</v>
      </c>
      <c r="BX2442">
        <v>3.4943000000000002E-4</v>
      </c>
      <c r="BY2442">
        <v>-6.5199999999999999E-5</v>
      </c>
      <c r="BZ2442">
        <v>-1.5511999999999999E-4</v>
      </c>
      <c r="CA2442">
        <v>-6.3800000000000006E-5</v>
      </c>
      <c r="CB2442">
        <v>-1.5436000000000001E-4</v>
      </c>
      <c r="CC2442">
        <v>2.8600000000000001E-4</v>
      </c>
      <c r="CD2442">
        <v>-9.9194999999999991E-4</v>
      </c>
      <c r="CE2442">
        <v>-4.2257800000000002E-3</v>
      </c>
      <c r="CF2442">
        <v>-2.7671E-4</v>
      </c>
      <c r="CG2442">
        <v>2.8296599999999999E-3</v>
      </c>
      <c r="CH2442">
        <v>1.0998E-3</v>
      </c>
      <c r="CI2442">
        <v>1.9025699999999999E-3</v>
      </c>
      <c r="CK2442">
        <v>6.8399999999999997E-6</v>
      </c>
      <c r="CL2442">
        <v>1.366E-5</v>
      </c>
      <c r="CM2442">
        <v>2.0469999999999999E-5</v>
      </c>
      <c r="CN2442">
        <v>2.726E-5</v>
      </c>
      <c r="CO2442">
        <v>3.4029999999999998E-5</v>
      </c>
      <c r="CP2442">
        <v>4.0790000000000001E-5</v>
      </c>
      <c r="CQ2442">
        <v>4.7530000000000001E-5</v>
      </c>
      <c r="CR2442">
        <v>5.4259999999999999E-5</v>
      </c>
      <c r="CS2442">
        <v>6.0959999999999999E-5</v>
      </c>
      <c r="CT2442">
        <v>6.7650000000000005E-5</v>
      </c>
      <c r="CU2442">
        <v>7.4330000000000002E-5</v>
      </c>
      <c r="CV2442">
        <v>8.0989999999999995E-5</v>
      </c>
      <c r="CW2442">
        <v>8.763E-5</v>
      </c>
      <c r="CX2442">
        <v>9.4250000000000001E-5</v>
      </c>
      <c r="CY2442">
        <v>1.0087E-4</v>
      </c>
      <c r="CZ2442">
        <v>1.0746E-4</v>
      </c>
      <c r="DA2442">
        <v>1.1404E-4</v>
      </c>
      <c r="DB2442">
        <v>1.206E-4</v>
      </c>
      <c r="DC2442">
        <v>1.2715E-4</v>
      </c>
      <c r="DD2442">
        <v>1.3368000000000001E-4</v>
      </c>
      <c r="DE2442">
        <v>1.4019999999999999E-4</v>
      </c>
      <c r="DF2442">
        <v>1.4669999999999999E-4</v>
      </c>
      <c r="DG2442">
        <v>1.5317999999999999E-4</v>
      </c>
      <c r="DH2442">
        <v>1.5965E-4</v>
      </c>
      <c r="DI2442">
        <v>1.6610999999999999E-4</v>
      </c>
      <c r="DJ2442">
        <v>1.7254999999999999E-4</v>
      </c>
      <c r="DK2442">
        <v>1.7897E-4</v>
      </c>
      <c r="DL2442">
        <v>1.8537999999999999E-4</v>
      </c>
      <c r="DM2442">
        <v>1.9178000000000001E-4</v>
      </c>
      <c r="DN2442">
        <v>1.9815999999999999E-4</v>
      </c>
      <c r="DO2442">
        <v>2.66336E-3</v>
      </c>
      <c r="DP2442">
        <v>2.4589000000000002E-4</v>
      </c>
      <c r="DQ2442">
        <v>-1.88934E-3</v>
      </c>
      <c r="DR2442">
        <v>-6.6100999999999996E-4</v>
      </c>
      <c r="DS2442">
        <v>-2.8079899999999998E-3</v>
      </c>
      <c r="DT2442">
        <v>1.0355E-4</v>
      </c>
      <c r="DU2442">
        <v>-3.2482000000000002E-4</v>
      </c>
      <c r="DV2442">
        <v>9.0652500000000004E-3</v>
      </c>
      <c r="DW2442">
        <v>2.8421100000000001E-3</v>
      </c>
      <c r="DX2442">
        <v>3.4737499999999998E-3</v>
      </c>
      <c r="DY2442">
        <v>2.4521399999999998E-3</v>
      </c>
      <c r="DZ2442">
        <v>4.8720500000000002E-3</v>
      </c>
      <c r="EA2442">
        <v>6.8320300000000002E-3</v>
      </c>
      <c r="EB2442">
        <v>-1.6173699999999999E-3</v>
      </c>
      <c r="EC2442">
        <v>-1.1097800000000001E-3</v>
      </c>
      <c r="ED2442">
        <v>1.0805999999999999E-3</v>
      </c>
      <c r="EE2442">
        <v>7.7601000000000005E-4</v>
      </c>
      <c r="EF2442">
        <v>6.5895999999999999E-4</v>
      </c>
      <c r="EG2442">
        <v>1.3776699999999999E-3</v>
      </c>
      <c r="EH2442">
        <v>7.5619999999999998E-5</v>
      </c>
      <c r="EI2442">
        <v>2.3074599999999999E-3</v>
      </c>
      <c r="EJ2442">
        <v>8.2824000000000005E-4</v>
      </c>
      <c r="EK2442">
        <v>6.8900000000000001E-6</v>
      </c>
      <c r="EL2442">
        <v>8.6030000000000004E-4</v>
      </c>
      <c r="EM2442">
        <v>1.53082E-3</v>
      </c>
      <c r="EN2442">
        <v>-6.7310000000000004E-5</v>
      </c>
      <c r="EO2442">
        <v>2.2868000000000001E-4</v>
      </c>
      <c r="EP2442">
        <v>-1.00636E-3</v>
      </c>
    </row>
    <row r="2443" spans="1:146" x14ac:dyDescent="0.25">
      <c r="A2443" s="1">
        <v>45174</v>
      </c>
      <c r="B2443">
        <v>1.2205999999999999E-4</v>
      </c>
      <c r="C2443">
        <v>-1.7823000000000001E-4</v>
      </c>
      <c r="D2443">
        <v>-2.3589700000000002E-3</v>
      </c>
      <c r="E2443">
        <v>-5.0580999999999998E-4</v>
      </c>
      <c r="F2443">
        <v>-5.3870400000000001E-3</v>
      </c>
      <c r="G2443">
        <v>-7.5079400000000003E-3</v>
      </c>
      <c r="H2443">
        <v>5.5622099999999997E-3</v>
      </c>
      <c r="I2443">
        <v>1.12298E-3</v>
      </c>
      <c r="J2443">
        <v>2.3219299999999998E-3</v>
      </c>
      <c r="K2443">
        <v>2.3813100000000002E-3</v>
      </c>
      <c r="L2443">
        <v>-4.0196900000000002E-3</v>
      </c>
      <c r="M2443">
        <v>-4.3975999999999998E-4</v>
      </c>
      <c r="N2443">
        <v>-3.0765100000000002E-3</v>
      </c>
      <c r="O2443">
        <v>8.6657100000000001E-3</v>
      </c>
      <c r="P2443">
        <v>-4.30467E-3</v>
      </c>
      <c r="Q2443">
        <v>8.3513999999999995E-4</v>
      </c>
      <c r="R2443">
        <v>1.350842E-2</v>
      </c>
      <c r="S2443">
        <v>-3.6795600000000001E-3</v>
      </c>
      <c r="T2443">
        <v>2.9953599999999999E-3</v>
      </c>
      <c r="U2443">
        <v>1.4382239999999999E-2</v>
      </c>
      <c r="V2443">
        <v>2.3489800000000001E-3</v>
      </c>
      <c r="W2443">
        <v>1.8610899999999999E-3</v>
      </c>
      <c r="X2443">
        <v>3.7042899999999998E-3</v>
      </c>
      <c r="Y2443">
        <v>7.54639E-3</v>
      </c>
      <c r="Z2443">
        <v>-9.4216500000000002E-3</v>
      </c>
      <c r="AA2443">
        <v>5.5467900000000002E-3</v>
      </c>
      <c r="AB2443">
        <v>5.7513800000000004E-3</v>
      </c>
      <c r="AC2443">
        <v>6.56275E-3</v>
      </c>
      <c r="AD2443">
        <v>1.95206E-3</v>
      </c>
      <c r="AE2443">
        <v>1.010379E-2</v>
      </c>
      <c r="AF2443">
        <v>5.0005199999999996E-3</v>
      </c>
      <c r="AG2443">
        <v>4.2351300000000001E-3</v>
      </c>
      <c r="AH2443">
        <v>5.8086400000000003E-3</v>
      </c>
      <c r="AI2443">
        <v>-5.1706499999999997E-3</v>
      </c>
      <c r="AJ2443">
        <v>-9.0779399999999996E-3</v>
      </c>
      <c r="AK2443">
        <v>-8.9220000000000003E-5</v>
      </c>
      <c r="AL2443">
        <v>-6.8305999999999998E-4</v>
      </c>
      <c r="AM2443">
        <v>9.4408099999999991E-3</v>
      </c>
      <c r="AN2443">
        <v>-7.8060600000000001E-3</v>
      </c>
      <c r="AP2443">
        <v>1.9365719999999999E-2</v>
      </c>
      <c r="AQ2443">
        <v>2.11122E-3</v>
      </c>
      <c r="AR2443">
        <v>1.1052E-3</v>
      </c>
      <c r="AS2443">
        <v>2.344181E-2</v>
      </c>
      <c r="AX2443">
        <v>0</v>
      </c>
      <c r="AZ2443">
        <v>2.0584700000000002E-3</v>
      </c>
      <c r="BA2443">
        <v>-1.5422700000000001E-3</v>
      </c>
      <c r="BB2443">
        <v>-1.4438000000000001E-3</v>
      </c>
      <c r="BC2443">
        <v>-1.76936E-3</v>
      </c>
      <c r="BD2443">
        <v>-1.5323400000000001E-3</v>
      </c>
      <c r="BE2443">
        <v>-1.58865E-3</v>
      </c>
      <c r="BF2443">
        <v>-3.9033900000000001E-3</v>
      </c>
      <c r="BG2443">
        <v>2.1045999999999999E-4</v>
      </c>
      <c r="BH2443">
        <v>-3.21886E-3</v>
      </c>
      <c r="BI2443">
        <v>-4.24202E-3</v>
      </c>
      <c r="BJ2443">
        <v>-1.2208900000000001E-3</v>
      </c>
      <c r="BK2443">
        <v>1.6519000000000001E-4</v>
      </c>
      <c r="BL2443" s="4">
        <f t="shared" si="451"/>
        <v>-7.7926999999999998E-4</v>
      </c>
      <c r="BM2443">
        <v>1.2095E-4</v>
      </c>
      <c r="BN2443">
        <v>-1.9417999999999999E-4</v>
      </c>
      <c r="BO2443">
        <v>2.0296999999999999E-4</v>
      </c>
      <c r="BP2443">
        <v>-2.9020999999999999E-3</v>
      </c>
      <c r="BQ2443">
        <v>7.4224000000000002E-4</v>
      </c>
      <c r="BR2443">
        <v>-1.67073E-3</v>
      </c>
      <c r="BS2443">
        <v>-2.9545999999999999E-4</v>
      </c>
      <c r="BT2443">
        <v>-3.4783999999999998E-4</v>
      </c>
      <c r="BV2443" s="4">
        <f t="shared" si="452"/>
        <v>2.0296999999999999E-4</v>
      </c>
      <c r="BW2443">
        <v>2.8881000000000002E-4</v>
      </c>
      <c r="BX2443">
        <v>1.2205999999999999E-4</v>
      </c>
      <c r="BY2443">
        <v>7.5186200000000002E-3</v>
      </c>
      <c r="BZ2443">
        <v>9.921699999999999E-4</v>
      </c>
      <c r="CA2443">
        <v>4.8247899999999998E-3</v>
      </c>
      <c r="CB2443">
        <v>-1.7904799999999999E-3</v>
      </c>
      <c r="CC2443">
        <v>3.3548300000000001E-3</v>
      </c>
      <c r="CD2443">
        <v>-3.7081100000000001E-3</v>
      </c>
      <c r="CE2443">
        <v>-1.69728E-3</v>
      </c>
      <c r="CF2443">
        <v>-1.5677499999999999E-3</v>
      </c>
      <c r="CG2443">
        <v>5.9710000000000004E-4</v>
      </c>
      <c r="CH2443">
        <v>-4.2851699999999996E-3</v>
      </c>
      <c r="CI2443">
        <v>-9.9913999999999992E-4</v>
      </c>
      <c r="CK2443">
        <v>6.8399999999999997E-6</v>
      </c>
      <c r="CL2443">
        <v>1.366E-5</v>
      </c>
      <c r="CM2443">
        <v>2.0469999999999999E-5</v>
      </c>
      <c r="CN2443">
        <v>2.726E-5</v>
      </c>
      <c r="CO2443">
        <v>3.4029999999999998E-5</v>
      </c>
      <c r="CP2443">
        <v>4.0790000000000001E-5</v>
      </c>
      <c r="CQ2443">
        <v>4.7530000000000001E-5</v>
      </c>
      <c r="CR2443">
        <v>5.4259999999999999E-5</v>
      </c>
      <c r="CS2443">
        <v>6.0959999999999999E-5</v>
      </c>
      <c r="CT2443">
        <v>6.7650000000000005E-5</v>
      </c>
      <c r="CU2443">
        <v>7.4330000000000002E-5</v>
      </c>
      <c r="CV2443">
        <v>8.0989999999999995E-5</v>
      </c>
      <c r="CW2443">
        <v>8.763E-5</v>
      </c>
      <c r="CX2443">
        <v>9.4250000000000001E-5</v>
      </c>
      <c r="CY2443">
        <v>1.0087E-4</v>
      </c>
      <c r="CZ2443">
        <v>1.0746E-4</v>
      </c>
      <c r="DA2443">
        <v>1.1404E-4</v>
      </c>
      <c r="DB2443">
        <v>1.206E-4</v>
      </c>
      <c r="DC2443">
        <v>1.2715E-4</v>
      </c>
      <c r="DD2443">
        <v>1.3368000000000001E-4</v>
      </c>
      <c r="DE2443">
        <v>1.4019999999999999E-4</v>
      </c>
      <c r="DF2443">
        <v>1.4669999999999999E-4</v>
      </c>
      <c r="DG2443">
        <v>1.5317999999999999E-4</v>
      </c>
      <c r="DH2443">
        <v>1.5965E-4</v>
      </c>
      <c r="DI2443">
        <v>1.6610999999999999E-4</v>
      </c>
      <c r="DJ2443">
        <v>1.7254999999999999E-4</v>
      </c>
      <c r="DK2443">
        <v>1.7897E-4</v>
      </c>
      <c r="DL2443">
        <v>1.8537999999999999E-4</v>
      </c>
      <c r="DM2443">
        <v>1.9178000000000001E-4</v>
      </c>
      <c r="DN2443">
        <v>1.9815999999999999E-4</v>
      </c>
      <c r="DO2443">
        <v>1.9531700000000002E-3</v>
      </c>
      <c r="DP2443">
        <v>1.0535E-4</v>
      </c>
      <c r="DQ2443">
        <v>-1.02121E-3</v>
      </c>
      <c r="DR2443">
        <v>-2.0860900000000001E-3</v>
      </c>
      <c r="DS2443">
        <v>-1.4279399999999999E-3</v>
      </c>
      <c r="DT2443">
        <v>1.6096999999999999E-3</v>
      </c>
      <c r="DU2443">
        <v>-7.7926999999999998E-4</v>
      </c>
      <c r="DV2443">
        <v>1.03282E-3</v>
      </c>
      <c r="DW2443">
        <v>1.3353E-4</v>
      </c>
      <c r="DX2443">
        <v>6.6118999999999998E-4</v>
      </c>
      <c r="DY2443">
        <v>-2.17775E-3</v>
      </c>
      <c r="DZ2443">
        <v>-4.0319900000000001E-3</v>
      </c>
      <c r="EA2443">
        <v>3.60167E-3</v>
      </c>
      <c r="EB2443">
        <v>2.58487E-3</v>
      </c>
      <c r="EC2443">
        <v>-4.1454899999999999E-3</v>
      </c>
      <c r="ED2443">
        <v>-4.8826700000000004E-3</v>
      </c>
      <c r="EE2443">
        <v>4.2012799999999999E-3</v>
      </c>
      <c r="EF2443">
        <v>-3.557E-5</v>
      </c>
      <c r="EG2443">
        <v>-3.0077799999999998E-3</v>
      </c>
      <c r="EH2443">
        <v>2.8960000000000001E-5</v>
      </c>
      <c r="EI2443">
        <v>8.4621000000000002E-4</v>
      </c>
      <c r="EJ2443">
        <v>-2.0112999999999999E-4</v>
      </c>
      <c r="EK2443">
        <v>-7.2294999999999998E-4</v>
      </c>
      <c r="EL2443">
        <v>-4.9589999999999998E-5</v>
      </c>
      <c r="EM2443">
        <v>1.4919E-4</v>
      </c>
      <c r="EN2443">
        <v>-7.9960999999999997E-4</v>
      </c>
      <c r="EO2443">
        <v>-2.9299999999999999E-6</v>
      </c>
      <c r="EP2443">
        <v>-4.65899E-3</v>
      </c>
    </row>
    <row r="2444" spans="1:146" x14ac:dyDescent="0.25">
      <c r="A2444" s="1">
        <v>45175</v>
      </c>
      <c r="B2444">
        <v>1.155E-4</v>
      </c>
      <c r="C2444">
        <v>-7.5906999999999997E-3</v>
      </c>
      <c r="D2444">
        <v>-1.059529E-2</v>
      </c>
      <c r="E2444">
        <v>-7.5258499999999997E-3</v>
      </c>
      <c r="F2444">
        <v>-5.2583899999999999E-3</v>
      </c>
      <c r="G2444">
        <v>-6.4298799999999998E-3</v>
      </c>
      <c r="H2444">
        <v>-2.8271300000000002E-3</v>
      </c>
      <c r="I2444">
        <v>-6.7963099999999999E-3</v>
      </c>
      <c r="J2444">
        <v>-8.8508000000000007E-3</v>
      </c>
      <c r="K2444">
        <v>-1.443904E-2</v>
      </c>
      <c r="L2444">
        <v>-3.1889000000000002E-3</v>
      </c>
      <c r="M2444">
        <v>-6.0611700000000003E-3</v>
      </c>
      <c r="N2444">
        <v>-1.300753E-2</v>
      </c>
      <c r="O2444">
        <v>-7.10488E-3</v>
      </c>
      <c r="P2444">
        <v>-7.1299700000000002E-3</v>
      </c>
      <c r="Q2444">
        <v>-3.8303500000000002E-3</v>
      </c>
      <c r="R2444">
        <v>2.4198800000000001E-3</v>
      </c>
      <c r="S2444">
        <v>-5.6219399999999997E-3</v>
      </c>
      <c r="T2444">
        <v>-3.1627500000000002E-3</v>
      </c>
      <c r="U2444">
        <v>-6.7968300000000002E-3</v>
      </c>
      <c r="V2444">
        <v>-3.2982699999999998E-3</v>
      </c>
      <c r="W2444">
        <v>-4.2464E-3</v>
      </c>
      <c r="X2444">
        <v>-4.42852E-3</v>
      </c>
      <c r="Y2444">
        <v>-6.0444100000000001E-3</v>
      </c>
      <c r="Z2444">
        <v>-3.7994E-4</v>
      </c>
      <c r="AA2444">
        <v>-5.01463E-3</v>
      </c>
      <c r="AB2444">
        <v>-6.7019899999999997E-3</v>
      </c>
      <c r="AC2444">
        <v>-6.7945200000000001E-3</v>
      </c>
      <c r="AD2444">
        <v>-2.0976699999999998E-3</v>
      </c>
      <c r="AE2444">
        <v>-5.2607000000000001E-3</v>
      </c>
      <c r="AF2444">
        <v>-4.4295599999999999E-3</v>
      </c>
      <c r="AG2444">
        <v>-2.2725699999999998E-3</v>
      </c>
      <c r="AH2444">
        <v>-1.194447E-2</v>
      </c>
      <c r="AI2444">
        <v>-1.0048430000000001E-2</v>
      </c>
      <c r="AJ2444">
        <v>3.4414999999999999E-4</v>
      </c>
      <c r="AK2444">
        <v>-8.7029800000000008E-3</v>
      </c>
      <c r="AL2444">
        <v>0</v>
      </c>
      <c r="AM2444">
        <v>-2.4672000000000001E-3</v>
      </c>
      <c r="AN2444">
        <v>-7.4044100000000002E-3</v>
      </c>
      <c r="AP2444">
        <v>-1.0100029999999999E-2</v>
      </c>
      <c r="AQ2444">
        <v>-1.41095E-3</v>
      </c>
      <c r="AR2444">
        <v>2.0843599999999999E-3</v>
      </c>
      <c r="AS2444">
        <v>1.4364E-3</v>
      </c>
      <c r="AX2444">
        <v>0</v>
      </c>
      <c r="AZ2444">
        <v>-1.6265100000000001E-3</v>
      </c>
      <c r="BA2444">
        <v>2.54382E-3</v>
      </c>
      <c r="BB2444">
        <v>5.6713E-4</v>
      </c>
      <c r="BC2444">
        <v>-3.4393700000000002E-3</v>
      </c>
      <c r="BD2444">
        <v>2.59399E-3</v>
      </c>
      <c r="BE2444">
        <v>6.1881999999999996E-4</v>
      </c>
      <c r="BF2444">
        <v>-1.64298E-3</v>
      </c>
      <c r="BG2444">
        <v>0</v>
      </c>
      <c r="BH2444">
        <v>-1.26878E-3</v>
      </c>
      <c r="BI2444">
        <v>-1.4202900000000001E-3</v>
      </c>
      <c r="BJ2444">
        <v>-4.9482700000000003E-3</v>
      </c>
      <c r="BK2444">
        <v>1.2082999999999999E-4</v>
      </c>
      <c r="BL2444" s="4">
        <f t="shared" si="451"/>
        <v>-1.1867E-4</v>
      </c>
      <c r="BM2444">
        <v>1.1149E-4</v>
      </c>
      <c r="BN2444">
        <v>5.8266999999999998E-4</v>
      </c>
      <c r="BO2444">
        <v>2.0293000000000001E-4</v>
      </c>
      <c r="BP2444">
        <v>-9.3574000000000001E-4</v>
      </c>
      <c r="BQ2444">
        <v>7.4169000000000004E-4</v>
      </c>
      <c r="BR2444">
        <v>-1.00358E-3</v>
      </c>
      <c r="BS2444">
        <v>3.9407E-4</v>
      </c>
      <c r="BT2444">
        <v>-2.611E-4</v>
      </c>
      <c r="BV2444" s="4">
        <f t="shared" si="452"/>
        <v>2.0293000000000001E-4</v>
      </c>
      <c r="BW2444">
        <v>3.8473000000000001E-4</v>
      </c>
      <c r="BX2444">
        <v>1.155E-4</v>
      </c>
      <c r="BY2444">
        <v>-6.0685100000000001E-3</v>
      </c>
      <c r="BZ2444">
        <v>-3.8227700000000001E-3</v>
      </c>
      <c r="CA2444">
        <v>-5.71668E-3</v>
      </c>
      <c r="CB2444">
        <v>2.73785E-3</v>
      </c>
      <c r="CC2444">
        <v>-2.5239799999999999E-3</v>
      </c>
      <c r="CD2444">
        <v>-1.6544699999999999E-3</v>
      </c>
      <c r="CE2444">
        <v>4.7704000000000003E-4</v>
      </c>
      <c r="CF2444">
        <v>-3.5440599999999999E-3</v>
      </c>
      <c r="CG2444">
        <v>-5.2542300000000004E-3</v>
      </c>
      <c r="CH2444">
        <v>-6.5088799999999999E-3</v>
      </c>
      <c r="CI2444">
        <v>0</v>
      </c>
      <c r="CK2444">
        <v>6.8399999999999997E-6</v>
      </c>
      <c r="CL2444">
        <v>1.366E-5</v>
      </c>
      <c r="CM2444">
        <v>2.0469999999999999E-5</v>
      </c>
      <c r="CN2444">
        <v>2.726E-5</v>
      </c>
      <c r="CO2444">
        <v>3.4029999999999998E-5</v>
      </c>
      <c r="CP2444">
        <v>4.0790000000000001E-5</v>
      </c>
      <c r="CQ2444">
        <v>4.7530000000000001E-5</v>
      </c>
      <c r="CR2444">
        <v>5.4259999999999999E-5</v>
      </c>
      <c r="CS2444">
        <v>6.0959999999999999E-5</v>
      </c>
      <c r="CT2444">
        <v>6.7650000000000005E-5</v>
      </c>
      <c r="CU2444">
        <v>7.4330000000000002E-5</v>
      </c>
      <c r="CV2444">
        <v>8.0989999999999995E-5</v>
      </c>
      <c r="CW2444">
        <v>8.763E-5</v>
      </c>
      <c r="CX2444">
        <v>9.4250000000000001E-5</v>
      </c>
      <c r="CY2444">
        <v>1.0087E-4</v>
      </c>
      <c r="CZ2444">
        <v>1.0746E-4</v>
      </c>
      <c r="DA2444">
        <v>1.1404E-4</v>
      </c>
      <c r="DB2444">
        <v>1.206E-4</v>
      </c>
      <c r="DC2444">
        <v>1.2715E-4</v>
      </c>
      <c r="DD2444">
        <v>1.3368000000000001E-4</v>
      </c>
      <c r="DE2444">
        <v>1.4019999999999999E-4</v>
      </c>
      <c r="DF2444">
        <v>1.4669999999999999E-4</v>
      </c>
      <c r="DG2444">
        <v>1.5317999999999999E-4</v>
      </c>
      <c r="DH2444">
        <v>1.5965E-4</v>
      </c>
      <c r="DI2444">
        <v>1.6610999999999999E-4</v>
      </c>
      <c r="DJ2444">
        <v>1.7254999999999999E-4</v>
      </c>
      <c r="DK2444">
        <v>1.7897E-4</v>
      </c>
      <c r="DL2444">
        <v>1.8537999999999999E-4</v>
      </c>
      <c r="DM2444">
        <v>1.9178000000000001E-4</v>
      </c>
      <c r="DN2444">
        <v>1.9815999999999999E-4</v>
      </c>
      <c r="DO2444">
        <v>1.2676E-3</v>
      </c>
      <c r="DP2444">
        <v>-2.5165000000000002E-4</v>
      </c>
      <c r="DQ2444">
        <v>3.1111000000000002E-4</v>
      </c>
      <c r="DR2444">
        <v>-1.5007499999999999E-3</v>
      </c>
      <c r="DS2444">
        <v>2.2147000000000001E-4</v>
      </c>
      <c r="DT2444">
        <v>-3.9215300000000003E-3</v>
      </c>
      <c r="DU2444">
        <v>-1.1867E-4</v>
      </c>
      <c r="DV2444">
        <v>-2.8972500000000001E-3</v>
      </c>
      <c r="DW2444">
        <v>-6.1089899999999999E-3</v>
      </c>
      <c r="DX2444">
        <v>-6.57196E-3</v>
      </c>
      <c r="DY2444">
        <v>-6.3323199999999998E-3</v>
      </c>
      <c r="DZ2444">
        <v>-8.4381500000000002E-3</v>
      </c>
      <c r="EA2444">
        <v>-4.6395000000000004E-3</v>
      </c>
      <c r="EB2444">
        <v>-2.62598E-3</v>
      </c>
      <c r="EC2444">
        <v>-8.1547800000000004E-3</v>
      </c>
      <c r="ED2444">
        <v>-8.1704E-4</v>
      </c>
      <c r="EE2444">
        <v>-4.3267100000000001E-3</v>
      </c>
      <c r="EF2444">
        <v>-2.76494E-3</v>
      </c>
      <c r="EG2444">
        <v>-4.6856800000000002E-3</v>
      </c>
      <c r="EH2444">
        <v>2.864E-5</v>
      </c>
      <c r="EI2444">
        <v>-4.0401100000000004E-3</v>
      </c>
      <c r="EJ2444">
        <v>-2.8896799999999999E-3</v>
      </c>
      <c r="EK2444">
        <v>-1.3800799999999999E-3</v>
      </c>
      <c r="EL2444">
        <v>-1.5091E-3</v>
      </c>
      <c r="EM2444">
        <v>-3.7915900000000001E-3</v>
      </c>
      <c r="EN2444">
        <v>-1.6674700000000001E-3</v>
      </c>
      <c r="EO2444">
        <v>-9.0320000000000003E-5</v>
      </c>
      <c r="EP2444">
        <v>-1.125893E-2</v>
      </c>
    </row>
    <row r="2445" spans="1:146" x14ac:dyDescent="0.25">
      <c r="A2445" s="1">
        <v>45176</v>
      </c>
      <c r="B2445">
        <v>1.2846E-4</v>
      </c>
      <c r="C2445">
        <v>-8.6281799999999992E-3</v>
      </c>
      <c r="D2445">
        <v>-3.9828900000000002E-3</v>
      </c>
      <c r="E2445">
        <v>-9.6859200000000006E-3</v>
      </c>
      <c r="F2445">
        <v>-6.3963800000000001E-3</v>
      </c>
      <c r="G2445">
        <v>-1.0563940000000001E-2</v>
      </c>
      <c r="H2445">
        <v>-1.23266E-3</v>
      </c>
      <c r="I2445">
        <v>-8.4374700000000007E-3</v>
      </c>
      <c r="J2445">
        <v>-7.73072E-3</v>
      </c>
      <c r="K2445">
        <v>-6.1011399999999997E-3</v>
      </c>
      <c r="L2445">
        <v>-9.1972700000000004E-3</v>
      </c>
      <c r="M2445">
        <v>-8.6554900000000001E-3</v>
      </c>
      <c r="N2445">
        <v>-1.146551E-2</v>
      </c>
      <c r="O2445">
        <v>-2.9213199999999998E-3</v>
      </c>
      <c r="P2445">
        <v>-2.9733400000000001E-3</v>
      </c>
      <c r="Q2445">
        <v>-4.5119000000000001E-3</v>
      </c>
      <c r="R2445">
        <v>-1.5594E-4</v>
      </c>
      <c r="S2445">
        <v>-2.8331799999999998E-3</v>
      </c>
      <c r="T2445">
        <v>-8.5178200000000006E-3</v>
      </c>
      <c r="U2445">
        <v>-7.7037000000000004E-4</v>
      </c>
      <c r="V2445">
        <v>-1.1364279999999999E-2</v>
      </c>
      <c r="W2445">
        <v>-1.359583E-2</v>
      </c>
      <c r="X2445">
        <v>-3.25093E-3</v>
      </c>
      <c r="Y2445">
        <v>-2.9081599999999999E-3</v>
      </c>
      <c r="Z2445">
        <v>-7.9159699999999996E-3</v>
      </c>
      <c r="AA2445">
        <v>-4.8298999999999998E-3</v>
      </c>
      <c r="AB2445">
        <v>-6.8119999999999997E-4</v>
      </c>
      <c r="AC2445">
        <v>-5.6665000000000003E-4</v>
      </c>
      <c r="AD2445">
        <v>-7.6582100000000004E-3</v>
      </c>
      <c r="AE2445">
        <v>-6.6605900000000001E-3</v>
      </c>
      <c r="AF2445">
        <v>-2.0112200000000002E-3</v>
      </c>
      <c r="AG2445">
        <v>-3.40757E-3</v>
      </c>
      <c r="AH2445">
        <v>-4.6710700000000003E-3</v>
      </c>
      <c r="AI2445">
        <v>-1.4874199999999999E-3</v>
      </c>
      <c r="AJ2445">
        <v>2.7471800000000001E-3</v>
      </c>
      <c r="AK2445">
        <v>7.1263000000000003E-3</v>
      </c>
      <c r="AM2445">
        <v>9.2736999999999995E-4</v>
      </c>
      <c r="AN2445">
        <v>9.7907600000000008E-3</v>
      </c>
      <c r="AP2445">
        <v>1.7759000000000001E-4</v>
      </c>
      <c r="AQ2445">
        <v>3.2129900000000002E-3</v>
      </c>
      <c r="AR2445">
        <v>3.67147E-3</v>
      </c>
      <c r="AS2445">
        <v>3.4271800000000002E-3</v>
      </c>
      <c r="AW2445">
        <v>-3.1820300000000002E-3</v>
      </c>
      <c r="AX2445">
        <v>-2.7598E-4</v>
      </c>
      <c r="AZ2445">
        <v>-1.54335E-3</v>
      </c>
      <c r="BA2445">
        <v>-4.7119900000000001E-3</v>
      </c>
      <c r="BB2445">
        <v>-1.35994E-3</v>
      </c>
      <c r="BC2445">
        <v>1.6291599999999999E-3</v>
      </c>
      <c r="BD2445">
        <v>-1.8086000000000001E-3</v>
      </c>
      <c r="BE2445">
        <v>-1.5017400000000001E-3</v>
      </c>
      <c r="BF2445">
        <v>8.8650999999999997E-4</v>
      </c>
      <c r="BG2445">
        <v>-8.4164999999999999E-4</v>
      </c>
      <c r="BH2445">
        <v>1.6168599999999999E-3</v>
      </c>
      <c r="BI2445">
        <v>2.3701299999999998E-3</v>
      </c>
      <c r="BJ2445">
        <v>-3.3935100000000002E-3</v>
      </c>
      <c r="BK2445">
        <v>8.4569999999999998E-5</v>
      </c>
      <c r="BL2445" s="4">
        <f t="shared" si="451"/>
        <v>3.5689000000000001E-4</v>
      </c>
      <c r="BM2445">
        <v>1.1539E-4</v>
      </c>
      <c r="BN2445">
        <v>1.9411E-4</v>
      </c>
      <c r="BO2445">
        <v>1.0144E-4</v>
      </c>
      <c r="BP2445">
        <v>2.9135799999999998E-3</v>
      </c>
      <c r="BQ2445">
        <v>0</v>
      </c>
      <c r="BR2445">
        <v>-6.6994999999999999E-4</v>
      </c>
      <c r="BS2445">
        <v>-2.9544E-4</v>
      </c>
      <c r="BT2445">
        <v>8.6985000000000003E-4</v>
      </c>
      <c r="BV2445" s="4">
        <f t="shared" si="452"/>
        <v>1.0144E-4</v>
      </c>
      <c r="BW2445">
        <v>-4.8126000000000001E-4</v>
      </c>
      <c r="BX2445">
        <v>1.2846E-4</v>
      </c>
      <c r="BY2445">
        <v>-2.8312400000000001E-3</v>
      </c>
      <c r="BZ2445">
        <v>-2.8136799999999998E-3</v>
      </c>
      <c r="CA2445">
        <v>-1.1872479999999999E-2</v>
      </c>
      <c r="CB2445">
        <v>-2.8657459999999999E-2</v>
      </c>
      <c r="CC2445">
        <v>1.1971499999999999E-3</v>
      </c>
      <c r="CD2445">
        <v>1.86279E-3</v>
      </c>
      <c r="CE2445">
        <v>-1.4583599999999999E-3</v>
      </c>
      <c r="CF2445">
        <v>2.1277599999999998E-3</v>
      </c>
      <c r="CG2445">
        <v>8.5952000000000001E-4</v>
      </c>
      <c r="CH2445">
        <v>3.3785400000000002E-3</v>
      </c>
      <c r="CI2445">
        <v>2.8999899999999999E-3</v>
      </c>
      <c r="CK2445">
        <v>6.8399999999999997E-6</v>
      </c>
      <c r="CL2445">
        <v>1.366E-5</v>
      </c>
      <c r="CM2445">
        <v>2.0469999999999999E-5</v>
      </c>
      <c r="CN2445">
        <v>2.726E-5</v>
      </c>
      <c r="CO2445">
        <v>3.4029999999999998E-5</v>
      </c>
      <c r="CP2445">
        <v>4.0790000000000001E-5</v>
      </c>
      <c r="CQ2445">
        <v>4.7530000000000001E-5</v>
      </c>
      <c r="CR2445">
        <v>5.4259999999999999E-5</v>
      </c>
      <c r="CS2445">
        <v>6.0959999999999999E-5</v>
      </c>
      <c r="CT2445">
        <v>6.7650000000000005E-5</v>
      </c>
      <c r="CU2445">
        <v>7.4330000000000002E-5</v>
      </c>
      <c r="CV2445">
        <v>8.0989999999999995E-5</v>
      </c>
      <c r="CW2445">
        <v>8.763E-5</v>
      </c>
      <c r="CX2445">
        <v>9.4250000000000001E-5</v>
      </c>
      <c r="CY2445">
        <v>1.0087E-4</v>
      </c>
      <c r="CZ2445">
        <v>1.0746E-4</v>
      </c>
      <c r="DA2445">
        <v>1.1404E-4</v>
      </c>
      <c r="DB2445">
        <v>1.206E-4</v>
      </c>
      <c r="DC2445">
        <v>1.2715E-4</v>
      </c>
      <c r="DD2445">
        <v>1.3368000000000001E-4</v>
      </c>
      <c r="DE2445">
        <v>1.4019999999999999E-4</v>
      </c>
      <c r="DF2445">
        <v>1.4669999999999999E-4</v>
      </c>
      <c r="DG2445">
        <v>1.5317999999999999E-4</v>
      </c>
      <c r="DH2445">
        <v>1.5965E-4</v>
      </c>
      <c r="DI2445">
        <v>1.6610999999999999E-4</v>
      </c>
      <c r="DJ2445">
        <v>1.7254999999999999E-4</v>
      </c>
      <c r="DK2445">
        <v>1.7897E-4</v>
      </c>
      <c r="DL2445">
        <v>1.8537999999999999E-4</v>
      </c>
      <c r="DM2445">
        <v>1.9178000000000001E-4</v>
      </c>
      <c r="DN2445">
        <v>1.9815999999999999E-4</v>
      </c>
      <c r="DO2445">
        <v>-1.27389E-3</v>
      </c>
      <c r="DP2445">
        <v>3.968E-5</v>
      </c>
      <c r="DQ2445">
        <v>-7.4474000000000003E-4</v>
      </c>
      <c r="DR2445">
        <v>9.1640000000000005E-4</v>
      </c>
      <c r="DS2445">
        <v>-8.2790000000000001E-4</v>
      </c>
      <c r="DT2445">
        <v>-6.59824E-3</v>
      </c>
      <c r="DU2445">
        <v>3.5689000000000001E-4</v>
      </c>
      <c r="DV2445">
        <v>-7.3187199999999999E-3</v>
      </c>
      <c r="DW2445">
        <v>-6.4448200000000004E-3</v>
      </c>
      <c r="DX2445">
        <v>-7.4630699999999996E-3</v>
      </c>
      <c r="DY2445">
        <v>-6.3001699999999999E-3</v>
      </c>
      <c r="DZ2445">
        <v>-1.6169299999999999E-3</v>
      </c>
      <c r="EA2445">
        <v>-7.8099700000000003E-3</v>
      </c>
      <c r="EB2445">
        <v>-5.1054899999999999E-3</v>
      </c>
      <c r="EC2445">
        <v>4.3033500000000001E-3</v>
      </c>
      <c r="ED2445">
        <v>2.4153099999999999E-3</v>
      </c>
      <c r="EE2445">
        <v>-3.2400300000000001E-3</v>
      </c>
      <c r="EF2445">
        <v>-7.32878E-3</v>
      </c>
      <c r="EG2445">
        <v>-2.2408800000000002E-3</v>
      </c>
      <c r="EH2445">
        <v>7.2614999999999995E-4</v>
      </c>
      <c r="EI2445">
        <v>-4.1989499999999999E-3</v>
      </c>
      <c r="EJ2445">
        <v>-2.45284E-3</v>
      </c>
      <c r="EK2445">
        <v>-1.10497E-3</v>
      </c>
      <c r="EL2445">
        <v>-1.4239400000000001E-3</v>
      </c>
      <c r="EM2445">
        <v>-3.3695499999999998E-3</v>
      </c>
      <c r="EN2445">
        <v>-1.1159E-3</v>
      </c>
      <c r="EO2445">
        <v>-6.0499999999999997E-6</v>
      </c>
      <c r="EP2445">
        <v>-6.1407700000000003E-3</v>
      </c>
    </row>
    <row r="2446" spans="1:146" x14ac:dyDescent="0.25">
      <c r="A2446" s="1">
        <v>45177</v>
      </c>
      <c r="B2446">
        <v>1.1948E-4</v>
      </c>
      <c r="C2446">
        <v>-1.8869500000000001E-3</v>
      </c>
      <c r="D2446">
        <v>-7.9936000000000004E-4</v>
      </c>
      <c r="E2446">
        <v>-1.0938E-3</v>
      </c>
      <c r="F2446">
        <v>4.7857999999999999E-4</v>
      </c>
      <c r="G2446">
        <v>-6.7321999999999998E-4</v>
      </c>
      <c r="H2446">
        <v>-1.769E-3</v>
      </c>
      <c r="I2446">
        <v>-2.6130200000000002E-3</v>
      </c>
      <c r="J2446">
        <v>-9.6630000000000001E-4</v>
      </c>
      <c r="K2446">
        <v>5.6837999999999995E-4</v>
      </c>
      <c r="L2446">
        <v>-6.3060800000000004E-3</v>
      </c>
      <c r="M2446">
        <v>-4.4643999999999999E-4</v>
      </c>
      <c r="N2446">
        <v>-5.9501600000000003E-3</v>
      </c>
      <c r="O2446">
        <v>-1.27618E-3</v>
      </c>
      <c r="P2446">
        <v>1.2164999999999999E-3</v>
      </c>
      <c r="Q2446">
        <v>-1.0010100000000001E-3</v>
      </c>
      <c r="R2446">
        <v>-1.244045E-2</v>
      </c>
      <c r="S2446">
        <v>5.9427999999999998E-4</v>
      </c>
      <c r="T2446">
        <v>-2.31795E-3</v>
      </c>
      <c r="U2446">
        <v>-6.8046000000000003E-4</v>
      </c>
      <c r="V2446">
        <v>-3.9637600000000002E-3</v>
      </c>
      <c r="W2446">
        <v>-5.2245299999999998E-3</v>
      </c>
      <c r="X2446">
        <v>-1.4871999999999999E-3</v>
      </c>
      <c r="Y2446">
        <v>-1.8564300000000001E-3</v>
      </c>
      <c r="Z2446">
        <v>-5.9843500000000003E-3</v>
      </c>
      <c r="AA2446">
        <v>-6.7103099999999997E-3</v>
      </c>
      <c r="AB2446">
        <v>3.0962999999999997E-4</v>
      </c>
      <c r="AC2446">
        <v>-9.5419000000000005E-4</v>
      </c>
      <c r="AD2446">
        <v>-2.1188000000000001E-3</v>
      </c>
      <c r="AE2446">
        <v>-2.8923E-3</v>
      </c>
      <c r="AF2446">
        <v>-2.3820099999999999E-3</v>
      </c>
      <c r="AG2446">
        <v>-3.91793E-3</v>
      </c>
      <c r="AH2446">
        <v>-1.6952499999999999E-3</v>
      </c>
      <c r="AI2446">
        <v>-3.94422E-3</v>
      </c>
      <c r="AJ2446">
        <v>-3.5391799999999998E-3</v>
      </c>
      <c r="AK2446">
        <v>2.4555800000000002E-3</v>
      </c>
      <c r="AM2446">
        <v>-1.13218E-3</v>
      </c>
      <c r="AN2446">
        <v>4.5404099999999999E-3</v>
      </c>
      <c r="AP2446">
        <v>6.6328200000000002E-3</v>
      </c>
      <c r="AQ2446">
        <v>-5.9807000000000003E-4</v>
      </c>
      <c r="AR2446">
        <v>2.9266700000000001E-3</v>
      </c>
      <c r="AS2446">
        <v>2.2238599999999998E-3</v>
      </c>
      <c r="AW2446">
        <v>0</v>
      </c>
      <c r="AX2446">
        <v>2.1306999999999999E-4</v>
      </c>
      <c r="AZ2446">
        <v>-1.37385E-3</v>
      </c>
      <c r="BA2446">
        <v>0</v>
      </c>
      <c r="BB2446">
        <v>3.43758E-3</v>
      </c>
      <c r="BC2446">
        <v>2.0222999999999999E-3</v>
      </c>
      <c r="BD2446">
        <v>4.64175E-3</v>
      </c>
      <c r="BE2446">
        <v>3.5387800000000001E-3</v>
      </c>
      <c r="BF2446">
        <v>1.77049E-3</v>
      </c>
      <c r="BG2446">
        <v>1.05295E-3</v>
      </c>
      <c r="BH2446">
        <v>1.8444900000000001E-3</v>
      </c>
      <c r="BI2446">
        <v>9.4596000000000003E-4</v>
      </c>
      <c r="BJ2446">
        <v>3.5260000000000001E-4</v>
      </c>
      <c r="BK2446">
        <v>1.0067E-4</v>
      </c>
      <c r="BL2446" s="4">
        <f t="shared" si="451"/>
        <v>9.6648999999999997E-4</v>
      </c>
      <c r="BM2446">
        <v>1.2433E-4</v>
      </c>
      <c r="BN2446">
        <v>1.9406999999999999E-4</v>
      </c>
      <c r="BO2446">
        <v>8.1059000000000003E-4</v>
      </c>
      <c r="BP2446">
        <v>2.9048099999999999E-3</v>
      </c>
      <c r="BQ2446">
        <v>-7.4114000000000005E-4</v>
      </c>
      <c r="BR2446">
        <v>-2.2368999999999999E-4</v>
      </c>
      <c r="BS2446">
        <v>7.8806000000000004E-4</v>
      </c>
      <c r="BT2446">
        <v>-8.6799999999999996E-5</v>
      </c>
      <c r="BU2446">
        <v>1.48368E-3</v>
      </c>
      <c r="BV2446" s="4">
        <f t="shared" si="452"/>
        <v>8.1059000000000003E-4</v>
      </c>
      <c r="BW2446">
        <v>0</v>
      </c>
      <c r="BX2446">
        <v>1.1948E-4</v>
      </c>
      <c r="BY2446">
        <v>-1.87531E-3</v>
      </c>
      <c r="BZ2446">
        <v>-6.6345E-4</v>
      </c>
      <c r="CA2446">
        <v>-4.574E-4</v>
      </c>
      <c r="CB2446">
        <v>-3.9841299999999998E-3</v>
      </c>
      <c r="CC2446">
        <v>-1.7283800000000001E-3</v>
      </c>
      <c r="CD2446">
        <v>1.11265E-3</v>
      </c>
      <c r="CE2446">
        <v>3.7972800000000001E-3</v>
      </c>
      <c r="CF2446">
        <v>3.7001400000000002E-3</v>
      </c>
      <c r="CG2446">
        <v>4.1802300000000001E-3</v>
      </c>
      <c r="CH2446">
        <v>4.4615899999999997E-3</v>
      </c>
      <c r="CI2446">
        <v>1.99548E-3</v>
      </c>
      <c r="CK2446">
        <v>6.8399999999999997E-6</v>
      </c>
      <c r="CL2446">
        <v>1.366E-5</v>
      </c>
      <c r="CM2446">
        <v>2.0469999999999999E-5</v>
      </c>
      <c r="CN2446">
        <v>2.726E-5</v>
      </c>
      <c r="CO2446">
        <v>3.4029999999999998E-5</v>
      </c>
      <c r="CP2446">
        <v>4.0790000000000001E-5</v>
      </c>
      <c r="CQ2446">
        <v>4.7530000000000001E-5</v>
      </c>
      <c r="CR2446">
        <v>5.4259999999999999E-5</v>
      </c>
      <c r="CS2446">
        <v>6.0959999999999999E-5</v>
      </c>
      <c r="CT2446">
        <v>6.7650000000000005E-5</v>
      </c>
      <c r="CU2446">
        <v>7.4330000000000002E-5</v>
      </c>
      <c r="CV2446">
        <v>8.0989999999999995E-5</v>
      </c>
      <c r="CW2446">
        <v>8.763E-5</v>
      </c>
      <c r="CX2446">
        <v>9.4250000000000001E-5</v>
      </c>
      <c r="CY2446">
        <v>1.0087E-4</v>
      </c>
      <c r="CZ2446">
        <v>1.0746E-4</v>
      </c>
      <c r="DA2446">
        <v>1.1404E-4</v>
      </c>
      <c r="DB2446">
        <v>1.206E-4</v>
      </c>
      <c r="DC2446">
        <v>1.2715E-4</v>
      </c>
      <c r="DD2446">
        <v>1.3368000000000001E-4</v>
      </c>
      <c r="DE2446">
        <v>1.4019999999999999E-4</v>
      </c>
      <c r="DF2446">
        <v>1.4669999999999999E-4</v>
      </c>
      <c r="DG2446">
        <v>1.5317999999999999E-4</v>
      </c>
      <c r="DH2446">
        <v>1.5965E-4</v>
      </c>
      <c r="DI2446">
        <v>1.6610999999999999E-4</v>
      </c>
      <c r="DJ2446">
        <v>1.7254999999999999E-4</v>
      </c>
      <c r="DK2446">
        <v>1.7897E-4</v>
      </c>
      <c r="DL2446">
        <v>1.8537999999999999E-4</v>
      </c>
      <c r="DM2446">
        <v>1.9178000000000001E-4</v>
      </c>
      <c r="DN2446">
        <v>1.9815999999999999E-4</v>
      </c>
      <c r="DO2446">
        <v>6.8700000000000003E-6</v>
      </c>
      <c r="DP2446">
        <v>1.95E-6</v>
      </c>
      <c r="DQ2446">
        <v>2.1513499999999998E-3</v>
      </c>
      <c r="DR2446">
        <v>1.03282E-3</v>
      </c>
      <c r="DS2446">
        <v>3.0144999999999998E-3</v>
      </c>
      <c r="DT2446">
        <v>-3.3234499999999999E-3</v>
      </c>
      <c r="DU2446">
        <v>9.6648999999999997E-4</v>
      </c>
      <c r="DV2446">
        <v>-3.0379700000000001E-3</v>
      </c>
      <c r="DW2446">
        <v>-1.9292999999999999E-3</v>
      </c>
      <c r="DX2446">
        <v>-2.3692399999999999E-3</v>
      </c>
      <c r="DY2446">
        <v>-2.4554799999999999E-3</v>
      </c>
      <c r="DZ2446">
        <v>-3.8043899999999999E-3</v>
      </c>
      <c r="EA2446">
        <v>-2.0820399999999998E-3</v>
      </c>
      <c r="EB2446">
        <v>2.7509999999999999E-5</v>
      </c>
      <c r="EC2446">
        <v>3.8083700000000002E-3</v>
      </c>
      <c r="ED2446">
        <v>-3.3958399999999998E-3</v>
      </c>
      <c r="EE2446">
        <v>-2.2912800000000001E-3</v>
      </c>
      <c r="EF2446">
        <v>-4.2819700000000004E-3</v>
      </c>
      <c r="EG2446">
        <v>-3.8949999999999998E-4</v>
      </c>
      <c r="EH2446">
        <v>2.9899999999999998E-5</v>
      </c>
      <c r="EI2446">
        <v>-1.1236600000000001E-3</v>
      </c>
      <c r="EJ2446">
        <v>-1.6956E-4</v>
      </c>
      <c r="EK2446">
        <v>5.5002999999999996E-4</v>
      </c>
      <c r="EL2446">
        <v>3.1826000000000001E-4</v>
      </c>
      <c r="EM2446">
        <v>-6.9203000000000005E-4</v>
      </c>
      <c r="EN2446">
        <v>5.0432000000000005E-4</v>
      </c>
      <c r="EO2446">
        <v>-1.307E-5</v>
      </c>
      <c r="EP2446">
        <v>2.5724999999999999E-4</v>
      </c>
    </row>
    <row r="2447" spans="1:146" x14ac:dyDescent="0.25">
      <c r="A2447" s="1">
        <v>45178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M2447">
        <v>0</v>
      </c>
      <c r="AN2447">
        <v>0</v>
      </c>
      <c r="AP2447">
        <v>0</v>
      </c>
      <c r="AQ2447">
        <v>0</v>
      </c>
      <c r="AR2447">
        <v>0</v>
      </c>
      <c r="AS2447">
        <v>0</v>
      </c>
      <c r="AX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 s="4">
        <f t="shared" si="451"/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 s="4">
        <f t="shared" si="452"/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K2447">
        <v>6.8399999999999997E-6</v>
      </c>
      <c r="CL2447">
        <v>1.366E-5</v>
      </c>
      <c r="CM2447">
        <v>2.0469999999999999E-5</v>
      </c>
      <c r="CN2447">
        <v>2.726E-5</v>
      </c>
      <c r="CO2447">
        <v>3.4029999999999998E-5</v>
      </c>
      <c r="CP2447">
        <v>4.0790000000000001E-5</v>
      </c>
      <c r="CQ2447">
        <v>4.7530000000000001E-5</v>
      </c>
      <c r="CR2447">
        <v>5.4259999999999999E-5</v>
      </c>
      <c r="CS2447">
        <v>6.0959999999999999E-5</v>
      </c>
      <c r="CT2447">
        <v>6.7650000000000005E-5</v>
      </c>
      <c r="CU2447">
        <v>7.4330000000000002E-5</v>
      </c>
      <c r="CV2447">
        <v>8.0989999999999995E-5</v>
      </c>
      <c r="CW2447">
        <v>8.763E-5</v>
      </c>
      <c r="CX2447">
        <v>9.4250000000000001E-5</v>
      </c>
      <c r="CY2447">
        <v>1.0087E-4</v>
      </c>
      <c r="CZ2447">
        <v>1.0746E-4</v>
      </c>
      <c r="DA2447">
        <v>1.1404E-4</v>
      </c>
      <c r="DB2447">
        <v>1.206E-4</v>
      </c>
      <c r="DC2447">
        <v>1.2715E-4</v>
      </c>
      <c r="DD2447">
        <v>1.3368000000000001E-4</v>
      </c>
      <c r="DE2447">
        <v>1.4019999999999999E-4</v>
      </c>
      <c r="DF2447">
        <v>1.4669999999999999E-4</v>
      </c>
      <c r="DG2447">
        <v>1.5317999999999999E-4</v>
      </c>
      <c r="DH2447">
        <v>1.5965E-4</v>
      </c>
      <c r="DI2447">
        <v>1.6610999999999999E-4</v>
      </c>
      <c r="DJ2447">
        <v>1.7254999999999999E-4</v>
      </c>
      <c r="DK2447">
        <v>1.7897E-4</v>
      </c>
      <c r="DL2447">
        <v>1.8537999999999999E-4</v>
      </c>
      <c r="DM2447">
        <v>1.9178000000000001E-4</v>
      </c>
      <c r="DN2447">
        <v>1.9815999999999999E-4</v>
      </c>
      <c r="DO2447">
        <v>0</v>
      </c>
      <c r="DP2447">
        <v>1.3756E-4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</row>
    <row r="2448" spans="1:146" x14ac:dyDescent="0.25">
      <c r="A2448" s="1">
        <v>45179</v>
      </c>
      <c r="B2448">
        <v>0</v>
      </c>
      <c r="BL2448" s="4">
        <f t="shared" si="451"/>
        <v>0</v>
      </c>
      <c r="BV2448" s="4">
        <f t="shared" si="452"/>
        <v>0</v>
      </c>
      <c r="CK2448">
        <v>6.8399999999999997E-6</v>
      </c>
      <c r="CL2448">
        <v>1.366E-5</v>
      </c>
      <c r="CM2448">
        <v>2.0469999999999999E-5</v>
      </c>
      <c r="CN2448">
        <v>2.726E-5</v>
      </c>
      <c r="CO2448">
        <v>3.4029999999999998E-5</v>
      </c>
      <c r="CP2448">
        <v>4.0790000000000001E-5</v>
      </c>
      <c r="CQ2448">
        <v>4.7530000000000001E-5</v>
      </c>
      <c r="CR2448">
        <v>5.4259999999999999E-5</v>
      </c>
      <c r="CS2448">
        <v>6.0959999999999999E-5</v>
      </c>
      <c r="CT2448">
        <v>6.7650000000000005E-5</v>
      </c>
      <c r="CU2448">
        <v>7.4330000000000002E-5</v>
      </c>
      <c r="CV2448">
        <v>8.0989999999999995E-5</v>
      </c>
      <c r="CW2448">
        <v>8.763E-5</v>
      </c>
      <c r="CX2448">
        <v>9.4250000000000001E-5</v>
      </c>
      <c r="CY2448">
        <v>1.0087E-4</v>
      </c>
      <c r="CZ2448">
        <v>1.0746E-4</v>
      </c>
      <c r="DA2448">
        <v>1.1404E-4</v>
      </c>
      <c r="DB2448">
        <v>1.206E-4</v>
      </c>
      <c r="DC2448">
        <v>1.2715E-4</v>
      </c>
      <c r="DD2448">
        <v>1.3368000000000001E-4</v>
      </c>
      <c r="DE2448">
        <v>1.4019999999999999E-4</v>
      </c>
      <c r="DF2448">
        <v>1.4669999999999999E-4</v>
      </c>
      <c r="DG2448">
        <v>1.5317999999999999E-4</v>
      </c>
      <c r="DH2448">
        <v>1.5965E-4</v>
      </c>
      <c r="DI2448">
        <v>1.6610999999999999E-4</v>
      </c>
      <c r="DJ2448">
        <v>1.7254999999999999E-4</v>
      </c>
      <c r="DK2448">
        <v>1.7897E-4</v>
      </c>
      <c r="DL2448">
        <v>1.8537999999999999E-4</v>
      </c>
      <c r="DM2448">
        <v>1.9178000000000001E-4</v>
      </c>
      <c r="DN2448">
        <v>1.9815999999999999E-4</v>
      </c>
      <c r="DP2448">
        <v>0</v>
      </c>
      <c r="DR2448">
        <v>0</v>
      </c>
      <c r="DU2448">
        <v>0</v>
      </c>
      <c r="EE2448">
        <v>-3.8120000000000001E-5</v>
      </c>
    </row>
    <row r="2449" spans="1:146" x14ac:dyDescent="0.25">
      <c r="A2449" s="1">
        <v>45180</v>
      </c>
      <c r="B2449">
        <v>3.4745000000000002E-4</v>
      </c>
      <c r="C2449">
        <v>5.4763600000000004E-3</v>
      </c>
      <c r="D2449">
        <v>6.75816E-3</v>
      </c>
      <c r="E2449">
        <v>4.38032E-3</v>
      </c>
      <c r="F2449">
        <v>6.3845999999999998E-4</v>
      </c>
      <c r="G2449">
        <v>-3.9945099999999997E-3</v>
      </c>
      <c r="H2449">
        <v>-2.8871000000000002E-4</v>
      </c>
      <c r="I2449">
        <v>3.42597E-3</v>
      </c>
      <c r="J2449">
        <v>3.86894E-3</v>
      </c>
      <c r="K2449">
        <v>2.1586700000000001E-3</v>
      </c>
      <c r="L2449">
        <v>2.6400600000000001E-3</v>
      </c>
      <c r="M2449">
        <v>4.56596E-3</v>
      </c>
      <c r="N2449">
        <v>3.4092800000000002E-3</v>
      </c>
      <c r="O2449">
        <v>3.6510000000000001E-5</v>
      </c>
      <c r="P2449">
        <v>6.83294E-3</v>
      </c>
      <c r="Q2449">
        <v>3.63284E-3</v>
      </c>
      <c r="R2449">
        <v>4.7649800000000003E-3</v>
      </c>
      <c r="S2449">
        <v>5.7964899999999996E-3</v>
      </c>
      <c r="T2449">
        <v>-4.71536E-3</v>
      </c>
      <c r="U2449">
        <v>3.0411100000000001E-3</v>
      </c>
      <c r="V2449">
        <v>-2.5205200000000001E-3</v>
      </c>
      <c r="W2449">
        <v>-1.6298599999999999E-3</v>
      </c>
      <c r="X2449">
        <v>-3.9538100000000003E-3</v>
      </c>
      <c r="Y2449">
        <v>1.329E-4</v>
      </c>
      <c r="Z2449">
        <v>-5.0173600000000002E-3</v>
      </c>
      <c r="AA2449">
        <v>-1.7844499999999999E-3</v>
      </c>
      <c r="AB2449">
        <v>3.0962799999999999E-3</v>
      </c>
      <c r="AC2449">
        <v>-1.7578400000000001E-3</v>
      </c>
      <c r="AD2449">
        <v>-2.5779000000000002E-3</v>
      </c>
      <c r="AE2449">
        <v>4.41728E-3</v>
      </c>
      <c r="AF2449">
        <v>-1.2221000000000001E-4</v>
      </c>
      <c r="AG2449">
        <v>3.6187099999999998E-3</v>
      </c>
      <c r="AH2449">
        <v>9.2326999999999999E-3</v>
      </c>
      <c r="AI2449">
        <v>-4.0471999999999999E-3</v>
      </c>
      <c r="AJ2449">
        <v>-1.83326E-3</v>
      </c>
      <c r="AK2449">
        <v>-3.5941100000000002E-3</v>
      </c>
      <c r="AM2449">
        <v>-2.5767699999999999E-3</v>
      </c>
      <c r="AN2449">
        <v>3.0635999999999999E-4</v>
      </c>
      <c r="AP2449">
        <v>-1.2518200000000001E-3</v>
      </c>
      <c r="AQ2449">
        <v>-6.3707E-4</v>
      </c>
      <c r="AR2449">
        <v>0</v>
      </c>
      <c r="AS2449">
        <v>-1.7513460000000002E-2</v>
      </c>
      <c r="AX2449">
        <v>9.2736999999999995E-4</v>
      </c>
      <c r="AZ2449">
        <v>-2.5755999999999999E-4</v>
      </c>
      <c r="BA2449">
        <v>-3.09516E-3</v>
      </c>
      <c r="BB2449">
        <v>-2.9780900000000001E-3</v>
      </c>
      <c r="BC2449">
        <v>-2.8176799999999999E-3</v>
      </c>
      <c r="BD2449">
        <v>-4.4624299999999999E-3</v>
      </c>
      <c r="BE2449">
        <v>-3.1736899999999998E-3</v>
      </c>
      <c r="BF2449">
        <v>-3.4086799999999999E-3</v>
      </c>
      <c r="BG2449">
        <v>-7.3587000000000001E-4</v>
      </c>
      <c r="BH2449">
        <v>-1.72601E-3</v>
      </c>
      <c r="BI2449">
        <v>-1.0631099999999999E-3</v>
      </c>
      <c r="BJ2449">
        <v>5.98527E-3</v>
      </c>
      <c r="BK2449">
        <v>3.7847E-4</v>
      </c>
      <c r="BL2449" s="4">
        <f t="shared" si="451"/>
        <v>-4.3932999999999998E-4</v>
      </c>
      <c r="BM2449">
        <v>3.7793000000000001E-4</v>
      </c>
      <c r="BN2449">
        <v>0</v>
      </c>
      <c r="BO2449">
        <v>-4.0453E-4</v>
      </c>
      <c r="BP2449">
        <v>-2.6895399999999998E-3</v>
      </c>
      <c r="BQ2449">
        <v>1.5888600000000001E-3</v>
      </c>
      <c r="BR2449">
        <v>1.11736E-3</v>
      </c>
      <c r="BS2449">
        <v>-3.9372000000000002E-4</v>
      </c>
      <c r="BT2449">
        <v>8.6810000000000004E-5</v>
      </c>
      <c r="BV2449" s="4">
        <f t="shared" si="452"/>
        <v>-4.0453E-4</v>
      </c>
      <c r="BW2449">
        <v>3.8548E-4</v>
      </c>
      <c r="BX2449">
        <v>3.4745000000000002E-4</v>
      </c>
      <c r="BY2449">
        <v>1.4718000000000001E-4</v>
      </c>
      <c r="BZ2449">
        <v>2.6673700000000001E-3</v>
      </c>
      <c r="CA2449">
        <v>5.5245099999999998E-3</v>
      </c>
      <c r="CB2449">
        <v>6.6199900000000001E-3</v>
      </c>
      <c r="CC2449">
        <v>-9.5551999999999996E-4</v>
      </c>
      <c r="CD2449">
        <v>-2.0622800000000001E-3</v>
      </c>
      <c r="CE2449">
        <v>-3.37842E-3</v>
      </c>
      <c r="CF2449">
        <v>-3.0414700000000001E-3</v>
      </c>
      <c r="CG2449">
        <v>-3.1218000000000001E-4</v>
      </c>
      <c r="CH2449">
        <v>-2.7814200000000002E-3</v>
      </c>
      <c r="CI2449">
        <v>1.8905899999999999E-3</v>
      </c>
      <c r="CK2449">
        <v>6.8399999999999997E-6</v>
      </c>
      <c r="CL2449">
        <v>1.366E-5</v>
      </c>
      <c r="CM2449">
        <v>2.0469999999999999E-5</v>
      </c>
      <c r="CN2449">
        <v>2.726E-5</v>
      </c>
      <c r="CO2449">
        <v>3.4029999999999998E-5</v>
      </c>
      <c r="CP2449">
        <v>4.0790000000000001E-5</v>
      </c>
      <c r="CQ2449">
        <v>4.7530000000000001E-5</v>
      </c>
      <c r="CR2449">
        <v>5.4259999999999999E-5</v>
      </c>
      <c r="CS2449">
        <v>6.0959999999999999E-5</v>
      </c>
      <c r="CT2449">
        <v>6.7650000000000005E-5</v>
      </c>
      <c r="CU2449">
        <v>7.4330000000000002E-5</v>
      </c>
      <c r="CV2449">
        <v>8.0989999999999995E-5</v>
      </c>
      <c r="CW2449">
        <v>8.763E-5</v>
      </c>
      <c r="CX2449">
        <v>9.4250000000000001E-5</v>
      </c>
      <c r="CY2449">
        <v>1.0087E-4</v>
      </c>
      <c r="CZ2449">
        <v>1.0746E-4</v>
      </c>
      <c r="DA2449">
        <v>1.1404E-4</v>
      </c>
      <c r="DB2449">
        <v>1.206E-4</v>
      </c>
      <c r="DC2449">
        <v>1.2715E-4</v>
      </c>
      <c r="DD2449">
        <v>1.3368000000000001E-4</v>
      </c>
      <c r="DE2449">
        <v>1.4019999999999999E-4</v>
      </c>
      <c r="DF2449">
        <v>1.4669999999999999E-4</v>
      </c>
      <c r="DG2449">
        <v>1.5317999999999999E-4</v>
      </c>
      <c r="DH2449">
        <v>1.5965E-4</v>
      </c>
      <c r="DI2449">
        <v>1.6610999999999999E-4</v>
      </c>
      <c r="DJ2449">
        <v>1.7254999999999999E-4</v>
      </c>
      <c r="DK2449">
        <v>1.7897E-4</v>
      </c>
      <c r="DL2449">
        <v>1.8537999999999999E-4</v>
      </c>
      <c r="DM2449">
        <v>1.9178000000000001E-4</v>
      </c>
      <c r="DN2449">
        <v>1.9815999999999999E-4</v>
      </c>
      <c r="DO2449">
        <v>-6.0747000000000004E-4</v>
      </c>
      <c r="DP2449">
        <v>2.2403000000000001E-4</v>
      </c>
      <c r="DQ2449">
        <v>-1.5455200000000001E-3</v>
      </c>
      <c r="DR2449">
        <v>-1.2887599999999999E-3</v>
      </c>
      <c r="DS2449">
        <v>-2.6973800000000001E-3</v>
      </c>
      <c r="DT2449">
        <v>5.2714999999999999E-4</v>
      </c>
      <c r="DU2449">
        <v>-4.3932999999999998E-4</v>
      </c>
      <c r="DV2449">
        <v>-2.50381E-3</v>
      </c>
      <c r="DW2449">
        <v>4.7483999999999998E-3</v>
      </c>
      <c r="DX2449">
        <v>2.7196999999999998E-3</v>
      </c>
      <c r="DY2449">
        <v>-4.1838999999999998E-4</v>
      </c>
      <c r="DZ2449">
        <v>-3.14862E-3</v>
      </c>
      <c r="EA2449">
        <v>-1.4545700000000001E-3</v>
      </c>
      <c r="EB2449">
        <v>2.6070400000000001E-3</v>
      </c>
      <c r="EC2449">
        <v>4.4357000000000001E-4</v>
      </c>
      <c r="ED2449">
        <v>-9.4979999999999999E-4</v>
      </c>
      <c r="EE2449">
        <v>-4.5386999999999999E-4</v>
      </c>
      <c r="EF2449">
        <v>-3.2928100000000002E-3</v>
      </c>
      <c r="EG2449">
        <v>3.0700499999999999E-3</v>
      </c>
      <c r="EH2449">
        <v>5.7642999999999995E-4</v>
      </c>
      <c r="EI2449">
        <v>1.42296E-3</v>
      </c>
      <c r="EJ2449">
        <v>3.2438999999999998E-4</v>
      </c>
      <c r="EK2449">
        <v>-1.8971999999999999E-4</v>
      </c>
      <c r="EL2449">
        <v>3.0215999999999999E-4</v>
      </c>
      <c r="EM2449">
        <v>7.5484E-4</v>
      </c>
      <c r="EN2449">
        <v>-4.6933000000000001E-4</v>
      </c>
      <c r="EO2449">
        <v>-1.8919999999999998E-5</v>
      </c>
      <c r="EP2449">
        <v>5.1438000000000005E-4</v>
      </c>
    </row>
    <row r="2450" spans="1:146" x14ac:dyDescent="0.25">
      <c r="A2450" s="1">
        <v>45181</v>
      </c>
      <c r="B2450">
        <v>3.782E-5</v>
      </c>
      <c r="C2450">
        <v>2.1220900000000001E-3</v>
      </c>
      <c r="D2450">
        <v>-1.5014799999999999E-3</v>
      </c>
      <c r="E2450">
        <v>1.9244999999999999E-4</v>
      </c>
      <c r="F2450">
        <v>1.3284499999999999E-3</v>
      </c>
      <c r="G2450">
        <v>-1.6427499999999999E-3</v>
      </c>
      <c r="H2450">
        <v>6.3075300000000004E-3</v>
      </c>
      <c r="I2450">
        <v>1.0042E-3</v>
      </c>
      <c r="J2450">
        <v>-6.0225000000000003E-4</v>
      </c>
      <c r="K2450">
        <v>1.5109999999999999E-4</v>
      </c>
      <c r="L2450">
        <v>-2.5316E-4</v>
      </c>
      <c r="M2450">
        <v>4.9405E-4</v>
      </c>
      <c r="N2450">
        <v>5.6634600000000004E-3</v>
      </c>
      <c r="O2450">
        <v>-2.4653499999999998E-3</v>
      </c>
      <c r="P2450">
        <v>-5.4603300000000002E-3</v>
      </c>
      <c r="Q2450">
        <v>-3.5416100000000002E-3</v>
      </c>
      <c r="R2450">
        <v>2.8003400000000001E-3</v>
      </c>
      <c r="S2450">
        <v>-3.77531E-3</v>
      </c>
      <c r="T2450">
        <v>2.343E-4</v>
      </c>
      <c r="U2450">
        <v>-4.3440400000000004E-3</v>
      </c>
      <c r="V2450">
        <v>1.1090999999999999E-4</v>
      </c>
      <c r="W2450">
        <v>5.6235299999999998E-3</v>
      </c>
      <c r="X2450">
        <v>-5.2353499999999997E-3</v>
      </c>
      <c r="Y2450">
        <v>-1.7264299999999999E-3</v>
      </c>
      <c r="Z2450">
        <v>-6.3610899999999998E-3</v>
      </c>
      <c r="AA2450">
        <v>-4.2565800000000003E-3</v>
      </c>
      <c r="AB2450">
        <v>-6.9757500000000002E-3</v>
      </c>
      <c r="AC2450">
        <v>-3.6743600000000002E-3</v>
      </c>
      <c r="AD2450">
        <v>1.6725100000000001E-3</v>
      </c>
      <c r="AE2450">
        <v>-5.2528999999999998E-4</v>
      </c>
      <c r="AF2450">
        <v>-1.2859900000000001E-3</v>
      </c>
      <c r="AG2450">
        <v>-1.12768E-3</v>
      </c>
      <c r="AH2450">
        <v>-9.3391299999999993E-3</v>
      </c>
      <c r="AI2450">
        <v>-8.8325000000000003E-4</v>
      </c>
      <c r="AJ2450">
        <v>1.1498E-4</v>
      </c>
      <c r="AK2450">
        <v>7.2743499999999997E-3</v>
      </c>
      <c r="AL2450">
        <v>-8.5410899999999994E-3</v>
      </c>
      <c r="AM2450">
        <v>6.2029999999999995E-4</v>
      </c>
      <c r="AN2450">
        <v>1.4550800000000001E-3</v>
      </c>
      <c r="AP2450">
        <v>3.1790899999999999E-3</v>
      </c>
      <c r="AQ2450">
        <v>1.31361E-3</v>
      </c>
      <c r="AR2450">
        <v>-6.5654900000000002E-3</v>
      </c>
      <c r="AS2450">
        <v>3.71017E-3</v>
      </c>
      <c r="AX2450">
        <v>1.01913E-3</v>
      </c>
      <c r="AZ2450">
        <v>1.5476299999999999E-3</v>
      </c>
      <c r="BA2450">
        <v>-2.64869E-3</v>
      </c>
      <c r="BB2450">
        <v>-1.5035999999999999E-4</v>
      </c>
      <c r="BC2450">
        <v>-5.6556E-4</v>
      </c>
      <c r="BD2450">
        <v>-2.5923600000000002E-3</v>
      </c>
      <c r="BE2450">
        <v>-8.831E-5</v>
      </c>
      <c r="BF2450">
        <v>-3.8036E-4</v>
      </c>
      <c r="BG2450">
        <v>-2.1052000000000001E-4</v>
      </c>
      <c r="BH2450">
        <v>1.4984099999999999E-3</v>
      </c>
      <c r="BI2450">
        <v>8.2790999999999995E-4</v>
      </c>
      <c r="BJ2450">
        <v>-4.1413099999999996E-3</v>
      </c>
      <c r="BK2450">
        <v>9.2570000000000003E-5</v>
      </c>
      <c r="BL2450" s="4">
        <f t="shared" si="451"/>
        <v>3.2592999999999999E-4</v>
      </c>
      <c r="BM2450">
        <v>5.2689999999999999E-5</v>
      </c>
      <c r="BN2450">
        <v>-9.7020000000000003E-5</v>
      </c>
      <c r="BO2450">
        <v>1.0139E-4</v>
      </c>
      <c r="BP2450">
        <v>2.28195E-3</v>
      </c>
      <c r="BQ2450">
        <v>0</v>
      </c>
      <c r="BR2450">
        <v>-2.5674500000000002E-3</v>
      </c>
      <c r="BS2450">
        <v>-9.8469999999999997E-5</v>
      </c>
      <c r="BT2450">
        <v>1.7414000000000001E-4</v>
      </c>
      <c r="BV2450" s="4">
        <f t="shared" si="452"/>
        <v>1.0139E-4</v>
      </c>
      <c r="BW2450">
        <v>6.7325999999999996E-4</v>
      </c>
      <c r="BX2450">
        <v>3.782E-5</v>
      </c>
      <c r="BY2450">
        <v>-1.68144E-3</v>
      </c>
      <c r="BZ2450">
        <v>-2.12115E-3</v>
      </c>
      <c r="CA2450">
        <v>-6.5959999999999999E-5</v>
      </c>
      <c r="CB2450">
        <v>5.1698999999999998E-3</v>
      </c>
      <c r="CC2450">
        <v>1.19896E-3</v>
      </c>
      <c r="CD2450">
        <v>4.1331000000000001E-4</v>
      </c>
      <c r="CE2450">
        <v>-3.1578999999999998E-4</v>
      </c>
      <c r="CF2450">
        <v>-1.2285099999999999E-3</v>
      </c>
      <c r="CG2450">
        <v>-9.9952000000000005E-4</v>
      </c>
      <c r="CH2450">
        <v>-4.9277000000000001E-4</v>
      </c>
      <c r="CI2450">
        <v>0</v>
      </c>
      <c r="CK2450">
        <v>6.8399999999999997E-6</v>
      </c>
      <c r="CL2450">
        <v>1.366E-5</v>
      </c>
      <c r="CM2450">
        <v>2.0469999999999999E-5</v>
      </c>
      <c r="CN2450">
        <v>2.726E-5</v>
      </c>
      <c r="CO2450">
        <v>3.4029999999999998E-5</v>
      </c>
      <c r="CP2450">
        <v>4.0790000000000001E-5</v>
      </c>
      <c r="CQ2450">
        <v>4.7530000000000001E-5</v>
      </c>
      <c r="CR2450">
        <v>5.4259999999999999E-5</v>
      </c>
      <c r="CS2450">
        <v>6.0959999999999999E-5</v>
      </c>
      <c r="CT2450">
        <v>6.7650000000000005E-5</v>
      </c>
      <c r="CU2450">
        <v>7.4330000000000002E-5</v>
      </c>
      <c r="CV2450">
        <v>8.0989999999999995E-5</v>
      </c>
      <c r="CW2450">
        <v>8.763E-5</v>
      </c>
      <c r="CX2450">
        <v>9.4250000000000001E-5</v>
      </c>
      <c r="CY2450">
        <v>1.0087E-4</v>
      </c>
      <c r="CZ2450">
        <v>1.0746E-4</v>
      </c>
      <c r="DA2450">
        <v>1.1404E-4</v>
      </c>
      <c r="DB2450">
        <v>1.206E-4</v>
      </c>
      <c r="DC2450">
        <v>1.2715E-4</v>
      </c>
      <c r="DD2450">
        <v>1.3368000000000001E-4</v>
      </c>
      <c r="DE2450">
        <v>1.4019999999999999E-4</v>
      </c>
      <c r="DF2450">
        <v>1.4669999999999999E-4</v>
      </c>
      <c r="DG2450">
        <v>1.5317999999999999E-4</v>
      </c>
      <c r="DH2450">
        <v>1.5965E-4</v>
      </c>
      <c r="DI2450">
        <v>1.6610999999999999E-4</v>
      </c>
      <c r="DJ2450">
        <v>1.7254999999999999E-4</v>
      </c>
      <c r="DK2450">
        <v>1.7897E-4</v>
      </c>
      <c r="DL2450">
        <v>1.8537999999999999E-4</v>
      </c>
      <c r="DM2450">
        <v>1.9178000000000001E-4</v>
      </c>
      <c r="DN2450">
        <v>1.9815999999999999E-4</v>
      </c>
      <c r="DO2450">
        <v>4.6831999999999999E-4</v>
      </c>
      <c r="DP2450">
        <v>3.9106999999999998E-4</v>
      </c>
      <c r="DQ2450">
        <v>-3.0697E-4</v>
      </c>
      <c r="DR2450">
        <v>4.3186E-4</v>
      </c>
      <c r="DS2450">
        <v>-2.2825599999999999E-3</v>
      </c>
      <c r="DT2450">
        <v>1.53958E-3</v>
      </c>
      <c r="DU2450">
        <v>3.2592999999999999E-4</v>
      </c>
      <c r="DV2450">
        <v>1.3631400000000001E-3</v>
      </c>
      <c r="DW2450">
        <v>9.0985000000000003E-4</v>
      </c>
      <c r="DX2450">
        <v>2.4240199999999998E-3</v>
      </c>
      <c r="DY2450">
        <v>8.8785000000000003E-4</v>
      </c>
      <c r="DZ2450">
        <v>-1.44301E-3</v>
      </c>
      <c r="EA2450">
        <v>1.52457E-3</v>
      </c>
      <c r="EB2450">
        <v>-2.5414299999999999E-3</v>
      </c>
      <c r="EC2450">
        <v>3.4088E-3</v>
      </c>
      <c r="ED2450">
        <v>2.3039999999999999E-4</v>
      </c>
      <c r="EE2450">
        <v>-1.88361E-3</v>
      </c>
      <c r="EF2450">
        <v>-3.3170999999999998E-4</v>
      </c>
      <c r="EG2450">
        <v>-2.50082E-3</v>
      </c>
      <c r="EH2450">
        <v>4.4660000000000003E-5</v>
      </c>
      <c r="EI2450">
        <v>3.7535999999999998E-4</v>
      </c>
      <c r="EJ2450">
        <v>1.6856999999999999E-4</v>
      </c>
      <c r="EK2450">
        <v>-5.8820000000000003E-5</v>
      </c>
      <c r="EL2450">
        <v>1.6796000000000001E-4</v>
      </c>
      <c r="EM2450">
        <v>7.7000000000000001E-5</v>
      </c>
      <c r="EN2450">
        <v>2.0846999999999999E-4</v>
      </c>
      <c r="EO2450">
        <v>1.502E-5</v>
      </c>
      <c r="EP2450">
        <v>3.3444899999999999E-3</v>
      </c>
    </row>
    <row r="2451" spans="1:146" x14ac:dyDescent="0.25">
      <c r="A2451" s="1">
        <v>45182</v>
      </c>
      <c r="B2451">
        <v>1.1942000000000001E-4</v>
      </c>
      <c r="C2451">
        <v>-6.9475700000000001E-3</v>
      </c>
      <c r="D2451">
        <v>-6.5464099999999999E-3</v>
      </c>
      <c r="E2451">
        <v>-6.1558999999999997E-3</v>
      </c>
      <c r="F2451">
        <v>-9.1817300000000008E-3</v>
      </c>
      <c r="G2451">
        <v>-9.3892200000000002E-3</v>
      </c>
      <c r="H2451">
        <v>-2.9905000000000001E-3</v>
      </c>
      <c r="I2451">
        <v>-7.8248899999999993E-3</v>
      </c>
      <c r="J2451">
        <v>-6.6282800000000003E-3</v>
      </c>
      <c r="K2451">
        <v>-9.0304600000000006E-3</v>
      </c>
      <c r="L2451">
        <v>-1.195309E-2</v>
      </c>
      <c r="M2451">
        <v>-6.7650799999999997E-3</v>
      </c>
      <c r="N2451">
        <v>-1.0887320000000001E-2</v>
      </c>
      <c r="O2451">
        <v>1.55E-4</v>
      </c>
      <c r="P2451">
        <v>8.9384000000000002E-4</v>
      </c>
      <c r="Q2451">
        <v>-4.9599099999999997E-3</v>
      </c>
      <c r="R2451">
        <v>-1.26015E-3</v>
      </c>
      <c r="S2451">
        <v>1.7116000000000001E-4</v>
      </c>
      <c r="T2451">
        <v>-2.3625400000000002E-3</v>
      </c>
      <c r="U2451">
        <v>-1.8175000000000001E-3</v>
      </c>
      <c r="V2451">
        <v>-4.9643200000000004E-3</v>
      </c>
      <c r="W2451">
        <v>-2.5257700000000001E-3</v>
      </c>
      <c r="X2451">
        <v>-2.6022599999999999E-3</v>
      </c>
      <c r="Y2451">
        <v>-3.3261E-4</v>
      </c>
      <c r="Z2451">
        <v>-8.7439700000000002E-3</v>
      </c>
      <c r="AA2451">
        <v>-1.79529E-3</v>
      </c>
      <c r="AB2451">
        <v>3.7289000000000002E-4</v>
      </c>
      <c r="AC2451">
        <v>9.7319999999999997E-5</v>
      </c>
      <c r="AD2451">
        <v>1.2141999999999999E-3</v>
      </c>
      <c r="AE2451">
        <v>-5.2557000000000005E-4</v>
      </c>
      <c r="AF2451">
        <v>-2.4509E-4</v>
      </c>
      <c r="AG2451">
        <v>-3.8817399999999998E-3</v>
      </c>
      <c r="AH2451">
        <v>-4.5673000000000003E-4</v>
      </c>
      <c r="AI2451">
        <v>-1.264331E-2</v>
      </c>
      <c r="AJ2451">
        <v>-6.7708400000000002E-3</v>
      </c>
      <c r="AK2451">
        <v>4.7423999999999999E-3</v>
      </c>
      <c r="AL2451">
        <v>0</v>
      </c>
      <c r="AM2451">
        <v>9.2938000000000005E-4</v>
      </c>
      <c r="AN2451">
        <v>-2.2943E-4</v>
      </c>
      <c r="AP2451">
        <v>-1.0052500000000001E-3</v>
      </c>
      <c r="AQ2451">
        <v>-7.5239999999999997E-4</v>
      </c>
      <c r="AR2451">
        <v>6.1191000000000001E-4</v>
      </c>
      <c r="AS2451">
        <v>1.84823E-3</v>
      </c>
      <c r="AX2451">
        <v>8.3305E-4</v>
      </c>
      <c r="AZ2451">
        <v>-4.2913000000000001E-4</v>
      </c>
      <c r="BA2451">
        <v>0</v>
      </c>
      <c r="BB2451">
        <v>6.8471000000000005E-4</v>
      </c>
      <c r="BC2451">
        <v>3.5288000000000002E-4</v>
      </c>
      <c r="BD2451">
        <v>2.0036799999999999E-3</v>
      </c>
      <c r="BE2451">
        <v>7.0752E-4</v>
      </c>
      <c r="BF2451">
        <v>1.3945299999999999E-3</v>
      </c>
      <c r="BG2451">
        <v>-4.2114000000000002E-4</v>
      </c>
      <c r="BH2451">
        <v>9.2093999999999997E-4</v>
      </c>
      <c r="BI2451">
        <v>4.7265000000000002E-4</v>
      </c>
      <c r="BJ2451">
        <v>-1.5818099999999999E-3</v>
      </c>
      <c r="BK2451">
        <v>1.0061E-4</v>
      </c>
      <c r="BL2451" s="4">
        <f t="shared" si="451"/>
        <v>3.6246E-4</v>
      </c>
      <c r="BM2451">
        <v>1.2227000000000001E-4</v>
      </c>
      <c r="BN2451">
        <v>3.881E-4</v>
      </c>
      <c r="BO2451">
        <v>2.0189000000000001E-4</v>
      </c>
      <c r="BP2451">
        <v>1.9660200000000002E-3</v>
      </c>
      <c r="BQ2451">
        <v>-7.4052000000000005E-4</v>
      </c>
      <c r="BR2451">
        <v>-1.1203E-4</v>
      </c>
      <c r="BS2451">
        <v>2.9544E-4</v>
      </c>
      <c r="BT2451">
        <v>3.4769E-4</v>
      </c>
      <c r="BV2451" s="4">
        <f t="shared" si="452"/>
        <v>2.0189000000000001E-4</v>
      </c>
      <c r="BW2451">
        <v>1.9254E-4</v>
      </c>
      <c r="BX2451">
        <v>1.1942000000000001E-4</v>
      </c>
      <c r="BY2451">
        <v>-3.1848E-4</v>
      </c>
      <c r="BZ2451">
        <v>-5.6636200000000003E-3</v>
      </c>
      <c r="CA2451">
        <v>-2.0579700000000001E-3</v>
      </c>
      <c r="CB2451">
        <v>-9.1953999999999994E-3</v>
      </c>
      <c r="CC2451">
        <v>-2.1500999999999999E-4</v>
      </c>
      <c r="CD2451">
        <v>4.8734000000000001E-4</v>
      </c>
      <c r="CE2451">
        <v>8.7726000000000004E-4</v>
      </c>
      <c r="CF2451">
        <v>1.5267E-3</v>
      </c>
      <c r="CG2451">
        <v>1.55087E-3</v>
      </c>
      <c r="CH2451">
        <v>1.88142E-3</v>
      </c>
      <c r="CI2451">
        <v>1.9877499999999999E-3</v>
      </c>
      <c r="CK2451">
        <v>6.8399999999999997E-6</v>
      </c>
      <c r="CL2451">
        <v>1.366E-5</v>
      </c>
      <c r="CM2451">
        <v>2.0469999999999999E-5</v>
      </c>
      <c r="CN2451">
        <v>2.726E-5</v>
      </c>
      <c r="CO2451">
        <v>3.4029999999999998E-5</v>
      </c>
      <c r="CP2451">
        <v>4.0790000000000001E-5</v>
      </c>
      <c r="CQ2451">
        <v>4.7530000000000001E-5</v>
      </c>
      <c r="CR2451">
        <v>5.4259999999999999E-5</v>
      </c>
      <c r="CS2451">
        <v>6.0959999999999999E-5</v>
      </c>
      <c r="CT2451">
        <v>6.7650000000000005E-5</v>
      </c>
      <c r="CU2451">
        <v>7.4330000000000002E-5</v>
      </c>
      <c r="CV2451">
        <v>8.0989999999999995E-5</v>
      </c>
      <c r="CW2451">
        <v>8.763E-5</v>
      </c>
      <c r="CX2451">
        <v>9.4250000000000001E-5</v>
      </c>
      <c r="CY2451">
        <v>1.0087E-4</v>
      </c>
      <c r="CZ2451">
        <v>1.0746E-4</v>
      </c>
      <c r="DA2451">
        <v>1.1404E-4</v>
      </c>
      <c r="DB2451">
        <v>1.206E-4</v>
      </c>
      <c r="DC2451">
        <v>1.2715E-4</v>
      </c>
      <c r="DD2451">
        <v>1.3368000000000001E-4</v>
      </c>
      <c r="DE2451">
        <v>1.4019999999999999E-4</v>
      </c>
      <c r="DF2451">
        <v>1.4669999999999999E-4</v>
      </c>
      <c r="DG2451">
        <v>1.5317999999999999E-4</v>
      </c>
      <c r="DH2451">
        <v>1.5965E-4</v>
      </c>
      <c r="DI2451">
        <v>1.6610999999999999E-4</v>
      </c>
      <c r="DJ2451">
        <v>1.7254999999999999E-4</v>
      </c>
      <c r="DK2451">
        <v>1.7897E-4</v>
      </c>
      <c r="DL2451">
        <v>1.8537999999999999E-4</v>
      </c>
      <c r="DM2451">
        <v>1.9178000000000001E-4</v>
      </c>
      <c r="DN2451">
        <v>1.9815999999999999E-4</v>
      </c>
      <c r="DO2451">
        <v>-5.4427999999999996E-4</v>
      </c>
      <c r="DP2451">
        <v>1.7288000000000001E-4</v>
      </c>
      <c r="DQ2451">
        <v>4.6759999999999998E-4</v>
      </c>
      <c r="DR2451">
        <v>6.1293000000000003E-4</v>
      </c>
      <c r="DS2451">
        <v>1.2334900000000001E-3</v>
      </c>
      <c r="DT2451">
        <v>4.8701000000000001E-4</v>
      </c>
      <c r="DU2451">
        <v>3.6246E-4</v>
      </c>
      <c r="DV2451">
        <v>-2.2760300000000001E-3</v>
      </c>
      <c r="DW2451">
        <v>-4.2571800000000002E-3</v>
      </c>
      <c r="DX2451">
        <v>-4.4020999999999999E-3</v>
      </c>
      <c r="DY2451">
        <v>-5.3954900000000002E-3</v>
      </c>
      <c r="DZ2451">
        <v>-8.5480499999999997E-3</v>
      </c>
      <c r="EA2451">
        <v>-6.5651999999999996E-4</v>
      </c>
      <c r="EB2451">
        <v>-2.5302499999999999E-3</v>
      </c>
      <c r="EC2451">
        <v>6.4585E-4</v>
      </c>
      <c r="ED2451">
        <v>-4.3371399999999997E-3</v>
      </c>
      <c r="EE2451">
        <v>-1.1994900000000001E-3</v>
      </c>
      <c r="EF2451">
        <v>-5.3487200000000004E-3</v>
      </c>
      <c r="EG2451">
        <v>-1.1285000000000001E-4</v>
      </c>
      <c r="EH2451">
        <v>2.088E-5</v>
      </c>
      <c r="EI2451">
        <v>-2.6604599999999999E-3</v>
      </c>
      <c r="EJ2451">
        <v>-1.6558600000000001E-3</v>
      </c>
      <c r="EK2451">
        <v>-4.7621000000000002E-4</v>
      </c>
      <c r="EL2451">
        <v>-1.41592E-3</v>
      </c>
      <c r="EM2451">
        <v>-2.2644599999999998E-3</v>
      </c>
      <c r="EN2451">
        <v>-6.6314E-4</v>
      </c>
      <c r="EO2451">
        <v>-2.0089999999999999E-5</v>
      </c>
      <c r="EP2451">
        <v>-9.2305100000000008E-3</v>
      </c>
    </row>
    <row r="2452" spans="1:146" x14ac:dyDescent="0.25">
      <c r="A2452" s="1">
        <v>45183</v>
      </c>
      <c r="B2452">
        <v>1.1543E-4</v>
      </c>
      <c r="C2452">
        <v>4.7713599999999997E-3</v>
      </c>
      <c r="D2452">
        <v>4.3633099999999996E-3</v>
      </c>
      <c r="E2452">
        <v>5.0971000000000002E-3</v>
      </c>
      <c r="F2452">
        <v>2.78547E-3</v>
      </c>
      <c r="G2452">
        <v>6.1558699999999999E-3</v>
      </c>
      <c r="H2452">
        <v>-5.7938E-3</v>
      </c>
      <c r="I2452">
        <v>3.16812E-3</v>
      </c>
      <c r="J2452">
        <v>3.3362600000000002E-3</v>
      </c>
      <c r="K2452">
        <v>1.67764E-3</v>
      </c>
      <c r="L2452">
        <v>5.7412799999999996E-3</v>
      </c>
      <c r="M2452">
        <v>3.72872E-3</v>
      </c>
      <c r="N2452">
        <v>2.2014299999999999E-3</v>
      </c>
      <c r="O2452">
        <v>5.0196099999999999E-3</v>
      </c>
      <c r="P2452">
        <v>8.8846499999999991E-3</v>
      </c>
      <c r="Q2452">
        <v>7.98571E-3</v>
      </c>
      <c r="R2452">
        <v>1.307472E-2</v>
      </c>
      <c r="S2452">
        <v>9.7830699999999996E-3</v>
      </c>
      <c r="T2452">
        <v>4.1773699999999997E-3</v>
      </c>
      <c r="U2452">
        <v>3.14109E-3</v>
      </c>
      <c r="V2452">
        <v>-1.8263000000000001E-3</v>
      </c>
      <c r="W2452">
        <v>5.0643399999999996E-3</v>
      </c>
      <c r="X2452">
        <v>2.37718E-3</v>
      </c>
      <c r="Y2452">
        <v>4.9907399999999996E-3</v>
      </c>
      <c r="Z2452">
        <v>7.6396900000000002E-3</v>
      </c>
      <c r="AA2452">
        <v>5.9951000000000004E-4</v>
      </c>
      <c r="AB2452">
        <v>5.5962000000000004E-4</v>
      </c>
      <c r="AC2452">
        <v>4.4537999999999999E-4</v>
      </c>
      <c r="AD2452">
        <v>3.78985E-3</v>
      </c>
      <c r="AE2452">
        <v>6.5706999999999996E-3</v>
      </c>
      <c r="AF2452">
        <v>4.2923299999999996E-3</v>
      </c>
      <c r="AG2452">
        <v>9.2394199999999999E-3</v>
      </c>
      <c r="AH2452">
        <v>9.1285600000000008E-3</v>
      </c>
      <c r="AI2452">
        <v>4.2980400000000004E-3</v>
      </c>
      <c r="AJ2452">
        <v>1.74466E-2</v>
      </c>
      <c r="AK2452">
        <v>1.245596E-2</v>
      </c>
      <c r="AM2452">
        <v>-2.7855499999999999E-3</v>
      </c>
      <c r="AN2452">
        <v>1.904525E-2</v>
      </c>
      <c r="AP2452">
        <v>1.61455E-3</v>
      </c>
      <c r="AQ2452">
        <v>-5.9854000000000005E-4</v>
      </c>
      <c r="AR2452">
        <v>-3.6620000000000001E-4</v>
      </c>
      <c r="AS2452">
        <v>9.3045799999999998E-3</v>
      </c>
      <c r="AW2452">
        <v>9.0132400000000005E-3</v>
      </c>
      <c r="AX2452">
        <v>9.2620000000000004E-5</v>
      </c>
      <c r="AZ2452">
        <v>1.0306E-3</v>
      </c>
      <c r="BA2452">
        <v>1.00713E-3</v>
      </c>
      <c r="BB2452">
        <v>1.53878E-3</v>
      </c>
      <c r="BC2452">
        <v>2.6090800000000002E-3</v>
      </c>
      <c r="BD2452">
        <v>1.0759299999999999E-3</v>
      </c>
      <c r="BE2452">
        <v>1.59103E-3</v>
      </c>
      <c r="BF2452">
        <v>1.7716100000000001E-3</v>
      </c>
      <c r="BG2452">
        <v>5.2621999999999999E-4</v>
      </c>
      <c r="BH2452">
        <v>1.6098E-3</v>
      </c>
      <c r="BI2452">
        <v>8.2644999999999995E-4</v>
      </c>
      <c r="BJ2452">
        <v>8.7418500000000007E-3</v>
      </c>
      <c r="BK2452">
        <v>4.0250000000000003E-5</v>
      </c>
      <c r="BL2452" s="4">
        <f t="shared" si="451"/>
        <v>5.7052999999999997E-4</v>
      </c>
      <c r="BM2452">
        <v>1.0734999999999999E-4</v>
      </c>
      <c r="BN2452">
        <v>0</v>
      </c>
      <c r="BO2452">
        <v>1.0136000000000001E-4</v>
      </c>
      <c r="BP2452">
        <v>1.96247E-3</v>
      </c>
      <c r="BQ2452">
        <v>2.1246000000000001E-4</v>
      </c>
      <c r="BR2452">
        <v>-1.79138E-3</v>
      </c>
      <c r="BS2452">
        <v>3.9379999999999998E-4</v>
      </c>
      <c r="BT2452">
        <v>3.4757000000000001E-4</v>
      </c>
      <c r="BV2452" s="4">
        <f t="shared" si="452"/>
        <v>1.0136000000000001E-4</v>
      </c>
      <c r="BW2452">
        <v>7.6857E-4</v>
      </c>
      <c r="BX2452">
        <v>1.1543E-4</v>
      </c>
      <c r="BY2452">
        <v>5.0416999999999997E-3</v>
      </c>
      <c r="BZ2452">
        <v>8.3572100000000003E-3</v>
      </c>
      <c r="CA2452">
        <v>2.7017E-3</v>
      </c>
      <c r="CB2452">
        <v>4.5833999999999996E-3</v>
      </c>
      <c r="CC2452">
        <v>4.6359000000000001E-3</v>
      </c>
      <c r="CD2452">
        <v>9.4209999999999997E-4</v>
      </c>
      <c r="CE2452">
        <v>1.7477899999999999E-3</v>
      </c>
      <c r="CF2452">
        <v>2.8989599999999999E-3</v>
      </c>
      <c r="CG2452">
        <v>3.2430900000000001E-3</v>
      </c>
      <c r="CH2452">
        <v>1.3392E-3</v>
      </c>
      <c r="CI2452">
        <v>1.88328E-3</v>
      </c>
      <c r="CK2452">
        <v>6.8399999999999997E-6</v>
      </c>
      <c r="CL2452">
        <v>1.366E-5</v>
      </c>
      <c r="CM2452">
        <v>2.0469999999999999E-5</v>
      </c>
      <c r="CN2452">
        <v>2.726E-5</v>
      </c>
      <c r="CO2452">
        <v>3.4029999999999998E-5</v>
      </c>
      <c r="CP2452">
        <v>4.0790000000000001E-5</v>
      </c>
      <c r="CQ2452">
        <v>4.7530000000000001E-5</v>
      </c>
      <c r="CR2452">
        <v>5.4259999999999999E-5</v>
      </c>
      <c r="CS2452">
        <v>6.0959999999999999E-5</v>
      </c>
      <c r="CT2452">
        <v>6.7650000000000005E-5</v>
      </c>
      <c r="CU2452">
        <v>7.4330000000000002E-5</v>
      </c>
      <c r="CV2452">
        <v>8.0989999999999995E-5</v>
      </c>
      <c r="CW2452">
        <v>8.763E-5</v>
      </c>
      <c r="CX2452">
        <v>9.4250000000000001E-5</v>
      </c>
      <c r="CY2452">
        <v>1.0087E-4</v>
      </c>
      <c r="CZ2452">
        <v>1.0746E-4</v>
      </c>
      <c r="DA2452">
        <v>1.1404E-4</v>
      </c>
      <c r="DB2452">
        <v>1.206E-4</v>
      </c>
      <c r="DC2452">
        <v>1.2715E-4</v>
      </c>
      <c r="DD2452">
        <v>1.3368000000000001E-4</v>
      </c>
      <c r="DE2452">
        <v>1.4019999999999999E-4</v>
      </c>
      <c r="DF2452">
        <v>1.4669999999999999E-4</v>
      </c>
      <c r="DG2452">
        <v>1.5317999999999999E-4</v>
      </c>
      <c r="DH2452">
        <v>1.5965E-4</v>
      </c>
      <c r="DI2452">
        <v>1.6610999999999999E-4</v>
      </c>
      <c r="DJ2452">
        <v>1.7254999999999999E-4</v>
      </c>
      <c r="DK2452">
        <v>1.7897E-4</v>
      </c>
      <c r="DL2452">
        <v>1.8537999999999999E-4</v>
      </c>
      <c r="DM2452">
        <v>1.9178000000000001E-4</v>
      </c>
      <c r="DN2452">
        <v>1.9815999999999999E-4</v>
      </c>
      <c r="DO2452">
        <v>7.8823000000000001E-4</v>
      </c>
      <c r="DP2452">
        <v>4.4544000000000002E-4</v>
      </c>
      <c r="DQ2452">
        <v>1.06046E-3</v>
      </c>
      <c r="DR2452">
        <v>4.6843999999999998E-4</v>
      </c>
      <c r="DS2452">
        <v>3.7180999999999998E-4</v>
      </c>
      <c r="DT2452">
        <v>6.7820299999999997E-3</v>
      </c>
      <c r="DU2452">
        <v>5.7052999999999997E-4</v>
      </c>
      <c r="DV2452">
        <v>1.8544499999999999E-3</v>
      </c>
      <c r="DW2452">
        <v>2.7279600000000002E-3</v>
      </c>
      <c r="DX2452">
        <v>1.54254E-3</v>
      </c>
      <c r="DY2452">
        <v>1.2270600000000001E-3</v>
      </c>
      <c r="DZ2452">
        <v>9.0231999999999997E-4</v>
      </c>
      <c r="EA2452">
        <v>2.7218500000000001E-3</v>
      </c>
      <c r="EB2452">
        <v>2.6391000000000001E-3</v>
      </c>
      <c r="EC2452">
        <v>9.6402799999999993E-3</v>
      </c>
      <c r="ED2452">
        <v>1.2417630000000001E-2</v>
      </c>
      <c r="EE2452">
        <v>3.8192E-3</v>
      </c>
      <c r="EF2452">
        <v>4.69448E-3</v>
      </c>
      <c r="EG2452">
        <v>6.8977099999999996E-3</v>
      </c>
      <c r="EH2452">
        <v>4.8770999999999998E-4</v>
      </c>
      <c r="EI2452">
        <v>3.8694799999999998E-3</v>
      </c>
      <c r="EJ2452">
        <v>2.8653799999999998E-3</v>
      </c>
      <c r="EK2452">
        <v>1.47433E-3</v>
      </c>
      <c r="EL2452">
        <v>2.0517500000000002E-3</v>
      </c>
      <c r="EM2452">
        <v>3.6814299999999999E-3</v>
      </c>
      <c r="EN2452">
        <v>2.0930699999999998E-3</v>
      </c>
      <c r="EO2452">
        <v>4.604E-5</v>
      </c>
      <c r="EP2452">
        <v>3.3644E-3</v>
      </c>
    </row>
    <row r="2453" spans="1:146" x14ac:dyDescent="0.25">
      <c r="A2453" s="1">
        <v>45184</v>
      </c>
      <c r="B2453">
        <v>1.1143E-4</v>
      </c>
      <c r="C2453">
        <v>1.292097E-2</v>
      </c>
      <c r="D2453">
        <v>5.1426199999999997E-3</v>
      </c>
      <c r="E2453">
        <v>1.0591959999999999E-2</v>
      </c>
      <c r="F2453">
        <v>1.3781450000000001E-2</v>
      </c>
      <c r="G2453">
        <v>1.427605E-2</v>
      </c>
      <c r="H2453">
        <v>4.5877299999999999E-3</v>
      </c>
      <c r="I2453">
        <v>9.4073799999999999E-3</v>
      </c>
      <c r="J2453">
        <v>1.0640699999999999E-2</v>
      </c>
      <c r="K2453">
        <v>1.031572E-2</v>
      </c>
      <c r="L2453">
        <v>1.6513679999999999E-2</v>
      </c>
      <c r="M2453">
        <v>1.2680149999999999E-2</v>
      </c>
      <c r="N2453">
        <v>1.4088949999999999E-2</v>
      </c>
      <c r="O2453">
        <v>-1.1666060000000001E-2</v>
      </c>
      <c r="P2453">
        <v>-1.301094E-2</v>
      </c>
      <c r="Q2453">
        <v>-2.5838E-4</v>
      </c>
      <c r="R2453">
        <v>-4.2897600000000001E-3</v>
      </c>
      <c r="S2453">
        <v>-7.2121900000000003E-3</v>
      </c>
      <c r="T2453">
        <v>5.9387600000000004E-3</v>
      </c>
      <c r="U2453">
        <v>-1.2616840000000001E-2</v>
      </c>
      <c r="V2453">
        <v>2.215E-5</v>
      </c>
      <c r="W2453">
        <v>4.2282800000000001E-3</v>
      </c>
      <c r="X2453">
        <v>-2.7185199999999999E-3</v>
      </c>
      <c r="Y2453">
        <v>-6.4226999999999999E-3</v>
      </c>
      <c r="Z2453">
        <v>-6.8779899999999996E-3</v>
      </c>
      <c r="AA2453">
        <v>-1.0913330000000001E-2</v>
      </c>
      <c r="AB2453">
        <v>-1.049626E-2</v>
      </c>
      <c r="AC2453">
        <v>-6.8294999999999996E-3</v>
      </c>
      <c r="AD2453">
        <v>4.4551599999999997E-3</v>
      </c>
      <c r="AE2453">
        <v>-3.7857400000000001E-3</v>
      </c>
      <c r="AF2453">
        <v>-4.3962000000000003E-3</v>
      </c>
      <c r="AG2453">
        <v>-9.9630000000000009E-4</v>
      </c>
      <c r="AH2453">
        <v>5.7035100000000002E-3</v>
      </c>
      <c r="AI2453">
        <v>4.01228E-3</v>
      </c>
      <c r="AJ2453">
        <v>-2.0437599999999999E-3</v>
      </c>
      <c r="AK2453">
        <v>-1.54181E-3</v>
      </c>
      <c r="AM2453">
        <v>-3.1004999999999997E-4</v>
      </c>
      <c r="AN2453">
        <v>8.2578999999999997E-4</v>
      </c>
      <c r="AP2453">
        <v>5.19894E-3</v>
      </c>
      <c r="AQ2453">
        <v>2.1636300000000002E-3</v>
      </c>
      <c r="AR2453">
        <v>4.7707799999999996E-3</v>
      </c>
      <c r="AS2453">
        <v>0</v>
      </c>
      <c r="AW2453">
        <v>0</v>
      </c>
      <c r="AX2453">
        <v>9.2471999999999997E-4</v>
      </c>
      <c r="AZ2453">
        <v>3.5187500000000002E-3</v>
      </c>
      <c r="BA2453">
        <v>-3.65826E-3</v>
      </c>
      <c r="BB2453">
        <v>6.0316000000000005E-4</v>
      </c>
      <c r="BC2453">
        <v>-1.6683100000000001E-3</v>
      </c>
      <c r="BD2453">
        <v>2.5563399999999998E-3</v>
      </c>
      <c r="BE2453">
        <v>5.2941999999999996E-4</v>
      </c>
      <c r="BF2453">
        <v>-2.2738900000000002E-3</v>
      </c>
      <c r="BG2453">
        <v>4.2109E-4</v>
      </c>
      <c r="BH2453">
        <v>-1.9517E-3</v>
      </c>
      <c r="BI2453">
        <v>-2.4776899999999998E-3</v>
      </c>
      <c r="BJ2453">
        <v>-8.31724E-3</v>
      </c>
      <c r="BK2453">
        <v>1.0864E-4</v>
      </c>
      <c r="BL2453" s="4">
        <f t="shared" si="451"/>
        <v>-1.2043E-4</v>
      </c>
      <c r="BM2453">
        <v>1.1331E-4</v>
      </c>
      <c r="BN2453">
        <v>9.6990000000000005E-5</v>
      </c>
      <c r="BO2453">
        <v>5.0675999999999998E-4</v>
      </c>
      <c r="BP2453">
        <v>-4.1228E-4</v>
      </c>
      <c r="BQ2453">
        <v>-1.0621E-4</v>
      </c>
      <c r="BR2453">
        <v>-1.5701000000000001E-3</v>
      </c>
      <c r="BS2453">
        <v>2.9523E-4</v>
      </c>
      <c r="BT2453">
        <v>-3.4745000000000002E-4</v>
      </c>
      <c r="BU2453">
        <v>1.33333E-3</v>
      </c>
      <c r="BV2453" s="4">
        <f t="shared" si="452"/>
        <v>5.0675999999999998E-4</v>
      </c>
      <c r="BW2453">
        <v>1.1526799999999999E-3</v>
      </c>
      <c r="BX2453">
        <v>1.1143E-4</v>
      </c>
      <c r="BY2453">
        <v>-6.4083899999999999E-3</v>
      </c>
      <c r="BZ2453">
        <v>6.3431000000000002E-4</v>
      </c>
      <c r="CA2453">
        <v>-2.48183E-3</v>
      </c>
      <c r="CB2453">
        <v>-3.1590099999999999E-3</v>
      </c>
      <c r="CC2453">
        <v>-5.1210000000000003E-4</v>
      </c>
      <c r="CD2453">
        <v>-2.7914699999999999E-3</v>
      </c>
      <c r="CE2453">
        <v>4.1526999999999997E-4</v>
      </c>
      <c r="CF2453">
        <v>-3.4448E-3</v>
      </c>
      <c r="CG2453">
        <v>-3.9303999999999997E-3</v>
      </c>
      <c r="CH2453">
        <v>-2.57077E-3</v>
      </c>
      <c r="CI2453">
        <v>2.9696200000000001E-3</v>
      </c>
      <c r="CK2453">
        <v>6.8399999999999997E-6</v>
      </c>
      <c r="CL2453">
        <v>1.366E-5</v>
      </c>
      <c r="CM2453">
        <v>2.0469999999999999E-5</v>
      </c>
      <c r="CN2453">
        <v>2.726E-5</v>
      </c>
      <c r="CO2453">
        <v>3.4029999999999998E-5</v>
      </c>
      <c r="CP2453">
        <v>4.0790000000000001E-5</v>
      </c>
      <c r="CQ2453">
        <v>4.7530000000000001E-5</v>
      </c>
      <c r="CR2453">
        <v>5.4259999999999999E-5</v>
      </c>
      <c r="CS2453">
        <v>6.0959999999999999E-5</v>
      </c>
      <c r="CT2453">
        <v>6.7650000000000005E-5</v>
      </c>
      <c r="CU2453">
        <v>7.4330000000000002E-5</v>
      </c>
      <c r="CV2453">
        <v>8.0989999999999995E-5</v>
      </c>
      <c r="CW2453">
        <v>8.763E-5</v>
      </c>
      <c r="CX2453">
        <v>9.4250000000000001E-5</v>
      </c>
      <c r="CY2453">
        <v>1.0087E-4</v>
      </c>
      <c r="CZ2453">
        <v>1.0746E-4</v>
      </c>
      <c r="DA2453">
        <v>1.1404E-4</v>
      </c>
      <c r="DB2453">
        <v>1.206E-4</v>
      </c>
      <c r="DC2453">
        <v>1.2715E-4</v>
      </c>
      <c r="DD2453">
        <v>1.3368000000000001E-4</v>
      </c>
      <c r="DE2453">
        <v>1.4019999999999999E-4</v>
      </c>
      <c r="DF2453">
        <v>1.4669999999999999E-4</v>
      </c>
      <c r="DG2453">
        <v>1.5317999999999999E-4</v>
      </c>
      <c r="DH2453">
        <v>1.5965E-4</v>
      </c>
      <c r="DI2453">
        <v>1.6610999999999999E-4</v>
      </c>
      <c r="DJ2453">
        <v>1.7254999999999999E-4</v>
      </c>
      <c r="DK2453">
        <v>1.7897E-4</v>
      </c>
      <c r="DL2453">
        <v>1.8537999999999999E-4</v>
      </c>
      <c r="DM2453">
        <v>1.9178000000000001E-4</v>
      </c>
      <c r="DN2453">
        <v>1.9815999999999999E-4</v>
      </c>
      <c r="DO2453">
        <v>2.1628699999999999E-3</v>
      </c>
      <c r="DP2453">
        <v>1.3E-6</v>
      </c>
      <c r="DQ2453">
        <v>4.2933000000000001E-4</v>
      </c>
      <c r="DR2453">
        <v>-1.1055399999999999E-3</v>
      </c>
      <c r="DS2453">
        <v>2.0952399999999999E-3</v>
      </c>
      <c r="DT2453">
        <v>6.42284E-3</v>
      </c>
      <c r="DU2453">
        <v>-1.2043E-4</v>
      </c>
      <c r="DV2453">
        <v>1.7523300000000001E-3</v>
      </c>
      <c r="DW2453">
        <v>7.8431799999999999E-3</v>
      </c>
      <c r="DX2453">
        <v>1.012214E-2</v>
      </c>
      <c r="DY2453">
        <v>1.017157E-2</v>
      </c>
      <c r="DZ2453">
        <v>3.2101199999999999E-3</v>
      </c>
      <c r="EA2453">
        <v>1.73789E-3</v>
      </c>
      <c r="EB2453">
        <v>3.84067E-3</v>
      </c>
      <c r="EC2453">
        <v>2.9619099999999999E-3</v>
      </c>
      <c r="ED2453">
        <v>-5.0577E-4</v>
      </c>
      <c r="EE2453">
        <v>-4.1637599999999999E-3</v>
      </c>
      <c r="EF2453">
        <v>-3.0719599999999999E-3</v>
      </c>
      <c r="EG2453">
        <v>-4.3740699999999999E-3</v>
      </c>
      <c r="EH2453">
        <v>2.408E-5</v>
      </c>
      <c r="EI2453">
        <v>2.1308899999999999E-3</v>
      </c>
      <c r="EJ2453">
        <v>1.2854100000000001E-3</v>
      </c>
      <c r="EK2453">
        <v>6.7170000000000001E-4</v>
      </c>
      <c r="EL2453">
        <v>1.04272E-3</v>
      </c>
      <c r="EM2453">
        <v>1.4884799999999999E-3</v>
      </c>
      <c r="EN2453">
        <v>6.5346999999999996E-4</v>
      </c>
      <c r="EO2453">
        <v>1.1938999999999999E-4</v>
      </c>
      <c r="EP2453">
        <v>9.4145900000000005E-3</v>
      </c>
    </row>
    <row r="2454" spans="1:146" x14ac:dyDescent="0.25">
      <c r="A2454" s="1">
        <v>45185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M2454">
        <v>0</v>
      </c>
      <c r="AN2454">
        <v>0</v>
      </c>
      <c r="AP2454">
        <v>0</v>
      </c>
      <c r="AQ2454">
        <v>0</v>
      </c>
      <c r="AR2454">
        <v>0</v>
      </c>
      <c r="AS2454">
        <v>0</v>
      </c>
      <c r="AX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 s="4">
        <f t="shared" si="451"/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 s="4">
        <f t="shared" si="452"/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K2454">
        <v>6.8399999999999997E-6</v>
      </c>
      <c r="CL2454">
        <v>1.366E-5</v>
      </c>
      <c r="CM2454">
        <v>2.0469999999999999E-5</v>
      </c>
      <c r="CN2454">
        <v>2.726E-5</v>
      </c>
      <c r="CO2454">
        <v>3.4029999999999998E-5</v>
      </c>
      <c r="CP2454">
        <v>4.0790000000000001E-5</v>
      </c>
      <c r="CQ2454">
        <v>4.7530000000000001E-5</v>
      </c>
      <c r="CR2454">
        <v>5.4259999999999999E-5</v>
      </c>
      <c r="CS2454">
        <v>6.0959999999999999E-5</v>
      </c>
      <c r="CT2454">
        <v>6.7650000000000005E-5</v>
      </c>
      <c r="CU2454">
        <v>7.4330000000000002E-5</v>
      </c>
      <c r="CV2454">
        <v>8.0989999999999995E-5</v>
      </c>
      <c r="CW2454">
        <v>8.763E-5</v>
      </c>
      <c r="CX2454">
        <v>9.4250000000000001E-5</v>
      </c>
      <c r="CY2454">
        <v>1.0087E-4</v>
      </c>
      <c r="CZ2454">
        <v>1.0746E-4</v>
      </c>
      <c r="DA2454">
        <v>1.1404E-4</v>
      </c>
      <c r="DB2454">
        <v>1.206E-4</v>
      </c>
      <c r="DC2454">
        <v>1.2715E-4</v>
      </c>
      <c r="DD2454">
        <v>1.3368000000000001E-4</v>
      </c>
      <c r="DE2454">
        <v>1.4019999999999999E-4</v>
      </c>
      <c r="DF2454">
        <v>1.4669999999999999E-4</v>
      </c>
      <c r="DG2454">
        <v>1.5317999999999999E-4</v>
      </c>
      <c r="DH2454">
        <v>1.5965E-4</v>
      </c>
      <c r="DI2454">
        <v>1.6610999999999999E-4</v>
      </c>
      <c r="DJ2454">
        <v>1.7254999999999999E-4</v>
      </c>
      <c r="DK2454">
        <v>1.7897E-4</v>
      </c>
      <c r="DL2454">
        <v>1.8537999999999999E-4</v>
      </c>
      <c r="DM2454">
        <v>1.9178000000000001E-4</v>
      </c>
      <c r="DN2454">
        <v>1.9815999999999999E-4</v>
      </c>
      <c r="DO2454">
        <v>0</v>
      </c>
      <c r="DP2454">
        <v>2.007E-4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</row>
    <row r="2455" spans="1:146" x14ac:dyDescent="0.25">
      <c r="A2455" s="1">
        <v>45186</v>
      </c>
      <c r="B2455">
        <v>0</v>
      </c>
      <c r="BL2455" s="4">
        <f t="shared" si="451"/>
        <v>0</v>
      </c>
      <c r="BV2455" s="4">
        <f t="shared" si="452"/>
        <v>0</v>
      </c>
      <c r="CK2455">
        <v>6.8399999999999997E-6</v>
      </c>
      <c r="CL2455">
        <v>1.366E-5</v>
      </c>
      <c r="CM2455">
        <v>2.0469999999999999E-5</v>
      </c>
      <c r="CN2455">
        <v>2.726E-5</v>
      </c>
      <c r="CO2455">
        <v>3.4029999999999998E-5</v>
      </c>
      <c r="CP2455">
        <v>4.0790000000000001E-5</v>
      </c>
      <c r="CQ2455">
        <v>4.7530000000000001E-5</v>
      </c>
      <c r="CR2455">
        <v>5.4259999999999999E-5</v>
      </c>
      <c r="CS2455">
        <v>6.0959999999999999E-5</v>
      </c>
      <c r="CT2455">
        <v>6.7650000000000005E-5</v>
      </c>
      <c r="CU2455">
        <v>7.4330000000000002E-5</v>
      </c>
      <c r="CV2455">
        <v>8.0989999999999995E-5</v>
      </c>
      <c r="CW2455">
        <v>8.763E-5</v>
      </c>
      <c r="CX2455">
        <v>9.4250000000000001E-5</v>
      </c>
      <c r="CY2455">
        <v>1.0087E-4</v>
      </c>
      <c r="CZ2455">
        <v>1.0746E-4</v>
      </c>
      <c r="DA2455">
        <v>1.1404E-4</v>
      </c>
      <c r="DB2455">
        <v>1.206E-4</v>
      </c>
      <c r="DC2455">
        <v>1.2715E-4</v>
      </c>
      <c r="DD2455">
        <v>1.3368000000000001E-4</v>
      </c>
      <c r="DE2455">
        <v>1.4019999999999999E-4</v>
      </c>
      <c r="DF2455">
        <v>1.4669999999999999E-4</v>
      </c>
      <c r="DG2455">
        <v>1.5317999999999999E-4</v>
      </c>
      <c r="DH2455">
        <v>1.5965E-4</v>
      </c>
      <c r="DI2455">
        <v>1.6610999999999999E-4</v>
      </c>
      <c r="DJ2455">
        <v>1.7254999999999999E-4</v>
      </c>
      <c r="DK2455">
        <v>1.7897E-4</v>
      </c>
      <c r="DL2455">
        <v>1.8537999999999999E-4</v>
      </c>
      <c r="DM2455">
        <v>1.9178000000000001E-4</v>
      </c>
      <c r="DN2455">
        <v>1.9815999999999999E-4</v>
      </c>
      <c r="DP2455">
        <v>0</v>
      </c>
      <c r="DU2455">
        <v>0</v>
      </c>
      <c r="EE2455">
        <v>-1.078E-5</v>
      </c>
    </row>
    <row r="2456" spans="1:146" x14ac:dyDescent="0.25">
      <c r="A2456" s="1">
        <v>45187</v>
      </c>
      <c r="B2456">
        <v>3.4620000000000001E-4</v>
      </c>
      <c r="C2456">
        <v>-6.6050800000000002E-3</v>
      </c>
      <c r="D2456">
        <v>-8.7325800000000002E-3</v>
      </c>
      <c r="E2456">
        <v>-5.46285E-3</v>
      </c>
      <c r="F2456">
        <v>-1.5964900000000001E-2</v>
      </c>
      <c r="G2456">
        <v>-1.278254E-2</v>
      </c>
      <c r="H2456">
        <v>4.23735E-3</v>
      </c>
      <c r="I2456">
        <v>-8.1880500000000005E-3</v>
      </c>
      <c r="J2456">
        <v>-8.85384E-3</v>
      </c>
      <c r="K2456">
        <v>-1.5296550000000001E-2</v>
      </c>
      <c r="L2456">
        <v>-1.8902820000000001E-2</v>
      </c>
      <c r="M2456">
        <v>-8.8040700000000006E-3</v>
      </c>
      <c r="N2456">
        <v>-1.3146140000000001E-2</v>
      </c>
      <c r="O2456">
        <v>3.0446700000000002E-3</v>
      </c>
      <c r="P2456">
        <v>1.6707099999999999E-3</v>
      </c>
      <c r="Q2456">
        <v>-6.3302799999999998E-3</v>
      </c>
      <c r="R2456">
        <v>3.7063700000000001E-3</v>
      </c>
      <c r="S2456">
        <v>-1.70587E-3</v>
      </c>
      <c r="T2456">
        <v>-8.4462800000000005E-3</v>
      </c>
      <c r="U2456">
        <v>2.3016000000000001E-4</v>
      </c>
      <c r="V2456">
        <v>-4.8864599999999996E-3</v>
      </c>
      <c r="W2456">
        <v>-6.8985399999999999E-3</v>
      </c>
      <c r="X2456">
        <v>-2.8419000000000001E-3</v>
      </c>
      <c r="Y2456">
        <v>-1.9986E-4</v>
      </c>
      <c r="Z2456">
        <v>-3.1479400000000001E-3</v>
      </c>
      <c r="AA2456">
        <v>-6.4886999999999996E-4</v>
      </c>
      <c r="AB2456">
        <v>-5.0199999999999995E-4</v>
      </c>
      <c r="AC2456">
        <v>-3.8514600000000001E-3</v>
      </c>
      <c r="AD2456">
        <v>-6.7660200000000002E-3</v>
      </c>
      <c r="AE2456">
        <v>-3.01411E-3</v>
      </c>
      <c r="AF2456">
        <v>9.1985000000000005E-4</v>
      </c>
      <c r="AG2456">
        <v>-2.1847799999999999E-3</v>
      </c>
      <c r="AH2456">
        <v>3.3838100000000001E-3</v>
      </c>
      <c r="AI2456">
        <v>-4.4397899999999999E-3</v>
      </c>
      <c r="AJ2456">
        <v>-1.080972E-2</v>
      </c>
      <c r="AK2456">
        <v>-7.5221999999999995E-4</v>
      </c>
      <c r="AM2456">
        <v>8.2801999999999995E-4</v>
      </c>
      <c r="AN2456">
        <v>-4.1997299999999996E-3</v>
      </c>
      <c r="AP2456">
        <v>-5.7931399999999996E-3</v>
      </c>
      <c r="AQ2456">
        <v>7.7089999999999995E-5</v>
      </c>
      <c r="AS2456">
        <v>-1.5100999999999999E-3</v>
      </c>
      <c r="AX2456">
        <v>1.10856E-3</v>
      </c>
      <c r="AZ2456">
        <v>-2.13809E-3</v>
      </c>
      <c r="BA2456">
        <v>-3.6725999999999998E-3</v>
      </c>
      <c r="BB2456">
        <v>-4.57749E-3</v>
      </c>
      <c r="BC2456">
        <v>-1.9885900000000001E-3</v>
      </c>
      <c r="BD2456">
        <v>-5.4303700000000003E-3</v>
      </c>
      <c r="BE2456">
        <v>-4.6746899999999996E-3</v>
      </c>
      <c r="BF2456">
        <v>-1.2668899999999999E-3</v>
      </c>
      <c r="BG2456">
        <v>-1.05229E-3</v>
      </c>
      <c r="BH2456">
        <v>-8.0535999999999997E-4</v>
      </c>
      <c r="BI2456">
        <v>0</v>
      </c>
      <c r="BJ2456">
        <v>-4.2223599999999997E-3</v>
      </c>
      <c r="BK2456">
        <v>3.6612E-4</v>
      </c>
      <c r="BL2456" s="4">
        <f t="shared" si="451"/>
        <v>-4.8926000000000004E-4</v>
      </c>
      <c r="BM2456">
        <v>3.5875000000000002E-4</v>
      </c>
      <c r="BN2456">
        <v>0</v>
      </c>
      <c r="BO2456">
        <v>3.0477E-4</v>
      </c>
      <c r="BP2456">
        <v>-3.5061100000000002E-3</v>
      </c>
      <c r="BQ2456">
        <v>1.37576E-3</v>
      </c>
      <c r="BR2456">
        <v>5.39157E-3</v>
      </c>
      <c r="BS2456">
        <v>-7.8704999999999997E-4</v>
      </c>
      <c r="BT2456">
        <v>1.7351000000000001E-4</v>
      </c>
      <c r="BV2456" s="4">
        <f t="shared" si="452"/>
        <v>3.0477E-4</v>
      </c>
      <c r="BW2456">
        <v>5.7567999999999996E-4</v>
      </c>
      <c r="BX2456">
        <v>3.4620000000000001E-4</v>
      </c>
      <c r="BY2456">
        <v>-2.142E-4</v>
      </c>
      <c r="BZ2456">
        <v>-6.1744299999999998E-3</v>
      </c>
      <c r="CA2456">
        <v>5.7819999999999999E-5</v>
      </c>
      <c r="CB2456">
        <v>-3.46532E-3</v>
      </c>
      <c r="CC2456">
        <v>9.5157E-4</v>
      </c>
      <c r="CD2456">
        <v>-5.0288999999999998E-4</v>
      </c>
      <c r="CE2456">
        <v>-5.0916299999999998E-3</v>
      </c>
      <c r="CF2456">
        <v>-1.32763E-3</v>
      </c>
      <c r="CG2456">
        <v>-2.4546400000000001E-3</v>
      </c>
      <c r="CH2456">
        <v>-1.1404799999999999E-3</v>
      </c>
      <c r="CI2456">
        <v>8.8853999999999995E-4</v>
      </c>
      <c r="CK2456">
        <v>6.8399999999999997E-6</v>
      </c>
      <c r="CL2456">
        <v>1.366E-5</v>
      </c>
      <c r="CM2456">
        <v>2.0469999999999999E-5</v>
      </c>
      <c r="CN2456">
        <v>2.726E-5</v>
      </c>
      <c r="CO2456">
        <v>3.4029999999999998E-5</v>
      </c>
      <c r="CP2456">
        <v>4.0790000000000001E-5</v>
      </c>
      <c r="CQ2456">
        <v>4.7530000000000001E-5</v>
      </c>
      <c r="CR2456">
        <v>5.4259999999999999E-5</v>
      </c>
      <c r="CS2456">
        <v>6.0959999999999999E-5</v>
      </c>
      <c r="CT2456">
        <v>6.7650000000000005E-5</v>
      </c>
      <c r="CU2456">
        <v>7.4330000000000002E-5</v>
      </c>
      <c r="CV2456">
        <v>8.0989999999999995E-5</v>
      </c>
      <c r="CW2456">
        <v>8.763E-5</v>
      </c>
      <c r="CX2456">
        <v>9.4250000000000001E-5</v>
      </c>
      <c r="CY2456">
        <v>1.0087E-4</v>
      </c>
      <c r="CZ2456">
        <v>1.0746E-4</v>
      </c>
      <c r="DA2456">
        <v>1.1404E-4</v>
      </c>
      <c r="DB2456">
        <v>1.206E-4</v>
      </c>
      <c r="DC2456">
        <v>1.2715E-4</v>
      </c>
      <c r="DD2456">
        <v>1.3368000000000001E-4</v>
      </c>
      <c r="DE2456">
        <v>1.4019999999999999E-4</v>
      </c>
      <c r="DF2456">
        <v>1.4669999999999999E-4</v>
      </c>
      <c r="DG2456">
        <v>1.5317999999999999E-4</v>
      </c>
      <c r="DH2456">
        <v>1.5965E-4</v>
      </c>
      <c r="DI2456">
        <v>1.6610999999999999E-4</v>
      </c>
      <c r="DJ2456">
        <v>1.7254999999999999E-4</v>
      </c>
      <c r="DK2456">
        <v>1.7897E-4</v>
      </c>
      <c r="DL2456">
        <v>1.8537999999999999E-4</v>
      </c>
      <c r="DM2456">
        <v>1.9178000000000001E-4</v>
      </c>
      <c r="DN2456">
        <v>1.9815999999999999E-4</v>
      </c>
      <c r="DO2456">
        <v>1.4618000000000001E-4</v>
      </c>
      <c r="DP2456">
        <v>1.8183000000000001E-4</v>
      </c>
      <c r="DQ2456">
        <v>-2.7011600000000002E-3</v>
      </c>
      <c r="DR2456">
        <v>-3.0365999999999998E-4</v>
      </c>
      <c r="DS2456">
        <v>-2.57683E-3</v>
      </c>
      <c r="DT2456">
        <v>-3.3143999999999999E-3</v>
      </c>
      <c r="DU2456">
        <v>-4.8926000000000004E-4</v>
      </c>
      <c r="DV2456">
        <v>-4.9879800000000004E-3</v>
      </c>
      <c r="DW2456">
        <v>-3.8468199999999999E-3</v>
      </c>
      <c r="DX2456">
        <v>-4.7514899999999997E-3</v>
      </c>
      <c r="DY2456">
        <v>-8.1233399999999997E-3</v>
      </c>
      <c r="DZ2456">
        <v>-3.76962E-3</v>
      </c>
      <c r="EA2456">
        <v>-5.9258799999999997E-3</v>
      </c>
      <c r="EB2456">
        <v>-5.9361800000000001E-3</v>
      </c>
      <c r="EC2456">
        <v>-1.5370799999999999E-3</v>
      </c>
      <c r="ED2456">
        <v>-7.7330799999999998E-3</v>
      </c>
      <c r="EE2456">
        <v>-1.7187299999999999E-3</v>
      </c>
      <c r="EF2456">
        <v>-3.1933899999999999E-3</v>
      </c>
      <c r="EG2456">
        <v>-2.2930200000000002E-3</v>
      </c>
      <c r="EH2456">
        <v>2.0937000000000001E-4</v>
      </c>
      <c r="EI2456">
        <v>-3.3593999999999998E-3</v>
      </c>
      <c r="EJ2456">
        <v>-2.64372E-3</v>
      </c>
      <c r="EK2456">
        <v>-1.7829199999999999E-3</v>
      </c>
      <c r="EL2456">
        <v>-1.85203E-3</v>
      </c>
      <c r="EM2456">
        <v>-3.3303E-3</v>
      </c>
      <c r="EN2456">
        <v>-2.1578299999999999E-3</v>
      </c>
      <c r="EO2456">
        <v>-2.711E-5</v>
      </c>
      <c r="EP2456">
        <v>-1.277674E-2</v>
      </c>
    </row>
    <row r="2457" spans="1:146" x14ac:dyDescent="0.25">
      <c r="A2457" s="1">
        <v>45188</v>
      </c>
      <c r="B2457">
        <v>1.0739999999999999E-4</v>
      </c>
      <c r="C2457">
        <v>-4.6786800000000002E-3</v>
      </c>
      <c r="D2457">
        <v>-5.9618700000000002E-3</v>
      </c>
      <c r="E2457">
        <v>-3.9598000000000003E-3</v>
      </c>
      <c r="F2457">
        <v>4.4975700000000002E-3</v>
      </c>
      <c r="G2457">
        <v>-2.5216800000000001E-3</v>
      </c>
      <c r="H2457">
        <v>-5.9810100000000001E-3</v>
      </c>
      <c r="I2457">
        <v>-6.3763700000000001E-3</v>
      </c>
      <c r="J2457">
        <v>-4.8887999999999996E-3</v>
      </c>
      <c r="K2457">
        <v>-2.6400600000000001E-3</v>
      </c>
      <c r="L2457">
        <v>-2.40208E-3</v>
      </c>
      <c r="M2457">
        <v>-3.8490400000000002E-3</v>
      </c>
      <c r="N2457">
        <v>-4.9197199999999998E-3</v>
      </c>
      <c r="O2457">
        <v>-8.0173999999999992E-3</v>
      </c>
      <c r="P2457">
        <v>-2.1901999999999998E-3</v>
      </c>
      <c r="Q2457">
        <v>-5.1351900000000004E-3</v>
      </c>
      <c r="R2457">
        <v>-9.1679000000000001E-4</v>
      </c>
      <c r="S2457">
        <v>-2.1425900000000002E-3</v>
      </c>
      <c r="T2457">
        <v>-7.9587800000000004E-3</v>
      </c>
      <c r="U2457">
        <v>-9.6045799999999997E-3</v>
      </c>
      <c r="V2457">
        <v>-7.1753499999999996E-3</v>
      </c>
      <c r="W2457">
        <v>-6.4049299999999997E-3</v>
      </c>
      <c r="X2457">
        <v>-7.96906E-3</v>
      </c>
      <c r="Y2457">
        <v>-7.5318399999999997E-3</v>
      </c>
      <c r="Z2457">
        <v>-6.7899500000000003E-3</v>
      </c>
      <c r="AA2457">
        <v>-9.4389599999999997E-3</v>
      </c>
      <c r="AB2457">
        <v>-8.9173499999999992E-3</v>
      </c>
      <c r="AC2457">
        <v>-7.2685700000000002E-3</v>
      </c>
      <c r="AD2457">
        <v>-1.0066240000000001E-2</v>
      </c>
      <c r="AE2457">
        <v>-6.6378799999999996E-3</v>
      </c>
      <c r="AF2457">
        <v>-6.8009699999999999E-3</v>
      </c>
      <c r="AG2457">
        <v>-4.9592100000000004E-3</v>
      </c>
      <c r="AH2457">
        <v>-1.6328120000000002E-2</v>
      </c>
      <c r="AI2457">
        <v>-7.22567E-3</v>
      </c>
      <c r="AJ2457">
        <v>-2.18658E-3</v>
      </c>
      <c r="AK2457">
        <v>-1.068378E-2</v>
      </c>
      <c r="AL2457">
        <v>6.0313000000000001E-4</v>
      </c>
      <c r="AM2457">
        <v>-1.55137E-3</v>
      </c>
      <c r="AN2457">
        <v>-3.6150499999999999E-3</v>
      </c>
      <c r="AP2457">
        <v>-2.8055900000000002E-3</v>
      </c>
      <c r="AQ2457">
        <v>-2.4478799999999999E-3</v>
      </c>
      <c r="AR2457">
        <v>9.7464999999999997E-4</v>
      </c>
      <c r="AS2457">
        <v>-3.90011E-3</v>
      </c>
      <c r="AX2457">
        <v>4.6141999999999998E-4</v>
      </c>
      <c r="AZ2457">
        <v>-3.08501E-3</v>
      </c>
      <c r="BA2457">
        <v>2.76392E-3</v>
      </c>
      <c r="BB2457">
        <v>1.8890300000000001E-3</v>
      </c>
      <c r="BC2457">
        <v>-6.7124999999999997E-4</v>
      </c>
      <c r="BD2457">
        <v>2.8979000000000001E-3</v>
      </c>
      <c r="BE2457">
        <v>2.0382600000000001E-3</v>
      </c>
      <c r="BF2457">
        <v>-1.7747500000000001E-3</v>
      </c>
      <c r="BG2457">
        <v>6.3204000000000005E-4</v>
      </c>
      <c r="BH2457">
        <v>-1.03593E-3</v>
      </c>
      <c r="BI2457">
        <v>-2.1292300000000002E-3</v>
      </c>
      <c r="BJ2457">
        <v>-1.94374E-3</v>
      </c>
      <c r="BK2457">
        <v>6.8390000000000001E-5</v>
      </c>
      <c r="BL2457" s="4">
        <f t="shared" si="451"/>
        <v>-9.5870000000000002E-5</v>
      </c>
      <c r="BM2457">
        <v>1.1225E-4</v>
      </c>
      <c r="BN2457">
        <v>3.8791999999999999E-4</v>
      </c>
      <c r="BO2457">
        <v>2.0341000000000001E-4</v>
      </c>
      <c r="BP2457">
        <v>-1.0348000000000001E-4</v>
      </c>
      <c r="BQ2457">
        <v>-6.3389999999999996E-4</v>
      </c>
      <c r="BR2457">
        <v>-2.9046300000000001E-3</v>
      </c>
      <c r="BS2457">
        <v>4.9229000000000005E-4</v>
      </c>
      <c r="BT2457">
        <v>0</v>
      </c>
      <c r="BV2457" s="4">
        <f t="shared" si="452"/>
        <v>2.0341000000000001E-4</v>
      </c>
      <c r="BW2457">
        <v>4.7969000000000001E-4</v>
      </c>
      <c r="BX2457">
        <v>1.0739999999999999E-4</v>
      </c>
      <c r="BY2457">
        <v>-7.5113999999999997E-3</v>
      </c>
      <c r="BZ2457">
        <v>-4.7845400000000003E-3</v>
      </c>
      <c r="CA2457">
        <v>-1.1694299999999999E-2</v>
      </c>
      <c r="CB2457">
        <v>-8.3699199999999994E-3</v>
      </c>
      <c r="CC2457">
        <v>-5.7338199999999997E-3</v>
      </c>
      <c r="CD2457">
        <v>-1.6952899999999999E-3</v>
      </c>
      <c r="CE2457">
        <v>2.1411099999999999E-3</v>
      </c>
      <c r="CF2457">
        <v>-1.1726600000000001E-3</v>
      </c>
      <c r="CG2457">
        <v>4.0901000000000002E-4</v>
      </c>
      <c r="CH2457">
        <v>-1.8933400000000001E-3</v>
      </c>
      <c r="CI2457">
        <v>4.8307100000000002E-3</v>
      </c>
      <c r="CK2457">
        <v>6.8399999999999997E-6</v>
      </c>
      <c r="CL2457">
        <v>1.366E-5</v>
      </c>
      <c r="CM2457">
        <v>2.0469999999999999E-5</v>
      </c>
      <c r="CN2457">
        <v>2.726E-5</v>
      </c>
      <c r="CO2457">
        <v>3.4029999999999998E-5</v>
      </c>
      <c r="CP2457">
        <v>4.0790000000000001E-5</v>
      </c>
      <c r="CQ2457">
        <v>4.7530000000000001E-5</v>
      </c>
      <c r="CR2457">
        <v>5.4259999999999999E-5</v>
      </c>
      <c r="CS2457">
        <v>6.0959999999999999E-5</v>
      </c>
      <c r="CT2457">
        <v>6.7650000000000005E-5</v>
      </c>
      <c r="CU2457">
        <v>7.4330000000000002E-5</v>
      </c>
      <c r="CV2457">
        <v>8.0989999999999995E-5</v>
      </c>
      <c r="CW2457">
        <v>8.763E-5</v>
      </c>
      <c r="CX2457">
        <v>9.4250000000000001E-5</v>
      </c>
      <c r="CY2457">
        <v>1.0087E-4</v>
      </c>
      <c r="CZ2457">
        <v>1.0746E-4</v>
      </c>
      <c r="DA2457">
        <v>1.1404E-4</v>
      </c>
      <c r="DB2457">
        <v>1.206E-4</v>
      </c>
      <c r="DC2457">
        <v>1.2715E-4</v>
      </c>
      <c r="DD2457">
        <v>1.3368000000000001E-4</v>
      </c>
      <c r="DE2457">
        <v>1.4019999999999999E-4</v>
      </c>
      <c r="DF2457">
        <v>1.4669999999999999E-4</v>
      </c>
      <c r="DG2457">
        <v>1.5317999999999999E-4</v>
      </c>
      <c r="DH2457">
        <v>1.5965E-4</v>
      </c>
      <c r="DI2457">
        <v>1.6610999999999999E-4</v>
      </c>
      <c r="DJ2457">
        <v>1.7254999999999999E-4</v>
      </c>
      <c r="DK2457">
        <v>1.7897E-4</v>
      </c>
      <c r="DL2457">
        <v>1.8537999999999999E-4</v>
      </c>
      <c r="DM2457">
        <v>1.9178000000000001E-4</v>
      </c>
      <c r="DN2457">
        <v>1.9815999999999999E-4</v>
      </c>
      <c r="DO2457">
        <v>-5.3894999999999995E-4</v>
      </c>
      <c r="DP2457">
        <v>2.0678999999999999E-4</v>
      </c>
      <c r="DQ2457">
        <v>1.0389100000000001E-3</v>
      </c>
      <c r="DR2457">
        <v>-1.139E-3</v>
      </c>
      <c r="DS2457">
        <v>5.5489999999999999E-4</v>
      </c>
      <c r="DT2457">
        <v>-3.10085E-3</v>
      </c>
      <c r="DU2457">
        <v>-9.5870000000000002E-5</v>
      </c>
      <c r="DV2457">
        <v>-6.1793799999999999E-3</v>
      </c>
      <c r="DW2457">
        <v>-4.2044099999999996E-3</v>
      </c>
      <c r="DX2457">
        <v>-4.3735500000000004E-3</v>
      </c>
      <c r="DY2457">
        <v>-2.3525299999999998E-3</v>
      </c>
      <c r="DZ2457">
        <v>-5.7596399999999999E-3</v>
      </c>
      <c r="EA2457">
        <v>-7.0780299999999999E-3</v>
      </c>
      <c r="EB2457">
        <v>-3.8517500000000001E-3</v>
      </c>
      <c r="EC2457">
        <v>-3.92582E-3</v>
      </c>
      <c r="ED2457">
        <v>-3.7764600000000001E-3</v>
      </c>
      <c r="EE2457">
        <v>-6.6727699999999997E-3</v>
      </c>
      <c r="EF2457">
        <v>-6.3954099999999998E-3</v>
      </c>
      <c r="EG2457">
        <v>-1.9515100000000001E-3</v>
      </c>
      <c r="EH2457">
        <v>2.6005000000000001E-4</v>
      </c>
      <c r="EI2457">
        <v>-3.56573E-3</v>
      </c>
      <c r="EJ2457">
        <v>-2.44057E-3</v>
      </c>
      <c r="EK2457">
        <v>-7.2897000000000001E-4</v>
      </c>
      <c r="EL2457">
        <v>-1.8027900000000001E-3</v>
      </c>
      <c r="EM2457">
        <v>-3.2831700000000002E-3</v>
      </c>
      <c r="EN2457">
        <v>-1.35122E-3</v>
      </c>
      <c r="EO2457">
        <v>-1.287E-5</v>
      </c>
      <c r="EP2457">
        <v>-1.4228699999999999E-3</v>
      </c>
    </row>
    <row r="2458" spans="1:146" x14ac:dyDescent="0.25">
      <c r="A2458" s="1">
        <v>45189</v>
      </c>
      <c r="B2458">
        <v>1.1038E-4</v>
      </c>
      <c r="C2458">
        <v>-4.6020200000000001E-3</v>
      </c>
      <c r="D2458">
        <v>-2.4172500000000001E-3</v>
      </c>
      <c r="E2458">
        <v>-4.2964099999999996E-3</v>
      </c>
      <c r="F2458">
        <v>-5.4904200000000002E-3</v>
      </c>
      <c r="G2458">
        <v>-3.2573099999999998E-3</v>
      </c>
      <c r="H2458">
        <v>1.77213E-3</v>
      </c>
      <c r="I2458">
        <v>-4.2555300000000004E-3</v>
      </c>
      <c r="J2458">
        <v>-2.7900899999999998E-3</v>
      </c>
      <c r="K2458">
        <v>0</v>
      </c>
      <c r="L2458">
        <v>-1.5363E-4</v>
      </c>
      <c r="M2458">
        <v>-4.9041199999999997E-3</v>
      </c>
      <c r="N2458">
        <v>-6.9221700000000001E-3</v>
      </c>
      <c r="O2458">
        <v>-1.4038780000000001E-2</v>
      </c>
      <c r="P2458">
        <v>-9.4289000000000005E-3</v>
      </c>
      <c r="Q2458">
        <v>-2.78452E-3</v>
      </c>
      <c r="R2458">
        <v>-1.7950629999999999E-2</v>
      </c>
      <c r="S2458">
        <v>-5.4387000000000003E-3</v>
      </c>
      <c r="T2458">
        <v>-1.094087E-2</v>
      </c>
      <c r="U2458">
        <v>-1.3038320000000001E-2</v>
      </c>
      <c r="V2458">
        <v>-9.7111599999999999E-3</v>
      </c>
      <c r="W2458">
        <v>-1.1258290000000001E-2</v>
      </c>
      <c r="X2458">
        <v>1.9350000000000001E-3</v>
      </c>
      <c r="Y2458">
        <v>-9.7381800000000008E-3</v>
      </c>
      <c r="Z2458">
        <v>-6.2003199999999996E-3</v>
      </c>
      <c r="AA2458">
        <v>-1.0883810000000001E-2</v>
      </c>
      <c r="AB2458">
        <v>-9.3148099999999998E-3</v>
      </c>
      <c r="AC2458">
        <v>-1.0762600000000001E-3</v>
      </c>
      <c r="AD2458">
        <v>-5.3521300000000001E-3</v>
      </c>
      <c r="AE2458">
        <v>-7.2117300000000004E-3</v>
      </c>
      <c r="AF2458">
        <v>-7.0941800000000003E-3</v>
      </c>
      <c r="AG2458">
        <v>-6.9928200000000003E-3</v>
      </c>
      <c r="AH2458">
        <v>-1.161594E-2</v>
      </c>
      <c r="AI2458">
        <v>-8.8065299999999999E-3</v>
      </c>
      <c r="AJ2458">
        <v>2.8823199999999998E-3</v>
      </c>
      <c r="AK2458">
        <v>-2.6237700000000001E-3</v>
      </c>
      <c r="AL2458">
        <v>0</v>
      </c>
      <c r="AM2458">
        <v>-1.55281E-3</v>
      </c>
      <c r="AN2458">
        <v>4.1572299999999996E-3</v>
      </c>
      <c r="AP2458">
        <v>-6.8342999999999995E-4</v>
      </c>
      <c r="AQ2458">
        <v>-2.10612E-3</v>
      </c>
      <c r="AR2458">
        <v>-1.70338E-3</v>
      </c>
      <c r="AS2458">
        <v>-2.3169100000000001E-3</v>
      </c>
      <c r="AX2458">
        <v>9.221E-5</v>
      </c>
      <c r="AZ2458">
        <v>-9.4589000000000001E-4</v>
      </c>
      <c r="BA2458">
        <v>-5.78941E-3</v>
      </c>
      <c r="BB2458">
        <v>-2.0949599999999999E-3</v>
      </c>
      <c r="BC2458">
        <v>1.29565E-3</v>
      </c>
      <c r="BD2458">
        <v>-3.1782400000000001E-3</v>
      </c>
      <c r="BE2458">
        <v>-2.29927E-3</v>
      </c>
      <c r="BF2458">
        <v>-6.3489999999999998E-4</v>
      </c>
      <c r="BG2458">
        <v>-1.1575800000000001E-3</v>
      </c>
      <c r="BH2458">
        <v>1.1522699999999999E-3</v>
      </c>
      <c r="BI2458">
        <v>2.3692E-4</v>
      </c>
      <c r="BJ2458">
        <v>-6.4909399999999997E-3</v>
      </c>
      <c r="BK2458">
        <v>1.4077E-4</v>
      </c>
      <c r="BL2458" s="4">
        <f t="shared" si="451"/>
        <v>1.4715E-4</v>
      </c>
      <c r="BM2458">
        <v>1.3807000000000001E-4</v>
      </c>
      <c r="BN2458">
        <v>-1.9388000000000001E-4</v>
      </c>
      <c r="BO2458">
        <v>3.0462000000000002E-4</v>
      </c>
      <c r="BP2458">
        <v>2.8979000000000001E-3</v>
      </c>
      <c r="BQ2458">
        <v>1.2694399999999999E-3</v>
      </c>
      <c r="BR2458">
        <v>-2.3530399999999998E-3</v>
      </c>
      <c r="BS2458">
        <v>-2.9523E-4</v>
      </c>
      <c r="BT2458">
        <v>2.6076000000000002E-4</v>
      </c>
      <c r="BV2458" s="4">
        <f t="shared" si="452"/>
        <v>3.0462000000000002E-4</v>
      </c>
      <c r="BW2458">
        <v>9.5610000000000001E-5</v>
      </c>
      <c r="BX2458">
        <v>1.1038E-4</v>
      </c>
      <c r="BY2458">
        <v>-9.6231200000000006E-3</v>
      </c>
      <c r="BZ2458">
        <v>-3.19798E-3</v>
      </c>
      <c r="CA2458">
        <v>-8.6801900000000008E-3</v>
      </c>
      <c r="CB2458">
        <v>-1.162587E-2</v>
      </c>
      <c r="CC2458">
        <v>-3.2007799999999999E-3</v>
      </c>
      <c r="CD2458">
        <v>6.2317000000000004E-4</v>
      </c>
      <c r="CE2458">
        <v>-2.4679400000000001E-3</v>
      </c>
      <c r="CF2458">
        <v>4.1286099999999996E-3</v>
      </c>
      <c r="CG2458">
        <v>1.80949E-3</v>
      </c>
      <c r="CH2458">
        <v>5.7389900000000002E-3</v>
      </c>
      <c r="CI2458">
        <v>0</v>
      </c>
      <c r="CK2458">
        <v>6.8399999999999997E-6</v>
      </c>
      <c r="CL2458">
        <v>1.366E-5</v>
      </c>
      <c r="CM2458">
        <v>2.0469999999999999E-5</v>
      </c>
      <c r="CN2458">
        <v>2.726E-5</v>
      </c>
      <c r="CO2458">
        <v>3.4029999999999998E-5</v>
      </c>
      <c r="CP2458">
        <v>4.0790000000000001E-5</v>
      </c>
      <c r="CQ2458">
        <v>4.7530000000000001E-5</v>
      </c>
      <c r="CR2458">
        <v>5.4259999999999999E-5</v>
      </c>
      <c r="CS2458">
        <v>6.0959999999999999E-5</v>
      </c>
      <c r="CT2458">
        <v>6.7650000000000005E-5</v>
      </c>
      <c r="CU2458">
        <v>7.4330000000000002E-5</v>
      </c>
      <c r="CV2458">
        <v>8.0989999999999995E-5</v>
      </c>
      <c r="CW2458">
        <v>8.763E-5</v>
      </c>
      <c r="CX2458">
        <v>9.4250000000000001E-5</v>
      </c>
      <c r="CY2458">
        <v>1.0087E-4</v>
      </c>
      <c r="CZ2458">
        <v>1.0746E-4</v>
      </c>
      <c r="DA2458">
        <v>1.1404E-4</v>
      </c>
      <c r="DB2458">
        <v>1.206E-4</v>
      </c>
      <c r="DC2458">
        <v>1.2715E-4</v>
      </c>
      <c r="DD2458">
        <v>1.3368000000000001E-4</v>
      </c>
      <c r="DE2458">
        <v>1.4019999999999999E-4</v>
      </c>
      <c r="DF2458">
        <v>1.4669999999999999E-4</v>
      </c>
      <c r="DG2458">
        <v>1.5317999999999999E-4</v>
      </c>
      <c r="DH2458">
        <v>1.5965E-4</v>
      </c>
      <c r="DI2458">
        <v>1.6610999999999999E-4</v>
      </c>
      <c r="DJ2458">
        <v>1.7254999999999999E-4</v>
      </c>
      <c r="DK2458">
        <v>1.7897E-4</v>
      </c>
      <c r="DL2458">
        <v>1.8537999999999999E-4</v>
      </c>
      <c r="DM2458">
        <v>1.9178000000000001E-4</v>
      </c>
      <c r="DN2458">
        <v>1.9815999999999999E-4</v>
      </c>
      <c r="DO2458">
        <v>-1.72076E-3</v>
      </c>
      <c r="DP2458">
        <v>2.4115000000000001E-4</v>
      </c>
      <c r="DQ2458">
        <v>-1.21327E-3</v>
      </c>
      <c r="DR2458">
        <v>1.6742999999999999E-4</v>
      </c>
      <c r="DS2458">
        <v>-2.3933600000000002E-3</v>
      </c>
      <c r="DT2458">
        <v>-3.3211600000000001E-3</v>
      </c>
      <c r="DU2458">
        <v>1.4715E-4</v>
      </c>
      <c r="DV2458">
        <v>-6.67872E-3</v>
      </c>
      <c r="DW2458">
        <v>-2.45239E-3</v>
      </c>
      <c r="DX2458">
        <v>-3.85039E-3</v>
      </c>
      <c r="DY2458">
        <v>-1.8645199999999999E-3</v>
      </c>
      <c r="DZ2458">
        <v>-7.3346699999999997E-3</v>
      </c>
      <c r="EA2458">
        <v>-7.2403099999999998E-3</v>
      </c>
      <c r="EB2458">
        <v>1.3125700000000001E-3</v>
      </c>
      <c r="EC2458">
        <v>2.6318399999999999E-3</v>
      </c>
      <c r="ED2458">
        <v>2.8105199999999999E-3</v>
      </c>
      <c r="EE2458">
        <v>-6.7640799999999996E-3</v>
      </c>
      <c r="EF2458">
        <v>-4.9832399999999999E-3</v>
      </c>
      <c r="EG2458">
        <v>-4.4942000000000003E-3</v>
      </c>
      <c r="EH2458">
        <v>2.086E-5</v>
      </c>
      <c r="EI2458">
        <v>-4.2418600000000001E-3</v>
      </c>
      <c r="EJ2458">
        <v>-2.6622600000000001E-3</v>
      </c>
      <c r="EK2458">
        <v>-1.1725800000000001E-3</v>
      </c>
      <c r="EL2458">
        <v>-1.71937E-3</v>
      </c>
      <c r="EM2458">
        <v>-3.08553E-3</v>
      </c>
      <c r="EN2458">
        <v>-1.72697E-3</v>
      </c>
      <c r="EO2458">
        <v>-1.522E-5</v>
      </c>
      <c r="EP2458">
        <v>-3.11064E-3</v>
      </c>
    </row>
    <row r="2459" spans="1:146" x14ac:dyDescent="0.25">
      <c r="A2459" s="1">
        <v>45190</v>
      </c>
      <c r="B2459">
        <v>1.0937E-4</v>
      </c>
      <c r="C2459">
        <v>-1.368538E-2</v>
      </c>
      <c r="D2459">
        <v>-8.9729800000000002E-3</v>
      </c>
      <c r="E2459">
        <v>-9.2091099999999995E-3</v>
      </c>
      <c r="F2459">
        <v>-6.3246300000000004E-3</v>
      </c>
      <c r="G2459">
        <v>-7.2189300000000001E-3</v>
      </c>
      <c r="H2459">
        <v>0</v>
      </c>
      <c r="I2459">
        <v>-1.519564E-2</v>
      </c>
      <c r="J2459">
        <v>-1.3076839999999999E-2</v>
      </c>
      <c r="K2459">
        <v>-1.077993E-2</v>
      </c>
      <c r="L2459">
        <v>-8.3516700000000003E-3</v>
      </c>
      <c r="M2459">
        <v>-1.194744E-2</v>
      </c>
      <c r="N2459">
        <v>-1.1335690000000001E-2</v>
      </c>
      <c r="O2459">
        <v>-4.4266599999999998E-3</v>
      </c>
      <c r="P2459">
        <v>-1.6891989999999999E-2</v>
      </c>
      <c r="Q2459">
        <v>-2.4447900000000001E-3</v>
      </c>
      <c r="R2459">
        <v>-3.5328899999999999E-3</v>
      </c>
      <c r="S2459">
        <v>-1.5758930000000001E-2</v>
      </c>
      <c r="T2459">
        <v>-1.5302200000000001E-3</v>
      </c>
      <c r="U2459">
        <v>-6.9106200000000001E-3</v>
      </c>
      <c r="V2459">
        <v>-7.7550000000000004E-4</v>
      </c>
      <c r="W2459">
        <v>-1.8365E-3</v>
      </c>
      <c r="X2459">
        <v>-8.01756E-3</v>
      </c>
      <c r="Y2459">
        <v>-5.0185000000000004E-3</v>
      </c>
      <c r="Z2459">
        <v>-7.0386299999999997E-3</v>
      </c>
      <c r="AA2459">
        <v>-1.2417620000000001E-2</v>
      </c>
      <c r="AB2459">
        <v>-1.368697E-2</v>
      </c>
      <c r="AC2459">
        <v>-1.6615919999999999E-2</v>
      </c>
      <c r="AD2459">
        <v>-2.9211599999999999E-3</v>
      </c>
      <c r="AE2459">
        <v>-3.0649399999999999E-3</v>
      </c>
      <c r="AF2459">
        <v>-2.73405E-3</v>
      </c>
      <c r="AG2459">
        <v>-4.66439E-3</v>
      </c>
      <c r="AH2459">
        <v>-1.455975E-2</v>
      </c>
      <c r="AI2459">
        <v>-1.0515740000000001E-2</v>
      </c>
      <c r="AJ2459">
        <v>-2.5175320000000001E-2</v>
      </c>
      <c r="AK2459">
        <v>-4.9952199999999999E-3</v>
      </c>
      <c r="AM2459">
        <v>5.6001599999999999E-3</v>
      </c>
      <c r="AN2459">
        <v>-1.633424E-2</v>
      </c>
      <c r="AP2459">
        <v>-9.6315299999999993E-3</v>
      </c>
      <c r="AQ2459">
        <v>1.6264599999999999E-3</v>
      </c>
      <c r="AR2459">
        <v>-1.46185E-3</v>
      </c>
      <c r="AS2459">
        <v>1.2494160000000001E-2</v>
      </c>
      <c r="AW2459">
        <v>-2.7914799999999998E-3</v>
      </c>
      <c r="AX2459">
        <v>3.6896999999999999E-4</v>
      </c>
      <c r="AZ2459">
        <v>-3.2697500000000001E-3</v>
      </c>
      <c r="BA2459">
        <v>4.25239E-3</v>
      </c>
      <c r="BB2459">
        <v>-3.9455799999999997E-3</v>
      </c>
      <c r="BC2459">
        <v>-6.48154E-3</v>
      </c>
      <c r="BD2459">
        <v>-6.7199199999999999E-3</v>
      </c>
      <c r="BE2459">
        <v>-4.0773700000000003E-3</v>
      </c>
      <c r="BF2459">
        <v>-4.9574700000000003E-3</v>
      </c>
      <c r="BG2459">
        <v>-7.3817999999999996E-4</v>
      </c>
      <c r="BH2459">
        <v>-4.3742599999999996E-3</v>
      </c>
      <c r="BI2459">
        <v>-4.9775000000000002E-3</v>
      </c>
      <c r="BJ2459">
        <v>-1.657196E-2</v>
      </c>
      <c r="BK2459">
        <v>1.4474999999999999E-4</v>
      </c>
      <c r="BL2459" s="4">
        <f t="shared" si="451"/>
        <v>-1.47758E-3</v>
      </c>
      <c r="BM2459">
        <v>1.172E-4</v>
      </c>
      <c r="BN2459">
        <v>-6.7871999999999995E-4</v>
      </c>
      <c r="BO2459">
        <v>2.0331E-4</v>
      </c>
      <c r="BP2459">
        <v>-2.68315E-3</v>
      </c>
      <c r="BQ2459">
        <v>-6.3433999999999995E-4</v>
      </c>
      <c r="BR2459">
        <v>3.2571900000000001E-3</v>
      </c>
      <c r="BS2459">
        <v>-6.8908000000000001E-4</v>
      </c>
      <c r="BT2459">
        <v>-8.6719999999999996E-5</v>
      </c>
      <c r="BV2459" s="4">
        <f t="shared" si="452"/>
        <v>2.0331E-4</v>
      </c>
      <c r="BW2459">
        <v>-5.7501000000000004E-4</v>
      </c>
      <c r="BX2459">
        <v>1.0937E-4</v>
      </c>
      <c r="BY2459">
        <v>-4.9584800000000004E-3</v>
      </c>
      <c r="BZ2459">
        <v>-2.46583E-3</v>
      </c>
      <c r="CA2459">
        <v>-5.3282399999999997E-3</v>
      </c>
      <c r="CB2459">
        <v>-9.76051E-3</v>
      </c>
      <c r="CC2459">
        <v>-1.2299000000000001E-4</v>
      </c>
      <c r="CD2459">
        <v>-4.3767600000000004E-3</v>
      </c>
      <c r="CE2459">
        <v>-4.5847099999999997E-3</v>
      </c>
      <c r="CF2459">
        <v>-7.8874800000000005E-3</v>
      </c>
      <c r="CG2459">
        <v>-4.8510699999999999E-3</v>
      </c>
      <c r="CH2459">
        <v>-1.459207E-2</v>
      </c>
      <c r="CI2459">
        <v>6.7694900000000004E-3</v>
      </c>
      <c r="CK2459">
        <v>6.8399999999999997E-6</v>
      </c>
      <c r="CL2459">
        <v>1.366E-5</v>
      </c>
      <c r="CM2459">
        <v>2.0469999999999999E-5</v>
      </c>
      <c r="CN2459">
        <v>2.726E-5</v>
      </c>
      <c r="CO2459">
        <v>3.4029999999999998E-5</v>
      </c>
      <c r="CP2459">
        <v>4.0790000000000001E-5</v>
      </c>
      <c r="CQ2459">
        <v>4.7530000000000001E-5</v>
      </c>
      <c r="CR2459">
        <v>5.4259999999999999E-5</v>
      </c>
      <c r="CS2459">
        <v>6.0959999999999999E-5</v>
      </c>
      <c r="CT2459">
        <v>6.7650000000000005E-5</v>
      </c>
      <c r="CU2459">
        <v>7.4330000000000002E-5</v>
      </c>
      <c r="CV2459">
        <v>8.0989999999999995E-5</v>
      </c>
      <c r="CW2459">
        <v>8.763E-5</v>
      </c>
      <c r="CX2459">
        <v>9.4250000000000001E-5</v>
      </c>
      <c r="CY2459">
        <v>1.0087E-4</v>
      </c>
      <c r="CZ2459">
        <v>1.0746E-4</v>
      </c>
      <c r="DA2459">
        <v>1.1404E-4</v>
      </c>
      <c r="DB2459">
        <v>1.206E-4</v>
      </c>
      <c r="DC2459">
        <v>1.2715E-4</v>
      </c>
      <c r="DD2459">
        <v>1.3368000000000001E-4</v>
      </c>
      <c r="DE2459">
        <v>1.4019999999999999E-4</v>
      </c>
      <c r="DF2459">
        <v>1.4669999999999999E-4</v>
      </c>
      <c r="DG2459">
        <v>1.5317999999999999E-4</v>
      </c>
      <c r="DH2459">
        <v>1.5965E-4</v>
      </c>
      <c r="DI2459">
        <v>1.6610999999999999E-4</v>
      </c>
      <c r="DJ2459">
        <v>1.7254999999999999E-4</v>
      </c>
      <c r="DK2459">
        <v>1.7897E-4</v>
      </c>
      <c r="DL2459">
        <v>1.8537999999999999E-4</v>
      </c>
      <c r="DM2459">
        <v>1.9178000000000001E-4</v>
      </c>
      <c r="DN2459">
        <v>1.9815999999999999E-4</v>
      </c>
      <c r="DO2459">
        <v>-2.7632899999999998E-3</v>
      </c>
      <c r="DP2459">
        <v>4.867E-5</v>
      </c>
      <c r="DQ2459">
        <v>-2.3907300000000002E-3</v>
      </c>
      <c r="DR2459">
        <v>-2.7288899999999999E-3</v>
      </c>
      <c r="DS2459">
        <v>-2.6151999999999998E-3</v>
      </c>
      <c r="DT2459">
        <v>-5.3203399999999998E-3</v>
      </c>
      <c r="DU2459">
        <v>-1.47758E-3</v>
      </c>
      <c r="DV2459">
        <v>-2.41019E-3</v>
      </c>
      <c r="DW2459">
        <v>-9.1295000000000005E-3</v>
      </c>
      <c r="DX2459">
        <v>-1.0785060000000001E-2</v>
      </c>
      <c r="DY2459">
        <v>-6.2917499999999996E-3</v>
      </c>
      <c r="DZ2459">
        <v>-8.5297800000000007E-3</v>
      </c>
      <c r="EA2459">
        <v>-3.7946899999999999E-3</v>
      </c>
      <c r="EB2459">
        <v>-3.6315800000000001E-3</v>
      </c>
      <c r="EC2459">
        <v>-1.037892E-2</v>
      </c>
      <c r="ED2459">
        <v>-1.5777449999999998E-2</v>
      </c>
      <c r="EE2459">
        <v>-5.6758199999999998E-3</v>
      </c>
      <c r="EF2459">
        <v>-4.3232100000000001E-3</v>
      </c>
      <c r="EG2459">
        <v>-1.4133420000000001E-2</v>
      </c>
      <c r="EH2459">
        <v>8.2490000000000005E-5</v>
      </c>
      <c r="EI2459">
        <v>-7.7842600000000003E-3</v>
      </c>
      <c r="EJ2459">
        <v>-6.07334E-3</v>
      </c>
      <c r="EK2459">
        <v>-3.3458199999999998E-3</v>
      </c>
      <c r="EL2459">
        <v>-3.6012700000000002E-3</v>
      </c>
      <c r="EM2459">
        <v>-7.3168299999999999E-3</v>
      </c>
      <c r="EN2459">
        <v>-4.3800000000000002E-3</v>
      </c>
      <c r="EO2459">
        <v>2.7120000000000001E-5</v>
      </c>
      <c r="EP2459">
        <v>-9.6208400000000003E-3</v>
      </c>
    </row>
    <row r="2460" spans="1:146" x14ac:dyDescent="0.25">
      <c r="A2460" s="1">
        <v>45191</v>
      </c>
      <c r="B2460">
        <v>1.0438E-4</v>
      </c>
      <c r="C2460">
        <v>4.8848999999999995E-4</v>
      </c>
      <c r="D2460">
        <v>6.0666000000000001E-3</v>
      </c>
      <c r="E2460">
        <v>7.7999000000000005E-4</v>
      </c>
      <c r="F2460">
        <v>3.7743999999999999E-4</v>
      </c>
      <c r="G2460">
        <v>2.8004100000000001E-3</v>
      </c>
      <c r="H2460">
        <v>0</v>
      </c>
      <c r="I2460">
        <v>-2.41092E-3</v>
      </c>
      <c r="J2460">
        <v>-2.6501200000000002E-3</v>
      </c>
      <c r="K2460">
        <v>-4.8088499999999999E-3</v>
      </c>
      <c r="L2460">
        <v>1.3431999999999999E-3</v>
      </c>
      <c r="M2460">
        <v>7.5579E-4</v>
      </c>
      <c r="N2460">
        <v>1.5522999999999999E-4</v>
      </c>
      <c r="O2460">
        <v>-8.7196500000000007E-3</v>
      </c>
      <c r="P2460">
        <v>-2.1920400000000001E-3</v>
      </c>
      <c r="Q2460">
        <v>-8.5456200000000003E-3</v>
      </c>
      <c r="R2460">
        <v>-3.6038400000000001E-3</v>
      </c>
      <c r="S2460">
        <v>-1.89273E-3</v>
      </c>
      <c r="T2460">
        <v>3.00936E-3</v>
      </c>
      <c r="U2460">
        <v>-3.9291700000000001E-3</v>
      </c>
      <c r="V2460">
        <v>5.1809600000000001E-3</v>
      </c>
      <c r="W2460">
        <v>1.5642200000000001E-3</v>
      </c>
      <c r="X2460">
        <v>-3.5982599999999998E-3</v>
      </c>
      <c r="Y2460">
        <v>-8.5883299999999999E-3</v>
      </c>
      <c r="Z2460">
        <v>-4.91414E-3</v>
      </c>
      <c r="AA2460">
        <v>-8.5468000000000002E-3</v>
      </c>
      <c r="AB2460">
        <v>-2.2695100000000002E-3</v>
      </c>
      <c r="AC2460">
        <v>-1.3696400000000001E-3</v>
      </c>
      <c r="AD2460">
        <v>-1.5425000000000001E-4</v>
      </c>
      <c r="AE2460">
        <v>-2.07216E-3</v>
      </c>
      <c r="AF2460">
        <v>-6.7906700000000004E-3</v>
      </c>
      <c r="AG2460">
        <v>-5.49206E-3</v>
      </c>
      <c r="AH2460">
        <v>-1.41967E-3</v>
      </c>
      <c r="AI2460">
        <v>-1.447534E-2</v>
      </c>
      <c r="AJ2460">
        <v>-5.1887299999999999E-3</v>
      </c>
      <c r="AK2460">
        <v>-8.3239500000000001E-3</v>
      </c>
      <c r="AM2460">
        <v>-3.1971299999999999E-3</v>
      </c>
      <c r="AN2460">
        <v>-2.2191799999999999E-3</v>
      </c>
      <c r="AP2460">
        <v>-4.3849700000000002E-3</v>
      </c>
      <c r="AQ2460">
        <v>-5.5287799999999996E-3</v>
      </c>
      <c r="AR2460">
        <v>1.4887050000000001E-2</v>
      </c>
      <c r="AS2460">
        <v>6.3246999999999999E-4</v>
      </c>
      <c r="AW2460">
        <v>0</v>
      </c>
      <c r="AX2460">
        <v>-1.47514E-3</v>
      </c>
      <c r="AZ2460">
        <v>-1.64055E-3</v>
      </c>
      <c r="BA2460">
        <v>6.3502300000000001E-3</v>
      </c>
      <c r="BB2460">
        <v>-8.6928999999999999E-4</v>
      </c>
      <c r="BC2460">
        <v>2.3755E-3</v>
      </c>
      <c r="BD2460">
        <v>-2.1987700000000001E-3</v>
      </c>
      <c r="BE2460">
        <v>-1.0678899999999999E-3</v>
      </c>
      <c r="BF2460">
        <v>2.5597E-4</v>
      </c>
      <c r="BG2460">
        <v>1.0589E-4</v>
      </c>
      <c r="BH2460">
        <v>1.73419E-3</v>
      </c>
      <c r="BI2460">
        <v>2.14394E-3</v>
      </c>
      <c r="BJ2460">
        <v>-8.4548000000000002E-4</v>
      </c>
      <c r="BK2460">
        <v>1.1662E-4</v>
      </c>
      <c r="BL2460" s="4">
        <f t="shared" si="451"/>
        <v>2.6085000000000002E-4</v>
      </c>
      <c r="BM2460">
        <v>1.142E-4</v>
      </c>
      <c r="BN2460">
        <v>4.8513000000000001E-4</v>
      </c>
      <c r="BO2460">
        <v>1.0119999999999999E-4</v>
      </c>
      <c r="BP2460">
        <v>1.1381099999999999E-3</v>
      </c>
      <c r="BQ2460">
        <v>1.5860099999999999E-3</v>
      </c>
      <c r="BR2460">
        <v>-1.6793299999999999E-3</v>
      </c>
      <c r="BS2460">
        <v>1.9702000000000001E-4</v>
      </c>
      <c r="BT2460">
        <v>2.6017999999999999E-4</v>
      </c>
      <c r="BU2460">
        <v>1.4795100000000001E-3</v>
      </c>
      <c r="BV2460" s="4">
        <f t="shared" si="452"/>
        <v>1.0119999999999999E-4</v>
      </c>
      <c r="BW2460">
        <v>0</v>
      </c>
      <c r="BX2460">
        <v>1.0438E-4</v>
      </c>
      <c r="BY2460">
        <v>-8.6520799999999995E-3</v>
      </c>
      <c r="BZ2460">
        <v>-8.6012599999999995E-3</v>
      </c>
      <c r="CA2460">
        <v>5.3178000000000001E-3</v>
      </c>
      <c r="CB2460">
        <v>2.8906049999999999E-2</v>
      </c>
      <c r="CC2460">
        <v>-7.8742299999999994E-3</v>
      </c>
      <c r="CD2460">
        <v>1.6696899999999999E-3</v>
      </c>
      <c r="CE2460">
        <v>-1.21404E-3</v>
      </c>
      <c r="CF2460">
        <v>1.8923200000000001E-3</v>
      </c>
      <c r="CG2460">
        <v>4.0789E-4</v>
      </c>
      <c r="CH2460">
        <v>6.0199399999999997E-3</v>
      </c>
      <c r="CI2460">
        <v>-1.94881E-3</v>
      </c>
      <c r="CK2460">
        <v>6.8399999999999997E-6</v>
      </c>
      <c r="CL2460">
        <v>1.366E-5</v>
      </c>
      <c r="CM2460">
        <v>2.0469999999999999E-5</v>
      </c>
      <c r="CN2460">
        <v>2.726E-5</v>
      </c>
      <c r="CO2460">
        <v>3.4029999999999998E-5</v>
      </c>
      <c r="CP2460">
        <v>4.0790000000000001E-5</v>
      </c>
      <c r="CQ2460">
        <v>4.7530000000000001E-5</v>
      </c>
      <c r="CR2460">
        <v>5.4259999999999999E-5</v>
      </c>
      <c r="CS2460">
        <v>6.0959999999999999E-5</v>
      </c>
      <c r="CT2460">
        <v>6.7650000000000005E-5</v>
      </c>
      <c r="CU2460">
        <v>7.4330000000000002E-5</v>
      </c>
      <c r="CV2460">
        <v>8.0989999999999995E-5</v>
      </c>
      <c r="CW2460">
        <v>8.763E-5</v>
      </c>
      <c r="CX2460">
        <v>9.4250000000000001E-5</v>
      </c>
      <c r="CY2460">
        <v>1.0087E-4</v>
      </c>
      <c r="CZ2460">
        <v>1.0746E-4</v>
      </c>
      <c r="DA2460">
        <v>1.1404E-4</v>
      </c>
      <c r="DB2460">
        <v>1.206E-4</v>
      </c>
      <c r="DC2460">
        <v>1.2715E-4</v>
      </c>
      <c r="DD2460">
        <v>1.3368000000000001E-4</v>
      </c>
      <c r="DE2460">
        <v>1.4019999999999999E-4</v>
      </c>
      <c r="DF2460">
        <v>1.4669999999999999E-4</v>
      </c>
      <c r="DG2460">
        <v>1.5317999999999999E-4</v>
      </c>
      <c r="DH2460">
        <v>1.5965E-4</v>
      </c>
      <c r="DI2460">
        <v>1.6610999999999999E-4</v>
      </c>
      <c r="DJ2460">
        <v>1.7254999999999999E-4</v>
      </c>
      <c r="DK2460">
        <v>1.7897E-4</v>
      </c>
      <c r="DL2460">
        <v>1.8537999999999999E-4</v>
      </c>
      <c r="DM2460">
        <v>1.9178000000000001E-4</v>
      </c>
      <c r="DN2460">
        <v>1.9815999999999999E-4</v>
      </c>
      <c r="DO2460">
        <v>-2.7981000000000002E-4</v>
      </c>
      <c r="DP2460">
        <v>1.59E-5</v>
      </c>
      <c r="DQ2460">
        <v>-5.0878999999999996E-4</v>
      </c>
      <c r="DR2460">
        <v>4.6567000000000001E-4</v>
      </c>
      <c r="DS2460">
        <v>-2.4791399999999999E-3</v>
      </c>
      <c r="DT2460">
        <v>1.27111E-3</v>
      </c>
      <c r="DU2460">
        <v>2.6085000000000002E-4</v>
      </c>
      <c r="DV2460">
        <v>2.9957199999999999E-3</v>
      </c>
      <c r="DW2460">
        <v>1.5365999999999999E-3</v>
      </c>
      <c r="DX2460">
        <v>-3.3035999999999999E-3</v>
      </c>
      <c r="DY2460">
        <v>-1.2874399999999999E-3</v>
      </c>
      <c r="DZ2460">
        <v>-1.2957979999999999E-2</v>
      </c>
      <c r="EA2460">
        <v>5.2143999999999997E-4</v>
      </c>
      <c r="EB2460">
        <v>-8.3804799999999992E-3</v>
      </c>
      <c r="EC2460">
        <v>-3.6200099999999999E-3</v>
      </c>
      <c r="ED2460">
        <v>-6.77978E-3</v>
      </c>
      <c r="EE2460">
        <v>-5.2530500000000004E-3</v>
      </c>
      <c r="EF2460">
        <v>-6.4768999999999998E-3</v>
      </c>
      <c r="EG2460">
        <v>-1.0981299999999999E-3</v>
      </c>
      <c r="EH2460">
        <v>7.3430000000000001E-4</v>
      </c>
      <c r="EI2460">
        <v>-3.31074E-3</v>
      </c>
      <c r="EJ2460">
        <v>-2.2645400000000002E-3</v>
      </c>
      <c r="EK2460">
        <v>-7.4489999999999995E-4</v>
      </c>
      <c r="EL2460">
        <v>-2.5583799999999999E-3</v>
      </c>
      <c r="EM2460">
        <v>-3.06676E-3</v>
      </c>
      <c r="EN2460">
        <v>-1.7186E-3</v>
      </c>
      <c r="EO2460">
        <v>-1.1236E-4</v>
      </c>
      <c r="EP2460">
        <v>4.5948300000000003E-3</v>
      </c>
    </row>
    <row r="2461" spans="1:146" x14ac:dyDescent="0.25">
      <c r="A2461" s="1">
        <v>45192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M2461">
        <v>0</v>
      </c>
      <c r="AN2461">
        <v>0</v>
      </c>
      <c r="AP2461">
        <v>0</v>
      </c>
      <c r="AQ2461">
        <v>0</v>
      </c>
      <c r="AR2461">
        <v>0</v>
      </c>
      <c r="AS2461">
        <v>0</v>
      </c>
      <c r="AX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 s="4">
        <f t="shared" si="451"/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s="4">
        <f t="shared" si="452"/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K2461">
        <v>6.8399999999999997E-6</v>
      </c>
      <c r="CL2461">
        <v>1.366E-5</v>
      </c>
      <c r="CM2461">
        <v>2.0469999999999999E-5</v>
      </c>
      <c r="CN2461">
        <v>2.726E-5</v>
      </c>
      <c r="CO2461">
        <v>3.4029999999999998E-5</v>
      </c>
      <c r="CP2461">
        <v>4.0790000000000001E-5</v>
      </c>
      <c r="CQ2461">
        <v>4.7530000000000001E-5</v>
      </c>
      <c r="CR2461">
        <v>5.4259999999999999E-5</v>
      </c>
      <c r="CS2461">
        <v>6.0959999999999999E-5</v>
      </c>
      <c r="CT2461">
        <v>6.7650000000000005E-5</v>
      </c>
      <c r="CU2461">
        <v>7.4330000000000002E-5</v>
      </c>
      <c r="CV2461">
        <v>8.0989999999999995E-5</v>
      </c>
      <c r="CW2461">
        <v>8.763E-5</v>
      </c>
      <c r="CX2461">
        <v>9.4250000000000001E-5</v>
      </c>
      <c r="CY2461">
        <v>1.0087E-4</v>
      </c>
      <c r="CZ2461">
        <v>1.0746E-4</v>
      </c>
      <c r="DA2461">
        <v>1.1404E-4</v>
      </c>
      <c r="DB2461">
        <v>1.206E-4</v>
      </c>
      <c r="DC2461">
        <v>1.2715E-4</v>
      </c>
      <c r="DD2461">
        <v>1.3368000000000001E-4</v>
      </c>
      <c r="DE2461">
        <v>1.4019999999999999E-4</v>
      </c>
      <c r="DF2461">
        <v>1.4669999999999999E-4</v>
      </c>
      <c r="DG2461">
        <v>1.5317999999999999E-4</v>
      </c>
      <c r="DH2461">
        <v>1.5965E-4</v>
      </c>
      <c r="DI2461">
        <v>1.6610999999999999E-4</v>
      </c>
      <c r="DJ2461">
        <v>1.7254999999999999E-4</v>
      </c>
      <c r="DK2461">
        <v>1.7897E-4</v>
      </c>
      <c r="DL2461">
        <v>1.8537999999999999E-4</v>
      </c>
      <c r="DM2461">
        <v>1.9178000000000001E-4</v>
      </c>
      <c r="DN2461">
        <v>1.9815999999999999E-4</v>
      </c>
      <c r="DO2461">
        <v>0</v>
      </c>
      <c r="DP2461">
        <v>-5.3731000000000004E-4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</row>
    <row r="2462" spans="1:146" x14ac:dyDescent="0.25">
      <c r="A2462" s="1">
        <v>45193</v>
      </c>
      <c r="B2462">
        <v>0</v>
      </c>
      <c r="BL2462" s="4">
        <f t="shared" si="451"/>
        <v>0</v>
      </c>
      <c r="BV2462" s="4">
        <f t="shared" si="452"/>
        <v>0</v>
      </c>
      <c r="CK2462">
        <v>6.8399999999999997E-6</v>
      </c>
      <c r="CL2462">
        <v>1.366E-5</v>
      </c>
      <c r="CM2462">
        <v>2.0469999999999999E-5</v>
      </c>
      <c r="CN2462">
        <v>2.726E-5</v>
      </c>
      <c r="CO2462">
        <v>3.4029999999999998E-5</v>
      </c>
      <c r="CP2462">
        <v>4.0790000000000001E-5</v>
      </c>
      <c r="CQ2462">
        <v>4.7530000000000001E-5</v>
      </c>
      <c r="CR2462">
        <v>5.4259999999999999E-5</v>
      </c>
      <c r="CS2462">
        <v>6.0959999999999999E-5</v>
      </c>
      <c r="CT2462">
        <v>6.7650000000000005E-5</v>
      </c>
      <c r="CU2462">
        <v>7.4330000000000002E-5</v>
      </c>
      <c r="CV2462">
        <v>8.0989999999999995E-5</v>
      </c>
      <c r="CW2462">
        <v>8.763E-5</v>
      </c>
      <c r="CX2462">
        <v>9.4250000000000001E-5</v>
      </c>
      <c r="CY2462">
        <v>1.0087E-4</v>
      </c>
      <c r="CZ2462">
        <v>1.0746E-4</v>
      </c>
      <c r="DA2462">
        <v>1.1404E-4</v>
      </c>
      <c r="DB2462">
        <v>1.206E-4</v>
      </c>
      <c r="DC2462">
        <v>1.2715E-4</v>
      </c>
      <c r="DD2462">
        <v>1.3368000000000001E-4</v>
      </c>
      <c r="DE2462">
        <v>1.4019999999999999E-4</v>
      </c>
      <c r="DF2462">
        <v>1.4669999999999999E-4</v>
      </c>
      <c r="DG2462">
        <v>1.5317999999999999E-4</v>
      </c>
      <c r="DH2462">
        <v>1.5965E-4</v>
      </c>
      <c r="DI2462">
        <v>1.6610999999999999E-4</v>
      </c>
      <c r="DJ2462">
        <v>1.7254999999999999E-4</v>
      </c>
      <c r="DK2462">
        <v>1.7897E-4</v>
      </c>
      <c r="DL2462">
        <v>1.8537999999999999E-4</v>
      </c>
      <c r="DM2462">
        <v>1.9178000000000001E-4</v>
      </c>
      <c r="DN2462">
        <v>1.9815999999999999E-4</v>
      </c>
      <c r="DP2462">
        <v>0</v>
      </c>
      <c r="EE2462">
        <v>-1.8170000000000001E-5</v>
      </c>
      <c r="EL2462">
        <v>3.9180000000000001E-5</v>
      </c>
    </row>
    <row r="2463" spans="1:146" x14ac:dyDescent="0.25">
      <c r="A2463" s="1">
        <v>45194</v>
      </c>
      <c r="B2463">
        <v>3.4096000000000002E-4</v>
      </c>
      <c r="C2463">
        <v>1.20506E-3</v>
      </c>
      <c r="D2463">
        <v>2.51973E-3</v>
      </c>
      <c r="E2463">
        <v>3.2482000000000002E-4</v>
      </c>
      <c r="F2463">
        <v>4.6909500000000002E-3</v>
      </c>
      <c r="G2463">
        <v>1.0289699999999999E-3</v>
      </c>
      <c r="H2463">
        <v>1.2341800000000001E-3</v>
      </c>
      <c r="I2463">
        <v>8.9765000000000005E-4</v>
      </c>
      <c r="J2463">
        <v>3.2751099999999999E-3</v>
      </c>
      <c r="K2463">
        <v>1.1183780000000001E-2</v>
      </c>
      <c r="L2463">
        <v>4.7472900000000004E-3</v>
      </c>
      <c r="M2463">
        <v>2.1144800000000002E-3</v>
      </c>
      <c r="N2463">
        <v>6.0413799999999998E-3</v>
      </c>
      <c r="O2463">
        <v>1.276477E-2</v>
      </c>
      <c r="P2463">
        <v>3.7706599999999999E-3</v>
      </c>
      <c r="Q2463">
        <v>1.68286E-3</v>
      </c>
      <c r="R2463">
        <v>7.2798000000000003E-3</v>
      </c>
      <c r="S2463">
        <v>1.4502E-3</v>
      </c>
      <c r="T2463">
        <v>1.58505E-3</v>
      </c>
      <c r="U2463">
        <v>1.2832029999999999E-2</v>
      </c>
      <c r="V2463">
        <v>1.02188E-3</v>
      </c>
      <c r="W2463">
        <v>2.6636099999999998E-3</v>
      </c>
      <c r="X2463">
        <v>4.7364800000000004E-3</v>
      </c>
      <c r="Y2463">
        <v>8.8689200000000006E-3</v>
      </c>
      <c r="Z2463">
        <v>6.15192E-3</v>
      </c>
      <c r="AA2463">
        <v>9.0718199999999995E-3</v>
      </c>
      <c r="AB2463">
        <v>3.1843399999999999E-3</v>
      </c>
      <c r="AC2463">
        <v>5.7457899999999998E-3</v>
      </c>
      <c r="AD2463">
        <v>2.6985099999999999E-3</v>
      </c>
      <c r="AE2463">
        <v>4.3536699999999996E-3</v>
      </c>
      <c r="AF2463">
        <v>7.9035100000000007E-3</v>
      </c>
      <c r="AG2463">
        <v>4.1125600000000003E-3</v>
      </c>
      <c r="AH2463">
        <v>5.5998799999999998E-3</v>
      </c>
      <c r="AI2463">
        <v>8.1806899999999991E-3</v>
      </c>
      <c r="AJ2463">
        <v>-3.2001E-3</v>
      </c>
      <c r="AK2463">
        <v>5.2586000000000004E-3</v>
      </c>
      <c r="AL2463">
        <v>-1.7391429999999999E-2</v>
      </c>
      <c r="AM2463">
        <v>7.2455999999999996E-4</v>
      </c>
      <c r="AN2463">
        <v>-5.52185E-3</v>
      </c>
      <c r="AP2463">
        <v>8.4039900000000001E-3</v>
      </c>
      <c r="AQ2463">
        <v>1.4384599999999999E-3</v>
      </c>
      <c r="AR2463">
        <v>-3.00622E-3</v>
      </c>
      <c r="AS2463">
        <v>1.24902E-2</v>
      </c>
      <c r="AX2463">
        <v>5.5396999999999998E-4</v>
      </c>
      <c r="AZ2463">
        <v>2.4215999999999999E-3</v>
      </c>
      <c r="BA2463">
        <v>-3.8406500000000001E-3</v>
      </c>
      <c r="BB2463">
        <v>1.52005E-3</v>
      </c>
      <c r="BC2463">
        <v>-3.4265799999999998E-3</v>
      </c>
      <c r="BD2463">
        <v>1.2368699999999999E-3</v>
      </c>
      <c r="BE2463">
        <v>1.60355E-3</v>
      </c>
      <c r="BF2463">
        <v>-3.8307900000000001E-3</v>
      </c>
      <c r="BG2463">
        <v>1.8983100000000001E-3</v>
      </c>
      <c r="BH2463">
        <v>-4.5013099999999997E-3</v>
      </c>
      <c r="BI2463">
        <v>-5.4671499999999996E-3</v>
      </c>
      <c r="BJ2463">
        <v>1.1487699999999999E-3</v>
      </c>
      <c r="BK2463">
        <v>3.8591999999999999E-4</v>
      </c>
      <c r="BL2463" s="4">
        <f t="shared" si="451"/>
        <v>-1.6296999999999999E-4</v>
      </c>
      <c r="BM2463">
        <v>3.6043000000000002E-4</v>
      </c>
      <c r="BN2463">
        <v>2.9094E-4</v>
      </c>
      <c r="BO2463">
        <v>7.1091999999999998E-4</v>
      </c>
      <c r="BP2463">
        <v>6.2007999999999996E-4</v>
      </c>
      <c r="BQ2463">
        <v>-4.2276999999999999E-4</v>
      </c>
      <c r="BR2463">
        <v>3.13985E-3</v>
      </c>
      <c r="BS2463">
        <v>5.9093000000000004E-4</v>
      </c>
      <c r="BT2463">
        <v>1.7395E-4</v>
      </c>
      <c r="BV2463" s="4">
        <f t="shared" si="452"/>
        <v>7.1091999999999998E-4</v>
      </c>
      <c r="BW2463">
        <v>-2.8767000000000002E-4</v>
      </c>
      <c r="BX2463">
        <v>3.4096000000000002E-4</v>
      </c>
      <c r="BY2463">
        <v>8.6758700000000005E-3</v>
      </c>
      <c r="BZ2463">
        <v>1.9102500000000001E-3</v>
      </c>
      <c r="CA2463">
        <v>4.1818100000000002E-3</v>
      </c>
      <c r="CB2463">
        <v>-7.0193299999999998E-3</v>
      </c>
      <c r="CC2463">
        <v>4.9807699999999998E-3</v>
      </c>
      <c r="CD2463">
        <v>-4.5155600000000001E-3</v>
      </c>
      <c r="CE2463">
        <v>1.7428599999999999E-3</v>
      </c>
      <c r="CF2463">
        <v>-2.1039299999999999E-3</v>
      </c>
      <c r="CG2463">
        <v>-1.3568600000000001E-3</v>
      </c>
      <c r="CH2463">
        <v>-8.5658000000000002E-3</v>
      </c>
      <c r="CI2463">
        <v>9.7630999999999998E-4</v>
      </c>
      <c r="CK2463">
        <v>6.8399999999999997E-6</v>
      </c>
      <c r="CL2463">
        <v>1.366E-5</v>
      </c>
      <c r="CM2463">
        <v>2.0469999999999999E-5</v>
      </c>
      <c r="CN2463">
        <v>2.726E-5</v>
      </c>
      <c r="CO2463">
        <v>3.4029999999999998E-5</v>
      </c>
      <c r="CP2463">
        <v>4.0790000000000001E-5</v>
      </c>
      <c r="CQ2463">
        <v>4.7530000000000001E-5</v>
      </c>
      <c r="CR2463">
        <v>5.4259999999999999E-5</v>
      </c>
      <c r="CS2463">
        <v>6.0959999999999999E-5</v>
      </c>
      <c r="CT2463">
        <v>6.7650000000000005E-5</v>
      </c>
      <c r="CU2463">
        <v>7.4330000000000002E-5</v>
      </c>
      <c r="CV2463">
        <v>8.0989999999999995E-5</v>
      </c>
      <c r="CW2463">
        <v>8.763E-5</v>
      </c>
      <c r="CX2463">
        <v>9.4250000000000001E-5</v>
      </c>
      <c r="CY2463">
        <v>1.0087E-4</v>
      </c>
      <c r="CZ2463">
        <v>1.0746E-4</v>
      </c>
      <c r="DA2463">
        <v>1.1404E-4</v>
      </c>
      <c r="DB2463">
        <v>1.206E-4</v>
      </c>
      <c r="DC2463">
        <v>1.2715E-4</v>
      </c>
      <c r="DD2463">
        <v>1.3368000000000001E-4</v>
      </c>
      <c r="DE2463">
        <v>1.4019999999999999E-4</v>
      </c>
      <c r="DF2463">
        <v>1.4669999999999999E-4</v>
      </c>
      <c r="DG2463">
        <v>1.5317999999999999E-4</v>
      </c>
      <c r="DH2463">
        <v>1.5965E-4</v>
      </c>
      <c r="DI2463">
        <v>1.6610999999999999E-4</v>
      </c>
      <c r="DJ2463">
        <v>1.7254999999999999E-4</v>
      </c>
      <c r="DK2463">
        <v>1.7897E-4</v>
      </c>
      <c r="DL2463">
        <v>1.8537999999999999E-4</v>
      </c>
      <c r="DM2463">
        <v>1.9178000000000001E-4</v>
      </c>
      <c r="DN2463">
        <v>1.9815999999999999E-4</v>
      </c>
      <c r="DO2463">
        <v>-2.7591999999999997E-4</v>
      </c>
      <c r="DP2463">
        <v>2.8828000000000002E-4</v>
      </c>
      <c r="DQ2463">
        <v>8.9296999999999998E-4</v>
      </c>
      <c r="DR2463">
        <v>-2.1460899999999998E-3</v>
      </c>
      <c r="DS2463">
        <v>2.2951899999999999E-3</v>
      </c>
      <c r="DT2463">
        <v>2.2025199999999999E-3</v>
      </c>
      <c r="DU2463">
        <v>-1.6296999999999999E-4</v>
      </c>
      <c r="DV2463">
        <v>7.4419000000000004E-4</v>
      </c>
      <c r="DW2463">
        <v>6.8548000000000003E-4</v>
      </c>
      <c r="DX2463">
        <v>9.2343999999999998E-4</v>
      </c>
      <c r="DY2463">
        <v>2.1066499999999998E-3</v>
      </c>
      <c r="DZ2463">
        <v>3.33271E-3</v>
      </c>
      <c r="EA2463">
        <v>2.3687000000000001E-3</v>
      </c>
      <c r="EB2463">
        <v>-6.5989799999999999E-3</v>
      </c>
      <c r="EC2463">
        <v>-2.75845E-3</v>
      </c>
      <c r="ED2463">
        <v>-1.10063E-3</v>
      </c>
      <c r="EE2463">
        <v>2.3246500000000002E-3</v>
      </c>
      <c r="EF2463">
        <v>5.7440599999999996E-3</v>
      </c>
      <c r="EG2463">
        <v>4.3271E-4</v>
      </c>
      <c r="EH2463">
        <v>6.5419999999999994E-5</v>
      </c>
      <c r="EI2463">
        <v>1.31909E-3</v>
      </c>
      <c r="EJ2463">
        <v>6.4833999999999996E-4</v>
      </c>
      <c r="EK2463">
        <v>2.7713E-4</v>
      </c>
      <c r="EL2463">
        <v>6.8535999999999998E-4</v>
      </c>
      <c r="EM2463">
        <v>1.37572E-3</v>
      </c>
      <c r="EN2463">
        <v>3.6040000000000001E-5</v>
      </c>
      <c r="EO2463">
        <v>2.107E-5</v>
      </c>
      <c r="EP2463">
        <v>2.6130699999999999E-3</v>
      </c>
    </row>
    <row r="2464" spans="1:146" x14ac:dyDescent="0.25">
      <c r="A2464" s="1">
        <v>45195</v>
      </c>
      <c r="B2464">
        <v>1.1029E-4</v>
      </c>
      <c r="C2464">
        <v>-5.4335099999999999E-3</v>
      </c>
      <c r="D2464">
        <v>-3.41158E-3</v>
      </c>
      <c r="E2464">
        <v>-4.8696099999999999E-3</v>
      </c>
      <c r="F2464">
        <v>-2.3614500000000002E-3</v>
      </c>
      <c r="G2464">
        <v>-2.6918799999999998E-3</v>
      </c>
      <c r="H2464">
        <v>2.8351399999999999E-3</v>
      </c>
      <c r="I2464">
        <v>-5.5882500000000003E-3</v>
      </c>
      <c r="J2464">
        <v>-4.6197699999999996E-3</v>
      </c>
      <c r="K2464">
        <v>-5.3952100000000001E-3</v>
      </c>
      <c r="L2464">
        <v>-2.6705600000000002E-3</v>
      </c>
      <c r="M2464">
        <v>-5.3755499999999998E-3</v>
      </c>
      <c r="N2464">
        <v>-1.139504E-2</v>
      </c>
      <c r="O2464">
        <v>-1.693776E-2</v>
      </c>
      <c r="P2464">
        <v>-1.537225E-2</v>
      </c>
      <c r="Q2464">
        <v>-1.4223380000000001E-2</v>
      </c>
      <c r="R2464">
        <v>-1.707856E-2</v>
      </c>
      <c r="S2464">
        <v>-1.2273539999999999E-2</v>
      </c>
      <c r="T2464">
        <v>-1.2663270000000001E-2</v>
      </c>
      <c r="U2464">
        <v>-1.1824960000000001E-2</v>
      </c>
      <c r="V2464">
        <v>-1.1727110000000001E-2</v>
      </c>
      <c r="W2464">
        <v>-1.2733680000000001E-2</v>
      </c>
      <c r="X2464">
        <v>-1.479106E-2</v>
      </c>
      <c r="Y2464">
        <v>-1.3970099999999999E-2</v>
      </c>
      <c r="Z2464">
        <v>-1.592994E-2</v>
      </c>
      <c r="AA2464">
        <v>-1.6638469999999999E-2</v>
      </c>
      <c r="AB2464">
        <v>-9.7827999999999995E-3</v>
      </c>
      <c r="AC2464">
        <v>-9.9474400000000001E-3</v>
      </c>
      <c r="AD2464">
        <v>-1.5225860000000001E-2</v>
      </c>
      <c r="AE2464">
        <v>-1.073765E-2</v>
      </c>
      <c r="AF2464">
        <v>-1.325602E-2</v>
      </c>
      <c r="AG2464">
        <v>-1.4622E-2</v>
      </c>
      <c r="AH2464">
        <v>-3.3329930000000001E-2</v>
      </c>
      <c r="AI2464">
        <v>-1.337034E-2</v>
      </c>
      <c r="AJ2464">
        <v>-1.65305E-2</v>
      </c>
      <c r="AK2464">
        <v>-2.1771550000000001E-2</v>
      </c>
      <c r="AL2464">
        <v>0</v>
      </c>
      <c r="AM2464">
        <v>2.06785E-3</v>
      </c>
      <c r="AN2464">
        <v>-1.2801689999999999E-2</v>
      </c>
      <c r="AP2464">
        <v>-1.6197900000000001E-2</v>
      </c>
      <c r="AQ2464">
        <v>-2.9698699999999999E-3</v>
      </c>
      <c r="AR2464">
        <v>-5.0651999999999997E-3</v>
      </c>
      <c r="AS2464">
        <v>7.4172200000000004E-3</v>
      </c>
      <c r="AX2464">
        <v>1.8450000000000001E-4</v>
      </c>
      <c r="AZ2464">
        <v>-3.53696E-3</v>
      </c>
      <c r="BA2464">
        <v>-3.1221999999999999E-3</v>
      </c>
      <c r="BB2464">
        <v>-3.5263E-3</v>
      </c>
      <c r="BC2464">
        <v>-1.78218E-3</v>
      </c>
      <c r="BD2464">
        <v>-5.6820999999999998E-3</v>
      </c>
      <c r="BE2464">
        <v>-3.7358700000000001E-3</v>
      </c>
      <c r="BF2464">
        <v>-2.3080900000000001E-3</v>
      </c>
      <c r="BG2464">
        <v>-5.2672999999999999E-4</v>
      </c>
      <c r="BH2464">
        <v>-1.3911399999999999E-3</v>
      </c>
      <c r="BI2464">
        <v>-1.19498E-3</v>
      </c>
      <c r="BJ2464">
        <v>-1.141208E-2</v>
      </c>
      <c r="BK2464">
        <v>1.1252999999999999E-4</v>
      </c>
      <c r="BL2464" s="4">
        <f t="shared" si="451"/>
        <v>-6.5830999999999995E-4</v>
      </c>
      <c r="BM2464">
        <v>1.1811000000000001E-4</v>
      </c>
      <c r="BN2464">
        <v>1.939E-4</v>
      </c>
      <c r="BO2464">
        <v>0</v>
      </c>
      <c r="BP2464">
        <v>-1.34267E-3</v>
      </c>
      <c r="BQ2464">
        <v>1.7952199999999999E-3</v>
      </c>
      <c r="BR2464">
        <v>2.3475100000000001E-3</v>
      </c>
      <c r="BS2464">
        <v>-4.9215000000000001E-4</v>
      </c>
      <c r="BT2464">
        <v>1.7338E-4</v>
      </c>
      <c r="BV2464" s="4">
        <f t="shared" si="452"/>
        <v>0</v>
      </c>
      <c r="BW2464">
        <v>-8.6326999999999997E-4</v>
      </c>
      <c r="BX2464">
        <v>1.1029E-4</v>
      </c>
      <c r="BY2464">
        <v>-1.3963160000000001E-2</v>
      </c>
      <c r="BZ2464">
        <v>-1.356166E-2</v>
      </c>
      <c r="CA2464">
        <v>-1.5740779999999999E-2</v>
      </c>
      <c r="CB2464">
        <v>-1.5536329999999999E-2</v>
      </c>
      <c r="CC2464">
        <v>-1.099494E-2</v>
      </c>
      <c r="CD2464">
        <v>-1.0546799999999999E-3</v>
      </c>
      <c r="CE2464">
        <v>-4.1436900000000002E-3</v>
      </c>
      <c r="CF2464">
        <v>-3.7485800000000001E-3</v>
      </c>
      <c r="CG2464">
        <v>-3.7386199999999998E-3</v>
      </c>
      <c r="CH2464">
        <v>-2.8186700000000001E-3</v>
      </c>
      <c r="CI2464">
        <v>-9.6949999999999998E-5</v>
      </c>
      <c r="CK2464">
        <v>6.8399999999999997E-6</v>
      </c>
      <c r="CL2464">
        <v>1.366E-5</v>
      </c>
      <c r="CM2464">
        <v>2.0469999999999999E-5</v>
      </c>
      <c r="CN2464">
        <v>2.726E-5</v>
      </c>
      <c r="CO2464">
        <v>3.4029999999999998E-5</v>
      </c>
      <c r="CP2464">
        <v>4.0790000000000001E-5</v>
      </c>
      <c r="CQ2464">
        <v>4.7530000000000001E-5</v>
      </c>
      <c r="CR2464">
        <v>5.4259999999999999E-5</v>
      </c>
      <c r="CS2464">
        <v>6.0959999999999999E-5</v>
      </c>
      <c r="CT2464">
        <v>6.7650000000000005E-5</v>
      </c>
      <c r="CU2464">
        <v>7.4330000000000002E-5</v>
      </c>
      <c r="CV2464">
        <v>8.0989999999999995E-5</v>
      </c>
      <c r="CW2464">
        <v>8.763E-5</v>
      </c>
      <c r="CX2464">
        <v>9.4250000000000001E-5</v>
      </c>
      <c r="CY2464">
        <v>1.0087E-4</v>
      </c>
      <c r="CZ2464">
        <v>1.0746E-4</v>
      </c>
      <c r="DA2464">
        <v>1.1404E-4</v>
      </c>
      <c r="DB2464">
        <v>1.206E-4</v>
      </c>
      <c r="DC2464">
        <v>1.2715E-4</v>
      </c>
      <c r="DD2464">
        <v>1.3368000000000001E-4</v>
      </c>
      <c r="DE2464">
        <v>1.4019999999999999E-4</v>
      </c>
      <c r="DF2464">
        <v>1.4669999999999999E-4</v>
      </c>
      <c r="DG2464">
        <v>1.5317999999999999E-4</v>
      </c>
      <c r="DH2464">
        <v>1.5965E-4</v>
      </c>
      <c r="DI2464">
        <v>1.6610999999999999E-4</v>
      </c>
      <c r="DJ2464">
        <v>1.7254999999999999E-4</v>
      </c>
      <c r="DK2464">
        <v>1.7897E-4</v>
      </c>
      <c r="DL2464">
        <v>1.8537999999999999E-4</v>
      </c>
      <c r="DM2464">
        <v>1.9178000000000001E-4</v>
      </c>
      <c r="DN2464">
        <v>1.9815999999999999E-4</v>
      </c>
      <c r="DO2464">
        <v>5.5529999999999999E-5</v>
      </c>
      <c r="DP2464">
        <v>3.1810000000000002E-5</v>
      </c>
      <c r="DQ2464">
        <v>-1.9980699999999998E-3</v>
      </c>
      <c r="DR2464">
        <v>-1.24514E-3</v>
      </c>
      <c r="DS2464">
        <v>-3.8794400000000001E-3</v>
      </c>
      <c r="DT2464">
        <v>-6.3676000000000002E-3</v>
      </c>
      <c r="DU2464">
        <v>-6.5830999999999995E-4</v>
      </c>
      <c r="DV2464">
        <v>-8.1309199999999998E-3</v>
      </c>
      <c r="DW2464">
        <v>-3.1124600000000001E-3</v>
      </c>
      <c r="DX2464">
        <v>-2.72536E-3</v>
      </c>
      <c r="DY2464">
        <v>-2.5510900000000002E-3</v>
      </c>
      <c r="DZ2464">
        <v>-6.9736399999999997E-3</v>
      </c>
      <c r="EA2464">
        <v>-1.147696E-2</v>
      </c>
      <c r="EB2464">
        <v>-8.7065200000000006E-3</v>
      </c>
      <c r="EC2464">
        <v>-1.3894709999999999E-2</v>
      </c>
      <c r="ED2464">
        <v>-1.2939320000000001E-2</v>
      </c>
      <c r="EE2464">
        <v>-5.0800400000000001E-3</v>
      </c>
      <c r="EF2464">
        <v>-1.1701049999999999E-2</v>
      </c>
      <c r="EG2464">
        <v>-1.1453919999999999E-2</v>
      </c>
      <c r="EH2464">
        <v>2.4689999999999999E-5</v>
      </c>
      <c r="EI2464">
        <v>-5.4107799999999996E-3</v>
      </c>
      <c r="EJ2464">
        <v>-4.3926E-3</v>
      </c>
      <c r="EK2464">
        <v>-2.2604299999999999E-3</v>
      </c>
      <c r="EL2464">
        <v>-3.3311399999999998E-3</v>
      </c>
      <c r="EM2464">
        <v>-5.4912299999999997E-3</v>
      </c>
      <c r="EN2464">
        <v>-2.9356999999999999E-3</v>
      </c>
      <c r="EO2464">
        <v>-3.8999999999999999E-6</v>
      </c>
      <c r="EP2464">
        <v>-4.0400799999999997E-3</v>
      </c>
    </row>
    <row r="2465" spans="1:146" x14ac:dyDescent="0.25">
      <c r="A2465" s="1">
        <v>45196</v>
      </c>
      <c r="B2465">
        <v>1.1725E-4</v>
      </c>
      <c r="C2465">
        <v>-1.11976E-3</v>
      </c>
      <c r="D2465">
        <v>-5.5851700000000004E-3</v>
      </c>
      <c r="E2465">
        <v>-8.4820000000000002E-4</v>
      </c>
      <c r="F2465">
        <v>-2.8509500000000001E-3</v>
      </c>
      <c r="G2465">
        <v>-2.0119500000000002E-3</v>
      </c>
      <c r="H2465">
        <v>-6.1051500000000002E-3</v>
      </c>
      <c r="I2465">
        <v>-1.24876E-3</v>
      </c>
      <c r="J2465">
        <v>-2.4131600000000001E-3</v>
      </c>
      <c r="K2465">
        <v>-3.5645400000000002E-3</v>
      </c>
      <c r="L2465">
        <v>-1.3902599999999999E-3</v>
      </c>
      <c r="M2465">
        <v>-2.1214200000000002E-3</v>
      </c>
      <c r="N2465">
        <v>-7.0060999999999995E-4</v>
      </c>
      <c r="O2465">
        <v>6.4520999999999997E-3</v>
      </c>
      <c r="P2465">
        <v>-1.3815E-4</v>
      </c>
      <c r="Q2465">
        <v>1.8166499999999999E-3</v>
      </c>
      <c r="R2465">
        <v>1.049835E-2</v>
      </c>
      <c r="S2465">
        <v>-2.3444000000000001E-4</v>
      </c>
      <c r="T2465">
        <v>9.4483299999999996E-3</v>
      </c>
      <c r="U2465">
        <v>1.0114710000000001E-2</v>
      </c>
      <c r="V2465">
        <v>8.7906700000000004E-3</v>
      </c>
      <c r="W2465">
        <v>1.271225E-2</v>
      </c>
      <c r="X2465">
        <v>4.4261400000000003E-3</v>
      </c>
      <c r="Y2465">
        <v>4.9069600000000001E-3</v>
      </c>
      <c r="Z2465">
        <v>1.389892E-2</v>
      </c>
      <c r="AA2465">
        <v>8.9147400000000009E-3</v>
      </c>
      <c r="AB2465">
        <v>5.2997299999999999E-3</v>
      </c>
      <c r="AC2465">
        <v>7.0462199999999997E-3</v>
      </c>
      <c r="AD2465">
        <v>5.9349399999999997E-3</v>
      </c>
      <c r="AE2465">
        <v>7.9555500000000005E-3</v>
      </c>
      <c r="AF2465">
        <v>2.58589E-3</v>
      </c>
      <c r="AG2465">
        <v>4.2896899999999996E-3</v>
      </c>
      <c r="AH2465">
        <v>6.5372E-3</v>
      </c>
      <c r="AI2465">
        <v>3.9251599999999996E-3</v>
      </c>
      <c r="AJ2465">
        <v>-6.2874599999999999E-3</v>
      </c>
      <c r="AK2465">
        <v>-8.1334700000000003E-3</v>
      </c>
      <c r="AM2465">
        <v>2.5789900000000002E-3</v>
      </c>
      <c r="AN2465">
        <v>-1.7108169999999999E-2</v>
      </c>
      <c r="AP2465">
        <v>5.4182900000000001E-3</v>
      </c>
      <c r="AQ2465">
        <v>-1.3626999999999999E-4</v>
      </c>
      <c r="AR2465">
        <v>1.2727459999999999E-2</v>
      </c>
      <c r="AS2465">
        <v>1.3795089999999999E-2</v>
      </c>
      <c r="AX2465">
        <v>-1.10713E-3</v>
      </c>
      <c r="AZ2465">
        <v>3.4597000000000002E-4</v>
      </c>
      <c r="BA2465">
        <v>-1.1051399999999999E-3</v>
      </c>
      <c r="BB2465">
        <v>1.26421E-3</v>
      </c>
      <c r="BC2465">
        <v>-8.5578E-4</v>
      </c>
      <c r="BD2465">
        <v>1.1930700000000001E-3</v>
      </c>
      <c r="BE2465">
        <v>1.33928E-3</v>
      </c>
      <c r="BF2465">
        <v>-2.3124500000000002E-3</v>
      </c>
      <c r="BG2465">
        <v>9.4828000000000002E-4</v>
      </c>
      <c r="BH2465">
        <v>-2.6703999999999999E-3</v>
      </c>
      <c r="BI2465">
        <v>-3.1105799999999999E-3</v>
      </c>
      <c r="BJ2465">
        <v>3.54274E-3</v>
      </c>
      <c r="BK2465">
        <v>1.1650999999999999E-4</v>
      </c>
      <c r="BL2465" s="4">
        <f t="shared" si="451"/>
        <v>-3.6005999999999999E-4</v>
      </c>
      <c r="BM2465">
        <v>1.1811000000000001E-4</v>
      </c>
      <c r="BN2465">
        <v>3.8708999999999998E-4</v>
      </c>
      <c r="BO2465">
        <v>1.0111999999999999E-4</v>
      </c>
      <c r="BP2465">
        <v>-3.3100899999999999E-3</v>
      </c>
      <c r="BQ2465">
        <v>-7.3779E-4</v>
      </c>
      <c r="BR2465">
        <v>-3.0110699999999998E-3</v>
      </c>
      <c r="BS2465">
        <v>4.9238999999999999E-4</v>
      </c>
      <c r="BT2465">
        <v>-2.6056000000000001E-4</v>
      </c>
      <c r="BV2465" s="4">
        <f t="shared" si="452"/>
        <v>1.0111999999999999E-4</v>
      </c>
      <c r="BW2465">
        <v>-3.8377000000000002E-4</v>
      </c>
      <c r="BX2465">
        <v>1.1725E-4</v>
      </c>
      <c r="BY2465">
        <v>4.9178800000000003E-3</v>
      </c>
      <c r="BZ2465">
        <v>1.74157E-3</v>
      </c>
      <c r="CA2465">
        <v>7.7591200000000004E-3</v>
      </c>
      <c r="CB2465">
        <v>8.4864899999999993E-3</v>
      </c>
      <c r="CC2465">
        <v>2.3561E-4</v>
      </c>
      <c r="CD2465">
        <v>-2.5768800000000001E-3</v>
      </c>
      <c r="CE2465">
        <v>1.3629E-3</v>
      </c>
      <c r="CF2465">
        <v>-1.26059E-3</v>
      </c>
      <c r="CG2465">
        <v>1.4226499999999999E-3</v>
      </c>
      <c r="CH2465">
        <v>-5.2803800000000003E-3</v>
      </c>
      <c r="CI2465">
        <v>-9.7641999999999998E-4</v>
      </c>
      <c r="CK2465">
        <v>6.8399999999999997E-6</v>
      </c>
      <c r="CL2465">
        <v>1.366E-5</v>
      </c>
      <c r="CM2465">
        <v>2.0469999999999999E-5</v>
      </c>
      <c r="CN2465">
        <v>2.726E-5</v>
      </c>
      <c r="CO2465">
        <v>3.4029999999999998E-5</v>
      </c>
      <c r="CP2465">
        <v>4.0790000000000001E-5</v>
      </c>
      <c r="CQ2465">
        <v>4.7530000000000001E-5</v>
      </c>
      <c r="CR2465">
        <v>5.4259999999999999E-5</v>
      </c>
      <c r="CS2465">
        <v>6.0959999999999999E-5</v>
      </c>
      <c r="CT2465">
        <v>6.7650000000000005E-5</v>
      </c>
      <c r="CU2465">
        <v>7.4330000000000002E-5</v>
      </c>
      <c r="CV2465">
        <v>8.0989999999999995E-5</v>
      </c>
      <c r="CW2465">
        <v>8.763E-5</v>
      </c>
      <c r="CX2465">
        <v>9.4250000000000001E-5</v>
      </c>
      <c r="CY2465">
        <v>1.0087E-4</v>
      </c>
      <c r="CZ2465">
        <v>1.0746E-4</v>
      </c>
      <c r="DA2465">
        <v>1.1404E-4</v>
      </c>
      <c r="DB2465">
        <v>1.206E-4</v>
      </c>
      <c r="DC2465">
        <v>1.2715E-4</v>
      </c>
      <c r="DD2465">
        <v>1.3368000000000001E-4</v>
      </c>
      <c r="DE2465">
        <v>1.4019999999999999E-4</v>
      </c>
      <c r="DF2465">
        <v>1.4669999999999999E-4</v>
      </c>
      <c r="DG2465">
        <v>1.5317999999999999E-4</v>
      </c>
      <c r="DH2465">
        <v>1.5965E-4</v>
      </c>
      <c r="DI2465">
        <v>1.6610999999999999E-4</v>
      </c>
      <c r="DJ2465">
        <v>1.7254999999999999E-4</v>
      </c>
      <c r="DK2465">
        <v>1.7897E-4</v>
      </c>
      <c r="DL2465">
        <v>1.8537999999999999E-4</v>
      </c>
      <c r="DM2465">
        <v>1.9178000000000001E-4</v>
      </c>
      <c r="DN2465">
        <v>1.9815999999999999E-4</v>
      </c>
      <c r="DO2465">
        <v>5.1020999999999998E-4</v>
      </c>
      <c r="DP2465">
        <v>1.0223E-4</v>
      </c>
      <c r="DQ2465">
        <v>7.9748000000000004E-4</v>
      </c>
      <c r="DR2465">
        <v>-1.7307399999999999E-3</v>
      </c>
      <c r="DS2465">
        <v>3.1293E-4</v>
      </c>
      <c r="DT2465">
        <v>-7.3757E-4</v>
      </c>
      <c r="DU2465">
        <v>-3.6005999999999999E-4</v>
      </c>
      <c r="DV2465">
        <v>4.2288899999999999E-3</v>
      </c>
      <c r="DW2465">
        <v>-1.5189400000000001E-3</v>
      </c>
      <c r="DX2465">
        <v>-5.3399000000000003E-4</v>
      </c>
      <c r="DY2465">
        <v>-3.0778400000000001E-3</v>
      </c>
      <c r="DZ2465">
        <v>8.6886000000000005E-4</v>
      </c>
      <c r="EA2465">
        <v>5.63767E-3</v>
      </c>
      <c r="EB2465">
        <v>-2.0281499999999998E-3</v>
      </c>
      <c r="EC2465">
        <v>-6.1841099999999996E-3</v>
      </c>
      <c r="ED2465">
        <v>-4.6127299999999998E-3</v>
      </c>
      <c r="EE2465">
        <v>-4.6800999999999999E-4</v>
      </c>
      <c r="EF2465">
        <v>7.6263900000000003E-3</v>
      </c>
      <c r="EG2465">
        <v>7.5128E-4</v>
      </c>
      <c r="EH2465">
        <v>2.3730000000000001E-5</v>
      </c>
      <c r="EI2465">
        <v>-6.8844999999999996E-4</v>
      </c>
      <c r="EJ2465">
        <v>-2.1195E-4</v>
      </c>
      <c r="EK2465">
        <v>-3.3388999999999999E-4</v>
      </c>
      <c r="EL2465">
        <v>8.4918000000000005E-4</v>
      </c>
      <c r="EM2465">
        <v>3.0692000000000002E-4</v>
      </c>
      <c r="EN2465">
        <v>-3.0763999999999998E-4</v>
      </c>
      <c r="EO2465">
        <v>-3.1200000000000002E-6</v>
      </c>
      <c r="EP2465">
        <v>-2.6150000000000001E-4</v>
      </c>
    </row>
    <row r="2466" spans="1:146" x14ac:dyDescent="0.25">
      <c r="A2466" s="1">
        <v>45197</v>
      </c>
      <c r="B2466">
        <v>1.0828999999999999E-4</v>
      </c>
      <c r="C2466">
        <v>-7.2762E-4</v>
      </c>
      <c r="D2466">
        <v>-2.98898E-3</v>
      </c>
      <c r="E2466">
        <v>1.89379E-3</v>
      </c>
      <c r="F2466">
        <v>-4.3165E-4</v>
      </c>
      <c r="G2466">
        <v>4.4246999999999998E-4</v>
      </c>
      <c r="H2466">
        <v>6.3075300000000004E-3</v>
      </c>
      <c r="I2466">
        <v>0</v>
      </c>
      <c r="J2466">
        <v>-2.79108E-3</v>
      </c>
      <c r="K2466">
        <v>-9.3323399999999997E-3</v>
      </c>
      <c r="L2466">
        <v>-3.6094999999999999E-3</v>
      </c>
      <c r="M2466">
        <v>1.1135699999999999E-3</v>
      </c>
      <c r="N2466">
        <v>1.5551000000000001E-4</v>
      </c>
      <c r="O2466">
        <v>4.0653999999999999E-4</v>
      </c>
      <c r="P2466">
        <v>6.07144E-3</v>
      </c>
      <c r="Q2466">
        <v>4.3324100000000001E-3</v>
      </c>
      <c r="R2466">
        <v>-3.4257699999999999E-3</v>
      </c>
      <c r="S2466">
        <v>5.2086900000000002E-3</v>
      </c>
      <c r="T2466">
        <v>-1.198724E-2</v>
      </c>
      <c r="U2466">
        <v>1.59826E-3</v>
      </c>
      <c r="V2466">
        <v>-8.2817099999999994E-3</v>
      </c>
      <c r="W2466">
        <v>-1.282814E-2</v>
      </c>
      <c r="X2466">
        <v>2.6200500000000001E-3</v>
      </c>
      <c r="Y2466">
        <v>4.1251999999999999E-4</v>
      </c>
      <c r="Z2466">
        <v>3.22536E-3</v>
      </c>
      <c r="AA2466">
        <v>7.8893899999999996E-3</v>
      </c>
      <c r="AB2466">
        <v>1.43194E-3</v>
      </c>
      <c r="AC2466">
        <v>-1.5692499999999999E-3</v>
      </c>
      <c r="AD2466">
        <v>-9.0826099999999996E-3</v>
      </c>
      <c r="AE2466">
        <v>-3.2778400000000002E-3</v>
      </c>
      <c r="AF2466">
        <v>-8.8077999999999995E-4</v>
      </c>
      <c r="AG2466">
        <v>2.7423399999999998E-3</v>
      </c>
      <c r="AH2466">
        <v>3.93429E-3</v>
      </c>
      <c r="AI2466">
        <v>-4.7472399999999998E-3</v>
      </c>
      <c r="AJ2466">
        <v>4.62379E-3</v>
      </c>
      <c r="AK2466">
        <v>-1.229271E-2</v>
      </c>
      <c r="AM2466">
        <v>-2.1610900000000001E-3</v>
      </c>
      <c r="AN2466">
        <v>-1.5100799999999999E-2</v>
      </c>
      <c r="AP2466">
        <v>3.61006E-3</v>
      </c>
      <c r="AQ2466">
        <v>-1.94714E-3</v>
      </c>
      <c r="AR2466">
        <v>0</v>
      </c>
      <c r="AS2466">
        <v>-1.697102E-2</v>
      </c>
      <c r="AX2466">
        <v>-1.66271E-3</v>
      </c>
      <c r="AZ2466">
        <v>-1.1248E-3</v>
      </c>
      <c r="BA2466">
        <v>6.0854400000000001E-3</v>
      </c>
      <c r="BB2466">
        <v>-3.23734E-3</v>
      </c>
      <c r="BC2466">
        <v>-4.1198199999999997E-3</v>
      </c>
      <c r="BD2466">
        <v>-3.3523799999999999E-3</v>
      </c>
      <c r="BE2466">
        <v>-3.7450999999999999E-3</v>
      </c>
      <c r="BF2466">
        <v>-1.4160100000000001E-3</v>
      </c>
      <c r="BG2466">
        <v>-1.15781E-3</v>
      </c>
      <c r="BH2466">
        <v>-2.2122000000000001E-3</v>
      </c>
      <c r="BI2466">
        <v>1.1993999999999999E-4</v>
      </c>
      <c r="BJ2466">
        <v>4.7472499999999997E-3</v>
      </c>
      <c r="BK2466">
        <v>5.2219999999999998E-5</v>
      </c>
      <c r="BL2466" s="4">
        <f t="shared" si="451"/>
        <v>-9.8447000000000009E-4</v>
      </c>
      <c r="BM2466">
        <v>1.0221E-4</v>
      </c>
      <c r="BN2466">
        <v>-6.7761999999999998E-4</v>
      </c>
      <c r="BO2466">
        <v>6.0924000000000004E-4</v>
      </c>
      <c r="BP2466">
        <v>-3.7358399999999998E-3</v>
      </c>
      <c r="BQ2466">
        <v>4.2166000000000003E-4</v>
      </c>
      <c r="BR2466">
        <v>9.2837300000000005E-3</v>
      </c>
      <c r="BS2466">
        <v>-9.8485E-4</v>
      </c>
      <c r="BT2466">
        <v>8.6857999999999998E-4</v>
      </c>
      <c r="BV2466" s="4">
        <f t="shared" si="452"/>
        <v>6.0924000000000004E-4</v>
      </c>
      <c r="BW2466">
        <v>-1.24826E-3</v>
      </c>
      <c r="BX2466">
        <v>1.0828999999999999E-4</v>
      </c>
      <c r="BY2466">
        <v>5.5128000000000002E-4</v>
      </c>
      <c r="BZ2466">
        <v>4.5129000000000002E-3</v>
      </c>
      <c r="CA2466">
        <v>-2.8203999999999998E-3</v>
      </c>
      <c r="CB2466">
        <v>-1.1029229999999999E-2</v>
      </c>
      <c r="CC2466">
        <v>-4.3726700000000004E-3</v>
      </c>
      <c r="CD2466">
        <v>-1.5626699999999999E-3</v>
      </c>
      <c r="CE2466">
        <v>-3.6597700000000001E-3</v>
      </c>
      <c r="CF2466">
        <v>-4.30643E-3</v>
      </c>
      <c r="CG2466">
        <v>-1.16113E-3</v>
      </c>
      <c r="CH2466">
        <v>-4.8984600000000003E-3</v>
      </c>
      <c r="CI2466">
        <v>9.7736999999999997E-4</v>
      </c>
      <c r="CK2466">
        <v>6.8399999999999997E-6</v>
      </c>
      <c r="CL2466">
        <v>1.366E-5</v>
      </c>
      <c r="CM2466">
        <v>2.0469999999999999E-5</v>
      </c>
      <c r="CN2466">
        <v>2.726E-5</v>
      </c>
      <c r="CO2466">
        <v>3.4029999999999998E-5</v>
      </c>
      <c r="CP2466">
        <v>4.0790000000000001E-5</v>
      </c>
      <c r="CQ2466">
        <v>4.7530000000000001E-5</v>
      </c>
      <c r="CR2466">
        <v>5.4259999999999999E-5</v>
      </c>
      <c r="CS2466">
        <v>6.0959999999999999E-5</v>
      </c>
      <c r="CT2466">
        <v>6.7650000000000005E-5</v>
      </c>
      <c r="CU2466">
        <v>7.4330000000000002E-5</v>
      </c>
      <c r="CV2466">
        <v>8.0989999999999995E-5</v>
      </c>
      <c r="CW2466">
        <v>8.763E-5</v>
      </c>
      <c r="CX2466">
        <v>9.4250000000000001E-5</v>
      </c>
      <c r="CY2466">
        <v>1.0087E-4</v>
      </c>
      <c r="CZ2466">
        <v>1.0746E-4</v>
      </c>
      <c r="DA2466">
        <v>1.1404E-4</v>
      </c>
      <c r="DB2466">
        <v>1.206E-4</v>
      </c>
      <c r="DC2466">
        <v>1.2715E-4</v>
      </c>
      <c r="DD2466">
        <v>1.3368000000000001E-4</v>
      </c>
      <c r="DE2466">
        <v>1.4019999999999999E-4</v>
      </c>
      <c r="DF2466">
        <v>1.4669999999999999E-4</v>
      </c>
      <c r="DG2466">
        <v>1.5317999999999999E-4</v>
      </c>
      <c r="DH2466">
        <v>1.5965E-4</v>
      </c>
      <c r="DI2466">
        <v>1.6610999999999999E-4</v>
      </c>
      <c r="DJ2466">
        <v>1.7254999999999999E-4</v>
      </c>
      <c r="DK2466">
        <v>1.7897E-4</v>
      </c>
      <c r="DL2466">
        <v>1.8537999999999999E-4</v>
      </c>
      <c r="DM2466">
        <v>1.9178000000000001E-4</v>
      </c>
      <c r="DN2466">
        <v>1.9815999999999999E-4</v>
      </c>
      <c r="DO2466">
        <v>1.3979800000000001E-3</v>
      </c>
      <c r="DP2466">
        <v>-1.8658999999999999E-4</v>
      </c>
      <c r="DQ2466">
        <v>-1.4633000000000001E-3</v>
      </c>
      <c r="DR2466">
        <v>-1.37422E-3</v>
      </c>
      <c r="DS2466">
        <v>5.3134000000000005E-4</v>
      </c>
      <c r="DT2466">
        <v>1.8479E-4</v>
      </c>
      <c r="DU2466">
        <v>-9.8447000000000009E-4</v>
      </c>
      <c r="DV2466">
        <v>-4.4291599999999997E-3</v>
      </c>
      <c r="DW2466">
        <v>-4.7486000000000002E-4</v>
      </c>
      <c r="DX2466">
        <v>-5.6565999999999995E-4</v>
      </c>
      <c r="DY2466">
        <v>-2.6557799999999999E-3</v>
      </c>
      <c r="DZ2466">
        <v>-2.8982499999999998E-3</v>
      </c>
      <c r="EA2466">
        <v>-6.70369E-3</v>
      </c>
      <c r="EB2466">
        <v>2.9482499999999999E-3</v>
      </c>
      <c r="EC2466">
        <v>-6.98849E-3</v>
      </c>
      <c r="ED2466">
        <v>1.2164400000000001E-3</v>
      </c>
      <c r="EE2466">
        <v>6.6502E-4</v>
      </c>
      <c r="EF2466">
        <v>1.2347700000000001E-3</v>
      </c>
      <c r="EG2466">
        <v>2.97029E-3</v>
      </c>
      <c r="EH2466">
        <v>9.8635999999999993E-4</v>
      </c>
      <c r="EI2466">
        <v>-2.1484E-4</v>
      </c>
      <c r="EJ2466">
        <v>-8.1132999999999997E-4</v>
      </c>
      <c r="EK2466">
        <v>-6.2158000000000005E-4</v>
      </c>
      <c r="EL2466">
        <v>-3.9106999999999998E-4</v>
      </c>
      <c r="EM2466">
        <v>-5.1891999999999997E-4</v>
      </c>
      <c r="EN2466">
        <v>-8.9371000000000003E-4</v>
      </c>
      <c r="EO2466">
        <v>-6.8089999999999994E-5</v>
      </c>
      <c r="EP2466">
        <v>-1.1784499999999999E-3</v>
      </c>
    </row>
    <row r="2467" spans="1:146" x14ac:dyDescent="0.25">
      <c r="A2467" s="1">
        <v>45198</v>
      </c>
      <c r="B2467">
        <v>1.1722000000000001E-4</v>
      </c>
      <c r="C2467">
        <v>3.40034E-3</v>
      </c>
      <c r="D2467">
        <v>0</v>
      </c>
      <c r="E2467">
        <v>0</v>
      </c>
      <c r="F2467">
        <v>5.2351699999999999E-3</v>
      </c>
      <c r="G2467">
        <v>0</v>
      </c>
      <c r="H2467">
        <v>0</v>
      </c>
      <c r="I2467">
        <v>0</v>
      </c>
      <c r="J2467">
        <v>0</v>
      </c>
      <c r="K2467">
        <v>4.3961299999999998E-3</v>
      </c>
      <c r="L2467">
        <v>0</v>
      </c>
      <c r="M2467">
        <v>3.9943599999999998E-3</v>
      </c>
      <c r="N2467">
        <v>0</v>
      </c>
      <c r="O2467">
        <v>-8.7458899999999992E-3</v>
      </c>
      <c r="P2467">
        <v>-1.8875999999999999E-3</v>
      </c>
      <c r="Q2467">
        <v>-5.1451400000000003E-3</v>
      </c>
      <c r="R2467">
        <v>-2.0552839999999999E-2</v>
      </c>
      <c r="S2467">
        <v>-1.2776599999999999E-3</v>
      </c>
      <c r="T2467">
        <v>3.49913E-3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-6.3493899999999999E-3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-9.4583099999999993E-3</v>
      </c>
      <c r="AH2467">
        <v>-1.211579E-2</v>
      </c>
      <c r="AI2467">
        <v>0</v>
      </c>
      <c r="AJ2467">
        <v>0</v>
      </c>
      <c r="AK2467">
        <v>-6.6139600000000003E-3</v>
      </c>
      <c r="AM2467">
        <v>0</v>
      </c>
      <c r="AN2467">
        <v>0</v>
      </c>
      <c r="AP2467">
        <v>-7.1249599999999996E-3</v>
      </c>
      <c r="AQ2467">
        <v>0</v>
      </c>
      <c r="AS2467">
        <v>0</v>
      </c>
      <c r="AX2467">
        <v>0</v>
      </c>
      <c r="AZ2467">
        <v>-1.4729400000000001E-3</v>
      </c>
      <c r="BA2467">
        <v>0</v>
      </c>
      <c r="BB2467">
        <v>-4.4182999999999999E-4</v>
      </c>
      <c r="BC2467">
        <v>5.8924399999999997E-3</v>
      </c>
      <c r="BD2467">
        <v>-1.0218E-4</v>
      </c>
      <c r="BE2467">
        <v>0</v>
      </c>
      <c r="BF2467">
        <v>0</v>
      </c>
      <c r="BG2467">
        <v>0</v>
      </c>
      <c r="BH2467">
        <v>2.2171000000000001E-3</v>
      </c>
      <c r="BI2467">
        <v>9.5976000000000004E-4</v>
      </c>
      <c r="BJ2467">
        <v>-2.1810000000000002E-3</v>
      </c>
      <c r="BK2467">
        <v>2.6517000000000001E-4</v>
      </c>
      <c r="BL2467" s="4">
        <f t="shared" si="451"/>
        <v>1.8870000000000001E-5</v>
      </c>
      <c r="BM2467">
        <v>1.1807999999999999E-4</v>
      </c>
      <c r="BN2467">
        <v>1.9391999999999999E-4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V2467" s="4">
        <f t="shared" si="452"/>
        <v>0</v>
      </c>
      <c r="BW2467">
        <v>0</v>
      </c>
      <c r="BX2467">
        <v>1.1722000000000001E-4</v>
      </c>
      <c r="BY2467">
        <v>-7.6845699999999999E-3</v>
      </c>
      <c r="BZ2467">
        <v>-6.1681000000000001E-3</v>
      </c>
      <c r="CA2467">
        <v>-5.7110800000000003E-3</v>
      </c>
      <c r="CB2467">
        <v>3.6278299999999999E-3</v>
      </c>
      <c r="CC2467">
        <v>-8.1825700000000001E-3</v>
      </c>
      <c r="CD2467">
        <v>2.6704900000000002E-3</v>
      </c>
      <c r="CE2467">
        <v>-5.8544999999999995E-4</v>
      </c>
      <c r="CF2467">
        <v>5.7855399999999996E-3</v>
      </c>
      <c r="CG2467">
        <v>4.4123000000000001E-3</v>
      </c>
      <c r="CH2467">
        <v>4.4047699999999997E-3</v>
      </c>
      <c r="CI2467">
        <v>0</v>
      </c>
      <c r="CK2467">
        <v>6.8399999999999997E-6</v>
      </c>
      <c r="CL2467">
        <v>1.366E-5</v>
      </c>
      <c r="CM2467">
        <v>2.0469999999999999E-5</v>
      </c>
      <c r="CN2467">
        <v>2.726E-5</v>
      </c>
      <c r="CO2467">
        <v>3.4029999999999998E-5</v>
      </c>
      <c r="CP2467">
        <v>4.0790000000000001E-5</v>
      </c>
      <c r="CQ2467">
        <v>4.7530000000000001E-5</v>
      </c>
      <c r="CR2467">
        <v>5.4259999999999999E-5</v>
      </c>
      <c r="CS2467">
        <v>6.0959999999999999E-5</v>
      </c>
      <c r="CT2467">
        <v>6.7650000000000005E-5</v>
      </c>
      <c r="CU2467">
        <v>7.4330000000000002E-5</v>
      </c>
      <c r="CV2467">
        <v>8.0989999999999995E-5</v>
      </c>
      <c r="CW2467">
        <v>8.763E-5</v>
      </c>
      <c r="CX2467">
        <v>9.4250000000000001E-5</v>
      </c>
      <c r="CY2467">
        <v>1.0087E-4</v>
      </c>
      <c r="CZ2467">
        <v>1.0746E-4</v>
      </c>
      <c r="DA2467">
        <v>1.1404E-4</v>
      </c>
      <c r="DB2467">
        <v>1.206E-4</v>
      </c>
      <c r="DC2467">
        <v>1.2715E-4</v>
      </c>
      <c r="DD2467">
        <v>1.3368000000000001E-4</v>
      </c>
      <c r="DE2467">
        <v>1.4019999999999999E-4</v>
      </c>
      <c r="DF2467">
        <v>1.4669999999999999E-4</v>
      </c>
      <c r="DG2467">
        <v>1.5317999999999999E-4</v>
      </c>
      <c r="DH2467">
        <v>1.5965E-4</v>
      </c>
      <c r="DI2467">
        <v>1.6610999999999999E-4</v>
      </c>
      <c r="DJ2467">
        <v>1.7254999999999999E-4</v>
      </c>
      <c r="DK2467">
        <v>1.7897E-4</v>
      </c>
      <c r="DL2467">
        <v>1.8537999999999999E-4</v>
      </c>
      <c r="DM2467">
        <v>1.9178000000000001E-4</v>
      </c>
      <c r="DN2467">
        <v>1.9815999999999999E-4</v>
      </c>
      <c r="DO2467">
        <v>1.8628000000000001E-4</v>
      </c>
      <c r="DP2467">
        <v>5.5727000000000001E-4</v>
      </c>
      <c r="DQ2467">
        <v>-5.5601000000000001E-4</v>
      </c>
      <c r="DR2467">
        <v>5.3220999999999997E-4</v>
      </c>
      <c r="DS2467">
        <v>-3.8068999999999999E-4</v>
      </c>
      <c r="DT2467">
        <v>3.4095000000000002E-4</v>
      </c>
      <c r="DU2467">
        <v>1.8870000000000001E-5</v>
      </c>
      <c r="DV2467">
        <v>-5.7510000000000003E-5</v>
      </c>
      <c r="DW2467">
        <v>-1.9019999999999999E-4</v>
      </c>
      <c r="DX2467">
        <v>7.9219000000000002E-4</v>
      </c>
      <c r="DY2467">
        <v>3.2227999999999998E-4</v>
      </c>
      <c r="DZ2467">
        <v>-2.1606899999999998E-3</v>
      </c>
      <c r="EA2467">
        <v>-1.0932E-4</v>
      </c>
      <c r="EB2467">
        <v>-1.0055699999999999E-3</v>
      </c>
      <c r="EC2467">
        <v>-1.22182E-3</v>
      </c>
      <c r="ED2467">
        <v>6.9841E-4</v>
      </c>
      <c r="EE2467">
        <v>1.8657999999999999E-4</v>
      </c>
      <c r="EF2467">
        <v>-1.19907E-3</v>
      </c>
      <c r="EG2467">
        <v>9.4817999999999996E-4</v>
      </c>
      <c r="EH2467">
        <v>2.7869999999999999E-5</v>
      </c>
      <c r="EI2467">
        <v>-3.2230000000000001E-5</v>
      </c>
      <c r="EJ2467">
        <v>-2.6190000000000002E-5</v>
      </c>
      <c r="EK2467">
        <v>3.5099999999999999E-5</v>
      </c>
      <c r="EL2467">
        <v>-7.6509999999999998E-5</v>
      </c>
      <c r="EM2467">
        <v>-3.328E-5</v>
      </c>
      <c r="EN2467">
        <v>-8.0439999999999996E-5</v>
      </c>
      <c r="EO2467">
        <v>-6.0499999999999997E-6</v>
      </c>
      <c r="EP2467">
        <v>0</v>
      </c>
    </row>
    <row r="2468" spans="1:146" x14ac:dyDescent="0.25">
      <c r="A2468" s="1">
        <v>45199</v>
      </c>
      <c r="B2468">
        <v>0</v>
      </c>
      <c r="C2468">
        <v>0</v>
      </c>
      <c r="F2468">
        <v>0</v>
      </c>
      <c r="H2468">
        <v>0</v>
      </c>
      <c r="K2468">
        <v>0</v>
      </c>
      <c r="M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Z2468">
        <v>0</v>
      </c>
      <c r="AG2468">
        <v>0</v>
      </c>
      <c r="AH2468">
        <v>0</v>
      </c>
      <c r="AK2468">
        <v>0</v>
      </c>
      <c r="AP2468">
        <v>0</v>
      </c>
      <c r="AZ2468">
        <v>0</v>
      </c>
      <c r="BB2468">
        <v>0</v>
      </c>
      <c r="BC2468">
        <v>0</v>
      </c>
      <c r="BD2468">
        <v>0</v>
      </c>
      <c r="BH2468">
        <v>0</v>
      </c>
      <c r="BI2468">
        <v>0</v>
      </c>
      <c r="BJ2468">
        <v>0</v>
      </c>
      <c r="BK2468">
        <v>0</v>
      </c>
      <c r="BL2468" s="4">
        <f t="shared" si="451"/>
        <v>0</v>
      </c>
      <c r="BM2468">
        <v>0</v>
      </c>
      <c r="BN2468">
        <v>0</v>
      </c>
      <c r="BS2468">
        <v>0</v>
      </c>
      <c r="BV2468" s="4">
        <f t="shared" si="452"/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K2468">
        <v>6.8399999999999997E-6</v>
      </c>
      <c r="CL2468">
        <v>1.366E-5</v>
      </c>
      <c r="CM2468">
        <v>2.0469999999999999E-5</v>
      </c>
      <c r="CN2468">
        <v>2.726E-5</v>
      </c>
      <c r="CO2468">
        <v>3.4029999999999998E-5</v>
      </c>
      <c r="CP2468">
        <v>4.0790000000000001E-5</v>
      </c>
      <c r="CQ2468">
        <v>4.7530000000000001E-5</v>
      </c>
      <c r="CR2468">
        <v>5.4259999999999999E-5</v>
      </c>
      <c r="CS2468">
        <v>6.0959999999999999E-5</v>
      </c>
      <c r="CT2468">
        <v>6.7650000000000005E-5</v>
      </c>
      <c r="CU2468">
        <v>7.4330000000000002E-5</v>
      </c>
      <c r="CV2468">
        <v>8.0989999999999995E-5</v>
      </c>
      <c r="CW2468">
        <v>8.763E-5</v>
      </c>
      <c r="CX2468">
        <v>9.4250000000000001E-5</v>
      </c>
      <c r="CY2468">
        <v>1.0087E-4</v>
      </c>
      <c r="CZ2468">
        <v>1.0746E-4</v>
      </c>
      <c r="DA2468">
        <v>1.1404E-4</v>
      </c>
      <c r="DB2468">
        <v>1.206E-4</v>
      </c>
      <c r="DC2468">
        <v>1.2715E-4</v>
      </c>
      <c r="DD2468">
        <v>1.3368000000000001E-4</v>
      </c>
      <c r="DE2468">
        <v>1.4019999999999999E-4</v>
      </c>
      <c r="DF2468">
        <v>1.4669999999999999E-4</v>
      </c>
      <c r="DG2468">
        <v>1.5317999999999999E-4</v>
      </c>
      <c r="DH2468">
        <v>1.5965E-4</v>
      </c>
      <c r="DI2468">
        <v>1.6610999999999999E-4</v>
      </c>
      <c r="DJ2468">
        <v>1.7254999999999999E-4</v>
      </c>
      <c r="DK2468">
        <v>1.7897E-4</v>
      </c>
      <c r="DL2468">
        <v>1.8537999999999999E-4</v>
      </c>
      <c r="DM2468">
        <v>1.9178000000000001E-4</v>
      </c>
      <c r="DN2468">
        <v>1.9815999999999999E-4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9.7999999999999993E-7</v>
      </c>
    </row>
    <row r="2469" spans="1:146" x14ac:dyDescent="0.25">
      <c r="A2469" s="1">
        <v>45200</v>
      </c>
      <c r="B2469">
        <v>0</v>
      </c>
      <c r="BV2469" s="4">
        <f t="shared" si="452"/>
        <v>0</v>
      </c>
      <c r="CK2469">
        <v>6.8399999999999997E-6</v>
      </c>
      <c r="CL2469">
        <v>1.366E-5</v>
      </c>
      <c r="CM2469">
        <v>2.0469999999999999E-5</v>
      </c>
      <c r="CN2469">
        <v>2.726E-5</v>
      </c>
      <c r="CO2469">
        <v>3.4029999999999998E-5</v>
      </c>
      <c r="CP2469">
        <v>4.0790000000000001E-5</v>
      </c>
      <c r="CQ2469">
        <v>4.7530000000000001E-5</v>
      </c>
      <c r="CR2469">
        <v>5.4259999999999999E-5</v>
      </c>
      <c r="CS2469">
        <v>6.0959999999999999E-5</v>
      </c>
      <c r="CT2469">
        <v>6.7650000000000005E-5</v>
      </c>
      <c r="CU2469">
        <v>7.4330000000000002E-5</v>
      </c>
      <c r="CV2469">
        <v>8.0989999999999995E-5</v>
      </c>
      <c r="CW2469">
        <v>8.763E-5</v>
      </c>
      <c r="CX2469">
        <v>9.4250000000000001E-5</v>
      </c>
      <c r="CY2469">
        <v>1.0087E-4</v>
      </c>
      <c r="CZ2469">
        <v>1.0746E-4</v>
      </c>
      <c r="DA2469">
        <v>1.1404E-4</v>
      </c>
      <c r="DB2469">
        <v>1.206E-4</v>
      </c>
      <c r="DC2469">
        <v>1.2715E-4</v>
      </c>
      <c r="DD2469">
        <v>1.3368000000000001E-4</v>
      </c>
      <c r="DE2469">
        <v>1.4019999999999999E-4</v>
      </c>
      <c r="DF2469">
        <v>1.4669999999999999E-4</v>
      </c>
      <c r="DG2469">
        <v>1.5317999999999999E-4</v>
      </c>
      <c r="DH2469">
        <v>1.5965E-4</v>
      </c>
      <c r="DI2469">
        <v>1.6610999999999999E-4</v>
      </c>
      <c r="DJ2469">
        <v>1.7254999999999999E-4</v>
      </c>
      <c r="DK2469">
        <v>1.7897E-4</v>
      </c>
      <c r="DL2469">
        <v>1.8537999999999999E-4</v>
      </c>
      <c r="DM2469">
        <v>1.9178000000000001E-4</v>
      </c>
      <c r="DN2469">
        <v>1.9815999999999999E-4</v>
      </c>
      <c r="DO2469">
        <v>-3.2393999999999999E-4</v>
      </c>
      <c r="EE2469">
        <v>-8.7215999999999997E-4</v>
      </c>
      <c r="EO2469">
        <v>0</v>
      </c>
    </row>
    <row r="2470" spans="1:146" x14ac:dyDescent="0.25">
      <c r="A2470" s="1">
        <v>45201</v>
      </c>
      <c r="B2470">
        <v>3.4764000000000003E-4</v>
      </c>
      <c r="C2470">
        <v>-2.2013599999999999E-3</v>
      </c>
      <c r="D2470">
        <v>0</v>
      </c>
      <c r="E2470">
        <v>0</v>
      </c>
      <c r="F2470">
        <v>0</v>
      </c>
      <c r="G2470">
        <v>4.7591500000000002E-3</v>
      </c>
      <c r="H2470">
        <v>0</v>
      </c>
      <c r="I2470">
        <v>0</v>
      </c>
      <c r="J2470">
        <v>0</v>
      </c>
      <c r="K2470">
        <v>-8.6365899999999995E-3</v>
      </c>
      <c r="L2470">
        <v>-3.6604300000000001E-3</v>
      </c>
      <c r="M2470">
        <v>0</v>
      </c>
      <c r="N2470">
        <v>0</v>
      </c>
      <c r="O2470">
        <v>1.2593740000000001E-2</v>
      </c>
      <c r="P2470">
        <v>-2.8767000000000002E-4</v>
      </c>
      <c r="Q2470">
        <v>-4.3461999999999997E-3</v>
      </c>
      <c r="R2470">
        <v>4.2118299999999997E-3</v>
      </c>
      <c r="S2470">
        <v>-2.8075800000000001E-3</v>
      </c>
      <c r="T2470">
        <v>1.509916E-2</v>
      </c>
      <c r="U2470">
        <v>5.7258999999999999E-3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1.6996800000000001E-3</v>
      </c>
      <c r="AB2470">
        <v>0</v>
      </c>
      <c r="AC2470">
        <v>0</v>
      </c>
      <c r="AD2470">
        <v>1.472775E-2</v>
      </c>
      <c r="AE2470">
        <v>1.013321E-2</v>
      </c>
      <c r="AF2470">
        <v>0</v>
      </c>
      <c r="AG2470">
        <v>-1.8948700000000001E-3</v>
      </c>
      <c r="AH2470">
        <v>4.5268599999999997E-3</v>
      </c>
      <c r="AI2470">
        <v>0</v>
      </c>
      <c r="AJ2470">
        <v>0</v>
      </c>
      <c r="AK2470">
        <v>-1.927922E-2</v>
      </c>
      <c r="AL2470">
        <v>0</v>
      </c>
      <c r="AM2470">
        <v>2.0608000000000001E-4</v>
      </c>
      <c r="AN2470">
        <v>0</v>
      </c>
      <c r="AO2470">
        <v>0</v>
      </c>
      <c r="AP2470">
        <v>-3.5182199999999999E-3</v>
      </c>
      <c r="AQ2470">
        <v>-1.60312E-3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8.7898500000000001E-3</v>
      </c>
      <c r="AY2470">
        <v>0</v>
      </c>
      <c r="AZ2470">
        <v>0</v>
      </c>
      <c r="BA2470">
        <v>0</v>
      </c>
      <c r="BB2470">
        <v>1.5815999999999999E-4</v>
      </c>
      <c r="BC2470">
        <v>-6.6979700000000001E-3</v>
      </c>
      <c r="BD2470">
        <v>3.4610000000000002E-5</v>
      </c>
      <c r="BE2470">
        <v>-4.372E-4</v>
      </c>
      <c r="BF2470">
        <v>-1.3067999999999999E-4</v>
      </c>
      <c r="BG2470">
        <v>1.8868800000000001E-3</v>
      </c>
      <c r="BH2470">
        <v>-4.2182299999999999E-3</v>
      </c>
      <c r="BI2470">
        <v>-5.3422900000000004E-3</v>
      </c>
      <c r="BJ2470">
        <v>0</v>
      </c>
      <c r="BK2470">
        <v>2.6613E-4</v>
      </c>
      <c r="BL2470">
        <v>-1.0528499999999999E-3</v>
      </c>
      <c r="BM2470">
        <v>2.9168E-4</v>
      </c>
      <c r="BN2470">
        <v>0</v>
      </c>
      <c r="BO2470">
        <v>7.0903999999999997E-4</v>
      </c>
      <c r="BP2470">
        <v>0</v>
      </c>
      <c r="BQ2470">
        <v>1.4852699999999999E-3</v>
      </c>
      <c r="BR2470">
        <v>-3.93444E-3</v>
      </c>
      <c r="BS2470">
        <v>0</v>
      </c>
      <c r="BT2470">
        <v>-5.2537000000000005E-4</v>
      </c>
      <c r="BU2470">
        <v>0</v>
      </c>
      <c r="BV2470" s="4">
        <f t="shared" si="452"/>
        <v>7.0903999999999997E-4</v>
      </c>
      <c r="BW2470">
        <v>0</v>
      </c>
      <c r="BX2470">
        <v>3.4764000000000003E-4</v>
      </c>
      <c r="BY2470">
        <v>8.0026400000000001E-3</v>
      </c>
      <c r="BZ2470">
        <v>-3.8152400000000001E-3</v>
      </c>
      <c r="CA2470">
        <v>7.9225900000000002E-3</v>
      </c>
      <c r="CB2470">
        <v>6.8399799999999998E-3</v>
      </c>
      <c r="CC2470">
        <v>1.90536E-3</v>
      </c>
      <c r="CD2470">
        <v>-5.0204100000000003E-3</v>
      </c>
      <c r="CE2470">
        <v>1.3857E-4</v>
      </c>
      <c r="CF2470">
        <v>-5.5930399999999996E-3</v>
      </c>
      <c r="CG2470">
        <v>-3.8523699999999999E-3</v>
      </c>
      <c r="CH2470">
        <v>-8.6599399999999997E-3</v>
      </c>
      <c r="CI2470">
        <v>-4.87821E-3</v>
      </c>
      <c r="CJ2470">
        <v>0</v>
      </c>
      <c r="CK2470">
        <v>6.8399999999999997E-6</v>
      </c>
      <c r="CL2470">
        <v>1.366E-5</v>
      </c>
      <c r="CM2470">
        <v>2.0469999999999999E-5</v>
      </c>
      <c r="CN2470">
        <v>2.726E-5</v>
      </c>
      <c r="CO2470">
        <v>3.4029999999999998E-5</v>
      </c>
      <c r="CP2470">
        <v>4.0790000000000001E-5</v>
      </c>
      <c r="CQ2470">
        <v>4.7530000000000001E-5</v>
      </c>
      <c r="CR2470">
        <v>5.4259999999999999E-5</v>
      </c>
      <c r="CS2470">
        <v>6.0959999999999999E-5</v>
      </c>
      <c r="CT2470">
        <v>6.7650000000000005E-5</v>
      </c>
      <c r="CU2470">
        <v>7.4330000000000002E-5</v>
      </c>
      <c r="CV2470">
        <v>8.0989999999999995E-5</v>
      </c>
      <c r="CW2470">
        <v>8.763E-5</v>
      </c>
      <c r="CX2470">
        <v>9.4250000000000001E-5</v>
      </c>
      <c r="CY2470">
        <v>1.0087E-4</v>
      </c>
      <c r="CZ2470">
        <v>1.0746E-4</v>
      </c>
      <c r="DA2470">
        <v>1.1404E-4</v>
      </c>
      <c r="DB2470">
        <v>1.206E-4</v>
      </c>
      <c r="DC2470">
        <v>1.2715E-4</v>
      </c>
      <c r="DD2470">
        <v>1.3368000000000001E-4</v>
      </c>
      <c r="DE2470">
        <v>1.4019999999999999E-4</v>
      </c>
      <c r="DF2470">
        <v>1.4669999999999999E-4</v>
      </c>
      <c r="DG2470">
        <v>1.5317999999999999E-4</v>
      </c>
      <c r="DH2470">
        <v>1.5965E-4</v>
      </c>
      <c r="DI2470">
        <v>1.6610999999999999E-4</v>
      </c>
      <c r="DJ2470">
        <v>1.7254999999999999E-4</v>
      </c>
      <c r="DK2470">
        <v>1.7897E-4</v>
      </c>
      <c r="DL2470">
        <v>1.8537999999999999E-4</v>
      </c>
      <c r="DM2470">
        <v>1.9178000000000001E-4</v>
      </c>
      <c r="DN2470">
        <v>1.9815999999999999E-4</v>
      </c>
      <c r="DO2470">
        <v>4.6284000000000001E-4</v>
      </c>
      <c r="DP2470">
        <v>-1.0932E-4</v>
      </c>
      <c r="DQ2470">
        <v>-8.3328999999999999E-4</v>
      </c>
      <c r="DR2470">
        <v>-8.3339000000000004E-4</v>
      </c>
      <c r="DS2470">
        <v>-1.0742E-4</v>
      </c>
      <c r="DT2470">
        <v>-7.8124500000000003E-3</v>
      </c>
      <c r="DU2470">
        <v>-8.9413999999999997E-4</v>
      </c>
      <c r="DV2470">
        <v>-2.7837000000000001E-4</v>
      </c>
      <c r="DW2470">
        <v>-3.8405900000000001E-3</v>
      </c>
      <c r="DX2470">
        <v>-2.4423499999999998E-3</v>
      </c>
      <c r="DY2470">
        <v>-1.9810299999999999E-3</v>
      </c>
      <c r="DZ2470">
        <v>-1.8076699999999999E-3</v>
      </c>
      <c r="EA2470">
        <v>3.4642100000000001E-3</v>
      </c>
      <c r="EB2470">
        <v>-4.2696000000000001E-3</v>
      </c>
      <c r="EC2470">
        <v>-6.3646299999999996E-3</v>
      </c>
      <c r="ED2470">
        <v>-1.35037E-3</v>
      </c>
      <c r="EE2470">
        <v>1.60557E-3</v>
      </c>
      <c r="EF2470">
        <v>-2.67644E-3</v>
      </c>
      <c r="EG2470">
        <v>-1.3296499999999999E-3</v>
      </c>
      <c r="EH2470">
        <v>1.9060999999999999E-4</v>
      </c>
      <c r="EI2470">
        <v>-8.8420999999999997E-4</v>
      </c>
      <c r="EJ2470">
        <v>-4.7581000000000001E-4</v>
      </c>
      <c r="EK2470">
        <v>-4.6071000000000003E-4</v>
      </c>
      <c r="EL2470">
        <v>-8.3659999999999995E-5</v>
      </c>
      <c r="EM2470">
        <v>-1.11961E-3</v>
      </c>
      <c r="EN2470">
        <v>-6.5631999999999995E-4</v>
      </c>
      <c r="EO2470">
        <v>-6.1849999999999999E-5</v>
      </c>
      <c r="EP2470">
        <v>-3.6690400000000001E-3</v>
      </c>
    </row>
    <row r="2471" spans="1:146" x14ac:dyDescent="0.25">
      <c r="A2471" s="1">
        <v>45202</v>
      </c>
      <c r="B2471">
        <v>1.0226999999999999E-4</v>
      </c>
      <c r="C2471">
        <v>-1.273609E-2</v>
      </c>
      <c r="D2471">
        <v>-1.364316E-2</v>
      </c>
      <c r="E2471">
        <v>-1.448141E-2</v>
      </c>
      <c r="F2471">
        <v>-2.072485E-2</v>
      </c>
      <c r="G2471">
        <v>-2.1459659999999998E-2</v>
      </c>
      <c r="H2471">
        <v>-1.4110879999999999E-2</v>
      </c>
      <c r="I2471">
        <v>-1.5824410000000001E-2</v>
      </c>
      <c r="J2471">
        <v>-1.640958E-2</v>
      </c>
      <c r="K2471">
        <v>-1.3560300000000001E-2</v>
      </c>
      <c r="L2471">
        <v>-1.9041760000000001E-2</v>
      </c>
      <c r="M2471">
        <v>-1.5629000000000001E-2</v>
      </c>
      <c r="N2471">
        <v>-1.7589750000000001E-2</v>
      </c>
      <c r="O2471">
        <v>-2.6248999999999999E-3</v>
      </c>
      <c r="P2471">
        <v>-1.363727E-2</v>
      </c>
      <c r="Q2471">
        <v>-7.5569999999999996E-5</v>
      </c>
      <c r="R2471">
        <v>-6.7977699999999999E-3</v>
      </c>
      <c r="S2471">
        <v>-1.3498390000000001E-2</v>
      </c>
      <c r="T2471">
        <v>-1.5072600000000001E-3</v>
      </c>
      <c r="U2471">
        <v>-8.1667900000000002E-3</v>
      </c>
      <c r="V2471">
        <v>6.1993999999999999E-3</v>
      </c>
      <c r="W2471">
        <v>1.5303580000000001E-2</v>
      </c>
      <c r="X2471">
        <v>-1.19239E-3</v>
      </c>
      <c r="Y2471">
        <v>5.1307699999999998E-3</v>
      </c>
      <c r="Z2471">
        <v>-4.4497699999999996E-3</v>
      </c>
      <c r="AA2471">
        <v>-6.2067399999999997E-3</v>
      </c>
      <c r="AB2471">
        <v>4.5641900000000001E-3</v>
      </c>
      <c r="AC2471">
        <v>5.1857099999999996E-3</v>
      </c>
      <c r="AD2471">
        <v>-4.0145299999999997E-3</v>
      </c>
      <c r="AE2471">
        <v>-4.5836399999999999E-3</v>
      </c>
      <c r="AF2471">
        <v>7.1109099999999998E-3</v>
      </c>
      <c r="AG2471">
        <v>-1.8626599999999999E-3</v>
      </c>
      <c r="AH2471">
        <v>5.8425000000000003E-4</v>
      </c>
      <c r="AI2471">
        <v>-1.5242820000000001E-2</v>
      </c>
      <c r="AJ2471">
        <v>-3.2600259999999999E-2</v>
      </c>
      <c r="AK2471">
        <v>9.5451500000000005E-3</v>
      </c>
      <c r="AL2471">
        <v>0</v>
      </c>
      <c r="AM2471">
        <v>6.8205699999999998E-3</v>
      </c>
      <c r="AN2471">
        <v>-4.004195E-2</v>
      </c>
      <c r="AO2471">
        <v>0</v>
      </c>
      <c r="AP2471">
        <v>-1.336992E-2</v>
      </c>
      <c r="AQ2471">
        <v>3.5285199999999998E-3</v>
      </c>
      <c r="AR2471">
        <v>0</v>
      </c>
      <c r="AS2471">
        <v>3.6675149999999997E-2</v>
      </c>
      <c r="AT2471">
        <v>0</v>
      </c>
      <c r="AU2471">
        <v>0</v>
      </c>
      <c r="AV2471">
        <v>0</v>
      </c>
      <c r="AW2471">
        <v>0</v>
      </c>
      <c r="AX2471">
        <v>-1.8336000000000001E-4</v>
      </c>
      <c r="AY2471">
        <v>0</v>
      </c>
      <c r="AZ2471">
        <v>-1.04089E-3</v>
      </c>
      <c r="BA2471">
        <v>-9.5696500000000007E-3</v>
      </c>
      <c r="BB2471">
        <v>-1.6127400000000001E-3</v>
      </c>
      <c r="BC2471">
        <v>-4.0435100000000002E-3</v>
      </c>
      <c r="BD2471">
        <v>-3.2930199999999998E-3</v>
      </c>
      <c r="BE2471">
        <v>-1.7029199999999999E-3</v>
      </c>
      <c r="BF2471">
        <v>-5.8483800000000002E-3</v>
      </c>
      <c r="BG2471">
        <v>-1.0556E-4</v>
      </c>
      <c r="BH2471">
        <v>-5.7464300000000003E-3</v>
      </c>
      <c r="BI2471">
        <v>-6.6537000000000002E-3</v>
      </c>
      <c r="BJ2471">
        <v>-1.3835750000000001E-2</v>
      </c>
      <c r="BK2471">
        <v>1.4514000000000001E-4</v>
      </c>
      <c r="BL2471">
        <v>-1.26928E-3</v>
      </c>
      <c r="BM2471">
        <v>1.6265999999999999E-4</v>
      </c>
      <c r="BN2471">
        <v>-4.4900000000000002E-6</v>
      </c>
      <c r="BO2471">
        <v>-2.0280999999999999E-4</v>
      </c>
      <c r="BP2471">
        <v>-5.3281300000000004E-3</v>
      </c>
      <c r="BQ2471">
        <v>1.27096E-3</v>
      </c>
      <c r="BR2471">
        <v>3.2727799999999999E-3</v>
      </c>
      <c r="BS2471">
        <v>-3.6144999999999998E-4</v>
      </c>
      <c r="BT2471">
        <v>0</v>
      </c>
      <c r="BU2471">
        <v>0</v>
      </c>
      <c r="BV2471" s="4">
        <f t="shared" si="452"/>
        <v>-2.0280999999999999E-4</v>
      </c>
      <c r="BW2471">
        <v>-9.6393E-4</v>
      </c>
      <c r="BX2471">
        <v>1.0226999999999999E-4</v>
      </c>
      <c r="BY2471">
        <v>-2.9118500000000001E-3</v>
      </c>
      <c r="BZ2471">
        <v>-1.9196999999999999E-4</v>
      </c>
      <c r="CA2471">
        <v>-2.5986500000000001E-3</v>
      </c>
      <c r="CB2471">
        <v>-1.297535E-2</v>
      </c>
      <c r="CC2471">
        <v>2.84563E-3</v>
      </c>
      <c r="CD2471">
        <v>-5.4947700000000004E-3</v>
      </c>
      <c r="CE2471">
        <v>-2.0048499999999999E-3</v>
      </c>
      <c r="CF2471">
        <v>-7.3971100000000001E-3</v>
      </c>
      <c r="CG2471">
        <v>-6.1365899999999999E-3</v>
      </c>
      <c r="CH2471">
        <v>-1.276118E-2</v>
      </c>
      <c r="CI2471">
        <v>2.8432499999999999E-3</v>
      </c>
      <c r="CJ2471">
        <v>0</v>
      </c>
      <c r="CK2471">
        <v>6.8399999999999997E-6</v>
      </c>
      <c r="CL2471">
        <v>1.366E-5</v>
      </c>
      <c r="CM2471">
        <v>2.0469999999999999E-5</v>
      </c>
      <c r="CN2471">
        <v>2.726E-5</v>
      </c>
      <c r="CO2471">
        <v>3.4029999999999998E-5</v>
      </c>
      <c r="CP2471">
        <v>4.0790000000000001E-5</v>
      </c>
      <c r="CQ2471">
        <v>4.7530000000000001E-5</v>
      </c>
      <c r="CR2471">
        <v>5.4259999999999999E-5</v>
      </c>
      <c r="CS2471">
        <v>6.0959999999999999E-5</v>
      </c>
      <c r="CT2471">
        <v>6.7650000000000005E-5</v>
      </c>
      <c r="CU2471">
        <v>7.4330000000000002E-5</v>
      </c>
      <c r="CV2471">
        <v>8.0989999999999995E-5</v>
      </c>
      <c r="CW2471">
        <v>8.763E-5</v>
      </c>
      <c r="CX2471">
        <v>9.4250000000000001E-5</v>
      </c>
      <c r="CY2471">
        <v>1.0087E-4</v>
      </c>
      <c r="CZ2471">
        <v>1.0746E-4</v>
      </c>
      <c r="DA2471">
        <v>1.1404E-4</v>
      </c>
      <c r="DB2471">
        <v>1.206E-4</v>
      </c>
      <c r="DC2471">
        <v>1.2715E-4</v>
      </c>
      <c r="DD2471">
        <v>1.3368000000000001E-4</v>
      </c>
      <c r="DE2471">
        <v>1.4019999999999999E-4</v>
      </c>
      <c r="DF2471">
        <v>1.4669999999999999E-4</v>
      </c>
      <c r="DG2471">
        <v>1.5317999999999999E-4</v>
      </c>
      <c r="DH2471">
        <v>1.5965E-4</v>
      </c>
      <c r="DI2471">
        <v>1.6610999999999999E-4</v>
      </c>
      <c r="DJ2471">
        <v>1.7254999999999999E-4</v>
      </c>
      <c r="DK2471">
        <v>1.7897E-4</v>
      </c>
      <c r="DL2471">
        <v>1.8537999999999999E-4</v>
      </c>
      <c r="DM2471">
        <v>1.9178000000000001E-4</v>
      </c>
      <c r="DN2471">
        <v>1.9815999999999999E-4</v>
      </c>
      <c r="DO2471">
        <v>-2.2374999999999999E-3</v>
      </c>
      <c r="DP2471">
        <v>-4.2304000000000002E-4</v>
      </c>
      <c r="DQ2471">
        <v>-6.4141999999999997E-4</v>
      </c>
      <c r="DR2471">
        <v>-5.54157E-3</v>
      </c>
      <c r="DS2471">
        <v>-3.5208100000000001E-3</v>
      </c>
      <c r="DT2471">
        <v>-9.3373599999999994E-3</v>
      </c>
      <c r="DU2471">
        <v>-1.7920600000000001E-3</v>
      </c>
      <c r="DV2471">
        <v>4.9642999999999996E-3</v>
      </c>
      <c r="DW2471">
        <v>-9.8099299999999997E-3</v>
      </c>
      <c r="DX2471">
        <v>-1.021621E-2</v>
      </c>
      <c r="DY2471">
        <v>-1.510881E-2</v>
      </c>
      <c r="DZ2471">
        <v>-9.3745300000000007E-3</v>
      </c>
      <c r="EA2471">
        <v>2.7214499999999998E-3</v>
      </c>
      <c r="EB2471">
        <v>-1.66815E-3</v>
      </c>
      <c r="EC2471">
        <v>-1.6420290000000001E-2</v>
      </c>
      <c r="ED2471">
        <v>-1.556417E-2</v>
      </c>
      <c r="EE2471">
        <v>-7.7411999999999999E-4</v>
      </c>
      <c r="EF2471">
        <v>-5.2700999999999998E-3</v>
      </c>
      <c r="EG2471">
        <v>-1.084803E-2</v>
      </c>
      <c r="EH2471">
        <v>4.9480000000000001E-5</v>
      </c>
      <c r="EI2471">
        <v>-2.55207E-3</v>
      </c>
      <c r="EJ2471">
        <v>-3.37215E-3</v>
      </c>
      <c r="EK2471">
        <v>-2.0128199999999998E-3</v>
      </c>
      <c r="EL2471">
        <v>-3.22099E-3</v>
      </c>
      <c r="EM2471">
        <v>-3.5043499999999998E-3</v>
      </c>
      <c r="EN2471">
        <v>-2.5740300000000002E-3</v>
      </c>
      <c r="EO2471">
        <v>-2.9179999999999998E-5</v>
      </c>
      <c r="EP2471">
        <v>-1.7098559999999999E-2</v>
      </c>
    </row>
    <row r="2472" spans="1:146" x14ac:dyDescent="0.25">
      <c r="A2472" s="1">
        <v>45203</v>
      </c>
      <c r="B2472">
        <v>1.3799E-4</v>
      </c>
      <c r="C2472">
        <v>-7.6591799999999998E-3</v>
      </c>
      <c r="D2472">
        <v>-9.4696199999999998E-3</v>
      </c>
      <c r="E2472">
        <v>-8.89561E-3</v>
      </c>
      <c r="F2472">
        <v>-8.1692599999999994E-3</v>
      </c>
      <c r="G2472">
        <v>-9.3845700000000001E-3</v>
      </c>
      <c r="H2472">
        <v>-5.27751E-3</v>
      </c>
      <c r="I2472">
        <v>-6.1355699999999999E-3</v>
      </c>
      <c r="J2472">
        <v>-7.68077E-3</v>
      </c>
      <c r="K2472">
        <v>-5.6345900000000001E-3</v>
      </c>
      <c r="L2472">
        <v>-6.7516599999999996E-3</v>
      </c>
      <c r="M2472">
        <v>-8.9695E-3</v>
      </c>
      <c r="N2472">
        <v>-7.7647100000000002E-3</v>
      </c>
      <c r="O2472">
        <v>6.1188500000000003E-3</v>
      </c>
      <c r="P2472">
        <v>7.1919699999999998E-3</v>
      </c>
      <c r="Q2472">
        <v>4.0120599999999996E-3</v>
      </c>
      <c r="R2472">
        <v>-1.183673E-2</v>
      </c>
      <c r="S2472">
        <v>4.0267000000000002E-3</v>
      </c>
      <c r="T2472">
        <v>-1.354585E-2</v>
      </c>
      <c r="U2472">
        <v>5.0816100000000003E-3</v>
      </c>
      <c r="V2472">
        <v>-1.0208099999999999E-2</v>
      </c>
      <c r="W2472">
        <v>-4.47686E-3</v>
      </c>
      <c r="X2472">
        <v>1.008568E-2</v>
      </c>
      <c r="Y2472">
        <v>3.2463399999999999E-3</v>
      </c>
      <c r="Z2472">
        <v>4.0654999999999999E-4</v>
      </c>
      <c r="AA2472">
        <v>8.6718699999999999E-3</v>
      </c>
      <c r="AB2472">
        <v>6.4912199999999998E-3</v>
      </c>
      <c r="AC2472">
        <v>6.9072500000000002E-3</v>
      </c>
      <c r="AD2472">
        <v>-1.216942E-2</v>
      </c>
      <c r="AE2472">
        <v>-8.8094999999999996E-3</v>
      </c>
      <c r="AF2472">
        <v>3.53069E-3</v>
      </c>
      <c r="AG2472">
        <v>8.3726000000000004E-4</v>
      </c>
      <c r="AH2472">
        <v>-2.8497800000000001E-3</v>
      </c>
      <c r="AI2472">
        <v>-7.0258100000000004E-3</v>
      </c>
      <c r="AJ2472">
        <v>5.8450400000000001E-3</v>
      </c>
      <c r="AK2472">
        <v>-4.5569900000000003E-3</v>
      </c>
      <c r="AL2472">
        <v>0</v>
      </c>
      <c r="AM2472">
        <v>-1.6448400000000001E-3</v>
      </c>
      <c r="AN2472">
        <v>1.6815999999999999E-4</v>
      </c>
      <c r="AO2472">
        <v>0</v>
      </c>
      <c r="AP2472">
        <v>4.1818699999999999E-3</v>
      </c>
      <c r="AQ2472">
        <v>-1.2049700000000001E-3</v>
      </c>
      <c r="AR2472">
        <v>1.659242E-2</v>
      </c>
      <c r="AS2472">
        <v>-5.3560300000000003E-3</v>
      </c>
      <c r="AT2472">
        <v>0</v>
      </c>
      <c r="AU2472">
        <v>0</v>
      </c>
      <c r="AV2472">
        <v>0</v>
      </c>
      <c r="AW2472">
        <v>0</v>
      </c>
      <c r="AX2472">
        <v>-1.65127E-3</v>
      </c>
      <c r="AY2472">
        <v>0</v>
      </c>
      <c r="AZ2472">
        <v>-2.25845E-3</v>
      </c>
      <c r="BA2472">
        <v>3.1584199999999999E-3</v>
      </c>
      <c r="BB2472">
        <v>-4.81352E-3</v>
      </c>
      <c r="BC2472">
        <v>8.1687999999999997E-4</v>
      </c>
      <c r="BD2472">
        <v>-7.6421299999999996E-3</v>
      </c>
      <c r="BE2472">
        <v>-5.8359199999999996E-3</v>
      </c>
      <c r="BF2472">
        <v>-1.04587E-3</v>
      </c>
      <c r="BG2472">
        <v>-2.1072299999999999E-3</v>
      </c>
      <c r="BH2472">
        <v>-4.7189999999999998E-4</v>
      </c>
      <c r="BI2472">
        <v>3.6534599999999999E-3</v>
      </c>
      <c r="BJ2472">
        <v>3.9475700000000001E-3</v>
      </c>
      <c r="BK2472">
        <v>-1.2089999999999999E-5</v>
      </c>
      <c r="BL2472">
        <v>-1.4842499999999999E-3</v>
      </c>
      <c r="BM2472">
        <v>1.1404E-4</v>
      </c>
      <c r="BN2472">
        <v>-7.7738999999999998E-4</v>
      </c>
      <c r="BO2472">
        <v>7.0956000000000003E-4</v>
      </c>
      <c r="BP2472">
        <v>-2.7307199999999998E-3</v>
      </c>
      <c r="BQ2472">
        <v>2.2222000000000001E-3</v>
      </c>
      <c r="BR2472">
        <v>6.0755599999999998E-3</v>
      </c>
      <c r="BS2472">
        <v>-1.09139E-3</v>
      </c>
      <c r="BT2472">
        <v>1.0513E-3</v>
      </c>
      <c r="BU2472">
        <v>0</v>
      </c>
      <c r="BV2472" s="4">
        <f t="shared" si="452"/>
        <v>7.0956000000000003E-4</v>
      </c>
      <c r="BW2472">
        <v>-2.6037600000000001E-3</v>
      </c>
      <c r="BX2472">
        <v>1.3799E-4</v>
      </c>
      <c r="BY2472">
        <v>3.2590700000000002E-3</v>
      </c>
      <c r="BZ2472">
        <v>4.64219E-3</v>
      </c>
      <c r="CA2472">
        <v>-4.0185200000000003E-3</v>
      </c>
      <c r="CB2472">
        <v>-9.4841000000000005E-3</v>
      </c>
      <c r="CC2472">
        <v>-3.4630000000000001E-4</v>
      </c>
      <c r="CD2472">
        <v>2.3457700000000001E-3</v>
      </c>
      <c r="CE2472">
        <v>-5.1168400000000001E-3</v>
      </c>
      <c r="CF2472">
        <v>2.1029500000000001E-3</v>
      </c>
      <c r="CG2472">
        <v>1.3858E-3</v>
      </c>
      <c r="CH2472">
        <v>-8.1181000000000005E-4</v>
      </c>
      <c r="CI2472">
        <v>-5.7685200000000001E-3</v>
      </c>
      <c r="CJ2472">
        <v>0</v>
      </c>
      <c r="CK2472">
        <v>6.8399999999999997E-6</v>
      </c>
      <c r="CL2472">
        <v>1.366E-5</v>
      </c>
      <c r="CM2472">
        <v>2.0469999999999999E-5</v>
      </c>
      <c r="CN2472">
        <v>2.726E-5</v>
      </c>
      <c r="CO2472">
        <v>3.4029999999999998E-5</v>
      </c>
      <c r="CP2472">
        <v>4.0790000000000001E-5</v>
      </c>
      <c r="CQ2472">
        <v>4.7530000000000001E-5</v>
      </c>
      <c r="CR2472">
        <v>5.4259999999999999E-5</v>
      </c>
      <c r="CS2472">
        <v>6.0959999999999999E-5</v>
      </c>
      <c r="CT2472">
        <v>6.7650000000000005E-5</v>
      </c>
      <c r="CU2472">
        <v>7.4330000000000002E-5</v>
      </c>
      <c r="CV2472">
        <v>8.0989999999999995E-5</v>
      </c>
      <c r="CW2472">
        <v>8.763E-5</v>
      </c>
      <c r="CX2472">
        <v>9.4250000000000001E-5</v>
      </c>
      <c r="CY2472">
        <v>1.0087E-4</v>
      </c>
      <c r="CZ2472">
        <v>1.0746E-4</v>
      </c>
      <c r="DA2472">
        <v>1.1404E-4</v>
      </c>
      <c r="DB2472">
        <v>1.206E-4</v>
      </c>
      <c r="DC2472">
        <v>1.2715E-4</v>
      </c>
      <c r="DD2472">
        <v>1.3368000000000001E-4</v>
      </c>
      <c r="DE2472">
        <v>1.4019999999999999E-4</v>
      </c>
      <c r="DF2472">
        <v>1.4669999999999999E-4</v>
      </c>
      <c r="DG2472">
        <v>1.5317999999999999E-4</v>
      </c>
      <c r="DH2472">
        <v>1.5965E-4</v>
      </c>
      <c r="DI2472">
        <v>1.6610999999999999E-4</v>
      </c>
      <c r="DJ2472">
        <v>1.7254999999999999E-4</v>
      </c>
      <c r="DK2472">
        <v>1.7897E-4</v>
      </c>
      <c r="DL2472">
        <v>1.8537999999999999E-4</v>
      </c>
      <c r="DM2472">
        <v>1.9178000000000001E-4</v>
      </c>
      <c r="DN2472">
        <v>1.9815999999999999E-4</v>
      </c>
      <c r="DO2472">
        <v>-5.3609999999999997E-4</v>
      </c>
      <c r="DP2472">
        <v>-9.1199999999999994E-5</v>
      </c>
      <c r="DQ2472">
        <v>-1.66318E-3</v>
      </c>
      <c r="DR2472">
        <v>1.628E-4</v>
      </c>
      <c r="DS2472">
        <v>-3.4910900000000001E-3</v>
      </c>
      <c r="DT2472">
        <v>-5.0440900000000002E-3</v>
      </c>
      <c r="DU2472">
        <v>-6.0773999999999995E-4</v>
      </c>
      <c r="DV2472">
        <v>-4.6183700000000001E-3</v>
      </c>
      <c r="DW2472">
        <v>-5.2041199999999996E-3</v>
      </c>
      <c r="DX2472">
        <v>-5.2105399999999996E-3</v>
      </c>
      <c r="DY2472">
        <v>-6.79876E-3</v>
      </c>
      <c r="DZ2472">
        <v>-4.8962099999999998E-3</v>
      </c>
      <c r="EA2472">
        <v>-5.7765500000000001E-3</v>
      </c>
      <c r="EB2472">
        <v>-1.7821E-3</v>
      </c>
      <c r="EC2472">
        <v>-1.83157E-3</v>
      </c>
      <c r="ED2472">
        <v>9.1246999999999997E-4</v>
      </c>
      <c r="EE2472">
        <v>2.41034E-3</v>
      </c>
      <c r="EF2472">
        <v>-4.1098300000000001E-3</v>
      </c>
      <c r="EG2472">
        <v>6.3566000000000002E-4</v>
      </c>
      <c r="EH2472">
        <v>2.3620000000000001E-5</v>
      </c>
      <c r="EI2472">
        <v>-2.1058100000000001E-3</v>
      </c>
      <c r="EJ2472">
        <v>-1.5102200000000001E-3</v>
      </c>
      <c r="EK2472">
        <v>-1.42359E-3</v>
      </c>
      <c r="EL2472">
        <v>-1.5703900000000001E-3</v>
      </c>
      <c r="EM2472">
        <v>-1.7786099999999999E-3</v>
      </c>
      <c r="EN2472">
        <v>-1.1964899999999999E-3</v>
      </c>
      <c r="EO2472">
        <v>-1.9547800000000001E-3</v>
      </c>
      <c r="EP2472">
        <v>-6.4226200000000004E-3</v>
      </c>
    </row>
    <row r="2473" spans="1:146" x14ac:dyDescent="0.25">
      <c r="A2473" s="1">
        <v>45204</v>
      </c>
      <c r="B2473">
        <v>1.2308999999999999E-4</v>
      </c>
      <c r="C2473">
        <v>5.1253999999999996E-3</v>
      </c>
      <c r="D2473">
        <v>6.4671399999999997E-3</v>
      </c>
      <c r="E2473">
        <v>5.3851300000000001E-3</v>
      </c>
      <c r="F2473">
        <v>3.42736E-3</v>
      </c>
      <c r="G2473">
        <v>3.2409399999999999E-3</v>
      </c>
      <c r="H2473">
        <v>3.6927000000000001E-3</v>
      </c>
      <c r="I2473">
        <v>4.6832899999999997E-3</v>
      </c>
      <c r="J2473">
        <v>3.4892899999999999E-3</v>
      </c>
      <c r="K2473">
        <v>6.8319599999999998E-3</v>
      </c>
      <c r="L2473">
        <v>5.7885100000000002E-3</v>
      </c>
      <c r="M2473">
        <v>4.7333799999999997E-3</v>
      </c>
      <c r="N2473">
        <v>5.2703100000000003E-3</v>
      </c>
      <c r="O2473">
        <v>-6.7651200000000003E-3</v>
      </c>
      <c r="P2473">
        <v>-5.5161000000000001E-4</v>
      </c>
      <c r="Q2473">
        <v>-5.1440000000000004E-4</v>
      </c>
      <c r="R2473">
        <v>1.319888E-2</v>
      </c>
      <c r="S2473">
        <v>9.0751000000000004E-4</v>
      </c>
      <c r="T2473">
        <v>-1.1244899999999999E-3</v>
      </c>
      <c r="U2473">
        <v>-6.1795499999999998E-3</v>
      </c>
      <c r="V2473">
        <v>-6.1328399999999996E-3</v>
      </c>
      <c r="W2473">
        <v>2.9367899999999999E-3</v>
      </c>
      <c r="X2473">
        <v>-4.1357499999999997E-3</v>
      </c>
      <c r="Y2473">
        <v>-4.4061999999999999E-3</v>
      </c>
      <c r="Z2473">
        <v>4.8702000000000001E-4</v>
      </c>
      <c r="AA2473">
        <v>-7.5728200000000001E-3</v>
      </c>
      <c r="AB2473">
        <v>-3.8049400000000001E-3</v>
      </c>
      <c r="AC2473">
        <v>-5.37975E-3</v>
      </c>
      <c r="AD2473">
        <v>-5.8850600000000001E-3</v>
      </c>
      <c r="AE2473">
        <v>-6.7335099999999998E-3</v>
      </c>
      <c r="AF2473">
        <v>-5.0258999999999998E-3</v>
      </c>
      <c r="AG2473">
        <v>2.42574E-3</v>
      </c>
      <c r="AH2473">
        <v>-2.3423099999999998E-3</v>
      </c>
      <c r="AI2473">
        <v>2.1033530000000002E-2</v>
      </c>
      <c r="AJ2473">
        <v>8.1587499999999993E-3</v>
      </c>
      <c r="AK2473">
        <v>-4.0239899999999999E-3</v>
      </c>
      <c r="AL2473">
        <v>-3.4268200000000001E-3</v>
      </c>
      <c r="AM2473">
        <v>-2.0594400000000001E-3</v>
      </c>
      <c r="AN2473">
        <v>5.1290800000000003E-3</v>
      </c>
      <c r="AO2473">
        <v>0</v>
      </c>
      <c r="AP2473">
        <v>1.12506E-3</v>
      </c>
      <c r="AQ2473">
        <v>9.2951000000000004E-4</v>
      </c>
      <c r="AR2473">
        <v>-5.0856E-3</v>
      </c>
      <c r="AS2473">
        <v>-1.5016150000000001E-2</v>
      </c>
      <c r="AT2473">
        <v>0</v>
      </c>
      <c r="AU2473">
        <v>0</v>
      </c>
      <c r="AV2473">
        <v>0</v>
      </c>
      <c r="AW2473">
        <v>-1.0921760000000001E-2</v>
      </c>
      <c r="AX2473">
        <v>-1.0107E-3</v>
      </c>
      <c r="AY2473">
        <v>0</v>
      </c>
      <c r="AZ2473">
        <v>3.479E-4</v>
      </c>
      <c r="BA2473">
        <v>-4.4451200000000003E-3</v>
      </c>
      <c r="BB2473">
        <v>3.8522999999999999E-3</v>
      </c>
      <c r="BC2473">
        <v>7.3660000000000002E-4</v>
      </c>
      <c r="BD2473">
        <v>5.5555700000000001E-3</v>
      </c>
      <c r="BE2473">
        <v>4.2446699999999999E-3</v>
      </c>
      <c r="BF2473">
        <v>7.8472999999999998E-4</v>
      </c>
      <c r="BG2473">
        <v>1.9009299999999999E-3</v>
      </c>
      <c r="BH2473">
        <v>1.5340200000000001E-3</v>
      </c>
      <c r="BI2473">
        <v>1.09205E-3</v>
      </c>
      <c r="BJ2473">
        <v>-1.2286700000000001E-3</v>
      </c>
      <c r="BK2473">
        <v>8.064E-5</v>
      </c>
      <c r="BL2473">
        <v>-1.35421E-3</v>
      </c>
      <c r="BM2473">
        <v>1.1998E-4</v>
      </c>
      <c r="BN2473">
        <v>2.9167E-4</v>
      </c>
      <c r="BO2473">
        <v>0</v>
      </c>
      <c r="BP2473">
        <v>2.9489500000000001E-3</v>
      </c>
      <c r="BQ2473">
        <v>2.1137E-4</v>
      </c>
      <c r="BR2473">
        <v>-1.5654600000000001E-3</v>
      </c>
      <c r="BS2473">
        <v>7.9491000000000002E-4</v>
      </c>
      <c r="BT2473">
        <v>4.3749000000000001E-4</v>
      </c>
      <c r="BU2473">
        <v>0</v>
      </c>
      <c r="BV2473" s="4">
        <f t="shared" si="452"/>
        <v>0</v>
      </c>
      <c r="BW2473">
        <v>-9.624E-5</v>
      </c>
      <c r="BX2473">
        <v>1.2308999999999999E-4</v>
      </c>
      <c r="BY2473">
        <v>-4.3814300000000004E-3</v>
      </c>
      <c r="BZ2473">
        <v>-1.2877E-4</v>
      </c>
      <c r="CA2473">
        <v>-2.49315E-3</v>
      </c>
      <c r="CB2473">
        <v>-7.1710000000000003E-5</v>
      </c>
      <c r="CC2473">
        <v>-3.9616599999999997E-3</v>
      </c>
      <c r="CD2473">
        <v>1.34381E-3</v>
      </c>
      <c r="CE2473">
        <v>5.2065999999999996E-3</v>
      </c>
      <c r="CF2473">
        <v>2.2183000000000001E-4</v>
      </c>
      <c r="CG2473">
        <v>-2.7000000000000001E-3</v>
      </c>
      <c r="CH2473">
        <v>2.0816400000000001E-3</v>
      </c>
      <c r="CI2473">
        <v>2.8516399999999999E-3</v>
      </c>
      <c r="CJ2473">
        <v>0</v>
      </c>
      <c r="CK2473">
        <v>6.8399999999999997E-6</v>
      </c>
      <c r="CL2473">
        <v>1.366E-5</v>
      </c>
      <c r="CM2473">
        <v>2.0469999999999999E-5</v>
      </c>
      <c r="CN2473">
        <v>2.726E-5</v>
      </c>
      <c r="CO2473">
        <v>3.4029999999999998E-5</v>
      </c>
      <c r="CP2473">
        <v>4.0790000000000001E-5</v>
      </c>
      <c r="CQ2473">
        <v>4.7530000000000001E-5</v>
      </c>
      <c r="CR2473">
        <v>5.4259999999999999E-5</v>
      </c>
      <c r="CS2473">
        <v>6.0959999999999999E-5</v>
      </c>
      <c r="CT2473">
        <v>6.7650000000000005E-5</v>
      </c>
      <c r="CU2473">
        <v>7.4330000000000002E-5</v>
      </c>
      <c r="CV2473">
        <v>8.0989999999999995E-5</v>
      </c>
      <c r="CW2473">
        <v>8.763E-5</v>
      </c>
      <c r="CX2473">
        <v>9.4250000000000001E-5</v>
      </c>
      <c r="CY2473">
        <v>1.0087E-4</v>
      </c>
      <c r="CZ2473">
        <v>1.0746E-4</v>
      </c>
      <c r="DA2473">
        <v>1.1404E-4</v>
      </c>
      <c r="DB2473">
        <v>1.206E-4</v>
      </c>
      <c r="DC2473">
        <v>1.2715E-4</v>
      </c>
      <c r="DD2473">
        <v>1.3368000000000001E-4</v>
      </c>
      <c r="DE2473">
        <v>1.4019999999999999E-4</v>
      </c>
      <c r="DF2473">
        <v>1.4669999999999999E-4</v>
      </c>
      <c r="DG2473">
        <v>1.5317999999999999E-4</v>
      </c>
      <c r="DH2473">
        <v>1.5965E-4</v>
      </c>
      <c r="DI2473">
        <v>1.6610999999999999E-4</v>
      </c>
      <c r="DJ2473">
        <v>1.7254999999999999E-4</v>
      </c>
      <c r="DK2473">
        <v>1.7897E-4</v>
      </c>
      <c r="DL2473">
        <v>1.8537999999999999E-4</v>
      </c>
      <c r="DM2473">
        <v>1.9178000000000001E-4</v>
      </c>
      <c r="DN2473">
        <v>1.9815999999999999E-4</v>
      </c>
      <c r="DO2473">
        <v>-1.4679599999999999E-3</v>
      </c>
      <c r="DP2473">
        <v>9.9320000000000005E-5</v>
      </c>
      <c r="DQ2473">
        <v>9.1487000000000003E-4</v>
      </c>
      <c r="DR2473">
        <v>7.9385999999999996E-4</v>
      </c>
      <c r="DS2473">
        <v>2.2991399999999999E-3</v>
      </c>
      <c r="DT2473">
        <v>-5.2843100000000004E-3</v>
      </c>
      <c r="DU2473">
        <v>8.5253E-4</v>
      </c>
      <c r="DV2473">
        <v>-1.9191200000000001E-3</v>
      </c>
      <c r="DW2473">
        <v>3.0337599999999999E-3</v>
      </c>
      <c r="DX2473">
        <v>1.6995700000000001E-3</v>
      </c>
      <c r="DY2473">
        <v>3.0712399999999998E-3</v>
      </c>
      <c r="DZ2473">
        <v>1.2620320000000001E-2</v>
      </c>
      <c r="EA2473">
        <v>-5.6435299999999999E-3</v>
      </c>
      <c r="EB2473">
        <v>-5.532E-4</v>
      </c>
      <c r="EC2473">
        <v>-2.2217399999999998E-3</v>
      </c>
      <c r="ED2473">
        <v>5.9952499999999997E-3</v>
      </c>
      <c r="EE2473">
        <v>-3.4432500000000001E-3</v>
      </c>
      <c r="EF2473">
        <v>-1.7590100000000001E-3</v>
      </c>
      <c r="EG2473">
        <v>1.2929899999999999E-3</v>
      </c>
      <c r="EH2473">
        <v>2.4579999999999998E-5</v>
      </c>
      <c r="EI2473">
        <v>6.4245999999999997E-4</v>
      </c>
      <c r="EJ2473">
        <v>6.7650999999999996E-4</v>
      </c>
      <c r="EK2473">
        <v>4.6640000000000001E-4</v>
      </c>
      <c r="EL2473">
        <v>6.6398E-4</v>
      </c>
      <c r="EM2473">
        <v>4.0267999999999999E-4</v>
      </c>
      <c r="EN2473">
        <v>2.8613999999999999E-4</v>
      </c>
      <c r="EO2473">
        <v>1.0329E-4</v>
      </c>
      <c r="EP2473">
        <v>8.6191800000000006E-3</v>
      </c>
    </row>
    <row r="2474" spans="1:146" x14ac:dyDescent="0.25">
      <c r="A2474" s="1">
        <v>45205</v>
      </c>
      <c r="B2474">
        <v>1.2010000000000001E-4</v>
      </c>
      <c r="C2474">
        <v>4.1416100000000004E-3</v>
      </c>
      <c r="D2474">
        <v>6.0529399999999997E-3</v>
      </c>
      <c r="E2474">
        <v>3.5710899999999999E-3</v>
      </c>
      <c r="F2474">
        <v>-2.9195800000000002E-3</v>
      </c>
      <c r="G2474">
        <v>-4.6220300000000001E-3</v>
      </c>
      <c r="H2474">
        <v>3.6367399999999999E-3</v>
      </c>
      <c r="I2474">
        <v>3.6726599999999999E-3</v>
      </c>
      <c r="J2474">
        <v>4.4257799999999998E-3</v>
      </c>
      <c r="K2474">
        <v>2.7541800000000002E-3</v>
      </c>
      <c r="L2474">
        <v>-3.0624099999999998E-3</v>
      </c>
      <c r="M2474">
        <v>5.0735399999999996E-3</v>
      </c>
      <c r="N2474">
        <v>-8.7367E-4</v>
      </c>
      <c r="O2474">
        <v>1.1738119999999999E-2</v>
      </c>
      <c r="P2474">
        <v>1.190506E-2</v>
      </c>
      <c r="Q2474">
        <v>1.3003239999999999E-2</v>
      </c>
      <c r="R2474">
        <v>2.5324000000000002E-3</v>
      </c>
      <c r="S2474">
        <v>1.0599580000000001E-2</v>
      </c>
      <c r="T2474">
        <v>8.7706399999999997E-3</v>
      </c>
      <c r="U2474">
        <v>1.8230050000000001E-2</v>
      </c>
      <c r="V2474">
        <v>7.9039699999999997E-3</v>
      </c>
      <c r="W2474">
        <v>5.9465500000000001E-3</v>
      </c>
      <c r="X2474">
        <v>1.334843E-2</v>
      </c>
      <c r="Y2474">
        <v>1.0372320000000001E-2</v>
      </c>
      <c r="Z2474">
        <v>9.3359099999999993E-3</v>
      </c>
      <c r="AA2474">
        <v>1.692169E-2</v>
      </c>
      <c r="AB2474">
        <v>1.184673E-2</v>
      </c>
      <c r="AC2474">
        <v>1.199122E-2</v>
      </c>
      <c r="AD2474">
        <v>8.6035999999999994E-3</v>
      </c>
      <c r="AE2474">
        <v>9.2193099999999997E-3</v>
      </c>
      <c r="AF2474">
        <v>7.6399500000000004E-3</v>
      </c>
      <c r="AG2474">
        <v>1.106536E-2</v>
      </c>
      <c r="AH2474">
        <v>1.0865100000000001E-2</v>
      </c>
      <c r="AI2474">
        <v>-2.9431599999999998E-3</v>
      </c>
      <c r="AJ2474">
        <v>2.2069099999999999E-3</v>
      </c>
      <c r="AK2474">
        <v>8.5821999999999999E-3</v>
      </c>
      <c r="AL2474">
        <v>-1.37544E-2</v>
      </c>
      <c r="AM2474">
        <v>-9.2818000000000002E-4</v>
      </c>
      <c r="AN2474">
        <v>4.0155299999999998E-3</v>
      </c>
      <c r="AO2474">
        <v>0</v>
      </c>
      <c r="AP2474">
        <v>1.377366E-2</v>
      </c>
      <c r="AQ2474">
        <v>1.56098E-3</v>
      </c>
      <c r="AR2474">
        <v>-6.7762999999999999E-3</v>
      </c>
      <c r="AS2474">
        <v>-9.5469600000000002E-3</v>
      </c>
      <c r="AT2474">
        <v>0</v>
      </c>
      <c r="AU2474">
        <v>0</v>
      </c>
      <c r="AV2474">
        <v>0</v>
      </c>
      <c r="AW2474">
        <v>0</v>
      </c>
      <c r="AX2474">
        <v>-5.5201000000000002E-4</v>
      </c>
      <c r="AY2474">
        <v>0</v>
      </c>
      <c r="AZ2474">
        <v>2.3498799999999999E-3</v>
      </c>
      <c r="BA2474">
        <v>-1.404657E-2</v>
      </c>
      <c r="BB2474">
        <v>1.4187500000000001E-3</v>
      </c>
      <c r="BC2474">
        <v>-5.1000000000000004E-4</v>
      </c>
      <c r="BD2474">
        <v>6.3137000000000002E-4</v>
      </c>
      <c r="BE2474">
        <v>1.7085900000000001E-3</v>
      </c>
      <c r="BF2474">
        <v>-2.3533400000000002E-3</v>
      </c>
      <c r="BG2474">
        <v>1.26461E-3</v>
      </c>
      <c r="BH2474">
        <v>-2.4740999999999999E-3</v>
      </c>
      <c r="BI2474">
        <v>-2.5453300000000002E-3</v>
      </c>
      <c r="BJ2474">
        <v>1.2733029999999999E-2</v>
      </c>
      <c r="BK2474">
        <v>1.0478E-4</v>
      </c>
      <c r="BL2474">
        <v>-1.1316799999999999E-3</v>
      </c>
      <c r="BM2474">
        <v>1.2095999999999999E-4</v>
      </c>
      <c r="BN2474">
        <v>1.06934E-3</v>
      </c>
      <c r="BO2474">
        <v>1.0092E-4</v>
      </c>
      <c r="BP2474">
        <v>-1.68012E-3</v>
      </c>
      <c r="BQ2474">
        <v>7.3837999999999996E-4</v>
      </c>
      <c r="BR2474">
        <v>-1.56858E-3</v>
      </c>
      <c r="BS2474">
        <v>8.9287000000000004E-4</v>
      </c>
      <c r="BT2474">
        <v>-8.7029999999999999E-5</v>
      </c>
      <c r="BU2474">
        <v>1.9458500000000001E-3</v>
      </c>
      <c r="BV2474" s="4">
        <f t="shared" si="452"/>
        <v>1.0092E-4</v>
      </c>
      <c r="BW2474">
        <v>-6.7730000000000004E-4</v>
      </c>
      <c r="BX2474">
        <v>1.2010000000000001E-4</v>
      </c>
      <c r="BY2474">
        <v>1.0370590000000001E-2</v>
      </c>
      <c r="BZ2474">
        <v>1.2555820000000001E-2</v>
      </c>
      <c r="CA2474">
        <v>1.4426990000000001E-2</v>
      </c>
      <c r="CB2474">
        <v>2.1015829999999999E-2</v>
      </c>
      <c r="CC2474">
        <v>4.5187700000000001E-3</v>
      </c>
      <c r="CD2474">
        <v>-2.3877600000000001E-3</v>
      </c>
      <c r="CE2474">
        <v>1.6480100000000001E-3</v>
      </c>
      <c r="CF2474">
        <v>-1.8134999999999999E-4</v>
      </c>
      <c r="CG2474">
        <v>3.3499300000000001E-3</v>
      </c>
      <c r="CH2474">
        <v>3.5274999999999998E-4</v>
      </c>
      <c r="CI2474">
        <v>-1.96065E-3</v>
      </c>
      <c r="CJ2474">
        <v>0</v>
      </c>
      <c r="CK2474">
        <v>6.8399999999999997E-6</v>
      </c>
      <c r="CL2474">
        <v>1.366E-5</v>
      </c>
      <c r="CM2474">
        <v>2.0469999999999999E-5</v>
      </c>
      <c r="CN2474">
        <v>2.726E-5</v>
      </c>
      <c r="CO2474">
        <v>3.4029999999999998E-5</v>
      </c>
      <c r="CP2474">
        <v>4.0790000000000001E-5</v>
      </c>
      <c r="CQ2474">
        <v>4.7530000000000001E-5</v>
      </c>
      <c r="CR2474">
        <v>5.4259999999999999E-5</v>
      </c>
      <c r="CS2474">
        <v>6.0959999999999999E-5</v>
      </c>
      <c r="CT2474">
        <v>6.7650000000000005E-5</v>
      </c>
      <c r="CU2474">
        <v>7.4330000000000002E-5</v>
      </c>
      <c r="CV2474">
        <v>8.0989999999999995E-5</v>
      </c>
      <c r="CW2474">
        <v>8.763E-5</v>
      </c>
      <c r="CX2474">
        <v>9.4250000000000001E-5</v>
      </c>
      <c r="CY2474">
        <v>1.0087E-4</v>
      </c>
      <c r="CZ2474">
        <v>1.0746E-4</v>
      </c>
      <c r="DA2474">
        <v>1.1404E-4</v>
      </c>
      <c r="DB2474">
        <v>1.206E-4</v>
      </c>
      <c r="DC2474">
        <v>1.2715E-4</v>
      </c>
      <c r="DD2474">
        <v>1.3368000000000001E-4</v>
      </c>
      <c r="DE2474">
        <v>1.4019999999999999E-4</v>
      </c>
      <c r="DF2474">
        <v>1.4669999999999999E-4</v>
      </c>
      <c r="DG2474">
        <v>1.5317999999999999E-4</v>
      </c>
      <c r="DH2474">
        <v>1.5965E-4</v>
      </c>
      <c r="DI2474">
        <v>1.6610999999999999E-4</v>
      </c>
      <c r="DJ2474">
        <v>1.7254999999999999E-4</v>
      </c>
      <c r="DK2474">
        <v>1.7897E-4</v>
      </c>
      <c r="DL2474">
        <v>1.8537999999999999E-4</v>
      </c>
      <c r="DM2474">
        <v>1.9178000000000001E-4</v>
      </c>
      <c r="DN2474">
        <v>1.9815999999999999E-4</v>
      </c>
      <c r="DO2474">
        <v>-1.0264499999999999E-3</v>
      </c>
      <c r="DP2474">
        <v>2.92E-6</v>
      </c>
      <c r="DQ2474">
        <v>6.8738999999999996E-4</v>
      </c>
      <c r="DR2474">
        <v>-1.38031E-3</v>
      </c>
      <c r="DS2474">
        <v>-3.7427000000000001E-4</v>
      </c>
      <c r="DT2474">
        <v>3.97796E-3</v>
      </c>
      <c r="DU2474">
        <v>1.6671000000000001E-4</v>
      </c>
      <c r="DV2474">
        <v>4.9590800000000003E-3</v>
      </c>
      <c r="DW2474">
        <v>3.6096399999999999E-3</v>
      </c>
      <c r="DX2474">
        <v>2.0114E-3</v>
      </c>
      <c r="DY2474">
        <v>-2.36725E-3</v>
      </c>
      <c r="DZ2474">
        <v>-1.17486E-3</v>
      </c>
      <c r="EA2474">
        <v>5.7335399999999996E-3</v>
      </c>
      <c r="EB2474">
        <v>8.0097699999999994E-3</v>
      </c>
      <c r="EC2474">
        <v>6.2180100000000004E-3</v>
      </c>
      <c r="ED2474">
        <v>9.3880999999999999E-4</v>
      </c>
      <c r="EE2474">
        <v>8.8648400000000006E-3</v>
      </c>
      <c r="EF2474">
        <v>7.1087199999999998E-3</v>
      </c>
      <c r="EG2474">
        <v>7.9030699999999999E-3</v>
      </c>
      <c r="EH2474">
        <v>2.3620000000000001E-5</v>
      </c>
      <c r="EI2474">
        <v>3.7745999999999998E-4</v>
      </c>
      <c r="EJ2474">
        <v>6.9227999999999998E-4</v>
      </c>
      <c r="EK2474">
        <v>6.2337999999999998E-4</v>
      </c>
      <c r="EL2474">
        <v>1.5190900000000001E-3</v>
      </c>
      <c r="EM2474">
        <v>1.37452E-3</v>
      </c>
      <c r="EN2474">
        <v>2.6769000000000001E-4</v>
      </c>
      <c r="EO2474">
        <v>-2.2209999999999999E-5</v>
      </c>
      <c r="EP2474">
        <v>-1.33515E-3</v>
      </c>
    </row>
    <row r="2475" spans="1:146" x14ac:dyDescent="0.25">
      <c r="A2475" s="1">
        <v>45206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s="4">
        <f t="shared" si="452"/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6.8399999999999997E-6</v>
      </c>
      <c r="CL2475">
        <v>1.366E-5</v>
      </c>
      <c r="CM2475">
        <v>2.0469999999999999E-5</v>
      </c>
      <c r="CN2475">
        <v>2.726E-5</v>
      </c>
      <c r="CO2475">
        <v>3.4029999999999998E-5</v>
      </c>
      <c r="CP2475">
        <v>4.0790000000000001E-5</v>
      </c>
      <c r="CQ2475">
        <v>4.7530000000000001E-5</v>
      </c>
      <c r="CR2475">
        <v>5.4259999999999999E-5</v>
      </c>
      <c r="CS2475">
        <v>6.0959999999999999E-5</v>
      </c>
      <c r="CT2475">
        <v>6.7650000000000005E-5</v>
      </c>
      <c r="CU2475">
        <v>7.4330000000000002E-5</v>
      </c>
      <c r="CV2475">
        <v>8.0989999999999995E-5</v>
      </c>
      <c r="CW2475">
        <v>8.763E-5</v>
      </c>
      <c r="CX2475">
        <v>9.4250000000000001E-5</v>
      </c>
      <c r="CY2475">
        <v>1.0087E-4</v>
      </c>
      <c r="CZ2475">
        <v>1.0746E-4</v>
      </c>
      <c r="DA2475">
        <v>1.1404E-4</v>
      </c>
      <c r="DB2475">
        <v>1.206E-4</v>
      </c>
      <c r="DC2475">
        <v>1.2715E-4</v>
      </c>
      <c r="DD2475">
        <v>1.3368000000000001E-4</v>
      </c>
      <c r="DE2475">
        <v>1.4019999999999999E-4</v>
      </c>
      <c r="DF2475">
        <v>1.4669999999999999E-4</v>
      </c>
      <c r="DG2475">
        <v>1.5317999999999999E-4</v>
      </c>
      <c r="DH2475">
        <v>1.5965E-4</v>
      </c>
      <c r="DI2475">
        <v>1.6610999999999999E-4</v>
      </c>
      <c r="DJ2475">
        <v>1.7254999999999999E-4</v>
      </c>
      <c r="DK2475">
        <v>1.7897E-4</v>
      </c>
      <c r="DL2475">
        <v>1.8537999999999999E-4</v>
      </c>
      <c r="DM2475">
        <v>1.9178000000000001E-4</v>
      </c>
      <c r="DN2475">
        <v>1.9815999999999999E-4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</row>
    <row r="2476" spans="1:146" x14ac:dyDescent="0.25">
      <c r="A2476" s="1">
        <v>45207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 s="4">
        <f t="shared" si="452"/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6.8399999999999997E-6</v>
      </c>
      <c r="CL2476">
        <v>1.366E-5</v>
      </c>
      <c r="CM2476">
        <v>2.0469999999999999E-5</v>
      </c>
      <c r="CN2476">
        <v>2.726E-5</v>
      </c>
      <c r="CO2476">
        <v>3.4029999999999998E-5</v>
      </c>
      <c r="CP2476">
        <v>4.0790000000000001E-5</v>
      </c>
      <c r="CQ2476">
        <v>4.7530000000000001E-5</v>
      </c>
      <c r="CR2476">
        <v>5.4259999999999999E-5</v>
      </c>
      <c r="CS2476">
        <v>6.0959999999999999E-5</v>
      </c>
      <c r="CT2476">
        <v>6.7650000000000005E-5</v>
      </c>
      <c r="CU2476">
        <v>7.4330000000000002E-5</v>
      </c>
      <c r="CV2476">
        <v>8.0989999999999995E-5</v>
      </c>
      <c r="CW2476">
        <v>8.763E-5</v>
      </c>
      <c r="CX2476">
        <v>9.4250000000000001E-5</v>
      </c>
      <c r="CY2476">
        <v>1.0087E-4</v>
      </c>
      <c r="CZ2476">
        <v>1.0746E-4</v>
      </c>
      <c r="DA2476">
        <v>1.1404E-4</v>
      </c>
      <c r="DB2476">
        <v>1.206E-4</v>
      </c>
      <c r="DC2476">
        <v>1.2715E-4</v>
      </c>
      <c r="DD2476">
        <v>1.3368000000000001E-4</v>
      </c>
      <c r="DE2476">
        <v>1.4019999999999999E-4</v>
      </c>
      <c r="DF2476">
        <v>1.4669999999999999E-4</v>
      </c>
      <c r="DG2476">
        <v>1.5317999999999999E-4</v>
      </c>
      <c r="DH2476">
        <v>1.5965E-4</v>
      </c>
      <c r="DI2476">
        <v>1.6610999999999999E-4</v>
      </c>
      <c r="DJ2476">
        <v>1.7254999999999999E-4</v>
      </c>
      <c r="DK2476">
        <v>1.7897E-4</v>
      </c>
      <c r="DL2476">
        <v>1.8537999999999999E-4</v>
      </c>
      <c r="DM2476">
        <v>1.9178000000000001E-4</v>
      </c>
      <c r="DN2476">
        <v>1.9815999999999999E-4</v>
      </c>
      <c r="DO2476">
        <v>0</v>
      </c>
      <c r="DP2476">
        <v>1.02428E-3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</row>
    <row r="2477" spans="1:146" x14ac:dyDescent="0.25">
      <c r="A2477" s="1">
        <v>45208</v>
      </c>
      <c r="B2477">
        <v>3.3021E-4</v>
      </c>
      <c r="C2477">
        <v>2.2874499999999999E-3</v>
      </c>
      <c r="D2477">
        <v>2.9618700000000001E-3</v>
      </c>
      <c r="E2477">
        <v>2.5038399999999998E-3</v>
      </c>
      <c r="F2477">
        <v>1.21531E-3</v>
      </c>
      <c r="G2477">
        <v>4.4437799999999996E-3</v>
      </c>
      <c r="H2477">
        <v>2.7387800000000001E-3</v>
      </c>
      <c r="I2477">
        <v>1.3369E-3</v>
      </c>
      <c r="J2477">
        <v>2.2659899999999998E-3</v>
      </c>
      <c r="K2477">
        <v>7.1644000000000005E-4</v>
      </c>
      <c r="L2477">
        <v>1.8007100000000001E-3</v>
      </c>
      <c r="M2477">
        <v>2.2664E-3</v>
      </c>
      <c r="N2477">
        <v>-5.32658E-3</v>
      </c>
      <c r="O2477">
        <v>2.3186000000000001E-3</v>
      </c>
      <c r="P2477">
        <v>6.6470899999999996E-3</v>
      </c>
      <c r="Q2477">
        <v>-7.3777499999999998E-3</v>
      </c>
      <c r="R2477">
        <v>-1.38346E-3</v>
      </c>
      <c r="S2477">
        <v>3.85572E-3</v>
      </c>
      <c r="T2477">
        <v>-6.2068799999999997E-3</v>
      </c>
      <c r="U2477">
        <v>0</v>
      </c>
      <c r="V2477">
        <v>-3.2331399999999998E-3</v>
      </c>
      <c r="W2477">
        <v>-8.7308400000000001E-3</v>
      </c>
      <c r="X2477">
        <v>-8.1964299999999993E-3</v>
      </c>
      <c r="Y2477">
        <v>4.7882000000000003E-4</v>
      </c>
      <c r="Z2477">
        <v>-6.4341199999999998E-3</v>
      </c>
      <c r="AA2477">
        <v>-4.3980000000000002E-5</v>
      </c>
      <c r="AB2477">
        <v>-1.4716200000000001E-3</v>
      </c>
      <c r="AC2477">
        <v>-4.5106299999999998E-3</v>
      </c>
      <c r="AD2477">
        <v>-4.6958299999999998E-3</v>
      </c>
      <c r="AE2477">
        <v>-5.5751899999999998E-3</v>
      </c>
      <c r="AF2477">
        <v>-1.2543E-4</v>
      </c>
      <c r="AG2477">
        <v>-5.6875500000000004E-3</v>
      </c>
      <c r="AH2477">
        <v>-6.6122899999999998E-3</v>
      </c>
      <c r="AI2477">
        <v>-3.42771E-3</v>
      </c>
      <c r="AJ2477">
        <v>6.9749499999999997E-3</v>
      </c>
      <c r="AK2477">
        <v>6.3175200000000001E-3</v>
      </c>
      <c r="AL2477">
        <v>0</v>
      </c>
      <c r="AM2477">
        <v>-1.0280000000000001E-4</v>
      </c>
      <c r="AN2477">
        <v>4.9159E-3</v>
      </c>
      <c r="AO2477">
        <v>0</v>
      </c>
      <c r="AP2477">
        <v>-7.7770299999999999E-3</v>
      </c>
      <c r="AQ2477">
        <v>9.0751000000000004E-4</v>
      </c>
      <c r="AR2477">
        <v>0</v>
      </c>
      <c r="AS2477">
        <v>-2.3339000000000001E-4</v>
      </c>
      <c r="AT2477">
        <v>0</v>
      </c>
      <c r="AU2477">
        <v>0</v>
      </c>
      <c r="AV2477">
        <v>0</v>
      </c>
      <c r="AW2477">
        <v>0</v>
      </c>
      <c r="AX2477">
        <v>7.0976999999999998E-4</v>
      </c>
      <c r="AY2477">
        <v>0</v>
      </c>
      <c r="AZ2477">
        <v>1.9098699999999999E-3</v>
      </c>
      <c r="BA2477">
        <v>4.2453100000000004E-3</v>
      </c>
      <c r="BB2477">
        <v>1.3091299999999999E-3</v>
      </c>
      <c r="BC2477">
        <v>3.9378399999999997E-3</v>
      </c>
      <c r="BD2477">
        <v>6.1361300000000001E-3</v>
      </c>
      <c r="BE2477">
        <v>1.34672E-3</v>
      </c>
      <c r="BF2477">
        <v>5.2430699999999998E-3</v>
      </c>
      <c r="BG2477">
        <v>1.0546E-4</v>
      </c>
      <c r="BH2477">
        <v>4.01608E-3</v>
      </c>
      <c r="BI2477">
        <v>6.5622299999999996E-3</v>
      </c>
      <c r="BJ2477">
        <v>7.2873000000000002E-4</v>
      </c>
      <c r="BK2477">
        <v>3.2644999999999999E-4</v>
      </c>
      <c r="BL2477">
        <v>-2.5110000000000002E-3</v>
      </c>
      <c r="BM2477">
        <v>3.3967999999999997E-4</v>
      </c>
      <c r="BN2477">
        <v>2.9126999999999999E-4</v>
      </c>
      <c r="BO2477">
        <v>2.0269E-4</v>
      </c>
      <c r="BP2477">
        <v>5.2593099999999997E-3</v>
      </c>
      <c r="BQ2477">
        <v>1.1601700000000001E-3</v>
      </c>
      <c r="BR2477">
        <v>-4.4868E-3</v>
      </c>
      <c r="BS2477">
        <v>2.9716999999999998E-4</v>
      </c>
      <c r="BT2477">
        <v>7.871E-4</v>
      </c>
      <c r="BU2477">
        <v>0</v>
      </c>
      <c r="BV2477" s="4">
        <f t="shared" si="452"/>
        <v>2.0269E-4</v>
      </c>
      <c r="BW2477">
        <v>-5.8001000000000005E-4</v>
      </c>
      <c r="BX2477">
        <v>3.3021E-4</v>
      </c>
      <c r="BY2477">
        <v>4.4090999999999998E-4</v>
      </c>
      <c r="BZ2477">
        <v>-6.7449600000000004E-3</v>
      </c>
      <c r="CA2477">
        <v>-8.9520499999999996E-3</v>
      </c>
      <c r="CB2477">
        <v>-4.61416E-3</v>
      </c>
      <c r="CC2477">
        <v>2.33717E-3</v>
      </c>
      <c r="CD2477">
        <v>3.38084E-3</v>
      </c>
      <c r="CE2477">
        <v>1.6534E-3</v>
      </c>
      <c r="CF2477">
        <v>5.6609E-3</v>
      </c>
      <c r="CG2477">
        <v>2.8300999999999999E-4</v>
      </c>
      <c r="CH2477">
        <v>1.76023E-3</v>
      </c>
      <c r="CI2477">
        <v>6.8738000000000002E-4</v>
      </c>
      <c r="CJ2477">
        <v>0</v>
      </c>
      <c r="CK2477">
        <v>6.8399999999999997E-6</v>
      </c>
      <c r="CL2477">
        <v>1.366E-5</v>
      </c>
      <c r="CM2477">
        <v>2.0469999999999999E-5</v>
      </c>
      <c r="CN2477">
        <v>2.726E-5</v>
      </c>
      <c r="CO2477">
        <v>3.4029999999999998E-5</v>
      </c>
      <c r="CP2477">
        <v>4.0790000000000001E-5</v>
      </c>
      <c r="CQ2477">
        <v>4.7530000000000001E-5</v>
      </c>
      <c r="CR2477">
        <v>5.4259999999999999E-5</v>
      </c>
      <c r="CS2477">
        <v>6.0959999999999999E-5</v>
      </c>
      <c r="CT2477">
        <v>6.7650000000000005E-5</v>
      </c>
      <c r="CU2477">
        <v>7.4330000000000002E-5</v>
      </c>
      <c r="CV2477">
        <v>8.0989999999999995E-5</v>
      </c>
      <c r="CW2477">
        <v>8.763E-5</v>
      </c>
      <c r="CX2477">
        <v>9.4250000000000001E-5</v>
      </c>
      <c r="CY2477">
        <v>1.0087E-4</v>
      </c>
      <c r="CZ2477">
        <v>1.0746E-4</v>
      </c>
      <c r="DA2477">
        <v>1.1404E-4</v>
      </c>
      <c r="DB2477">
        <v>1.206E-4</v>
      </c>
      <c r="DC2477">
        <v>1.2715E-4</v>
      </c>
      <c r="DD2477">
        <v>1.3368000000000001E-4</v>
      </c>
      <c r="DE2477">
        <v>1.4019999999999999E-4</v>
      </c>
      <c r="DF2477">
        <v>1.4669999999999999E-4</v>
      </c>
      <c r="DG2477">
        <v>1.5317999999999999E-4</v>
      </c>
      <c r="DH2477">
        <v>1.5965E-4</v>
      </c>
      <c r="DI2477">
        <v>1.6610999999999999E-4</v>
      </c>
      <c r="DJ2477">
        <v>1.7254999999999999E-4</v>
      </c>
      <c r="DK2477">
        <v>1.7897E-4</v>
      </c>
      <c r="DL2477">
        <v>1.8537999999999999E-4</v>
      </c>
      <c r="DM2477">
        <v>1.9178000000000001E-4</v>
      </c>
      <c r="DN2477">
        <v>1.9815999999999999E-4</v>
      </c>
      <c r="DO2477">
        <v>-5.3165999999999999E-4</v>
      </c>
      <c r="DP2477">
        <v>-3.0573999999999998E-4</v>
      </c>
      <c r="DQ2477">
        <v>9.0547000000000002E-4</v>
      </c>
      <c r="DR2477">
        <v>2.5925200000000001E-3</v>
      </c>
      <c r="DS2477">
        <v>9.4556000000000002E-4</v>
      </c>
      <c r="DT2477">
        <v>5.0683200000000003E-3</v>
      </c>
      <c r="DU2477">
        <v>7.3452000000000001E-4</v>
      </c>
      <c r="DV2477">
        <v>-4.4855099999999998E-3</v>
      </c>
      <c r="DW2477">
        <v>9.2849999999999996E-4</v>
      </c>
      <c r="DX2477">
        <v>1.1237199999999999E-3</v>
      </c>
      <c r="DY2477">
        <v>1.4777E-3</v>
      </c>
      <c r="DZ2477">
        <v>-2.6519999999999998E-3</v>
      </c>
      <c r="EA2477">
        <v>-5.5995200000000002E-3</v>
      </c>
      <c r="EB2477">
        <v>-7.1940700000000003E-3</v>
      </c>
      <c r="EC2477">
        <v>4.2943E-3</v>
      </c>
      <c r="ED2477">
        <v>4.8918900000000003E-3</v>
      </c>
      <c r="EE2477">
        <v>-1.18183E-3</v>
      </c>
      <c r="EF2477">
        <v>-1.5301799999999999E-3</v>
      </c>
      <c r="EG2477">
        <v>2.9612499999999999E-3</v>
      </c>
      <c r="EH2477">
        <v>6.3962999999999997E-4</v>
      </c>
      <c r="EI2477">
        <v>1.6710799999999999E-3</v>
      </c>
      <c r="EJ2477">
        <v>1.5438699999999999E-3</v>
      </c>
      <c r="EK2477">
        <v>1.3756599999999999E-3</v>
      </c>
      <c r="EL2477">
        <v>1.0654799999999999E-3</v>
      </c>
      <c r="EM2477">
        <v>1.23347E-3</v>
      </c>
      <c r="EN2477">
        <v>1.79648E-3</v>
      </c>
      <c r="EO2477">
        <v>-1.54065E-3</v>
      </c>
      <c r="EP2477">
        <v>2.8079400000000001E-3</v>
      </c>
    </row>
    <row r="2478" spans="1:146" x14ac:dyDescent="0.25">
      <c r="A2478" s="1">
        <v>45209</v>
      </c>
      <c r="B2478">
        <v>1.0753E-4</v>
      </c>
      <c r="C2478">
        <v>1.012177E-2</v>
      </c>
      <c r="D2478">
        <v>7.9364299999999995E-3</v>
      </c>
      <c r="E2478">
        <v>9.6621499999999996E-3</v>
      </c>
      <c r="F2478">
        <v>1.2582400000000001E-2</v>
      </c>
      <c r="G2478">
        <v>1.367001E-2</v>
      </c>
      <c r="H2478">
        <v>6.0927100000000003E-3</v>
      </c>
      <c r="I2478">
        <v>1.3070969999999999E-2</v>
      </c>
      <c r="J2478">
        <v>1.1932379999999999E-2</v>
      </c>
      <c r="K2478">
        <v>1.5871059999999999E-2</v>
      </c>
      <c r="L2478">
        <v>1.3534239999999999E-2</v>
      </c>
      <c r="M2478">
        <v>1.079248E-2</v>
      </c>
      <c r="N2478">
        <v>1.34273E-2</v>
      </c>
      <c r="O2478">
        <v>-4.1093999999999999E-4</v>
      </c>
      <c r="P2478">
        <v>5.1583499999999999E-3</v>
      </c>
      <c r="Q2478">
        <v>9.9387199999999998E-3</v>
      </c>
      <c r="R2478">
        <v>7.40941E-3</v>
      </c>
      <c r="S2478">
        <v>9.3427800000000002E-3</v>
      </c>
      <c r="T2478">
        <v>-1.4652999999999999E-4</v>
      </c>
      <c r="U2478">
        <v>4.7646199999999998E-3</v>
      </c>
      <c r="V2478">
        <v>5.5211499999999998E-3</v>
      </c>
      <c r="W2478">
        <v>-9.2250000000000006E-5</v>
      </c>
      <c r="X2478">
        <v>7.3783900000000003E-3</v>
      </c>
      <c r="Y2478">
        <v>4.4463000000000003E-3</v>
      </c>
      <c r="Z2478">
        <v>8.4190099999999993E-3</v>
      </c>
      <c r="AA2478">
        <v>4.9877699999999999E-3</v>
      </c>
      <c r="AB2478">
        <v>5.2541100000000002E-3</v>
      </c>
      <c r="AC2478">
        <v>7.3576099999999997E-3</v>
      </c>
      <c r="AD2478">
        <v>5.5040499999999999E-3</v>
      </c>
      <c r="AE2478">
        <v>1.013173E-2</v>
      </c>
      <c r="AF2478">
        <v>2.44392E-3</v>
      </c>
      <c r="AG2478">
        <v>8.0457399999999991E-3</v>
      </c>
      <c r="AH2478">
        <v>-4.2538100000000002E-3</v>
      </c>
      <c r="AI2478">
        <v>1.6815110000000001E-2</v>
      </c>
      <c r="AJ2478">
        <v>8.6265400000000002E-3</v>
      </c>
      <c r="AK2478">
        <v>6.9070399999999997E-3</v>
      </c>
      <c r="AL2478">
        <v>0</v>
      </c>
      <c r="AM2478">
        <v>-2.89215E-3</v>
      </c>
      <c r="AN2478">
        <v>1.8323369999999999E-2</v>
      </c>
      <c r="AO2478">
        <v>0</v>
      </c>
      <c r="AP2478">
        <v>1.0048990000000001E-2</v>
      </c>
      <c r="AQ2478">
        <v>1.91187E-3</v>
      </c>
      <c r="AR2478">
        <v>-8.3743999999999995E-4</v>
      </c>
      <c r="AS2478">
        <v>-7.0758000000000001E-3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3.1198599999999999E-3</v>
      </c>
      <c r="BA2478">
        <v>2.44276E-3</v>
      </c>
      <c r="BB2478">
        <v>2.4748600000000002E-3</v>
      </c>
      <c r="BC2478">
        <v>2.1211899999999998E-3</v>
      </c>
      <c r="BD2478">
        <v>3.54207E-3</v>
      </c>
      <c r="BE2478">
        <v>2.68958E-3</v>
      </c>
      <c r="BF2478">
        <v>2.7380099999999999E-3</v>
      </c>
      <c r="BG2478">
        <v>1.2628800000000001E-3</v>
      </c>
      <c r="BH2478">
        <v>1.8823399999999999E-3</v>
      </c>
      <c r="BI2478">
        <v>2.4119000000000001E-4</v>
      </c>
      <c r="BJ2478">
        <v>9.0435800000000007E-3</v>
      </c>
      <c r="BK2478">
        <v>1.1684999999999999E-4</v>
      </c>
      <c r="BL2478">
        <v>-8.2879000000000004E-4</v>
      </c>
      <c r="BM2478">
        <v>1.0942000000000001E-4</v>
      </c>
      <c r="BN2478">
        <v>3.8866999999999998E-4</v>
      </c>
      <c r="BO2478">
        <v>2.0264999999999999E-4</v>
      </c>
      <c r="BP2478">
        <v>1.0463E-3</v>
      </c>
      <c r="BQ2478">
        <v>-5.2689000000000002E-4</v>
      </c>
      <c r="BR2478">
        <v>2.7042099999999999E-3</v>
      </c>
      <c r="BS2478">
        <v>8.9236000000000003E-4</v>
      </c>
      <c r="BT2478">
        <v>2.6251999999999997E-4</v>
      </c>
      <c r="BU2478">
        <v>0</v>
      </c>
      <c r="BV2478" s="4">
        <f t="shared" si="452"/>
        <v>2.0264999999999999E-4</v>
      </c>
      <c r="BW2478">
        <v>2.8075399999999999E-3</v>
      </c>
      <c r="BX2478">
        <v>1.0753E-4</v>
      </c>
      <c r="BY2478">
        <v>4.4372600000000002E-3</v>
      </c>
      <c r="BZ2478">
        <v>9.2628199999999997E-3</v>
      </c>
      <c r="CA2478">
        <v>8.5142700000000009E-3</v>
      </c>
      <c r="CB2478">
        <v>1.9790499999999999E-2</v>
      </c>
      <c r="CC2478">
        <v>2.93903E-3</v>
      </c>
      <c r="CD2478">
        <v>4.2370999999999997E-3</v>
      </c>
      <c r="CE2478">
        <v>2.7801599999999998E-3</v>
      </c>
      <c r="CF2478">
        <v>3.0661E-3</v>
      </c>
      <c r="CG2478">
        <v>2.25078E-3</v>
      </c>
      <c r="CH2478">
        <v>9.8098400000000002E-3</v>
      </c>
      <c r="CI2478">
        <v>-9.8549999999999997E-5</v>
      </c>
      <c r="CJ2478">
        <v>0</v>
      </c>
      <c r="CK2478">
        <v>6.8399999999999997E-6</v>
      </c>
      <c r="CL2478">
        <v>1.366E-5</v>
      </c>
      <c r="CM2478">
        <v>2.0469999999999999E-5</v>
      </c>
      <c r="CN2478">
        <v>2.726E-5</v>
      </c>
      <c r="CO2478">
        <v>3.4029999999999998E-5</v>
      </c>
      <c r="CP2478">
        <v>4.0790000000000001E-5</v>
      </c>
      <c r="CQ2478">
        <v>4.7530000000000001E-5</v>
      </c>
      <c r="CR2478">
        <v>5.4259999999999999E-5</v>
      </c>
      <c r="CS2478">
        <v>6.0959999999999999E-5</v>
      </c>
      <c r="CT2478">
        <v>6.7650000000000005E-5</v>
      </c>
      <c r="CU2478">
        <v>7.4330000000000002E-5</v>
      </c>
      <c r="CV2478">
        <v>8.0989999999999995E-5</v>
      </c>
      <c r="CW2478">
        <v>8.763E-5</v>
      </c>
      <c r="CX2478">
        <v>9.4250000000000001E-5</v>
      </c>
      <c r="CY2478">
        <v>1.0087E-4</v>
      </c>
      <c r="CZ2478">
        <v>1.0746E-4</v>
      </c>
      <c r="DA2478">
        <v>1.1404E-4</v>
      </c>
      <c r="DB2478">
        <v>1.206E-4</v>
      </c>
      <c r="DC2478">
        <v>1.2715E-4</v>
      </c>
      <c r="DD2478">
        <v>1.3368000000000001E-4</v>
      </c>
      <c r="DE2478">
        <v>1.4019999999999999E-4</v>
      </c>
      <c r="DF2478">
        <v>1.4669999999999999E-4</v>
      </c>
      <c r="DG2478">
        <v>1.5317999999999999E-4</v>
      </c>
      <c r="DH2478">
        <v>1.5965E-4</v>
      </c>
      <c r="DI2478">
        <v>1.6610999999999999E-4</v>
      </c>
      <c r="DJ2478">
        <v>1.7254999999999999E-4</v>
      </c>
      <c r="DK2478">
        <v>1.7897E-4</v>
      </c>
      <c r="DL2478">
        <v>1.8537999999999999E-4</v>
      </c>
      <c r="DM2478">
        <v>1.9178000000000001E-4</v>
      </c>
      <c r="DN2478">
        <v>1.9815999999999999E-4</v>
      </c>
      <c r="DO2478">
        <v>7.8501999999999999E-4</v>
      </c>
      <c r="DP2478">
        <v>-1.6474999999999999E-4</v>
      </c>
      <c r="DQ2478">
        <v>1.3215600000000001E-3</v>
      </c>
      <c r="DR2478">
        <v>2.1426499999999998E-3</v>
      </c>
      <c r="DS2478">
        <v>3.0365600000000002E-3</v>
      </c>
      <c r="DT2478">
        <v>5.9816499999999998E-3</v>
      </c>
      <c r="DU2478">
        <v>1.3211200000000001E-3</v>
      </c>
      <c r="DV2478">
        <v>5.5044999999999996E-4</v>
      </c>
      <c r="DW2478">
        <v>7.3596699999999996E-3</v>
      </c>
      <c r="DX2478">
        <v>8.2550200000000001E-3</v>
      </c>
      <c r="DY2478">
        <v>9.0579500000000004E-3</v>
      </c>
      <c r="DZ2478">
        <v>1.149972E-2</v>
      </c>
      <c r="EA2478">
        <v>5.4742300000000001E-3</v>
      </c>
      <c r="EB2478">
        <v>1.6167979999999998E-2</v>
      </c>
      <c r="EC2478">
        <v>1.1127150000000001E-2</v>
      </c>
      <c r="ED2478">
        <v>6.0232000000000003E-3</v>
      </c>
      <c r="EE2478">
        <v>5.3967299999999998E-3</v>
      </c>
      <c r="EF2478">
        <v>7.9201700000000007E-3</v>
      </c>
      <c r="EG2478">
        <v>8.9034700000000001E-3</v>
      </c>
      <c r="EH2478">
        <v>2.3600000000000001E-5</v>
      </c>
      <c r="EI2478">
        <v>5.5322000000000001E-3</v>
      </c>
      <c r="EJ2478">
        <v>4.1354499999999997E-3</v>
      </c>
      <c r="EK2478">
        <v>2.2853999999999999E-3</v>
      </c>
      <c r="EL2478">
        <v>3.0212699999999999E-3</v>
      </c>
      <c r="EM2478">
        <v>5.7441100000000002E-3</v>
      </c>
      <c r="EN2478">
        <v>2.9580000000000001E-3</v>
      </c>
      <c r="EO2478">
        <v>1.4540000000000001E-4</v>
      </c>
      <c r="EP2478">
        <v>1.7733519999999999E-2</v>
      </c>
    </row>
    <row r="2479" spans="1:146" x14ac:dyDescent="0.25">
      <c r="A2479" s="1">
        <v>45210</v>
      </c>
      <c r="B2479">
        <v>9.9560000000000002E-5</v>
      </c>
      <c r="C2479">
        <v>6.7838899999999999E-3</v>
      </c>
      <c r="D2479">
        <v>4.0283999999999997E-3</v>
      </c>
      <c r="E2479">
        <v>6.9657699999999996E-3</v>
      </c>
      <c r="F2479">
        <v>4.8501899999999999E-3</v>
      </c>
      <c r="G2479">
        <v>6.9635399999999998E-3</v>
      </c>
      <c r="H2479">
        <v>7.43467E-3</v>
      </c>
      <c r="I2479">
        <v>7.5610900000000003E-3</v>
      </c>
      <c r="J2479">
        <v>9.7436199999999997E-3</v>
      </c>
      <c r="K2479">
        <v>1.100279E-2</v>
      </c>
      <c r="L2479">
        <v>7.92875E-3</v>
      </c>
      <c r="M2479">
        <v>7.6774299999999998E-3</v>
      </c>
      <c r="N2479">
        <v>1.324874E-2</v>
      </c>
      <c r="O2479">
        <v>3.6116500000000001E-3</v>
      </c>
      <c r="P2479">
        <v>4.1842600000000004E-3</v>
      </c>
      <c r="Q2479">
        <v>6.0414400000000004E-3</v>
      </c>
      <c r="R2479">
        <v>-3.1069399999999999E-3</v>
      </c>
      <c r="S2479">
        <v>3.52426E-3</v>
      </c>
      <c r="T2479">
        <v>1.297018E-2</v>
      </c>
      <c r="U2479">
        <v>8.3338600000000002E-3</v>
      </c>
      <c r="V2479">
        <v>9.7001599999999993E-3</v>
      </c>
      <c r="W2479">
        <v>9.9101899999999993E-3</v>
      </c>
      <c r="X2479">
        <v>5.1568500000000001E-3</v>
      </c>
      <c r="Y2479">
        <v>3.4051699999999999E-3</v>
      </c>
      <c r="Z2479">
        <v>2.0871800000000001E-3</v>
      </c>
      <c r="AA2479">
        <v>-5.0949100000000002E-3</v>
      </c>
      <c r="AB2479">
        <v>5.29037E-3</v>
      </c>
      <c r="AC2479">
        <v>1.3253500000000001E-3</v>
      </c>
      <c r="AD2479">
        <v>8.2891200000000005E-3</v>
      </c>
      <c r="AE2479">
        <v>7.3554900000000001E-3</v>
      </c>
      <c r="AF2479">
        <v>4.1261199999999996E-3</v>
      </c>
      <c r="AG2479">
        <v>3.5539500000000002E-3</v>
      </c>
      <c r="AH2479">
        <v>1.6615290000000001E-2</v>
      </c>
      <c r="AI2479">
        <v>7.6099699999999998E-3</v>
      </c>
      <c r="AJ2479">
        <v>1.2287640000000001E-2</v>
      </c>
      <c r="AK2479">
        <v>1.2109099999999999E-2</v>
      </c>
      <c r="AL2479">
        <v>0</v>
      </c>
      <c r="AM2479">
        <v>-1.0359099999999999E-3</v>
      </c>
      <c r="AN2479">
        <v>1.3922830000000001E-2</v>
      </c>
      <c r="AO2479">
        <v>0</v>
      </c>
      <c r="AP2479">
        <v>5.5188499999999996E-3</v>
      </c>
      <c r="AQ2479">
        <v>2.8328799999999999E-3</v>
      </c>
      <c r="AR2479">
        <v>-9.8233000000000001E-3</v>
      </c>
      <c r="AS2479">
        <v>1.4879800000000001E-3</v>
      </c>
      <c r="AT2479">
        <v>0</v>
      </c>
      <c r="AU2479">
        <v>0</v>
      </c>
      <c r="AV2479">
        <v>0</v>
      </c>
      <c r="AW2479">
        <v>0</v>
      </c>
      <c r="AX2479">
        <v>1.38905E-3</v>
      </c>
      <c r="AY2479">
        <v>0</v>
      </c>
      <c r="AZ2479">
        <v>4.4916799999999996E-3</v>
      </c>
      <c r="BA2479">
        <v>3.56142E-3</v>
      </c>
      <c r="BB2479">
        <v>1.09406E-3</v>
      </c>
      <c r="BC2479">
        <v>3.0137599999999999E-3</v>
      </c>
      <c r="BD2479">
        <v>1.13028E-3</v>
      </c>
      <c r="BE2479">
        <v>1.78824E-3</v>
      </c>
      <c r="BF2479">
        <v>5.0716800000000003E-3</v>
      </c>
      <c r="BG2479">
        <v>1.0448E-4</v>
      </c>
      <c r="BH2479">
        <v>4.5793700000000001E-3</v>
      </c>
      <c r="BI2479">
        <v>3.9833000000000004E-3</v>
      </c>
      <c r="BJ2479">
        <v>5.0526900000000003E-3</v>
      </c>
      <c r="BK2479">
        <v>1.5710999999999999E-4</v>
      </c>
      <c r="BL2479">
        <v>2.8676E-4</v>
      </c>
      <c r="BM2479">
        <v>1.114E-4</v>
      </c>
      <c r="BN2479">
        <v>4.8469000000000002E-4</v>
      </c>
      <c r="BO2479">
        <v>4.0434999999999999E-4</v>
      </c>
      <c r="BP2479">
        <v>2.4041499999999999E-3</v>
      </c>
      <c r="BQ2479">
        <v>5.2716999999999998E-4</v>
      </c>
      <c r="BR2479">
        <v>3.1470700000000001E-3</v>
      </c>
      <c r="BS2479">
        <v>6.9313000000000003E-4</v>
      </c>
      <c r="BT2479">
        <v>2.6191000000000002E-4</v>
      </c>
      <c r="BU2479">
        <v>0</v>
      </c>
      <c r="BV2479" s="4">
        <f t="shared" si="452"/>
        <v>4.0434999999999999E-4</v>
      </c>
      <c r="BW2479">
        <v>1.7376099999999999E-3</v>
      </c>
      <c r="BX2479">
        <v>9.9560000000000002E-5</v>
      </c>
      <c r="BY2479">
        <v>3.3455199999999998E-3</v>
      </c>
      <c r="BZ2479">
        <v>6.6376200000000003E-3</v>
      </c>
      <c r="CA2479">
        <v>5.6721000000000002E-3</v>
      </c>
      <c r="CB2479">
        <v>9.0386700000000004E-3</v>
      </c>
      <c r="CC2479">
        <v>7.9162999999999998E-4</v>
      </c>
      <c r="CD2479">
        <v>4.1461700000000002E-3</v>
      </c>
      <c r="CE2479">
        <v>8.2259E-4</v>
      </c>
      <c r="CF2479">
        <v>2.2447299999999999E-3</v>
      </c>
      <c r="CG2479">
        <v>5.7370999999999995E-4</v>
      </c>
      <c r="CH2479">
        <v>1.06298E-3</v>
      </c>
      <c r="CI2479">
        <v>-1.96335E-3</v>
      </c>
      <c r="CJ2479">
        <v>0</v>
      </c>
      <c r="CK2479">
        <v>6.8399999999999997E-6</v>
      </c>
      <c r="CL2479">
        <v>1.366E-5</v>
      </c>
      <c r="CM2479">
        <v>2.0469999999999999E-5</v>
      </c>
      <c r="CN2479">
        <v>2.726E-5</v>
      </c>
      <c r="CO2479">
        <v>3.4029999999999998E-5</v>
      </c>
      <c r="CP2479">
        <v>4.0790000000000001E-5</v>
      </c>
      <c r="CQ2479">
        <v>4.7530000000000001E-5</v>
      </c>
      <c r="CR2479">
        <v>5.4259999999999999E-5</v>
      </c>
      <c r="CS2479">
        <v>6.0959999999999999E-5</v>
      </c>
      <c r="CT2479">
        <v>6.7650000000000005E-5</v>
      </c>
      <c r="CU2479">
        <v>7.4330000000000002E-5</v>
      </c>
      <c r="CV2479">
        <v>8.0989999999999995E-5</v>
      </c>
      <c r="CW2479">
        <v>8.763E-5</v>
      </c>
      <c r="CX2479">
        <v>9.4250000000000001E-5</v>
      </c>
      <c r="CY2479">
        <v>1.0087E-4</v>
      </c>
      <c r="CZ2479">
        <v>1.0746E-4</v>
      </c>
      <c r="DA2479">
        <v>1.1404E-4</v>
      </c>
      <c r="DB2479">
        <v>1.206E-4</v>
      </c>
      <c r="DC2479">
        <v>1.2715E-4</v>
      </c>
      <c r="DD2479">
        <v>1.3368000000000001E-4</v>
      </c>
      <c r="DE2479">
        <v>1.4019999999999999E-4</v>
      </c>
      <c r="DF2479">
        <v>1.4669999999999999E-4</v>
      </c>
      <c r="DG2479">
        <v>1.5317999999999999E-4</v>
      </c>
      <c r="DH2479">
        <v>1.5965E-4</v>
      </c>
      <c r="DI2479">
        <v>1.6610999999999999E-4</v>
      </c>
      <c r="DJ2479">
        <v>1.7254999999999999E-4</v>
      </c>
      <c r="DK2479">
        <v>1.7897E-4</v>
      </c>
      <c r="DL2479">
        <v>1.8537999999999999E-4</v>
      </c>
      <c r="DM2479">
        <v>1.9178000000000001E-4</v>
      </c>
      <c r="DN2479">
        <v>1.9815999999999999E-4</v>
      </c>
      <c r="DO2479">
        <v>-2.0704E-4</v>
      </c>
      <c r="DP2479">
        <v>2.5625000000000002E-4</v>
      </c>
      <c r="DQ2479">
        <v>7.9600999999999999E-4</v>
      </c>
      <c r="DR2479">
        <v>2.7686899999999999E-3</v>
      </c>
      <c r="DS2479">
        <v>2.44327E-3</v>
      </c>
      <c r="DT2479">
        <v>4.5805500000000001E-3</v>
      </c>
      <c r="DU2479">
        <v>1.1807600000000001E-3</v>
      </c>
      <c r="DV2479">
        <v>6.2204399999999998E-3</v>
      </c>
      <c r="DW2479">
        <v>4.6517099999999999E-3</v>
      </c>
      <c r="DX2479">
        <v>6.9491500000000003E-3</v>
      </c>
      <c r="DY2479">
        <v>7.1869300000000002E-3</v>
      </c>
      <c r="DZ2479">
        <v>6.0447599999999997E-3</v>
      </c>
      <c r="EA2479">
        <v>9.0502699999999991E-3</v>
      </c>
      <c r="EB2479">
        <v>3.0744800000000001E-3</v>
      </c>
      <c r="EC2479">
        <v>9.9110199999999996E-3</v>
      </c>
      <c r="ED2479">
        <v>1.005527E-2</v>
      </c>
      <c r="EE2479">
        <v>3.0751099999999998E-3</v>
      </c>
      <c r="EF2479">
        <v>1.5747999999999999E-4</v>
      </c>
      <c r="EG2479">
        <v>2.9639599999999999E-3</v>
      </c>
      <c r="EH2479">
        <v>1.0653E-4</v>
      </c>
      <c r="EI2479">
        <v>4.8535899999999996E-3</v>
      </c>
      <c r="EJ2479">
        <v>3.42246E-3</v>
      </c>
      <c r="EK2479">
        <v>1.9018800000000001E-3</v>
      </c>
      <c r="EL2479">
        <v>2.4621000000000001E-3</v>
      </c>
      <c r="EM2479">
        <v>4.1686700000000002E-3</v>
      </c>
      <c r="EN2479">
        <v>2.6766400000000001E-3</v>
      </c>
      <c r="EO2479">
        <v>-1.9065999999999999E-4</v>
      </c>
      <c r="EP2479">
        <v>1.1135590000000001E-2</v>
      </c>
    </row>
    <row r="2480" spans="1:146" x14ac:dyDescent="0.25">
      <c r="A2480" s="1">
        <v>45211</v>
      </c>
      <c r="B2480">
        <v>1.2045E-4</v>
      </c>
      <c r="C2480">
        <v>3.9305999999999998E-4</v>
      </c>
      <c r="D2480">
        <v>4.3771699999999997E-3</v>
      </c>
      <c r="E2480">
        <v>2.00409E-3</v>
      </c>
      <c r="F2480">
        <v>2.3319999999999999E-3</v>
      </c>
      <c r="G2480">
        <v>5.5517700000000001E-3</v>
      </c>
      <c r="H2480">
        <v>-8.2915300000000001E-3</v>
      </c>
      <c r="I2480">
        <v>-2.96057E-3</v>
      </c>
      <c r="J2480">
        <v>-1.41365E-3</v>
      </c>
      <c r="K2480">
        <v>1.16186E-3</v>
      </c>
      <c r="L2480">
        <v>4.2435900000000002E-3</v>
      </c>
      <c r="M2480">
        <v>-1.2109499999999999E-3</v>
      </c>
      <c r="N2480">
        <v>7.3168699999999996E-3</v>
      </c>
      <c r="O2480">
        <v>5.9133500000000004E-3</v>
      </c>
      <c r="P2480">
        <v>-5.9977900000000002E-3</v>
      </c>
      <c r="Q2480">
        <v>4.5000999999999998E-4</v>
      </c>
      <c r="R2480">
        <v>1.45069E-2</v>
      </c>
      <c r="S2480">
        <v>-3.4476900000000002E-3</v>
      </c>
      <c r="T2480">
        <v>2.1288499999999998E-2</v>
      </c>
      <c r="U2480">
        <v>1.0685160000000001E-2</v>
      </c>
      <c r="V2480">
        <v>1.6925920000000001E-2</v>
      </c>
      <c r="W2480">
        <v>1.7081519999999999E-2</v>
      </c>
      <c r="X2480">
        <v>3.9053600000000001E-3</v>
      </c>
      <c r="Y2480">
        <v>6.7868900000000003E-3</v>
      </c>
      <c r="Z2480">
        <v>1.36152E-3</v>
      </c>
      <c r="AA2480">
        <v>-2.73705E-3</v>
      </c>
      <c r="AB2480">
        <v>3.93093E-3</v>
      </c>
      <c r="AC2480">
        <v>9.6879199999999992E-3</v>
      </c>
      <c r="AD2480">
        <v>1.5045920000000001E-2</v>
      </c>
      <c r="AE2480">
        <v>1.539985E-2</v>
      </c>
      <c r="AF2480">
        <v>6.78635E-3</v>
      </c>
      <c r="AG2480">
        <v>3.5598700000000001E-3</v>
      </c>
      <c r="AH2480">
        <v>2.98153E-3</v>
      </c>
      <c r="AI2480">
        <v>8.5792799999999999E-3</v>
      </c>
      <c r="AJ2480">
        <v>-9.51983E-3</v>
      </c>
      <c r="AK2480">
        <v>1.7147499999999999E-3</v>
      </c>
      <c r="AL2480">
        <v>0</v>
      </c>
      <c r="AM2480">
        <v>1.1411699999999999E-3</v>
      </c>
      <c r="AN2480">
        <v>-5.5407E-3</v>
      </c>
      <c r="AO2480">
        <v>0</v>
      </c>
      <c r="AP2480">
        <v>3.0581100000000002E-3</v>
      </c>
      <c r="AQ2480">
        <v>6.6306000000000004E-3</v>
      </c>
      <c r="AR2480">
        <v>-6.0483400000000001E-3</v>
      </c>
      <c r="AS2480">
        <v>2.8853E-2</v>
      </c>
      <c r="AT2480">
        <v>0</v>
      </c>
      <c r="AU2480">
        <v>0</v>
      </c>
      <c r="AV2480">
        <v>0</v>
      </c>
      <c r="AW2480">
        <v>2.0942399999999998E-3</v>
      </c>
      <c r="AX2480">
        <v>6.4731000000000001E-4</v>
      </c>
      <c r="AY2480">
        <v>0</v>
      </c>
      <c r="AZ2480">
        <v>3.6120900000000001E-3</v>
      </c>
      <c r="BA2480">
        <v>-9.6182699999999999E-3</v>
      </c>
      <c r="BB2480">
        <v>2.75552E-3</v>
      </c>
      <c r="BC2480">
        <v>-2.9548999999999999E-3</v>
      </c>
      <c r="BD2480">
        <v>3.5915600000000002E-3</v>
      </c>
      <c r="BE2480">
        <v>2.8561300000000001E-3</v>
      </c>
      <c r="BF2480">
        <v>-2.5876200000000001E-3</v>
      </c>
      <c r="BG2480">
        <v>1.2611499999999999E-3</v>
      </c>
      <c r="BH2480">
        <v>-3.50665E-3</v>
      </c>
      <c r="BI2480">
        <v>-6.1313699999999997E-3</v>
      </c>
      <c r="BJ2480">
        <v>-1.9752400000000001E-3</v>
      </c>
      <c r="BK2480">
        <v>1.6917000000000001E-4</v>
      </c>
      <c r="BL2480">
        <v>-2.7650999999999999E-4</v>
      </c>
      <c r="BM2480">
        <v>1.273E-4</v>
      </c>
      <c r="BN2480">
        <v>6.7927000000000005E-4</v>
      </c>
      <c r="BO2480">
        <v>-1.0083E-4</v>
      </c>
      <c r="BP2480">
        <v>-1.0430000000000001E-3</v>
      </c>
      <c r="BQ2480">
        <v>-8.4285999999999996E-4</v>
      </c>
      <c r="BR2480">
        <v>-4.0333499999999998E-3</v>
      </c>
      <c r="BS2480">
        <v>7.9151999999999998E-4</v>
      </c>
      <c r="BT2480">
        <v>-2.6184E-4</v>
      </c>
      <c r="BU2480">
        <v>0</v>
      </c>
      <c r="BV2480" s="4">
        <f t="shared" si="452"/>
        <v>-1.0083E-4</v>
      </c>
      <c r="BW2480">
        <v>1.1568800000000001E-3</v>
      </c>
      <c r="BX2480">
        <v>1.2045E-4</v>
      </c>
      <c r="BY2480">
        <v>6.7899400000000004E-3</v>
      </c>
      <c r="BZ2480">
        <v>1.13966E-3</v>
      </c>
      <c r="CA2480">
        <v>9.3386000000000001E-4</v>
      </c>
      <c r="CB2480">
        <v>-5.5288000000000004E-3</v>
      </c>
      <c r="CC2480">
        <v>4.7738099999999999E-3</v>
      </c>
      <c r="CD2480">
        <v>-5.2353299999999998E-3</v>
      </c>
      <c r="CE2480">
        <v>2.8289600000000002E-3</v>
      </c>
      <c r="CF2480">
        <v>-3.6383800000000001E-3</v>
      </c>
      <c r="CG2480">
        <v>1.325E-4</v>
      </c>
      <c r="CH2480">
        <v>-4.0696999999999999E-3</v>
      </c>
      <c r="CI2480">
        <v>1.9672100000000001E-3</v>
      </c>
      <c r="CJ2480">
        <v>0</v>
      </c>
      <c r="CK2480">
        <v>6.8399999999999997E-6</v>
      </c>
      <c r="CL2480">
        <v>1.366E-5</v>
      </c>
      <c r="CM2480">
        <v>2.0469999999999999E-5</v>
      </c>
      <c r="CN2480">
        <v>2.726E-5</v>
      </c>
      <c r="CO2480">
        <v>3.4029999999999998E-5</v>
      </c>
      <c r="CP2480">
        <v>4.0790000000000001E-5</v>
      </c>
      <c r="CQ2480">
        <v>4.7530000000000001E-5</v>
      </c>
      <c r="CR2480">
        <v>5.4259999999999999E-5</v>
      </c>
      <c r="CS2480">
        <v>6.0959999999999999E-5</v>
      </c>
      <c r="CT2480">
        <v>6.7650000000000005E-5</v>
      </c>
      <c r="CU2480">
        <v>7.4330000000000002E-5</v>
      </c>
      <c r="CV2480">
        <v>8.0989999999999995E-5</v>
      </c>
      <c r="CW2480">
        <v>8.763E-5</v>
      </c>
      <c r="CX2480">
        <v>9.4250000000000001E-5</v>
      </c>
      <c r="CY2480">
        <v>1.0087E-4</v>
      </c>
      <c r="CZ2480">
        <v>1.0746E-4</v>
      </c>
      <c r="DA2480">
        <v>1.1404E-4</v>
      </c>
      <c r="DB2480">
        <v>1.206E-4</v>
      </c>
      <c r="DC2480">
        <v>1.2715E-4</v>
      </c>
      <c r="DD2480">
        <v>1.3368000000000001E-4</v>
      </c>
      <c r="DE2480">
        <v>1.4019999999999999E-4</v>
      </c>
      <c r="DF2480">
        <v>1.4669999999999999E-4</v>
      </c>
      <c r="DG2480">
        <v>1.5317999999999999E-4</v>
      </c>
      <c r="DH2480">
        <v>1.5965E-4</v>
      </c>
      <c r="DI2480">
        <v>1.6610999999999999E-4</v>
      </c>
      <c r="DJ2480">
        <v>1.7254999999999999E-4</v>
      </c>
      <c r="DK2480">
        <v>1.7897E-4</v>
      </c>
      <c r="DL2480">
        <v>1.8537999999999999E-4</v>
      </c>
      <c r="DM2480">
        <v>1.9178000000000001E-4</v>
      </c>
      <c r="DN2480">
        <v>1.9815999999999999E-4</v>
      </c>
      <c r="DO2480">
        <v>6.9202E-4</v>
      </c>
      <c r="DP2480">
        <v>2.9478000000000002E-4</v>
      </c>
      <c r="DQ2480">
        <v>2.1668E-3</v>
      </c>
      <c r="DR2480">
        <v>-2.27042E-3</v>
      </c>
      <c r="DS2480">
        <v>2.6750900000000002E-3</v>
      </c>
      <c r="DT2480">
        <v>2.5198400000000002E-3</v>
      </c>
      <c r="DU2480">
        <v>-4.6507999999999999E-4</v>
      </c>
      <c r="DV2480">
        <v>1.142776E-2</v>
      </c>
      <c r="DW2480">
        <v>2.0051399999999999E-3</v>
      </c>
      <c r="DX2480">
        <v>5.6238000000000002E-4</v>
      </c>
      <c r="DY2480">
        <v>3.0383300000000001E-3</v>
      </c>
      <c r="DZ2480">
        <v>7.9154299999999993E-3</v>
      </c>
      <c r="EA2480">
        <v>1.256666E-2</v>
      </c>
      <c r="EB2480">
        <v>1.7912900000000001E-3</v>
      </c>
      <c r="EC2480">
        <v>-2.6539900000000002E-3</v>
      </c>
      <c r="ED2480">
        <v>-4.2716999999999998E-3</v>
      </c>
      <c r="EE2480">
        <v>4.7007300000000002E-3</v>
      </c>
      <c r="EF2480">
        <v>1.8392300000000001E-3</v>
      </c>
      <c r="EG2480">
        <v>-2.5847000000000001E-3</v>
      </c>
      <c r="EH2480">
        <v>2.9883999999999998E-4</v>
      </c>
      <c r="EI2480">
        <v>1.9336500000000001E-3</v>
      </c>
      <c r="EJ2480">
        <v>1.3841299999999999E-3</v>
      </c>
      <c r="EK2480">
        <v>2.3629E-4</v>
      </c>
      <c r="EL2480">
        <v>1.5089000000000001E-3</v>
      </c>
      <c r="EM2480">
        <v>1.6164300000000001E-3</v>
      </c>
      <c r="EN2480">
        <v>6.8811000000000002E-4</v>
      </c>
      <c r="EO2480">
        <v>5.0699999999999997E-6</v>
      </c>
      <c r="EP2480">
        <v>-9.0669000000000003E-4</v>
      </c>
    </row>
    <row r="2481" spans="1:146" x14ac:dyDescent="0.25">
      <c r="A2481" s="1">
        <v>45212</v>
      </c>
      <c r="B2481">
        <v>9.1580000000000001E-5</v>
      </c>
      <c r="C2481">
        <v>-5.6059300000000003E-3</v>
      </c>
      <c r="D2481">
        <v>-7.6268400000000002E-3</v>
      </c>
      <c r="E2481">
        <v>-5.2907099999999997E-3</v>
      </c>
      <c r="F2481">
        <v>-9.1443700000000006E-3</v>
      </c>
      <c r="G2481">
        <v>-9.5893200000000001E-3</v>
      </c>
      <c r="H2481">
        <v>-1.2566000000000001E-4</v>
      </c>
      <c r="I2481">
        <v>-7.3192800000000001E-3</v>
      </c>
      <c r="J2481">
        <v>-7.0165599999999998E-3</v>
      </c>
      <c r="K2481">
        <v>-1.249518E-2</v>
      </c>
      <c r="L2481">
        <v>-1.046126E-2</v>
      </c>
      <c r="M2481">
        <v>-5.1528199999999998E-3</v>
      </c>
      <c r="N2481">
        <v>-1.468099E-2</v>
      </c>
      <c r="O2481">
        <v>2.0142599999999999E-3</v>
      </c>
      <c r="P2481">
        <v>-5.3361299999999997E-3</v>
      </c>
      <c r="Q2481">
        <v>-1.8821E-3</v>
      </c>
      <c r="R2481">
        <v>-5.2137700000000004E-3</v>
      </c>
      <c r="S2481">
        <v>-6.8243699999999997E-3</v>
      </c>
      <c r="T2481">
        <v>-6.3647399999999998E-3</v>
      </c>
      <c r="U2481">
        <v>-4.0695999999999999E-4</v>
      </c>
      <c r="V2481">
        <v>-7.9098699999999994E-3</v>
      </c>
      <c r="W2481">
        <v>-8.8930000000000004E-5</v>
      </c>
      <c r="X2481">
        <v>-1.248441E-2</v>
      </c>
      <c r="Y2481">
        <v>-2.6957000000000001E-4</v>
      </c>
      <c r="Z2481">
        <v>-1.488007E-2</v>
      </c>
      <c r="AA2481">
        <v>-3.8512899999999998E-3</v>
      </c>
      <c r="AB2481">
        <v>-8.2098899999999992E-3</v>
      </c>
      <c r="AC2481">
        <v>-1.6875200000000001E-3</v>
      </c>
      <c r="AD2481">
        <v>-4.9665300000000003E-3</v>
      </c>
      <c r="AE2481">
        <v>-4.5751E-4</v>
      </c>
      <c r="AF2481">
        <v>2.5970899999999998E-3</v>
      </c>
      <c r="AG2481">
        <v>-2.0243599999999998E-3</v>
      </c>
      <c r="AH2481">
        <v>2.7006899999999999E-3</v>
      </c>
      <c r="AI2481">
        <v>-1.85839E-2</v>
      </c>
      <c r="AJ2481">
        <v>-7.8100599999999997E-3</v>
      </c>
      <c r="AK2481">
        <v>1.1791360000000001E-2</v>
      </c>
      <c r="AL2481">
        <v>4.9172699999999996E-3</v>
      </c>
      <c r="AM2481">
        <v>7.0414900000000001E-3</v>
      </c>
      <c r="AN2481">
        <v>9.6902999999999996E-4</v>
      </c>
      <c r="AO2481">
        <v>0</v>
      </c>
      <c r="AP2481">
        <v>-5.4890399999999997E-3</v>
      </c>
      <c r="AQ2481">
        <v>3.5662900000000002E-3</v>
      </c>
      <c r="AR2481">
        <v>-7.0594400000000002E-3</v>
      </c>
      <c r="AS2481">
        <v>5.2438099999999998E-3</v>
      </c>
      <c r="AT2481">
        <v>0</v>
      </c>
      <c r="AU2481">
        <v>0</v>
      </c>
      <c r="AV2481">
        <v>0</v>
      </c>
      <c r="AW2481">
        <v>0</v>
      </c>
      <c r="AX2481">
        <v>7.3932999999999996E-4</v>
      </c>
      <c r="AY2481">
        <v>0</v>
      </c>
      <c r="AZ2481">
        <v>-9.4218999999999998E-4</v>
      </c>
      <c r="BA2481">
        <v>2.2630100000000002E-3</v>
      </c>
      <c r="BB2481">
        <v>-3.3414999999999999E-3</v>
      </c>
      <c r="BC2481">
        <v>1.58446E-3</v>
      </c>
      <c r="BD2481">
        <v>-5.3199800000000002E-3</v>
      </c>
      <c r="BE2481">
        <v>-3.5599400000000002E-3</v>
      </c>
      <c r="BF2481">
        <v>5.1887000000000005E-4</v>
      </c>
      <c r="BG2481">
        <v>-1.04922E-3</v>
      </c>
      <c r="BH2481">
        <v>1.17325E-3</v>
      </c>
      <c r="BI2481">
        <v>2.6613100000000001E-3</v>
      </c>
      <c r="BJ2481">
        <v>-8.1552399999999994E-3</v>
      </c>
      <c r="BK2481">
        <v>1.2481999999999999E-4</v>
      </c>
      <c r="BL2481">
        <v>8.2000000000000001E-5</v>
      </c>
      <c r="BM2481">
        <v>9.7440000000000002E-5</v>
      </c>
      <c r="BN2481">
        <v>2.9073E-4</v>
      </c>
      <c r="BO2481">
        <v>4.0422E-4</v>
      </c>
      <c r="BP2481">
        <v>1.6704300000000001E-3</v>
      </c>
      <c r="BQ2481">
        <v>1.4760299999999999E-3</v>
      </c>
      <c r="BR2481">
        <v>2.8121499999999998E-3</v>
      </c>
      <c r="BS2481">
        <v>-5.9331E-4</v>
      </c>
      <c r="BT2481">
        <v>3.4939999999999998E-4</v>
      </c>
      <c r="BU2481">
        <v>1.3447299999999999E-3</v>
      </c>
      <c r="BV2481" s="4">
        <f t="shared" si="452"/>
        <v>4.0422E-4</v>
      </c>
      <c r="BW2481">
        <v>-7.7012000000000001E-4</v>
      </c>
      <c r="BX2481">
        <v>9.1580000000000001E-5</v>
      </c>
      <c r="BY2481">
        <v>-2.6488E-4</v>
      </c>
      <c r="BZ2481">
        <v>-1.92687E-3</v>
      </c>
      <c r="CA2481">
        <v>3.4690200000000002E-3</v>
      </c>
      <c r="CB2481">
        <v>-2.4254999999999999E-4</v>
      </c>
      <c r="CC2481">
        <v>7.9194199999999999E-3</v>
      </c>
      <c r="CD2481">
        <v>2.6301900000000001E-3</v>
      </c>
      <c r="CE2481">
        <v>-4.1754699999999997E-3</v>
      </c>
      <c r="CF2481">
        <v>-2.7529999999999999E-5</v>
      </c>
      <c r="CG2481">
        <v>-1.7621900000000001E-3</v>
      </c>
      <c r="CH2481">
        <v>-8.0575999999999998E-4</v>
      </c>
      <c r="CI2481">
        <v>9.8265000000000006E-4</v>
      </c>
      <c r="CJ2481">
        <v>0</v>
      </c>
      <c r="CK2481">
        <v>6.8399999999999997E-6</v>
      </c>
      <c r="CL2481">
        <v>1.366E-5</v>
      </c>
      <c r="CM2481">
        <v>2.0469999999999999E-5</v>
      </c>
      <c r="CN2481">
        <v>2.726E-5</v>
      </c>
      <c r="CO2481">
        <v>3.4029999999999998E-5</v>
      </c>
      <c r="CP2481">
        <v>4.0790000000000001E-5</v>
      </c>
      <c r="CQ2481">
        <v>4.7530000000000001E-5</v>
      </c>
      <c r="CR2481">
        <v>5.4259999999999999E-5</v>
      </c>
      <c r="CS2481">
        <v>6.0959999999999999E-5</v>
      </c>
      <c r="CT2481">
        <v>6.7650000000000005E-5</v>
      </c>
      <c r="CU2481">
        <v>7.4330000000000002E-5</v>
      </c>
      <c r="CV2481">
        <v>8.0989999999999995E-5</v>
      </c>
      <c r="CW2481">
        <v>8.763E-5</v>
      </c>
      <c r="CX2481">
        <v>9.4250000000000001E-5</v>
      </c>
      <c r="CY2481">
        <v>1.0087E-4</v>
      </c>
      <c r="CZ2481">
        <v>1.0746E-4</v>
      </c>
      <c r="DA2481">
        <v>1.1404E-4</v>
      </c>
      <c r="DB2481">
        <v>1.206E-4</v>
      </c>
      <c r="DC2481">
        <v>1.2715E-4</v>
      </c>
      <c r="DD2481">
        <v>1.3368000000000001E-4</v>
      </c>
      <c r="DE2481">
        <v>1.4019999999999999E-4</v>
      </c>
      <c r="DF2481">
        <v>1.4669999999999999E-4</v>
      </c>
      <c r="DG2481">
        <v>1.5317999999999999E-4</v>
      </c>
      <c r="DH2481">
        <v>1.5965E-4</v>
      </c>
      <c r="DI2481">
        <v>1.6610999999999999E-4</v>
      </c>
      <c r="DJ2481">
        <v>1.7254999999999999E-4</v>
      </c>
      <c r="DK2481">
        <v>1.7897E-4</v>
      </c>
      <c r="DL2481">
        <v>1.8537999999999999E-4</v>
      </c>
      <c r="DM2481">
        <v>1.9178000000000001E-4</v>
      </c>
      <c r="DN2481">
        <v>1.9815999999999999E-4</v>
      </c>
      <c r="DO2481">
        <v>-8.6771999999999999E-4</v>
      </c>
      <c r="DP2481">
        <v>6.81E-6</v>
      </c>
      <c r="DQ2481">
        <v>-2.1225100000000002E-3</v>
      </c>
      <c r="DR2481">
        <v>6.6772999999999995E-4</v>
      </c>
      <c r="DS2481">
        <v>-2.5099100000000002E-3</v>
      </c>
      <c r="DT2481">
        <v>3.9307500000000002E-3</v>
      </c>
      <c r="DU2481">
        <v>2.2563999999999999E-4</v>
      </c>
      <c r="DV2481">
        <v>-2.43596E-3</v>
      </c>
      <c r="DW2481">
        <v>-3.39486E-3</v>
      </c>
      <c r="DX2481">
        <v>-4.98498E-3</v>
      </c>
      <c r="DY2481">
        <v>-7.1329200000000001E-3</v>
      </c>
      <c r="DZ2481">
        <v>-1.379025E-2</v>
      </c>
      <c r="EA2481">
        <v>-3.3744199999999999E-3</v>
      </c>
      <c r="EB2481">
        <v>-7.7420299999999996E-3</v>
      </c>
      <c r="EC2481">
        <v>2.83038E-3</v>
      </c>
      <c r="ED2481">
        <v>-4.6859900000000001E-3</v>
      </c>
      <c r="EE2481">
        <v>-1.55594E-3</v>
      </c>
      <c r="EF2481">
        <v>-5.5639900000000004E-3</v>
      </c>
      <c r="EG2481">
        <v>-6.3755900000000004E-3</v>
      </c>
      <c r="EH2481">
        <v>1.658E-5</v>
      </c>
      <c r="EI2481">
        <v>-2.4488999999999999E-3</v>
      </c>
      <c r="EJ2481">
        <v>-1.55795E-3</v>
      </c>
      <c r="EK2481">
        <v>-9.0452000000000002E-4</v>
      </c>
      <c r="EL2481">
        <v>-1.16102E-3</v>
      </c>
      <c r="EM2481">
        <v>-2.4307E-3</v>
      </c>
      <c r="EN2481">
        <v>-1.0964900000000001E-3</v>
      </c>
      <c r="EO2481">
        <v>3.8260000000000003E-5</v>
      </c>
      <c r="EP2481">
        <v>-1.5433250000000001E-2</v>
      </c>
    </row>
    <row r="2482" spans="1:146" x14ac:dyDescent="0.25">
      <c r="A2482" s="1">
        <v>45213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 s="4">
        <f t="shared" si="452"/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6.8399999999999997E-6</v>
      </c>
      <c r="CL2482">
        <v>1.366E-5</v>
      </c>
      <c r="CM2482">
        <v>2.0469999999999999E-5</v>
      </c>
      <c r="CN2482">
        <v>2.726E-5</v>
      </c>
      <c r="CO2482">
        <v>3.4029999999999998E-5</v>
      </c>
      <c r="CP2482">
        <v>4.0790000000000001E-5</v>
      </c>
      <c r="CQ2482">
        <v>4.7530000000000001E-5</v>
      </c>
      <c r="CR2482">
        <v>5.4259999999999999E-5</v>
      </c>
      <c r="CS2482">
        <v>6.0959999999999999E-5</v>
      </c>
      <c r="CT2482">
        <v>6.7650000000000005E-5</v>
      </c>
      <c r="CU2482">
        <v>7.4330000000000002E-5</v>
      </c>
      <c r="CV2482">
        <v>8.0989999999999995E-5</v>
      </c>
      <c r="CW2482">
        <v>8.763E-5</v>
      </c>
      <c r="CX2482">
        <v>9.4250000000000001E-5</v>
      </c>
      <c r="CY2482">
        <v>1.0087E-4</v>
      </c>
      <c r="CZ2482">
        <v>1.0746E-4</v>
      </c>
      <c r="DA2482">
        <v>1.1404E-4</v>
      </c>
      <c r="DB2482">
        <v>1.206E-4</v>
      </c>
      <c r="DC2482">
        <v>1.2715E-4</v>
      </c>
      <c r="DD2482">
        <v>1.3368000000000001E-4</v>
      </c>
      <c r="DE2482">
        <v>1.4019999999999999E-4</v>
      </c>
      <c r="DF2482">
        <v>1.4669999999999999E-4</v>
      </c>
      <c r="DG2482">
        <v>1.5317999999999999E-4</v>
      </c>
      <c r="DH2482">
        <v>1.5965E-4</v>
      </c>
      <c r="DI2482">
        <v>1.6610999999999999E-4</v>
      </c>
      <c r="DJ2482">
        <v>1.7254999999999999E-4</v>
      </c>
      <c r="DK2482">
        <v>1.7897E-4</v>
      </c>
      <c r="DL2482">
        <v>1.8537999999999999E-4</v>
      </c>
      <c r="DM2482">
        <v>1.9178000000000001E-4</v>
      </c>
      <c r="DN2482">
        <v>1.9815999999999999E-4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-3.0765200000000001E-3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-8.5621999999999998E-4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</row>
    <row r="2483" spans="1:146" x14ac:dyDescent="0.25">
      <c r="A2483" s="1">
        <v>45214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 s="4">
        <f t="shared" si="452"/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6.8399999999999997E-6</v>
      </c>
      <c r="CL2483">
        <v>1.366E-5</v>
      </c>
      <c r="CM2483">
        <v>2.0469999999999999E-5</v>
      </c>
      <c r="CN2483">
        <v>2.726E-5</v>
      </c>
      <c r="CO2483">
        <v>3.4029999999999998E-5</v>
      </c>
      <c r="CP2483">
        <v>4.0790000000000001E-5</v>
      </c>
      <c r="CQ2483">
        <v>4.7530000000000001E-5</v>
      </c>
      <c r="CR2483">
        <v>5.4259999999999999E-5</v>
      </c>
      <c r="CS2483">
        <v>6.0959999999999999E-5</v>
      </c>
      <c r="CT2483">
        <v>6.7650000000000005E-5</v>
      </c>
      <c r="CU2483">
        <v>7.4330000000000002E-5</v>
      </c>
      <c r="CV2483">
        <v>8.0989999999999995E-5</v>
      </c>
      <c r="CW2483">
        <v>8.763E-5</v>
      </c>
      <c r="CX2483">
        <v>9.4250000000000001E-5</v>
      </c>
      <c r="CY2483">
        <v>1.0087E-4</v>
      </c>
      <c r="CZ2483">
        <v>1.0746E-4</v>
      </c>
      <c r="DA2483">
        <v>1.1404E-4</v>
      </c>
      <c r="DB2483">
        <v>1.206E-4</v>
      </c>
      <c r="DC2483">
        <v>1.2715E-4</v>
      </c>
      <c r="DD2483">
        <v>1.3368000000000001E-4</v>
      </c>
      <c r="DE2483">
        <v>1.4019999999999999E-4</v>
      </c>
      <c r="DF2483">
        <v>1.4669999999999999E-4</v>
      </c>
      <c r="DG2483">
        <v>1.5317999999999999E-4</v>
      </c>
      <c r="DH2483">
        <v>1.5965E-4</v>
      </c>
      <c r="DI2483">
        <v>1.6610999999999999E-4</v>
      </c>
      <c r="DJ2483">
        <v>1.7254999999999999E-4</v>
      </c>
      <c r="DK2483">
        <v>1.7897E-4</v>
      </c>
      <c r="DL2483">
        <v>1.8537999999999999E-4</v>
      </c>
      <c r="DM2483">
        <v>1.9178000000000001E-4</v>
      </c>
      <c r="DN2483">
        <v>1.9815999999999999E-4</v>
      </c>
      <c r="DO2483">
        <v>0</v>
      </c>
      <c r="DP2483">
        <v>-5.0606000000000002E-4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-2.2567E-4</v>
      </c>
      <c r="EM2483">
        <v>0</v>
      </c>
      <c r="EN2483">
        <v>0</v>
      </c>
      <c r="EO2483">
        <v>0</v>
      </c>
    </row>
    <row r="2484" spans="1:146" x14ac:dyDescent="0.25">
      <c r="A2484" s="1">
        <v>45215</v>
      </c>
      <c r="B2484">
        <v>3.4934000000000001E-4</v>
      </c>
      <c r="C2484">
        <v>-3.4608299999999998E-3</v>
      </c>
      <c r="D2484">
        <v>-8.2343199999999998E-3</v>
      </c>
      <c r="E2484">
        <v>-2.6593400000000001E-3</v>
      </c>
      <c r="F2484">
        <v>-9.0105500000000009E-3</v>
      </c>
      <c r="G2484">
        <v>-5.57458E-3</v>
      </c>
      <c r="H2484">
        <v>-2.8429200000000001E-3</v>
      </c>
      <c r="I2484">
        <v>-2.4346900000000002E-3</v>
      </c>
      <c r="J2484">
        <v>-6.6321799999999997E-3</v>
      </c>
      <c r="K2484">
        <v>-1.6413839999999999E-2</v>
      </c>
      <c r="L2484">
        <v>-1.083223E-2</v>
      </c>
      <c r="M2484">
        <v>-5.6364900000000001E-3</v>
      </c>
      <c r="N2484">
        <v>-7.52843E-3</v>
      </c>
      <c r="O2484">
        <v>4.34162E-3</v>
      </c>
      <c r="P2484">
        <v>1.0521279999999999E-2</v>
      </c>
      <c r="Q2484">
        <v>3.12379E-3</v>
      </c>
      <c r="R2484">
        <v>-2.8310800000000001E-3</v>
      </c>
      <c r="S2484">
        <v>7.39129E-3</v>
      </c>
      <c r="T2484">
        <v>-1.4446189999999999E-2</v>
      </c>
      <c r="U2484">
        <v>2.1245700000000001E-3</v>
      </c>
      <c r="V2484">
        <v>-1.2644270000000001E-2</v>
      </c>
      <c r="W2484">
        <v>-1.6349659999999998E-2</v>
      </c>
      <c r="X2484">
        <v>-1.7636E-4</v>
      </c>
      <c r="Y2484">
        <v>2.1577699999999998E-3</v>
      </c>
      <c r="Z2484">
        <v>-7.3041000000000002E-4</v>
      </c>
      <c r="AA2484">
        <v>8.8433699999999997E-3</v>
      </c>
      <c r="AB2484">
        <v>6.81366E-3</v>
      </c>
      <c r="AC2484">
        <v>3.1292799999999999E-3</v>
      </c>
      <c r="AD2484">
        <v>-1.0443030000000001E-2</v>
      </c>
      <c r="AE2484">
        <v>-4.8394500000000003E-3</v>
      </c>
      <c r="AF2484">
        <v>5.5508E-4</v>
      </c>
      <c r="AG2484">
        <v>1.2608599999999999E-3</v>
      </c>
      <c r="AH2484">
        <v>-4.1794E-4</v>
      </c>
      <c r="AI2484">
        <v>-6.7821599999999998E-3</v>
      </c>
      <c r="AJ2484">
        <v>5.5697699999999999E-3</v>
      </c>
      <c r="AK2484">
        <v>2.5068400000000002E-3</v>
      </c>
      <c r="AL2484">
        <v>0</v>
      </c>
      <c r="AM2484">
        <v>-5.1380000000000002E-4</v>
      </c>
      <c r="AN2484">
        <v>5.1627899999999996E-3</v>
      </c>
      <c r="AO2484">
        <v>0</v>
      </c>
      <c r="AP2484">
        <v>4.5551999999999997E-3</v>
      </c>
      <c r="AQ2484">
        <v>-3.9226199999999999E-3</v>
      </c>
      <c r="AR2484">
        <v>2.0225320000000001E-2</v>
      </c>
      <c r="AS2484">
        <v>-1.353244E-2</v>
      </c>
      <c r="AT2484">
        <v>0</v>
      </c>
      <c r="AU2484">
        <v>0</v>
      </c>
      <c r="AV2484">
        <v>0</v>
      </c>
      <c r="AW2484">
        <v>0</v>
      </c>
      <c r="AX2484">
        <v>7.3879000000000002E-4</v>
      </c>
      <c r="AY2484">
        <v>0</v>
      </c>
      <c r="AZ2484">
        <v>-4.0317199999999999E-3</v>
      </c>
      <c r="BA2484">
        <v>2.9160700000000002E-3</v>
      </c>
      <c r="BB2484">
        <v>5.2948000000000003E-4</v>
      </c>
      <c r="BC2484">
        <v>-3.23654E-3</v>
      </c>
      <c r="BD2484">
        <v>6.4851999999999998E-4</v>
      </c>
      <c r="BE2484">
        <v>8.0382000000000001E-4</v>
      </c>
      <c r="BF2484">
        <v>-9.0779000000000001E-4</v>
      </c>
      <c r="BG2484">
        <v>7.3530999999999998E-4</v>
      </c>
      <c r="BH2484">
        <v>-2.4605500000000002E-3</v>
      </c>
      <c r="BI2484">
        <v>-3.2575600000000001E-3</v>
      </c>
      <c r="BJ2484">
        <v>6.9527599999999997E-3</v>
      </c>
      <c r="BK2484">
        <v>3.7853000000000002E-4</v>
      </c>
      <c r="BL2484">
        <v>1.0445000000000001E-3</v>
      </c>
      <c r="BM2484">
        <v>3.5495999999999998E-4</v>
      </c>
      <c r="BN2484">
        <v>6.7796999999999996E-4</v>
      </c>
      <c r="BO2484">
        <v>6.0913000000000004E-4</v>
      </c>
      <c r="BP2484">
        <v>-2.7096899999999998E-3</v>
      </c>
      <c r="BQ2484">
        <v>2.1079000000000001E-4</v>
      </c>
      <c r="BR2484">
        <v>-5.6112000000000002E-4</v>
      </c>
      <c r="BS2484">
        <v>7.9135999999999996E-4</v>
      </c>
      <c r="BT2484">
        <v>0</v>
      </c>
      <c r="BU2484">
        <v>0</v>
      </c>
      <c r="BV2484" s="4">
        <f t="shared" si="452"/>
        <v>6.0913000000000004E-4</v>
      </c>
      <c r="BW2484">
        <v>9.5890000000000005E-5</v>
      </c>
      <c r="BX2484">
        <v>3.4934000000000001E-4</v>
      </c>
      <c r="BY2484">
        <v>2.1603299999999998E-3</v>
      </c>
      <c r="BZ2484">
        <v>2.9875100000000001E-3</v>
      </c>
      <c r="CA2484">
        <v>1.21521E-3</v>
      </c>
      <c r="CB2484">
        <v>3.8055000000000001E-4</v>
      </c>
      <c r="CC2484">
        <v>-5.8646999999999996E-4</v>
      </c>
      <c r="CD2484">
        <v>-3.25962E-3</v>
      </c>
      <c r="CE2484">
        <v>5.0034000000000005E-4</v>
      </c>
      <c r="CF2484">
        <v>-2.52206E-3</v>
      </c>
      <c r="CG2484">
        <v>-1.79849E-3</v>
      </c>
      <c r="CH2484">
        <v>-1.70641E-3</v>
      </c>
      <c r="CI2484">
        <v>-1.07917E-3</v>
      </c>
      <c r="CJ2484">
        <v>0</v>
      </c>
      <c r="CK2484">
        <v>6.8399999999999997E-6</v>
      </c>
      <c r="CL2484">
        <v>1.366E-5</v>
      </c>
      <c r="CM2484">
        <v>2.0469999999999999E-5</v>
      </c>
      <c r="CN2484">
        <v>2.726E-5</v>
      </c>
      <c r="CO2484">
        <v>3.4029999999999998E-5</v>
      </c>
      <c r="CP2484">
        <v>4.0790000000000001E-5</v>
      </c>
      <c r="CQ2484">
        <v>4.7530000000000001E-5</v>
      </c>
      <c r="CR2484">
        <v>5.4259999999999999E-5</v>
      </c>
      <c r="CS2484">
        <v>6.0959999999999999E-5</v>
      </c>
      <c r="CT2484">
        <v>6.7650000000000005E-5</v>
      </c>
      <c r="CU2484">
        <v>7.4330000000000002E-5</v>
      </c>
      <c r="CV2484">
        <v>8.0989999999999995E-5</v>
      </c>
      <c r="CW2484">
        <v>8.763E-5</v>
      </c>
      <c r="CX2484">
        <v>9.4250000000000001E-5</v>
      </c>
      <c r="CY2484">
        <v>1.0087E-4</v>
      </c>
      <c r="CZ2484">
        <v>1.0746E-4</v>
      </c>
      <c r="DA2484">
        <v>1.1404E-4</v>
      </c>
      <c r="DB2484">
        <v>1.206E-4</v>
      </c>
      <c r="DC2484">
        <v>1.2715E-4</v>
      </c>
      <c r="DD2484">
        <v>1.3368000000000001E-4</v>
      </c>
      <c r="DE2484">
        <v>1.4019999999999999E-4</v>
      </c>
      <c r="DF2484">
        <v>1.4669999999999999E-4</v>
      </c>
      <c r="DG2484">
        <v>1.5317999999999999E-4</v>
      </c>
      <c r="DH2484">
        <v>1.5965E-4</v>
      </c>
      <c r="DI2484">
        <v>1.6610999999999999E-4</v>
      </c>
      <c r="DJ2484">
        <v>1.7254999999999999E-4</v>
      </c>
      <c r="DK2484">
        <v>1.7897E-4</v>
      </c>
      <c r="DL2484">
        <v>1.8537999999999999E-4</v>
      </c>
      <c r="DM2484">
        <v>1.9178000000000001E-4</v>
      </c>
      <c r="DN2484">
        <v>1.9815999999999999E-4</v>
      </c>
      <c r="DO2484">
        <v>1.14931E-3</v>
      </c>
      <c r="DP2484">
        <v>2.0272000000000001E-4</v>
      </c>
      <c r="DQ2484">
        <v>4.5396E-4</v>
      </c>
      <c r="DR2484">
        <v>-1.5783800000000001E-3</v>
      </c>
      <c r="DS2484">
        <v>5.3841000000000002E-4</v>
      </c>
      <c r="DT2484">
        <v>1.1659400000000001E-3</v>
      </c>
      <c r="DU2484">
        <v>-2.4143999999999999E-4</v>
      </c>
      <c r="DV2484">
        <v>-9.9146800000000004E-3</v>
      </c>
      <c r="DW2484">
        <v>-3.7177099999999999E-3</v>
      </c>
      <c r="DX2484">
        <v>-4.06281E-3</v>
      </c>
      <c r="DY2484">
        <v>-7.2051900000000002E-3</v>
      </c>
      <c r="DZ2484">
        <v>-6.0332299999999997E-3</v>
      </c>
      <c r="EA2484">
        <v>-8.1076199999999994E-3</v>
      </c>
      <c r="EB2484">
        <v>1.5477399999999999E-3</v>
      </c>
      <c r="EC2484">
        <v>4.2057600000000002E-3</v>
      </c>
      <c r="ED2484">
        <v>2.0822599999999998E-3</v>
      </c>
      <c r="EE2484">
        <v>1.3337500000000001E-3</v>
      </c>
      <c r="EF2484">
        <v>-3.5509999999999997E-5</v>
      </c>
      <c r="EG2484">
        <v>6.0324599999999999E-3</v>
      </c>
      <c r="EH2484">
        <v>6.5040000000000001E-5</v>
      </c>
      <c r="EI2484">
        <v>-8.1490999999999996E-4</v>
      </c>
      <c r="EJ2484">
        <v>-6.1830999999999995E-4</v>
      </c>
      <c r="EK2484">
        <v>-3.6162E-4</v>
      </c>
      <c r="EL2484">
        <v>-8.0953999999999998E-4</v>
      </c>
      <c r="EM2484">
        <v>-7.3450999999999996E-4</v>
      </c>
      <c r="EN2484">
        <v>-6.5603000000000005E-4</v>
      </c>
      <c r="EO2484">
        <v>-1.522E-5</v>
      </c>
      <c r="EP2484">
        <v>-8.5616700000000004E-3</v>
      </c>
    </row>
    <row r="2485" spans="1:146" x14ac:dyDescent="0.25">
      <c r="A2485" s="1">
        <v>45216</v>
      </c>
      <c r="B2485">
        <v>1.0945E-4</v>
      </c>
      <c r="C2485">
        <v>4.1985900000000003E-3</v>
      </c>
      <c r="D2485">
        <v>6.2732500000000002E-3</v>
      </c>
      <c r="E2485">
        <v>5.0728199999999996E-3</v>
      </c>
      <c r="F2485">
        <v>3.3612899999999999E-3</v>
      </c>
      <c r="G2485">
        <v>3.0979499999999999E-3</v>
      </c>
      <c r="H2485">
        <v>4.0251899999999997E-3</v>
      </c>
      <c r="I2485">
        <v>2.8589599999999998E-3</v>
      </c>
      <c r="J2485">
        <v>5.6156000000000001E-3</v>
      </c>
      <c r="K2485">
        <v>2.8277799999999998E-3</v>
      </c>
      <c r="L2485">
        <v>1.15822E-3</v>
      </c>
      <c r="M2485">
        <v>3.57465E-3</v>
      </c>
      <c r="N2485">
        <v>2.6861799999999998E-3</v>
      </c>
      <c r="O2485">
        <v>-4.7340400000000001E-3</v>
      </c>
      <c r="P2485">
        <v>1.472E-4</v>
      </c>
      <c r="Q2485">
        <v>-6.0609899999999996E-3</v>
      </c>
      <c r="R2485">
        <v>-3.03009E-3</v>
      </c>
      <c r="S2485">
        <v>7.1288000000000005E-4</v>
      </c>
      <c r="T2485">
        <v>-3.7051E-4</v>
      </c>
      <c r="U2485">
        <v>-3.6534499999999999E-3</v>
      </c>
      <c r="V2485">
        <v>-3.7986999999999999E-3</v>
      </c>
      <c r="W2485">
        <v>-2.0886400000000001E-3</v>
      </c>
      <c r="X2485">
        <v>-3.4702399999999999E-3</v>
      </c>
      <c r="Y2485">
        <v>-4.0372000000000003E-3</v>
      </c>
      <c r="Z2485">
        <v>1.8693099999999999E-3</v>
      </c>
      <c r="AA2485">
        <v>-4.7574000000000002E-3</v>
      </c>
      <c r="AB2485">
        <v>-1.89788E-3</v>
      </c>
      <c r="AC2485">
        <v>-3.23091E-3</v>
      </c>
      <c r="AD2485">
        <v>-3.8798399999999999E-3</v>
      </c>
      <c r="AE2485">
        <v>-4.4036300000000004E-3</v>
      </c>
      <c r="AF2485">
        <v>-3.94524E-3</v>
      </c>
      <c r="AG2485">
        <v>-4.4503600000000004E-3</v>
      </c>
      <c r="AH2485">
        <v>-5.8705500000000004E-3</v>
      </c>
      <c r="AI2485">
        <v>1.138203E-2</v>
      </c>
      <c r="AJ2485">
        <v>2.5292399999999999E-3</v>
      </c>
      <c r="AK2485">
        <v>-7.3681600000000003E-3</v>
      </c>
      <c r="AL2485">
        <v>0</v>
      </c>
      <c r="AM2485">
        <v>-2.3664100000000002E-3</v>
      </c>
      <c r="AN2485">
        <v>-1.52491E-3</v>
      </c>
      <c r="AO2485">
        <v>0</v>
      </c>
      <c r="AP2485">
        <v>-6.7701899999999997E-3</v>
      </c>
      <c r="AQ2485">
        <v>-3.11918E-3</v>
      </c>
      <c r="AR2485">
        <v>-7.2085400000000003E-3</v>
      </c>
      <c r="AS2485">
        <v>-3.4490499999999999E-3</v>
      </c>
      <c r="AT2485">
        <v>0</v>
      </c>
      <c r="AU2485">
        <v>0</v>
      </c>
      <c r="AV2485">
        <v>0</v>
      </c>
      <c r="AW2485">
        <v>0</v>
      </c>
      <c r="AX2485">
        <v>-1.8459999999999999E-4</v>
      </c>
      <c r="AY2485">
        <v>0</v>
      </c>
      <c r="AZ2485">
        <v>-3.1860899999999999E-3</v>
      </c>
      <c r="BA2485">
        <v>2.90851E-3</v>
      </c>
      <c r="BB2485">
        <v>-5.2188699999999996E-3</v>
      </c>
      <c r="BC2485">
        <v>-5.1941899999999996E-3</v>
      </c>
      <c r="BD2485">
        <v>-5.4151499999999997E-3</v>
      </c>
      <c r="BE2485">
        <v>-5.8010199999999996E-3</v>
      </c>
      <c r="BF2485">
        <v>-4.1525399999999997E-3</v>
      </c>
      <c r="BG2485">
        <v>-7.3477000000000004E-4</v>
      </c>
      <c r="BH2485">
        <v>-3.7584900000000002E-3</v>
      </c>
      <c r="BI2485">
        <v>-5.4463599999999999E-3</v>
      </c>
      <c r="BJ2485">
        <v>0</v>
      </c>
      <c r="BK2485">
        <v>1.0463000000000001E-4</v>
      </c>
      <c r="BL2485">
        <v>4.0914E-4</v>
      </c>
      <c r="BM2485">
        <v>1.0336999999999999E-4</v>
      </c>
      <c r="BN2485">
        <v>-1.25841E-3</v>
      </c>
      <c r="BO2485">
        <v>2.0321E-4</v>
      </c>
      <c r="BP2485">
        <v>-5.4334800000000001E-3</v>
      </c>
      <c r="BQ2485">
        <v>-9.4709999999999998E-4</v>
      </c>
      <c r="BR2485">
        <v>5.0502400000000001E-3</v>
      </c>
      <c r="BS2485">
        <v>-2.0758899999999999E-3</v>
      </c>
      <c r="BT2485">
        <v>-6.1163000000000005E-4</v>
      </c>
      <c r="BU2485">
        <v>0</v>
      </c>
      <c r="BV2485" s="4">
        <f t="shared" si="452"/>
        <v>2.0321E-4</v>
      </c>
      <c r="BW2485">
        <v>-4.8156000000000002E-4</v>
      </c>
      <c r="BX2485">
        <v>1.0945E-4</v>
      </c>
      <c r="BY2485">
        <v>-3.9961299999999996E-3</v>
      </c>
      <c r="BZ2485">
        <v>-6.4787999999999998E-3</v>
      </c>
      <c r="CA2485">
        <v>-7.5858799999999997E-3</v>
      </c>
      <c r="CB2485">
        <v>-1.2494160000000001E-2</v>
      </c>
      <c r="CC2485">
        <v>-2.6928299999999998E-3</v>
      </c>
      <c r="CD2485">
        <v>-5.5059499999999999E-3</v>
      </c>
      <c r="CE2485">
        <v>-5.4558100000000002E-3</v>
      </c>
      <c r="CF2485">
        <v>-4.0404300000000002E-3</v>
      </c>
      <c r="CG2485">
        <v>7.2210000000000002E-5</v>
      </c>
      <c r="CH2485">
        <v>-3.7735099999999999E-3</v>
      </c>
      <c r="CI2485">
        <v>0</v>
      </c>
      <c r="CJ2485">
        <v>0</v>
      </c>
      <c r="CK2485">
        <v>6.8399999999999997E-6</v>
      </c>
      <c r="CL2485">
        <v>1.366E-5</v>
      </c>
      <c r="CM2485">
        <v>2.0469999999999999E-5</v>
      </c>
      <c r="CN2485">
        <v>2.726E-5</v>
      </c>
      <c r="CO2485">
        <v>3.4029999999999998E-5</v>
      </c>
      <c r="CP2485">
        <v>4.0790000000000001E-5</v>
      </c>
      <c r="CQ2485">
        <v>4.7530000000000001E-5</v>
      </c>
      <c r="CR2485">
        <v>5.4259999999999999E-5</v>
      </c>
      <c r="CS2485">
        <v>6.0959999999999999E-5</v>
      </c>
      <c r="CT2485">
        <v>6.7650000000000005E-5</v>
      </c>
      <c r="CU2485">
        <v>7.4330000000000002E-5</v>
      </c>
      <c r="CV2485">
        <v>8.0989999999999995E-5</v>
      </c>
      <c r="CW2485">
        <v>8.763E-5</v>
      </c>
      <c r="CX2485">
        <v>9.4250000000000001E-5</v>
      </c>
      <c r="CY2485">
        <v>1.0087E-4</v>
      </c>
      <c r="CZ2485">
        <v>1.0746E-4</v>
      </c>
      <c r="DA2485">
        <v>1.1404E-4</v>
      </c>
      <c r="DB2485">
        <v>1.206E-4</v>
      </c>
      <c r="DC2485">
        <v>1.2715E-4</v>
      </c>
      <c r="DD2485">
        <v>1.3368000000000001E-4</v>
      </c>
      <c r="DE2485">
        <v>1.4019999999999999E-4</v>
      </c>
      <c r="DF2485">
        <v>1.4669999999999999E-4</v>
      </c>
      <c r="DG2485">
        <v>1.5317999999999999E-4</v>
      </c>
      <c r="DH2485">
        <v>1.5965E-4</v>
      </c>
      <c r="DI2485">
        <v>1.6610999999999999E-4</v>
      </c>
      <c r="DJ2485">
        <v>1.7254999999999999E-4</v>
      </c>
      <c r="DK2485">
        <v>1.7897E-4</v>
      </c>
      <c r="DL2485">
        <v>1.8537999999999999E-4</v>
      </c>
      <c r="DM2485">
        <v>1.9178000000000001E-4</v>
      </c>
      <c r="DN2485">
        <v>1.9815999999999999E-4</v>
      </c>
      <c r="DO2485">
        <v>1.2820799999999999E-3</v>
      </c>
      <c r="DP2485">
        <v>4.1477000000000001E-4</v>
      </c>
      <c r="DQ2485">
        <v>-3.1664800000000002E-3</v>
      </c>
      <c r="DR2485">
        <v>-3.61956E-3</v>
      </c>
      <c r="DS2485">
        <v>-2.7700400000000001E-3</v>
      </c>
      <c r="DT2485">
        <v>-3.4714000000000001E-4</v>
      </c>
      <c r="DU2485">
        <v>-2.2792699999999999E-3</v>
      </c>
      <c r="DV2485">
        <v>2.11386E-3</v>
      </c>
      <c r="DW2485">
        <v>1.9770399999999998E-3</v>
      </c>
      <c r="DX2485">
        <v>2.7932500000000002E-3</v>
      </c>
      <c r="DY2485">
        <v>6.4243999999999998E-4</v>
      </c>
      <c r="DZ2485">
        <v>7.8451100000000006E-3</v>
      </c>
      <c r="EA2485">
        <v>-2.2739800000000001E-3</v>
      </c>
      <c r="EB2485">
        <v>-3.1013299999999998E-3</v>
      </c>
      <c r="EC2485">
        <v>-2.0718500000000001E-3</v>
      </c>
      <c r="ED2485">
        <v>-4.7247000000000001E-4</v>
      </c>
      <c r="EE2485">
        <v>-1.4719399999999999E-3</v>
      </c>
      <c r="EF2485">
        <v>1.9665500000000001E-3</v>
      </c>
      <c r="EG2485">
        <v>2.8187500000000001E-3</v>
      </c>
      <c r="EH2485">
        <v>-1.0763000000000001E-3</v>
      </c>
      <c r="EI2485">
        <v>2.0880000000000001E-4</v>
      </c>
      <c r="EJ2485">
        <v>-8.7144999999999996E-4</v>
      </c>
      <c r="EK2485">
        <v>-1.20893E-3</v>
      </c>
      <c r="EL2485">
        <v>-6.0229999999999998E-5</v>
      </c>
      <c r="EM2485">
        <v>-2.8403E-4</v>
      </c>
      <c r="EN2485">
        <v>-1.59983E-3</v>
      </c>
      <c r="EO2485">
        <v>2.0100000000000001E-5</v>
      </c>
      <c r="EP2485">
        <v>5.04909E-3</v>
      </c>
    </row>
    <row r="2486" spans="1:146" x14ac:dyDescent="0.25">
      <c r="A2486" s="1">
        <v>45217</v>
      </c>
      <c r="B2486">
        <v>6.0680000000000002E-5</v>
      </c>
      <c r="C2486">
        <v>3.04938E-3</v>
      </c>
      <c r="D2486">
        <v>1.1918300000000001E-3</v>
      </c>
      <c r="E2486">
        <v>2.1353600000000002E-3</v>
      </c>
      <c r="F2486">
        <v>-4.7229100000000003E-3</v>
      </c>
      <c r="G2486">
        <v>2.7942599999999998E-3</v>
      </c>
      <c r="H2486">
        <v>4.0090500000000001E-3</v>
      </c>
      <c r="I2486">
        <v>1.59918E-3</v>
      </c>
      <c r="J2486">
        <v>2.1098800000000002E-3</v>
      </c>
      <c r="K2486">
        <v>-1.5489600000000001E-3</v>
      </c>
      <c r="L2486">
        <v>7.15191E-3</v>
      </c>
      <c r="M2486">
        <v>3.8673499999999999E-3</v>
      </c>
      <c r="N2486">
        <v>-7.09219E-3</v>
      </c>
      <c r="O2486">
        <v>-9.8344299999999999E-3</v>
      </c>
      <c r="P2486">
        <v>-1.3307100000000001E-2</v>
      </c>
      <c r="Q2486">
        <v>-1.51793E-2</v>
      </c>
      <c r="R2486">
        <v>-1.243496E-2</v>
      </c>
      <c r="S2486">
        <v>-1.2448209999999999E-2</v>
      </c>
      <c r="T2486">
        <v>-3.0567200000000002E-3</v>
      </c>
      <c r="U2486">
        <v>-1.0456439999999999E-2</v>
      </c>
      <c r="V2486">
        <v>-7.3294099999999997E-3</v>
      </c>
      <c r="W2486">
        <v>-6.3714499999999999E-3</v>
      </c>
      <c r="X2486">
        <v>-1.8236499999999999E-2</v>
      </c>
      <c r="Y2486">
        <v>-9.7959699999999993E-3</v>
      </c>
      <c r="Z2486">
        <v>-2.352375E-2</v>
      </c>
      <c r="AA2486">
        <v>-1.8279219999999999E-2</v>
      </c>
      <c r="AB2486">
        <v>-1.051856E-2</v>
      </c>
      <c r="AC2486">
        <v>-1.170796E-2</v>
      </c>
      <c r="AD2486">
        <v>-5.4530300000000002E-3</v>
      </c>
      <c r="AE2486">
        <v>-7.0628899999999996E-3</v>
      </c>
      <c r="AF2486">
        <v>-7.6739699999999996E-3</v>
      </c>
      <c r="AG2486">
        <v>-1.414283E-2</v>
      </c>
      <c r="AH2486">
        <v>-6.3746699999999998E-3</v>
      </c>
      <c r="AI2486">
        <v>-3.00184E-3</v>
      </c>
      <c r="AJ2486">
        <v>-1.7176529999999999E-2</v>
      </c>
      <c r="AK2486">
        <v>-8.822E-3</v>
      </c>
      <c r="AL2486">
        <v>0</v>
      </c>
      <c r="AM2486">
        <v>-1.54681E-3</v>
      </c>
      <c r="AN2486">
        <v>-9.0826899999999992E-3</v>
      </c>
      <c r="AO2486">
        <v>0</v>
      </c>
      <c r="AP2486">
        <v>-1.6444839999999999E-2</v>
      </c>
      <c r="AQ2486">
        <v>-3.46145E-3</v>
      </c>
      <c r="AR2486">
        <v>-2.4278E-4</v>
      </c>
      <c r="AS2486">
        <v>8.3055200000000003E-3</v>
      </c>
      <c r="AT2486">
        <v>0</v>
      </c>
      <c r="AU2486">
        <v>0</v>
      </c>
      <c r="AV2486">
        <v>0</v>
      </c>
      <c r="AW2486">
        <v>0</v>
      </c>
      <c r="AX2486">
        <v>-5.5374000000000005E-4</v>
      </c>
      <c r="AY2486">
        <v>0</v>
      </c>
      <c r="AZ2486">
        <v>-2.2463499999999998E-3</v>
      </c>
      <c r="BA2486">
        <v>3.4608099999999999E-3</v>
      </c>
      <c r="BB2486">
        <v>-4.7918700000000002E-3</v>
      </c>
      <c r="BC2486">
        <v>-3.55924E-3</v>
      </c>
      <c r="BD2486">
        <v>-4.6078899999999999E-3</v>
      </c>
      <c r="BE2486">
        <v>-5.2961299999999996E-3</v>
      </c>
      <c r="BF2486">
        <v>-3.6486299999999999E-3</v>
      </c>
      <c r="BG2486">
        <v>-2.2067599999999999E-3</v>
      </c>
      <c r="BH2486">
        <v>-4.2443400000000001E-3</v>
      </c>
      <c r="BI2486">
        <v>-4.3813400000000001E-3</v>
      </c>
      <c r="BJ2486">
        <v>-1.6391530000000001E-2</v>
      </c>
      <c r="BK2486">
        <v>1.1673E-4</v>
      </c>
      <c r="BL2486">
        <v>3.8858000000000002E-4</v>
      </c>
      <c r="BM2486">
        <v>7.1559999999999999E-5</v>
      </c>
      <c r="BN2486">
        <v>-8.7244999999999998E-4</v>
      </c>
      <c r="BO2486">
        <v>5.0704999999999999E-4</v>
      </c>
      <c r="BP2486">
        <v>-4.2026499999999996E-3</v>
      </c>
      <c r="BQ2486">
        <v>7.3705999999999999E-4</v>
      </c>
      <c r="BR2486">
        <v>3.9083E-3</v>
      </c>
      <c r="BS2486">
        <v>-1.4857900000000001E-3</v>
      </c>
      <c r="BT2486">
        <v>6.1200999999999996E-4</v>
      </c>
      <c r="BU2486">
        <v>0</v>
      </c>
      <c r="BV2486" s="4">
        <f t="shared" si="452"/>
        <v>5.0704999999999999E-4</v>
      </c>
      <c r="BW2486">
        <v>-8.6766000000000002E-4</v>
      </c>
      <c r="BX2486">
        <v>6.0680000000000002E-5</v>
      </c>
      <c r="BY2486">
        <v>-9.6939699999999997E-3</v>
      </c>
      <c r="BZ2486">
        <v>-1.4486479999999999E-2</v>
      </c>
      <c r="CA2486">
        <v>-1.181858E-2</v>
      </c>
      <c r="CB2486">
        <v>-1.337697E-2</v>
      </c>
      <c r="CC2486">
        <v>-2.7330800000000001E-3</v>
      </c>
      <c r="CD2486">
        <v>-3.7019599999999998E-3</v>
      </c>
      <c r="CE2486">
        <v>-5.0917100000000002E-3</v>
      </c>
      <c r="CF2486">
        <v>-5.84857E-3</v>
      </c>
      <c r="CG2486">
        <v>-5.76693E-3</v>
      </c>
      <c r="CH2486">
        <v>-8.7962000000000005E-3</v>
      </c>
      <c r="CI2486">
        <v>4.9098299999999996E-3</v>
      </c>
      <c r="CJ2486">
        <v>0</v>
      </c>
      <c r="CK2486">
        <v>6.8399999999999997E-6</v>
      </c>
      <c r="CL2486">
        <v>1.366E-5</v>
      </c>
      <c r="CM2486">
        <v>2.0469999999999999E-5</v>
      </c>
      <c r="CN2486">
        <v>2.726E-5</v>
      </c>
      <c r="CO2486">
        <v>3.4029999999999998E-5</v>
      </c>
      <c r="CP2486">
        <v>4.0790000000000001E-5</v>
      </c>
      <c r="CQ2486">
        <v>4.7530000000000001E-5</v>
      </c>
      <c r="CR2486">
        <v>5.4259999999999999E-5</v>
      </c>
      <c r="CS2486">
        <v>6.0959999999999999E-5</v>
      </c>
      <c r="CT2486">
        <v>6.7650000000000005E-5</v>
      </c>
      <c r="CU2486">
        <v>7.4330000000000002E-5</v>
      </c>
      <c r="CV2486">
        <v>8.0989999999999995E-5</v>
      </c>
      <c r="CW2486">
        <v>8.763E-5</v>
      </c>
      <c r="CX2486">
        <v>9.4250000000000001E-5</v>
      </c>
      <c r="CY2486">
        <v>1.0087E-4</v>
      </c>
      <c r="CZ2486">
        <v>1.0746E-4</v>
      </c>
      <c r="DA2486">
        <v>1.1404E-4</v>
      </c>
      <c r="DB2486">
        <v>1.206E-4</v>
      </c>
      <c r="DC2486">
        <v>1.2715E-4</v>
      </c>
      <c r="DD2486">
        <v>1.3368000000000001E-4</v>
      </c>
      <c r="DE2486">
        <v>1.4019999999999999E-4</v>
      </c>
      <c r="DF2486">
        <v>1.4669999999999999E-4</v>
      </c>
      <c r="DG2486">
        <v>1.5317999999999999E-4</v>
      </c>
      <c r="DH2486">
        <v>1.5965E-4</v>
      </c>
      <c r="DI2486">
        <v>1.6610999999999999E-4</v>
      </c>
      <c r="DJ2486">
        <v>1.7254999999999999E-4</v>
      </c>
      <c r="DK2486">
        <v>1.7897E-4</v>
      </c>
      <c r="DL2486">
        <v>1.8537999999999999E-4</v>
      </c>
      <c r="DM2486">
        <v>1.9178000000000001E-4</v>
      </c>
      <c r="DN2486">
        <v>1.9815999999999999E-4</v>
      </c>
      <c r="DO2486">
        <v>4.3726000000000002E-4</v>
      </c>
      <c r="DP2486">
        <v>-4.7650999999999998E-4</v>
      </c>
      <c r="DQ2486">
        <v>-2.64715E-3</v>
      </c>
      <c r="DR2486">
        <v>-2.8798500000000002E-3</v>
      </c>
      <c r="DS2486">
        <v>-1.3963000000000001E-3</v>
      </c>
      <c r="DT2486">
        <v>1.67925E-3</v>
      </c>
      <c r="DU2486">
        <v>-1.4325399999999999E-3</v>
      </c>
      <c r="DV2486">
        <v>-2.7020600000000001E-3</v>
      </c>
      <c r="DW2486">
        <v>1.9569000000000001E-3</v>
      </c>
      <c r="DX2486">
        <v>2.2217600000000001E-3</v>
      </c>
      <c r="DY2486">
        <v>2.0918E-4</v>
      </c>
      <c r="DZ2486">
        <v>-1.4241799999999999E-3</v>
      </c>
      <c r="EA2486">
        <v>-6.9461899999999997E-3</v>
      </c>
      <c r="EB2486">
        <v>-1.203429E-2</v>
      </c>
      <c r="EC2486">
        <v>-8.4583499999999999E-3</v>
      </c>
      <c r="ED2486">
        <v>-1.1929540000000001E-2</v>
      </c>
      <c r="EE2486">
        <v>-9.2577100000000006E-3</v>
      </c>
      <c r="EF2486">
        <v>-1.207478E-2</v>
      </c>
      <c r="EG2486">
        <v>-1.13498E-2</v>
      </c>
      <c r="EH2486">
        <v>2.0489999999999999E-4</v>
      </c>
      <c r="EI2486">
        <v>-3.03455E-3</v>
      </c>
      <c r="EJ2486">
        <v>-3.0425000000000001E-3</v>
      </c>
      <c r="EK2486">
        <v>-2.01294E-3</v>
      </c>
      <c r="EL2486">
        <v>-2.2220899999999999E-3</v>
      </c>
      <c r="EM2486">
        <v>-3.3007100000000001E-3</v>
      </c>
      <c r="EN2486">
        <v>-2.8596199999999998E-3</v>
      </c>
      <c r="EO2486">
        <v>2.68184E-3</v>
      </c>
      <c r="EP2486">
        <v>5.2831999999999998E-4</v>
      </c>
    </row>
    <row r="2487" spans="1:146" x14ac:dyDescent="0.25">
      <c r="A2487" s="1">
        <v>45218</v>
      </c>
      <c r="B2487">
        <v>1.1241E-4</v>
      </c>
      <c r="C2487">
        <v>-1.356984E-2</v>
      </c>
      <c r="D2487">
        <v>-1.510823E-2</v>
      </c>
      <c r="E2487">
        <v>-1.401178E-2</v>
      </c>
      <c r="F2487">
        <v>-7.3943699999999999E-3</v>
      </c>
      <c r="G2487">
        <v>-7.0394899999999998E-3</v>
      </c>
      <c r="H2487">
        <v>-1.6471199999999998E-2</v>
      </c>
      <c r="I2487">
        <v>-1.527248E-2</v>
      </c>
      <c r="J2487">
        <v>-1.47371E-2</v>
      </c>
      <c r="K2487">
        <v>-1.165478E-2</v>
      </c>
      <c r="L2487">
        <v>-7.0487800000000001E-3</v>
      </c>
      <c r="M2487">
        <v>-1.3229940000000001E-2</v>
      </c>
      <c r="N2487">
        <v>-1.31745E-2</v>
      </c>
      <c r="O2487">
        <v>-4.6735500000000003E-3</v>
      </c>
      <c r="P2487">
        <v>-9.3523500000000006E-3</v>
      </c>
      <c r="Q2487">
        <v>-3.8548900000000001E-3</v>
      </c>
      <c r="R2487">
        <v>-2.89222E-3</v>
      </c>
      <c r="S2487">
        <v>-9.8749200000000006E-3</v>
      </c>
      <c r="T2487">
        <v>-1.004996E-2</v>
      </c>
      <c r="U2487">
        <v>-3.84294E-3</v>
      </c>
      <c r="V2487">
        <v>-8.8786400000000001E-3</v>
      </c>
      <c r="W2487">
        <v>-8.5187400000000003E-3</v>
      </c>
      <c r="X2487">
        <v>-7.51412E-3</v>
      </c>
      <c r="Y2487">
        <v>-4.9804100000000002E-3</v>
      </c>
      <c r="Z2487">
        <v>-9.3039999999999998E-3</v>
      </c>
      <c r="AA2487">
        <v>-6.9426999999999996E-3</v>
      </c>
      <c r="AB2487">
        <v>-2.81803E-3</v>
      </c>
      <c r="AC2487">
        <v>-8.7789500000000006E-3</v>
      </c>
      <c r="AD2487">
        <v>-6.0311699999999998E-3</v>
      </c>
      <c r="AE2487">
        <v>-1.32957E-3</v>
      </c>
      <c r="AF2487">
        <v>-4.17892E-3</v>
      </c>
      <c r="AG2487">
        <v>-4.4573099999999999E-3</v>
      </c>
      <c r="AH2487">
        <v>-8.6217800000000008E-3</v>
      </c>
      <c r="AI2487">
        <v>-1.467334E-2</v>
      </c>
      <c r="AJ2487">
        <v>-1.99223E-2</v>
      </c>
      <c r="AK2487">
        <v>-3.2286799999999998E-3</v>
      </c>
      <c r="AL2487">
        <v>0</v>
      </c>
      <c r="AM2487">
        <v>4.1315299999999996E-3</v>
      </c>
      <c r="AN2487">
        <v>-5.0293300000000003E-3</v>
      </c>
      <c r="AO2487">
        <v>0</v>
      </c>
      <c r="AP2487">
        <v>-2.0379120000000001E-2</v>
      </c>
      <c r="AQ2487">
        <v>-2.7277299999999998E-3</v>
      </c>
      <c r="AR2487">
        <v>8.1107999999999996E-3</v>
      </c>
      <c r="AS2487">
        <v>-3.4318700000000001E-3</v>
      </c>
      <c r="AT2487">
        <v>0</v>
      </c>
      <c r="AU2487">
        <v>0</v>
      </c>
      <c r="AV2487">
        <v>0</v>
      </c>
      <c r="AW2487">
        <v>-5.5096399999999997E-3</v>
      </c>
      <c r="AX2487">
        <v>-9.2334999999999997E-4</v>
      </c>
      <c r="AY2487">
        <v>0</v>
      </c>
      <c r="AZ2487">
        <v>-6.4075599999999996E-3</v>
      </c>
      <c r="BA2487">
        <v>4.9405600000000001E-3</v>
      </c>
      <c r="BB2487">
        <v>-5.0119400000000003E-3</v>
      </c>
      <c r="BC2487">
        <v>-4.9381999999999996E-4</v>
      </c>
      <c r="BD2487">
        <v>-7.2986700000000002E-3</v>
      </c>
      <c r="BE2487">
        <v>-5.86594E-3</v>
      </c>
      <c r="BF2487">
        <v>-3.3999299999999998E-3</v>
      </c>
      <c r="BG2487">
        <v>6.3226000000000005E-4</v>
      </c>
      <c r="BH2487">
        <v>-3.43348E-3</v>
      </c>
      <c r="BI2487">
        <v>-3.6668500000000001E-3</v>
      </c>
      <c r="BJ2487">
        <v>-9.8888299999999995E-3</v>
      </c>
      <c r="BK2487">
        <v>9.6600000000000003E-5</v>
      </c>
      <c r="BL2487">
        <v>-1.0223E-4</v>
      </c>
      <c r="BM2487">
        <v>1.0534E-4</v>
      </c>
      <c r="BN2487">
        <v>-4.8533000000000002E-4</v>
      </c>
      <c r="BO2487">
        <v>2.0220000000000001E-4</v>
      </c>
      <c r="BP2487">
        <v>-4.6423300000000001E-3</v>
      </c>
      <c r="BQ2487">
        <v>9.4729999999999999E-4</v>
      </c>
      <c r="BR2487">
        <v>-3.7815399999999999E-3</v>
      </c>
      <c r="BS2487">
        <v>-1.3888699999999999E-3</v>
      </c>
      <c r="BT2487">
        <v>5.2417999999999996E-4</v>
      </c>
      <c r="BU2487">
        <v>0</v>
      </c>
      <c r="BV2487" s="4">
        <f t="shared" si="452"/>
        <v>2.0220000000000001E-4</v>
      </c>
      <c r="BW2487">
        <v>-2.02557E-3</v>
      </c>
      <c r="BX2487">
        <v>1.1241E-4</v>
      </c>
      <c r="BY2487">
        <v>-5.1001400000000004E-3</v>
      </c>
      <c r="BZ2487">
        <v>-3.6762000000000001E-3</v>
      </c>
      <c r="CA2487">
        <v>-1.3804399999999999E-3</v>
      </c>
      <c r="CB2487">
        <v>-1.294093E-2</v>
      </c>
      <c r="CC2487">
        <v>-5.1061800000000001E-3</v>
      </c>
      <c r="CD2487">
        <v>-2.9924299999999999E-3</v>
      </c>
      <c r="CE2487">
        <v>-5.7293600000000002E-3</v>
      </c>
      <c r="CF2487">
        <v>-3.4152800000000001E-3</v>
      </c>
      <c r="CG2487">
        <v>-6.5472999999999996E-4</v>
      </c>
      <c r="CH2487">
        <v>1.3585999999999999E-4</v>
      </c>
      <c r="CI2487">
        <v>2.9309200000000001E-3</v>
      </c>
      <c r="CJ2487">
        <v>0</v>
      </c>
      <c r="CK2487">
        <v>6.8399999999999997E-6</v>
      </c>
      <c r="CL2487">
        <v>1.366E-5</v>
      </c>
      <c r="CM2487">
        <v>2.0469999999999999E-5</v>
      </c>
      <c r="CN2487">
        <v>2.726E-5</v>
      </c>
      <c r="CO2487">
        <v>3.4029999999999998E-5</v>
      </c>
      <c r="CP2487">
        <v>4.0790000000000001E-5</v>
      </c>
      <c r="CQ2487">
        <v>4.7530000000000001E-5</v>
      </c>
      <c r="CR2487">
        <v>5.4259999999999999E-5</v>
      </c>
      <c r="CS2487">
        <v>6.0959999999999999E-5</v>
      </c>
      <c r="CT2487">
        <v>6.7650000000000005E-5</v>
      </c>
      <c r="CU2487">
        <v>7.4330000000000002E-5</v>
      </c>
      <c r="CV2487">
        <v>8.0989999999999995E-5</v>
      </c>
      <c r="CW2487">
        <v>8.763E-5</v>
      </c>
      <c r="CX2487">
        <v>9.4250000000000001E-5</v>
      </c>
      <c r="CY2487">
        <v>1.0087E-4</v>
      </c>
      <c r="CZ2487">
        <v>1.0746E-4</v>
      </c>
      <c r="DA2487">
        <v>1.1404E-4</v>
      </c>
      <c r="DB2487">
        <v>1.206E-4</v>
      </c>
      <c r="DC2487">
        <v>1.2715E-4</v>
      </c>
      <c r="DD2487">
        <v>1.3368000000000001E-4</v>
      </c>
      <c r="DE2487">
        <v>1.4019999999999999E-4</v>
      </c>
      <c r="DF2487">
        <v>1.4669999999999999E-4</v>
      </c>
      <c r="DG2487">
        <v>1.5317999999999999E-4</v>
      </c>
      <c r="DH2487">
        <v>1.5965E-4</v>
      </c>
      <c r="DI2487">
        <v>1.6610999999999999E-4</v>
      </c>
      <c r="DJ2487">
        <v>1.7254999999999999E-4</v>
      </c>
      <c r="DK2487">
        <v>1.7897E-4</v>
      </c>
      <c r="DL2487">
        <v>1.8537999999999999E-4</v>
      </c>
      <c r="DM2487">
        <v>1.9178000000000001E-4</v>
      </c>
      <c r="DN2487">
        <v>1.9815999999999999E-4</v>
      </c>
      <c r="DO2487">
        <v>-1.5085400000000001E-3</v>
      </c>
      <c r="DP2487">
        <v>-1.9426E-4</v>
      </c>
      <c r="DQ2487">
        <v>-3.37097E-3</v>
      </c>
      <c r="DR2487">
        <v>-1.3933800000000001E-3</v>
      </c>
      <c r="DS2487">
        <v>-3.9921100000000001E-3</v>
      </c>
      <c r="DT2487">
        <v>-2.8174300000000001E-3</v>
      </c>
      <c r="DU2487">
        <v>-1.8671200000000001E-3</v>
      </c>
      <c r="DV2487">
        <v>-7.0466499999999998E-3</v>
      </c>
      <c r="DW2487">
        <v>-9.0583299999999999E-3</v>
      </c>
      <c r="DX2487">
        <v>-1.0306010000000001E-2</v>
      </c>
      <c r="DY2487">
        <v>-5.5033399999999998E-3</v>
      </c>
      <c r="DZ2487">
        <v>-1.142899E-2</v>
      </c>
      <c r="EA2487">
        <v>-6.4374499999999999E-3</v>
      </c>
      <c r="EB2487">
        <v>-3.94671E-3</v>
      </c>
      <c r="EC2487">
        <v>-5.1120799999999997E-3</v>
      </c>
      <c r="ED2487">
        <v>-1.4952470000000001E-2</v>
      </c>
      <c r="EE2487">
        <v>-4.7196199999999999E-3</v>
      </c>
      <c r="EF2487">
        <v>-8.0992900000000003E-3</v>
      </c>
      <c r="EG2487">
        <v>-7.6609900000000003E-3</v>
      </c>
      <c r="EH2487">
        <v>6.7970000000000001E-5</v>
      </c>
      <c r="EI2487">
        <v>-7.4261400000000003E-3</v>
      </c>
      <c r="EJ2487">
        <v>-4.8961500000000002E-3</v>
      </c>
      <c r="EK2487">
        <v>-2.49365E-3</v>
      </c>
      <c r="EL2487">
        <v>-4.09348E-3</v>
      </c>
      <c r="EM2487">
        <v>-5.9849400000000002E-3</v>
      </c>
      <c r="EN2487">
        <v>-3.7363700000000001E-3</v>
      </c>
      <c r="EO2487">
        <v>2.7912999999999999E-4</v>
      </c>
      <c r="EP2487">
        <v>-1.149377E-2</v>
      </c>
    </row>
    <row r="2488" spans="1:146" x14ac:dyDescent="0.25">
      <c r="A2488" s="1">
        <v>45219</v>
      </c>
      <c r="B2488">
        <v>1.0444E-4</v>
      </c>
      <c r="C2488">
        <v>-1.1575999999999999E-2</v>
      </c>
      <c r="D2488">
        <v>-1.338789E-2</v>
      </c>
      <c r="E2488">
        <v>-1.001956E-2</v>
      </c>
      <c r="F2488">
        <v>-5.7818499999999998E-3</v>
      </c>
      <c r="G2488">
        <v>-1.0141819999999999E-2</v>
      </c>
      <c r="H2488">
        <v>-1.4167320000000001E-2</v>
      </c>
      <c r="I2488">
        <v>-9.7990999999999998E-3</v>
      </c>
      <c r="J2488">
        <v>-9.7407099999999996E-3</v>
      </c>
      <c r="K2488">
        <v>-1.324096E-2</v>
      </c>
      <c r="L2488">
        <v>-1.172631E-2</v>
      </c>
      <c r="M2488">
        <v>-8.88685E-3</v>
      </c>
      <c r="N2488">
        <v>0</v>
      </c>
      <c r="O2488">
        <v>-1.308174E-2</v>
      </c>
      <c r="P2488">
        <v>-1.260256E-2</v>
      </c>
      <c r="Q2488">
        <v>-1.03483E-2</v>
      </c>
      <c r="R2488">
        <v>-7.4503900000000003E-3</v>
      </c>
      <c r="S2488">
        <v>-1.2511919999999999E-2</v>
      </c>
      <c r="T2488">
        <v>-6.1405699999999997E-3</v>
      </c>
      <c r="U2488">
        <v>-1.510822E-2</v>
      </c>
      <c r="V2488">
        <v>-4.9665200000000003E-3</v>
      </c>
      <c r="W2488">
        <v>-3.4185600000000002E-3</v>
      </c>
      <c r="X2488">
        <v>-1.284097E-2</v>
      </c>
      <c r="Y2488">
        <v>-1.261664E-2</v>
      </c>
      <c r="Z2488">
        <v>-1.333206E-2</v>
      </c>
      <c r="AA2488">
        <v>-1.044173E-2</v>
      </c>
      <c r="AB2488">
        <v>-1.3550609999999999E-2</v>
      </c>
      <c r="AC2488">
        <v>-9.4130499999999992E-3</v>
      </c>
      <c r="AD2488">
        <v>-5.9891900000000001E-3</v>
      </c>
      <c r="AE2488">
        <v>-8.7872200000000001E-3</v>
      </c>
      <c r="AF2488">
        <v>-9.7073799999999998E-3</v>
      </c>
      <c r="AG2488">
        <v>-9.7145800000000004E-3</v>
      </c>
      <c r="AH2488">
        <v>-1.516057E-2</v>
      </c>
      <c r="AI2488">
        <v>-9.4513900000000005E-3</v>
      </c>
      <c r="AJ2488">
        <v>-7.10781E-3</v>
      </c>
      <c r="AK2488">
        <v>-6.6468100000000004E-3</v>
      </c>
      <c r="AL2488">
        <v>-7.8288100000000003E-3</v>
      </c>
      <c r="AM2488">
        <v>2.0578E-4</v>
      </c>
      <c r="AN2488">
        <v>-7.9895299999999999E-3</v>
      </c>
      <c r="AO2488">
        <v>0</v>
      </c>
      <c r="AP2488">
        <v>-1.351838E-2</v>
      </c>
      <c r="AQ2488">
        <v>-1.4955000000000001E-3</v>
      </c>
      <c r="AR2488">
        <v>8.2852499999999992E-3</v>
      </c>
      <c r="AS2488">
        <v>4.5896000000000001E-4</v>
      </c>
      <c r="AT2488">
        <v>0</v>
      </c>
      <c r="AU2488">
        <v>0</v>
      </c>
      <c r="AV2488">
        <v>0</v>
      </c>
      <c r="AW2488">
        <v>0</v>
      </c>
      <c r="AX2488">
        <v>-6.4700999999999995E-4</v>
      </c>
      <c r="AY2488">
        <v>0</v>
      </c>
      <c r="AZ2488">
        <v>-1.13265E-3</v>
      </c>
      <c r="BA2488">
        <v>8.9970799999999993E-3</v>
      </c>
      <c r="BB2488">
        <v>1.5838499999999999E-3</v>
      </c>
      <c r="BC2488">
        <v>1.1747699999999999E-3</v>
      </c>
      <c r="BD2488">
        <v>3.8861899999999999E-3</v>
      </c>
      <c r="BE2488">
        <v>1.8155199999999999E-3</v>
      </c>
      <c r="BF2488">
        <v>1.57478E-3</v>
      </c>
      <c r="BG2488">
        <v>3.1551000000000002E-4</v>
      </c>
      <c r="BH2488">
        <v>1.1879200000000001E-3</v>
      </c>
      <c r="BI2488">
        <v>1.7176299999999999E-3</v>
      </c>
      <c r="BJ2488">
        <v>-1.1220580000000001E-2</v>
      </c>
      <c r="BK2488">
        <v>1.609E-5</v>
      </c>
      <c r="BL2488">
        <v>5.6231E-4</v>
      </c>
      <c r="BM2488">
        <v>1.0334E-4</v>
      </c>
      <c r="BN2488">
        <v>4.8557E-4</v>
      </c>
      <c r="BO2488">
        <v>0</v>
      </c>
      <c r="BP2488">
        <v>6.1478399999999999E-3</v>
      </c>
      <c r="BQ2488">
        <v>-3.1546999999999999E-4</v>
      </c>
      <c r="BR2488">
        <v>-1.5630100000000001E-3</v>
      </c>
      <c r="BS2488">
        <v>8.9393000000000003E-4</v>
      </c>
      <c r="BT2488">
        <v>6.1131E-4</v>
      </c>
      <c r="BU2488">
        <v>1.71576E-3</v>
      </c>
      <c r="BV2488" s="4">
        <f t="shared" si="452"/>
        <v>0</v>
      </c>
      <c r="BW2488">
        <v>-1.9312999999999999E-4</v>
      </c>
      <c r="BX2488">
        <v>1.0444E-4</v>
      </c>
      <c r="BY2488">
        <v>-1.255762E-2</v>
      </c>
      <c r="BZ2488">
        <v>-1.106389E-2</v>
      </c>
      <c r="CA2488">
        <v>-1.299281E-2</v>
      </c>
      <c r="CB2488">
        <v>-2.1506529999999999E-2</v>
      </c>
      <c r="CC2488">
        <v>-6.8865799999999998E-3</v>
      </c>
      <c r="CD2488">
        <v>2.4828799999999998E-3</v>
      </c>
      <c r="CE2488">
        <v>1.6531E-3</v>
      </c>
      <c r="CF2488">
        <v>-6.2224000000000003E-4</v>
      </c>
      <c r="CG2488">
        <v>-1.4302900000000001E-3</v>
      </c>
      <c r="CH2488">
        <v>-9.2601000000000001E-4</v>
      </c>
      <c r="CI2488">
        <v>9.7411999999999998E-4</v>
      </c>
      <c r="CJ2488">
        <v>0</v>
      </c>
      <c r="CK2488">
        <v>6.8399999999999997E-6</v>
      </c>
      <c r="CL2488">
        <v>1.366E-5</v>
      </c>
      <c r="CM2488">
        <v>2.0469999999999999E-5</v>
      </c>
      <c r="CN2488">
        <v>2.726E-5</v>
      </c>
      <c r="CO2488">
        <v>3.4029999999999998E-5</v>
      </c>
      <c r="CP2488">
        <v>4.0790000000000001E-5</v>
      </c>
      <c r="CQ2488">
        <v>4.7530000000000001E-5</v>
      </c>
      <c r="CR2488">
        <v>5.4259999999999999E-5</v>
      </c>
      <c r="CS2488">
        <v>6.0959999999999999E-5</v>
      </c>
      <c r="CT2488">
        <v>6.7650000000000005E-5</v>
      </c>
      <c r="CU2488">
        <v>7.4330000000000002E-5</v>
      </c>
      <c r="CV2488">
        <v>8.0989999999999995E-5</v>
      </c>
      <c r="CW2488">
        <v>8.763E-5</v>
      </c>
      <c r="CX2488">
        <v>9.4250000000000001E-5</v>
      </c>
      <c r="CY2488">
        <v>1.0087E-4</v>
      </c>
      <c r="CZ2488">
        <v>1.0746E-4</v>
      </c>
      <c r="DA2488">
        <v>1.1404E-4</v>
      </c>
      <c r="DB2488">
        <v>1.206E-4</v>
      </c>
      <c r="DC2488">
        <v>1.2715E-4</v>
      </c>
      <c r="DD2488">
        <v>1.3368000000000001E-4</v>
      </c>
      <c r="DE2488">
        <v>1.4019999999999999E-4</v>
      </c>
      <c r="DF2488">
        <v>1.4669999999999999E-4</v>
      </c>
      <c r="DG2488">
        <v>1.5317999999999999E-4</v>
      </c>
      <c r="DH2488">
        <v>1.5965E-4</v>
      </c>
      <c r="DI2488">
        <v>1.6610999999999999E-4</v>
      </c>
      <c r="DJ2488">
        <v>1.7254999999999999E-4</v>
      </c>
      <c r="DK2488">
        <v>1.7897E-4</v>
      </c>
      <c r="DL2488">
        <v>1.8537999999999999E-4</v>
      </c>
      <c r="DM2488">
        <v>1.9178000000000001E-4</v>
      </c>
      <c r="DN2488">
        <v>1.9815999999999999E-4</v>
      </c>
      <c r="DO2488">
        <v>-6.3243999999999996E-4</v>
      </c>
      <c r="DP2488">
        <v>1.1029999999999999E-5</v>
      </c>
      <c r="DQ2488">
        <v>1.10603E-3</v>
      </c>
      <c r="DR2488">
        <v>8.6792E-4</v>
      </c>
      <c r="DS2488">
        <v>8.0615999999999999E-4</v>
      </c>
      <c r="DT2488">
        <v>-5.1327899999999999E-3</v>
      </c>
      <c r="DU2488">
        <v>3.8097000000000001E-4</v>
      </c>
      <c r="DV2488">
        <v>-5.4933999999999998E-3</v>
      </c>
      <c r="DW2488">
        <v>-7.2558800000000001E-3</v>
      </c>
      <c r="DX2488">
        <v>-7.8401100000000008E-3</v>
      </c>
      <c r="DY2488">
        <v>-7.9424999999999999E-3</v>
      </c>
      <c r="DZ2488">
        <v>-6.9775599999999998E-3</v>
      </c>
      <c r="EA2488">
        <v>-5.8529100000000002E-3</v>
      </c>
      <c r="EB2488">
        <v>-1.234554E-2</v>
      </c>
      <c r="EC2488">
        <v>-7.3485E-3</v>
      </c>
      <c r="ED2488">
        <v>-5.9673399999999998E-3</v>
      </c>
      <c r="EE2488">
        <v>-1.096427E-2</v>
      </c>
      <c r="EF2488">
        <v>-9.7207100000000005E-3</v>
      </c>
      <c r="EG2488">
        <v>-1.137053E-2</v>
      </c>
      <c r="EH2488">
        <v>1.308E-5</v>
      </c>
      <c r="EI2488">
        <v>-8.0119400000000004E-3</v>
      </c>
      <c r="EJ2488">
        <v>-5.2929199999999996E-3</v>
      </c>
      <c r="EK2488">
        <v>-1.9577700000000002E-3</v>
      </c>
      <c r="EL2488">
        <v>-3.0307799999999998E-3</v>
      </c>
      <c r="EM2488">
        <v>-6.8288200000000002E-3</v>
      </c>
      <c r="EN2488">
        <v>-2.3384E-3</v>
      </c>
      <c r="EO2488">
        <v>-3.89E-6</v>
      </c>
      <c r="EP2488">
        <v>-6.6829400000000001E-3</v>
      </c>
    </row>
    <row r="2489" spans="1:146" x14ac:dyDescent="0.25">
      <c r="A2489" s="1">
        <v>45220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s="4">
        <f t="shared" si="452"/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6.8399999999999997E-6</v>
      </c>
      <c r="CL2489">
        <v>1.366E-5</v>
      </c>
      <c r="CM2489">
        <v>2.0469999999999999E-5</v>
      </c>
      <c r="CN2489">
        <v>2.726E-5</v>
      </c>
      <c r="CO2489">
        <v>3.4029999999999998E-5</v>
      </c>
      <c r="CP2489">
        <v>4.0790000000000001E-5</v>
      </c>
      <c r="CQ2489">
        <v>4.7530000000000001E-5</v>
      </c>
      <c r="CR2489">
        <v>5.4259999999999999E-5</v>
      </c>
      <c r="CS2489">
        <v>6.0959999999999999E-5</v>
      </c>
      <c r="CT2489">
        <v>6.7650000000000005E-5</v>
      </c>
      <c r="CU2489">
        <v>7.4330000000000002E-5</v>
      </c>
      <c r="CV2489">
        <v>8.0989999999999995E-5</v>
      </c>
      <c r="CW2489">
        <v>8.763E-5</v>
      </c>
      <c r="CX2489">
        <v>9.4250000000000001E-5</v>
      </c>
      <c r="CY2489">
        <v>1.0087E-4</v>
      </c>
      <c r="CZ2489">
        <v>1.0746E-4</v>
      </c>
      <c r="DA2489">
        <v>1.1404E-4</v>
      </c>
      <c r="DB2489">
        <v>1.206E-4</v>
      </c>
      <c r="DC2489">
        <v>1.2715E-4</v>
      </c>
      <c r="DD2489">
        <v>1.3368000000000001E-4</v>
      </c>
      <c r="DE2489">
        <v>1.4019999999999999E-4</v>
      </c>
      <c r="DF2489">
        <v>1.4669999999999999E-4</v>
      </c>
      <c r="DG2489">
        <v>1.5317999999999999E-4</v>
      </c>
      <c r="DH2489">
        <v>1.5965E-4</v>
      </c>
      <c r="DI2489">
        <v>1.6610999999999999E-4</v>
      </c>
      <c r="DJ2489">
        <v>1.7254999999999999E-4</v>
      </c>
      <c r="DK2489">
        <v>1.7897E-4</v>
      </c>
      <c r="DL2489">
        <v>1.8537999999999999E-4</v>
      </c>
      <c r="DM2489">
        <v>1.9178000000000001E-4</v>
      </c>
      <c r="DN2489">
        <v>1.9815999999999999E-4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</row>
    <row r="2490" spans="1:146" x14ac:dyDescent="0.25">
      <c r="A2490" s="1">
        <v>45221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s="4">
        <f t="shared" si="452"/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6.8399999999999997E-6</v>
      </c>
      <c r="CL2490">
        <v>1.366E-5</v>
      </c>
      <c r="CM2490">
        <v>2.0469999999999999E-5</v>
      </c>
      <c r="CN2490">
        <v>2.726E-5</v>
      </c>
      <c r="CO2490">
        <v>3.4029999999999998E-5</v>
      </c>
      <c r="CP2490">
        <v>4.0790000000000001E-5</v>
      </c>
      <c r="CQ2490">
        <v>4.7530000000000001E-5</v>
      </c>
      <c r="CR2490">
        <v>5.4259999999999999E-5</v>
      </c>
      <c r="CS2490">
        <v>6.0959999999999999E-5</v>
      </c>
      <c r="CT2490">
        <v>6.7650000000000005E-5</v>
      </c>
      <c r="CU2490">
        <v>7.4330000000000002E-5</v>
      </c>
      <c r="CV2490">
        <v>8.0989999999999995E-5</v>
      </c>
      <c r="CW2490">
        <v>8.763E-5</v>
      </c>
      <c r="CX2490">
        <v>9.4250000000000001E-5</v>
      </c>
      <c r="CY2490">
        <v>1.0087E-4</v>
      </c>
      <c r="CZ2490">
        <v>1.0746E-4</v>
      </c>
      <c r="DA2490">
        <v>1.1404E-4</v>
      </c>
      <c r="DB2490">
        <v>1.206E-4</v>
      </c>
      <c r="DC2490">
        <v>1.2715E-4</v>
      </c>
      <c r="DD2490">
        <v>1.3368000000000001E-4</v>
      </c>
      <c r="DE2490">
        <v>1.4019999999999999E-4</v>
      </c>
      <c r="DF2490">
        <v>1.4669999999999999E-4</v>
      </c>
      <c r="DG2490">
        <v>1.5317999999999999E-4</v>
      </c>
      <c r="DH2490">
        <v>1.5965E-4</v>
      </c>
      <c r="DI2490">
        <v>1.6610999999999999E-4</v>
      </c>
      <c r="DJ2490">
        <v>1.7254999999999999E-4</v>
      </c>
      <c r="DK2490">
        <v>1.7897E-4</v>
      </c>
      <c r="DL2490">
        <v>1.8537999999999999E-4</v>
      </c>
      <c r="DM2490">
        <v>1.9178000000000001E-4</v>
      </c>
      <c r="DN2490">
        <v>1.9815999999999999E-4</v>
      </c>
      <c r="DO2490">
        <v>0</v>
      </c>
      <c r="DP2490">
        <v>-7.0710000000000006E-5</v>
      </c>
      <c r="DQ2490">
        <v>0</v>
      </c>
      <c r="DR2490">
        <v>2.7553000000000001E-4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-8.4124999999999998E-4</v>
      </c>
      <c r="EM2490">
        <v>0</v>
      </c>
      <c r="EN2490">
        <v>0</v>
      </c>
      <c r="EO2490">
        <v>0</v>
      </c>
    </row>
    <row r="2491" spans="1:146" x14ac:dyDescent="0.25">
      <c r="A2491" s="1">
        <v>45222</v>
      </c>
      <c r="B2491">
        <v>3.5306999999999998E-4</v>
      </c>
      <c r="C2491">
        <v>-8.1285200000000002E-3</v>
      </c>
      <c r="D2491">
        <v>-3.10992E-3</v>
      </c>
      <c r="E2491">
        <v>-8.9303300000000002E-3</v>
      </c>
      <c r="F2491">
        <v>-9.2817899999999998E-3</v>
      </c>
      <c r="G2491">
        <v>-8.9027900000000007E-3</v>
      </c>
      <c r="H2491">
        <v>-7.4213100000000004E-3</v>
      </c>
      <c r="I2491">
        <v>-5.98031E-3</v>
      </c>
      <c r="J2491">
        <v>-7.6159399999999999E-3</v>
      </c>
      <c r="K2491">
        <v>1.2235600000000001E-3</v>
      </c>
      <c r="L2491">
        <v>-9.3647999999999995E-3</v>
      </c>
      <c r="M2491">
        <v>-9.12199E-3</v>
      </c>
      <c r="N2491">
        <v>-9.4902400000000005E-3</v>
      </c>
      <c r="O2491">
        <v>-2.3799799999999999E-3</v>
      </c>
      <c r="P2491">
        <v>-1.8247999999999999E-3</v>
      </c>
      <c r="Q2491">
        <v>1.4888E-3</v>
      </c>
      <c r="R2491">
        <v>-3.0421599999999999E-3</v>
      </c>
      <c r="S2491">
        <v>-2.0352199999999999E-3</v>
      </c>
      <c r="T2491">
        <v>-9.5402600000000001E-3</v>
      </c>
      <c r="U2491">
        <v>-1.4456499999999999E-3</v>
      </c>
      <c r="V2491">
        <v>-3.8950999999999999E-3</v>
      </c>
      <c r="W2491">
        <v>-7.6939299999999999E-3</v>
      </c>
      <c r="X2491">
        <v>2.6996300000000002E-3</v>
      </c>
      <c r="Y2491">
        <v>-2.01403E-3</v>
      </c>
      <c r="Z2491">
        <v>-7.3086999999999996E-3</v>
      </c>
      <c r="AA2491">
        <v>-2.1105099999999999E-3</v>
      </c>
      <c r="AB2491">
        <v>5.3385999999999998E-3</v>
      </c>
      <c r="AC2491">
        <v>-4.0169300000000002E-3</v>
      </c>
      <c r="AD2491">
        <v>-4.5977400000000003E-3</v>
      </c>
      <c r="AE2491">
        <v>-9.5363900000000005E-3</v>
      </c>
      <c r="AF2491">
        <v>-3.2255399999999998E-3</v>
      </c>
      <c r="AG2491">
        <v>1.1631E-4</v>
      </c>
      <c r="AH2491">
        <v>3.4048199999999998E-3</v>
      </c>
      <c r="AI2491">
        <v>-2.1205600000000001E-3</v>
      </c>
      <c r="AJ2491">
        <v>-9.0427300000000006E-3</v>
      </c>
      <c r="AK2491">
        <v>-7.9455600000000008E-3</v>
      </c>
      <c r="AL2491">
        <v>0</v>
      </c>
      <c r="AM2491">
        <v>7.1958000000000005E-4</v>
      </c>
      <c r="AN2491">
        <v>-2.87638E-3</v>
      </c>
      <c r="AO2491">
        <v>0</v>
      </c>
      <c r="AP2491">
        <v>-9.1319000000000003E-4</v>
      </c>
      <c r="AQ2491">
        <v>-6.5034999999999995E-4</v>
      </c>
      <c r="AR2491">
        <v>0</v>
      </c>
      <c r="AS2491">
        <v>-1.5911689999999999E-2</v>
      </c>
      <c r="AT2491">
        <v>0</v>
      </c>
      <c r="AU2491">
        <v>0</v>
      </c>
      <c r="AV2491">
        <v>0</v>
      </c>
      <c r="AW2491">
        <v>0</v>
      </c>
      <c r="AX2491">
        <v>-3.7006000000000002E-4</v>
      </c>
      <c r="AY2491">
        <v>0</v>
      </c>
      <c r="AZ2491">
        <v>-3.2284200000000001E-3</v>
      </c>
      <c r="BA2491">
        <v>-2.4822199999999998E-3</v>
      </c>
      <c r="BB2491">
        <v>-1.3177900000000001E-3</v>
      </c>
      <c r="BC2491">
        <v>8.0603000000000001E-4</v>
      </c>
      <c r="BD2491">
        <v>-2.8033000000000002E-4</v>
      </c>
      <c r="BE2491">
        <v>-1.54032E-3</v>
      </c>
      <c r="BF2491">
        <v>1.3077999999999999E-4</v>
      </c>
      <c r="BG2491">
        <v>-7.3623999999999998E-4</v>
      </c>
      <c r="BH2491">
        <v>1.18651E-3</v>
      </c>
      <c r="BI2491">
        <v>2.4494899999999999E-3</v>
      </c>
      <c r="BJ2491">
        <v>3.7377999999999999E-4</v>
      </c>
      <c r="BK2491">
        <v>3.3397E-4</v>
      </c>
      <c r="BL2491">
        <v>4.0849999999999997E-5</v>
      </c>
      <c r="BM2491">
        <v>3.4277E-4</v>
      </c>
      <c r="BN2491">
        <v>9.6810000000000003E-5</v>
      </c>
      <c r="BO2491">
        <v>4.0517999999999999E-4</v>
      </c>
      <c r="BP2491">
        <v>-1.15887E-3</v>
      </c>
      <c r="BQ2491">
        <v>1.1573600000000001E-3</v>
      </c>
      <c r="BR2491">
        <v>-3.46671E-3</v>
      </c>
      <c r="BS2491">
        <v>-1.9835E-4</v>
      </c>
      <c r="BT2491">
        <v>5.2358000000000005E-4</v>
      </c>
      <c r="BU2491">
        <v>0</v>
      </c>
      <c r="BV2491" s="4">
        <f t="shared" si="452"/>
        <v>4.0517999999999999E-4</v>
      </c>
      <c r="BW2491">
        <v>4.8327999999999999E-4</v>
      </c>
      <c r="BX2491">
        <v>3.5306999999999998E-4</v>
      </c>
      <c r="BY2491">
        <v>-2.1101700000000002E-3</v>
      </c>
      <c r="BZ2491">
        <v>1.5300100000000001E-3</v>
      </c>
      <c r="CA2491">
        <v>-1.4660999999999999E-3</v>
      </c>
      <c r="CB2491">
        <v>8.1458799999999994E-3</v>
      </c>
      <c r="CC2491">
        <v>-6.5576300000000001E-3</v>
      </c>
      <c r="CD2491">
        <v>2.2703200000000002E-3</v>
      </c>
      <c r="CE2491">
        <v>-1.32733E-3</v>
      </c>
      <c r="CF2491">
        <v>5.4124300000000002E-3</v>
      </c>
      <c r="CG2491">
        <v>3.4445299999999999E-3</v>
      </c>
      <c r="CH2491">
        <v>6.81994E-3</v>
      </c>
      <c r="CI2491">
        <v>-1.94634E-3</v>
      </c>
      <c r="CJ2491">
        <v>0</v>
      </c>
      <c r="CK2491">
        <v>6.8399999999999997E-6</v>
      </c>
      <c r="CL2491">
        <v>1.366E-5</v>
      </c>
      <c r="CM2491">
        <v>2.0469999999999999E-5</v>
      </c>
      <c r="CN2491">
        <v>2.726E-5</v>
      </c>
      <c r="CO2491">
        <v>3.4029999999999998E-5</v>
      </c>
      <c r="CP2491">
        <v>4.0790000000000001E-5</v>
      </c>
      <c r="CQ2491">
        <v>4.7530000000000001E-5</v>
      </c>
      <c r="CR2491">
        <v>5.4259999999999999E-5</v>
      </c>
      <c r="CS2491">
        <v>6.0959999999999999E-5</v>
      </c>
      <c r="CT2491">
        <v>6.7650000000000005E-5</v>
      </c>
      <c r="CU2491">
        <v>7.4330000000000002E-5</v>
      </c>
      <c r="CV2491">
        <v>8.0989999999999995E-5</v>
      </c>
      <c r="CW2491">
        <v>8.763E-5</v>
      </c>
      <c r="CX2491">
        <v>9.4250000000000001E-5</v>
      </c>
      <c r="CY2491">
        <v>1.0087E-4</v>
      </c>
      <c r="CZ2491">
        <v>1.0746E-4</v>
      </c>
      <c r="DA2491">
        <v>1.1404E-4</v>
      </c>
      <c r="DB2491">
        <v>1.206E-4</v>
      </c>
      <c r="DC2491">
        <v>1.2715E-4</v>
      </c>
      <c r="DD2491">
        <v>1.3368000000000001E-4</v>
      </c>
      <c r="DE2491">
        <v>1.4019999999999999E-4</v>
      </c>
      <c r="DF2491">
        <v>1.4669999999999999E-4</v>
      </c>
      <c r="DG2491">
        <v>1.5317999999999999E-4</v>
      </c>
      <c r="DH2491">
        <v>1.5965E-4</v>
      </c>
      <c r="DI2491">
        <v>1.6610999999999999E-4</v>
      </c>
      <c r="DJ2491">
        <v>1.7254999999999999E-4</v>
      </c>
      <c r="DK2491">
        <v>1.7897E-4</v>
      </c>
      <c r="DL2491">
        <v>1.8537999999999999E-4</v>
      </c>
      <c r="DM2491">
        <v>1.9178000000000001E-4</v>
      </c>
      <c r="DN2491">
        <v>1.9815999999999999E-4</v>
      </c>
      <c r="DO2491">
        <v>-7.0127000000000004E-4</v>
      </c>
      <c r="DP2491">
        <v>3.3477000000000002E-4</v>
      </c>
      <c r="DQ2491">
        <v>-8.8540999999999999E-4</v>
      </c>
      <c r="DR2491">
        <v>1.3879999999999999E-3</v>
      </c>
      <c r="DS2491">
        <v>-7.6619000000000004E-4</v>
      </c>
      <c r="DT2491">
        <v>-4.8188600000000003E-3</v>
      </c>
      <c r="DU2491">
        <v>7.9067000000000004E-4</v>
      </c>
      <c r="DV2491">
        <v>-6.0135700000000002E-3</v>
      </c>
      <c r="DW2491">
        <v>-7.1126599999999998E-3</v>
      </c>
      <c r="DX2491">
        <v>-8.5395100000000002E-3</v>
      </c>
      <c r="DY2491">
        <v>-7.6785000000000004E-3</v>
      </c>
      <c r="DZ2491">
        <v>-3.4716500000000002E-3</v>
      </c>
      <c r="EA2491">
        <v>-6.8457800000000001E-3</v>
      </c>
      <c r="EB2491">
        <v>3.4656999999999999E-3</v>
      </c>
      <c r="EC2491">
        <v>-4.6308499999999997E-3</v>
      </c>
      <c r="ED2491">
        <v>-6.3756200000000002E-3</v>
      </c>
      <c r="EE2491">
        <v>-2.6244100000000002E-3</v>
      </c>
      <c r="EF2491">
        <v>-7.2510999999999999E-3</v>
      </c>
      <c r="EG2491">
        <v>-2.9639000000000002E-3</v>
      </c>
      <c r="EH2491">
        <v>6.4770000000000005E-5</v>
      </c>
      <c r="EI2491">
        <v>-5.0429300000000002E-3</v>
      </c>
      <c r="EJ2491">
        <v>-2.9287499999999999E-3</v>
      </c>
      <c r="EK2491">
        <v>-1.0754499999999999E-3</v>
      </c>
      <c r="EL2491">
        <v>-2.37784E-3</v>
      </c>
      <c r="EM2491">
        <v>-4.2515499999999998E-3</v>
      </c>
      <c r="EN2491">
        <v>-2.0937899999999999E-3</v>
      </c>
      <c r="EO2491">
        <v>1.2201000000000001E-4</v>
      </c>
      <c r="EP2491">
        <v>-8.4770999999999996E-3</v>
      </c>
    </row>
    <row r="2492" spans="1:146" x14ac:dyDescent="0.25">
      <c r="A2492" s="1">
        <v>45223</v>
      </c>
      <c r="B2492">
        <v>9.1459999999999995E-5</v>
      </c>
      <c r="C2492">
        <v>1.8643500000000001E-3</v>
      </c>
      <c r="D2492">
        <v>-3.9702299999999999E-3</v>
      </c>
      <c r="E2492">
        <v>-2.0025199999999998E-3</v>
      </c>
      <c r="F2492">
        <v>3.8942500000000001E-3</v>
      </c>
      <c r="G2492">
        <v>5.0183099999999998E-3</v>
      </c>
      <c r="H2492">
        <v>1.85837E-3</v>
      </c>
      <c r="I2492">
        <v>4.7986900000000004E-3</v>
      </c>
      <c r="J2492">
        <v>1.9827E-3</v>
      </c>
      <c r="K2492">
        <v>-2.7293999999999999E-3</v>
      </c>
      <c r="L2492">
        <v>5.5322699999999997E-3</v>
      </c>
      <c r="M2492">
        <v>2.5630100000000001E-3</v>
      </c>
      <c r="N2492">
        <v>0</v>
      </c>
      <c r="O2492">
        <v>2.1401100000000002E-3</v>
      </c>
      <c r="P2492">
        <v>7.7046500000000004E-3</v>
      </c>
      <c r="Q2492">
        <v>-1.6293799999999999E-3</v>
      </c>
      <c r="R2492">
        <v>9.9930000000000006E-4</v>
      </c>
      <c r="S2492">
        <v>6.12782E-3</v>
      </c>
      <c r="T2492">
        <v>-2.8165299999999998E-3</v>
      </c>
      <c r="U2492">
        <v>2.14788E-3</v>
      </c>
      <c r="V2492">
        <v>-1.9199499999999999E-3</v>
      </c>
      <c r="W2492">
        <v>4.6686999999999998E-4</v>
      </c>
      <c r="X2492">
        <v>-1.3767679999999999E-2</v>
      </c>
      <c r="Y2492">
        <v>6.9649999999999999E-5</v>
      </c>
      <c r="Z2492">
        <v>5.4791800000000002E-3</v>
      </c>
      <c r="AA2492">
        <v>-4.6020000000000003E-5</v>
      </c>
      <c r="AB2492">
        <v>5.9576500000000001E-3</v>
      </c>
      <c r="AC2492">
        <v>1.2431499999999999E-3</v>
      </c>
      <c r="AD2492">
        <v>-3.9026999999999998E-3</v>
      </c>
      <c r="AE2492">
        <v>1.28794E-3</v>
      </c>
      <c r="AF2492">
        <v>-8.8798999999999996E-4</v>
      </c>
      <c r="AG2492">
        <v>3.2603999999999999E-4</v>
      </c>
      <c r="AH2492">
        <v>7.7150500000000002E-3</v>
      </c>
      <c r="AI2492">
        <v>-2.0279600000000001E-3</v>
      </c>
      <c r="AJ2492">
        <v>8.2375599999999997E-3</v>
      </c>
      <c r="AK2492">
        <v>4.7809999999999997E-3</v>
      </c>
      <c r="AL2492">
        <v>0</v>
      </c>
      <c r="AM2492">
        <v>-4.0084099999999996E-3</v>
      </c>
      <c r="AN2492">
        <v>1.8709300000000002E-2</v>
      </c>
      <c r="AO2492">
        <v>0</v>
      </c>
      <c r="AP2492">
        <v>1.0359E-3</v>
      </c>
      <c r="AQ2492">
        <v>-5.3046500000000002E-3</v>
      </c>
      <c r="AR2492">
        <v>5.0018600000000003E-3</v>
      </c>
      <c r="AS2492">
        <v>9.95037E-3</v>
      </c>
      <c r="AT2492">
        <v>0</v>
      </c>
      <c r="AU2492">
        <v>0</v>
      </c>
      <c r="AV2492">
        <v>0</v>
      </c>
      <c r="AW2492">
        <v>0</v>
      </c>
      <c r="AX2492">
        <v>-5.5511999999999998E-4</v>
      </c>
      <c r="AY2492">
        <v>0</v>
      </c>
      <c r="AZ2492">
        <v>-1.0499999999999999E-3</v>
      </c>
      <c r="BA2492">
        <v>7.1884899999999996E-3</v>
      </c>
      <c r="BB2492">
        <v>4.1513599999999998E-3</v>
      </c>
      <c r="BC2492">
        <v>5.3143000000000005E-4</v>
      </c>
      <c r="BD2492">
        <v>5.54215E-3</v>
      </c>
      <c r="BE2492">
        <v>4.6283299999999999E-3</v>
      </c>
      <c r="BF2492">
        <v>1.1788300000000001E-3</v>
      </c>
      <c r="BG2492">
        <v>1.7891999999999999E-3</v>
      </c>
      <c r="BH2492">
        <v>4.0298900000000004E-3</v>
      </c>
      <c r="BI2492">
        <v>3.7870999999999998E-3</v>
      </c>
      <c r="BJ2492">
        <v>6.04574E-3</v>
      </c>
      <c r="BK2492">
        <v>9.2499999999999999E-5</v>
      </c>
      <c r="BL2492">
        <v>-7.8671000000000004E-4</v>
      </c>
      <c r="BM2492">
        <v>9.2369999999999998E-5</v>
      </c>
      <c r="BN2492">
        <v>2.9104000000000001E-4</v>
      </c>
      <c r="BO2492">
        <v>6.0796000000000005E-4</v>
      </c>
      <c r="BP2492">
        <v>3.37543E-3</v>
      </c>
      <c r="BQ2492">
        <v>-5.2561999999999997E-4</v>
      </c>
      <c r="BR2492">
        <v>5.04967E-3</v>
      </c>
      <c r="BS2492">
        <v>1.0916999999999999E-3</v>
      </c>
      <c r="BT2492">
        <v>-8.6769999999999998E-5</v>
      </c>
      <c r="BU2492">
        <v>0</v>
      </c>
      <c r="BV2492" s="4">
        <f t="shared" si="452"/>
        <v>6.0796000000000005E-4</v>
      </c>
      <c r="BW2492">
        <v>1.9329200000000001E-3</v>
      </c>
      <c r="BX2492">
        <v>9.1459999999999995E-5</v>
      </c>
      <c r="BY2492">
        <v>3.0589999999999997E-5</v>
      </c>
      <c r="BZ2492">
        <v>-1.4811E-3</v>
      </c>
      <c r="CA2492">
        <v>6.9042299999999999E-3</v>
      </c>
      <c r="CB2492">
        <v>2.6555929999999998E-2</v>
      </c>
      <c r="CC2492">
        <v>3.9310000000000001E-5</v>
      </c>
      <c r="CD2492">
        <v>2.7253400000000001E-3</v>
      </c>
      <c r="CE2492">
        <v>4.7740899999999999E-3</v>
      </c>
      <c r="CF2492">
        <v>1.86364E-3</v>
      </c>
      <c r="CG2492">
        <v>3.2082299999999998E-3</v>
      </c>
      <c r="CH2492">
        <v>2.7762899999999998E-3</v>
      </c>
      <c r="CI2492">
        <v>-2.0480300000000002E-3</v>
      </c>
      <c r="CJ2492">
        <v>0</v>
      </c>
      <c r="CK2492">
        <v>6.8399999999999997E-6</v>
      </c>
      <c r="CL2492">
        <v>1.366E-5</v>
      </c>
      <c r="CM2492">
        <v>2.0469999999999999E-5</v>
      </c>
      <c r="CN2492">
        <v>2.726E-5</v>
      </c>
      <c r="CO2492">
        <v>3.4029999999999998E-5</v>
      </c>
      <c r="CP2492">
        <v>4.0790000000000001E-5</v>
      </c>
      <c r="CQ2492">
        <v>4.7530000000000001E-5</v>
      </c>
      <c r="CR2492">
        <v>5.4259999999999999E-5</v>
      </c>
      <c r="CS2492">
        <v>6.0959999999999999E-5</v>
      </c>
      <c r="CT2492">
        <v>6.7650000000000005E-5</v>
      </c>
      <c r="CU2492">
        <v>7.4330000000000002E-5</v>
      </c>
      <c r="CV2492">
        <v>8.0989999999999995E-5</v>
      </c>
      <c r="CW2492">
        <v>8.763E-5</v>
      </c>
      <c r="CX2492">
        <v>9.4250000000000001E-5</v>
      </c>
      <c r="CY2492">
        <v>1.0087E-4</v>
      </c>
      <c r="CZ2492">
        <v>1.0746E-4</v>
      </c>
      <c r="DA2492">
        <v>1.1404E-4</v>
      </c>
      <c r="DB2492">
        <v>1.206E-4</v>
      </c>
      <c r="DC2492">
        <v>1.2715E-4</v>
      </c>
      <c r="DD2492">
        <v>1.3368000000000001E-4</v>
      </c>
      <c r="DE2492">
        <v>1.4019999999999999E-4</v>
      </c>
      <c r="DF2492">
        <v>1.4669999999999999E-4</v>
      </c>
      <c r="DG2492">
        <v>1.5317999999999999E-4</v>
      </c>
      <c r="DH2492">
        <v>1.5965E-4</v>
      </c>
      <c r="DI2492">
        <v>1.6610999999999999E-4</v>
      </c>
      <c r="DJ2492">
        <v>1.7254999999999999E-4</v>
      </c>
      <c r="DK2492">
        <v>1.7897E-4</v>
      </c>
      <c r="DL2492">
        <v>1.8537999999999999E-4</v>
      </c>
      <c r="DM2492">
        <v>1.9178000000000001E-4</v>
      </c>
      <c r="DN2492">
        <v>1.9815999999999999E-4</v>
      </c>
      <c r="DO2492">
        <v>3.8149600000000001E-3</v>
      </c>
      <c r="DP2492">
        <v>4.4200000000000001E-4</v>
      </c>
      <c r="DQ2492">
        <v>2.1973800000000001E-3</v>
      </c>
      <c r="DR2492">
        <v>1.4735499999999999E-3</v>
      </c>
      <c r="DS2492">
        <v>3.3064800000000001E-3</v>
      </c>
      <c r="DT2492">
        <v>-2.8162600000000001E-3</v>
      </c>
      <c r="DU2492">
        <v>1.2258900000000001E-3</v>
      </c>
      <c r="DV2492">
        <v>-6.4546999999999998E-4</v>
      </c>
      <c r="DW2492">
        <v>-2.7861999999999999E-4</v>
      </c>
      <c r="DX2492">
        <v>2.6947000000000001E-4</v>
      </c>
      <c r="DY2492">
        <v>9.2805000000000003E-4</v>
      </c>
      <c r="DZ2492">
        <v>-2.1088499999999998E-3</v>
      </c>
      <c r="EA2492">
        <v>-1.51429E-3</v>
      </c>
      <c r="EB2492">
        <v>-3.6559299999999999E-3</v>
      </c>
      <c r="EC2492">
        <v>7.7943700000000001E-3</v>
      </c>
      <c r="ED2492">
        <v>4.3625499999999998E-3</v>
      </c>
      <c r="EE2492">
        <v>-1.4637E-4</v>
      </c>
      <c r="EF2492">
        <v>-5.6479000000000002E-4</v>
      </c>
      <c r="EG2492">
        <v>3.6346999999999998E-3</v>
      </c>
      <c r="EH2492">
        <v>3.4140000000000002E-5</v>
      </c>
      <c r="EI2492">
        <v>4.7813E-4</v>
      </c>
      <c r="EJ2492">
        <v>1.29849E-3</v>
      </c>
      <c r="EK2492">
        <v>1.3503E-3</v>
      </c>
      <c r="EL2492">
        <v>1.0287300000000001E-3</v>
      </c>
      <c r="EM2492">
        <v>1.18139E-3</v>
      </c>
      <c r="EN2492">
        <v>1.6164199999999999E-3</v>
      </c>
      <c r="EO2492">
        <v>9.7000000000000003E-7</v>
      </c>
      <c r="EP2492">
        <v>2.7117999999999999E-4</v>
      </c>
    </row>
    <row r="2493" spans="1:146" x14ac:dyDescent="0.25">
      <c r="A2493" s="1">
        <v>45224</v>
      </c>
      <c r="B2493">
        <v>1.0637999999999999E-4</v>
      </c>
      <c r="C2493">
        <v>-3.8450000000000002E-4</v>
      </c>
      <c r="D2493">
        <v>-7.3076399999999998E-3</v>
      </c>
      <c r="E2493">
        <v>-1.06999E-3</v>
      </c>
      <c r="F2493">
        <v>-1.6864499999999999E-3</v>
      </c>
      <c r="G2493">
        <v>-5.34279E-3</v>
      </c>
      <c r="H2493">
        <v>3.14905E-3</v>
      </c>
      <c r="I2493">
        <v>1.4256E-3</v>
      </c>
      <c r="J2493">
        <v>8.9318000000000004E-4</v>
      </c>
      <c r="K2493">
        <v>-3.7987300000000002E-3</v>
      </c>
      <c r="L2493">
        <v>-2.19002E-3</v>
      </c>
      <c r="M2493">
        <v>2.2434299999999998E-3</v>
      </c>
      <c r="N2493">
        <v>-5.0339399999999998E-3</v>
      </c>
      <c r="O2493">
        <v>-1.04799E-2</v>
      </c>
      <c r="P2493">
        <v>-1.4566330000000001E-2</v>
      </c>
      <c r="Q2493">
        <v>-5.1296700000000002E-3</v>
      </c>
      <c r="R2493">
        <v>-1.6692000000000001E-4</v>
      </c>
      <c r="S2493">
        <v>-1.055582E-2</v>
      </c>
      <c r="T2493">
        <v>4.3807799999999999E-3</v>
      </c>
      <c r="U2493">
        <v>-1.3791640000000001E-2</v>
      </c>
      <c r="V2493">
        <v>1.9001199999999999E-3</v>
      </c>
      <c r="W2493">
        <v>1.5877300000000001E-3</v>
      </c>
      <c r="X2493">
        <v>-4.0331899999999999E-3</v>
      </c>
      <c r="Y2493">
        <v>-7.0971300000000001E-3</v>
      </c>
      <c r="Z2493">
        <v>-1.081327E-2</v>
      </c>
      <c r="AA2493">
        <v>-1.7793050000000001E-2</v>
      </c>
      <c r="AB2493">
        <v>-1.5578959999999999E-2</v>
      </c>
      <c r="AC2493">
        <v>-5.8471699999999996E-3</v>
      </c>
      <c r="AD2493">
        <v>5.6766300000000002E-3</v>
      </c>
      <c r="AE2493">
        <v>-6.1622500000000002E-3</v>
      </c>
      <c r="AF2493">
        <v>-2.2226199999999998E-3</v>
      </c>
      <c r="AG2493">
        <v>-3.4012999999999999E-3</v>
      </c>
      <c r="AH2493">
        <v>-2.1711970000000001E-2</v>
      </c>
      <c r="AI2493">
        <v>-1.8967939999999999E-2</v>
      </c>
      <c r="AJ2493">
        <v>-1.6844250000000002E-2</v>
      </c>
      <c r="AK2493">
        <v>4.8648199999999997E-3</v>
      </c>
      <c r="AL2493">
        <v>0</v>
      </c>
      <c r="AM2493">
        <v>1.54857E-3</v>
      </c>
      <c r="AN2493">
        <v>7.2811999999999996E-4</v>
      </c>
      <c r="AO2493">
        <v>0</v>
      </c>
      <c r="AP2493">
        <v>-1.1748E-2</v>
      </c>
      <c r="AQ2493">
        <v>6.3044099999999999E-3</v>
      </c>
      <c r="AR2493">
        <v>-9.3613800000000007E-3</v>
      </c>
      <c r="AS2493">
        <v>1.1776460000000001E-2</v>
      </c>
      <c r="AT2493">
        <v>0</v>
      </c>
      <c r="AU2493">
        <v>0</v>
      </c>
      <c r="AV2493">
        <v>0</v>
      </c>
      <c r="AW2493">
        <v>0</v>
      </c>
      <c r="AX2493">
        <v>9.2600000000000001E-5</v>
      </c>
      <c r="AY2493">
        <v>0</v>
      </c>
      <c r="AZ2493">
        <v>-7.8865000000000001E-4</v>
      </c>
      <c r="BA2493">
        <v>-1.3726700000000001E-3</v>
      </c>
      <c r="BB2493">
        <v>-2.6784500000000002E-3</v>
      </c>
      <c r="BC2493">
        <v>-2.0282400000000002E-3</v>
      </c>
      <c r="BD2493">
        <v>-1.80557E-3</v>
      </c>
      <c r="BE2493">
        <v>-2.6198800000000002E-3</v>
      </c>
      <c r="BF2493">
        <v>-3.7945100000000001E-3</v>
      </c>
      <c r="BG2493">
        <v>-5.2484999999999999E-4</v>
      </c>
      <c r="BH2493">
        <v>-2.9510600000000001E-3</v>
      </c>
      <c r="BI2493">
        <v>-4.9901499999999996E-3</v>
      </c>
      <c r="BJ2493">
        <v>-9.6645700000000008E-3</v>
      </c>
      <c r="BK2493">
        <v>1.0861000000000001E-4</v>
      </c>
      <c r="BL2493">
        <v>-1.0939999999999999E-3</v>
      </c>
      <c r="BM2493">
        <v>1.013E-4</v>
      </c>
      <c r="BN2493">
        <v>-7.7610000000000005E-4</v>
      </c>
      <c r="BO2493">
        <v>6.0758999999999997E-4</v>
      </c>
      <c r="BP2493">
        <v>3.78416E-3</v>
      </c>
      <c r="BQ2493">
        <v>-8.4042999999999997E-4</v>
      </c>
      <c r="BR2493">
        <v>-1.11644E-3</v>
      </c>
      <c r="BS2493">
        <v>-1.1895899999999999E-3</v>
      </c>
      <c r="BT2493">
        <v>2.6141000000000001E-4</v>
      </c>
      <c r="BU2493">
        <v>0</v>
      </c>
      <c r="BV2493" s="4">
        <f t="shared" si="452"/>
        <v>6.0758999999999997E-4</v>
      </c>
      <c r="BW2493">
        <v>9.5989999999999994E-5</v>
      </c>
      <c r="BX2493">
        <v>1.0637999999999999E-4</v>
      </c>
      <c r="BY2493">
        <v>-7.0080999999999997E-3</v>
      </c>
      <c r="BZ2493">
        <v>-3.5524900000000002E-3</v>
      </c>
      <c r="CA2493">
        <v>-8.1898500000000003E-3</v>
      </c>
      <c r="CB2493">
        <v>-1.662342E-2</v>
      </c>
      <c r="CC2493">
        <v>3.3368500000000001E-3</v>
      </c>
      <c r="CD2493">
        <v>-4.5104400000000001E-3</v>
      </c>
      <c r="CE2493">
        <v>-2.5882000000000001E-3</v>
      </c>
      <c r="CF2493">
        <v>-2.3856900000000002E-3</v>
      </c>
      <c r="CG2493">
        <v>-6.0357E-4</v>
      </c>
      <c r="CH2493">
        <v>-7.6309999999999995E-4</v>
      </c>
      <c r="CI2493">
        <v>6.9385599999999999E-3</v>
      </c>
      <c r="CJ2493">
        <v>0</v>
      </c>
      <c r="CK2493">
        <v>6.8399999999999997E-6</v>
      </c>
      <c r="CL2493">
        <v>1.366E-5</v>
      </c>
      <c r="CM2493">
        <v>2.0469999999999999E-5</v>
      </c>
      <c r="CN2493">
        <v>2.726E-5</v>
      </c>
      <c r="CO2493">
        <v>3.4029999999999998E-5</v>
      </c>
      <c r="CP2493">
        <v>4.0790000000000001E-5</v>
      </c>
      <c r="CQ2493">
        <v>4.7530000000000001E-5</v>
      </c>
      <c r="CR2493">
        <v>5.4259999999999999E-5</v>
      </c>
      <c r="CS2493">
        <v>6.0959999999999999E-5</v>
      </c>
      <c r="CT2493">
        <v>6.7650000000000005E-5</v>
      </c>
      <c r="CU2493">
        <v>7.4330000000000002E-5</v>
      </c>
      <c r="CV2493">
        <v>8.0989999999999995E-5</v>
      </c>
      <c r="CW2493">
        <v>8.763E-5</v>
      </c>
      <c r="CX2493">
        <v>9.4250000000000001E-5</v>
      </c>
      <c r="CY2493">
        <v>1.0087E-4</v>
      </c>
      <c r="CZ2493">
        <v>1.0746E-4</v>
      </c>
      <c r="DA2493">
        <v>1.1404E-4</v>
      </c>
      <c r="DB2493">
        <v>1.206E-4</v>
      </c>
      <c r="DC2493">
        <v>1.2715E-4</v>
      </c>
      <c r="DD2493">
        <v>1.3368000000000001E-4</v>
      </c>
      <c r="DE2493">
        <v>1.4019999999999999E-4</v>
      </c>
      <c r="DF2493">
        <v>1.4669999999999999E-4</v>
      </c>
      <c r="DG2493">
        <v>1.5317999999999999E-4</v>
      </c>
      <c r="DH2493">
        <v>1.5965E-4</v>
      </c>
      <c r="DI2493">
        <v>1.6610999999999999E-4</v>
      </c>
      <c r="DJ2493">
        <v>1.7254999999999999E-4</v>
      </c>
      <c r="DK2493">
        <v>1.7897E-4</v>
      </c>
      <c r="DL2493">
        <v>1.8537999999999999E-4</v>
      </c>
      <c r="DM2493">
        <v>1.9178000000000001E-4</v>
      </c>
      <c r="DN2493">
        <v>1.9815999999999999E-4</v>
      </c>
      <c r="DO2493">
        <v>9.6237000000000004E-4</v>
      </c>
      <c r="DP2493">
        <v>-1.7179000000000001E-4</v>
      </c>
      <c r="DQ2493">
        <v>-9.2944000000000002E-4</v>
      </c>
      <c r="DR2493">
        <v>-2.00381E-3</v>
      </c>
      <c r="DS2493">
        <v>-5.2753999999999995E-4</v>
      </c>
      <c r="DT2493">
        <v>3.42596E-3</v>
      </c>
      <c r="DU2493">
        <v>-3.2697999999999999E-4</v>
      </c>
      <c r="DV2493">
        <v>2.4715000000000002E-3</v>
      </c>
      <c r="DW2493">
        <v>-1.75322E-3</v>
      </c>
      <c r="DX2493">
        <v>-7.0337999999999998E-4</v>
      </c>
      <c r="DY2493">
        <v>-2.6021500000000001E-3</v>
      </c>
      <c r="DZ2493">
        <v>-1.5565270000000001E-2</v>
      </c>
      <c r="EA2493">
        <v>1.1636800000000001E-3</v>
      </c>
      <c r="EB2493">
        <v>-2.3573999999999999E-3</v>
      </c>
      <c r="EC2493">
        <v>1.52988E-3</v>
      </c>
      <c r="ED2493">
        <v>-1.156457E-2</v>
      </c>
      <c r="EE2493">
        <v>-6.10065E-3</v>
      </c>
      <c r="EF2493">
        <v>-6.6931100000000004E-3</v>
      </c>
      <c r="EG2493">
        <v>-9.0069499999999997E-3</v>
      </c>
      <c r="EH2493">
        <v>-8.9299999999999992E-6</v>
      </c>
      <c r="EI2493">
        <v>-2.7795099999999998E-3</v>
      </c>
      <c r="EJ2493">
        <v>-2.4165699999999998E-3</v>
      </c>
      <c r="EK2493">
        <v>-1.33836E-3</v>
      </c>
      <c r="EL2493">
        <v>-2.10983E-3</v>
      </c>
      <c r="EM2493">
        <v>-2.9588399999999999E-3</v>
      </c>
      <c r="EN2493">
        <v>-1.67234E-3</v>
      </c>
      <c r="EO2493">
        <v>7.5099999999999996E-5</v>
      </c>
      <c r="EP2493">
        <v>-4.7478299999999998E-3</v>
      </c>
    </row>
    <row r="2494" spans="1:146" x14ac:dyDescent="0.25">
      <c r="A2494" s="1">
        <v>45225</v>
      </c>
      <c r="B2494">
        <v>2.783E-5</v>
      </c>
      <c r="C2494">
        <v>-6.0601800000000001E-3</v>
      </c>
      <c r="D2494">
        <v>-8.9861799999999999E-3</v>
      </c>
      <c r="E2494">
        <v>-4.1511300000000003E-3</v>
      </c>
      <c r="F2494">
        <v>-1.1545089999999999E-2</v>
      </c>
      <c r="G2494">
        <v>-1.2500020000000001E-2</v>
      </c>
      <c r="H2494">
        <v>-3.69821E-3</v>
      </c>
      <c r="I2494">
        <v>-7.6161099999999997E-3</v>
      </c>
      <c r="J2494">
        <v>-6.6316600000000002E-3</v>
      </c>
      <c r="K2494">
        <v>-1.4351360000000001E-2</v>
      </c>
      <c r="L2494">
        <v>-5.1928299999999998E-3</v>
      </c>
      <c r="M2494">
        <v>-6.7672799999999996E-3</v>
      </c>
      <c r="N2494">
        <v>-5.5492700000000002E-3</v>
      </c>
      <c r="O2494">
        <v>-9.8730499999999995E-3</v>
      </c>
      <c r="P2494">
        <v>-1.2497080000000001E-2</v>
      </c>
      <c r="Q2494">
        <v>0</v>
      </c>
      <c r="R2494">
        <v>-1.140448E-2</v>
      </c>
      <c r="S2494">
        <v>0</v>
      </c>
      <c r="T2494">
        <v>0</v>
      </c>
      <c r="U2494">
        <v>-1.341752E-2</v>
      </c>
      <c r="V2494">
        <v>-8.6635600000000007E-3</v>
      </c>
      <c r="W2494">
        <v>-1.398481E-2</v>
      </c>
      <c r="X2494">
        <v>7.4737999999999996E-4</v>
      </c>
      <c r="Y2494">
        <v>-9.0399399999999998E-3</v>
      </c>
      <c r="Z2494">
        <v>2.6677200000000002E-3</v>
      </c>
      <c r="AA2494">
        <v>-5.6172000000000001E-3</v>
      </c>
      <c r="AB2494">
        <v>-1.007041E-2</v>
      </c>
      <c r="AC2494">
        <v>-1.2620269999999999E-2</v>
      </c>
      <c r="AD2494">
        <v>-3.0207400000000001E-3</v>
      </c>
      <c r="AE2494">
        <v>-2.3164599999999998E-3</v>
      </c>
      <c r="AF2494">
        <v>-5.9828900000000003E-3</v>
      </c>
      <c r="AG2494">
        <v>-5.0156100000000002E-3</v>
      </c>
      <c r="AH2494">
        <v>-1.946678E-2</v>
      </c>
      <c r="AI2494">
        <v>-2.199924E-2</v>
      </c>
      <c r="AJ2494">
        <v>5.88099E-3</v>
      </c>
      <c r="AK2494">
        <v>0</v>
      </c>
      <c r="AL2494">
        <v>0</v>
      </c>
      <c r="AM2494">
        <v>-2.9260310000000001E-2</v>
      </c>
      <c r="AN2494">
        <v>9.7824399999999999E-3</v>
      </c>
      <c r="AO2494">
        <v>0</v>
      </c>
      <c r="AP2494">
        <v>-1.34279E-3</v>
      </c>
      <c r="AQ2494">
        <v>5.3189000000000003E-4</v>
      </c>
      <c r="AR2494">
        <v>0</v>
      </c>
      <c r="AS2494">
        <v>-1.52187E-3</v>
      </c>
      <c r="AT2494">
        <v>0</v>
      </c>
      <c r="AU2494">
        <v>0</v>
      </c>
      <c r="AV2494">
        <v>0</v>
      </c>
      <c r="AW2494">
        <v>1.3372799999999999E-3</v>
      </c>
      <c r="AX2494">
        <v>-5.5537999999999996E-4</v>
      </c>
      <c r="AY2494">
        <v>0</v>
      </c>
      <c r="AZ2494">
        <v>-3.4197300000000002E-3</v>
      </c>
      <c r="BA2494">
        <v>5.3139499999999996E-3</v>
      </c>
      <c r="BB2494">
        <v>-6.0187599999999997E-3</v>
      </c>
      <c r="BC2494">
        <v>1.4298900000000001E-3</v>
      </c>
      <c r="BD2494">
        <v>-6.8050200000000002E-3</v>
      </c>
      <c r="BE2494">
        <v>-6.9738400000000002E-3</v>
      </c>
      <c r="BF2494">
        <v>1.0508200000000001E-3</v>
      </c>
      <c r="BG2494">
        <v>-2.1030200000000001E-3</v>
      </c>
      <c r="BH2494">
        <v>2.0127999999999999E-3</v>
      </c>
      <c r="BI2494">
        <v>4.40385E-3</v>
      </c>
      <c r="BJ2494">
        <v>-1.138554E-2</v>
      </c>
      <c r="BK2494">
        <v>2.0100000000000001E-5</v>
      </c>
      <c r="BL2494">
        <v>8.0860000000000003E-4</v>
      </c>
      <c r="BM2494">
        <v>1.986E-5</v>
      </c>
      <c r="BN2494">
        <v>-3.8802999999999998E-4</v>
      </c>
      <c r="BO2494">
        <v>3.0318000000000001E-4</v>
      </c>
      <c r="BP2494">
        <v>-7.9588999999999997E-3</v>
      </c>
      <c r="BQ2494">
        <v>1.1567700000000001E-3</v>
      </c>
      <c r="BR2494">
        <v>-1.6768600000000001E-3</v>
      </c>
      <c r="BS2494">
        <v>-1.6881400000000001E-3</v>
      </c>
      <c r="BT2494">
        <v>5.2322000000000002E-4</v>
      </c>
      <c r="BU2494">
        <v>0</v>
      </c>
      <c r="BV2494" s="4">
        <f t="shared" si="452"/>
        <v>3.0318000000000001E-4</v>
      </c>
      <c r="BW2494">
        <v>-1.06084E-3</v>
      </c>
      <c r="BX2494">
        <v>2.783E-5</v>
      </c>
      <c r="BY2494">
        <v>0</v>
      </c>
      <c r="BZ2494">
        <v>-2.99782E-3</v>
      </c>
      <c r="CA2494">
        <v>-4.3259099999999997E-3</v>
      </c>
      <c r="CB2494">
        <v>4.1783100000000002E-3</v>
      </c>
      <c r="CC2494">
        <v>-2.58391E-3</v>
      </c>
      <c r="CD2494">
        <v>0</v>
      </c>
      <c r="CE2494">
        <v>-6.7035300000000001E-3</v>
      </c>
      <c r="CF2494">
        <v>-1.02454E-3</v>
      </c>
      <c r="CG2494">
        <v>-3.21712E-3</v>
      </c>
      <c r="CH2494">
        <v>-9.3904000000000004E-4</v>
      </c>
      <c r="CI2494">
        <v>-2.0380900000000002E-3</v>
      </c>
      <c r="CJ2494">
        <v>0</v>
      </c>
      <c r="CK2494">
        <v>6.8399999999999997E-6</v>
      </c>
      <c r="CL2494">
        <v>1.366E-5</v>
      </c>
      <c r="CM2494">
        <v>2.0469999999999999E-5</v>
      </c>
      <c r="CN2494">
        <v>2.726E-5</v>
      </c>
      <c r="CO2494">
        <v>3.4029999999999998E-5</v>
      </c>
      <c r="CP2494">
        <v>4.0790000000000001E-5</v>
      </c>
      <c r="CQ2494">
        <v>4.7530000000000001E-5</v>
      </c>
      <c r="CR2494">
        <v>5.4259999999999999E-5</v>
      </c>
      <c r="CS2494">
        <v>6.0959999999999999E-5</v>
      </c>
      <c r="CT2494">
        <v>6.7650000000000005E-5</v>
      </c>
      <c r="CU2494">
        <v>7.4330000000000002E-5</v>
      </c>
      <c r="CV2494">
        <v>8.0989999999999995E-5</v>
      </c>
      <c r="CW2494">
        <v>8.763E-5</v>
      </c>
      <c r="CX2494">
        <v>9.4250000000000001E-5</v>
      </c>
      <c r="CY2494">
        <v>1.0087E-4</v>
      </c>
      <c r="CZ2494">
        <v>1.0746E-4</v>
      </c>
      <c r="DA2494">
        <v>1.1404E-4</v>
      </c>
      <c r="DB2494">
        <v>1.206E-4</v>
      </c>
      <c r="DC2494">
        <v>1.2715E-4</v>
      </c>
      <c r="DD2494">
        <v>1.3368000000000001E-4</v>
      </c>
      <c r="DE2494">
        <v>1.4019999999999999E-4</v>
      </c>
      <c r="DF2494">
        <v>1.4669999999999999E-4</v>
      </c>
      <c r="DG2494">
        <v>1.5317999999999999E-4</v>
      </c>
      <c r="DH2494">
        <v>1.5965E-4</v>
      </c>
      <c r="DI2494">
        <v>1.6610999999999999E-4</v>
      </c>
      <c r="DJ2494">
        <v>1.7254999999999999E-4</v>
      </c>
      <c r="DK2494">
        <v>1.7897E-4</v>
      </c>
      <c r="DL2494">
        <v>1.8537999999999999E-4</v>
      </c>
      <c r="DM2494">
        <v>1.9178000000000001E-4</v>
      </c>
      <c r="DN2494">
        <v>1.9815999999999999E-4</v>
      </c>
      <c r="DO2494">
        <v>-1.36057E-3</v>
      </c>
      <c r="DP2494">
        <v>1.6891000000000001E-4</v>
      </c>
      <c r="DQ2494">
        <v>-3.38245E-3</v>
      </c>
      <c r="DR2494">
        <v>8.1181999999999999E-4</v>
      </c>
      <c r="DS2494">
        <v>-3.3735800000000002E-3</v>
      </c>
      <c r="DT2494">
        <v>9.8306000000000001E-4</v>
      </c>
      <c r="DU2494">
        <v>-3.0782999999999999E-4</v>
      </c>
      <c r="DV2494">
        <v>-8.4784999999999999E-3</v>
      </c>
      <c r="DW2494">
        <v>-4.8049399999999997E-3</v>
      </c>
      <c r="DX2494">
        <v>-5.3802299999999997E-3</v>
      </c>
      <c r="DY2494">
        <v>-6.5332699999999999E-3</v>
      </c>
      <c r="DZ2494">
        <v>-1.9075640000000001E-2</v>
      </c>
      <c r="EA2494">
        <v>-6.0023999999999997E-3</v>
      </c>
      <c r="EB2494">
        <v>-4.2471799999999997E-3</v>
      </c>
      <c r="EC2494">
        <v>5.0029100000000002E-3</v>
      </c>
      <c r="ED2494">
        <v>3.85411E-3</v>
      </c>
      <c r="EE2494">
        <v>-6.8715499999999997E-3</v>
      </c>
      <c r="EF2494">
        <v>-2.9516299999999998E-3</v>
      </c>
      <c r="EG2494">
        <v>-1.0161089999999999E-2</v>
      </c>
      <c r="EH2494">
        <v>6.7000000000000002E-6</v>
      </c>
      <c r="EI2494">
        <v>-5.0584000000000002E-3</v>
      </c>
      <c r="EJ2494">
        <v>-3.5975999999999998E-3</v>
      </c>
      <c r="EK2494">
        <v>-2.1914E-3</v>
      </c>
      <c r="EL2494">
        <v>-2.9106700000000002E-3</v>
      </c>
      <c r="EM2494">
        <v>-4.7578500000000001E-3</v>
      </c>
      <c r="EN2494">
        <v>-2.3175299999999999E-3</v>
      </c>
      <c r="EO2494">
        <v>3.1499000000000002E-4</v>
      </c>
      <c r="EP2494">
        <v>-3.1350800000000002E-3</v>
      </c>
    </row>
    <row r="2495" spans="1:146" x14ac:dyDescent="0.25">
      <c r="A2495" s="1">
        <v>45226</v>
      </c>
      <c r="B2495">
        <v>1.3318999999999999E-4</v>
      </c>
      <c r="C2495">
        <v>2.13218E-3</v>
      </c>
      <c r="D2495">
        <v>5.2092500000000003E-3</v>
      </c>
      <c r="E2495">
        <v>1.3445900000000001E-3</v>
      </c>
      <c r="F2495">
        <v>-2.62072E-3</v>
      </c>
      <c r="G2495">
        <v>4.1177799999999997E-3</v>
      </c>
      <c r="H2495">
        <v>-6.3881399999999996E-3</v>
      </c>
      <c r="I2495">
        <v>-5.7388999999999997E-4</v>
      </c>
      <c r="J2495">
        <v>-8.9882999999999998E-4</v>
      </c>
      <c r="K2495">
        <v>-7.3218500000000004E-3</v>
      </c>
      <c r="L2495">
        <v>-6.9945999999999995E-4</v>
      </c>
      <c r="M2495">
        <v>1.3102700000000001E-3</v>
      </c>
      <c r="N2495">
        <v>-5.7446999999999999E-4</v>
      </c>
      <c r="O2495">
        <v>-9.2854400000000007E-3</v>
      </c>
      <c r="P2495">
        <v>-4.5178700000000002E-3</v>
      </c>
      <c r="Q2495">
        <v>-1.377045E-2</v>
      </c>
      <c r="R2495">
        <v>3.60729E-3</v>
      </c>
      <c r="S2495">
        <v>-1.4597300000000001E-2</v>
      </c>
      <c r="T2495">
        <v>-2.50409E-3</v>
      </c>
      <c r="U2495">
        <v>-1.9157000000000001E-4</v>
      </c>
      <c r="V2495">
        <v>1.62981E-3</v>
      </c>
      <c r="W2495">
        <v>1.8910299999999999E-3</v>
      </c>
      <c r="X2495">
        <v>-8.83982E-3</v>
      </c>
      <c r="Y2495">
        <v>-8.1321699999999993E-3</v>
      </c>
      <c r="Z2495">
        <v>-6.60978E-3</v>
      </c>
      <c r="AA2495">
        <v>-7.6731200000000003E-3</v>
      </c>
      <c r="AB2495">
        <v>9.2456999999999999E-4</v>
      </c>
      <c r="AC2495">
        <v>-4.13292E-3</v>
      </c>
      <c r="AD2495">
        <v>1.5149499999999999E-3</v>
      </c>
      <c r="AE2495">
        <v>1.3659E-3</v>
      </c>
      <c r="AF2495">
        <v>-9.4762400000000004E-3</v>
      </c>
      <c r="AG2495">
        <v>-7.7377000000000001E-3</v>
      </c>
      <c r="AH2495">
        <v>-1.4284109999999999E-2</v>
      </c>
      <c r="AI2495">
        <v>8.074E-4</v>
      </c>
      <c r="AJ2495">
        <v>-7.6260499999999997E-3</v>
      </c>
      <c r="AK2495">
        <v>-7.6177299999999996E-3</v>
      </c>
      <c r="AL2495">
        <v>-1.560126E-2</v>
      </c>
      <c r="AM2495">
        <v>-3.1845699999999998E-3</v>
      </c>
      <c r="AN2495">
        <v>-8.3265200000000004E-3</v>
      </c>
      <c r="AO2495">
        <v>0</v>
      </c>
      <c r="AP2495">
        <v>-1.297067E-2</v>
      </c>
      <c r="AQ2495">
        <v>-1.293658E-2</v>
      </c>
      <c r="AR2495">
        <v>1.004799E-2</v>
      </c>
      <c r="AS2495">
        <v>-1.44713E-3</v>
      </c>
      <c r="AT2495">
        <v>0</v>
      </c>
      <c r="AU2495">
        <v>0</v>
      </c>
      <c r="AV2495">
        <v>0</v>
      </c>
      <c r="AW2495">
        <v>0</v>
      </c>
      <c r="AX2495">
        <v>-1.4819500000000001E-3</v>
      </c>
      <c r="AY2495">
        <v>0</v>
      </c>
      <c r="AZ2495">
        <v>-3.6956699999999999E-3</v>
      </c>
      <c r="BA2495">
        <v>-3.2809699999999998E-3</v>
      </c>
      <c r="BB2495">
        <v>2.0152999999999998E-3</v>
      </c>
      <c r="BC2495">
        <v>2.30342E-3</v>
      </c>
      <c r="BD2495">
        <v>3.2427799999999998E-3</v>
      </c>
      <c r="BE2495">
        <v>2.0978199999999998E-3</v>
      </c>
      <c r="BF2495">
        <v>2.0994299999999998E-3</v>
      </c>
      <c r="BG2495">
        <v>1.05331E-3</v>
      </c>
      <c r="BH2495">
        <v>1.77238E-3</v>
      </c>
      <c r="BI2495">
        <v>1.0960399999999999E-3</v>
      </c>
      <c r="BJ2495">
        <v>-6.1384600000000001E-3</v>
      </c>
      <c r="BK2495">
        <v>1.0052000000000001E-4</v>
      </c>
      <c r="BL2495">
        <v>-2.3521999999999999E-4</v>
      </c>
      <c r="BM2495">
        <v>1.3604000000000001E-4</v>
      </c>
      <c r="BN2495">
        <v>1.9377000000000001E-4</v>
      </c>
      <c r="BO2495">
        <v>2.0263E-4</v>
      </c>
      <c r="BP2495">
        <v>3.06142E-3</v>
      </c>
      <c r="BQ2495">
        <v>-4.2007999999999998E-4</v>
      </c>
      <c r="BR2495">
        <v>-2.3514199999999999E-3</v>
      </c>
      <c r="BS2495">
        <v>4.9742000000000005E-4</v>
      </c>
      <c r="BT2495">
        <v>4.3623000000000002E-4</v>
      </c>
      <c r="BU2495">
        <v>1.41483E-3</v>
      </c>
      <c r="BV2495" s="4">
        <f t="shared" si="452"/>
        <v>2.0263E-4</v>
      </c>
      <c r="BW2495">
        <v>5.7939000000000005E-4</v>
      </c>
      <c r="BX2495">
        <v>1.3318999999999999E-4</v>
      </c>
      <c r="BY2495">
        <v>-1.7194790000000001E-2</v>
      </c>
      <c r="BZ2495">
        <v>-1.274556E-2</v>
      </c>
      <c r="CA2495">
        <v>-4.0389700000000002E-3</v>
      </c>
      <c r="CB2495">
        <v>-1.22379E-3</v>
      </c>
      <c r="CC2495">
        <v>-9.9329199999999996E-3</v>
      </c>
      <c r="CD2495">
        <v>4.7855700000000003E-3</v>
      </c>
      <c r="CE2495">
        <v>2.7153799999999999E-3</v>
      </c>
      <c r="CF2495">
        <v>3.9165600000000004E-3</v>
      </c>
      <c r="CG2495">
        <v>4.7398900000000001E-3</v>
      </c>
      <c r="CH2495">
        <v>3.14175E-3</v>
      </c>
      <c r="CI2495">
        <v>9.7232000000000004E-4</v>
      </c>
      <c r="CJ2495">
        <v>0</v>
      </c>
      <c r="CK2495">
        <v>6.8399999999999997E-6</v>
      </c>
      <c r="CL2495">
        <v>1.366E-5</v>
      </c>
      <c r="CM2495">
        <v>2.0469999999999999E-5</v>
      </c>
      <c r="CN2495">
        <v>2.726E-5</v>
      </c>
      <c r="CO2495">
        <v>3.4029999999999998E-5</v>
      </c>
      <c r="CP2495">
        <v>4.0790000000000001E-5</v>
      </c>
      <c r="CQ2495">
        <v>4.7530000000000001E-5</v>
      </c>
      <c r="CR2495">
        <v>5.4259999999999999E-5</v>
      </c>
      <c r="CS2495">
        <v>6.0959999999999999E-5</v>
      </c>
      <c r="CT2495">
        <v>6.7650000000000005E-5</v>
      </c>
      <c r="CU2495">
        <v>7.4330000000000002E-5</v>
      </c>
      <c r="CV2495">
        <v>8.0989999999999995E-5</v>
      </c>
      <c r="CW2495">
        <v>8.763E-5</v>
      </c>
      <c r="CX2495">
        <v>9.4250000000000001E-5</v>
      </c>
      <c r="CY2495">
        <v>1.0087E-4</v>
      </c>
      <c r="CZ2495">
        <v>1.0746E-4</v>
      </c>
      <c r="DA2495">
        <v>1.1404E-4</v>
      </c>
      <c r="DB2495">
        <v>1.206E-4</v>
      </c>
      <c r="DC2495">
        <v>1.2715E-4</v>
      </c>
      <c r="DD2495">
        <v>1.3368000000000001E-4</v>
      </c>
      <c r="DE2495">
        <v>1.4019999999999999E-4</v>
      </c>
      <c r="DF2495">
        <v>1.4669999999999999E-4</v>
      </c>
      <c r="DG2495">
        <v>1.5317999999999999E-4</v>
      </c>
      <c r="DH2495">
        <v>1.5965E-4</v>
      </c>
      <c r="DI2495">
        <v>1.6610999999999999E-4</v>
      </c>
      <c r="DJ2495">
        <v>1.7254999999999999E-4</v>
      </c>
      <c r="DK2495">
        <v>1.7897E-4</v>
      </c>
      <c r="DL2495">
        <v>1.8537999999999999E-4</v>
      </c>
      <c r="DM2495">
        <v>1.9178000000000001E-4</v>
      </c>
      <c r="DN2495">
        <v>1.9815999999999999E-4</v>
      </c>
      <c r="DO2495">
        <v>-4.4039999999999998E-5</v>
      </c>
      <c r="DP2495">
        <v>1.394E-5</v>
      </c>
      <c r="DQ2495">
        <v>4.8135000000000002E-4</v>
      </c>
      <c r="DR2495">
        <v>1.0146599999999999E-3</v>
      </c>
      <c r="DS2495">
        <v>1.2867E-3</v>
      </c>
      <c r="DT2495">
        <v>-3.8999500000000001E-3</v>
      </c>
      <c r="DU2495">
        <v>7.4220000000000004E-5</v>
      </c>
      <c r="DV2495">
        <v>2.5797799999999998E-3</v>
      </c>
      <c r="DW2495">
        <v>1.32021E-3</v>
      </c>
      <c r="DX2495">
        <v>-4.8110999999999998E-4</v>
      </c>
      <c r="DY2495">
        <v>-1.8180799999999999E-3</v>
      </c>
      <c r="DZ2495">
        <v>3.9118999999999997E-4</v>
      </c>
      <c r="EA2495">
        <v>1.91157E-3</v>
      </c>
      <c r="EB2495">
        <v>-8.4325500000000005E-3</v>
      </c>
      <c r="EC2495">
        <v>-7.8303699999999997E-3</v>
      </c>
      <c r="ED2495">
        <v>-5.7402E-3</v>
      </c>
      <c r="EE2495">
        <v>-6.7401199999999996E-3</v>
      </c>
      <c r="EF2495">
        <v>-6.8747799999999996E-3</v>
      </c>
      <c r="EG2495">
        <v>-5.1279899999999998E-3</v>
      </c>
      <c r="EH2495">
        <v>2.0100000000000001E-5</v>
      </c>
      <c r="EI2495">
        <v>-2.41595E-3</v>
      </c>
      <c r="EJ2495">
        <v>-1.1092000000000001E-3</v>
      </c>
      <c r="EK2495">
        <v>3.6234E-4</v>
      </c>
      <c r="EL2495">
        <v>-8.8884999999999995E-4</v>
      </c>
      <c r="EM2495">
        <v>-1.60538E-3</v>
      </c>
      <c r="EN2495">
        <v>-3.1079000000000002E-4</v>
      </c>
      <c r="EO2495">
        <v>1.8090000000000001E-5</v>
      </c>
      <c r="EP2495">
        <v>-2.3251600000000002E-3</v>
      </c>
    </row>
    <row r="2496" spans="1:146" x14ac:dyDescent="0.25">
      <c r="A2496" s="1">
        <v>45227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s="4">
        <f t="shared" si="452"/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6.8399999999999997E-6</v>
      </c>
      <c r="CL2496">
        <v>1.366E-5</v>
      </c>
      <c r="CM2496">
        <v>2.0469999999999999E-5</v>
      </c>
      <c r="CN2496">
        <v>2.726E-5</v>
      </c>
      <c r="CO2496">
        <v>3.4029999999999998E-5</v>
      </c>
      <c r="CP2496">
        <v>4.0790000000000001E-5</v>
      </c>
      <c r="CQ2496">
        <v>4.7530000000000001E-5</v>
      </c>
      <c r="CR2496">
        <v>5.4259999999999999E-5</v>
      </c>
      <c r="CS2496">
        <v>6.0959999999999999E-5</v>
      </c>
      <c r="CT2496">
        <v>6.7650000000000005E-5</v>
      </c>
      <c r="CU2496">
        <v>7.4330000000000002E-5</v>
      </c>
      <c r="CV2496">
        <v>8.0989999999999995E-5</v>
      </c>
      <c r="CW2496">
        <v>8.763E-5</v>
      </c>
      <c r="CX2496">
        <v>9.4250000000000001E-5</v>
      </c>
      <c r="CY2496">
        <v>1.0087E-4</v>
      </c>
      <c r="CZ2496">
        <v>1.0746E-4</v>
      </c>
      <c r="DA2496">
        <v>1.1404E-4</v>
      </c>
      <c r="DB2496">
        <v>1.206E-4</v>
      </c>
      <c r="DC2496">
        <v>1.2715E-4</v>
      </c>
      <c r="DD2496">
        <v>1.3368000000000001E-4</v>
      </c>
      <c r="DE2496">
        <v>1.4019999999999999E-4</v>
      </c>
      <c r="DF2496">
        <v>1.4669999999999999E-4</v>
      </c>
      <c r="DG2496">
        <v>1.5317999999999999E-4</v>
      </c>
      <c r="DH2496">
        <v>1.5965E-4</v>
      </c>
      <c r="DI2496">
        <v>1.6610999999999999E-4</v>
      </c>
      <c r="DJ2496">
        <v>1.7254999999999999E-4</v>
      </c>
      <c r="DK2496">
        <v>1.7897E-4</v>
      </c>
      <c r="DL2496">
        <v>1.8537999999999999E-4</v>
      </c>
      <c r="DM2496">
        <v>1.9178000000000001E-4</v>
      </c>
      <c r="DN2496">
        <v>1.9815999999999999E-4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</row>
    <row r="2497" spans="1:169" x14ac:dyDescent="0.25">
      <c r="A2497" s="1">
        <v>45228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s="4">
        <f t="shared" si="452"/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6.8399999999999997E-6</v>
      </c>
      <c r="CL2497">
        <v>1.366E-5</v>
      </c>
      <c r="CM2497">
        <v>2.0469999999999999E-5</v>
      </c>
      <c r="CN2497">
        <v>2.726E-5</v>
      </c>
      <c r="CO2497">
        <v>3.4029999999999998E-5</v>
      </c>
      <c r="CP2497">
        <v>4.0790000000000001E-5</v>
      </c>
      <c r="CQ2497">
        <v>4.7530000000000001E-5</v>
      </c>
      <c r="CR2497">
        <v>5.4259999999999999E-5</v>
      </c>
      <c r="CS2497">
        <v>6.0959999999999999E-5</v>
      </c>
      <c r="CT2497">
        <v>6.7650000000000005E-5</v>
      </c>
      <c r="CU2497">
        <v>7.4330000000000002E-5</v>
      </c>
      <c r="CV2497">
        <v>8.0989999999999995E-5</v>
      </c>
      <c r="CW2497">
        <v>8.763E-5</v>
      </c>
      <c r="CX2497">
        <v>9.4250000000000001E-5</v>
      </c>
      <c r="CY2497">
        <v>1.0087E-4</v>
      </c>
      <c r="CZ2497">
        <v>1.0746E-4</v>
      </c>
      <c r="DA2497">
        <v>1.1404E-4</v>
      </c>
      <c r="DB2497">
        <v>1.206E-4</v>
      </c>
      <c r="DC2497">
        <v>1.2715E-4</v>
      </c>
      <c r="DD2497">
        <v>1.3368000000000001E-4</v>
      </c>
      <c r="DE2497">
        <v>1.4019999999999999E-4</v>
      </c>
      <c r="DF2497">
        <v>1.4669999999999999E-4</v>
      </c>
      <c r="DG2497">
        <v>1.5317999999999999E-4</v>
      </c>
      <c r="DH2497">
        <v>1.5965E-4</v>
      </c>
      <c r="DI2497">
        <v>1.6610999999999999E-4</v>
      </c>
      <c r="DJ2497">
        <v>1.7254999999999999E-4</v>
      </c>
      <c r="DK2497">
        <v>1.7897E-4</v>
      </c>
      <c r="DL2497">
        <v>1.8537999999999999E-4</v>
      </c>
      <c r="DM2497">
        <v>1.9178000000000001E-4</v>
      </c>
      <c r="DN2497">
        <v>1.9815999999999999E-4</v>
      </c>
      <c r="DO2497">
        <v>0</v>
      </c>
      <c r="DP2497">
        <v>1.491E-5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</row>
    <row r="2498" spans="1:169" x14ac:dyDescent="0.25">
      <c r="A2498" s="1">
        <v>45229</v>
      </c>
      <c r="B2498">
        <v>3.2300999999999999E-4</v>
      </c>
      <c r="C2498">
        <v>-7.8984599999999995E-3</v>
      </c>
      <c r="D2498">
        <v>-1.026905E-2</v>
      </c>
      <c r="E2498">
        <v>-8.9297300000000003E-3</v>
      </c>
      <c r="F2498">
        <v>-7.8828200000000005E-3</v>
      </c>
      <c r="G2498">
        <v>-3.8983500000000001E-3</v>
      </c>
      <c r="H2498">
        <v>1.5635899999999999E-3</v>
      </c>
      <c r="I2498">
        <v>-6.2436499999999999E-3</v>
      </c>
      <c r="J2498">
        <v>-8.5451399999999997E-3</v>
      </c>
      <c r="K2498">
        <v>-2.6819700000000001E-3</v>
      </c>
      <c r="L2498">
        <v>-4.8466200000000003E-3</v>
      </c>
      <c r="M2498">
        <v>-5.5483299999999998E-3</v>
      </c>
      <c r="N2498">
        <v>-7.8819500000000004E-3</v>
      </c>
      <c r="O2498">
        <v>8.3812699999999997E-3</v>
      </c>
      <c r="P2498">
        <v>1.214668E-2</v>
      </c>
      <c r="Q2498">
        <v>1.206777E-2</v>
      </c>
      <c r="R2498">
        <v>3.9583700000000001E-3</v>
      </c>
      <c r="S2498">
        <v>9.1187899999999999E-3</v>
      </c>
      <c r="T2498">
        <v>-3.9861999999999997E-4</v>
      </c>
      <c r="U2498">
        <v>9.9625600000000005E-3</v>
      </c>
      <c r="V2498">
        <v>1.67421E-3</v>
      </c>
      <c r="W2498">
        <v>2.3590799999999999E-3</v>
      </c>
      <c r="X2498">
        <v>7.4744800000000004E-3</v>
      </c>
      <c r="Y2498">
        <v>6.2024799999999998E-3</v>
      </c>
      <c r="Z2498">
        <v>4.2345300000000002E-3</v>
      </c>
      <c r="AA2498">
        <v>3.7950000000000002E-3</v>
      </c>
      <c r="AB2498">
        <v>8.5799399999999994E-3</v>
      </c>
      <c r="AC2498">
        <v>5.52361E-3</v>
      </c>
      <c r="AD2498">
        <v>-6.6089900000000004E-3</v>
      </c>
      <c r="AE2498">
        <v>-3.9562399999999998E-3</v>
      </c>
      <c r="AF2498">
        <v>6.1410099999999997E-3</v>
      </c>
      <c r="AG2498">
        <v>9.2596299999999996E-3</v>
      </c>
      <c r="AH2498">
        <v>2.0437540000000001E-2</v>
      </c>
      <c r="AI2498">
        <v>-7.0551499999999996E-3</v>
      </c>
      <c r="AJ2498">
        <v>2.6891200000000001E-3</v>
      </c>
      <c r="AK2498">
        <v>4.24407E-3</v>
      </c>
      <c r="AL2498">
        <v>0</v>
      </c>
      <c r="AM2498">
        <v>-2.12883E-3</v>
      </c>
      <c r="AN2498">
        <v>5.0055200000000003E-3</v>
      </c>
      <c r="AO2498">
        <v>0</v>
      </c>
      <c r="AP2498">
        <v>4.6428299999999997E-3</v>
      </c>
      <c r="AQ2498">
        <v>2.7728399999999999E-3</v>
      </c>
      <c r="AR2498">
        <v>5.9219999999999997E-4</v>
      </c>
      <c r="AS2498">
        <v>-1.297134E-2</v>
      </c>
      <c r="AT2498">
        <v>0</v>
      </c>
      <c r="AU2498">
        <v>0</v>
      </c>
      <c r="AV2498">
        <v>0</v>
      </c>
      <c r="AW2498">
        <v>0</v>
      </c>
      <c r="AX2498">
        <v>6.4928999999999996E-4</v>
      </c>
      <c r="AY2498">
        <v>0</v>
      </c>
      <c r="AZ2498">
        <v>-2.9144700000000002E-3</v>
      </c>
      <c r="BA2498">
        <v>-1.0972569999999999E-2</v>
      </c>
      <c r="BB2498">
        <v>-2.6789000000000001E-3</v>
      </c>
      <c r="BC2498">
        <v>-1.0703399999999999E-3</v>
      </c>
      <c r="BD2498">
        <v>-3.2791600000000001E-3</v>
      </c>
      <c r="BE2498">
        <v>-2.7307099999999999E-3</v>
      </c>
      <c r="BF2498">
        <v>-3.9305999999999998E-4</v>
      </c>
      <c r="BG2498">
        <v>1.0547E-4</v>
      </c>
      <c r="BH2498">
        <v>-5.8987000000000004E-4</v>
      </c>
      <c r="BI2498">
        <v>-1.2167499999999999E-3</v>
      </c>
      <c r="BJ2498">
        <v>8.9775099999999993E-3</v>
      </c>
      <c r="BK2498">
        <v>3.6594999999999998E-4</v>
      </c>
      <c r="BL2498">
        <v>1.0231E-4</v>
      </c>
      <c r="BM2498">
        <v>3.2962999999999997E-4</v>
      </c>
      <c r="BN2498">
        <v>2.9124000000000001E-4</v>
      </c>
      <c r="BO2498">
        <v>5.0562000000000003E-4</v>
      </c>
      <c r="BP2498">
        <v>-4.9465000000000004E-3</v>
      </c>
      <c r="BQ2498">
        <v>1.0486E-4</v>
      </c>
      <c r="BR2498">
        <v>1.6836399999999999E-3</v>
      </c>
      <c r="BS2498">
        <v>-3.9784999999999999E-4</v>
      </c>
      <c r="BT2498">
        <v>2.6109000000000001E-4</v>
      </c>
      <c r="BU2498">
        <v>0</v>
      </c>
      <c r="BV2498" s="4">
        <f t="shared" si="452"/>
        <v>5.0562000000000003E-4</v>
      </c>
      <c r="BW2498">
        <v>2.8952999999999997E-4</v>
      </c>
      <c r="BX2498">
        <v>3.2300999999999999E-4</v>
      </c>
      <c r="BY2498">
        <v>6.2171600000000002E-3</v>
      </c>
      <c r="BZ2498">
        <v>1.142994E-2</v>
      </c>
      <c r="CA2498">
        <v>5.47863E-3</v>
      </c>
      <c r="CB2498">
        <v>7.0300099999999997E-3</v>
      </c>
      <c r="CC2498">
        <v>1.94188E-3</v>
      </c>
      <c r="CD2498">
        <v>-8.2885999999999995E-4</v>
      </c>
      <c r="CE2498">
        <v>-2.7443900000000002E-3</v>
      </c>
      <c r="CF2498">
        <v>-1.40687E-3</v>
      </c>
      <c r="CG2498">
        <v>-9.5726000000000003E-4</v>
      </c>
      <c r="CH2498">
        <v>-2.2122999999999999E-4</v>
      </c>
      <c r="CI2498">
        <v>9.7137000000000005E-4</v>
      </c>
      <c r="CJ2498">
        <v>0</v>
      </c>
      <c r="CK2498">
        <v>6.8399999999999997E-6</v>
      </c>
      <c r="CL2498">
        <v>1.366E-5</v>
      </c>
      <c r="CM2498">
        <v>2.0469999999999999E-5</v>
      </c>
      <c r="CN2498">
        <v>2.726E-5</v>
      </c>
      <c r="CO2498">
        <v>3.4029999999999998E-5</v>
      </c>
      <c r="CP2498">
        <v>4.0790000000000001E-5</v>
      </c>
      <c r="CQ2498">
        <v>4.7530000000000001E-5</v>
      </c>
      <c r="CR2498">
        <v>5.4259999999999999E-5</v>
      </c>
      <c r="CS2498">
        <v>6.0959999999999999E-5</v>
      </c>
      <c r="CT2498">
        <v>6.7650000000000005E-5</v>
      </c>
      <c r="CU2498">
        <v>7.4330000000000002E-5</v>
      </c>
      <c r="CV2498">
        <v>8.0989999999999995E-5</v>
      </c>
      <c r="CW2498">
        <v>8.763E-5</v>
      </c>
      <c r="CX2498">
        <v>9.4250000000000001E-5</v>
      </c>
      <c r="CY2498">
        <v>1.0087E-4</v>
      </c>
      <c r="CZ2498">
        <v>1.0746E-4</v>
      </c>
      <c r="DA2498">
        <v>1.1404E-4</v>
      </c>
      <c r="DB2498">
        <v>1.206E-4</v>
      </c>
      <c r="DC2498">
        <v>1.2715E-4</v>
      </c>
      <c r="DD2498">
        <v>1.3368000000000001E-4</v>
      </c>
      <c r="DE2498">
        <v>1.4019999999999999E-4</v>
      </c>
      <c r="DF2498">
        <v>1.4669999999999999E-4</v>
      </c>
      <c r="DG2498">
        <v>1.5317999999999999E-4</v>
      </c>
      <c r="DH2498">
        <v>1.5965E-4</v>
      </c>
      <c r="DI2498">
        <v>1.6610999999999999E-4</v>
      </c>
      <c r="DJ2498">
        <v>1.7254999999999999E-4</v>
      </c>
      <c r="DK2498">
        <v>1.7897E-4</v>
      </c>
      <c r="DL2498">
        <v>1.8537999999999999E-4</v>
      </c>
      <c r="DM2498">
        <v>1.9178000000000001E-4</v>
      </c>
      <c r="DN2498">
        <v>1.9815999999999999E-4</v>
      </c>
      <c r="DO2498">
        <v>-9.2272999999999997E-4</v>
      </c>
      <c r="DP2498">
        <v>6.5863E-4</v>
      </c>
      <c r="DQ2498">
        <v>-1.19019E-3</v>
      </c>
      <c r="DR2498">
        <v>-6.4513000000000005E-4</v>
      </c>
      <c r="DS2498">
        <v>-8.5074E-4</v>
      </c>
      <c r="DT2498">
        <v>-2.5165299999999999E-3</v>
      </c>
      <c r="DU2498">
        <v>-2.4574999999999998E-4</v>
      </c>
      <c r="DV2498">
        <v>-4.8048999999999998E-4</v>
      </c>
      <c r="DW2498">
        <v>-6.0238999999999996E-3</v>
      </c>
      <c r="DX2498">
        <v>-6.3715899999999999E-3</v>
      </c>
      <c r="DY2498">
        <v>-5.8699399999999997E-3</v>
      </c>
      <c r="DZ2498">
        <v>-5.7438799999999998E-3</v>
      </c>
      <c r="EA2498">
        <v>-1.1447600000000001E-3</v>
      </c>
      <c r="EB2498">
        <v>5.3108799999999996E-3</v>
      </c>
      <c r="EC2498">
        <v>3.3365600000000001E-3</v>
      </c>
      <c r="ED2498">
        <v>8.0484000000000003E-4</v>
      </c>
      <c r="EE2498">
        <v>3.9872500000000003E-3</v>
      </c>
      <c r="EF2498">
        <v>1.23803E-3</v>
      </c>
      <c r="EG2498">
        <v>8.1311100000000004E-3</v>
      </c>
      <c r="EH2498">
        <v>6.1890000000000005E-5</v>
      </c>
      <c r="EI2498">
        <v>-8.3235999999999998E-4</v>
      </c>
      <c r="EJ2498">
        <v>2.3325E-4</v>
      </c>
      <c r="EK2498">
        <v>-7.3875000000000004E-4</v>
      </c>
      <c r="EL2498">
        <v>-2.0594E-4</v>
      </c>
      <c r="EM2498">
        <v>-2.7556999999999999E-4</v>
      </c>
      <c r="EN2498">
        <v>-8.5393000000000003E-4</v>
      </c>
      <c r="EO2498">
        <v>3.5979999999999998E-5</v>
      </c>
      <c r="EP2498">
        <v>-4.6601799999999999E-3</v>
      </c>
    </row>
    <row r="2499" spans="1:169" x14ac:dyDescent="0.25">
      <c r="A2499" s="1">
        <v>45230</v>
      </c>
      <c r="B2499">
        <v>1.0828999999999999E-4</v>
      </c>
      <c r="C2499">
        <v>1.1090200000000001E-3</v>
      </c>
      <c r="D2499">
        <v>8.8241499999999994E-3</v>
      </c>
      <c r="E2499">
        <v>2.9130499999999999E-3</v>
      </c>
      <c r="F2499">
        <v>3.7426600000000001E-3</v>
      </c>
      <c r="G2499">
        <v>3.2020299999999998E-3</v>
      </c>
      <c r="H2499">
        <v>1.12768E-3</v>
      </c>
      <c r="I2499">
        <v>-7.2216999999999995E-4</v>
      </c>
      <c r="J2499">
        <v>3.7585100000000001E-3</v>
      </c>
      <c r="K2499">
        <v>-4.6226999999999998E-4</v>
      </c>
      <c r="L2499">
        <v>-1.35271E-3</v>
      </c>
      <c r="M2499">
        <v>2.5264799999999998E-3</v>
      </c>
      <c r="N2499">
        <v>-1.40712E-3</v>
      </c>
      <c r="O2499">
        <v>1.2477759999999999E-2</v>
      </c>
      <c r="P2499">
        <v>5.8368099999999996E-3</v>
      </c>
      <c r="Q2499">
        <v>8.2399599999999993E-3</v>
      </c>
      <c r="R2499">
        <v>1.8741009999999999E-2</v>
      </c>
      <c r="S2499">
        <v>6.1914400000000003E-3</v>
      </c>
      <c r="T2499">
        <v>-3.34242E-3</v>
      </c>
      <c r="U2499">
        <v>4.7897499999999997E-3</v>
      </c>
      <c r="V2499">
        <v>-4.5201299999999998E-3</v>
      </c>
      <c r="W2499">
        <v>-7.5320500000000002E-3</v>
      </c>
      <c r="X2499">
        <v>1.215629E-2</v>
      </c>
      <c r="Y2499">
        <v>1.077031E-2</v>
      </c>
      <c r="Z2499">
        <v>1.4628499999999999E-2</v>
      </c>
      <c r="AA2499">
        <v>1.9423610000000001E-2</v>
      </c>
      <c r="AB2499">
        <v>5.3658500000000001E-3</v>
      </c>
      <c r="AC2499">
        <v>1.458545E-2</v>
      </c>
      <c r="AD2499">
        <v>-3.2021000000000003E-4</v>
      </c>
      <c r="AE2499">
        <v>3.9031399999999998E-3</v>
      </c>
      <c r="AF2499">
        <v>9.7653700000000006E-3</v>
      </c>
      <c r="AG2499">
        <v>1.009694E-2</v>
      </c>
      <c r="AH2499">
        <v>-1.151218E-2</v>
      </c>
      <c r="AI2499">
        <v>9.9469999999999992E-3</v>
      </c>
      <c r="AJ2499">
        <v>1.507438E-2</v>
      </c>
      <c r="AK2499">
        <v>1.354868E-2</v>
      </c>
      <c r="AL2499">
        <v>-1.73018E-3</v>
      </c>
      <c r="AM2499">
        <v>9.5996999999999999E-4</v>
      </c>
      <c r="AN2499">
        <v>9.0778300000000003E-3</v>
      </c>
      <c r="AO2499">
        <v>0</v>
      </c>
      <c r="AP2499">
        <v>3.9994000000000002E-3</v>
      </c>
      <c r="AQ2499">
        <v>2.30759E-3</v>
      </c>
      <c r="AR2499">
        <v>-1.100771E-2</v>
      </c>
      <c r="AS2499">
        <v>1.1595350000000001E-2</v>
      </c>
      <c r="AT2499">
        <v>0</v>
      </c>
      <c r="AU2499">
        <v>0</v>
      </c>
      <c r="AV2499">
        <v>0</v>
      </c>
      <c r="AW2499">
        <v>-3.7203100000000001E-3</v>
      </c>
      <c r="AX2499">
        <v>-1.94662E-3</v>
      </c>
      <c r="AY2499">
        <v>0</v>
      </c>
      <c r="AZ2499">
        <v>1.32851E-3</v>
      </c>
      <c r="BA2499">
        <v>-2.4964399999999999E-3</v>
      </c>
      <c r="BB2499">
        <v>-2.3783200000000002E-3</v>
      </c>
      <c r="BC2499">
        <v>2.1725300000000002E-3</v>
      </c>
      <c r="BD2499">
        <v>-1.6147500000000001E-3</v>
      </c>
      <c r="BE2499">
        <v>-2.7379399999999999E-3</v>
      </c>
      <c r="BF2499">
        <v>-6.5470999999999997E-4</v>
      </c>
      <c r="BG2499">
        <v>-2.1091999999999999E-4</v>
      </c>
      <c r="BH2499">
        <v>5.9022000000000002E-4</v>
      </c>
      <c r="BI2499">
        <v>0</v>
      </c>
      <c r="BJ2499">
        <v>3.65993E-3</v>
      </c>
      <c r="BK2499">
        <v>1.1655E-4</v>
      </c>
      <c r="BL2499">
        <v>1.84121E-3</v>
      </c>
      <c r="BM2499">
        <v>1.1514E-4</v>
      </c>
      <c r="BN2499">
        <v>-9.6840000000000001E-5</v>
      </c>
      <c r="BO2499">
        <v>4.0412E-4</v>
      </c>
      <c r="BP2499">
        <v>-1.90384E-3</v>
      </c>
      <c r="BQ2499">
        <v>6.3157000000000003E-4</v>
      </c>
      <c r="BR2499">
        <v>3.58501E-3</v>
      </c>
      <c r="BS2499">
        <v>-6.9609000000000001E-4</v>
      </c>
      <c r="BT2499">
        <v>0</v>
      </c>
      <c r="BU2499">
        <v>8.1815000000000002E-4</v>
      </c>
      <c r="BV2499" s="4">
        <f t="shared" si="452"/>
        <v>4.0412E-4</v>
      </c>
      <c r="BW2499">
        <v>1.9272000000000001E-4</v>
      </c>
      <c r="BX2499">
        <v>1.0828999999999999E-4</v>
      </c>
      <c r="BY2499">
        <v>1.0738579999999999E-2</v>
      </c>
      <c r="BZ2499">
        <v>7.7805299999999999E-3</v>
      </c>
      <c r="CA2499">
        <v>-5.0653999999999999E-4</v>
      </c>
      <c r="CB2499">
        <v>-9.8003499999999993E-3</v>
      </c>
      <c r="CC2499">
        <v>8.7200999999999997E-3</v>
      </c>
      <c r="CD2499">
        <v>-3.9575999999999999E-4</v>
      </c>
      <c r="CE2499">
        <v>-2.4259099999999999E-3</v>
      </c>
      <c r="CF2499">
        <v>1.85144E-3</v>
      </c>
      <c r="CG2499">
        <v>5.1741799999999996E-3</v>
      </c>
      <c r="CH2499">
        <v>3.6489199999999999E-3</v>
      </c>
      <c r="CI2499">
        <v>0</v>
      </c>
      <c r="CJ2499">
        <v>0</v>
      </c>
      <c r="CK2499">
        <v>6.8399999999999997E-6</v>
      </c>
      <c r="CL2499">
        <v>1.366E-5</v>
      </c>
      <c r="CM2499">
        <v>2.0469999999999999E-5</v>
      </c>
      <c r="CN2499">
        <v>2.726E-5</v>
      </c>
      <c r="CO2499">
        <v>3.4029999999999998E-5</v>
      </c>
      <c r="CP2499">
        <v>4.0790000000000001E-5</v>
      </c>
      <c r="CQ2499">
        <v>4.7530000000000001E-5</v>
      </c>
      <c r="CR2499">
        <v>5.4259999999999999E-5</v>
      </c>
      <c r="CS2499">
        <v>6.0959999999999999E-5</v>
      </c>
      <c r="CT2499">
        <v>6.7650000000000005E-5</v>
      </c>
      <c r="CU2499">
        <v>7.4330000000000002E-5</v>
      </c>
      <c r="CV2499">
        <v>8.0989999999999995E-5</v>
      </c>
      <c r="CW2499">
        <v>8.763E-5</v>
      </c>
      <c r="CX2499">
        <v>9.4250000000000001E-5</v>
      </c>
      <c r="CY2499">
        <v>1.0087E-4</v>
      </c>
      <c r="CZ2499">
        <v>1.0746E-4</v>
      </c>
      <c r="DA2499">
        <v>1.1404E-4</v>
      </c>
      <c r="DB2499">
        <v>1.206E-4</v>
      </c>
      <c r="DC2499">
        <v>1.2715E-4</v>
      </c>
      <c r="DD2499">
        <v>1.3368000000000001E-4</v>
      </c>
      <c r="DE2499">
        <v>1.4019999999999999E-4</v>
      </c>
      <c r="DF2499">
        <v>1.4669999999999999E-4</v>
      </c>
      <c r="DG2499">
        <v>1.5317999999999999E-4</v>
      </c>
      <c r="DH2499">
        <v>1.5965E-4</v>
      </c>
      <c r="DI2499">
        <v>1.6610999999999999E-4</v>
      </c>
      <c r="DJ2499">
        <v>1.7254999999999999E-4</v>
      </c>
      <c r="DK2499">
        <v>1.7897E-4</v>
      </c>
      <c r="DL2499">
        <v>1.8537999999999999E-4</v>
      </c>
      <c r="DM2499">
        <v>1.9178000000000001E-4</v>
      </c>
      <c r="DN2499">
        <v>1.9815999999999999E-4</v>
      </c>
      <c r="DO2499">
        <v>1.6284299999999999E-3</v>
      </c>
      <c r="DP2499">
        <v>-5.4089999999999999E-5</v>
      </c>
      <c r="DQ2499">
        <v>-1.4310099999999999E-3</v>
      </c>
      <c r="DR2499">
        <v>1.4793E-4</v>
      </c>
      <c r="DS2499">
        <v>-1.72803E-3</v>
      </c>
      <c r="DT2499">
        <v>1.0555E-3</v>
      </c>
      <c r="DU2499">
        <v>-1.9169E-4</v>
      </c>
      <c r="DV2499">
        <v>-6.9313500000000002E-3</v>
      </c>
      <c r="DW2499">
        <v>2.4250299999999999E-3</v>
      </c>
      <c r="DX2499">
        <v>7.6053999999999998E-4</v>
      </c>
      <c r="DY2499">
        <v>2.2571000000000001E-4</v>
      </c>
      <c r="DZ2499">
        <v>6.6740000000000002E-3</v>
      </c>
      <c r="EA2499">
        <v>3.2762999999999998E-4</v>
      </c>
      <c r="EB2499">
        <v>9.9622200000000008E-3</v>
      </c>
      <c r="EC2499">
        <v>8.8802800000000008E-3</v>
      </c>
      <c r="ED2499">
        <v>1.1394329999999999E-2</v>
      </c>
      <c r="EE2499">
        <v>8.7419899999999998E-3</v>
      </c>
      <c r="EF2499">
        <v>9.8581999999999993E-3</v>
      </c>
      <c r="EG2499">
        <v>5.0684800000000002E-3</v>
      </c>
      <c r="EH2499">
        <v>2.4499999999999999E-4</v>
      </c>
      <c r="EI2499">
        <v>3.1211899999999998E-3</v>
      </c>
      <c r="EJ2499">
        <v>1.8455800000000001E-3</v>
      </c>
      <c r="EK2499">
        <v>3.2938999999999999E-4</v>
      </c>
      <c r="EL2499">
        <v>7.1737000000000005E-4</v>
      </c>
      <c r="EM2499">
        <v>2.9003700000000002E-3</v>
      </c>
      <c r="EN2499">
        <v>7.0047999999999996E-4</v>
      </c>
      <c r="EO2499">
        <v>-2.3920000000000001E-5</v>
      </c>
      <c r="EP2499">
        <v>1.92823E-3</v>
      </c>
    </row>
    <row r="2500" spans="1:169" x14ac:dyDescent="0.25">
      <c r="A2500" s="1">
        <v>45231</v>
      </c>
      <c r="B2500">
        <v>1.0827000000000001E-4</v>
      </c>
      <c r="C2500">
        <v>8.491719E-3</v>
      </c>
      <c r="D2500">
        <v>7.4010550000000001E-3</v>
      </c>
      <c r="E2500">
        <v>7.0927270000000001E-3</v>
      </c>
      <c r="F2500">
        <v>3.785736E-3</v>
      </c>
      <c r="G2500">
        <v>9.2207839999999992E-3</v>
      </c>
      <c r="H2500">
        <v>5.675467E-3</v>
      </c>
      <c r="I2500">
        <v>1.1707713E-2</v>
      </c>
      <c r="J2500">
        <v>1.0071935000000001E-2</v>
      </c>
      <c r="K2500">
        <v>1.1056534999999999E-2</v>
      </c>
      <c r="L2500">
        <v>8.2904550000000004E-3</v>
      </c>
      <c r="M2500">
        <v>8.0327679999999992E-3</v>
      </c>
      <c r="N2500">
        <v>1.1354154E-2</v>
      </c>
      <c r="O2500">
        <v>6.002065E-3</v>
      </c>
      <c r="P2500">
        <v>1.0819347999999999E-2</v>
      </c>
      <c r="Q2500">
        <v>1.874517E-3</v>
      </c>
      <c r="R2500">
        <v>1.2173115E-2</v>
      </c>
      <c r="S2500">
        <v>1.0483460999999999E-2</v>
      </c>
      <c r="T2500">
        <v>-6.881336E-3</v>
      </c>
      <c r="U2500">
        <v>6.985542E-3</v>
      </c>
      <c r="V2500">
        <v>-1.9863459999999999E-3</v>
      </c>
      <c r="W2500">
        <v>-6.925301E-3</v>
      </c>
      <c r="X2500">
        <v>3.07879E-4</v>
      </c>
      <c r="Y2500">
        <v>5.4681069999999998E-3</v>
      </c>
      <c r="Z2500">
        <v>8.6510579999999997E-3</v>
      </c>
      <c r="AA2500">
        <v>-1.5576489000000001E-2</v>
      </c>
      <c r="AB2500">
        <v>9.8280039999999996E-3</v>
      </c>
      <c r="AC2500">
        <v>1.563406E-3</v>
      </c>
      <c r="AD2500">
        <v>-9.6252600000000001E-4</v>
      </c>
      <c r="AE2500">
        <v>1.3641250000000001E-3</v>
      </c>
      <c r="AF2500">
        <v>3.1176810000000002E-3</v>
      </c>
      <c r="AG2500">
        <v>4.4949999999999999E-3</v>
      </c>
      <c r="AH2500">
        <v>1.8669000000000002E-2</v>
      </c>
      <c r="AI2500">
        <v>1.8090078999999998E-2</v>
      </c>
      <c r="AJ2500">
        <v>8.0545359999999993E-3</v>
      </c>
      <c r="AK2500">
        <v>4.0951199999999998E-3</v>
      </c>
      <c r="AL2500">
        <v>0</v>
      </c>
      <c r="AM2500">
        <v>0</v>
      </c>
      <c r="AN2500">
        <v>9.4737269999999995E-3</v>
      </c>
      <c r="AO2500">
        <v>0</v>
      </c>
      <c r="AP2500">
        <v>1.5016870999999999E-2</v>
      </c>
      <c r="AQ2500">
        <v>2.2626510000000001E-3</v>
      </c>
      <c r="AR2500">
        <v>-1.2087023000000001E-2</v>
      </c>
      <c r="AS2500">
        <v>-6.8768599999999996E-4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3.892361E-3</v>
      </c>
      <c r="BA2500">
        <v>-3.707658E-3</v>
      </c>
      <c r="BB2500">
        <v>-2.5865099999999999E-4</v>
      </c>
      <c r="BC2500">
        <v>3.6825780000000002E-3</v>
      </c>
      <c r="BD2500">
        <v>-1.7460399999999999E-3</v>
      </c>
      <c r="BE2500">
        <v>-2.6401000000000002E-4</v>
      </c>
      <c r="BF2500">
        <v>3.9318069999999998E-3</v>
      </c>
      <c r="BG2500">
        <v>-1.4482869999999999E-3</v>
      </c>
      <c r="BH2500">
        <v>4.9538209999999997E-3</v>
      </c>
      <c r="BI2500">
        <v>7.1865310000000003E-3</v>
      </c>
      <c r="BJ2500">
        <v>0</v>
      </c>
      <c r="BK2500">
        <v>1.13007E-4</v>
      </c>
      <c r="BL2500">
        <v>1.8019800000000001E-4</v>
      </c>
      <c r="BM2500">
        <v>1.15118E-4</v>
      </c>
      <c r="BN2500">
        <v>-2.03957E-4</v>
      </c>
      <c r="BO2500">
        <v>1.01205E-4</v>
      </c>
      <c r="BP2500">
        <v>1.598085E-3</v>
      </c>
      <c r="BQ2500">
        <v>6.3366599999999996E-4</v>
      </c>
      <c r="BR2500">
        <v>-2.455891E-3</v>
      </c>
      <c r="BS2500" s="2">
        <v>-9.9400000000000004E-5</v>
      </c>
      <c r="BT2500">
        <v>9.5797500000000002E-4</v>
      </c>
      <c r="BU2500">
        <v>0</v>
      </c>
      <c r="BV2500" s="4">
        <f t="shared" si="452"/>
        <v>1.01205E-4</v>
      </c>
      <c r="BW2500">
        <v>2.90819E-4</v>
      </c>
      <c r="BX2500">
        <v>1.08273E-4</v>
      </c>
      <c r="BY2500">
        <v>5.442756E-3</v>
      </c>
      <c r="BZ2500">
        <v>2.4389749999999999E-3</v>
      </c>
      <c r="CA2500">
        <v>4.4362220000000001E-3</v>
      </c>
      <c r="CB2500">
        <v>-6.4492990000000004E-3</v>
      </c>
      <c r="CC2500">
        <v>2.1261299999999999E-3</v>
      </c>
      <c r="CD2500">
        <v>5.6137330000000001E-3</v>
      </c>
      <c r="CE2500">
        <v>-6.1386999999999998E-4</v>
      </c>
      <c r="CF2500">
        <v>3.7457480000000001E-3</v>
      </c>
      <c r="CG2500">
        <v>3.069811E-3</v>
      </c>
      <c r="CH2500">
        <v>5.4599569999999997E-3</v>
      </c>
      <c r="CI2500">
        <v>4.853123E-3</v>
      </c>
      <c r="CJ2500">
        <v>0</v>
      </c>
      <c r="CK2500">
        <v>6.8399999999999997E-6</v>
      </c>
      <c r="CL2500">
        <v>1.366E-5</v>
      </c>
      <c r="CM2500">
        <v>2.0469999999999999E-5</v>
      </c>
      <c r="CN2500">
        <v>2.726E-5</v>
      </c>
      <c r="CO2500">
        <v>3.4029999999999998E-5</v>
      </c>
      <c r="CP2500">
        <v>4.0790000000000001E-5</v>
      </c>
      <c r="CQ2500">
        <v>4.7530000000000001E-5</v>
      </c>
      <c r="CR2500">
        <v>5.4259999999999999E-5</v>
      </c>
      <c r="CS2500">
        <v>6.0959999999999999E-5</v>
      </c>
      <c r="CT2500">
        <v>6.7650000000000005E-5</v>
      </c>
      <c r="CU2500">
        <v>7.4330000000000002E-5</v>
      </c>
      <c r="CV2500">
        <v>8.0989999999999995E-5</v>
      </c>
      <c r="CW2500">
        <v>8.763E-5</v>
      </c>
      <c r="CX2500">
        <v>9.4250000000000001E-5</v>
      </c>
      <c r="CY2500">
        <v>1.0087E-4</v>
      </c>
      <c r="CZ2500">
        <v>1.0746E-4</v>
      </c>
      <c r="DA2500">
        <v>1.1404E-4</v>
      </c>
      <c r="DB2500">
        <v>1.206E-4</v>
      </c>
      <c r="DC2500">
        <v>1.2715E-4</v>
      </c>
      <c r="DD2500">
        <v>1.3368000000000001E-4</v>
      </c>
      <c r="DE2500">
        <v>1.4019999999999999E-4</v>
      </c>
      <c r="DF2500">
        <v>1.4669999999999999E-4</v>
      </c>
      <c r="DG2500">
        <v>1.5317999999999999E-4</v>
      </c>
      <c r="DH2500">
        <v>1.5965E-4</v>
      </c>
      <c r="DI2500">
        <v>1.6610999999999999E-4</v>
      </c>
      <c r="DJ2500">
        <v>1.7254999999999999E-4</v>
      </c>
      <c r="DK2500">
        <v>1.7897E-4</v>
      </c>
      <c r="DL2500">
        <v>1.8537999999999999E-4</v>
      </c>
      <c r="DM2500">
        <v>1.9178000000000001E-4</v>
      </c>
      <c r="DN2500">
        <v>1.9815999999999999E-4</v>
      </c>
      <c r="DO2500">
        <v>8.1508199999999996E-4</v>
      </c>
      <c r="DP2500" s="2">
        <v>6.7100000000000005E-5</v>
      </c>
      <c r="DQ2500">
        <v>-7.6858199999999997E-4</v>
      </c>
      <c r="DR2500">
        <v>2.3960119999999999E-3</v>
      </c>
      <c r="DS2500">
        <v>-5.5542799999999995E-4</v>
      </c>
      <c r="DT2500">
        <v>-3.1469179999999999E-3</v>
      </c>
      <c r="DU2500">
        <v>2.9312099999999997E-4</v>
      </c>
      <c r="DV2500">
        <v>-3.2700720000000002E-3</v>
      </c>
      <c r="DW2500">
        <v>5.9495729999999997E-3</v>
      </c>
      <c r="DX2500">
        <v>7.0342240000000004E-3</v>
      </c>
      <c r="DY2500">
        <v>3.730943E-3</v>
      </c>
      <c r="DZ2500">
        <v>1.5277921999999999E-2</v>
      </c>
      <c r="EA2500">
        <v>-1.546855E-3</v>
      </c>
      <c r="EB2500">
        <v>-7.6758999999999996E-4</v>
      </c>
      <c r="EC2500">
        <v>4.513459E-3</v>
      </c>
      <c r="ED2500">
        <v>5.6933790000000001E-3</v>
      </c>
      <c r="EE2500">
        <v>3.4722139999999999E-3</v>
      </c>
      <c r="EF2500">
        <v>1.0004860000000001E-3</v>
      </c>
      <c r="EG2500">
        <v>7.2259899999999998E-3</v>
      </c>
      <c r="EH2500" s="2">
        <v>1.6900000000000001E-5</v>
      </c>
      <c r="EI2500">
        <v>4.9382699999999998E-3</v>
      </c>
      <c r="EJ2500">
        <v>2.9340989999999999E-3</v>
      </c>
      <c r="EK2500">
        <v>1.180866E-3</v>
      </c>
      <c r="EL2500">
        <v>1.64667E-3</v>
      </c>
      <c r="EM2500">
        <v>3.8778789999999999E-3</v>
      </c>
      <c r="EN2500">
        <v>2.0222360000000002E-3</v>
      </c>
      <c r="EO2500" s="2">
        <v>-3.01E-5</v>
      </c>
      <c r="EP2500">
        <v>1.1957604E-2</v>
      </c>
    </row>
    <row r="2501" spans="1:169" x14ac:dyDescent="0.25">
      <c r="A2501" s="1">
        <v>45232</v>
      </c>
      <c r="B2501">
        <v>1.3013E-4</v>
      </c>
      <c r="C2501">
        <v>8.9840240000000002E-3</v>
      </c>
      <c r="D2501">
        <v>5.7244699999999997E-3</v>
      </c>
      <c r="E2501">
        <v>7.3111319999999997E-3</v>
      </c>
      <c r="F2501">
        <v>1.5086366E-2</v>
      </c>
      <c r="G2501">
        <v>0</v>
      </c>
      <c r="H2501">
        <v>7.7975910000000004E-3</v>
      </c>
      <c r="I2501">
        <v>1.0500855999999999E-2</v>
      </c>
      <c r="J2501">
        <v>8.6290250000000002E-3</v>
      </c>
      <c r="K2501">
        <v>2.0873039999999999E-2</v>
      </c>
      <c r="L2501">
        <v>1.7519301000000001E-2</v>
      </c>
      <c r="M2501">
        <v>9.3229290000000006E-3</v>
      </c>
      <c r="N2501">
        <v>1.6880906000000001E-2</v>
      </c>
      <c r="O2501">
        <v>9.9031799999999993E-3</v>
      </c>
      <c r="P2501">
        <v>1.8710313999999999E-2</v>
      </c>
      <c r="Q2501">
        <v>1.257899E-2</v>
      </c>
      <c r="R2501">
        <v>7.0024789999999998E-3</v>
      </c>
      <c r="S2501">
        <v>1.7728181999999999E-2</v>
      </c>
      <c r="T2501">
        <v>5.5189219999999999E-3</v>
      </c>
      <c r="U2501">
        <v>9.5148890000000003E-3</v>
      </c>
      <c r="V2501">
        <v>4.4073610000000003E-3</v>
      </c>
      <c r="W2501">
        <v>5.0630600000000003E-3</v>
      </c>
      <c r="X2501">
        <v>1.2068145000000001E-2</v>
      </c>
      <c r="Y2501">
        <v>1.0388244E-2</v>
      </c>
      <c r="Z2501">
        <v>1.135067E-2</v>
      </c>
      <c r="AA2501">
        <v>7.2991239999999997E-3</v>
      </c>
      <c r="AB2501">
        <v>9.4101740000000003E-3</v>
      </c>
      <c r="AC2501">
        <v>6.4900660000000001E-3</v>
      </c>
      <c r="AD2501">
        <v>3.3710250000000001E-3</v>
      </c>
      <c r="AE2501">
        <v>7.4249279999999999E-3</v>
      </c>
      <c r="AF2501">
        <v>8.3089679999999999E-3</v>
      </c>
      <c r="AG2501">
        <v>1.1050000000000001E-2</v>
      </c>
      <c r="AH2501">
        <v>2.2516999999999999E-2</v>
      </c>
      <c r="AI2501">
        <v>2.3791421E-2</v>
      </c>
      <c r="AJ2501">
        <v>3.0462077000000001E-2</v>
      </c>
      <c r="AK2501">
        <v>1.3953996E-2</v>
      </c>
      <c r="AL2501">
        <v>0</v>
      </c>
      <c r="AM2501">
        <v>-5.4369320000000002E-3</v>
      </c>
      <c r="AN2501">
        <v>1.5457597E-2</v>
      </c>
      <c r="AO2501">
        <v>0</v>
      </c>
      <c r="AP2501">
        <v>2.0812758000000001E-2</v>
      </c>
      <c r="AQ2501">
        <v>-3.3268799999999999E-3</v>
      </c>
      <c r="AR2501">
        <v>-7.2679210000000001E-3</v>
      </c>
      <c r="AS2501">
        <v>-1.942313E-2</v>
      </c>
      <c r="AT2501">
        <v>0</v>
      </c>
      <c r="AU2501">
        <v>0</v>
      </c>
      <c r="AV2501">
        <v>0</v>
      </c>
      <c r="AW2501">
        <v>1.4936806E-2</v>
      </c>
      <c r="AX2501">
        <v>1.85804E-4</v>
      </c>
      <c r="AY2501">
        <v>0</v>
      </c>
      <c r="AZ2501">
        <v>3.4363039999999998E-3</v>
      </c>
      <c r="BA2501">
        <v>-9.3962879999999992E-3</v>
      </c>
      <c r="BB2501">
        <v>7.5351309999999996E-3</v>
      </c>
      <c r="BC2501">
        <v>3.7495720000000001E-3</v>
      </c>
      <c r="BD2501">
        <v>1.040611E-2</v>
      </c>
      <c r="BE2501">
        <v>8.3456510000000008E-3</v>
      </c>
      <c r="BF2501">
        <v>7.050906E-3</v>
      </c>
      <c r="BG2501">
        <v>1.0555129999999999E-3</v>
      </c>
      <c r="BH2501">
        <v>5.2819549999999996E-3</v>
      </c>
      <c r="BI2501">
        <v>5.3209479999999998E-3</v>
      </c>
      <c r="BJ2501">
        <v>2.6847345000000002E-2</v>
      </c>
      <c r="BK2501">
        <v>-3.9428060000000001E-3</v>
      </c>
      <c r="BL2501">
        <v>-5.3317700000000002E-4</v>
      </c>
      <c r="BM2501">
        <v>1.3793200000000001E-4</v>
      </c>
      <c r="BN2501">
        <v>4.8690300000000001E-4</v>
      </c>
      <c r="BO2501">
        <v>1.0032899999999999E-4</v>
      </c>
      <c r="BP2501">
        <v>7.8705839999999999E-3</v>
      </c>
      <c r="BQ2501">
        <v>0</v>
      </c>
      <c r="BR2501">
        <v>-3.2456130000000001E-3</v>
      </c>
      <c r="BS2501">
        <v>2.3888239999999999E-3</v>
      </c>
      <c r="BT2501">
        <v>0</v>
      </c>
      <c r="BU2501">
        <v>0</v>
      </c>
      <c r="BV2501" s="4">
        <f t="shared" si="452"/>
        <v>1.0032899999999999E-4</v>
      </c>
      <c r="BW2501">
        <v>3.4816479999999999E-3</v>
      </c>
      <c r="BX2501">
        <v>1.3012899999999999E-4</v>
      </c>
      <c r="BY2501">
        <v>1.0390707000000001E-2</v>
      </c>
      <c r="BZ2501">
        <v>1.1217744E-2</v>
      </c>
      <c r="CA2501">
        <v>9.0302490000000006E-3</v>
      </c>
      <c r="CB2501">
        <v>1.30923E-3</v>
      </c>
      <c r="CC2501">
        <v>4.1704460000000004E-3</v>
      </c>
      <c r="CD2501">
        <v>5.0170880000000003E-3</v>
      </c>
      <c r="CE2501">
        <v>7.9173939999999995E-3</v>
      </c>
      <c r="CF2501">
        <v>8.2907859999999996E-3</v>
      </c>
      <c r="CG2501">
        <v>1.1251473999999999E-2</v>
      </c>
      <c r="CH2501">
        <v>1.4651384E-2</v>
      </c>
      <c r="CI2501">
        <v>-8.7896220000000004E-3</v>
      </c>
      <c r="CJ2501">
        <v>0</v>
      </c>
      <c r="CK2501">
        <v>6.8399999999999997E-6</v>
      </c>
      <c r="CL2501">
        <v>1.366E-5</v>
      </c>
      <c r="CM2501">
        <v>2.0469999999999999E-5</v>
      </c>
      <c r="CN2501">
        <v>2.726E-5</v>
      </c>
      <c r="CO2501">
        <v>3.4029999999999998E-5</v>
      </c>
      <c r="CP2501">
        <v>4.0790000000000001E-5</v>
      </c>
      <c r="CQ2501">
        <v>4.7530000000000001E-5</v>
      </c>
      <c r="CR2501">
        <v>5.4259999999999999E-5</v>
      </c>
      <c r="CS2501">
        <v>6.0959999999999999E-5</v>
      </c>
      <c r="CT2501">
        <v>6.7650000000000005E-5</v>
      </c>
      <c r="CU2501">
        <v>7.4330000000000002E-5</v>
      </c>
      <c r="CV2501">
        <v>8.0989999999999995E-5</v>
      </c>
      <c r="CW2501">
        <v>8.763E-5</v>
      </c>
      <c r="CX2501">
        <v>9.4250000000000001E-5</v>
      </c>
      <c r="CY2501">
        <v>1.0087E-4</v>
      </c>
      <c r="CZ2501">
        <v>1.0746E-4</v>
      </c>
      <c r="DA2501">
        <v>1.1404E-4</v>
      </c>
      <c r="DB2501">
        <v>1.206E-4</v>
      </c>
      <c r="DC2501">
        <v>1.2715E-4</v>
      </c>
      <c r="DD2501">
        <v>1.3368000000000001E-4</v>
      </c>
      <c r="DE2501">
        <v>1.4019999999999999E-4</v>
      </c>
      <c r="DF2501">
        <v>1.4669999999999999E-4</v>
      </c>
      <c r="DG2501">
        <v>1.5317999999999999E-4</v>
      </c>
      <c r="DH2501">
        <v>1.5965E-4</v>
      </c>
      <c r="DI2501">
        <v>1.6610999999999999E-4</v>
      </c>
      <c r="DJ2501">
        <v>1.7254999999999999E-4</v>
      </c>
      <c r="DK2501">
        <v>1.7897E-4</v>
      </c>
      <c r="DL2501">
        <v>1.8537999999999999E-4</v>
      </c>
      <c r="DM2501">
        <v>1.9178000000000001E-4</v>
      </c>
      <c r="DN2501">
        <v>1.9815999999999999E-4</v>
      </c>
      <c r="DO2501">
        <v>4.1804599999999999E-4</v>
      </c>
      <c r="DP2501">
        <v>2.3839999999999999E-4</v>
      </c>
      <c r="DQ2501">
        <v>3.8833729999999999E-3</v>
      </c>
      <c r="DR2501">
        <v>4.6610560000000002E-3</v>
      </c>
      <c r="DS2501">
        <v>5.1535729999999998E-3</v>
      </c>
      <c r="DT2501">
        <v>2.6178E-3</v>
      </c>
      <c r="DU2501">
        <v>2.510488E-3</v>
      </c>
      <c r="DV2501">
        <v>3.631085E-3</v>
      </c>
      <c r="DW2501">
        <v>5.6605420000000002E-3</v>
      </c>
      <c r="DX2501">
        <v>7.2621580000000003E-3</v>
      </c>
      <c r="DY2501">
        <v>1.0609086E-2</v>
      </c>
      <c r="DZ2501">
        <v>2.0324078999999998E-2</v>
      </c>
      <c r="EA2501">
        <v>7.1639670000000003E-3</v>
      </c>
      <c r="EB2501">
        <v>1.433808E-2</v>
      </c>
      <c r="EC2501">
        <v>1.5783959E-2</v>
      </c>
      <c r="ED2501">
        <v>2.1320855E-2</v>
      </c>
      <c r="EE2501">
        <v>8.9668000000000005E-3</v>
      </c>
      <c r="EF2501">
        <v>1.0063722000000001E-2</v>
      </c>
      <c r="EG2501">
        <v>1.6706388999999999E-2</v>
      </c>
      <c r="EH2501" s="2">
        <v>3.9900000000000001E-5</v>
      </c>
      <c r="EI2501">
        <v>8.8556650000000004E-3</v>
      </c>
      <c r="EJ2501">
        <v>7.8439849999999995E-3</v>
      </c>
      <c r="EK2501">
        <v>4.6101730000000004E-3</v>
      </c>
      <c r="EL2501">
        <v>4.7567870000000002E-3</v>
      </c>
      <c r="EM2501">
        <v>9.5774840000000007E-3</v>
      </c>
      <c r="EN2501">
        <v>6.2189649999999999E-3</v>
      </c>
      <c r="EO2501" s="2">
        <v>-5.7000000000000003E-5</v>
      </c>
      <c r="EP2501">
        <v>8.8279410000000006E-3</v>
      </c>
    </row>
    <row r="2502" spans="1:169" x14ac:dyDescent="0.25">
      <c r="A2502" s="1">
        <v>45233</v>
      </c>
      <c r="B2502">
        <v>1.2315000000000001E-4</v>
      </c>
      <c r="C2502">
        <v>1.1355321E-2</v>
      </c>
      <c r="D2502">
        <v>1.0245541E-2</v>
      </c>
      <c r="E2502">
        <v>8.9891989999999998E-3</v>
      </c>
      <c r="F2502">
        <v>1.2273084E-2</v>
      </c>
      <c r="G2502">
        <v>2.8062228000000002E-2</v>
      </c>
      <c r="H2502">
        <v>-4.6593390000000002E-3</v>
      </c>
      <c r="I2502">
        <v>1.4067539E-2</v>
      </c>
      <c r="J2502">
        <v>1.096311E-2</v>
      </c>
      <c r="K2502">
        <v>9.8158789999999996E-3</v>
      </c>
      <c r="L2502">
        <v>8.7144969999999999E-3</v>
      </c>
      <c r="M2502">
        <v>8.4627599999999997E-3</v>
      </c>
      <c r="N2502">
        <v>1.3296885E-2</v>
      </c>
      <c r="O2502">
        <v>-3.9094890000000004E-3</v>
      </c>
      <c r="P2502">
        <v>8.3946239999999998E-3</v>
      </c>
      <c r="Q2502">
        <v>-4.5169299999999997E-3</v>
      </c>
      <c r="R2502">
        <v>4.2454900000000002E-3</v>
      </c>
      <c r="S2502">
        <v>7.2147189999999996E-3</v>
      </c>
      <c r="T2502">
        <v>5.1384279999999996E-3</v>
      </c>
      <c r="U2502">
        <v>-7.0111069999999999E-3</v>
      </c>
      <c r="V2502">
        <v>8.6348039999999994E-3</v>
      </c>
      <c r="W2502">
        <v>-4.7499100000000002E-4</v>
      </c>
      <c r="X2502">
        <v>1.2289178E-2</v>
      </c>
      <c r="Y2502">
        <v>-2.139031E-3</v>
      </c>
      <c r="Z2502">
        <v>9.145841E-3</v>
      </c>
      <c r="AA2502">
        <v>3.9271829999999999E-3</v>
      </c>
      <c r="AB2502">
        <v>3.6396100000000002E-3</v>
      </c>
      <c r="AC2502">
        <v>-1.3499009999999999E-3</v>
      </c>
      <c r="AD2502">
        <v>4.959003E-3</v>
      </c>
      <c r="AE2502">
        <v>3.7187729999999999E-3</v>
      </c>
      <c r="AF2502">
        <v>-2.4531449999999999E-3</v>
      </c>
      <c r="AG2502">
        <v>-2.3050000000000002E-3</v>
      </c>
      <c r="AH2502">
        <v>1.4789E-2</v>
      </c>
      <c r="AI2502">
        <v>2.1212971000000001E-2</v>
      </c>
      <c r="AJ2502">
        <v>1.7930073000000001E-2</v>
      </c>
      <c r="AK2502">
        <v>-3.119031E-3</v>
      </c>
      <c r="AL2502">
        <v>2.2809803E-2</v>
      </c>
      <c r="AM2502">
        <v>-1.06696E-4</v>
      </c>
      <c r="AN2502">
        <v>6.2906749999999999E-3</v>
      </c>
      <c r="AO2502">
        <v>0</v>
      </c>
      <c r="AP2502">
        <v>7.2943549999999998E-3</v>
      </c>
      <c r="AQ2502">
        <v>-5.2056070000000001E-3</v>
      </c>
      <c r="AR2502">
        <v>0</v>
      </c>
      <c r="AS2502">
        <v>-2.8620597000000001E-2</v>
      </c>
      <c r="AT2502">
        <v>0</v>
      </c>
      <c r="AU2502">
        <v>0</v>
      </c>
      <c r="AV2502">
        <v>0</v>
      </c>
      <c r="AW2502">
        <v>0</v>
      </c>
      <c r="AX2502">
        <v>1.3929190000000001E-3</v>
      </c>
      <c r="AY2502">
        <v>0</v>
      </c>
      <c r="AZ2502">
        <v>4.2149129999999998E-3</v>
      </c>
      <c r="BA2502">
        <v>-1.7839290000000001E-3</v>
      </c>
      <c r="BB2502">
        <v>3.2247830000000002E-3</v>
      </c>
      <c r="BC2502">
        <v>6.2917160000000001E-3</v>
      </c>
      <c r="BD2502">
        <v>3.3562679999999999E-3</v>
      </c>
      <c r="BE2502">
        <v>3.5470699999999998E-3</v>
      </c>
      <c r="BF2502">
        <v>6.4829429999999997E-3</v>
      </c>
      <c r="BG2502">
        <v>6.32305E-4</v>
      </c>
      <c r="BH2502">
        <v>4.9035019999999997E-3</v>
      </c>
      <c r="BI2502">
        <v>5.8943529999999997E-3</v>
      </c>
      <c r="BJ2502">
        <v>7.1636570000000004E-3</v>
      </c>
      <c r="BK2502">
        <v>4.2055010000000004E-3</v>
      </c>
      <c r="BL2502">
        <v>8.71921E-4</v>
      </c>
      <c r="BM2502">
        <v>1.2401600000000001E-4</v>
      </c>
      <c r="BN2502">
        <v>5.8412799999999995E-4</v>
      </c>
      <c r="BO2502">
        <v>8.0860899999999996E-4</v>
      </c>
      <c r="BP2502">
        <v>4.9598929999999999E-3</v>
      </c>
      <c r="BQ2502">
        <v>-1.5848240000000001E-3</v>
      </c>
      <c r="BR2502">
        <v>1.1260399999999999E-4</v>
      </c>
      <c r="BS2502">
        <v>1.091807E-3</v>
      </c>
      <c r="BT2502">
        <v>9.5759199999999995E-4</v>
      </c>
      <c r="BU2502">
        <v>2.9709499999999999E-4</v>
      </c>
      <c r="BV2502" s="4">
        <f t="shared" si="452"/>
        <v>8.0860899999999996E-4</v>
      </c>
      <c r="BW2502">
        <v>1.54211E-3</v>
      </c>
      <c r="BX2502">
        <v>1.2314699999999999E-4</v>
      </c>
      <c r="BY2502">
        <v>-2.1673180000000001E-3</v>
      </c>
      <c r="BZ2502">
        <v>-5.9129079999999997E-3</v>
      </c>
      <c r="CA2502">
        <v>8.2935409999999998E-3</v>
      </c>
      <c r="CB2502">
        <v>1.0243019000000001E-2</v>
      </c>
      <c r="CC2502">
        <v>-2.9239130000000002E-3</v>
      </c>
      <c r="CD2502">
        <v>5.0548169999999996E-3</v>
      </c>
      <c r="CE2502">
        <v>3.4494600000000001E-3</v>
      </c>
      <c r="CF2502">
        <v>6.2595100000000002E-3</v>
      </c>
      <c r="CG2502">
        <v>1.4709739999999999E-3</v>
      </c>
      <c r="CH2502">
        <v>1.2862065000000001E-2</v>
      </c>
      <c r="CI2502">
        <v>-3.8982029999999998E-3</v>
      </c>
      <c r="CJ2502">
        <v>0</v>
      </c>
      <c r="CK2502">
        <v>6.8399999999999997E-6</v>
      </c>
      <c r="CL2502">
        <v>1.366E-5</v>
      </c>
      <c r="CM2502">
        <v>2.0469999999999999E-5</v>
      </c>
      <c r="CN2502">
        <v>2.726E-5</v>
      </c>
      <c r="CO2502">
        <v>3.4029999999999998E-5</v>
      </c>
      <c r="CP2502">
        <v>4.0790000000000001E-5</v>
      </c>
      <c r="CQ2502">
        <v>4.7530000000000001E-5</v>
      </c>
      <c r="CR2502">
        <v>5.4259999999999999E-5</v>
      </c>
      <c r="CS2502">
        <v>6.0959999999999999E-5</v>
      </c>
      <c r="CT2502">
        <v>6.7650000000000005E-5</v>
      </c>
      <c r="CU2502">
        <v>7.4330000000000002E-5</v>
      </c>
      <c r="CV2502">
        <v>8.0989999999999995E-5</v>
      </c>
      <c r="CW2502">
        <v>8.763E-5</v>
      </c>
      <c r="CX2502">
        <v>9.4250000000000001E-5</v>
      </c>
      <c r="CY2502">
        <v>1.0087E-4</v>
      </c>
      <c r="CZ2502">
        <v>1.0746E-4</v>
      </c>
      <c r="DA2502">
        <v>1.1404E-4</v>
      </c>
      <c r="DB2502">
        <v>1.206E-4</v>
      </c>
      <c r="DC2502">
        <v>1.2715E-4</v>
      </c>
      <c r="DD2502">
        <v>1.3368000000000001E-4</v>
      </c>
      <c r="DE2502">
        <v>1.4019999999999999E-4</v>
      </c>
      <c r="DF2502">
        <v>1.4669999999999999E-4</v>
      </c>
      <c r="DG2502">
        <v>1.5317999999999999E-4</v>
      </c>
      <c r="DH2502">
        <v>1.5965E-4</v>
      </c>
      <c r="DI2502">
        <v>1.6610999999999999E-4</v>
      </c>
      <c r="DJ2502">
        <v>1.7254999999999999E-4</v>
      </c>
      <c r="DK2502">
        <v>1.7897E-4</v>
      </c>
      <c r="DL2502">
        <v>1.8537999999999999E-4</v>
      </c>
      <c r="DM2502">
        <v>1.9178000000000001E-4</v>
      </c>
      <c r="DN2502">
        <v>1.9815999999999999E-4</v>
      </c>
      <c r="DO2502">
        <v>-6.4388800000000001E-4</v>
      </c>
      <c r="DP2502" s="2">
        <v>1.42E-5</v>
      </c>
      <c r="DQ2502">
        <v>2.8431870000000001E-3</v>
      </c>
      <c r="DR2502">
        <v>3.8015100000000001E-3</v>
      </c>
      <c r="DS2502">
        <v>3.8426200000000002E-3</v>
      </c>
      <c r="DT2502">
        <v>7.0638299999999999E-4</v>
      </c>
      <c r="DU2502">
        <v>2.604309E-3</v>
      </c>
      <c r="DV2502">
        <v>2.8271559999999999E-3</v>
      </c>
      <c r="DW2502">
        <v>8.2663000000000007E-3</v>
      </c>
      <c r="DX2502">
        <v>1.1606455E-2</v>
      </c>
      <c r="DY2502">
        <v>8.2106290000000005E-3</v>
      </c>
      <c r="DZ2502">
        <v>1.6313754999999999E-2</v>
      </c>
      <c r="EA2502">
        <v>6.7984409999999997E-3</v>
      </c>
      <c r="EB2502">
        <v>1.8099030000000001E-3</v>
      </c>
      <c r="EC2502">
        <v>5.2156679999999997E-3</v>
      </c>
      <c r="ED2502">
        <v>1.3327044E-2</v>
      </c>
      <c r="EE2502">
        <v>1.186346E-3</v>
      </c>
      <c r="EF2502">
        <v>7.1181250000000003E-3</v>
      </c>
      <c r="EG2502">
        <v>7.0102510000000003E-3</v>
      </c>
      <c r="EH2502" s="2">
        <v>6.0000000000000002E-5</v>
      </c>
      <c r="EI2502">
        <v>6.0012950000000002E-3</v>
      </c>
      <c r="EJ2502">
        <v>4.7977180000000003E-3</v>
      </c>
      <c r="EK2502">
        <v>3.3616010000000001E-3</v>
      </c>
      <c r="EL2502">
        <v>3.2250270000000001E-3</v>
      </c>
      <c r="EM2502">
        <v>5.3764349999999997E-3</v>
      </c>
      <c r="EN2502">
        <v>3.6373489999999998E-3</v>
      </c>
      <c r="EO2502" s="2">
        <v>-6.9999999999999994E-5</v>
      </c>
      <c r="EP2502">
        <v>8.2116670000000006E-3</v>
      </c>
    </row>
    <row r="2503" spans="1:169" x14ac:dyDescent="0.25">
      <c r="A2503" s="1">
        <v>45234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 s="4">
        <f t="shared" si="452"/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6.8399999999999997E-6</v>
      </c>
      <c r="CL2503">
        <v>1.366E-5</v>
      </c>
      <c r="CM2503">
        <v>2.0469999999999999E-5</v>
      </c>
      <c r="CN2503">
        <v>2.726E-5</v>
      </c>
      <c r="CO2503">
        <v>3.4029999999999998E-5</v>
      </c>
      <c r="CP2503">
        <v>4.0790000000000001E-5</v>
      </c>
      <c r="CQ2503">
        <v>4.7530000000000001E-5</v>
      </c>
      <c r="CR2503">
        <v>5.4259999999999999E-5</v>
      </c>
      <c r="CS2503">
        <v>6.0959999999999999E-5</v>
      </c>
      <c r="CT2503">
        <v>6.7650000000000005E-5</v>
      </c>
      <c r="CU2503">
        <v>7.4330000000000002E-5</v>
      </c>
      <c r="CV2503">
        <v>8.0989999999999995E-5</v>
      </c>
      <c r="CW2503">
        <v>8.763E-5</v>
      </c>
      <c r="CX2503">
        <v>9.4250000000000001E-5</v>
      </c>
      <c r="CY2503">
        <v>1.0087E-4</v>
      </c>
      <c r="CZ2503">
        <v>1.0746E-4</v>
      </c>
      <c r="DA2503">
        <v>1.1404E-4</v>
      </c>
      <c r="DB2503">
        <v>1.206E-4</v>
      </c>
      <c r="DC2503">
        <v>1.2715E-4</v>
      </c>
      <c r="DD2503">
        <v>1.3368000000000001E-4</v>
      </c>
      <c r="DE2503">
        <v>1.4019999999999999E-4</v>
      </c>
      <c r="DF2503">
        <v>1.4669999999999999E-4</v>
      </c>
      <c r="DG2503">
        <v>1.5317999999999999E-4</v>
      </c>
      <c r="DH2503">
        <v>1.5965E-4</v>
      </c>
      <c r="DI2503">
        <v>1.6610999999999999E-4</v>
      </c>
      <c r="DJ2503">
        <v>1.7254999999999999E-4</v>
      </c>
      <c r="DK2503">
        <v>1.7897E-4</v>
      </c>
      <c r="DL2503">
        <v>1.8537999999999999E-4</v>
      </c>
      <c r="DM2503">
        <v>1.9178000000000001E-4</v>
      </c>
      <c r="DN2503">
        <v>1.9815999999999999E-4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</row>
    <row r="2504" spans="1:169" x14ac:dyDescent="0.25">
      <c r="A2504" s="1">
        <v>45235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 s="4">
        <f t="shared" ref="BV2504:BV2512" si="453">BO2504</f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6.8399999999999997E-6</v>
      </c>
      <c r="CL2504">
        <v>1.366E-5</v>
      </c>
      <c r="CM2504">
        <v>2.0469999999999999E-5</v>
      </c>
      <c r="CN2504">
        <v>2.726E-5</v>
      </c>
      <c r="CO2504">
        <v>3.4029999999999998E-5</v>
      </c>
      <c r="CP2504">
        <v>4.0790000000000001E-5</v>
      </c>
      <c r="CQ2504">
        <v>4.7530000000000001E-5</v>
      </c>
      <c r="CR2504">
        <v>5.4259999999999999E-5</v>
      </c>
      <c r="CS2504">
        <v>6.0959999999999999E-5</v>
      </c>
      <c r="CT2504">
        <v>6.7650000000000005E-5</v>
      </c>
      <c r="CU2504">
        <v>7.4330000000000002E-5</v>
      </c>
      <c r="CV2504">
        <v>8.0989999999999995E-5</v>
      </c>
      <c r="CW2504">
        <v>8.763E-5</v>
      </c>
      <c r="CX2504">
        <v>9.4250000000000001E-5</v>
      </c>
      <c r="CY2504">
        <v>1.0087E-4</v>
      </c>
      <c r="CZ2504">
        <v>1.0746E-4</v>
      </c>
      <c r="DA2504">
        <v>1.1404E-4</v>
      </c>
      <c r="DB2504">
        <v>1.206E-4</v>
      </c>
      <c r="DC2504">
        <v>1.2715E-4</v>
      </c>
      <c r="DD2504">
        <v>1.3368000000000001E-4</v>
      </c>
      <c r="DE2504">
        <v>1.4019999999999999E-4</v>
      </c>
      <c r="DF2504">
        <v>1.4669999999999999E-4</v>
      </c>
      <c r="DG2504">
        <v>1.5317999999999999E-4</v>
      </c>
      <c r="DH2504">
        <v>1.5965E-4</v>
      </c>
      <c r="DI2504">
        <v>1.6610999999999999E-4</v>
      </c>
      <c r="DJ2504">
        <v>1.7254999999999999E-4</v>
      </c>
      <c r="DK2504">
        <v>1.7897E-4</v>
      </c>
      <c r="DL2504">
        <v>1.8537999999999999E-4</v>
      </c>
      <c r="DM2504">
        <v>1.9178000000000001E-4</v>
      </c>
      <c r="DN2504">
        <v>1.9815999999999999E-4</v>
      </c>
      <c r="DO2504">
        <v>0</v>
      </c>
      <c r="DP2504">
        <v>1.053099E-3</v>
      </c>
      <c r="DQ2504">
        <v>0</v>
      </c>
      <c r="DR2504">
        <v>3.9934999999999998E-4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</row>
    <row r="2505" spans="1:169" x14ac:dyDescent="0.25">
      <c r="A2505" s="1">
        <v>45236</v>
      </c>
      <c r="C2505">
        <v>2.7338800000000002E-3</v>
      </c>
      <c r="D2505">
        <v>3.1925299999999998E-3</v>
      </c>
      <c r="E2505">
        <v>9.2378000000000002E-4</v>
      </c>
      <c r="F2505">
        <v>4.67141E-3</v>
      </c>
      <c r="G2505" s="2">
        <v>-4.8789999999999999E-5</v>
      </c>
      <c r="H2505">
        <v>6.3990699999999998E-3</v>
      </c>
      <c r="I2505">
        <v>3.06727E-3</v>
      </c>
      <c r="J2505">
        <v>2.1309499999999999E-3</v>
      </c>
      <c r="K2505">
        <v>6.8973000000000003E-3</v>
      </c>
      <c r="L2505">
        <v>9.4257E-4</v>
      </c>
      <c r="M2505">
        <v>3.9400399999999997E-3</v>
      </c>
      <c r="N2505">
        <v>3.7378300000000001E-3</v>
      </c>
      <c r="O2505">
        <v>2.7122000000000001E-3</v>
      </c>
      <c r="P2505">
        <v>2.1662999999999999E-3</v>
      </c>
      <c r="Q2505">
        <v>-2.97518E-3</v>
      </c>
      <c r="R2505">
        <v>-1.259333E-2</v>
      </c>
      <c r="S2505">
        <v>1.8307499999999999E-3</v>
      </c>
      <c r="T2505">
        <v>2.4757439999999999E-2</v>
      </c>
      <c r="U2505">
        <v>8.3228399999999998E-3</v>
      </c>
      <c r="V2505">
        <v>2.2852089999999999E-2</v>
      </c>
      <c r="W2505">
        <v>2.3012040000000001E-2</v>
      </c>
      <c r="X2505">
        <v>-3.2451400000000001E-3</v>
      </c>
      <c r="Y2505">
        <v>2.2820499999999999E-3</v>
      </c>
      <c r="Z2505">
        <v>-3.29525E-3</v>
      </c>
      <c r="AA2505">
        <v>-5.0758499999999998E-3</v>
      </c>
      <c r="AB2505">
        <v>6.9347999999999996E-3</v>
      </c>
      <c r="AC2505">
        <v>3.27875E-3</v>
      </c>
      <c r="AD2505">
        <v>1.751026E-2</v>
      </c>
      <c r="AE2505">
        <v>5.9950799999999999E-3</v>
      </c>
      <c r="AF2505">
        <v>3.5945199999999999E-3</v>
      </c>
      <c r="AG2505">
        <v>-4.7174299999999999E-3</v>
      </c>
      <c r="AH2505">
        <v>5.076452E-2</v>
      </c>
      <c r="AI2505">
        <v>1.6996100000000001E-3</v>
      </c>
      <c r="AJ2505">
        <v>-9.9968499999999998E-3</v>
      </c>
      <c r="AK2505">
        <v>-4.19674E-3</v>
      </c>
      <c r="AL2505">
        <v>0</v>
      </c>
      <c r="AM2505">
        <v>-4.50184E-3</v>
      </c>
      <c r="AN2505">
        <v>-4.8622200000000004E-3</v>
      </c>
      <c r="AO2505">
        <v>0</v>
      </c>
      <c r="AP2505">
        <v>-1.0316240000000001E-2</v>
      </c>
      <c r="AQ2505">
        <v>1.23828E-3</v>
      </c>
      <c r="AR2505">
        <v>-1.7084229999999999E-2</v>
      </c>
      <c r="AS2505">
        <v>5.8602999999999997E-3</v>
      </c>
      <c r="AT2505">
        <v>0</v>
      </c>
      <c r="AU2505">
        <v>0</v>
      </c>
      <c r="AV2505">
        <v>0</v>
      </c>
      <c r="AW2505">
        <v>0</v>
      </c>
      <c r="AX2505">
        <v>1.57632E-3</v>
      </c>
      <c r="AY2505">
        <v>0</v>
      </c>
      <c r="AZ2505">
        <v>7.8706000000000002E-4</v>
      </c>
      <c r="BA2505">
        <v>9.4082100000000002E-3</v>
      </c>
      <c r="BB2505">
        <v>5.5407000000000004E-4</v>
      </c>
      <c r="BC2505">
        <v>-4.2659300000000002E-3</v>
      </c>
      <c r="BD2505">
        <v>1.3297000000000001E-3</v>
      </c>
      <c r="BE2505">
        <v>6.3436999999999999E-4</v>
      </c>
      <c r="BF2505">
        <v>2.5713999999999999E-4</v>
      </c>
      <c r="BG2505">
        <v>1.7910999999999999E-3</v>
      </c>
      <c r="BH2505">
        <v>-1.7427300000000001E-3</v>
      </c>
      <c r="BI2505">
        <v>-3.22873E-3</v>
      </c>
      <c r="BJ2505">
        <v>2.6751100000000001E-3</v>
      </c>
      <c r="BK2505">
        <v>4.4778E-4</v>
      </c>
      <c r="BL2505">
        <v>-5.2267999999999998E-4</v>
      </c>
      <c r="BM2505">
        <v>3.7896000000000002E-4</v>
      </c>
      <c r="BN2505">
        <v>5.8379000000000005E-4</v>
      </c>
      <c r="BO2505">
        <v>2.0133999999999999E-4</v>
      </c>
      <c r="BP2505">
        <v>3.1504999999999999E-4</v>
      </c>
      <c r="BQ2505">
        <v>5.2939000000000003E-4</v>
      </c>
      <c r="BR2505">
        <v>1.12258E-3</v>
      </c>
      <c r="BS2505">
        <v>4.9604E-4</v>
      </c>
      <c r="BT2505">
        <v>-4.3456000000000001E-4</v>
      </c>
      <c r="BU2505">
        <v>0</v>
      </c>
      <c r="BV2505" s="4">
        <v>0</v>
      </c>
      <c r="BW2505">
        <v>1.05879E-3</v>
      </c>
      <c r="BX2505">
        <v>3.6048999999999999E-4</v>
      </c>
      <c r="BY2505">
        <v>2.2670400000000001E-3</v>
      </c>
      <c r="BZ2505">
        <v>-1.7802E-3</v>
      </c>
      <c r="CA2505">
        <v>8.7246600000000004E-3</v>
      </c>
      <c r="CB2505">
        <v>3.3443100000000001E-3</v>
      </c>
      <c r="CC2505">
        <v>1.5263399999999999E-3</v>
      </c>
      <c r="CD2505">
        <v>-3.1355699999999999E-3</v>
      </c>
      <c r="CE2505">
        <v>3.3077999999999997E-4</v>
      </c>
      <c r="CF2505">
        <v>-3.8359100000000001E-3</v>
      </c>
      <c r="CG2505">
        <v>2.3071799999999998E-3</v>
      </c>
      <c r="CH2505">
        <v>-9.0115600000000001E-3</v>
      </c>
      <c r="CI2505">
        <v>2.9353399999999998E-3</v>
      </c>
      <c r="CJ2505">
        <v>0</v>
      </c>
      <c r="CK2505">
        <v>6.8399999999999997E-6</v>
      </c>
      <c r="CL2505">
        <v>1.366E-5</v>
      </c>
      <c r="CM2505">
        <v>2.0469999999999999E-5</v>
      </c>
      <c r="CN2505">
        <v>2.726E-5</v>
      </c>
      <c r="CO2505">
        <v>3.4029999999999998E-5</v>
      </c>
      <c r="CP2505">
        <v>4.0790000000000001E-5</v>
      </c>
      <c r="CQ2505">
        <v>4.7530000000000001E-5</v>
      </c>
      <c r="CR2505">
        <v>5.4259999999999999E-5</v>
      </c>
      <c r="CS2505">
        <v>6.0959999999999999E-5</v>
      </c>
      <c r="CT2505">
        <v>6.7650000000000005E-5</v>
      </c>
      <c r="CU2505">
        <v>7.4330000000000002E-5</v>
      </c>
      <c r="CV2505">
        <v>8.0989999999999995E-5</v>
      </c>
      <c r="CW2505">
        <v>8.763E-5</v>
      </c>
      <c r="CX2505">
        <v>9.4250000000000001E-5</v>
      </c>
      <c r="CY2505">
        <v>1.0087E-4</v>
      </c>
      <c r="CZ2505">
        <v>1.0746E-4</v>
      </c>
      <c r="DA2505">
        <v>1.1404E-4</v>
      </c>
      <c r="DB2505">
        <v>1.206E-4</v>
      </c>
      <c r="DC2505">
        <v>1.2715E-4</v>
      </c>
      <c r="DD2505">
        <v>1.3368000000000001E-4</v>
      </c>
      <c r="DE2505">
        <v>1.4019999999999999E-4</v>
      </c>
      <c r="DF2505">
        <v>1.4669999999999999E-4</v>
      </c>
      <c r="DG2505">
        <v>1.5317999999999999E-4</v>
      </c>
      <c r="DH2505">
        <v>1.5965E-4</v>
      </c>
      <c r="DI2505">
        <v>1.6610999999999999E-4</v>
      </c>
      <c r="DJ2505">
        <v>1.7254999999999999E-4</v>
      </c>
      <c r="DK2505">
        <v>1.7897E-4</v>
      </c>
      <c r="DL2505">
        <v>1.8537999999999999E-4</v>
      </c>
      <c r="DM2505">
        <v>1.9178000000000001E-4</v>
      </c>
      <c r="DN2505">
        <v>1.9815999999999999E-4</v>
      </c>
      <c r="DO2505">
        <v>1.6113E-4</v>
      </c>
      <c r="DP2505">
        <v>2.1253E-4</v>
      </c>
      <c r="DQ2505">
        <v>8.2229000000000004E-4</v>
      </c>
      <c r="DR2505">
        <v>-1.23784E-3</v>
      </c>
      <c r="DS2505">
        <v>-1.5036100000000001E-3</v>
      </c>
      <c r="DT2505">
        <v>-2.7858800000000001E-3</v>
      </c>
      <c r="DU2505">
        <v>3.8339E-4</v>
      </c>
      <c r="DV2505">
        <v>1.3385599999999999E-2</v>
      </c>
      <c r="DW2505">
        <v>2.3107900000000001E-3</v>
      </c>
      <c r="DX2505">
        <v>2.9877599999999999E-3</v>
      </c>
      <c r="DY2505">
        <v>2.3777400000000001E-3</v>
      </c>
      <c r="DZ2505">
        <v>3.44334E-3</v>
      </c>
      <c r="EA2505">
        <v>1.4036959999999999E-2</v>
      </c>
      <c r="EB2505">
        <v>-1.4281400000000001E-3</v>
      </c>
      <c r="EC2505">
        <v>-3.64066E-3</v>
      </c>
      <c r="ED2505">
        <v>-6.8630599999999998E-3</v>
      </c>
      <c r="EE2505">
        <v>1.9433899999999999E-3</v>
      </c>
      <c r="EF2505">
        <v>-2.1428900000000002E-3</v>
      </c>
      <c r="EG2505">
        <v>2.3886100000000002E-3</v>
      </c>
      <c r="EH2505" s="2">
        <v>6.5049999999999996E-5</v>
      </c>
      <c r="EI2505">
        <v>2.6244599999999999E-3</v>
      </c>
      <c r="EJ2505">
        <v>1.21116E-3</v>
      </c>
      <c r="EK2505">
        <v>5.2298000000000004E-4</v>
      </c>
      <c r="EL2505">
        <v>1.0555300000000001E-3</v>
      </c>
      <c r="EM2505">
        <v>1.7022599999999999E-3</v>
      </c>
      <c r="EN2505">
        <v>4.0948999999999998E-4</v>
      </c>
      <c r="EO2505">
        <v>-1.2099000000000001E-4</v>
      </c>
      <c r="EP2505">
        <v>1.46905E-3</v>
      </c>
      <c r="EQ2505">
        <v>2.6021500000000001E-3</v>
      </c>
      <c r="ER2505">
        <v>1.7720100000000001E-3</v>
      </c>
      <c r="ES2505">
        <v>-1.042512E-2</v>
      </c>
      <c r="EU2505">
        <v>3.8394420000000002E-3</v>
      </c>
      <c r="EV2505">
        <v>3.0733700000000002E-3</v>
      </c>
      <c r="EW2505">
        <v>-2.2840809999999999E-3</v>
      </c>
      <c r="EY2505">
        <v>-1.1302034000000001E-2</v>
      </c>
      <c r="EZ2505">
        <v>-6.129916E-3</v>
      </c>
      <c r="FA2505">
        <v>-1.1739859999999999E-3</v>
      </c>
      <c r="FB2505">
        <v>1.1337732999999999E-2</v>
      </c>
      <c r="FC2505">
        <v>4.0064000000000002E-3</v>
      </c>
      <c r="FD2505">
        <v>2.0191319999999999E-3</v>
      </c>
      <c r="FE2505">
        <v>1.5374449999999999E-3</v>
      </c>
      <c r="FF2505">
        <v>4.2145919999999996E-3</v>
      </c>
      <c r="FG2505">
        <v>1.400629E-3</v>
      </c>
      <c r="FH2505">
        <v>2.8850399999999997E-4</v>
      </c>
      <c r="FI2505">
        <v>8.0354099999999996E-4</v>
      </c>
      <c r="FJ2505">
        <v>-1.6352498E-2</v>
      </c>
      <c r="FK2505">
        <v>1.6098003E-2</v>
      </c>
      <c r="FL2505">
        <v>2.3673689999999998E-3</v>
      </c>
      <c r="FM2505">
        <v>3.9379500000000001E-4</v>
      </c>
    </row>
    <row r="2506" spans="1:169" x14ac:dyDescent="0.25">
      <c r="A2506" s="1">
        <v>45237</v>
      </c>
      <c r="C2506">
        <v>-2.8650699999999999E-3</v>
      </c>
      <c r="D2506">
        <v>-5.3354600000000002E-3</v>
      </c>
      <c r="E2506">
        <v>-2.7691199999999999E-3</v>
      </c>
      <c r="F2506">
        <v>3.3765399999999999E-3</v>
      </c>
      <c r="G2506">
        <v>0</v>
      </c>
      <c r="H2506">
        <v>3.9256100000000004E-3</v>
      </c>
      <c r="I2506">
        <v>-2.0849000000000002E-3</v>
      </c>
      <c r="J2506">
        <v>-3.18987E-3</v>
      </c>
      <c r="K2506">
        <v>5.0470599999999999E-3</v>
      </c>
      <c r="L2506">
        <v>3.5047400000000001E-3</v>
      </c>
      <c r="M2506">
        <v>-2.7013499999999999E-3</v>
      </c>
      <c r="N2506">
        <v>1.9018100000000001E-3</v>
      </c>
      <c r="O2506">
        <v>1.5138189999999999E-2</v>
      </c>
      <c r="P2506">
        <v>3.1538099999999999E-3</v>
      </c>
      <c r="Q2506">
        <v>7.8140499999999995E-3</v>
      </c>
      <c r="R2506">
        <v>3.1908800000000001E-3</v>
      </c>
      <c r="S2506">
        <v>1.5232399999999999E-3</v>
      </c>
      <c r="T2506">
        <v>1.9865600000000001E-3</v>
      </c>
      <c r="U2506">
        <v>0</v>
      </c>
      <c r="V2506">
        <v>4.4364799999999996E-3</v>
      </c>
      <c r="W2506">
        <v>3.71807E-3</v>
      </c>
      <c r="X2506">
        <v>1.8209280000000001E-2</v>
      </c>
      <c r="Y2506">
        <v>1.2073810000000001E-2</v>
      </c>
      <c r="Z2506" s="2">
        <v>8.2059999999999997E-5</v>
      </c>
      <c r="AA2506">
        <v>0</v>
      </c>
      <c r="AB2506">
        <v>1.181545E-2</v>
      </c>
      <c r="AC2506">
        <v>1.8977810000000001E-2</v>
      </c>
      <c r="AD2506">
        <v>0</v>
      </c>
      <c r="AE2506">
        <v>0</v>
      </c>
      <c r="AF2506">
        <v>1.0933089999999999E-2</v>
      </c>
      <c r="AG2506">
        <v>6.3187800000000004E-3</v>
      </c>
      <c r="AH2506">
        <v>-4.1875799999999998E-3</v>
      </c>
      <c r="AI2506">
        <v>-3.0162000000000001E-3</v>
      </c>
      <c r="AJ2506">
        <v>-8.53633E-3</v>
      </c>
      <c r="AK2506">
        <v>3.1218600000000002E-3</v>
      </c>
      <c r="AL2506">
        <v>0</v>
      </c>
      <c r="AM2506">
        <v>0</v>
      </c>
      <c r="AN2506">
        <v>-3.8002000000000001E-3</v>
      </c>
      <c r="AO2506">
        <v>0</v>
      </c>
      <c r="AP2506">
        <v>1.61035E-2</v>
      </c>
      <c r="AQ2506">
        <v>0</v>
      </c>
      <c r="AR2506">
        <v>-3.9726300000000004E-3</v>
      </c>
      <c r="AS2506">
        <v>1.476623E-2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1.8346E-3</v>
      </c>
      <c r="BA2506">
        <v>-6.0585200000000004E-3</v>
      </c>
      <c r="BB2506">
        <v>1.5010100000000001E-3</v>
      </c>
      <c r="BC2506">
        <v>3.7919500000000001E-3</v>
      </c>
      <c r="BD2506">
        <v>4.0344400000000002E-3</v>
      </c>
      <c r="BE2506">
        <v>0</v>
      </c>
      <c r="BF2506">
        <v>0</v>
      </c>
      <c r="BG2506">
        <v>0</v>
      </c>
      <c r="BH2506">
        <v>2.7934600000000002E-3</v>
      </c>
      <c r="BI2506">
        <v>3.5991E-3</v>
      </c>
      <c r="BJ2506">
        <v>4.3045999999999996E-3</v>
      </c>
      <c r="BK2506" s="2">
        <v>6.0470000000000002E-5</v>
      </c>
      <c r="BL2506">
        <v>-1.26139E-3</v>
      </c>
      <c r="BM2506" s="2">
        <v>9.5099999999999994E-5</v>
      </c>
      <c r="BN2506">
        <v>9.7283999999999999E-4</v>
      </c>
      <c r="BO2506">
        <v>0</v>
      </c>
      <c r="BP2506">
        <v>6.2991000000000002E-4</v>
      </c>
      <c r="BQ2506">
        <v>0</v>
      </c>
      <c r="BR2506">
        <v>3.25216E-3</v>
      </c>
      <c r="BS2506">
        <v>6.9388999999999996E-4</v>
      </c>
      <c r="BT2506">
        <v>2.6064000000000003E-4</v>
      </c>
      <c r="BU2506">
        <v>0</v>
      </c>
      <c r="BV2506" s="4">
        <v>0</v>
      </c>
      <c r="BW2506">
        <v>1.9217E-4</v>
      </c>
      <c r="BX2506">
        <v>1.1438999999999999E-4</v>
      </c>
      <c r="BY2506">
        <v>1.2055629999999999E-2</v>
      </c>
      <c r="BZ2506">
        <v>7.7952799999999999E-3</v>
      </c>
      <c r="CA2506">
        <v>9.6021800000000001E-3</v>
      </c>
      <c r="CB2506">
        <v>7.8553500000000005E-3</v>
      </c>
      <c r="CC2506">
        <v>6.0932900000000003E-3</v>
      </c>
      <c r="CD2506">
        <v>3.7694999999999998E-3</v>
      </c>
      <c r="CE2506">
        <v>1.5608600000000001E-3</v>
      </c>
      <c r="CF2506">
        <v>3.4665199999999998E-3</v>
      </c>
      <c r="CG2506">
        <v>-3.8457999999999998E-4</v>
      </c>
      <c r="CH2506">
        <v>2.8046099999999999E-3</v>
      </c>
      <c r="CI2506">
        <v>0</v>
      </c>
      <c r="CJ2506">
        <v>0</v>
      </c>
      <c r="CK2506">
        <v>6.8399999999999997E-6</v>
      </c>
      <c r="CL2506">
        <v>1.366E-5</v>
      </c>
      <c r="CM2506">
        <v>2.0469999999999999E-5</v>
      </c>
      <c r="CN2506">
        <v>2.726E-5</v>
      </c>
      <c r="CO2506">
        <v>3.4029999999999998E-5</v>
      </c>
      <c r="CP2506">
        <v>4.0790000000000001E-5</v>
      </c>
      <c r="CQ2506">
        <v>4.7530000000000001E-5</v>
      </c>
      <c r="CR2506">
        <v>5.4259999999999999E-5</v>
      </c>
      <c r="CS2506">
        <v>6.0959999999999999E-5</v>
      </c>
      <c r="CT2506">
        <v>6.7650000000000005E-5</v>
      </c>
      <c r="CU2506">
        <v>7.4330000000000002E-5</v>
      </c>
      <c r="CV2506">
        <v>8.0989999999999995E-5</v>
      </c>
      <c r="CW2506">
        <v>8.763E-5</v>
      </c>
      <c r="CX2506">
        <v>9.4250000000000001E-5</v>
      </c>
      <c r="CY2506">
        <v>1.0087E-4</v>
      </c>
      <c r="CZ2506">
        <v>1.0746E-4</v>
      </c>
      <c r="DA2506">
        <v>1.1404E-4</v>
      </c>
      <c r="DB2506">
        <v>1.206E-4</v>
      </c>
      <c r="DC2506">
        <v>1.2715E-4</v>
      </c>
      <c r="DD2506">
        <v>1.3368000000000001E-4</v>
      </c>
      <c r="DE2506">
        <v>1.4019999999999999E-4</v>
      </c>
      <c r="DF2506">
        <v>1.4669999999999999E-4</v>
      </c>
      <c r="DG2506">
        <v>1.5317999999999999E-4</v>
      </c>
      <c r="DH2506">
        <v>1.5965E-4</v>
      </c>
      <c r="DI2506">
        <v>1.6610999999999999E-4</v>
      </c>
      <c r="DJ2506">
        <v>1.7254999999999999E-4</v>
      </c>
      <c r="DK2506">
        <v>1.7897E-4</v>
      </c>
      <c r="DL2506">
        <v>1.8537999999999999E-4</v>
      </c>
      <c r="DM2506">
        <v>1.9178000000000001E-4</v>
      </c>
      <c r="DN2506">
        <v>1.9815999999999999E-4</v>
      </c>
      <c r="DO2506">
        <v>5.9418000000000003E-4</v>
      </c>
      <c r="DP2506">
        <v>-3.6416999999999998E-4</v>
      </c>
      <c r="DQ2506">
        <v>9.9945999999999998E-4</v>
      </c>
      <c r="DR2506">
        <v>2.1788200000000001E-3</v>
      </c>
      <c r="DS2506">
        <v>4.71682E-3</v>
      </c>
      <c r="DT2506">
        <v>-3.3374699999999999E-3</v>
      </c>
      <c r="DU2506">
        <v>9.5211000000000004E-4</v>
      </c>
      <c r="DV2506">
        <v>1.73543E-3</v>
      </c>
      <c r="DW2506">
        <v>-2.2377199999999999E-3</v>
      </c>
      <c r="DX2506">
        <v>-1.0610299999999999E-3</v>
      </c>
      <c r="DY2506">
        <v>2.1159799999999999E-3</v>
      </c>
      <c r="DZ2506">
        <v>-5.4965999999999999E-4</v>
      </c>
      <c r="EA2506">
        <v>5.3109699999999999E-3</v>
      </c>
      <c r="EB2506">
        <v>6.44139E-3</v>
      </c>
      <c r="EC2506">
        <v>-1.14722E-3</v>
      </c>
      <c r="ED2506">
        <v>-4.4168799999999998E-3</v>
      </c>
      <c r="EE2506">
        <v>8.5299E-3</v>
      </c>
      <c r="EF2506">
        <v>6.4021900000000003E-3</v>
      </c>
      <c r="EG2506">
        <v>1.2975300000000001E-3</v>
      </c>
      <c r="EH2506" s="2">
        <v>1.403E-5</v>
      </c>
      <c r="EI2506">
        <v>1.6411900000000001E-3</v>
      </c>
      <c r="EJ2506">
        <v>1.31274E-3</v>
      </c>
      <c r="EK2506">
        <v>4.1305999999999998E-4</v>
      </c>
      <c r="EL2506">
        <v>1.0192599999999999E-3</v>
      </c>
      <c r="EM2506">
        <v>1.20308E-3</v>
      </c>
      <c r="EN2506">
        <v>1.2959E-3</v>
      </c>
      <c r="EO2506">
        <v>-2.6827600000000002E-3</v>
      </c>
      <c r="EP2506">
        <v>0</v>
      </c>
      <c r="EQ2506">
        <v>-2.9015400000000002E-3</v>
      </c>
      <c r="ER2506">
        <v>-3.0646800000000002E-3</v>
      </c>
      <c r="ES2506">
        <v>1.29659E-3</v>
      </c>
      <c r="EU2506">
        <v>1.2685438E-2</v>
      </c>
      <c r="EV2506">
        <v>1.4077709000000001E-2</v>
      </c>
      <c r="EW2506">
        <v>3.4178759999999998E-3</v>
      </c>
      <c r="EY2506">
        <v>2.1599707999999999E-2</v>
      </c>
      <c r="EZ2506">
        <v>1.2151334E-2</v>
      </c>
      <c r="FA2506">
        <v>-2.2095579000000001E-2</v>
      </c>
      <c r="FB2506">
        <v>7.6788519999999999E-3</v>
      </c>
      <c r="FC2506">
        <v>7.8508050000000006E-3</v>
      </c>
      <c r="FD2506">
        <v>-1.119479E-3</v>
      </c>
      <c r="FE2506">
        <v>2.0280110000000001E-3</v>
      </c>
      <c r="FF2506">
        <v>-1.3125140000000001E-3</v>
      </c>
      <c r="FG2506">
        <v>7.5302320000000004E-3</v>
      </c>
      <c r="FI2506">
        <v>-4.0913679999999997E-3</v>
      </c>
      <c r="FJ2506">
        <v>2.8362040000000002E-3</v>
      </c>
      <c r="FK2506">
        <v>1.9903590000000001E-3</v>
      </c>
      <c r="FL2506">
        <v>1.204816E-2</v>
      </c>
      <c r="FM2506">
        <v>1.9702000000000001E-4</v>
      </c>
    </row>
    <row r="2507" spans="1:169" x14ac:dyDescent="0.25">
      <c r="A2507" s="1">
        <v>45238</v>
      </c>
      <c r="C2507">
        <v>2.69148E-3</v>
      </c>
      <c r="D2507">
        <v>1.6944099999999999E-3</v>
      </c>
      <c r="E2507">
        <v>3.9669900000000001E-3</v>
      </c>
      <c r="F2507">
        <v>3.2549599999999999E-3</v>
      </c>
      <c r="G2507">
        <v>3.7601000000000002E-3</v>
      </c>
      <c r="H2507">
        <v>1.14774E-3</v>
      </c>
      <c r="I2507">
        <v>9.5409399999999995E-3</v>
      </c>
      <c r="J2507">
        <v>6.5259599999999999E-3</v>
      </c>
      <c r="K2507">
        <v>1.976901E-2</v>
      </c>
      <c r="L2507">
        <v>2.5541100000000001E-3</v>
      </c>
      <c r="M2507">
        <v>4.0373800000000001E-3</v>
      </c>
      <c r="N2507">
        <v>5.61504E-3</v>
      </c>
      <c r="O2507">
        <v>1.9113999999999999E-3</v>
      </c>
      <c r="P2507">
        <v>8.0006999999999995E-4</v>
      </c>
      <c r="Q2507">
        <v>5.9327900000000003E-3</v>
      </c>
      <c r="R2507">
        <v>-1.541578E-2</v>
      </c>
      <c r="S2507">
        <v>3.858E-4</v>
      </c>
      <c r="T2507">
        <v>-2.5693999999999999E-3</v>
      </c>
      <c r="U2507">
        <v>1.5627470000000001E-2</v>
      </c>
      <c r="V2507">
        <v>3.0050900000000002E-3</v>
      </c>
      <c r="W2507">
        <v>-3.9817899999999998E-3</v>
      </c>
      <c r="X2507">
        <v>7.9940099999999993E-3</v>
      </c>
      <c r="Y2507">
        <v>1.49979E-3</v>
      </c>
      <c r="Z2507">
        <v>3.7194099999999998E-3</v>
      </c>
      <c r="AA2507">
        <v>2.9019280000000001E-2</v>
      </c>
      <c r="AB2507">
        <v>5.9945700000000003E-3</v>
      </c>
      <c r="AC2507">
        <v>6.5268599999999998E-3</v>
      </c>
      <c r="AD2507">
        <v>-2.73756E-3</v>
      </c>
      <c r="AE2507">
        <v>1.2119980000000001E-2</v>
      </c>
      <c r="AF2507">
        <v>1.92655E-3</v>
      </c>
      <c r="AG2507">
        <v>-2.1625999999999999E-4</v>
      </c>
      <c r="AH2507">
        <v>-1.8068859999999999E-2</v>
      </c>
      <c r="AI2507">
        <v>1.106118E-2</v>
      </c>
      <c r="AJ2507">
        <v>1.9404100000000001E-3</v>
      </c>
      <c r="AK2507">
        <v>-5.4692200000000003E-3</v>
      </c>
      <c r="AL2507">
        <v>0</v>
      </c>
      <c r="AM2507">
        <v>5.4909499999999997E-3</v>
      </c>
      <c r="AN2507">
        <v>-4.9825700000000004E-3</v>
      </c>
      <c r="AO2507">
        <v>0</v>
      </c>
      <c r="AP2507">
        <v>9.0957899999999994E-3</v>
      </c>
      <c r="AQ2507">
        <v>2.7528700000000001E-3</v>
      </c>
      <c r="AR2507">
        <v>-7.4768999999999996E-4</v>
      </c>
      <c r="AS2507">
        <v>4.4829800000000001E-3</v>
      </c>
      <c r="AT2507">
        <v>0</v>
      </c>
      <c r="AU2507">
        <v>0</v>
      </c>
      <c r="AV2507">
        <v>0</v>
      </c>
      <c r="AW2507">
        <v>0</v>
      </c>
      <c r="AX2507">
        <v>-2.7765E-4</v>
      </c>
      <c r="AY2507">
        <v>0</v>
      </c>
      <c r="AZ2507" s="2">
        <v>8.7289999999999999E-5</v>
      </c>
      <c r="BA2507">
        <v>-7.9705499999999999E-3</v>
      </c>
      <c r="BB2507">
        <v>5.3898000000000001E-3</v>
      </c>
      <c r="BC2507">
        <v>3.3572900000000002E-3</v>
      </c>
      <c r="BD2507">
        <v>5.3077699999999998E-3</v>
      </c>
      <c r="BE2507">
        <v>7.60788E-3</v>
      </c>
      <c r="BF2507">
        <v>5.0226999999999997E-3</v>
      </c>
      <c r="BG2507">
        <v>0</v>
      </c>
      <c r="BH2507">
        <v>2.4370500000000001E-3</v>
      </c>
      <c r="BI2507">
        <v>2.9887500000000001E-3</v>
      </c>
      <c r="BJ2507">
        <v>1.5094799999999999E-3</v>
      </c>
      <c r="BK2507" s="2">
        <v>6.8570000000000002E-5</v>
      </c>
      <c r="BL2507">
        <v>-1.2424000000000001E-3</v>
      </c>
      <c r="BM2507" s="2">
        <v>6.4679999999999997E-5</v>
      </c>
      <c r="BN2507">
        <v>6.7949000000000004E-4</v>
      </c>
      <c r="BO2507">
        <v>5.0454999999999999E-4</v>
      </c>
      <c r="BP2507">
        <v>5.35053E-3</v>
      </c>
      <c r="BQ2507">
        <v>-2.1131000000000001E-4</v>
      </c>
      <c r="BR2507">
        <v>-5.5917E-4</v>
      </c>
      <c r="BS2507">
        <v>1.7832799999999999E-3</v>
      </c>
      <c r="BT2507">
        <v>-1.7406999999999999E-4</v>
      </c>
      <c r="BU2507">
        <v>0</v>
      </c>
      <c r="BV2507" s="4">
        <v>0</v>
      </c>
      <c r="BW2507">
        <v>1.24961E-3</v>
      </c>
      <c r="BX2507" s="2">
        <v>6.2749999999999994E-5</v>
      </c>
      <c r="BY2507">
        <v>1.4340900000000001E-3</v>
      </c>
      <c r="BZ2507">
        <v>5.9301900000000001E-3</v>
      </c>
      <c r="CA2507">
        <v>-4.9864000000000002E-3</v>
      </c>
      <c r="CB2507">
        <v>-6.1380799999999998E-3</v>
      </c>
      <c r="CC2507">
        <v>-2.2361E-3</v>
      </c>
      <c r="CD2507">
        <v>3.2784400000000001E-3</v>
      </c>
      <c r="CE2507">
        <v>5.7815100000000001E-3</v>
      </c>
      <c r="CF2507">
        <v>3.0194599999999999E-3</v>
      </c>
      <c r="CG2507">
        <v>7.4366000000000005E-4</v>
      </c>
      <c r="CH2507">
        <v>6.8760999999999996E-4</v>
      </c>
      <c r="CI2507">
        <v>-8.8762100000000007E-3</v>
      </c>
      <c r="CJ2507">
        <v>0</v>
      </c>
      <c r="CK2507">
        <v>6.8399999999999997E-6</v>
      </c>
      <c r="CL2507">
        <v>1.366E-5</v>
      </c>
      <c r="CM2507">
        <v>2.0469999999999999E-5</v>
      </c>
      <c r="CN2507">
        <v>2.726E-5</v>
      </c>
      <c r="CO2507">
        <v>3.4029999999999998E-5</v>
      </c>
      <c r="CP2507">
        <v>4.0790000000000001E-5</v>
      </c>
      <c r="CQ2507">
        <v>4.7530000000000001E-5</v>
      </c>
      <c r="CR2507">
        <v>5.4259999999999999E-5</v>
      </c>
      <c r="CS2507">
        <v>6.0959999999999999E-5</v>
      </c>
      <c r="CT2507">
        <v>6.7650000000000005E-5</v>
      </c>
      <c r="CU2507">
        <v>7.4330000000000002E-5</v>
      </c>
      <c r="CV2507">
        <v>8.0989999999999995E-5</v>
      </c>
      <c r="CW2507">
        <v>8.763E-5</v>
      </c>
      <c r="CX2507">
        <v>9.4250000000000001E-5</v>
      </c>
      <c r="CY2507">
        <v>1.0087E-4</v>
      </c>
      <c r="CZ2507">
        <v>1.0746E-4</v>
      </c>
      <c r="DA2507">
        <v>1.1404E-4</v>
      </c>
      <c r="DB2507">
        <v>1.206E-4</v>
      </c>
      <c r="DC2507">
        <v>1.2715E-4</v>
      </c>
      <c r="DD2507">
        <v>1.3368000000000001E-4</v>
      </c>
      <c r="DE2507">
        <v>1.4019999999999999E-4</v>
      </c>
      <c r="DF2507">
        <v>1.4669999999999999E-4</v>
      </c>
      <c r="DG2507">
        <v>1.5317999999999999E-4</v>
      </c>
      <c r="DH2507">
        <v>1.5965E-4</v>
      </c>
      <c r="DI2507">
        <v>1.6610999999999999E-4</v>
      </c>
      <c r="DJ2507">
        <v>1.7254999999999999E-4</v>
      </c>
      <c r="DK2507">
        <v>1.7897E-4</v>
      </c>
      <c r="DL2507">
        <v>1.8537999999999999E-4</v>
      </c>
      <c r="DM2507">
        <v>1.9178000000000001E-4</v>
      </c>
      <c r="DN2507">
        <v>1.9815999999999999E-4</v>
      </c>
      <c r="DO2507">
        <v>-1.7391999999999999E-4</v>
      </c>
      <c r="DP2507">
        <v>-1.2941999999999999E-4</v>
      </c>
      <c r="DQ2507">
        <v>3.0867799999999999E-3</v>
      </c>
      <c r="DR2507">
        <v>2.4983100000000001E-3</v>
      </c>
      <c r="DS2507">
        <v>3.6472000000000002E-3</v>
      </c>
      <c r="DT2507">
        <v>-6.24567E-3</v>
      </c>
      <c r="DU2507">
        <v>1.65087E-3</v>
      </c>
      <c r="DV2507">
        <v>-1.27326E-3</v>
      </c>
      <c r="DW2507">
        <v>1.71478E-3</v>
      </c>
      <c r="DX2507">
        <v>3.0609700000000001E-3</v>
      </c>
      <c r="DY2507">
        <v>4.7804099999999997E-3</v>
      </c>
      <c r="DZ2507">
        <v>8.1678199999999992E-3</v>
      </c>
      <c r="EA2507">
        <v>-1.4451500000000001E-3</v>
      </c>
      <c r="EB2507">
        <v>4.8897999999999997E-3</v>
      </c>
      <c r="EC2507">
        <v>-3.2878500000000001E-3</v>
      </c>
      <c r="ED2507">
        <v>2.4143699999999999E-3</v>
      </c>
      <c r="EE2507">
        <v>2.4505199999999999E-3</v>
      </c>
      <c r="EF2507">
        <v>1.5456000000000001E-4</v>
      </c>
      <c r="EG2507">
        <v>3.5901999999999999E-4</v>
      </c>
      <c r="EH2507" s="2">
        <v>2.391E-5</v>
      </c>
      <c r="EI2507">
        <v>4.0955100000000001E-3</v>
      </c>
      <c r="EJ2507">
        <v>2.34841E-3</v>
      </c>
      <c r="EK2507">
        <v>2.2202099999999998E-3</v>
      </c>
      <c r="EL2507">
        <v>2.7179000000000001E-3</v>
      </c>
      <c r="EM2507">
        <v>2.4000699999999998E-3</v>
      </c>
      <c r="EN2507">
        <v>2.3176799999999999E-3</v>
      </c>
      <c r="EO2507" s="2">
        <v>1.717E-5</v>
      </c>
      <c r="EP2507">
        <v>3.7331199999999999E-3</v>
      </c>
      <c r="EQ2507">
        <v>3.0454000000000002E-3</v>
      </c>
      <c r="ER2507">
        <v>1.1041469999999999E-2</v>
      </c>
      <c r="ES2507">
        <v>4.2301099999999996E-3</v>
      </c>
      <c r="EU2507">
        <v>3.145199E-3</v>
      </c>
      <c r="EV2507">
        <v>2.6426959999999999E-3</v>
      </c>
      <c r="EW2507">
        <v>3.3608240000000001E-3</v>
      </c>
      <c r="EY2507">
        <v>-2.9925510999999998E-2</v>
      </c>
      <c r="EZ2507">
        <v>-7.2760000000000001E-4</v>
      </c>
      <c r="FA2507">
        <v>-1.8808831000000002E-2</v>
      </c>
      <c r="FB2507">
        <v>-1.0463040000000001E-3</v>
      </c>
      <c r="FC2507">
        <v>2.5090326E-2</v>
      </c>
      <c r="FD2507">
        <v>9.3007039999999999E-3</v>
      </c>
      <c r="FE2507">
        <v>2.516295E-3</v>
      </c>
      <c r="FF2507">
        <v>5.8399239999999998E-3</v>
      </c>
      <c r="FG2507">
        <v>5.3893040000000001E-3</v>
      </c>
      <c r="FH2507">
        <v>1.9203499999999999E-4</v>
      </c>
      <c r="FI2507">
        <v>1.228593E-3</v>
      </c>
      <c r="FJ2507">
        <v>4.5565880000000003E-3</v>
      </c>
      <c r="FK2507">
        <v>-2.7811519999999998E-3</v>
      </c>
      <c r="FL2507">
        <v>1.454222E-3</v>
      </c>
      <c r="FM2507">
        <v>5.90143E-4</v>
      </c>
    </row>
    <row r="2508" spans="1:169" x14ac:dyDescent="0.25">
      <c r="A2508" s="1">
        <v>45239</v>
      </c>
      <c r="C2508">
        <v>3.9855200000000002E-3</v>
      </c>
      <c r="D2508">
        <v>2.5362399999999999E-3</v>
      </c>
      <c r="E2508">
        <v>4.6098399999999996E-3</v>
      </c>
      <c r="F2508">
        <v>-6.0451999999999999E-4</v>
      </c>
      <c r="G2508">
        <v>2.9676799999999999E-3</v>
      </c>
      <c r="H2508">
        <v>-6.8782000000000001E-3</v>
      </c>
      <c r="I2508">
        <v>1.17274E-3</v>
      </c>
      <c r="J2508">
        <v>7.4843999999999996E-4</v>
      </c>
      <c r="K2508">
        <v>1.1721E-4</v>
      </c>
      <c r="L2508">
        <v>2.5995E-4</v>
      </c>
      <c r="M2508">
        <v>6.1085999999999996E-4</v>
      </c>
      <c r="N2508">
        <v>4.5611000000000002E-3</v>
      </c>
      <c r="O2508">
        <v>-8.9255600000000008E-3</v>
      </c>
      <c r="P2508">
        <v>-7.6192400000000002E-3</v>
      </c>
      <c r="Q2508">
        <v>-1.57825E-3</v>
      </c>
      <c r="R2508">
        <v>2.7845700000000001E-3</v>
      </c>
      <c r="S2508">
        <v>-3.4837599999999998E-3</v>
      </c>
      <c r="T2508">
        <v>-2.28188E-3</v>
      </c>
      <c r="U2508">
        <v>-5.1136799999999998E-3</v>
      </c>
      <c r="V2508">
        <v>-2.9960899999999999E-3</v>
      </c>
      <c r="W2508">
        <v>-2.1390900000000002E-3</v>
      </c>
      <c r="X2508">
        <v>4.64102E-3</v>
      </c>
      <c r="Y2508">
        <v>-4.6966999999999998E-3</v>
      </c>
      <c r="Z2508">
        <v>-4.7757099999999999E-3</v>
      </c>
      <c r="AA2508">
        <v>-4.6848999999999997E-3</v>
      </c>
      <c r="AB2508">
        <v>-8.2558900000000001E-3</v>
      </c>
      <c r="AC2508">
        <v>8.4970400000000008E-3</v>
      </c>
      <c r="AD2508">
        <v>-3.8436199999999998E-3</v>
      </c>
      <c r="AE2508">
        <v>-1.7861699999999999E-3</v>
      </c>
      <c r="AF2508">
        <v>-3.4738500000000001E-3</v>
      </c>
      <c r="AG2508">
        <v>-1.5460000000000001E-3</v>
      </c>
      <c r="AH2508">
        <v>-1.130799E-2</v>
      </c>
      <c r="AI2508">
        <v>2.9922299999999998E-3</v>
      </c>
      <c r="AJ2508">
        <v>-8.1081899999999995E-3</v>
      </c>
      <c r="AK2508">
        <v>-7.3855700000000002E-3</v>
      </c>
      <c r="AL2508">
        <v>0</v>
      </c>
      <c r="AM2508">
        <v>2.7847900000000001E-3</v>
      </c>
      <c r="AN2508">
        <v>-4.5379299999999999E-3</v>
      </c>
      <c r="AO2508">
        <v>0</v>
      </c>
      <c r="AP2508">
        <v>1.7372399999999999E-3</v>
      </c>
      <c r="AQ2508">
        <v>0</v>
      </c>
      <c r="AR2508">
        <v>-3.74245E-3</v>
      </c>
      <c r="AS2508">
        <v>1.010078E-2</v>
      </c>
      <c r="AT2508">
        <v>0</v>
      </c>
      <c r="AU2508">
        <v>0</v>
      </c>
      <c r="AV2508">
        <v>0</v>
      </c>
      <c r="AW2508">
        <v>0</v>
      </c>
      <c r="AX2508">
        <v>4.6299999999999998E-4</v>
      </c>
      <c r="AY2508">
        <v>0</v>
      </c>
      <c r="AZ2508">
        <v>9.5949999999999996E-4</v>
      </c>
      <c r="BA2508">
        <v>-7.5681000000000001E-4</v>
      </c>
      <c r="BB2508">
        <v>2.0111E-3</v>
      </c>
      <c r="BC2508">
        <v>-1.3674200000000001E-3</v>
      </c>
      <c r="BD2508">
        <v>4.9171000000000002E-4</v>
      </c>
      <c r="BE2508">
        <v>2.33724E-3</v>
      </c>
      <c r="BF2508">
        <v>-2.5627499999999999E-3</v>
      </c>
      <c r="BG2508">
        <v>1.6826300000000001E-3</v>
      </c>
      <c r="BH2508">
        <v>-2.31533E-3</v>
      </c>
      <c r="BI2508">
        <v>-4.8866600000000001E-3</v>
      </c>
      <c r="BJ2508">
        <v>-5.4857500000000002E-3</v>
      </c>
      <c r="BK2508" s="2">
        <v>4.8350000000000003E-5</v>
      </c>
      <c r="BL2508">
        <v>-1.9121699999999999E-3</v>
      </c>
      <c r="BM2508">
        <v>1.2736E-4</v>
      </c>
      <c r="BN2508">
        <v>4.8594000000000003E-4</v>
      </c>
      <c r="BO2508">
        <v>-1.0017E-4</v>
      </c>
      <c r="BP2508">
        <v>1.77371E-3</v>
      </c>
      <c r="BQ2508">
        <v>-1.16412E-3</v>
      </c>
      <c r="BR2508">
        <v>-7.8281800000000006E-3</v>
      </c>
      <c r="BS2508">
        <v>7.9097E-4</v>
      </c>
      <c r="BT2508">
        <v>-3.4766000000000002E-4</v>
      </c>
      <c r="BU2508">
        <v>0</v>
      </c>
      <c r="BV2508" s="4">
        <v>0</v>
      </c>
      <c r="BW2508">
        <v>1.0561500000000001E-3</v>
      </c>
      <c r="BX2508">
        <v>1.3744000000000001E-4</v>
      </c>
      <c r="BY2508">
        <v>-4.6365800000000004E-3</v>
      </c>
      <c r="BZ2508">
        <v>-2.2369600000000001E-3</v>
      </c>
      <c r="CA2508">
        <v>-8.8361399999999993E-3</v>
      </c>
      <c r="CB2508">
        <v>-1.5161040000000001E-2</v>
      </c>
      <c r="CC2508">
        <v>-3.5424499999999999E-3</v>
      </c>
      <c r="CD2508">
        <v>-4.2134399999999997E-3</v>
      </c>
      <c r="CE2508">
        <v>2.1584999999999998E-3</v>
      </c>
      <c r="CF2508">
        <v>-3.5053100000000002E-3</v>
      </c>
      <c r="CG2508">
        <v>-2.9421400000000002E-3</v>
      </c>
      <c r="CH2508">
        <v>-4.4874399999999997E-3</v>
      </c>
      <c r="CI2508">
        <v>3.9359699999999996E-3</v>
      </c>
      <c r="CJ2508">
        <v>0</v>
      </c>
      <c r="CK2508">
        <v>6.8399999999999997E-6</v>
      </c>
      <c r="CL2508">
        <v>1.366E-5</v>
      </c>
      <c r="CM2508">
        <v>2.0469999999999999E-5</v>
      </c>
      <c r="CN2508">
        <v>2.726E-5</v>
      </c>
      <c r="CO2508">
        <v>3.4029999999999998E-5</v>
      </c>
      <c r="CP2508">
        <v>4.0790000000000001E-5</v>
      </c>
      <c r="CQ2508">
        <v>4.7530000000000001E-5</v>
      </c>
      <c r="CR2508">
        <v>5.4259999999999999E-5</v>
      </c>
      <c r="CS2508">
        <v>6.0959999999999999E-5</v>
      </c>
      <c r="CT2508">
        <v>6.7650000000000005E-5</v>
      </c>
      <c r="CU2508">
        <v>7.4330000000000002E-5</v>
      </c>
      <c r="CV2508">
        <v>8.0989999999999995E-5</v>
      </c>
      <c r="CW2508">
        <v>8.763E-5</v>
      </c>
      <c r="CX2508">
        <v>9.4250000000000001E-5</v>
      </c>
      <c r="CY2508">
        <v>1.0087E-4</v>
      </c>
      <c r="CZ2508">
        <v>1.0746E-4</v>
      </c>
      <c r="DA2508">
        <v>1.1404E-4</v>
      </c>
      <c r="DB2508">
        <v>1.206E-4</v>
      </c>
      <c r="DC2508">
        <v>1.2715E-4</v>
      </c>
      <c r="DD2508">
        <v>1.3368000000000001E-4</v>
      </c>
      <c r="DE2508">
        <v>1.4019999999999999E-4</v>
      </c>
      <c r="DF2508">
        <v>1.4669999999999999E-4</v>
      </c>
      <c r="DG2508">
        <v>1.5317999999999999E-4</v>
      </c>
      <c r="DH2508">
        <v>1.5965E-4</v>
      </c>
      <c r="DI2508">
        <v>1.6610999999999999E-4</v>
      </c>
      <c r="DJ2508">
        <v>1.7254999999999999E-4</v>
      </c>
      <c r="DK2508">
        <v>1.7897E-4</v>
      </c>
      <c r="DL2508">
        <v>1.8537999999999999E-4</v>
      </c>
      <c r="DM2508">
        <v>1.9178000000000001E-4</v>
      </c>
      <c r="DN2508">
        <v>1.9815999999999999E-4</v>
      </c>
      <c r="DO2508">
        <v>1.3870200000000001E-3</v>
      </c>
      <c r="DP2508" s="2">
        <v>6.0829999999999999E-5</v>
      </c>
      <c r="DQ2508">
        <v>1.5757099999999999E-3</v>
      </c>
      <c r="DR2508">
        <v>-1.81426E-3</v>
      </c>
      <c r="DS2508">
        <v>-1.2134100000000001E-3</v>
      </c>
      <c r="DT2508">
        <v>2.2488400000000002E-3</v>
      </c>
      <c r="DU2508">
        <v>3.4750999999999998E-4</v>
      </c>
      <c r="DV2508">
        <v>-8.6782999999999999E-4</v>
      </c>
      <c r="DW2508">
        <v>2.9036700000000001E-3</v>
      </c>
      <c r="DX2508">
        <v>2.3350100000000002E-3</v>
      </c>
      <c r="DY2508">
        <v>-6.7836000000000003E-4</v>
      </c>
      <c r="DZ2508">
        <v>2.2382399999999998E-3</v>
      </c>
      <c r="EA2508">
        <v>-2.9662299999999998E-3</v>
      </c>
      <c r="EB2508">
        <v>5.6004599999999998E-3</v>
      </c>
      <c r="EC2508">
        <v>-2.4963899999999998E-3</v>
      </c>
      <c r="ED2508">
        <v>-4.1344099999999998E-3</v>
      </c>
      <c r="EE2508">
        <v>-2.2831000000000001E-3</v>
      </c>
      <c r="EF2508">
        <v>-1.78049E-3</v>
      </c>
      <c r="EG2508">
        <v>-1.9524900000000001E-3</v>
      </c>
      <c r="EH2508">
        <v>-1.1383E-4</v>
      </c>
      <c r="EI2508">
        <v>1.5343999999999999E-4</v>
      </c>
      <c r="EJ2508">
        <v>1.3845E-4</v>
      </c>
      <c r="EK2508">
        <v>1.9222E-4</v>
      </c>
      <c r="EL2508">
        <v>3.4778000000000001E-4</v>
      </c>
      <c r="EM2508">
        <v>-1.1768E-4</v>
      </c>
      <c r="EN2508">
        <v>-2.4718E-4</v>
      </c>
      <c r="EO2508" s="2">
        <v>1.95E-6</v>
      </c>
      <c r="EP2508">
        <v>-2.7896700000000002E-3</v>
      </c>
      <c r="EQ2508">
        <v>4.56669E-3</v>
      </c>
      <c r="ES2508">
        <v>-1.210497E-2</v>
      </c>
      <c r="EU2508">
        <v>-6.1213819999999999E-3</v>
      </c>
      <c r="EV2508">
        <v>-4.8455979999999996E-3</v>
      </c>
      <c r="EW2508">
        <v>-2.7584649999999999E-3</v>
      </c>
      <c r="EY2508">
        <v>1.8810984999999999E-2</v>
      </c>
      <c r="EZ2508">
        <v>-1.4926735E-2</v>
      </c>
      <c r="FA2508">
        <v>-1.9598660000000002E-3</v>
      </c>
      <c r="FB2508">
        <v>-2.155789E-3</v>
      </c>
      <c r="FC2508">
        <v>-3.0227980000000002E-3</v>
      </c>
      <c r="FD2508">
        <v>4.2190860000000004E-3</v>
      </c>
      <c r="FE2508">
        <v>2.0192859999999999E-3</v>
      </c>
      <c r="FF2508">
        <v>3.1558950000000001E-3</v>
      </c>
      <c r="FG2508">
        <v>1.008859E-3</v>
      </c>
      <c r="FH2508">
        <v>1.9273399999999999E-4</v>
      </c>
      <c r="FI2508">
        <v>-1.2270849999999999E-3</v>
      </c>
      <c r="FJ2508">
        <v>-9.5414929999999998E-3</v>
      </c>
      <c r="FK2508">
        <v>-2.708935E-3</v>
      </c>
      <c r="FL2508">
        <v>-4.6267260000000003E-3</v>
      </c>
      <c r="FM2508">
        <v>-9.8200000000000002E-5</v>
      </c>
    </row>
    <row r="2509" spans="1:169" x14ac:dyDescent="0.25">
      <c r="A2509" s="1">
        <v>45240</v>
      </c>
      <c r="C2509">
        <v>-5.4640799999999996E-3</v>
      </c>
      <c r="D2509">
        <v>-5.9975699999999998E-3</v>
      </c>
      <c r="E2509">
        <v>-6.2275300000000002E-3</v>
      </c>
      <c r="F2509">
        <v>1.5406E-3</v>
      </c>
      <c r="G2509">
        <v>-4.9476199999999998E-3</v>
      </c>
      <c r="H2509">
        <v>-3.8903599999999998E-3</v>
      </c>
      <c r="I2509">
        <v>-4.2718799999999996E-3</v>
      </c>
      <c r="J2509">
        <v>-7.6003900000000003E-3</v>
      </c>
      <c r="K2509">
        <v>-7.1124500000000002E-3</v>
      </c>
      <c r="L2509">
        <v>-2.7030499999999998E-3</v>
      </c>
      <c r="M2509">
        <v>-5.6465899999999999E-3</v>
      </c>
      <c r="N2509">
        <v>-1.009872E-2</v>
      </c>
      <c r="O2509">
        <v>2.764103E-2</v>
      </c>
      <c r="P2509">
        <v>1.6079530000000002E-2</v>
      </c>
      <c r="Q2509">
        <v>1.6506630000000001E-2</v>
      </c>
      <c r="R2509">
        <v>2.1608849999999999E-2</v>
      </c>
      <c r="S2509">
        <v>9.8926099999999996E-3</v>
      </c>
      <c r="T2509">
        <v>1.78381E-3</v>
      </c>
      <c r="U2509">
        <v>2.4736089999999999E-2</v>
      </c>
      <c r="V2509">
        <v>4.8264500000000004E-3</v>
      </c>
      <c r="W2509">
        <v>6.3363999999999998E-3</v>
      </c>
      <c r="X2509">
        <v>1.1929510000000001E-2</v>
      </c>
      <c r="Y2509">
        <v>2.0175040000000002E-2</v>
      </c>
      <c r="Z2509">
        <v>1.8616230000000001E-2</v>
      </c>
      <c r="AA2509">
        <v>2.3809460000000001E-2</v>
      </c>
      <c r="AB2509">
        <v>2.4848220000000001E-2</v>
      </c>
      <c r="AC2509">
        <v>7.31696E-3</v>
      </c>
      <c r="AD2509">
        <v>6.8506900000000004E-3</v>
      </c>
      <c r="AE2509">
        <v>1.8160019999999999E-2</v>
      </c>
      <c r="AF2509">
        <v>1.8924369999999999E-2</v>
      </c>
      <c r="AG2509">
        <v>1.63693E-2</v>
      </c>
      <c r="AH2509">
        <v>1.9078060000000001E-2</v>
      </c>
      <c r="AI2509">
        <v>-2.5173299999999999E-3</v>
      </c>
      <c r="AJ2509">
        <v>4.1483500000000003E-3</v>
      </c>
      <c r="AK2509">
        <v>1.290121E-2</v>
      </c>
      <c r="AL2509">
        <v>3.0332200000000001E-3</v>
      </c>
      <c r="AM2509">
        <v>0</v>
      </c>
      <c r="AN2509">
        <v>5.5018000000000005E-4</v>
      </c>
      <c r="AO2509">
        <v>0</v>
      </c>
      <c r="AP2509">
        <v>1.1859379999999999E-2</v>
      </c>
      <c r="AQ2509">
        <v>9.2504000000000006E-3</v>
      </c>
      <c r="AR2509">
        <v>-1.5021100000000001E-3</v>
      </c>
      <c r="AS2509">
        <v>1.86068E-3</v>
      </c>
      <c r="AT2509">
        <v>0</v>
      </c>
      <c r="AU2509">
        <v>0</v>
      </c>
      <c r="AV2509">
        <v>0</v>
      </c>
      <c r="AW2509">
        <v>0</v>
      </c>
      <c r="AX2509">
        <v>2.3837000000000001E-4</v>
      </c>
      <c r="AY2509">
        <v>0</v>
      </c>
      <c r="AZ2509" s="2">
        <v>-8.7200000000000005E-5</v>
      </c>
      <c r="BA2509">
        <v>-1.70225E-3</v>
      </c>
      <c r="BB2509">
        <v>-4.0222900000000004E-3</v>
      </c>
      <c r="BC2509">
        <v>-1.8770099999999999E-3</v>
      </c>
      <c r="BD2509">
        <v>-6.2296900000000004E-3</v>
      </c>
      <c r="BE2509">
        <v>-4.48403E-3</v>
      </c>
      <c r="BF2509">
        <v>-1.5416E-3</v>
      </c>
      <c r="BG2509">
        <v>-1.7848899999999999E-3</v>
      </c>
      <c r="BH2509">
        <v>-8.1249999999999996E-4</v>
      </c>
      <c r="BI2509">
        <v>1.1964E-4</v>
      </c>
      <c r="BJ2509">
        <v>1.097095E-2</v>
      </c>
      <c r="BK2509">
        <v>1.0885E-4</v>
      </c>
      <c r="BL2509">
        <v>-2.1635E-4</v>
      </c>
      <c r="BM2509">
        <v>1.164E-4</v>
      </c>
      <c r="BN2509">
        <v>1.9364E-4</v>
      </c>
      <c r="BO2509">
        <v>1.0018000000000001E-4</v>
      </c>
      <c r="BP2509">
        <v>-3.6457299999999998E-3</v>
      </c>
      <c r="BQ2509">
        <v>6.3564000000000003E-4</v>
      </c>
      <c r="BR2509">
        <v>3.6068300000000001E-3</v>
      </c>
      <c r="BS2509">
        <v>-8.8907000000000005E-4</v>
      </c>
      <c r="BT2509">
        <v>0</v>
      </c>
      <c r="BU2509">
        <v>1.4114900000000001E-3</v>
      </c>
      <c r="BV2509" s="4">
        <v>0</v>
      </c>
      <c r="BW2509">
        <v>4.7924000000000003E-4</v>
      </c>
      <c r="BX2509">
        <v>1.1352E-4</v>
      </c>
      <c r="BY2509">
        <v>2.0054490000000001E-2</v>
      </c>
      <c r="BZ2509">
        <v>1.6470820000000001E-2</v>
      </c>
      <c r="CA2509">
        <v>1.539986E-2</v>
      </c>
      <c r="CB2509">
        <v>8.6691900000000002E-3</v>
      </c>
      <c r="CC2509">
        <v>1.3675970000000001E-2</v>
      </c>
      <c r="CD2509">
        <v>-2.4741999999999999E-4</v>
      </c>
      <c r="CE2509">
        <v>-4.4972900000000001E-3</v>
      </c>
      <c r="CF2509">
        <v>6.8647999999999995E-4</v>
      </c>
      <c r="CG2509">
        <v>6.6660000000000005E-4</v>
      </c>
      <c r="CH2509">
        <v>-2.2749699999999999E-3</v>
      </c>
      <c r="CI2509">
        <v>2.9413799999999999E-3</v>
      </c>
      <c r="CJ2509">
        <v>0</v>
      </c>
      <c r="CK2509">
        <v>6.8399999999999997E-6</v>
      </c>
      <c r="CL2509">
        <v>1.366E-5</v>
      </c>
      <c r="CM2509">
        <v>2.0469999999999999E-5</v>
      </c>
      <c r="CN2509">
        <v>2.726E-5</v>
      </c>
      <c r="CO2509">
        <v>3.4029999999999998E-5</v>
      </c>
      <c r="CP2509">
        <v>4.0790000000000001E-5</v>
      </c>
      <c r="CQ2509">
        <v>4.7530000000000001E-5</v>
      </c>
      <c r="CR2509">
        <v>5.4259999999999999E-5</v>
      </c>
      <c r="CS2509">
        <v>6.0959999999999999E-5</v>
      </c>
      <c r="CT2509">
        <v>6.7650000000000005E-5</v>
      </c>
      <c r="CU2509">
        <v>7.4330000000000002E-5</v>
      </c>
      <c r="CV2509">
        <v>8.0989999999999995E-5</v>
      </c>
      <c r="CW2509">
        <v>8.763E-5</v>
      </c>
      <c r="CX2509">
        <v>9.4250000000000001E-5</v>
      </c>
      <c r="CY2509">
        <v>1.0087E-4</v>
      </c>
      <c r="CZ2509">
        <v>1.0746E-4</v>
      </c>
      <c r="DA2509">
        <v>1.1404E-4</v>
      </c>
      <c r="DB2509">
        <v>1.206E-4</v>
      </c>
      <c r="DC2509">
        <v>1.2715E-4</v>
      </c>
      <c r="DD2509">
        <v>1.3368000000000001E-4</v>
      </c>
      <c r="DE2509">
        <v>1.4019999999999999E-4</v>
      </c>
      <c r="DF2509">
        <v>1.4669999999999999E-4</v>
      </c>
      <c r="DG2509">
        <v>1.5317999999999999E-4</v>
      </c>
      <c r="DH2509">
        <v>1.5965E-4</v>
      </c>
      <c r="DI2509">
        <v>1.6610999999999999E-4</v>
      </c>
      <c r="DJ2509">
        <v>1.7254999999999999E-4</v>
      </c>
      <c r="DK2509">
        <v>1.7897E-4</v>
      </c>
      <c r="DL2509">
        <v>1.8537999999999999E-4</v>
      </c>
      <c r="DM2509">
        <v>1.9178000000000001E-4</v>
      </c>
      <c r="DN2509">
        <v>1.9815999999999999E-4</v>
      </c>
      <c r="DO2509">
        <v>2.4675000000000001E-3</v>
      </c>
      <c r="DP2509" s="2">
        <v>7.7700000000000001E-6</v>
      </c>
      <c r="DQ2509">
        <v>-1.4522300000000001E-3</v>
      </c>
      <c r="DR2509">
        <v>-3.8866999999999998E-4</v>
      </c>
      <c r="DS2509">
        <v>-2.9703099999999999E-3</v>
      </c>
      <c r="DT2509">
        <v>-1.8559799999999999E-3</v>
      </c>
      <c r="DU2509">
        <v>-2.0701000000000001E-4</v>
      </c>
      <c r="DV2509">
        <v>2.69587E-3</v>
      </c>
      <c r="DW2509">
        <v>-3.81124E-3</v>
      </c>
      <c r="DX2509">
        <v>-3.8604199999999998E-3</v>
      </c>
      <c r="DY2509">
        <v>-4.3979700000000002E-3</v>
      </c>
      <c r="DZ2509">
        <v>-8.8659999999999997E-4</v>
      </c>
      <c r="EA2509">
        <v>7.1034799999999997E-3</v>
      </c>
      <c r="EB2509">
        <v>-9.4209999999999997E-4</v>
      </c>
      <c r="EC2509">
        <v>3.3711100000000001E-3</v>
      </c>
      <c r="ED2509">
        <v>2.0355199999999999E-3</v>
      </c>
      <c r="EE2509">
        <v>1.3303000000000001E-2</v>
      </c>
      <c r="EF2509">
        <v>1.318134E-2</v>
      </c>
      <c r="EG2509">
        <v>7.37522E-3</v>
      </c>
      <c r="EH2509">
        <v>7.4206000000000001E-4</v>
      </c>
      <c r="EI2509">
        <v>2.1199399999999998E-3</v>
      </c>
      <c r="EJ2509">
        <v>1.22915E-3</v>
      </c>
      <c r="EK2509">
        <v>-5.6908999999999996E-4</v>
      </c>
      <c r="EL2509">
        <v>4.4367000000000001E-4</v>
      </c>
      <c r="EM2509">
        <v>1.83321E-3</v>
      </c>
      <c r="EN2509">
        <v>2.6627999999999998E-4</v>
      </c>
      <c r="EO2509">
        <v>-7.2309999999999996E-4</v>
      </c>
      <c r="EP2509">
        <v>-1.0656530000000001E-2</v>
      </c>
      <c r="EQ2509">
        <v>-5.4489600000000001E-3</v>
      </c>
      <c r="ER2509">
        <v>4.7605E-4</v>
      </c>
      <c r="ES2509">
        <v>1.6076690000000001E-2</v>
      </c>
      <c r="EU2509">
        <v>2.0902549999999999E-2</v>
      </c>
      <c r="EV2509">
        <v>2.0486084000000002E-2</v>
      </c>
      <c r="EW2509">
        <v>-9.1847100000000002E-4</v>
      </c>
      <c r="EY2509">
        <v>7.6355980000000004E-3</v>
      </c>
      <c r="EZ2509">
        <v>2.041948E-2</v>
      </c>
      <c r="FA2509">
        <v>-1.8102604000000001E-2</v>
      </c>
      <c r="FB2509">
        <v>1.8315865000000001E-2</v>
      </c>
      <c r="FC2509">
        <v>-1.0696246E-2</v>
      </c>
      <c r="FD2509">
        <v>-1.7691860000000001E-3</v>
      </c>
      <c r="FE2509">
        <v>-2.831849E-3</v>
      </c>
      <c r="FF2509">
        <v>-6.8696579999999998E-3</v>
      </c>
      <c r="FG2509">
        <v>-4.8627169999999999E-3</v>
      </c>
      <c r="FI2509">
        <v>-9.2153199999999997E-4</v>
      </c>
      <c r="FJ2509">
        <v>1.1528826000000001E-2</v>
      </c>
      <c r="FK2509">
        <v>6.7110049999999999E-3</v>
      </c>
      <c r="FL2509">
        <v>2.0051622000000002E-2</v>
      </c>
      <c r="FM2509">
        <v>1.9648499999999999E-4</v>
      </c>
    </row>
    <row r="2510" spans="1:169" x14ac:dyDescent="0.25">
      <c r="A2510" s="1">
        <v>45241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 s="4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6.8399999999999997E-6</v>
      </c>
      <c r="CL2510">
        <v>1.366E-5</v>
      </c>
      <c r="CM2510">
        <v>2.0469999999999999E-5</v>
      </c>
      <c r="CN2510">
        <v>2.726E-5</v>
      </c>
      <c r="CO2510">
        <v>3.4029999999999998E-5</v>
      </c>
      <c r="CP2510">
        <v>4.0790000000000001E-5</v>
      </c>
      <c r="CQ2510">
        <v>4.7530000000000001E-5</v>
      </c>
      <c r="CR2510">
        <v>5.4259999999999999E-5</v>
      </c>
      <c r="CS2510">
        <v>6.0959999999999999E-5</v>
      </c>
      <c r="CT2510">
        <v>6.7650000000000005E-5</v>
      </c>
      <c r="CU2510">
        <v>7.4330000000000002E-5</v>
      </c>
      <c r="CV2510">
        <v>8.0989999999999995E-5</v>
      </c>
      <c r="CW2510">
        <v>8.763E-5</v>
      </c>
      <c r="CX2510">
        <v>9.4250000000000001E-5</v>
      </c>
      <c r="CY2510">
        <v>1.0087E-4</v>
      </c>
      <c r="CZ2510">
        <v>1.0746E-4</v>
      </c>
      <c r="DA2510">
        <v>1.1404E-4</v>
      </c>
      <c r="DB2510">
        <v>1.206E-4</v>
      </c>
      <c r="DC2510">
        <v>1.2715E-4</v>
      </c>
      <c r="DD2510">
        <v>1.3368000000000001E-4</v>
      </c>
      <c r="DE2510">
        <v>1.4019999999999999E-4</v>
      </c>
      <c r="DF2510">
        <v>1.4669999999999999E-4</v>
      </c>
      <c r="DG2510">
        <v>1.5317999999999999E-4</v>
      </c>
      <c r="DH2510">
        <v>1.5965E-4</v>
      </c>
      <c r="DI2510">
        <v>1.6610999999999999E-4</v>
      </c>
      <c r="DJ2510">
        <v>1.7254999999999999E-4</v>
      </c>
      <c r="DK2510">
        <v>1.7897E-4</v>
      </c>
      <c r="DL2510">
        <v>1.8537999999999999E-4</v>
      </c>
      <c r="DM2510">
        <v>1.9178000000000001E-4</v>
      </c>
      <c r="DN2510">
        <v>1.9815999999999999E-4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</row>
    <row r="2511" spans="1:169" x14ac:dyDescent="0.25">
      <c r="A2511" s="1">
        <v>45242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 s="4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6.8399999999999997E-6</v>
      </c>
      <c r="CL2511">
        <v>1.366E-5</v>
      </c>
      <c r="CM2511">
        <v>2.0469999999999999E-5</v>
      </c>
      <c r="CN2511">
        <v>2.726E-5</v>
      </c>
      <c r="CO2511">
        <v>3.4029999999999998E-5</v>
      </c>
      <c r="CP2511">
        <v>4.0790000000000001E-5</v>
      </c>
      <c r="CQ2511">
        <v>4.7530000000000001E-5</v>
      </c>
      <c r="CR2511">
        <v>5.4259999999999999E-5</v>
      </c>
      <c r="CS2511">
        <v>6.0959999999999999E-5</v>
      </c>
      <c r="CT2511">
        <v>6.7650000000000005E-5</v>
      </c>
      <c r="CU2511">
        <v>7.4330000000000002E-5</v>
      </c>
      <c r="CV2511">
        <v>8.0989999999999995E-5</v>
      </c>
      <c r="CW2511">
        <v>8.763E-5</v>
      </c>
      <c r="CX2511">
        <v>9.4250000000000001E-5</v>
      </c>
      <c r="CY2511">
        <v>1.0087E-4</v>
      </c>
      <c r="CZ2511">
        <v>1.0746E-4</v>
      </c>
      <c r="DA2511">
        <v>1.1404E-4</v>
      </c>
      <c r="DB2511">
        <v>1.206E-4</v>
      </c>
      <c r="DC2511">
        <v>1.2715E-4</v>
      </c>
      <c r="DD2511">
        <v>1.3368000000000001E-4</v>
      </c>
      <c r="DE2511">
        <v>1.4019999999999999E-4</v>
      </c>
      <c r="DF2511">
        <v>1.4669999999999999E-4</v>
      </c>
      <c r="DG2511">
        <v>1.5317999999999999E-4</v>
      </c>
      <c r="DH2511">
        <v>1.5965E-4</v>
      </c>
      <c r="DI2511">
        <v>1.6610999999999999E-4</v>
      </c>
      <c r="DJ2511">
        <v>1.7254999999999999E-4</v>
      </c>
      <c r="DK2511">
        <v>1.7897E-4</v>
      </c>
      <c r="DL2511">
        <v>1.8537999999999999E-4</v>
      </c>
      <c r="DM2511">
        <v>1.9178000000000001E-4</v>
      </c>
      <c r="DN2511">
        <v>1.9815999999999999E-4</v>
      </c>
      <c r="DO2511">
        <v>0</v>
      </c>
      <c r="DP2511" s="2">
        <v>-8.9629999999999994E-5</v>
      </c>
      <c r="DQ2511">
        <v>0</v>
      </c>
      <c r="DR2511" s="2">
        <v>-8.1619999999999994E-5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</row>
    <row r="2512" spans="1:169" x14ac:dyDescent="0.25">
      <c r="A2512" s="1">
        <v>45243</v>
      </c>
      <c r="C2512">
        <v>-3.5357299999999999E-3</v>
      </c>
      <c r="D2512">
        <v>-7.25941E-3</v>
      </c>
      <c r="E2512">
        <v>-2.8363799999999999E-3</v>
      </c>
      <c r="F2512">
        <v>-1.1538E-3</v>
      </c>
      <c r="G2512">
        <v>-2.1936299999999998E-3</v>
      </c>
      <c r="H2512" s="2">
        <v>-8.5630000000000005E-5</v>
      </c>
      <c r="I2512">
        <v>-2.21448E-3</v>
      </c>
      <c r="J2512">
        <v>-1.7579500000000001E-3</v>
      </c>
      <c r="K2512">
        <v>-2.4401900000000001E-3</v>
      </c>
      <c r="L2512">
        <v>-3.8570000000000002E-3</v>
      </c>
      <c r="M2512">
        <v>-3.0183800000000002E-3</v>
      </c>
      <c r="N2512">
        <v>-3.1626000000000001E-4</v>
      </c>
      <c r="O2512">
        <v>-5.6950100000000003E-3</v>
      </c>
      <c r="P2512">
        <v>-1.43732E-3</v>
      </c>
      <c r="Q2512">
        <v>-2.0054999999999999E-3</v>
      </c>
      <c r="R2512">
        <v>-5.0397899999999997E-3</v>
      </c>
      <c r="S2512">
        <v>6.9769000000000005E-4</v>
      </c>
      <c r="T2512">
        <v>1.4120300000000001E-3</v>
      </c>
      <c r="U2512">
        <v>-2.1498400000000001E-3</v>
      </c>
      <c r="V2512">
        <v>3.5797899999999998E-3</v>
      </c>
      <c r="W2512">
        <v>-2.7744999999999999E-4</v>
      </c>
      <c r="X2512">
        <v>0</v>
      </c>
      <c r="Y2512">
        <v>-3.2177799999999999E-3</v>
      </c>
      <c r="Z2512">
        <v>-2.6804400000000001E-3</v>
      </c>
      <c r="AA2512">
        <v>-6.2489999999999996E-4</v>
      </c>
      <c r="AB2512">
        <v>-5.4949999999999997E-4</v>
      </c>
      <c r="AC2512">
        <v>4.4016999999999998E-4</v>
      </c>
      <c r="AD2512">
        <v>-2.2680299999999999E-3</v>
      </c>
      <c r="AE2512">
        <v>-4.5556999999999998E-4</v>
      </c>
      <c r="AF2512">
        <v>-3.6657899999999999E-3</v>
      </c>
      <c r="AG2512">
        <v>-1.9534600000000002E-3</v>
      </c>
      <c r="AH2512">
        <v>-1.4615680000000001E-2</v>
      </c>
      <c r="AI2512">
        <v>-5.8876900000000001E-3</v>
      </c>
      <c r="AJ2512">
        <v>-8.0200400000000008E-3</v>
      </c>
      <c r="AK2512">
        <v>-8.7942100000000002E-3</v>
      </c>
      <c r="AL2512">
        <v>0</v>
      </c>
      <c r="AM2512">
        <v>1.92157E-3</v>
      </c>
      <c r="AN2512">
        <v>-2.9851299999999999E-3</v>
      </c>
      <c r="AO2512">
        <v>0</v>
      </c>
      <c r="AP2512">
        <v>-1.65044E-3</v>
      </c>
      <c r="AQ2512">
        <v>1.4192E-3</v>
      </c>
      <c r="AR2512">
        <v>0</v>
      </c>
      <c r="AS2512">
        <v>-7.7376199999999997E-3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1.1324499999999999E-3</v>
      </c>
      <c r="BA2512">
        <v>-4.2647400000000004E-3</v>
      </c>
      <c r="BB2512">
        <v>-1.9344E-3</v>
      </c>
      <c r="BC2512">
        <v>-1.4861099999999999E-3</v>
      </c>
      <c r="BD2512">
        <v>-3.0161099999999998E-3</v>
      </c>
      <c r="BE2512">
        <v>-2.1619299999999998E-3</v>
      </c>
      <c r="BF2512">
        <v>1.2841999999999999E-4</v>
      </c>
      <c r="BG2512">
        <v>-9.4667999999999998E-4</v>
      </c>
      <c r="BH2512">
        <v>-2.3232999999999999E-4</v>
      </c>
      <c r="BI2512">
        <v>3.5926000000000003E-4</v>
      </c>
      <c r="BJ2512">
        <v>7.1982999999999997E-4</v>
      </c>
      <c r="BK2512">
        <v>3.4266E-4</v>
      </c>
      <c r="BL2512">
        <v>-1.14354E-3</v>
      </c>
      <c r="BM2512">
        <v>3.591E-4</v>
      </c>
      <c r="BN2512">
        <v>-3.8785000000000002E-4</v>
      </c>
      <c r="BO2512">
        <v>6.0532000000000001E-4</v>
      </c>
      <c r="BP2512">
        <v>-2.5090500000000001E-3</v>
      </c>
      <c r="BQ2512">
        <v>3.1720000000000001E-4</v>
      </c>
      <c r="BR2512">
        <v>5.6154200000000003E-3</v>
      </c>
      <c r="BS2512">
        <v>-6.9224E-4</v>
      </c>
      <c r="BT2512">
        <v>4.3486000000000002E-4</v>
      </c>
      <c r="BU2512">
        <v>0</v>
      </c>
      <c r="BV2512" s="4">
        <v>0</v>
      </c>
      <c r="BW2512">
        <v>5.7481000000000003E-4</v>
      </c>
      <c r="BX2512">
        <v>3.5945999999999998E-4</v>
      </c>
      <c r="BY2512">
        <v>-3.1782799999999999E-3</v>
      </c>
      <c r="BZ2512">
        <v>-1.43592E-3</v>
      </c>
      <c r="CA2512">
        <v>-3.1508299999999999E-3</v>
      </c>
      <c r="CB2512">
        <v>8.6318100000000002E-3</v>
      </c>
      <c r="CC2512">
        <v>-3.7630699999999999E-3</v>
      </c>
      <c r="CD2512">
        <v>-2.1248999999999999E-4</v>
      </c>
      <c r="CE2512">
        <v>-2.21543E-3</v>
      </c>
      <c r="CF2512">
        <v>-3.5437000000000001E-4</v>
      </c>
      <c r="CG2512">
        <v>1.1155099999999999E-3</v>
      </c>
      <c r="CH2512">
        <v>-3.9052000000000002E-3</v>
      </c>
      <c r="CI2512">
        <v>8.7914999999999998E-4</v>
      </c>
      <c r="CJ2512">
        <v>0</v>
      </c>
      <c r="CK2512">
        <v>6.8399999999999997E-6</v>
      </c>
      <c r="CL2512">
        <v>1.366E-5</v>
      </c>
      <c r="CM2512">
        <v>2.0469999999999999E-5</v>
      </c>
      <c r="CN2512">
        <v>2.726E-5</v>
      </c>
      <c r="CO2512">
        <v>3.4029999999999998E-5</v>
      </c>
      <c r="CP2512">
        <v>4.0790000000000001E-5</v>
      </c>
      <c r="CQ2512">
        <v>4.7530000000000001E-5</v>
      </c>
      <c r="CR2512">
        <v>5.4259999999999999E-5</v>
      </c>
      <c r="CS2512">
        <v>6.0959999999999999E-5</v>
      </c>
      <c r="CT2512">
        <v>6.7650000000000005E-5</v>
      </c>
      <c r="CU2512">
        <v>7.4330000000000002E-5</v>
      </c>
      <c r="CV2512">
        <v>8.0989999999999995E-5</v>
      </c>
      <c r="CW2512">
        <v>8.763E-5</v>
      </c>
      <c r="CX2512">
        <v>9.4250000000000001E-5</v>
      </c>
      <c r="CY2512">
        <v>1.0087E-4</v>
      </c>
      <c r="CZ2512">
        <v>1.0746E-4</v>
      </c>
      <c r="DA2512">
        <v>1.1404E-4</v>
      </c>
      <c r="DB2512">
        <v>1.206E-4</v>
      </c>
      <c r="DC2512">
        <v>1.2715E-4</v>
      </c>
      <c r="DD2512">
        <v>1.3368000000000001E-4</v>
      </c>
      <c r="DE2512">
        <v>1.4019999999999999E-4</v>
      </c>
      <c r="DF2512">
        <v>1.4669999999999999E-4</v>
      </c>
      <c r="DG2512">
        <v>1.5317999999999999E-4</v>
      </c>
      <c r="DH2512">
        <v>1.5965E-4</v>
      </c>
      <c r="DI2512">
        <v>1.6610999999999999E-4</v>
      </c>
      <c r="DJ2512">
        <v>1.7254999999999999E-4</v>
      </c>
      <c r="DK2512">
        <v>1.7897E-4</v>
      </c>
      <c r="DL2512">
        <v>1.8537999999999999E-4</v>
      </c>
      <c r="DM2512">
        <v>1.9178000000000001E-4</v>
      </c>
      <c r="DN2512">
        <v>1.9815999999999999E-4</v>
      </c>
      <c r="DO2512">
        <v>2.5007000000000002E-4</v>
      </c>
      <c r="DP2512">
        <v>2.7828999999999999E-4</v>
      </c>
      <c r="DQ2512">
        <v>-1.5335399999999999E-3</v>
      </c>
      <c r="DR2512">
        <v>-4.1378999999999998E-4</v>
      </c>
      <c r="DS2512" s="2">
        <v>-9.8759999999999996E-5</v>
      </c>
      <c r="DT2512">
        <v>-3.0148000000000002E-3</v>
      </c>
      <c r="DU2512" s="2">
        <v>8.6570000000000006E-5</v>
      </c>
      <c r="DV2512">
        <v>-5.3160000000000002E-4</v>
      </c>
      <c r="DW2512">
        <v>-3.14029E-3</v>
      </c>
      <c r="DX2512">
        <v>-2.6944E-3</v>
      </c>
      <c r="DY2512">
        <v>-1.73738E-3</v>
      </c>
      <c r="DZ2512">
        <v>-3.8715099999999999E-3</v>
      </c>
      <c r="EA2512">
        <v>-8.1704E-4</v>
      </c>
      <c r="EB2512">
        <v>2.01834E-3</v>
      </c>
      <c r="EC2512">
        <v>-2.57676E-3</v>
      </c>
      <c r="ED2512">
        <v>-3.9074499999999998E-3</v>
      </c>
      <c r="EE2512">
        <v>-1.08259E-3</v>
      </c>
      <c r="EF2512">
        <v>-2.3209400000000001E-3</v>
      </c>
      <c r="EG2512" s="2">
        <v>1.184E-5</v>
      </c>
      <c r="EH2512">
        <v>3.9928000000000001E-4</v>
      </c>
      <c r="EI2512">
        <v>1.9195E-4</v>
      </c>
      <c r="EJ2512">
        <v>-5.7302999999999998E-4</v>
      </c>
      <c r="EK2512">
        <v>-2.7029000000000002E-4</v>
      </c>
      <c r="EL2512">
        <v>1.61382E-3</v>
      </c>
      <c r="EM2512">
        <v>-4.8584000000000002E-4</v>
      </c>
      <c r="EN2512">
        <v>-3.8097000000000001E-4</v>
      </c>
      <c r="EO2512" s="2">
        <v>7.9999999999999996E-6</v>
      </c>
      <c r="EP2512">
        <v>-2.6925899999999999E-3</v>
      </c>
      <c r="EQ2512">
        <v>-3.5294699999999998E-3</v>
      </c>
      <c r="ER2512">
        <v>-5.9168700000000003E-3</v>
      </c>
      <c r="ES2512">
        <v>-1.2669629999999999E-2</v>
      </c>
      <c r="EU2512">
        <v>-2.6912659999999999E-3</v>
      </c>
      <c r="EV2512">
        <v>-4.0909149999999997E-3</v>
      </c>
      <c r="EW2512">
        <v>-6.1198100000000005E-4</v>
      </c>
      <c r="EY2512">
        <v>-3.5700286999999997E-2</v>
      </c>
      <c r="EZ2512">
        <v>-7.8775779999999997E-3</v>
      </c>
      <c r="FA2512">
        <v>-2.9372719999999999E-3</v>
      </c>
      <c r="FB2512">
        <v>-1.5460960000000001E-3</v>
      </c>
      <c r="FC2512">
        <v>-2.0856049999999999E-3</v>
      </c>
      <c r="FD2512">
        <v>-2.325714E-3</v>
      </c>
      <c r="FF2512">
        <v>-3.1200999999999999E-4</v>
      </c>
      <c r="FG2512">
        <v>-2.7815689999999998E-3</v>
      </c>
      <c r="FH2512">
        <v>4.8027200000000001E-4</v>
      </c>
      <c r="FI2512">
        <v>-1.4603800000000001E-3</v>
      </c>
      <c r="FJ2512">
        <v>-9.5236139999999997E-3</v>
      </c>
      <c r="FK2512">
        <v>-1.031849E-3</v>
      </c>
      <c r="FL2512">
        <v>-3.4258090000000001E-3</v>
      </c>
      <c r="FM2512">
        <v>-9.8200000000000002E-5</v>
      </c>
    </row>
    <row r="2513" spans="1:169" x14ac:dyDescent="0.25">
      <c r="A2513" s="1">
        <v>45244</v>
      </c>
      <c r="C2513">
        <v>9.6014299999999993E-3</v>
      </c>
      <c r="D2513">
        <v>8.0725899999999993E-3</v>
      </c>
      <c r="E2513">
        <v>1.071629E-2</v>
      </c>
      <c r="F2513">
        <v>1.20456E-2</v>
      </c>
      <c r="G2513">
        <v>1.3288390000000001E-2</v>
      </c>
      <c r="H2513">
        <v>8.1120800000000007E-3</v>
      </c>
      <c r="I2513">
        <v>9.5706599999999999E-3</v>
      </c>
      <c r="J2513">
        <v>9.7473200000000003E-3</v>
      </c>
      <c r="K2513">
        <v>5.6421099999999997E-3</v>
      </c>
      <c r="L2513">
        <v>1.339474E-2</v>
      </c>
      <c r="M2513">
        <v>8.9799200000000006E-3</v>
      </c>
      <c r="N2513">
        <v>6.4869599999999999E-3</v>
      </c>
      <c r="O2513">
        <v>3.8676100000000001E-3</v>
      </c>
      <c r="P2513">
        <v>1.8327199999999998E-2</v>
      </c>
      <c r="Q2513">
        <v>1.367986E-2</v>
      </c>
      <c r="R2513">
        <v>4.1099500000000002E-3</v>
      </c>
      <c r="S2513">
        <v>1.624652E-2</v>
      </c>
      <c r="T2513">
        <v>-1.364018E-2</v>
      </c>
      <c r="U2513">
        <v>4.4780000000000002E-5</v>
      </c>
      <c r="V2513">
        <v>-1.392962E-2</v>
      </c>
      <c r="W2513">
        <v>-1.222585E-2</v>
      </c>
      <c r="X2513">
        <v>1.6184210000000001E-2</v>
      </c>
      <c r="Y2513">
        <v>4.6404699999999998E-3</v>
      </c>
      <c r="Z2513">
        <v>2.3701219999999999E-2</v>
      </c>
      <c r="AA2513">
        <v>1.442681E-2</v>
      </c>
      <c r="AB2513">
        <v>7.3936999999999996E-3</v>
      </c>
      <c r="AC2513">
        <v>1.8151199999999999E-3</v>
      </c>
      <c r="AD2513">
        <v>-5.0949899999999998E-3</v>
      </c>
      <c r="AE2513">
        <v>-2.4752099999999998E-3</v>
      </c>
      <c r="AF2513">
        <v>5.5183999999999995E-4</v>
      </c>
      <c r="AG2513">
        <v>9.71523E-3</v>
      </c>
      <c r="AH2513">
        <v>2.0850529999999999E-2</v>
      </c>
      <c r="AI2513">
        <v>1.184603E-2</v>
      </c>
      <c r="AJ2513">
        <v>4.409602E-2</v>
      </c>
      <c r="AK2513">
        <v>1.511178E-2</v>
      </c>
      <c r="AL2513">
        <v>0</v>
      </c>
      <c r="AM2513">
        <v>4.2642E-4</v>
      </c>
      <c r="AN2513">
        <v>2.6158170000000001E-2</v>
      </c>
      <c r="AO2513">
        <v>0</v>
      </c>
      <c r="AP2513">
        <v>2.067606E-2</v>
      </c>
      <c r="AQ2513">
        <v>-4.3106400000000001E-3</v>
      </c>
      <c r="AR2513">
        <v>-3.6238199999999998E-3</v>
      </c>
      <c r="AS2513">
        <v>-4.639712E-2</v>
      </c>
      <c r="AT2513">
        <v>0</v>
      </c>
      <c r="AU2513">
        <v>0</v>
      </c>
      <c r="AV2513">
        <v>0</v>
      </c>
      <c r="AW2513">
        <v>0</v>
      </c>
      <c r="AX2513">
        <v>1.11886E-3</v>
      </c>
      <c r="AY2513">
        <v>0</v>
      </c>
      <c r="AZ2513">
        <v>2.26297E-3</v>
      </c>
      <c r="BA2513">
        <v>-5.7050999999999998E-4</v>
      </c>
      <c r="BB2513">
        <v>2.3151000000000001E-4</v>
      </c>
      <c r="BC2513">
        <v>8.8284499999999998E-3</v>
      </c>
      <c r="BD2513">
        <v>1.26833E-3</v>
      </c>
      <c r="BE2513">
        <v>2.7088999999999998E-4</v>
      </c>
      <c r="BF2513">
        <v>7.0759000000000004E-3</v>
      </c>
      <c r="BG2513">
        <v>-7.3682000000000001E-4</v>
      </c>
      <c r="BH2513">
        <v>6.7381000000000003E-3</v>
      </c>
      <c r="BI2513">
        <v>8.8591699999999995E-3</v>
      </c>
      <c r="BJ2513">
        <v>1.551714E-2</v>
      </c>
      <c r="BK2513">
        <v>1.6923E-4</v>
      </c>
      <c r="BL2513">
        <v>2.02162E-3</v>
      </c>
      <c r="BM2513">
        <v>1.2727999999999999E-4</v>
      </c>
      <c r="BN2513">
        <v>0</v>
      </c>
      <c r="BO2513">
        <v>6.0495999999999998E-4</v>
      </c>
      <c r="BP2513">
        <v>4.1922699999999997E-3</v>
      </c>
      <c r="BQ2513">
        <v>-2.1139999999999999E-4</v>
      </c>
      <c r="BR2513">
        <v>-4.0205299999999996E-3</v>
      </c>
      <c r="BS2513">
        <v>9.8880000000000002E-5</v>
      </c>
      <c r="BT2513">
        <v>1.3916E-3</v>
      </c>
      <c r="BU2513">
        <v>0</v>
      </c>
      <c r="BV2513">
        <v>0</v>
      </c>
      <c r="BW2513">
        <v>1.2454199999999999E-3</v>
      </c>
      <c r="BX2513">
        <v>1.3438E-4</v>
      </c>
      <c r="BY2513">
        <v>4.5802300000000002E-3</v>
      </c>
      <c r="BZ2513">
        <v>1.09444E-2</v>
      </c>
      <c r="CA2513">
        <v>9.4807099999999998E-3</v>
      </c>
      <c r="CB2513">
        <v>5.7518999999999999E-3</v>
      </c>
      <c r="CC2513">
        <v>-1.1108100000000001E-3</v>
      </c>
      <c r="CD2513">
        <v>8.8465000000000002E-3</v>
      </c>
      <c r="CE2513">
        <v>3.3294999999999999E-4</v>
      </c>
      <c r="CF2513">
        <v>1.052669E-2</v>
      </c>
      <c r="CG2513">
        <v>8.2498599999999995E-3</v>
      </c>
      <c r="CH2513">
        <v>1.6372350000000001E-2</v>
      </c>
      <c r="CI2513">
        <v>-6.8357899999999996E-3</v>
      </c>
      <c r="CJ2513">
        <v>0</v>
      </c>
      <c r="CK2513">
        <v>6.8399999999999997E-6</v>
      </c>
      <c r="CL2513">
        <v>1.366E-5</v>
      </c>
      <c r="CM2513">
        <v>2.0469999999999999E-5</v>
      </c>
      <c r="CN2513">
        <v>2.726E-5</v>
      </c>
      <c r="CO2513">
        <v>3.4029999999999998E-5</v>
      </c>
      <c r="CP2513">
        <v>4.0790000000000001E-5</v>
      </c>
      <c r="CQ2513">
        <v>4.7530000000000001E-5</v>
      </c>
      <c r="CR2513">
        <v>5.4259999999999999E-5</v>
      </c>
      <c r="CS2513">
        <v>6.0959999999999999E-5</v>
      </c>
      <c r="CT2513">
        <v>6.7650000000000005E-5</v>
      </c>
      <c r="CU2513">
        <v>7.4330000000000002E-5</v>
      </c>
      <c r="CV2513">
        <v>8.0989999999999995E-5</v>
      </c>
      <c r="CW2513">
        <v>8.763E-5</v>
      </c>
      <c r="CX2513">
        <v>9.4250000000000001E-5</v>
      </c>
      <c r="CY2513">
        <v>1.0087E-4</v>
      </c>
      <c r="CZ2513">
        <v>1.0746E-4</v>
      </c>
      <c r="DA2513">
        <v>1.1404E-4</v>
      </c>
      <c r="DB2513">
        <v>1.206E-4</v>
      </c>
      <c r="DC2513">
        <v>1.2715E-4</v>
      </c>
      <c r="DD2513">
        <v>1.3368000000000001E-4</v>
      </c>
      <c r="DE2513">
        <v>1.4019999999999999E-4</v>
      </c>
      <c r="DF2513">
        <v>1.4669999999999999E-4</v>
      </c>
      <c r="DG2513">
        <v>1.5317999999999999E-4</v>
      </c>
      <c r="DH2513">
        <v>1.5965E-4</v>
      </c>
      <c r="DI2513">
        <v>1.6610999999999999E-4</v>
      </c>
      <c r="DJ2513">
        <v>1.7254999999999999E-4</v>
      </c>
      <c r="DK2513">
        <v>1.7897E-4</v>
      </c>
      <c r="DL2513">
        <v>1.8537999999999999E-4</v>
      </c>
      <c r="DM2513">
        <v>1.9178000000000001E-4</v>
      </c>
      <c r="DN2513">
        <v>1.9815999999999999E-4</v>
      </c>
      <c r="DO2513">
        <v>-3.1607800000000002E-3</v>
      </c>
      <c r="DP2513">
        <v>9.4059000000000005E-4</v>
      </c>
      <c r="DQ2513">
        <v>-2.6542999999999998E-4</v>
      </c>
      <c r="DR2513">
        <v>5.5201800000000004E-3</v>
      </c>
      <c r="DS2513">
        <v>1.4459E-4</v>
      </c>
      <c r="DT2513">
        <v>1.0946839999999999E-2</v>
      </c>
      <c r="DU2513">
        <v>1.9316100000000001E-3</v>
      </c>
      <c r="DV2513">
        <v>-6.1645600000000004E-3</v>
      </c>
      <c r="DW2513">
        <v>4.56611E-3</v>
      </c>
      <c r="DX2513">
        <v>6.3676200000000001E-3</v>
      </c>
      <c r="DY2513">
        <v>7.6437700000000003E-3</v>
      </c>
      <c r="DZ2513">
        <v>9.8088700000000008E-3</v>
      </c>
      <c r="EA2513">
        <v>-3.9868400000000002E-3</v>
      </c>
      <c r="EB2513">
        <v>1.2030890000000001E-2</v>
      </c>
      <c r="EC2513">
        <v>1.9512959999999999E-2</v>
      </c>
      <c r="ED2513">
        <v>2.850842E-2</v>
      </c>
      <c r="EE2513">
        <v>5.6120700000000003E-3</v>
      </c>
      <c r="EF2513">
        <v>1.639237E-2</v>
      </c>
      <c r="EG2513">
        <v>1.4390729999999999E-2</v>
      </c>
      <c r="EH2513">
        <v>1.9048000000000001E-4</v>
      </c>
      <c r="EI2513">
        <v>6.4970399999999999E-3</v>
      </c>
      <c r="EJ2513">
        <v>5.5336300000000003E-3</v>
      </c>
      <c r="EK2513">
        <v>3.2648E-3</v>
      </c>
      <c r="EL2513">
        <v>4.1703299999999999E-3</v>
      </c>
      <c r="EM2513">
        <v>6.54332E-3</v>
      </c>
      <c r="EN2513">
        <v>4.2137399999999997E-3</v>
      </c>
      <c r="EO2513">
        <v>1.093E-5</v>
      </c>
      <c r="EP2513">
        <v>9.3150899999999998E-3</v>
      </c>
      <c r="EQ2513">
        <v>9.6223100000000002E-3</v>
      </c>
      <c r="ER2513">
        <v>1.1875780000000001E-2</v>
      </c>
      <c r="ES2513">
        <v>3.4387239999999999E-2</v>
      </c>
      <c r="EU2513">
        <v>5.1083939999999996E-3</v>
      </c>
      <c r="EV2513">
        <v>6.3403629999999999E-3</v>
      </c>
      <c r="EW2513">
        <v>7.3991350000000003E-3</v>
      </c>
      <c r="EY2513">
        <v>-1.2939064E-2</v>
      </c>
      <c r="EZ2513">
        <v>1.2594684E-2</v>
      </c>
      <c r="FA2513">
        <v>3.3429328000000001E-2</v>
      </c>
      <c r="FB2513">
        <v>1.6414139000000001E-2</v>
      </c>
      <c r="FC2513">
        <v>5.8009699999999999E-3</v>
      </c>
      <c r="FD2513">
        <v>5.8835839999999999E-3</v>
      </c>
      <c r="FE2513">
        <v>8.191818E-3</v>
      </c>
      <c r="FF2513">
        <v>7.5594310000000001E-3</v>
      </c>
      <c r="FG2513">
        <v>1.2748618999999999E-2</v>
      </c>
      <c r="FH2513">
        <v>1.91869E-4</v>
      </c>
      <c r="FI2513">
        <v>1.1584512E-2</v>
      </c>
      <c r="FJ2513">
        <v>4.3741939000000001E-2</v>
      </c>
      <c r="FK2513">
        <v>-4.8456180000000003E-3</v>
      </c>
      <c r="FL2513">
        <v>4.7725759999999997E-3</v>
      </c>
      <c r="FM2513">
        <v>9.8200000000000002E-5</v>
      </c>
    </row>
    <row r="2514" spans="1:169" x14ac:dyDescent="0.25">
      <c r="A2514" s="1">
        <v>45245</v>
      </c>
      <c r="C2514">
        <v>1.415369E-2</v>
      </c>
      <c r="D2514">
        <v>6.9713700000000002E-3</v>
      </c>
      <c r="E2514">
        <v>8.6394200000000001E-3</v>
      </c>
      <c r="F2514">
        <v>1.820662E-2</v>
      </c>
      <c r="G2514">
        <v>1.658548E-2</v>
      </c>
      <c r="H2514">
        <v>4.0873999999999997E-3</v>
      </c>
      <c r="I2514">
        <v>1.463213E-2</v>
      </c>
      <c r="J2514">
        <v>1.3452E-2</v>
      </c>
      <c r="K2514">
        <v>1.832232E-2</v>
      </c>
      <c r="L2514">
        <v>1.435377E-2</v>
      </c>
      <c r="M2514">
        <v>1.144278E-2</v>
      </c>
      <c r="N2514">
        <v>2.515131E-2</v>
      </c>
      <c r="O2514">
        <v>-5.3509899999999999E-3</v>
      </c>
      <c r="P2514">
        <v>1.3728200000000001E-3</v>
      </c>
      <c r="Q2514">
        <v>-7.5268000000000002E-3</v>
      </c>
      <c r="R2514">
        <v>-1.476118E-2</v>
      </c>
      <c r="S2514">
        <v>2.5564300000000002E-3</v>
      </c>
      <c r="T2514">
        <v>2.0639379999999999E-2</v>
      </c>
      <c r="U2514">
        <v>-1.2880249999999999E-2</v>
      </c>
      <c r="V2514">
        <v>1.7354649999999999E-2</v>
      </c>
      <c r="W2514">
        <v>1.8940060000000002E-2</v>
      </c>
      <c r="X2514">
        <v>-2.38091E-3</v>
      </c>
      <c r="Y2514">
        <v>-3.6819600000000002E-3</v>
      </c>
      <c r="Z2514">
        <v>-4.9333199999999997E-3</v>
      </c>
      <c r="AA2514">
        <v>-1.32094E-3</v>
      </c>
      <c r="AB2514">
        <v>-1.049371E-2</v>
      </c>
      <c r="AC2514">
        <v>-7.5489999999999997E-4</v>
      </c>
      <c r="AD2514">
        <v>1.307791E-2</v>
      </c>
      <c r="AE2514">
        <v>-5.8754E-4</v>
      </c>
      <c r="AF2514">
        <v>-3.30956E-3</v>
      </c>
      <c r="AG2514">
        <v>9.71523E-3</v>
      </c>
      <c r="AH2514">
        <v>2.0850529999999999E-2</v>
      </c>
      <c r="AI2514">
        <v>4.7203099999999998E-2</v>
      </c>
      <c r="AJ2514">
        <v>4.4578100000000004E-3</v>
      </c>
      <c r="AK2514">
        <v>-4.3899999999999998E-3</v>
      </c>
      <c r="AL2514">
        <v>0</v>
      </c>
      <c r="AM2514">
        <v>-1.150643E-2</v>
      </c>
      <c r="AN2514">
        <v>-7.6763999999999999E-4</v>
      </c>
      <c r="AO2514">
        <v>0</v>
      </c>
      <c r="AP2514">
        <v>-3.31861E-3</v>
      </c>
      <c r="AQ2514">
        <v>-5.5943700000000004E-3</v>
      </c>
      <c r="AR2514">
        <v>-4.0124799999999997E-3</v>
      </c>
      <c r="AS2514">
        <v>5.7242200000000003E-3</v>
      </c>
      <c r="AT2514">
        <v>0</v>
      </c>
      <c r="AU2514">
        <v>0</v>
      </c>
      <c r="AV2514">
        <v>0</v>
      </c>
      <c r="AW2514">
        <v>0</v>
      </c>
      <c r="AX2514">
        <v>1.3971000000000001E-3</v>
      </c>
      <c r="AY2514">
        <v>0</v>
      </c>
      <c r="AZ2514">
        <v>-2.3441400000000002E-3</v>
      </c>
      <c r="BA2514">
        <v>2.3804999999999998E-3</v>
      </c>
      <c r="BB2514">
        <v>6.1377699999999999E-3</v>
      </c>
      <c r="BC2514">
        <v>-2.6071599999999999E-3</v>
      </c>
      <c r="BD2514">
        <v>7.1322199999999999E-3</v>
      </c>
      <c r="BE2514">
        <v>6.7688999999999996E-3</v>
      </c>
      <c r="BF2514">
        <v>1.9164099999999999E-3</v>
      </c>
      <c r="BG2514">
        <v>3.6876500000000002E-3</v>
      </c>
      <c r="BH2514">
        <v>-9.2332000000000004E-4</v>
      </c>
      <c r="BI2514">
        <v>-2.61078E-3</v>
      </c>
      <c r="BJ2514">
        <v>2.3008199999999999E-3</v>
      </c>
      <c r="BK2514">
        <v>1.8937000000000001E-4</v>
      </c>
      <c r="BL2514">
        <v>2.054E-5</v>
      </c>
      <c r="BM2514">
        <v>1.4416E-4</v>
      </c>
      <c r="BN2514">
        <v>5.8231000000000005E-4</v>
      </c>
      <c r="BO2514">
        <v>-1.0090999999999999E-4</v>
      </c>
      <c r="BP2514">
        <v>3.9664100000000001E-3</v>
      </c>
      <c r="BQ2514">
        <v>-2.1144999999999999E-4</v>
      </c>
      <c r="BR2514">
        <v>-1.79411E-3</v>
      </c>
      <c r="BS2514">
        <v>1.78078E-3</v>
      </c>
      <c r="BT2514">
        <v>-6.0791000000000003E-4</v>
      </c>
      <c r="BU2514">
        <v>0</v>
      </c>
      <c r="BV2514">
        <v>0</v>
      </c>
      <c r="BW2514">
        <v>2.1052200000000001E-3</v>
      </c>
      <c r="BX2514">
        <v>1.473E-4</v>
      </c>
      <c r="BY2514">
        <v>-3.64306E-3</v>
      </c>
      <c r="BZ2514">
        <v>-7.1541799999999996E-3</v>
      </c>
      <c r="CA2514">
        <v>2.6578000000000001E-3</v>
      </c>
      <c r="CB2514">
        <v>1.6169269999999999E-2</v>
      </c>
      <c r="CC2514">
        <v>-3.6736099999999999E-3</v>
      </c>
      <c r="CD2514">
        <v>-2.5677199999999999E-3</v>
      </c>
      <c r="CE2514">
        <v>6.7287800000000002E-3</v>
      </c>
      <c r="CF2514">
        <v>-4.6064299999999999E-3</v>
      </c>
      <c r="CG2514">
        <v>-3.7317000000000001E-3</v>
      </c>
      <c r="CH2514">
        <v>-5.4722700000000004E-3</v>
      </c>
      <c r="CI2514">
        <v>-3.0480699999999999E-3</v>
      </c>
      <c r="CJ2514">
        <v>0</v>
      </c>
      <c r="CK2514">
        <v>6.8399999999999997E-6</v>
      </c>
      <c r="CL2514">
        <v>1.366E-5</v>
      </c>
      <c r="CM2514">
        <v>2.0469999999999999E-5</v>
      </c>
      <c r="CN2514">
        <v>2.726E-5</v>
      </c>
      <c r="CO2514">
        <v>3.4029999999999998E-5</v>
      </c>
      <c r="CP2514">
        <v>4.0790000000000001E-5</v>
      </c>
      <c r="CQ2514">
        <v>4.7530000000000001E-5</v>
      </c>
      <c r="CR2514">
        <v>5.4259999999999999E-5</v>
      </c>
      <c r="CS2514">
        <v>6.0959999999999999E-5</v>
      </c>
      <c r="CT2514">
        <v>6.7650000000000005E-5</v>
      </c>
      <c r="CU2514">
        <v>7.4330000000000002E-5</v>
      </c>
      <c r="CV2514">
        <v>8.0989999999999995E-5</v>
      </c>
      <c r="CW2514">
        <v>8.763E-5</v>
      </c>
      <c r="CX2514">
        <v>9.4250000000000001E-5</v>
      </c>
      <c r="CY2514">
        <v>1.0087E-4</v>
      </c>
      <c r="CZ2514">
        <v>1.0746E-4</v>
      </c>
      <c r="DA2514">
        <v>1.1404E-4</v>
      </c>
      <c r="DB2514">
        <v>1.206E-4</v>
      </c>
      <c r="DC2514">
        <v>1.2715E-4</v>
      </c>
      <c r="DD2514">
        <v>1.3368000000000001E-4</v>
      </c>
      <c r="DE2514">
        <v>1.4019999999999999E-4</v>
      </c>
      <c r="DF2514">
        <v>1.4669999999999999E-4</v>
      </c>
      <c r="DG2514">
        <v>1.5317999999999999E-4</v>
      </c>
      <c r="DH2514">
        <v>1.5965E-4</v>
      </c>
      <c r="DI2514">
        <v>1.6610999999999999E-4</v>
      </c>
      <c r="DJ2514">
        <v>1.7254999999999999E-4</v>
      </c>
      <c r="DK2514">
        <v>1.7897E-4</v>
      </c>
      <c r="DL2514">
        <v>1.8537999999999999E-4</v>
      </c>
      <c r="DM2514">
        <v>1.9178000000000001E-4</v>
      </c>
      <c r="DN2514">
        <v>1.9815999999999999E-4</v>
      </c>
      <c r="DO2514">
        <v>4.1365999999999999E-4</v>
      </c>
      <c r="DP2514">
        <v>1.4831999999999999E-4</v>
      </c>
      <c r="DQ2514">
        <v>3.5224499999999999E-3</v>
      </c>
      <c r="DR2514">
        <v>-5.3547999999999996E-4</v>
      </c>
      <c r="DS2514">
        <v>4.4010300000000002E-3</v>
      </c>
      <c r="DT2514">
        <v>3.9892E-3</v>
      </c>
      <c r="DU2514">
        <v>1.0796200000000001E-3</v>
      </c>
      <c r="DV2514">
        <v>1.219596E-2</v>
      </c>
      <c r="DW2514">
        <v>8.1986100000000003E-3</v>
      </c>
      <c r="DX2514">
        <v>1.1499219999999999E-2</v>
      </c>
      <c r="DY2514">
        <v>1.369953E-2</v>
      </c>
      <c r="DZ2514">
        <v>4.2908010000000003E-2</v>
      </c>
      <c r="EA2514">
        <v>1.1846890000000001E-2</v>
      </c>
      <c r="EB2514">
        <v>-7.2365000000000005E-4</v>
      </c>
      <c r="EC2514">
        <v>1.15087E-3</v>
      </c>
      <c r="ED2514">
        <v>5.4184799999999998E-3</v>
      </c>
      <c r="EE2514">
        <v>-1.11461E-3</v>
      </c>
      <c r="EF2514">
        <v>-1.8413800000000001E-3</v>
      </c>
      <c r="EG2514">
        <v>3.0084899999999999E-3</v>
      </c>
      <c r="EH2514">
        <v>8.1849999999999997E-5</v>
      </c>
      <c r="EI2514">
        <v>6.0981899999999999E-3</v>
      </c>
      <c r="EJ2514">
        <v>4.1164599999999997E-3</v>
      </c>
      <c r="EK2514">
        <v>2.8202499999999998E-3</v>
      </c>
      <c r="EL2514">
        <v>2.42969E-3</v>
      </c>
      <c r="EM2514">
        <v>5.5854499999999996E-3</v>
      </c>
      <c r="EN2514">
        <v>2.9397899999999999E-3</v>
      </c>
      <c r="EO2514">
        <v>1.5362000000000001E-4</v>
      </c>
      <c r="EP2514">
        <v>1.6051550000000001E-2</v>
      </c>
      <c r="EQ2514">
        <v>1.39995E-2</v>
      </c>
      <c r="ER2514">
        <v>4.7218169999999997E-2</v>
      </c>
      <c r="ES2514">
        <v>-2.33753E-3</v>
      </c>
      <c r="EU2514">
        <v>-3.1698780000000001E-3</v>
      </c>
      <c r="EV2514">
        <v>-3.813393E-3</v>
      </c>
      <c r="EW2514">
        <v>-1.1599760000000001E-3</v>
      </c>
      <c r="EY2514">
        <v>6.0670532999999999E-2</v>
      </c>
      <c r="EZ2514">
        <v>3.6052329999999998E-3</v>
      </c>
      <c r="FA2514">
        <v>4.04375E-4</v>
      </c>
      <c r="FB2514">
        <v>5.3068619999999999E-3</v>
      </c>
      <c r="FC2514">
        <v>1.6836319999999998E-2</v>
      </c>
      <c r="FD2514">
        <v>3.6309640999999997E-2</v>
      </c>
      <c r="FE2514">
        <v>2.036719E-2</v>
      </c>
      <c r="FF2514">
        <v>1.1618986E-2</v>
      </c>
      <c r="FG2514">
        <v>2.5148585000000001E-2</v>
      </c>
      <c r="FH2514">
        <v>-9.6299999999999996E-5</v>
      </c>
      <c r="FI2514">
        <v>8.5984479999999999E-3</v>
      </c>
      <c r="FJ2514">
        <v>-8.6086630000000008E-3</v>
      </c>
      <c r="FK2514">
        <v>1.6683989E-2</v>
      </c>
      <c r="FL2514">
        <v>-3.58742E-3</v>
      </c>
      <c r="FM2514">
        <v>5.8973700000000001E-4</v>
      </c>
    </row>
    <row r="2515" spans="1:169" x14ac:dyDescent="0.25">
      <c r="A2515" s="1">
        <v>45246</v>
      </c>
      <c r="C2515">
        <v>-5.2906999999999997E-3</v>
      </c>
      <c r="D2515">
        <v>-1.225556E-2</v>
      </c>
      <c r="E2515">
        <v>-4.8018599999999998E-3</v>
      </c>
      <c r="F2515">
        <v>-1.088885E-2</v>
      </c>
      <c r="G2515">
        <v>-8.5842899999999996E-3</v>
      </c>
      <c r="H2515">
        <v>-5.9365499999999996E-3</v>
      </c>
      <c r="I2515">
        <v>-3.8591400000000001E-3</v>
      </c>
      <c r="J2515">
        <v>-3.5024399999999999E-3</v>
      </c>
      <c r="K2515">
        <v>-1.27136E-3</v>
      </c>
      <c r="L2515">
        <v>-1.0689260000000001E-2</v>
      </c>
      <c r="M2515">
        <v>-5.8326200000000002E-3</v>
      </c>
      <c r="N2515">
        <v>-2.8372200000000001E-3</v>
      </c>
      <c r="O2515">
        <v>7.8794699999999995E-3</v>
      </c>
      <c r="P2515">
        <v>1.6050000000000001E-3</v>
      </c>
      <c r="Q2515">
        <v>4.4511400000000001E-3</v>
      </c>
      <c r="R2515">
        <v>1.008651E-2</v>
      </c>
      <c r="S2515">
        <v>9.0249999999999998E-5</v>
      </c>
      <c r="T2515">
        <v>4.4583899999999996E-3</v>
      </c>
      <c r="U2515">
        <v>5.9102800000000004E-3</v>
      </c>
      <c r="V2515">
        <v>4.8609899999999999E-3</v>
      </c>
      <c r="W2515">
        <v>2.7610400000000002E-3</v>
      </c>
      <c r="X2515">
        <v>3.0113599999999998E-3</v>
      </c>
      <c r="Y2515">
        <v>6.3830099999999997E-3</v>
      </c>
      <c r="Z2515">
        <v>-4.7966399999999996E-3</v>
      </c>
      <c r="AA2515">
        <v>6.3927899999999998E-3</v>
      </c>
      <c r="AB2515">
        <v>3.55543E-3</v>
      </c>
      <c r="AC2515">
        <v>6.5935300000000002E-3</v>
      </c>
      <c r="AD2515">
        <v>9.0988500000000003E-3</v>
      </c>
      <c r="AE2515">
        <v>5.8143400000000003E-3</v>
      </c>
      <c r="AF2515">
        <v>7.4403000000000004E-3</v>
      </c>
      <c r="AG2515">
        <v>9.71523E-3</v>
      </c>
      <c r="AH2515">
        <v>2.0850529999999999E-2</v>
      </c>
      <c r="AI2515">
        <v>-8.8730300000000005E-3</v>
      </c>
      <c r="AJ2515">
        <v>-5.0220300000000002E-3</v>
      </c>
      <c r="AK2515">
        <v>9.7092500000000009E-3</v>
      </c>
      <c r="AL2515">
        <v>0</v>
      </c>
      <c r="AM2515">
        <v>2.9100900000000002E-3</v>
      </c>
      <c r="AN2515">
        <v>4.8409200000000003E-3</v>
      </c>
      <c r="AO2515">
        <v>0</v>
      </c>
      <c r="AP2515">
        <v>1.3750699999999999E-3</v>
      </c>
      <c r="AQ2515">
        <v>5.8842800000000004E-3</v>
      </c>
      <c r="AR2515">
        <v>-5.6647499999999996E-3</v>
      </c>
      <c r="AS2515">
        <v>5.5284699999999997E-3</v>
      </c>
      <c r="AT2515">
        <v>0</v>
      </c>
      <c r="AU2515">
        <v>0</v>
      </c>
      <c r="AV2515">
        <v>0</v>
      </c>
      <c r="AW2515">
        <v>7.6661000000000003E-3</v>
      </c>
      <c r="AX2515">
        <v>4.6498999999999998E-4</v>
      </c>
      <c r="AY2515">
        <v>0</v>
      </c>
      <c r="AZ2515">
        <v>2.0018100000000001E-3</v>
      </c>
      <c r="BA2515">
        <v>1.0448199999999999E-3</v>
      </c>
      <c r="BB2515">
        <v>7.0240000000000005E-5</v>
      </c>
      <c r="BC2515">
        <v>4.1767899999999997E-3</v>
      </c>
      <c r="BD2515">
        <v>2.2128E-4</v>
      </c>
      <c r="BE2515">
        <v>0</v>
      </c>
      <c r="BF2515">
        <v>1.5299999999999999E-3</v>
      </c>
      <c r="BG2515">
        <v>-3.1521000000000001E-4</v>
      </c>
      <c r="BH2515">
        <v>3.4649300000000002E-3</v>
      </c>
      <c r="BI2515">
        <v>3.6883599999999999E-3</v>
      </c>
      <c r="BJ2515">
        <v>-4.1216000000000001E-4</v>
      </c>
      <c r="BK2515">
        <v>2.3764000000000001E-4</v>
      </c>
      <c r="BL2515">
        <v>1.23522E-3</v>
      </c>
      <c r="BM2515">
        <v>1.4414000000000001E-4</v>
      </c>
      <c r="BN2515">
        <v>9.6973999999999997E-4</v>
      </c>
      <c r="BO2515">
        <v>5.0372999999999998E-4</v>
      </c>
      <c r="BP2515">
        <v>1.9752200000000002E-3</v>
      </c>
      <c r="BQ2515">
        <v>8.4679000000000004E-4</v>
      </c>
      <c r="BR2515">
        <v>1.12334E-3</v>
      </c>
      <c r="BS2515">
        <v>6.9141999999999999E-4</v>
      </c>
      <c r="BT2515">
        <v>8.6919999999999999E-4</v>
      </c>
      <c r="BU2515">
        <v>0</v>
      </c>
      <c r="BV2515">
        <v>0</v>
      </c>
      <c r="BW2515">
        <v>3.8171E-4</v>
      </c>
      <c r="BX2515">
        <v>1.3234999999999999E-4</v>
      </c>
      <c r="BY2515">
        <v>6.3515799999999999E-3</v>
      </c>
      <c r="BZ2515">
        <v>5.2076800000000001E-3</v>
      </c>
      <c r="CA2515">
        <v>-4.4679999999999997E-3</v>
      </c>
      <c r="CB2515">
        <v>-3.4425570000000003E-2</v>
      </c>
      <c r="CC2515">
        <v>6.2442699999999997E-3</v>
      </c>
      <c r="CD2515">
        <v>4.2392000000000003E-3</v>
      </c>
      <c r="CE2515">
        <v>-2.0005000000000001E-4</v>
      </c>
      <c r="CF2515">
        <v>4.6413100000000001E-3</v>
      </c>
      <c r="CG2515">
        <v>-2.2230499999999999E-3</v>
      </c>
      <c r="CH2515">
        <v>4.6217799999999998E-3</v>
      </c>
      <c r="CI2515">
        <v>0</v>
      </c>
      <c r="CJ2515">
        <v>0</v>
      </c>
      <c r="CK2515">
        <v>6.8399999999999997E-6</v>
      </c>
      <c r="CL2515">
        <v>1.366E-5</v>
      </c>
      <c r="CM2515">
        <v>2.0469999999999999E-5</v>
      </c>
      <c r="CN2515">
        <v>2.726E-5</v>
      </c>
      <c r="CO2515">
        <v>3.4029999999999998E-5</v>
      </c>
      <c r="CP2515">
        <v>4.0790000000000001E-5</v>
      </c>
      <c r="CQ2515">
        <v>4.7530000000000001E-5</v>
      </c>
      <c r="CR2515">
        <v>5.4259999999999999E-5</v>
      </c>
      <c r="CS2515">
        <v>6.0959999999999999E-5</v>
      </c>
      <c r="CT2515">
        <v>6.7650000000000005E-5</v>
      </c>
      <c r="CU2515">
        <v>7.4330000000000002E-5</v>
      </c>
      <c r="CV2515">
        <v>8.0989999999999995E-5</v>
      </c>
      <c r="CW2515">
        <v>8.763E-5</v>
      </c>
      <c r="CX2515">
        <v>9.4250000000000001E-5</v>
      </c>
      <c r="CY2515">
        <v>1.0087E-4</v>
      </c>
      <c r="CZ2515">
        <v>1.0746E-4</v>
      </c>
      <c r="DA2515">
        <v>1.1404E-4</v>
      </c>
      <c r="DB2515">
        <v>1.206E-4</v>
      </c>
      <c r="DC2515">
        <v>1.2715E-4</v>
      </c>
      <c r="DD2515">
        <v>1.3368000000000001E-4</v>
      </c>
      <c r="DE2515">
        <v>1.4019999999999999E-4</v>
      </c>
      <c r="DF2515">
        <v>1.4669999999999999E-4</v>
      </c>
      <c r="DG2515">
        <v>1.5317999999999999E-4</v>
      </c>
      <c r="DH2515">
        <v>1.5965E-4</v>
      </c>
      <c r="DI2515">
        <v>1.6610999999999999E-4</v>
      </c>
      <c r="DJ2515">
        <v>1.7254999999999999E-4</v>
      </c>
      <c r="DK2515">
        <v>1.7897E-4</v>
      </c>
      <c r="DL2515">
        <v>1.8537999999999999E-4</v>
      </c>
      <c r="DM2515">
        <v>1.9178000000000001E-4</v>
      </c>
      <c r="DN2515">
        <v>1.9815999999999999E-4</v>
      </c>
      <c r="DO2515">
        <v>2.2974000000000001E-4</v>
      </c>
      <c r="DP2515">
        <v>8.8529999999999994E-5</v>
      </c>
      <c r="DQ2515">
        <v>6.0013999999999998E-4</v>
      </c>
      <c r="DR2515">
        <v>2.5912700000000001E-3</v>
      </c>
      <c r="DS2515">
        <v>-1.04229E-3</v>
      </c>
      <c r="DT2515">
        <v>-1.0676399999999999E-3</v>
      </c>
      <c r="DU2515">
        <v>1.05261E-3</v>
      </c>
      <c r="DV2515">
        <v>1.71046E-3</v>
      </c>
      <c r="DW2515">
        <v>-2.9494199999999999E-3</v>
      </c>
      <c r="DX2515">
        <v>-1.95503E-3</v>
      </c>
      <c r="DY2515">
        <v>-3.25575E-3</v>
      </c>
      <c r="DZ2515">
        <v>-7.1827499999999999E-3</v>
      </c>
      <c r="EA2515">
        <v>4.3144999999999998E-3</v>
      </c>
      <c r="EB2515">
        <v>9.7205999999999996E-4</v>
      </c>
      <c r="EC2515">
        <v>4.1804700000000004E-3</v>
      </c>
      <c r="ED2515">
        <v>-2.3004599999999998E-3</v>
      </c>
      <c r="EE2515">
        <v>4.3558599999999996E-3</v>
      </c>
      <c r="EF2515">
        <v>-2.46861E-3</v>
      </c>
      <c r="EG2515">
        <v>5.9249999999999997E-5</v>
      </c>
      <c r="EH2515">
        <v>1.6880000000000001E-5</v>
      </c>
      <c r="EI2515">
        <v>-1.0321E-4</v>
      </c>
      <c r="EJ2515">
        <v>5.2773000000000002E-4</v>
      </c>
      <c r="EK2515">
        <v>3.4309E-4</v>
      </c>
      <c r="EL2515">
        <v>8.9871999999999999E-4</v>
      </c>
      <c r="EM2515">
        <v>-1.2216000000000001E-4</v>
      </c>
      <c r="EN2515">
        <v>6.7980999999999998E-4</v>
      </c>
      <c r="EO2515">
        <v>3.9230000000000002E-5</v>
      </c>
      <c r="EP2515">
        <v>-8.4251399999999994E-3</v>
      </c>
      <c r="EQ2515">
        <v>-5.3335099999999996E-3</v>
      </c>
      <c r="ER2515">
        <v>-8.8925299999999992E-3</v>
      </c>
      <c r="ES2515">
        <v>1.3238499999999999E-3</v>
      </c>
      <c r="EU2515">
        <v>7.8816029999999992E-3</v>
      </c>
      <c r="EV2515">
        <v>5.3338370000000001E-3</v>
      </c>
      <c r="EW2515">
        <v>3.7603760000000002E-3</v>
      </c>
      <c r="EY2515">
        <v>-2.6529489999999999E-2</v>
      </c>
      <c r="EZ2515">
        <v>6.2864799999999997E-3</v>
      </c>
      <c r="FA2515">
        <v>1.8390606E-2</v>
      </c>
      <c r="FB2515">
        <v>7.16477E-3</v>
      </c>
      <c r="FC2515">
        <v>8.3408899999999999E-4</v>
      </c>
      <c r="FD2515">
        <v>-4.3665320000000002E-3</v>
      </c>
      <c r="FE2515">
        <v>-7.6975619999999998E-3</v>
      </c>
      <c r="FF2515">
        <v>-5.771315E-3</v>
      </c>
      <c r="FG2515">
        <v>-1.0917978E-2</v>
      </c>
      <c r="FH2515">
        <v>3.8443700000000001E-4</v>
      </c>
      <c r="FI2515">
        <v>-2.8291879999999998E-3</v>
      </c>
      <c r="FJ2515">
        <v>3.0471399999999998E-4</v>
      </c>
      <c r="FK2515">
        <v>2.5907730000000002E-3</v>
      </c>
      <c r="FL2515">
        <v>5.8672380000000003E-3</v>
      </c>
      <c r="FM2515">
        <v>1.9672900000000001E-4</v>
      </c>
    </row>
    <row r="2516" spans="1:169" x14ac:dyDescent="0.25">
      <c r="A2516" s="1">
        <v>45247</v>
      </c>
      <c r="C2516">
        <v>-1.2209600000000001E-3</v>
      </c>
      <c r="D2516">
        <v>-7.5807999999999995E-4</v>
      </c>
      <c r="E2516">
        <v>-1.8255599999999999E-3</v>
      </c>
      <c r="F2516">
        <v>-4.4249500000000004E-3</v>
      </c>
      <c r="G2516">
        <v>-4.2575599999999996E-3</v>
      </c>
      <c r="H2516">
        <v>2.2608699999999999E-3</v>
      </c>
      <c r="I2516">
        <v>-2.7190999999999999E-4</v>
      </c>
      <c r="J2516">
        <v>-1.41836E-3</v>
      </c>
      <c r="K2516">
        <v>-3.2019399999999999E-3</v>
      </c>
      <c r="L2516">
        <v>-8.2328000000000002E-4</v>
      </c>
      <c r="M2516">
        <v>-1.315E-3</v>
      </c>
      <c r="N2516">
        <v>-9.4570499999999998E-3</v>
      </c>
      <c r="O2516">
        <v>-1.8633499999999999E-3</v>
      </c>
      <c r="P2516">
        <v>7.8689999999999999E-4</v>
      </c>
      <c r="Q2516">
        <v>1.084687E-2</v>
      </c>
      <c r="R2516">
        <v>1.2669959999999999E-2</v>
      </c>
      <c r="S2516">
        <v>3.4315499999999998E-3</v>
      </c>
      <c r="T2516">
        <v>-9.4936900000000008E-3</v>
      </c>
      <c r="U2516">
        <v>1.53706E-3</v>
      </c>
      <c r="V2516">
        <v>-1.0884319999999999E-2</v>
      </c>
      <c r="W2516">
        <v>-6.8826800000000004E-3</v>
      </c>
      <c r="X2516">
        <v>2.3222500000000001E-3</v>
      </c>
      <c r="Y2516">
        <v>1.2687099999999999E-3</v>
      </c>
      <c r="Z2516">
        <v>5.0614299999999996E-3</v>
      </c>
      <c r="AA2516">
        <v>-5.6965E-4</v>
      </c>
      <c r="AB2516">
        <v>-1.0992E-3</v>
      </c>
      <c r="AC2516">
        <v>-1.43293E-3</v>
      </c>
      <c r="AD2516">
        <v>-8.4000499999999992E-3</v>
      </c>
      <c r="AE2516">
        <v>-9.7433000000000003E-4</v>
      </c>
      <c r="AF2516">
        <v>-1.3425799999999999E-3</v>
      </c>
      <c r="AG2516">
        <v>9.71523E-3</v>
      </c>
      <c r="AH2516">
        <v>2.0850529999999999E-2</v>
      </c>
      <c r="AI2516">
        <v>-5.5502800000000003E-3</v>
      </c>
      <c r="AJ2516">
        <v>4.6935999999999999E-4</v>
      </c>
      <c r="AK2516">
        <v>2.1025499999999999E-3</v>
      </c>
      <c r="AL2516">
        <v>1.627557E-2</v>
      </c>
      <c r="AM2516">
        <v>-6.4492E-4</v>
      </c>
      <c r="AN2516">
        <v>4.0528300000000003E-3</v>
      </c>
      <c r="AO2516">
        <v>0</v>
      </c>
      <c r="AP2516">
        <v>9.3568000000000002E-3</v>
      </c>
      <c r="AQ2516">
        <v>-6.1260999999999998E-4</v>
      </c>
      <c r="AR2516">
        <v>-3.9631319999999998E-2</v>
      </c>
      <c r="AS2516">
        <v>-1.261375E-2</v>
      </c>
      <c r="AT2516">
        <v>0</v>
      </c>
      <c r="AU2516">
        <v>0</v>
      </c>
      <c r="AV2516">
        <v>0</v>
      </c>
      <c r="AW2516">
        <v>0</v>
      </c>
      <c r="AX2516">
        <v>-2.788E-4</v>
      </c>
      <c r="AY2516">
        <v>0</v>
      </c>
      <c r="AZ2516">
        <v>1.04206E-3</v>
      </c>
      <c r="BA2516">
        <v>3.2261500000000001E-3</v>
      </c>
      <c r="BB2516">
        <v>4.28102E-3</v>
      </c>
      <c r="BC2516">
        <v>9.4532000000000004E-4</v>
      </c>
      <c r="BD2516">
        <v>5.65491E-3</v>
      </c>
      <c r="BE2516">
        <v>4.6616699999999997E-3</v>
      </c>
      <c r="BF2516">
        <v>1.5276599999999999E-3</v>
      </c>
      <c r="BG2516">
        <v>1.5748699999999999E-3</v>
      </c>
      <c r="BH2516">
        <v>1.26636E-3</v>
      </c>
      <c r="BI2516">
        <v>1.18559E-3</v>
      </c>
      <c r="BJ2516">
        <v>3.76881E-3</v>
      </c>
      <c r="BK2516">
        <v>1.7317999999999999E-4</v>
      </c>
      <c r="BL2516">
        <v>-1.2334999999999999E-4</v>
      </c>
      <c r="BM2516">
        <v>1.3417999999999999E-4</v>
      </c>
      <c r="BN2516">
        <v>6.7842E-4</v>
      </c>
      <c r="BO2516">
        <v>3.0173999999999999E-4</v>
      </c>
      <c r="BP2516">
        <v>2.69747E-3</v>
      </c>
      <c r="BQ2516">
        <v>7.4041999999999999E-4</v>
      </c>
      <c r="BR2516">
        <v>-7.8578999999999997E-4</v>
      </c>
      <c r="BS2516">
        <v>1.6783099999999999E-3</v>
      </c>
      <c r="BT2516">
        <v>-2.6069E-4</v>
      </c>
      <c r="BU2516">
        <v>1.40927E-3</v>
      </c>
      <c r="BV2516">
        <v>0</v>
      </c>
      <c r="BW2516">
        <v>6.6772999999999995E-4</v>
      </c>
      <c r="BX2516">
        <v>1.4028000000000001E-4</v>
      </c>
      <c r="BY2516">
        <v>1.2679900000000001E-3</v>
      </c>
      <c r="BZ2516">
        <v>1.0809239999999999E-2</v>
      </c>
      <c r="CA2516">
        <v>-1.63971E-3</v>
      </c>
      <c r="CB2516">
        <v>-2.1574799999999998E-3</v>
      </c>
      <c r="CC2516">
        <v>-4.2215999999999998E-4</v>
      </c>
      <c r="CD2516">
        <v>8.1654000000000004E-4</v>
      </c>
      <c r="CE2516">
        <v>4.6779100000000004E-3</v>
      </c>
      <c r="CF2516">
        <v>1.6044099999999999E-3</v>
      </c>
      <c r="CG2516">
        <v>2.3332499999999998E-3</v>
      </c>
      <c r="CH2516">
        <v>3.9612400000000004E-3</v>
      </c>
      <c r="CI2516">
        <v>9.8612999999999999E-4</v>
      </c>
      <c r="CJ2516">
        <v>0</v>
      </c>
      <c r="CK2516">
        <v>6.8399999999999997E-6</v>
      </c>
      <c r="CL2516">
        <v>1.366E-5</v>
      </c>
      <c r="CM2516">
        <v>2.0469999999999999E-5</v>
      </c>
      <c r="CN2516">
        <v>2.726E-5</v>
      </c>
      <c r="CO2516">
        <v>3.4029999999999998E-5</v>
      </c>
      <c r="CP2516">
        <v>4.0790000000000001E-5</v>
      </c>
      <c r="CQ2516">
        <v>4.7530000000000001E-5</v>
      </c>
      <c r="CR2516">
        <v>5.4259999999999999E-5</v>
      </c>
      <c r="CS2516">
        <v>6.0959999999999999E-5</v>
      </c>
      <c r="CT2516">
        <v>6.7650000000000005E-5</v>
      </c>
      <c r="CU2516">
        <v>7.4330000000000002E-5</v>
      </c>
      <c r="CV2516">
        <v>8.0989999999999995E-5</v>
      </c>
      <c r="CW2516">
        <v>8.763E-5</v>
      </c>
      <c r="CX2516">
        <v>9.4250000000000001E-5</v>
      </c>
      <c r="CY2516">
        <v>1.0087E-4</v>
      </c>
      <c r="CZ2516">
        <v>1.0746E-4</v>
      </c>
      <c r="DA2516">
        <v>1.1404E-4</v>
      </c>
      <c r="DB2516">
        <v>1.206E-4</v>
      </c>
      <c r="DC2516">
        <v>1.2715E-4</v>
      </c>
      <c r="DD2516">
        <v>1.3368000000000001E-4</v>
      </c>
      <c r="DE2516">
        <v>1.4019999999999999E-4</v>
      </c>
      <c r="DF2516">
        <v>1.4669999999999999E-4</v>
      </c>
      <c r="DG2516">
        <v>1.5317999999999999E-4</v>
      </c>
      <c r="DH2516">
        <v>1.5965E-4</v>
      </c>
      <c r="DI2516">
        <v>1.6610999999999999E-4</v>
      </c>
      <c r="DJ2516">
        <v>1.7254999999999999E-4</v>
      </c>
      <c r="DK2516">
        <v>1.7897E-4</v>
      </c>
      <c r="DL2516">
        <v>1.8537999999999999E-4</v>
      </c>
      <c r="DM2516">
        <v>1.9178000000000001E-4</v>
      </c>
      <c r="DN2516">
        <v>1.9815999999999999E-4</v>
      </c>
      <c r="DO2516">
        <v>-2.0093200000000002E-3</v>
      </c>
      <c r="DP2516">
        <v>1.292E-5</v>
      </c>
      <c r="DQ2516">
        <v>2.2934000000000001E-3</v>
      </c>
      <c r="DR2516">
        <v>7.8125999999999998E-4</v>
      </c>
      <c r="DS2516">
        <v>3.8715899999999998E-3</v>
      </c>
      <c r="DT2516">
        <v>2.69842E-3</v>
      </c>
      <c r="DU2516">
        <v>1.2706099999999999E-3</v>
      </c>
      <c r="DV2516">
        <v>-6.0402499999999996E-3</v>
      </c>
      <c r="DW2516">
        <v>-2.8705599999999999E-3</v>
      </c>
      <c r="DX2516">
        <v>-2.9068000000000002E-3</v>
      </c>
      <c r="DY2516">
        <v>-3.49168E-3</v>
      </c>
      <c r="DZ2516">
        <v>-4.3026200000000001E-3</v>
      </c>
      <c r="EA2516">
        <v>-5.0632000000000003E-3</v>
      </c>
      <c r="EB2516">
        <v>7.7369200000000004E-3</v>
      </c>
      <c r="EC2516">
        <v>3.3443800000000001E-3</v>
      </c>
      <c r="ED2516">
        <v>-6.8399999999999997E-6</v>
      </c>
      <c r="EE2516">
        <v>1.17611E-3</v>
      </c>
      <c r="EF2516">
        <v>6.2765900000000003E-3</v>
      </c>
      <c r="EG2516">
        <v>2.58494E-3</v>
      </c>
      <c r="EH2516">
        <v>2.3879999999999998E-5</v>
      </c>
      <c r="EI2516">
        <v>2.0440000000000001E-4</v>
      </c>
      <c r="EJ2516">
        <v>6.9203999999999999E-4</v>
      </c>
      <c r="EK2516">
        <v>1.0394099999999999E-3</v>
      </c>
      <c r="EL2516">
        <v>7.1484999999999995E-4</v>
      </c>
      <c r="EM2516">
        <v>3.4487999999999999E-4</v>
      </c>
      <c r="EN2516">
        <v>1.14284E-3</v>
      </c>
      <c r="EO2516">
        <v>1.95E-6</v>
      </c>
      <c r="EP2516">
        <v>-3.71821E-3</v>
      </c>
      <c r="EQ2516">
        <v>-1.3994700000000001E-3</v>
      </c>
      <c r="ER2516">
        <v>-5.5026099999999998E-3</v>
      </c>
      <c r="ES2516">
        <v>-1.10172E-3</v>
      </c>
      <c r="EU2516">
        <v>-1.168861E-3</v>
      </c>
      <c r="EV2516">
        <v>1.7974639999999999E-3</v>
      </c>
      <c r="EW2516">
        <v>7.4661400000000004E-4</v>
      </c>
      <c r="EY2516">
        <v>8.8404399999999998E-3</v>
      </c>
      <c r="EZ2516">
        <v>5.3547600000000001E-4</v>
      </c>
      <c r="FA2516">
        <v>-8.6324290000000005E-3</v>
      </c>
      <c r="FB2516">
        <v>2.4325750000000002E-3</v>
      </c>
      <c r="FC2516">
        <v>-7.7509060000000001E-3</v>
      </c>
      <c r="FD2516">
        <v>-9.5197719999999993E-3</v>
      </c>
      <c r="FE2516">
        <v>1.2837949999999999E-3</v>
      </c>
      <c r="FF2516">
        <v>-4.254407E-3</v>
      </c>
      <c r="FG2516">
        <v>-4.2112210000000002E-3</v>
      </c>
      <c r="FH2516">
        <v>1.9177699999999999E-4</v>
      </c>
      <c r="FI2516">
        <v>-1.6644349999999999E-3</v>
      </c>
      <c r="FJ2516">
        <v>2.436971E-3</v>
      </c>
      <c r="FK2516">
        <v>-8.4578910000000004E-3</v>
      </c>
      <c r="FL2516">
        <v>1.590852E-3</v>
      </c>
      <c r="FM2516">
        <v>3.92982E-4</v>
      </c>
    </row>
    <row r="2517" spans="1:169" x14ac:dyDescent="0.25">
      <c r="A2517" s="1">
        <v>45248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9.71523E-3</v>
      </c>
      <c r="AH2517">
        <v>2.0850529999999999E-2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6.8399999999999997E-6</v>
      </c>
      <c r="CL2517">
        <v>1.366E-5</v>
      </c>
      <c r="CM2517">
        <v>2.0469999999999999E-5</v>
      </c>
      <c r="CN2517">
        <v>2.726E-5</v>
      </c>
      <c r="CO2517">
        <v>3.4029999999999998E-5</v>
      </c>
      <c r="CP2517">
        <v>4.0790000000000001E-5</v>
      </c>
      <c r="CQ2517">
        <v>4.7530000000000001E-5</v>
      </c>
      <c r="CR2517">
        <v>5.4259999999999999E-5</v>
      </c>
      <c r="CS2517">
        <v>6.0959999999999999E-5</v>
      </c>
      <c r="CT2517">
        <v>6.7650000000000005E-5</v>
      </c>
      <c r="CU2517">
        <v>7.4330000000000002E-5</v>
      </c>
      <c r="CV2517">
        <v>8.0989999999999995E-5</v>
      </c>
      <c r="CW2517">
        <v>8.763E-5</v>
      </c>
      <c r="CX2517">
        <v>9.4250000000000001E-5</v>
      </c>
      <c r="CY2517">
        <v>1.0087E-4</v>
      </c>
      <c r="CZ2517">
        <v>1.0746E-4</v>
      </c>
      <c r="DA2517">
        <v>1.1404E-4</v>
      </c>
      <c r="DB2517">
        <v>1.206E-4</v>
      </c>
      <c r="DC2517">
        <v>1.2715E-4</v>
      </c>
      <c r="DD2517">
        <v>1.3368000000000001E-4</v>
      </c>
      <c r="DE2517">
        <v>1.4019999999999999E-4</v>
      </c>
      <c r="DF2517">
        <v>1.4669999999999999E-4</v>
      </c>
      <c r="DG2517">
        <v>1.5317999999999999E-4</v>
      </c>
      <c r="DH2517">
        <v>1.5965E-4</v>
      </c>
      <c r="DI2517">
        <v>1.6610999999999999E-4</v>
      </c>
      <c r="DJ2517">
        <v>1.7254999999999999E-4</v>
      </c>
      <c r="DK2517">
        <v>1.7897E-4</v>
      </c>
      <c r="DL2517">
        <v>1.8537999999999999E-4</v>
      </c>
      <c r="DM2517">
        <v>1.9178000000000001E-4</v>
      </c>
      <c r="DN2517">
        <v>1.9815999999999999E-4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</row>
    <row r="2518" spans="1:169" x14ac:dyDescent="0.25">
      <c r="A2518" s="1">
        <v>45249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9.71523E-3</v>
      </c>
      <c r="AH2518">
        <v>2.0850529999999999E-2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6.8399999999999997E-6</v>
      </c>
      <c r="CL2518">
        <v>1.366E-5</v>
      </c>
      <c r="CM2518">
        <v>2.0469999999999999E-5</v>
      </c>
      <c r="CN2518">
        <v>2.726E-5</v>
      </c>
      <c r="CO2518">
        <v>3.4029999999999998E-5</v>
      </c>
      <c r="CP2518">
        <v>4.0790000000000001E-5</v>
      </c>
      <c r="CQ2518">
        <v>4.7530000000000001E-5</v>
      </c>
      <c r="CR2518">
        <v>5.4259999999999999E-5</v>
      </c>
      <c r="CS2518">
        <v>6.0959999999999999E-5</v>
      </c>
      <c r="CT2518">
        <v>6.7650000000000005E-5</v>
      </c>
      <c r="CU2518">
        <v>7.4330000000000002E-5</v>
      </c>
      <c r="CV2518">
        <v>8.0989999999999995E-5</v>
      </c>
      <c r="CW2518">
        <v>8.763E-5</v>
      </c>
      <c r="CX2518">
        <v>9.4250000000000001E-5</v>
      </c>
      <c r="CY2518">
        <v>1.0087E-4</v>
      </c>
      <c r="CZ2518">
        <v>1.0746E-4</v>
      </c>
      <c r="DA2518">
        <v>1.1404E-4</v>
      </c>
      <c r="DB2518">
        <v>1.206E-4</v>
      </c>
      <c r="DC2518">
        <v>1.2715E-4</v>
      </c>
      <c r="DD2518">
        <v>1.3368000000000001E-4</v>
      </c>
      <c r="DE2518">
        <v>1.4019999999999999E-4</v>
      </c>
      <c r="DF2518">
        <v>1.4669999999999999E-4</v>
      </c>
      <c r="DG2518">
        <v>1.5317999999999999E-4</v>
      </c>
      <c r="DH2518">
        <v>1.5965E-4</v>
      </c>
      <c r="DI2518">
        <v>1.6610999999999999E-4</v>
      </c>
      <c r="DJ2518">
        <v>1.7254999999999999E-4</v>
      </c>
      <c r="DK2518">
        <v>1.7897E-4</v>
      </c>
      <c r="DL2518">
        <v>1.8537999999999999E-4</v>
      </c>
      <c r="DM2518">
        <v>1.9178000000000001E-4</v>
      </c>
      <c r="DN2518">
        <v>1.9815999999999999E-4</v>
      </c>
      <c r="DO2518">
        <v>0</v>
      </c>
      <c r="DP2518">
        <v>1.3956E-4</v>
      </c>
      <c r="DQ2518">
        <v>0</v>
      </c>
      <c r="DR2518">
        <v>1.0665E-4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</row>
    <row r="2519" spans="1:169" x14ac:dyDescent="0.25">
      <c r="A2519" s="1">
        <v>45250</v>
      </c>
      <c r="C2519">
        <v>1.26812E-3</v>
      </c>
      <c r="D2519">
        <v>1.2322699999999999E-3</v>
      </c>
      <c r="E2519">
        <v>1.3066999999999999E-4</v>
      </c>
      <c r="F2519">
        <v>1.40934E-3</v>
      </c>
      <c r="G2519">
        <v>1.1050000000000001E-3</v>
      </c>
      <c r="H2519">
        <v>-2.4682599999999999E-3</v>
      </c>
      <c r="I2519">
        <v>3.0594200000000002E-3</v>
      </c>
      <c r="J2519">
        <v>2.5317199999999999E-3</v>
      </c>
      <c r="K2519">
        <v>4.6440300000000004E-3</v>
      </c>
      <c r="L2519">
        <v>7.2093999999999999E-4</v>
      </c>
      <c r="M2519">
        <v>1.51928E-3</v>
      </c>
      <c r="N2519">
        <v>1.7076000000000001E-3</v>
      </c>
      <c r="O2519">
        <v>1.18622E-3</v>
      </c>
      <c r="P2519">
        <v>7.2410199999999999E-3</v>
      </c>
      <c r="Q2519">
        <v>-2.2497900000000002E-3</v>
      </c>
      <c r="R2519">
        <v>-6.6369100000000002E-3</v>
      </c>
      <c r="S2519">
        <v>4.7768100000000003E-3</v>
      </c>
      <c r="T2519">
        <v>2.4243300000000001E-3</v>
      </c>
      <c r="U2519">
        <v>2.9784999999999998E-3</v>
      </c>
      <c r="V2519">
        <v>5.1170800000000004E-3</v>
      </c>
      <c r="W2519">
        <v>1.1093800000000001E-3</v>
      </c>
      <c r="X2519">
        <v>5.4246700000000004E-3</v>
      </c>
      <c r="Y2519">
        <v>-2.0023E-4</v>
      </c>
      <c r="Z2519">
        <v>-2.39814E-3</v>
      </c>
      <c r="AA2519">
        <v>2.67395E-3</v>
      </c>
      <c r="AB2519">
        <v>8.8056899999999997E-3</v>
      </c>
      <c r="AC2519">
        <v>1.0659300000000001E-3</v>
      </c>
      <c r="AD2519">
        <v>-1.1659699999999999E-3</v>
      </c>
      <c r="AE2519">
        <v>-1.69041E-3</v>
      </c>
      <c r="AF2519">
        <v>-1.10037E-3</v>
      </c>
      <c r="AG2519">
        <v>9.71523E-3</v>
      </c>
      <c r="AH2519">
        <v>2.0850529999999999E-2</v>
      </c>
      <c r="AI2519">
        <v>-3.6909600000000001E-3</v>
      </c>
      <c r="AJ2519">
        <v>5.5151699999999998E-3</v>
      </c>
      <c r="AK2519">
        <v>-5.7208299999999997E-3</v>
      </c>
      <c r="AL2519">
        <v>0</v>
      </c>
      <c r="AM2519">
        <v>-3.9780800000000002E-3</v>
      </c>
      <c r="AN2519">
        <v>1.4471E-3</v>
      </c>
      <c r="AO2519">
        <v>0</v>
      </c>
      <c r="AP2519">
        <v>6.4649E-4</v>
      </c>
      <c r="AQ2519">
        <v>-3.24318E-3</v>
      </c>
      <c r="AR2519">
        <v>4.2716900000000002E-2</v>
      </c>
      <c r="AS2519">
        <v>-1.580556E-2</v>
      </c>
      <c r="AT2519">
        <v>0</v>
      </c>
      <c r="AU2519">
        <v>0</v>
      </c>
      <c r="AV2519">
        <v>0</v>
      </c>
      <c r="AW2519">
        <v>0</v>
      </c>
      <c r="AX2519">
        <v>3.7188999999999999E-4</v>
      </c>
      <c r="AY2519">
        <v>0</v>
      </c>
      <c r="AZ2519">
        <v>-2.3425099999999999E-3</v>
      </c>
      <c r="BA2519">
        <v>-8.7016300000000001E-3</v>
      </c>
      <c r="BB2519">
        <v>-1.7249699999999999E-3</v>
      </c>
      <c r="BC2519">
        <v>-2.6572E-4</v>
      </c>
      <c r="BD2519">
        <v>-2.6357300000000002E-3</v>
      </c>
      <c r="BE2519">
        <v>-1.78465E-3</v>
      </c>
      <c r="BF2519">
        <v>2.4153500000000001E-3</v>
      </c>
      <c r="BG2519">
        <v>-5.2384999999999997E-4</v>
      </c>
      <c r="BH2519">
        <v>2.2996E-4</v>
      </c>
      <c r="BI2519">
        <v>1.06554E-3</v>
      </c>
      <c r="BJ2519">
        <v>7.9196100000000005E-3</v>
      </c>
      <c r="BK2519">
        <v>4.6706999999999999E-4</v>
      </c>
      <c r="BL2519">
        <v>-5.8606000000000001E-4</v>
      </c>
      <c r="BM2519">
        <v>3.8461000000000002E-4</v>
      </c>
      <c r="BN2519">
        <v>1.9388000000000001E-4</v>
      </c>
      <c r="BO2519">
        <v>9.0925999999999995E-4</v>
      </c>
      <c r="BP2519">
        <v>-2.4833400000000001E-3</v>
      </c>
      <c r="BQ2519">
        <v>2.1116E-4</v>
      </c>
      <c r="BR2519">
        <v>7.2995600000000001E-3</v>
      </c>
      <c r="BS2519">
        <v>-2.9594000000000002E-4</v>
      </c>
      <c r="BT2519">
        <v>3.4715000000000001E-4</v>
      </c>
      <c r="BU2519">
        <v>0</v>
      </c>
      <c r="BV2519">
        <v>0</v>
      </c>
      <c r="BW2519">
        <v>7.6331999999999995E-4</v>
      </c>
      <c r="BX2519">
        <v>3.7008000000000001E-4</v>
      </c>
      <c r="BY2519">
        <v>-1.6953000000000001E-4</v>
      </c>
      <c r="BZ2519">
        <v>-3.0272200000000002E-3</v>
      </c>
      <c r="CA2519">
        <v>5.4885000000000003E-3</v>
      </c>
      <c r="CB2519">
        <v>1.487341E-2</v>
      </c>
      <c r="CC2519">
        <v>-4.0219100000000001E-3</v>
      </c>
      <c r="CD2519">
        <v>7.2687000000000001E-4</v>
      </c>
      <c r="CE2519">
        <v>-1.7934800000000001E-3</v>
      </c>
      <c r="CF2519">
        <v>7.0832000000000002E-4</v>
      </c>
      <c r="CG2519">
        <v>1.1214700000000001E-3</v>
      </c>
      <c r="CH2519">
        <v>2.74997E-3</v>
      </c>
      <c r="CI2519">
        <v>-2.0692200000000001E-3</v>
      </c>
      <c r="CJ2519">
        <v>0</v>
      </c>
      <c r="CK2519">
        <v>6.8399999999999997E-6</v>
      </c>
      <c r="CL2519">
        <v>1.366E-5</v>
      </c>
      <c r="CM2519">
        <v>2.0469999999999999E-5</v>
      </c>
      <c r="CN2519">
        <v>2.726E-5</v>
      </c>
      <c r="CO2519">
        <v>3.4029999999999998E-5</v>
      </c>
      <c r="CP2519">
        <v>4.0790000000000001E-5</v>
      </c>
      <c r="CQ2519">
        <v>4.7530000000000001E-5</v>
      </c>
      <c r="CR2519">
        <v>5.4259999999999999E-5</v>
      </c>
      <c r="CS2519">
        <v>6.0959999999999999E-5</v>
      </c>
      <c r="CT2519">
        <v>6.7650000000000005E-5</v>
      </c>
      <c r="CU2519">
        <v>7.4330000000000002E-5</v>
      </c>
      <c r="CV2519">
        <v>8.0989999999999995E-5</v>
      </c>
      <c r="CW2519">
        <v>8.763E-5</v>
      </c>
      <c r="CX2519">
        <v>9.4250000000000001E-5</v>
      </c>
      <c r="CY2519">
        <v>1.0087E-4</v>
      </c>
      <c r="CZ2519">
        <v>1.0746E-4</v>
      </c>
      <c r="DA2519">
        <v>1.1404E-4</v>
      </c>
      <c r="DB2519">
        <v>1.206E-4</v>
      </c>
      <c r="DC2519">
        <v>1.2715E-4</v>
      </c>
      <c r="DD2519">
        <v>1.3368000000000001E-4</v>
      </c>
      <c r="DE2519">
        <v>1.4019999999999999E-4</v>
      </c>
      <c r="DF2519">
        <v>1.4669999999999999E-4</v>
      </c>
      <c r="DG2519">
        <v>1.5317999999999999E-4</v>
      </c>
      <c r="DH2519">
        <v>1.5965E-4</v>
      </c>
      <c r="DI2519">
        <v>1.6610999999999999E-4</v>
      </c>
      <c r="DJ2519">
        <v>1.7254999999999999E-4</v>
      </c>
      <c r="DK2519">
        <v>1.7897E-4</v>
      </c>
      <c r="DL2519">
        <v>1.8537999999999999E-4</v>
      </c>
      <c r="DM2519">
        <v>1.9178000000000001E-4</v>
      </c>
      <c r="DN2519">
        <v>1.9815999999999999E-4</v>
      </c>
      <c r="DO2519">
        <v>6.0141999999999997E-4</v>
      </c>
      <c r="DP2519">
        <v>5.7755999999999997E-4</v>
      </c>
      <c r="DQ2519">
        <v>-2.1902E-4</v>
      </c>
      <c r="DR2519">
        <v>3.8690000000000003E-4</v>
      </c>
      <c r="DS2519">
        <v>4.3565999999999999E-4</v>
      </c>
      <c r="DT2519">
        <v>9.2004000000000001E-4</v>
      </c>
      <c r="DU2519">
        <v>1.1983E-4</v>
      </c>
      <c r="DV2519">
        <v>2.0825700000000002E-3</v>
      </c>
      <c r="DW2519">
        <v>2.2295999999999999E-4</v>
      </c>
      <c r="DX2519">
        <v>6.2549999999999997E-4</v>
      </c>
      <c r="DY2519">
        <v>5.3330000000000001E-4</v>
      </c>
      <c r="DZ2519">
        <v>-3.3710799999999998E-3</v>
      </c>
      <c r="EA2519">
        <v>2.53762E-3</v>
      </c>
      <c r="EB2519">
        <v>-2.5685299999999999E-3</v>
      </c>
      <c r="EC2519">
        <v>-1.0210499999999999E-3</v>
      </c>
      <c r="ED2519">
        <v>2.44655E-3</v>
      </c>
      <c r="EE2519">
        <v>1.1273E-4</v>
      </c>
      <c r="EF2519">
        <v>-4.5425000000000001E-4</v>
      </c>
      <c r="EG2519">
        <v>4.3754099999999997E-3</v>
      </c>
      <c r="EH2519">
        <v>-2.7655599999999998E-3</v>
      </c>
      <c r="EI2519">
        <v>8.9305999999999999E-4</v>
      </c>
      <c r="EJ2519">
        <v>4.6211000000000001E-4</v>
      </c>
      <c r="EK2519">
        <v>8.4120000000000001E-5</v>
      </c>
      <c r="EL2519">
        <v>7.3806999999999996E-4</v>
      </c>
      <c r="EM2519">
        <v>5.8208000000000001E-4</v>
      </c>
      <c r="EN2519">
        <v>1.9090000000000001E-4</v>
      </c>
      <c r="EO2519">
        <v>1.2201600000000001E-3</v>
      </c>
      <c r="EP2519">
        <v>-5.0636099999999996E-3</v>
      </c>
      <c r="EQ2519">
        <v>1.4676800000000001E-3</v>
      </c>
      <c r="ER2519">
        <v>-3.6869799999999999E-3</v>
      </c>
      <c r="ES2519">
        <v>8.0354999999999999E-4</v>
      </c>
      <c r="EU2519">
        <v>5.5331E-4</v>
      </c>
      <c r="EV2519">
        <v>-1.73163E-4</v>
      </c>
      <c r="EW2519">
        <v>4.8942099999999997E-4</v>
      </c>
      <c r="EY2519">
        <v>3.7885027000000002E-2</v>
      </c>
      <c r="EZ2519">
        <v>-3.0327319999999998E-3</v>
      </c>
      <c r="FA2519">
        <v>1.0210040000000001E-3</v>
      </c>
      <c r="FB2519">
        <v>5.9790429999999999E-3</v>
      </c>
      <c r="FC2519">
        <v>5.6278079999999998E-3</v>
      </c>
      <c r="FD2519">
        <v>-4.6434010000000001E-3</v>
      </c>
      <c r="FE2519">
        <v>4.8087329999999999E-3</v>
      </c>
      <c r="FF2519">
        <v>2.7417800000000001E-3</v>
      </c>
      <c r="FG2519">
        <v>3.0527739999999999E-3</v>
      </c>
      <c r="FH2519">
        <v>6.7219399999999998E-4</v>
      </c>
      <c r="FI2519">
        <v>-8.7146999999999995E-4</v>
      </c>
      <c r="FJ2519">
        <v>-2.5065489999999998E-3</v>
      </c>
      <c r="FK2519">
        <v>3.7123579999999998E-3</v>
      </c>
      <c r="FL2519">
        <v>-3.3099999999999998E-5</v>
      </c>
      <c r="FM2519">
        <v>1.96214E-4</v>
      </c>
    </row>
    <row r="2520" spans="1:169" x14ac:dyDescent="0.25">
      <c r="A2520" s="1">
        <v>45251</v>
      </c>
      <c r="C2520">
        <v>2.88383E-3</v>
      </c>
      <c r="D2520">
        <v>-6.6282999999999999E-4</v>
      </c>
      <c r="E2520">
        <v>1.6980000000000001E-3</v>
      </c>
      <c r="F2520">
        <v>2.7604000000000001E-3</v>
      </c>
      <c r="G2520">
        <v>5.3267899999999997E-3</v>
      </c>
      <c r="H2520">
        <v>7.4662299999999999E-3</v>
      </c>
      <c r="I2520">
        <v>2.2366299999999999E-3</v>
      </c>
      <c r="J2520">
        <v>3.6950999999999998E-4</v>
      </c>
      <c r="K2520">
        <v>-4.0062400000000003E-3</v>
      </c>
      <c r="L2520">
        <v>8.3873400000000001E-3</v>
      </c>
      <c r="M2520">
        <v>4.3486799999999997E-3</v>
      </c>
      <c r="N2520">
        <v>4.6495699999999996E-3</v>
      </c>
      <c r="O2520">
        <v>-4.5018599999999999E-3</v>
      </c>
      <c r="P2520">
        <v>-2.4270699999999999E-3</v>
      </c>
      <c r="Q2520">
        <v>-6.4558200000000001E-3</v>
      </c>
      <c r="R2520">
        <v>-6.3690099999999996E-3</v>
      </c>
      <c r="S2520">
        <v>-2.3974500000000002E-3</v>
      </c>
      <c r="T2520">
        <v>2.64759E-3</v>
      </c>
      <c r="U2520">
        <v>-6.1642099999999998E-3</v>
      </c>
      <c r="V2520">
        <v>1.5767999999999999E-4</v>
      </c>
      <c r="W2520">
        <v>-1.6622200000000001E-3</v>
      </c>
      <c r="X2520">
        <v>-5.1144500000000004E-3</v>
      </c>
      <c r="Y2520">
        <v>-4.0013200000000001E-3</v>
      </c>
      <c r="Z2520">
        <v>-9.8558599999999993E-3</v>
      </c>
      <c r="AA2520">
        <v>6.9932000000000002E-4</v>
      </c>
      <c r="AB2520">
        <v>-1.51548E-3</v>
      </c>
      <c r="AC2520">
        <v>-2.0886500000000001E-3</v>
      </c>
      <c r="AD2520">
        <v>0</v>
      </c>
      <c r="AE2520">
        <v>-5.2749800000000003E-3</v>
      </c>
      <c r="AF2520">
        <v>-1.40727E-3</v>
      </c>
      <c r="AG2520">
        <v>9.71523E-3</v>
      </c>
      <c r="AH2520">
        <v>2.0850529999999999E-2</v>
      </c>
      <c r="AI2520">
        <v>-6.7768400000000001E-3</v>
      </c>
      <c r="AJ2520">
        <v>-7.3511699999999998E-3</v>
      </c>
      <c r="AK2520">
        <v>-3.3153000000000002E-4</v>
      </c>
      <c r="AL2520">
        <v>0</v>
      </c>
      <c r="AM2520">
        <v>-1.07986E-3</v>
      </c>
      <c r="AN2520">
        <v>-6.8442999999999998E-4</v>
      </c>
      <c r="AO2520">
        <v>0</v>
      </c>
      <c r="AP2520">
        <v>-4.0337300000000001E-3</v>
      </c>
      <c r="AQ2520">
        <v>-5.555E-4</v>
      </c>
      <c r="AR2520">
        <v>-2.0229800000000002E-3</v>
      </c>
      <c r="AS2520">
        <v>3.24501E-3</v>
      </c>
      <c r="AT2520">
        <v>0</v>
      </c>
      <c r="AU2520">
        <v>0</v>
      </c>
      <c r="AV2520">
        <v>0</v>
      </c>
      <c r="AW2520">
        <v>0</v>
      </c>
      <c r="AX2520">
        <v>1.8595999999999999E-4</v>
      </c>
      <c r="AY2520">
        <v>0</v>
      </c>
      <c r="AZ2520">
        <v>6.9583000000000004E-4</v>
      </c>
      <c r="BA2520">
        <v>1.33505E-3</v>
      </c>
      <c r="BB2520">
        <v>2.7401600000000002E-3</v>
      </c>
      <c r="BC2520">
        <v>3.9473800000000003E-3</v>
      </c>
      <c r="BD2520">
        <v>3.70617E-3</v>
      </c>
      <c r="BE2520">
        <v>3.1287200000000002E-3</v>
      </c>
      <c r="BF2520">
        <v>1.6482300000000001E-3</v>
      </c>
      <c r="BG2520">
        <v>6.2912000000000005E-4</v>
      </c>
      <c r="BH2520">
        <v>1.7239E-3</v>
      </c>
      <c r="BI2520">
        <v>1.53735E-3</v>
      </c>
      <c r="BJ2520">
        <v>-4.1322299999999998E-3</v>
      </c>
      <c r="BK2520">
        <v>2.4952999999999998E-4</v>
      </c>
      <c r="BL2520">
        <v>2.7571599999999998E-3</v>
      </c>
      <c r="BM2520">
        <v>1.6292999999999999E-4</v>
      </c>
      <c r="BN2520">
        <v>6.7719000000000004E-4</v>
      </c>
      <c r="BO2520">
        <v>1.0075E-4</v>
      </c>
      <c r="BP2520">
        <v>4.0456700000000003E-3</v>
      </c>
      <c r="BQ2520">
        <v>4.2305000000000001E-4</v>
      </c>
      <c r="BR2520">
        <v>-5.0163600000000001E-3</v>
      </c>
      <c r="BS2520">
        <v>9.8601000000000005E-4</v>
      </c>
      <c r="BT2520">
        <v>3.4756000000000001E-4</v>
      </c>
      <c r="BU2520">
        <v>0</v>
      </c>
      <c r="BV2520">
        <v>0</v>
      </c>
      <c r="BW2520">
        <v>4.7626999999999999E-4</v>
      </c>
      <c r="BX2520">
        <v>1.2331000000000001E-4</v>
      </c>
      <c r="BY2520">
        <v>-3.9913300000000004E-3</v>
      </c>
      <c r="BZ2520">
        <v>-4.7918500000000003E-3</v>
      </c>
      <c r="CA2520">
        <v>-8.1209200000000002E-3</v>
      </c>
      <c r="CB2520">
        <v>-2.2021180000000001E-2</v>
      </c>
      <c r="CC2520">
        <v>3.1316999999999998E-4</v>
      </c>
      <c r="CD2520">
        <v>1.74917E-3</v>
      </c>
      <c r="CE2520">
        <v>2.9728100000000002E-3</v>
      </c>
      <c r="CF2520">
        <v>1.9484400000000001E-3</v>
      </c>
      <c r="CG2520">
        <v>2.0273000000000001E-3</v>
      </c>
      <c r="CH2520">
        <v>6.0006199999999999E-3</v>
      </c>
      <c r="CI2520">
        <v>-9.8719999999999993E-4</v>
      </c>
      <c r="CJ2520">
        <v>0</v>
      </c>
      <c r="CK2520">
        <v>6.8399999999999997E-6</v>
      </c>
      <c r="CL2520">
        <v>1.366E-5</v>
      </c>
      <c r="CM2520">
        <v>2.0469999999999999E-5</v>
      </c>
      <c r="CN2520">
        <v>2.726E-5</v>
      </c>
      <c r="CO2520">
        <v>3.4029999999999998E-5</v>
      </c>
      <c r="CP2520">
        <v>4.0790000000000001E-5</v>
      </c>
      <c r="CQ2520">
        <v>4.7530000000000001E-5</v>
      </c>
      <c r="CR2520">
        <v>5.4259999999999999E-5</v>
      </c>
      <c r="CS2520">
        <v>6.0959999999999999E-5</v>
      </c>
      <c r="CT2520">
        <v>6.7650000000000005E-5</v>
      </c>
      <c r="CU2520">
        <v>7.4330000000000002E-5</v>
      </c>
      <c r="CV2520">
        <v>8.0989999999999995E-5</v>
      </c>
      <c r="CW2520">
        <v>8.763E-5</v>
      </c>
      <c r="CX2520">
        <v>9.4250000000000001E-5</v>
      </c>
      <c r="CY2520">
        <v>1.0087E-4</v>
      </c>
      <c r="CZ2520">
        <v>1.0746E-4</v>
      </c>
      <c r="DA2520">
        <v>1.1404E-4</v>
      </c>
      <c r="DB2520">
        <v>1.206E-4</v>
      </c>
      <c r="DC2520">
        <v>1.2715E-4</v>
      </c>
      <c r="DD2520">
        <v>1.3368000000000001E-4</v>
      </c>
      <c r="DE2520">
        <v>1.4019999999999999E-4</v>
      </c>
      <c r="DF2520">
        <v>1.4669999999999999E-4</v>
      </c>
      <c r="DG2520">
        <v>1.5317999999999999E-4</v>
      </c>
      <c r="DH2520">
        <v>1.5965E-4</v>
      </c>
      <c r="DI2520">
        <v>1.6610999999999999E-4</v>
      </c>
      <c r="DJ2520">
        <v>1.7254999999999999E-4</v>
      </c>
      <c r="DK2520">
        <v>1.7897E-4</v>
      </c>
      <c r="DL2520">
        <v>1.8537999999999999E-4</v>
      </c>
      <c r="DM2520">
        <v>1.9178000000000001E-4</v>
      </c>
      <c r="DN2520">
        <v>1.9815999999999999E-4</v>
      </c>
      <c r="DO2520">
        <v>-5.0606000000000002E-4</v>
      </c>
      <c r="DP2520">
        <v>1.0459999999999999E-4</v>
      </c>
      <c r="DQ2520">
        <v>1.4122099999999999E-3</v>
      </c>
      <c r="DR2520">
        <v>1.2251E-3</v>
      </c>
      <c r="DS2520">
        <v>7.9945000000000005E-4</v>
      </c>
      <c r="DT2520">
        <v>3.8264000000000001E-4</v>
      </c>
      <c r="DU2520">
        <v>8.5702E-4</v>
      </c>
      <c r="DV2520">
        <v>3.2147000000000002E-4</v>
      </c>
      <c r="DW2520">
        <v>1.2378300000000001E-3</v>
      </c>
      <c r="DX2520">
        <v>1.76629E-3</v>
      </c>
      <c r="DY2520">
        <v>1.6871799999999999E-3</v>
      </c>
      <c r="DZ2520">
        <v>-5.5992400000000001E-3</v>
      </c>
      <c r="EA2520">
        <v>-1.6333599999999999E-3</v>
      </c>
      <c r="EB2520">
        <v>-5.2838099999999999E-3</v>
      </c>
      <c r="EC2520">
        <v>-1.6019999999999999E-4</v>
      </c>
      <c r="ED2520">
        <v>-5.3710099999999998E-3</v>
      </c>
      <c r="EE2520">
        <v>-3.0634600000000001E-3</v>
      </c>
      <c r="EF2520">
        <v>-5.3254499999999998E-3</v>
      </c>
      <c r="EG2520">
        <v>-9.6504000000000002E-4</v>
      </c>
      <c r="EH2520">
        <v>6.7059999999999998E-5</v>
      </c>
      <c r="EI2520">
        <v>5.8300000000000001E-6</v>
      </c>
      <c r="EJ2520">
        <v>1.1322E-4</v>
      </c>
      <c r="EK2520">
        <v>8.1121999999999997E-4</v>
      </c>
      <c r="EL2520">
        <v>4.9027999999999995E-4</v>
      </c>
      <c r="EM2520">
        <v>-1.1708E-4</v>
      </c>
      <c r="EN2520">
        <v>5.6170999999999999E-4</v>
      </c>
      <c r="EO2520">
        <v>-2.3E-5</v>
      </c>
      <c r="EP2520">
        <v>1.7412300000000001E-3</v>
      </c>
      <c r="EQ2520">
        <v>2.8394700000000002E-3</v>
      </c>
      <c r="ER2520">
        <v>-6.7762400000000002E-3</v>
      </c>
      <c r="ES2520">
        <v>-7.8509300000000008E-3</v>
      </c>
      <c r="EU2520">
        <v>-2.7057230000000002E-3</v>
      </c>
      <c r="EV2520">
        <v>-4.5098619999999999E-3</v>
      </c>
      <c r="EW2520">
        <v>2.2767410000000001E-3</v>
      </c>
      <c r="EY2520">
        <v>-2.5868909999999998E-2</v>
      </c>
      <c r="EZ2520">
        <v>-2.6840890000000002E-3</v>
      </c>
      <c r="FA2520">
        <v>1.343777E-2</v>
      </c>
      <c r="FB2520">
        <v>2.5946340000000002E-3</v>
      </c>
      <c r="FC2520">
        <v>-1.6706710000000001E-3</v>
      </c>
      <c r="FD2520">
        <v>-7.4863409999999997E-3</v>
      </c>
      <c r="FE2520">
        <v>4.6263299999999997E-3</v>
      </c>
      <c r="FF2520">
        <v>3.8688440000000002E-3</v>
      </c>
      <c r="FG2520">
        <v>1.6198429999999999E-3</v>
      </c>
      <c r="FH2520">
        <v>4.79397E-4</v>
      </c>
      <c r="FI2520">
        <v>2.6540100000000002E-4</v>
      </c>
      <c r="FJ2520">
        <v>-1.3478795E-2</v>
      </c>
      <c r="FK2520">
        <v>-7.0813099999999997E-4</v>
      </c>
      <c r="FL2520">
        <v>-3.970782E-3</v>
      </c>
      <c r="FM2520">
        <v>2.9466300000000002E-4</v>
      </c>
    </row>
    <row r="2521" spans="1:169" x14ac:dyDescent="0.25">
      <c r="A2521" s="1">
        <v>45252</v>
      </c>
      <c r="C2521">
        <v>-6.7515000000000001E-4</v>
      </c>
      <c r="D2521">
        <v>-7.4836800000000004E-3</v>
      </c>
      <c r="E2521">
        <v>-1.10834E-3</v>
      </c>
      <c r="F2521">
        <v>-7.4493099999999998E-3</v>
      </c>
      <c r="G2521">
        <v>-3.9620100000000002E-3</v>
      </c>
      <c r="H2521">
        <v>3.7268499999999999E-3</v>
      </c>
      <c r="I2521">
        <v>-1.21714E-3</v>
      </c>
      <c r="J2521">
        <v>-2.7707999999999999E-3</v>
      </c>
      <c r="K2521">
        <v>-7.3874400000000003E-3</v>
      </c>
      <c r="L2521">
        <v>-5.7152100000000001E-3</v>
      </c>
      <c r="M2521">
        <v>7.5522999999999996E-4</v>
      </c>
      <c r="N2521">
        <v>-1.0875299999999999E-2</v>
      </c>
      <c r="O2521">
        <v>7.9409600000000004E-3</v>
      </c>
      <c r="P2521">
        <v>3.9885500000000004E-3</v>
      </c>
      <c r="Q2521">
        <v>5.7715900000000001E-3</v>
      </c>
      <c r="R2521">
        <v>1.0436869999999999E-2</v>
      </c>
      <c r="S2521">
        <v>3.8751100000000002E-3</v>
      </c>
      <c r="T2521">
        <v>-1.1794999999999999E-4</v>
      </c>
      <c r="U2521">
        <v>3.9387900000000002E-3</v>
      </c>
      <c r="V2521">
        <v>7.6588999999999997E-4</v>
      </c>
      <c r="W2521">
        <v>1.85E-4</v>
      </c>
      <c r="X2521">
        <v>4.5194700000000003E-3</v>
      </c>
      <c r="Y2521">
        <v>5.89238E-3</v>
      </c>
      <c r="Z2521">
        <v>6.5548400000000001E-3</v>
      </c>
      <c r="AA2521">
        <v>9.9603599999999997E-3</v>
      </c>
      <c r="AB2521">
        <v>6.4352899999999998E-3</v>
      </c>
      <c r="AC2521">
        <v>7.4966700000000004E-3</v>
      </c>
      <c r="AD2521">
        <v>-2.3326E-4</v>
      </c>
      <c r="AE2521">
        <v>5.2395000000000002E-4</v>
      </c>
      <c r="AF2521">
        <v>5.2082400000000003E-3</v>
      </c>
      <c r="AG2521">
        <v>9.71523E-3</v>
      </c>
      <c r="AH2521">
        <v>2.0850529999999999E-2</v>
      </c>
      <c r="AI2521">
        <v>-1.391968E-2</v>
      </c>
      <c r="AJ2521">
        <v>4.8189699999999997E-3</v>
      </c>
      <c r="AK2521">
        <v>5.7556600000000001E-3</v>
      </c>
      <c r="AL2521">
        <v>0</v>
      </c>
      <c r="AM2521">
        <v>4.3240999999999999E-4</v>
      </c>
      <c r="AN2521">
        <v>2.5874000000000001E-3</v>
      </c>
      <c r="AO2521">
        <v>0</v>
      </c>
      <c r="AP2521">
        <v>1.203738E-2</v>
      </c>
      <c r="AQ2521">
        <v>2.2630100000000002E-3</v>
      </c>
      <c r="AR2521">
        <v>3.7938000000000002E-4</v>
      </c>
      <c r="AS2521">
        <v>7.9624399999999994E-3</v>
      </c>
      <c r="AT2521">
        <v>0</v>
      </c>
      <c r="AU2521">
        <v>0</v>
      </c>
      <c r="AV2521">
        <v>0</v>
      </c>
      <c r="AW2521">
        <v>0</v>
      </c>
      <c r="AX2521">
        <v>-2.7889000000000001E-4</v>
      </c>
      <c r="AY2521">
        <v>0</v>
      </c>
      <c r="AZ2521">
        <v>6.9534000000000002E-4</v>
      </c>
      <c r="BA2521">
        <v>7.9098799999999993E-3</v>
      </c>
      <c r="BB2521">
        <v>2.4500999999999999E-4</v>
      </c>
      <c r="BC2521">
        <v>-6.8471999999999999E-4</v>
      </c>
      <c r="BD2521">
        <v>-2.8036799999999998E-3</v>
      </c>
      <c r="BE2521">
        <v>1.7818000000000001E-4</v>
      </c>
      <c r="BF2521">
        <v>-2.1519E-3</v>
      </c>
      <c r="BG2521">
        <v>6.2872999999999998E-4</v>
      </c>
      <c r="BH2521">
        <v>-5.7377000000000003E-4</v>
      </c>
      <c r="BI2521">
        <v>1.1834E-4</v>
      </c>
      <c r="BJ2521">
        <v>2.98052E-3</v>
      </c>
      <c r="BK2521">
        <v>1.0864E-4</v>
      </c>
      <c r="BL2521">
        <v>3.8268600000000001E-3</v>
      </c>
      <c r="BM2521">
        <v>1.7084000000000001E-4</v>
      </c>
      <c r="BN2521">
        <v>3.8743000000000002E-4</v>
      </c>
      <c r="BO2521">
        <v>3.0307000000000001E-4</v>
      </c>
      <c r="BP2521">
        <v>-3.0997000000000002E-4</v>
      </c>
      <c r="BQ2521">
        <v>7.3941000000000002E-4</v>
      </c>
      <c r="BR2521">
        <v>3.9212099999999996E-3</v>
      </c>
      <c r="BS2521">
        <v>2.9517999999999998E-4</v>
      </c>
      <c r="BT2521">
        <v>0</v>
      </c>
      <c r="BU2521">
        <v>0</v>
      </c>
      <c r="BV2521">
        <v>0</v>
      </c>
      <c r="BW2521">
        <v>2.4768300000000002E-3</v>
      </c>
      <c r="BX2521">
        <v>1.4218999999999999E-4</v>
      </c>
      <c r="BY2521">
        <v>5.89735E-3</v>
      </c>
      <c r="BZ2521">
        <v>5.13278E-3</v>
      </c>
      <c r="CA2521">
        <v>1.8066499999999999E-3</v>
      </c>
      <c r="CB2521">
        <v>9.1227600000000006E-3</v>
      </c>
      <c r="CC2521">
        <v>5.7824199999999999E-3</v>
      </c>
      <c r="CD2521">
        <v>-2.6390000000000002E-4</v>
      </c>
      <c r="CE2521">
        <v>2.0834E-4</v>
      </c>
      <c r="CF2521">
        <v>1.2046400000000001E-3</v>
      </c>
      <c r="CG2521">
        <v>2.69352E-3</v>
      </c>
      <c r="CH2521">
        <v>3.7211999999999998E-4</v>
      </c>
      <c r="CI2521">
        <v>0</v>
      </c>
      <c r="CJ2521">
        <v>0</v>
      </c>
      <c r="CK2521">
        <v>6.8399999999999997E-6</v>
      </c>
      <c r="CL2521">
        <v>1.366E-5</v>
      </c>
      <c r="CM2521">
        <v>2.0469999999999999E-5</v>
      </c>
      <c r="CN2521">
        <v>2.726E-5</v>
      </c>
      <c r="CO2521">
        <v>3.4029999999999998E-5</v>
      </c>
      <c r="CP2521">
        <v>4.0790000000000001E-5</v>
      </c>
      <c r="CQ2521">
        <v>4.7530000000000001E-5</v>
      </c>
      <c r="CR2521">
        <v>5.4259999999999999E-5</v>
      </c>
      <c r="CS2521">
        <v>6.0959999999999999E-5</v>
      </c>
      <c r="CT2521">
        <v>6.7650000000000005E-5</v>
      </c>
      <c r="CU2521">
        <v>7.4330000000000002E-5</v>
      </c>
      <c r="CV2521">
        <v>8.0989999999999995E-5</v>
      </c>
      <c r="CW2521">
        <v>8.763E-5</v>
      </c>
      <c r="CX2521">
        <v>9.4250000000000001E-5</v>
      </c>
      <c r="CY2521">
        <v>1.0087E-4</v>
      </c>
      <c r="CZ2521">
        <v>1.0746E-4</v>
      </c>
      <c r="DA2521">
        <v>1.1404E-4</v>
      </c>
      <c r="DB2521">
        <v>1.206E-4</v>
      </c>
      <c r="DC2521">
        <v>1.2715E-4</v>
      </c>
      <c r="DD2521">
        <v>1.3368000000000001E-4</v>
      </c>
      <c r="DE2521">
        <v>1.4019999999999999E-4</v>
      </c>
      <c r="DF2521">
        <v>1.4669999999999999E-4</v>
      </c>
      <c r="DG2521">
        <v>1.5317999999999999E-4</v>
      </c>
      <c r="DH2521">
        <v>1.5965E-4</v>
      </c>
      <c r="DI2521">
        <v>1.6610999999999999E-4</v>
      </c>
      <c r="DJ2521">
        <v>1.7254999999999999E-4</v>
      </c>
      <c r="DK2521">
        <v>1.7897E-4</v>
      </c>
      <c r="DL2521">
        <v>1.8537999999999999E-4</v>
      </c>
      <c r="DM2521">
        <v>1.9178000000000001E-4</v>
      </c>
      <c r="DN2521">
        <v>1.9815999999999999E-4</v>
      </c>
      <c r="DO2521">
        <v>7.0538000000000003E-4</v>
      </c>
      <c r="DP2521">
        <v>1.3428E-4</v>
      </c>
      <c r="DQ2521">
        <v>4.2870000000000001E-4</v>
      </c>
      <c r="DR2521">
        <v>-2.9658000000000001E-4</v>
      </c>
      <c r="DS2521">
        <v>3.1051000000000001E-4</v>
      </c>
      <c r="DT2521">
        <v>4.3818999999999998E-4</v>
      </c>
      <c r="DU2521">
        <v>5.7757000000000001E-4</v>
      </c>
      <c r="DV2521">
        <v>-6.3975999999999996E-4</v>
      </c>
      <c r="DW2521">
        <v>-1.0982399999999999E-3</v>
      </c>
      <c r="DX2521">
        <v>-5.1716999999999996E-4</v>
      </c>
      <c r="DY2521">
        <v>-5.9068200000000001E-3</v>
      </c>
      <c r="DZ2521">
        <v>-1.118163E-2</v>
      </c>
      <c r="EA2521">
        <v>1.0022E-3</v>
      </c>
      <c r="EB2521">
        <v>3.1949700000000001E-3</v>
      </c>
      <c r="EC2521">
        <v>3.3229100000000001E-3</v>
      </c>
      <c r="ED2521">
        <v>3.0286100000000002E-3</v>
      </c>
      <c r="EE2521">
        <v>5.2852100000000003E-3</v>
      </c>
      <c r="EF2521">
        <v>4.7799399999999999E-3</v>
      </c>
      <c r="EG2521">
        <v>3.95036E-3</v>
      </c>
      <c r="EH2521">
        <v>2.6278E-4</v>
      </c>
      <c r="EI2521">
        <v>7.7937000000000004E-4</v>
      </c>
      <c r="EJ2521">
        <v>7.3362000000000004E-4</v>
      </c>
      <c r="EK2521">
        <v>3.4843999999999999E-4</v>
      </c>
      <c r="EL2521">
        <v>6.4817E-4</v>
      </c>
      <c r="EM2521">
        <v>6.2704999999999998E-4</v>
      </c>
      <c r="EN2521">
        <v>5.2988999999999998E-4</v>
      </c>
      <c r="EO2521">
        <v>-2.0447999999999999E-4</v>
      </c>
      <c r="EP2521">
        <v>-2.6738700000000001E-3</v>
      </c>
      <c r="EQ2521">
        <v>-7.3406999999999997E-4</v>
      </c>
      <c r="ER2521">
        <v>-1.40047E-2</v>
      </c>
      <c r="ES2521">
        <v>5.8342999999999997E-3</v>
      </c>
      <c r="EU2521">
        <v>5.2051770000000001E-3</v>
      </c>
      <c r="EV2521">
        <v>4.1271179999999999E-3</v>
      </c>
      <c r="EW2521">
        <v>-1.1608409999999999E-3</v>
      </c>
      <c r="EY2521">
        <v>2.0853698E-2</v>
      </c>
      <c r="EZ2521">
        <v>9.2401600000000007E-3</v>
      </c>
      <c r="FA2521">
        <v>7.9715919999999996E-3</v>
      </c>
      <c r="FB2521">
        <v>-6.2008799999999998E-4</v>
      </c>
      <c r="FC2521">
        <v>-9.7049979999999994E-3</v>
      </c>
      <c r="FD2521">
        <v>-6.2308590000000001E-3</v>
      </c>
      <c r="FE2521">
        <v>-1.6939609999999999E-3</v>
      </c>
      <c r="FF2521">
        <v>-1.265548E-3</v>
      </c>
      <c r="FG2521">
        <v>-9.5256909999999993E-3</v>
      </c>
      <c r="FH2521">
        <v>9.6100000000000005E-5</v>
      </c>
      <c r="FI2521">
        <v>6.4455600000000001E-4</v>
      </c>
      <c r="FJ2521">
        <v>8.7226809999999995E-3</v>
      </c>
      <c r="FK2521">
        <v>1.57169E-4</v>
      </c>
      <c r="FL2521">
        <v>5.8804310000000002E-3</v>
      </c>
      <c r="FM2521">
        <v>9.8099999999999999E-5</v>
      </c>
    </row>
    <row r="2522" spans="1:169" x14ac:dyDescent="0.25">
      <c r="A2522" s="1">
        <v>45253</v>
      </c>
      <c r="C2522">
        <v>-6.1995599999999998E-3</v>
      </c>
      <c r="D2522">
        <v>5.7258999999999999E-4</v>
      </c>
      <c r="E2522">
        <v>-6.3968100000000002E-3</v>
      </c>
      <c r="F2522">
        <v>2.9912699999999999E-3</v>
      </c>
      <c r="G2522">
        <v>-4.457E-3</v>
      </c>
      <c r="H2522">
        <v>-3.50199E-3</v>
      </c>
      <c r="I2522">
        <v>-6.0939799999999997E-3</v>
      </c>
      <c r="J2522">
        <v>-5.8659899999999997E-3</v>
      </c>
      <c r="K2522">
        <v>-2.72756E-3</v>
      </c>
      <c r="L2522">
        <v>-6.6708000000000002E-4</v>
      </c>
      <c r="M2522">
        <v>-6.1880800000000003E-3</v>
      </c>
      <c r="N2522">
        <v>-1.294438E-2</v>
      </c>
      <c r="O2522">
        <v>-4.1144900000000002E-3</v>
      </c>
      <c r="P2522">
        <v>-4.3221999999999998E-4</v>
      </c>
      <c r="Q2522">
        <v>-4.1210800000000001E-3</v>
      </c>
      <c r="R2522">
        <v>-4.1142399999999999E-3</v>
      </c>
      <c r="S2522">
        <v>2.1494999999999999E-4</v>
      </c>
      <c r="T2522">
        <v>4.7922999999999998E-4</v>
      </c>
      <c r="U2522">
        <v>-1.9393800000000001E-3</v>
      </c>
      <c r="V2522">
        <v>4.5001999999999998E-4</v>
      </c>
      <c r="W2522">
        <v>-3.14255E-3</v>
      </c>
      <c r="X2522">
        <v>-2.5869199999999999E-3</v>
      </c>
      <c r="Y2522">
        <v>-2.7292100000000001E-3</v>
      </c>
      <c r="Z2522">
        <v>-2.7336800000000001E-3</v>
      </c>
      <c r="AA2522">
        <v>-3.7631700000000001E-3</v>
      </c>
      <c r="AB2522">
        <v>-2.41311E-3</v>
      </c>
      <c r="AC2522">
        <v>-1.79232E-3</v>
      </c>
      <c r="AD2522">
        <v>7.7806000000000001E-4</v>
      </c>
      <c r="AE2522">
        <v>-2.5520400000000002E-3</v>
      </c>
      <c r="AF2522">
        <v>-2.3773599999999998E-3</v>
      </c>
      <c r="AG2522">
        <v>9.71523E-3</v>
      </c>
      <c r="AH2522">
        <v>2.0850529999999999E-2</v>
      </c>
      <c r="AI2522">
        <v>9.2312999999999998E-4</v>
      </c>
      <c r="AJ2522">
        <v>3.5158999999999999E-4</v>
      </c>
      <c r="AK2522">
        <v>-2.3181E-3</v>
      </c>
      <c r="AL2522">
        <v>0</v>
      </c>
      <c r="AM2522">
        <v>0</v>
      </c>
      <c r="AN2522">
        <v>1.67005E-3</v>
      </c>
      <c r="AO2522">
        <v>0</v>
      </c>
      <c r="AP2522">
        <v>-1.1704599999999999E-3</v>
      </c>
      <c r="AQ2522">
        <v>-6.5361E-4</v>
      </c>
      <c r="AR2522">
        <v>0</v>
      </c>
      <c r="AS2522">
        <v>-3.2960999999999998E-4</v>
      </c>
      <c r="AT2522">
        <v>0</v>
      </c>
      <c r="AU2522">
        <v>0</v>
      </c>
      <c r="AV2522">
        <v>0</v>
      </c>
      <c r="AW2522">
        <v>-3.0994600000000001E-3</v>
      </c>
      <c r="AX2522">
        <v>6.5076000000000001E-4</v>
      </c>
      <c r="AY2522">
        <v>0</v>
      </c>
      <c r="AZ2522">
        <v>-1.21648E-3</v>
      </c>
      <c r="BA2522">
        <v>-4.1604500000000004E-3</v>
      </c>
      <c r="BB2522">
        <v>-1.66511E-3</v>
      </c>
      <c r="BC2522">
        <v>-1.64916E-3</v>
      </c>
      <c r="BD2522">
        <v>-2.4691299999999999E-3</v>
      </c>
      <c r="BE2522">
        <v>-1.78195E-3</v>
      </c>
      <c r="BF2522">
        <v>-1.52243E-3</v>
      </c>
      <c r="BG2522">
        <v>-9.4291000000000004E-4</v>
      </c>
      <c r="BH2522">
        <v>-1.37747E-3</v>
      </c>
      <c r="BI2522">
        <v>-9.4470000000000003E-4</v>
      </c>
      <c r="BJ2522">
        <v>0</v>
      </c>
      <c r="BK2522">
        <v>1.3681000000000001E-4</v>
      </c>
      <c r="BL2522">
        <v>1.47174E-3</v>
      </c>
      <c r="BM2522">
        <v>7.3490000000000003E-5</v>
      </c>
      <c r="BN2522">
        <v>-2.9045999999999998E-4</v>
      </c>
      <c r="BO2522">
        <v>8.0650999999999997E-4</v>
      </c>
      <c r="BP2522">
        <v>-1.65351E-3</v>
      </c>
      <c r="BQ2522">
        <v>-5.2798999999999999E-4</v>
      </c>
      <c r="BR2522">
        <v>2.67856E-3</v>
      </c>
      <c r="BS2522">
        <v>-5.9073999999999997E-4</v>
      </c>
      <c r="BT2522">
        <v>1.7372000000000001E-4</v>
      </c>
      <c r="BU2522">
        <v>0</v>
      </c>
      <c r="BV2522">
        <v>0</v>
      </c>
      <c r="BW2522">
        <v>3.7989000000000002E-4</v>
      </c>
      <c r="BX2522">
        <v>9.2460000000000006E-5</v>
      </c>
      <c r="BY2522">
        <v>-2.6702200000000001E-3</v>
      </c>
      <c r="BZ2522">
        <v>-4.1134800000000001E-3</v>
      </c>
      <c r="CA2522">
        <v>-2.8521800000000002E-3</v>
      </c>
      <c r="CB2522">
        <v>-4.1159999999999999E-3</v>
      </c>
      <c r="CC2522">
        <v>-3.3029299999999999E-3</v>
      </c>
      <c r="CD2522">
        <v>-1.21619E-3</v>
      </c>
      <c r="CE2522">
        <v>-1.8328699999999999E-3</v>
      </c>
      <c r="CF2522">
        <v>-1.5923199999999999E-3</v>
      </c>
      <c r="CG2522">
        <v>-1.4414199999999999E-3</v>
      </c>
      <c r="CH2522">
        <v>7.1639000000000002E-4</v>
      </c>
      <c r="CI2522">
        <v>9.8817999999999996E-4</v>
      </c>
      <c r="CJ2522">
        <v>0</v>
      </c>
      <c r="CK2522">
        <v>6.8399999999999997E-6</v>
      </c>
      <c r="CL2522">
        <v>1.366E-5</v>
      </c>
      <c r="CM2522">
        <v>2.0469999999999999E-5</v>
      </c>
      <c r="CN2522">
        <v>2.726E-5</v>
      </c>
      <c r="CO2522">
        <v>3.4029999999999998E-5</v>
      </c>
      <c r="CP2522">
        <v>4.0790000000000001E-5</v>
      </c>
      <c r="CQ2522">
        <v>4.7530000000000001E-5</v>
      </c>
      <c r="CR2522">
        <v>5.4259999999999999E-5</v>
      </c>
      <c r="CS2522">
        <v>6.0959999999999999E-5</v>
      </c>
      <c r="CT2522">
        <v>6.7650000000000005E-5</v>
      </c>
      <c r="CU2522">
        <v>7.4330000000000002E-5</v>
      </c>
      <c r="CV2522">
        <v>8.0989999999999995E-5</v>
      </c>
      <c r="CW2522">
        <v>8.763E-5</v>
      </c>
      <c r="CX2522">
        <v>9.4250000000000001E-5</v>
      </c>
      <c r="CY2522">
        <v>1.0087E-4</v>
      </c>
      <c r="CZ2522">
        <v>1.0746E-4</v>
      </c>
      <c r="DA2522">
        <v>1.1404E-4</v>
      </c>
      <c r="DB2522">
        <v>1.206E-4</v>
      </c>
      <c r="DC2522">
        <v>1.2715E-4</v>
      </c>
      <c r="DD2522">
        <v>1.3368000000000001E-4</v>
      </c>
      <c r="DE2522">
        <v>1.4019999999999999E-4</v>
      </c>
      <c r="DF2522">
        <v>1.4669999999999999E-4</v>
      </c>
      <c r="DG2522">
        <v>1.5317999999999999E-4</v>
      </c>
      <c r="DH2522">
        <v>1.5965E-4</v>
      </c>
      <c r="DI2522">
        <v>1.6610999999999999E-4</v>
      </c>
      <c r="DJ2522">
        <v>1.7254999999999999E-4</v>
      </c>
      <c r="DK2522">
        <v>1.7897E-4</v>
      </c>
      <c r="DL2522">
        <v>1.8537999999999999E-4</v>
      </c>
      <c r="DM2522">
        <v>1.9178000000000001E-4</v>
      </c>
      <c r="DN2522">
        <v>1.9815999999999999E-4</v>
      </c>
      <c r="DO2522">
        <v>3.8994000000000002E-4</v>
      </c>
      <c r="DP2522">
        <v>2.5368999999999999E-4</v>
      </c>
      <c r="DQ2522">
        <v>-7.8934999999999997E-4</v>
      </c>
      <c r="DR2522">
        <v>-7.8560000000000001E-4</v>
      </c>
      <c r="DS2522">
        <v>-1.5042899999999999E-3</v>
      </c>
      <c r="DT2522">
        <v>-2.2961000000000001E-3</v>
      </c>
      <c r="DU2522">
        <v>-1.2657E-4</v>
      </c>
      <c r="DV2522">
        <v>-7.1385000000000003E-4</v>
      </c>
      <c r="DW2522">
        <v>-3.5576599999999998E-3</v>
      </c>
      <c r="DX2522">
        <v>-4.6809299999999998E-3</v>
      </c>
      <c r="DY2522">
        <v>-2.1441400000000001E-3</v>
      </c>
      <c r="DZ2522">
        <v>-1.2193000000000001E-4</v>
      </c>
      <c r="EA2522">
        <v>-2.9558999999999998E-4</v>
      </c>
      <c r="EB2522">
        <v>6.0902999999999999E-4</v>
      </c>
      <c r="EC2522">
        <v>2.6795999999999998E-4</v>
      </c>
      <c r="ED2522">
        <v>1.5639999999999999E-5</v>
      </c>
      <c r="EE2522">
        <v>-1.50753E-3</v>
      </c>
      <c r="EF2522">
        <v>-1.43088E-3</v>
      </c>
      <c r="EG2522">
        <v>6.2003999999999998E-4</v>
      </c>
      <c r="EH2522">
        <v>2.8792999999999999E-4</v>
      </c>
      <c r="EI2522">
        <v>-1.60446E-3</v>
      </c>
      <c r="EJ2522">
        <v>-1.5959399999999999E-3</v>
      </c>
      <c r="EK2522">
        <v>-1.0863299999999999E-3</v>
      </c>
      <c r="EL2522">
        <v>-1.0743300000000001E-3</v>
      </c>
      <c r="EM2522">
        <v>-1.5308699999999999E-3</v>
      </c>
      <c r="EN2522">
        <v>-1.1944900000000001E-3</v>
      </c>
      <c r="EO2522">
        <v>9.0270000000000001E-5</v>
      </c>
      <c r="EP2522">
        <v>-1.8772999999999999E-3</v>
      </c>
      <c r="EQ2522">
        <v>-6.1612899999999998E-3</v>
      </c>
      <c r="ER2522">
        <v>9.4204E-4</v>
      </c>
      <c r="ES2522">
        <v>-2.9028499999999998E-3</v>
      </c>
      <c r="EU2522">
        <v>-2.9294019999999998E-3</v>
      </c>
      <c r="EV2522">
        <v>-2.3936930000000001E-3</v>
      </c>
      <c r="EW2522">
        <v>-1.392002E-3</v>
      </c>
      <c r="EY2522">
        <v>-2.6492180000000001E-3</v>
      </c>
      <c r="EZ2522">
        <v>-4.177778E-3</v>
      </c>
      <c r="FA2522">
        <v>-4.3849090000000002E-3</v>
      </c>
      <c r="FB2522">
        <v>-4.1200560000000004E-3</v>
      </c>
      <c r="FC2522">
        <v>-6.6741609999999996E-3</v>
      </c>
      <c r="FE2522">
        <v>4.0824950000000002E-3</v>
      </c>
      <c r="FF2522">
        <v>-6.96147E-3</v>
      </c>
      <c r="FG2522">
        <v>-2.1294859999999999E-3</v>
      </c>
      <c r="FH2522">
        <v>2.8688599999999998E-4</v>
      </c>
      <c r="FI2522">
        <v>-8.6389889999999997E-3</v>
      </c>
      <c r="FJ2522">
        <v>-2.9846730000000002E-3</v>
      </c>
      <c r="FK2522">
        <v>7.8999999999999996E-5</v>
      </c>
      <c r="FM2522">
        <v>-9.7999999999999997E-5</v>
      </c>
    </row>
    <row r="2523" spans="1:169" x14ac:dyDescent="0.25">
      <c r="A2523" s="1">
        <v>45254</v>
      </c>
      <c r="C2523">
        <v>1.64146E-3</v>
      </c>
      <c r="D2523">
        <v>4.67447E-3</v>
      </c>
      <c r="E2523">
        <v>3.08749E-3</v>
      </c>
      <c r="F2523">
        <v>-4.8798899999999996E-3</v>
      </c>
      <c r="G2523">
        <v>3.3698000000000002E-4</v>
      </c>
      <c r="H2523">
        <v>1.2727999999999999E-4</v>
      </c>
      <c r="I2523">
        <v>2.7253999999999999E-4</v>
      </c>
      <c r="J2523">
        <v>3.7259000000000001E-4</v>
      </c>
      <c r="K2523">
        <v>-9.33813E-3</v>
      </c>
      <c r="L2523">
        <v>-4.1077000000000003E-4</v>
      </c>
      <c r="M2523">
        <v>7.5936000000000005E-4</v>
      </c>
      <c r="N2523">
        <v>-4.66147E-3</v>
      </c>
      <c r="O2523">
        <v>-3.0537799999999999E-3</v>
      </c>
      <c r="P2523">
        <v>3.7334E-4</v>
      </c>
      <c r="Q2523">
        <v>6.8065799999999996E-3</v>
      </c>
      <c r="R2523">
        <v>-1.8831900000000001E-3</v>
      </c>
      <c r="S2523">
        <v>9.2524000000000003E-4</v>
      </c>
      <c r="T2523">
        <v>-1.309656E-2</v>
      </c>
      <c r="U2523">
        <v>-1.80748E-3</v>
      </c>
      <c r="V2523">
        <v>-8.5483699999999996E-3</v>
      </c>
      <c r="W2523">
        <v>-8.7170400000000006E-3</v>
      </c>
      <c r="X2523">
        <v>-1.6911000000000001E-4</v>
      </c>
      <c r="Y2523">
        <v>-1.73548E-3</v>
      </c>
      <c r="Z2523">
        <v>2.0152600000000001E-3</v>
      </c>
      <c r="AA2523">
        <v>8.6719999999999996E-5</v>
      </c>
      <c r="AB2523">
        <v>-2.2371299999999999E-3</v>
      </c>
      <c r="AC2523">
        <v>1.9860500000000001E-3</v>
      </c>
      <c r="AD2523">
        <v>-1.1431210000000001E-2</v>
      </c>
      <c r="AE2523">
        <v>-4.7228000000000001E-3</v>
      </c>
      <c r="AF2523">
        <v>-2.1994100000000002E-3</v>
      </c>
      <c r="AG2523">
        <v>9.71523E-3</v>
      </c>
      <c r="AH2523">
        <v>2.0850529999999999E-2</v>
      </c>
      <c r="AI2523">
        <v>5.7145E-3</v>
      </c>
      <c r="AJ2523">
        <v>1.87039E-3</v>
      </c>
      <c r="AK2523">
        <v>-4.9580000000000003E-5</v>
      </c>
      <c r="AL2523">
        <v>-1.312701E-2</v>
      </c>
      <c r="AM2523">
        <v>-4.3221999999999998E-4</v>
      </c>
      <c r="AN2523">
        <v>1.5153000000000001E-4</v>
      </c>
      <c r="AO2523">
        <v>0</v>
      </c>
      <c r="AP2523">
        <v>4.5032300000000004E-3</v>
      </c>
      <c r="AQ2523">
        <v>-1.5062299999999999E-3</v>
      </c>
      <c r="AR2523">
        <v>-1.0125399999999999E-3</v>
      </c>
      <c r="AS2523">
        <v>-1.6461770000000001E-2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-2.6048999999999999E-4</v>
      </c>
      <c r="BA2523">
        <v>-3.7968400000000001E-3</v>
      </c>
      <c r="BB2523">
        <v>-2.7112099999999999E-3</v>
      </c>
      <c r="BC2523">
        <v>-1.88101E-3</v>
      </c>
      <c r="BD2523">
        <v>-3.8417899999999999E-3</v>
      </c>
      <c r="BE2523">
        <v>-3.03462E-3</v>
      </c>
      <c r="BF2523">
        <v>-2.0330000000000001E-3</v>
      </c>
      <c r="BG2523">
        <v>-6.2892000000000004E-4</v>
      </c>
      <c r="BH2523">
        <v>-2.4141700000000002E-3</v>
      </c>
      <c r="BI2523">
        <v>-2.4818499999999999E-3</v>
      </c>
      <c r="BJ2523">
        <v>1.5151800000000001E-3</v>
      </c>
      <c r="BK2523">
        <v>1.6089000000000001E-4</v>
      </c>
      <c r="BL2523">
        <v>0</v>
      </c>
      <c r="BM2523">
        <v>1.3704E-4</v>
      </c>
      <c r="BN2523">
        <v>-3.8675999999999999E-4</v>
      </c>
      <c r="BO2523">
        <v>3.0273000000000002E-4</v>
      </c>
      <c r="BP2523">
        <v>-4.3478800000000001E-3</v>
      </c>
      <c r="BQ2523">
        <v>6.3376000000000003E-4</v>
      </c>
      <c r="BR2523">
        <v>-6.6785E-4</v>
      </c>
      <c r="BS2523">
        <v>-8.8635999999999999E-4</v>
      </c>
      <c r="BT2523">
        <v>-8.6849999999999997E-5</v>
      </c>
      <c r="BU2523">
        <v>1.7777299999999999E-3</v>
      </c>
      <c r="BV2523">
        <v>0</v>
      </c>
      <c r="BW2523">
        <v>9.4939999999999996E-5</v>
      </c>
      <c r="BX2523">
        <v>1.2725E-4</v>
      </c>
      <c r="BY2523">
        <v>-1.7307900000000001E-3</v>
      </c>
      <c r="BZ2523">
        <v>6.3308399999999999E-3</v>
      </c>
      <c r="CA2523">
        <v>-4.5672300000000002E-3</v>
      </c>
      <c r="CB2523">
        <v>-1.14376E-3</v>
      </c>
      <c r="CC2523">
        <v>-5.8317999999999998E-4</v>
      </c>
      <c r="CD2523">
        <v>-2.3587700000000001E-3</v>
      </c>
      <c r="CE2523">
        <v>-3.0369799999999999E-3</v>
      </c>
      <c r="CF2523">
        <v>-8.7360000000000004E-5</v>
      </c>
      <c r="CG2523">
        <v>1.8761100000000001E-3</v>
      </c>
      <c r="CH2523">
        <v>5.5480999999999998E-4</v>
      </c>
      <c r="CI2523">
        <v>1.9753800000000001E-3</v>
      </c>
      <c r="CJ2523">
        <v>0</v>
      </c>
      <c r="CK2523">
        <v>6.8399999999999997E-6</v>
      </c>
      <c r="CL2523">
        <v>1.366E-5</v>
      </c>
      <c r="CM2523">
        <v>2.0469999999999999E-5</v>
      </c>
      <c r="CN2523">
        <v>2.726E-5</v>
      </c>
      <c r="CO2523">
        <v>3.4029999999999998E-5</v>
      </c>
      <c r="CP2523">
        <v>4.0790000000000001E-5</v>
      </c>
      <c r="CQ2523">
        <v>4.7530000000000001E-5</v>
      </c>
      <c r="CR2523">
        <v>5.4259999999999999E-5</v>
      </c>
      <c r="CS2523">
        <v>6.0959999999999999E-5</v>
      </c>
      <c r="CT2523">
        <v>6.7650000000000005E-5</v>
      </c>
      <c r="CU2523">
        <v>7.4330000000000002E-5</v>
      </c>
      <c r="CV2523">
        <v>8.0989999999999995E-5</v>
      </c>
      <c r="CW2523">
        <v>8.763E-5</v>
      </c>
      <c r="CX2523">
        <v>9.4250000000000001E-5</v>
      </c>
      <c r="CY2523">
        <v>1.0087E-4</v>
      </c>
      <c r="CZ2523">
        <v>1.0746E-4</v>
      </c>
      <c r="DA2523">
        <v>1.1404E-4</v>
      </c>
      <c r="DB2523">
        <v>1.206E-4</v>
      </c>
      <c r="DC2523">
        <v>1.2715E-4</v>
      </c>
      <c r="DD2523">
        <v>1.3368000000000001E-4</v>
      </c>
      <c r="DE2523">
        <v>1.4019999999999999E-4</v>
      </c>
      <c r="DF2523">
        <v>1.4669999999999999E-4</v>
      </c>
      <c r="DG2523">
        <v>1.5317999999999999E-4</v>
      </c>
      <c r="DH2523">
        <v>1.5965E-4</v>
      </c>
      <c r="DI2523">
        <v>1.6610999999999999E-4</v>
      </c>
      <c r="DJ2523">
        <v>1.7254999999999999E-4</v>
      </c>
      <c r="DK2523">
        <v>1.7897E-4</v>
      </c>
      <c r="DL2523">
        <v>1.8537999999999999E-4</v>
      </c>
      <c r="DM2523">
        <v>1.9178000000000001E-4</v>
      </c>
      <c r="DN2523">
        <v>1.9815999999999999E-4</v>
      </c>
      <c r="DO2523">
        <v>2.4695000000000001E-4</v>
      </c>
      <c r="DP2523">
        <v>9.0299999999999999E-6</v>
      </c>
      <c r="DQ2523">
        <v>-1.5659199999999999E-3</v>
      </c>
      <c r="DR2523">
        <v>-1.67366E-3</v>
      </c>
      <c r="DS2523">
        <v>-2.3352400000000001E-3</v>
      </c>
      <c r="DT2523">
        <v>-2.4636999999999999E-4</v>
      </c>
      <c r="DU2523">
        <v>-6.1280000000000004E-4</v>
      </c>
      <c r="DV2523">
        <v>-5.9253300000000004E-3</v>
      </c>
      <c r="DW2523">
        <v>2.0225400000000002E-3</v>
      </c>
      <c r="DX2523">
        <v>2.4492999999999997E-4</v>
      </c>
      <c r="DY2523">
        <v>-9.7901999999999993E-4</v>
      </c>
      <c r="DZ2523">
        <v>4.37887E-3</v>
      </c>
      <c r="EA2523">
        <v>-8.1690400000000007E-3</v>
      </c>
      <c r="EB2523">
        <v>3.7719699999999999E-3</v>
      </c>
      <c r="EC2523">
        <v>7.9566000000000001E-4</v>
      </c>
      <c r="ED2523">
        <v>5.2605000000000002E-4</v>
      </c>
      <c r="EE2523">
        <v>-1.6078500000000001E-3</v>
      </c>
      <c r="EF2523">
        <v>6.7102000000000004E-4</v>
      </c>
      <c r="EG2523">
        <v>8.9125999999999995E-4</v>
      </c>
      <c r="EH2523">
        <v>1.7229999999999999E-5</v>
      </c>
      <c r="EI2523">
        <v>-3.3410999999999998E-4</v>
      </c>
      <c r="EJ2523">
        <v>-1.4487199999999999E-3</v>
      </c>
      <c r="EK2523">
        <v>-9.3515000000000004E-4</v>
      </c>
      <c r="EL2523">
        <v>-5.6152000000000003E-4</v>
      </c>
      <c r="EM2523">
        <v>-1.1844900000000001E-3</v>
      </c>
      <c r="EN2523">
        <v>-1.1492200000000001E-3</v>
      </c>
      <c r="EO2523">
        <v>5.0699999999999997E-6</v>
      </c>
      <c r="EP2523">
        <v>4.0309999999999999E-4</v>
      </c>
      <c r="EQ2523">
        <v>1.78576E-3</v>
      </c>
      <c r="ER2523">
        <v>5.7529900000000004E-3</v>
      </c>
      <c r="ES2523">
        <v>-9.915499999999999E-4</v>
      </c>
      <c r="ET2523">
        <v>4.174402E-2</v>
      </c>
      <c r="EU2523">
        <v>-2.102806E-3</v>
      </c>
      <c r="EV2523">
        <v>-1.1917609999999999E-3</v>
      </c>
      <c r="EW2523">
        <v>-2.4466480000000001E-3</v>
      </c>
      <c r="EY2523">
        <v>4.2500080000000003E-2</v>
      </c>
      <c r="EZ2523">
        <v>-9.8188099999999999E-4</v>
      </c>
      <c r="FA2523">
        <v>2.1628390000000002E-3</v>
      </c>
      <c r="FB2523">
        <v>-1.204529E-3</v>
      </c>
      <c r="FC2523">
        <v>-5.8261249999999997E-3</v>
      </c>
      <c r="FD2523">
        <v>3.850058E-3</v>
      </c>
      <c r="FE2523">
        <v>-8.9765400000000001E-4</v>
      </c>
      <c r="FF2523">
        <v>8.6119899999999999E-4</v>
      </c>
      <c r="FG2523">
        <v>-5.517185E-3</v>
      </c>
      <c r="FH2523">
        <v>2.8753699999999998E-4</v>
      </c>
      <c r="FI2523">
        <v>1.4523979999999999E-3</v>
      </c>
      <c r="FJ2523">
        <v>-7.6299999999999998E-5</v>
      </c>
      <c r="FK2523">
        <v>-1.2281442E-2</v>
      </c>
      <c r="FL2523">
        <v>-4.3928099999999996E-3</v>
      </c>
    </row>
    <row r="2524" spans="1:169" x14ac:dyDescent="0.25">
      <c r="A2524" s="1">
        <v>45255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9.71523E-3</v>
      </c>
      <c r="AH2524">
        <v>2.0850529999999999E-2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6.8399999999999997E-6</v>
      </c>
      <c r="CL2524">
        <v>1.366E-5</v>
      </c>
      <c r="CM2524">
        <v>2.0469999999999999E-5</v>
      </c>
      <c r="CN2524">
        <v>2.726E-5</v>
      </c>
      <c r="CO2524">
        <v>3.4029999999999998E-5</v>
      </c>
      <c r="CP2524">
        <v>4.0790000000000001E-5</v>
      </c>
      <c r="CQ2524">
        <v>4.7530000000000001E-5</v>
      </c>
      <c r="CR2524">
        <v>5.4259999999999999E-5</v>
      </c>
      <c r="CS2524">
        <v>6.0959999999999999E-5</v>
      </c>
      <c r="CT2524">
        <v>6.7650000000000005E-5</v>
      </c>
      <c r="CU2524">
        <v>7.4330000000000002E-5</v>
      </c>
      <c r="CV2524">
        <v>8.0989999999999995E-5</v>
      </c>
      <c r="CW2524">
        <v>8.763E-5</v>
      </c>
      <c r="CX2524">
        <v>9.4250000000000001E-5</v>
      </c>
      <c r="CY2524">
        <v>1.0087E-4</v>
      </c>
      <c r="CZ2524">
        <v>1.0746E-4</v>
      </c>
      <c r="DA2524">
        <v>1.1404E-4</v>
      </c>
      <c r="DB2524">
        <v>1.206E-4</v>
      </c>
      <c r="DC2524">
        <v>1.2715E-4</v>
      </c>
      <c r="DD2524">
        <v>1.3368000000000001E-4</v>
      </c>
      <c r="DE2524">
        <v>1.4019999999999999E-4</v>
      </c>
      <c r="DF2524">
        <v>1.4669999999999999E-4</v>
      </c>
      <c r="DG2524">
        <v>1.5317999999999999E-4</v>
      </c>
      <c r="DH2524">
        <v>1.5965E-4</v>
      </c>
      <c r="DI2524">
        <v>1.6610999999999999E-4</v>
      </c>
      <c r="DJ2524">
        <v>1.7254999999999999E-4</v>
      </c>
      <c r="DK2524">
        <v>1.7897E-4</v>
      </c>
      <c r="DL2524">
        <v>1.8537999999999999E-4</v>
      </c>
      <c r="DM2524">
        <v>1.9178000000000001E-4</v>
      </c>
      <c r="DN2524">
        <v>1.9815999999999999E-4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</row>
    <row r="2525" spans="1:169" x14ac:dyDescent="0.25">
      <c r="A2525" s="1">
        <v>45256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9.71523E-3</v>
      </c>
      <c r="AH2525">
        <v>2.0850529999999999E-2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6.8399999999999997E-6</v>
      </c>
      <c r="CL2525">
        <v>1.366E-5</v>
      </c>
      <c r="CM2525">
        <v>2.0469999999999999E-5</v>
      </c>
      <c r="CN2525">
        <v>2.726E-5</v>
      </c>
      <c r="CO2525">
        <v>3.4029999999999998E-5</v>
      </c>
      <c r="CP2525">
        <v>4.0790000000000001E-5</v>
      </c>
      <c r="CQ2525">
        <v>4.7530000000000001E-5</v>
      </c>
      <c r="CR2525">
        <v>5.4259999999999999E-5</v>
      </c>
      <c r="CS2525">
        <v>6.0959999999999999E-5</v>
      </c>
      <c r="CT2525">
        <v>6.7650000000000005E-5</v>
      </c>
      <c r="CU2525">
        <v>7.4330000000000002E-5</v>
      </c>
      <c r="CV2525">
        <v>8.0989999999999995E-5</v>
      </c>
      <c r="CW2525">
        <v>8.763E-5</v>
      </c>
      <c r="CX2525">
        <v>9.4250000000000001E-5</v>
      </c>
      <c r="CY2525">
        <v>1.0087E-4</v>
      </c>
      <c r="CZ2525">
        <v>1.0746E-4</v>
      </c>
      <c r="DA2525">
        <v>1.1404E-4</v>
      </c>
      <c r="DB2525">
        <v>1.206E-4</v>
      </c>
      <c r="DC2525">
        <v>1.2715E-4</v>
      </c>
      <c r="DD2525">
        <v>1.3368000000000001E-4</v>
      </c>
      <c r="DE2525">
        <v>1.4019999999999999E-4</v>
      </c>
      <c r="DF2525">
        <v>1.4669999999999999E-4</v>
      </c>
      <c r="DG2525">
        <v>1.5317999999999999E-4</v>
      </c>
      <c r="DH2525">
        <v>1.5965E-4</v>
      </c>
      <c r="DI2525">
        <v>1.6610999999999999E-4</v>
      </c>
      <c r="DJ2525">
        <v>1.7254999999999999E-4</v>
      </c>
      <c r="DK2525">
        <v>1.7897E-4</v>
      </c>
      <c r="DL2525">
        <v>1.8537999999999999E-4</v>
      </c>
      <c r="DM2525">
        <v>1.9178000000000001E-4</v>
      </c>
      <c r="DN2525">
        <v>1.9815999999999999E-4</v>
      </c>
      <c r="DO2525">
        <v>0</v>
      </c>
      <c r="DP2525">
        <v>6.2600000000000004E-5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</row>
    <row r="2526" spans="1:169" x14ac:dyDescent="0.25">
      <c r="A2526" s="1">
        <v>45257</v>
      </c>
      <c r="C2526">
        <v>-7.5432399999999997E-3</v>
      </c>
      <c r="D2526">
        <v>-3.8934899999999999E-3</v>
      </c>
      <c r="E2526">
        <v>-6.15614E-3</v>
      </c>
      <c r="F2526">
        <v>-7.6303999999999999E-4</v>
      </c>
      <c r="G2526">
        <v>-6.6891199999999998E-3</v>
      </c>
      <c r="H2526">
        <v>-2.3286800000000001E-3</v>
      </c>
      <c r="I2526">
        <v>-8.0364800000000004E-3</v>
      </c>
      <c r="J2526">
        <v>-7.45044E-3</v>
      </c>
      <c r="K2526">
        <v>-1.61718E-3</v>
      </c>
      <c r="L2526">
        <v>-4.9323800000000001E-3</v>
      </c>
      <c r="M2526">
        <v>-5.21019E-3</v>
      </c>
      <c r="N2526">
        <v>-6.1911700000000002E-3</v>
      </c>
      <c r="O2526">
        <v>-3.82571E-3</v>
      </c>
      <c r="P2526">
        <v>-1.98884E-3</v>
      </c>
      <c r="Q2526">
        <v>-5.0632899999999998E-3</v>
      </c>
      <c r="R2526">
        <v>-2.7663800000000001E-3</v>
      </c>
      <c r="S2526">
        <v>-2.45109E-3</v>
      </c>
      <c r="T2526">
        <v>-4.8087499999999997E-3</v>
      </c>
      <c r="U2526">
        <v>-5.8843300000000001E-3</v>
      </c>
      <c r="V2526">
        <v>-4.5608699999999999E-3</v>
      </c>
      <c r="W2526">
        <v>-3.74172E-3</v>
      </c>
      <c r="X2526">
        <v>-9.5903000000000004E-4</v>
      </c>
      <c r="Y2526">
        <v>-4.2794699999999996E-3</v>
      </c>
      <c r="Z2526">
        <v>-2.3330999999999998E-3</v>
      </c>
      <c r="AA2526">
        <v>-4.2544699999999998E-3</v>
      </c>
      <c r="AB2526">
        <v>-9.0925999999999995E-4</v>
      </c>
      <c r="AC2526">
        <v>-5.9597499999999998E-3</v>
      </c>
      <c r="AD2526">
        <v>-2.1240199999999999E-3</v>
      </c>
      <c r="AE2526">
        <v>-3.6251399999999998E-3</v>
      </c>
      <c r="AF2526">
        <v>-4.7762300000000002E-3</v>
      </c>
      <c r="AG2526">
        <v>9.71523E-3</v>
      </c>
      <c r="AH2526">
        <v>2.0850529999999999E-2</v>
      </c>
      <c r="AI2526">
        <v>-1.328939E-2</v>
      </c>
      <c r="AJ2526">
        <v>8.1753999999999996E-4</v>
      </c>
      <c r="AK2526">
        <v>-5.9494999999999999E-3</v>
      </c>
      <c r="AL2526">
        <v>0</v>
      </c>
      <c r="AM2526">
        <v>-2.2696499999999998E-3</v>
      </c>
      <c r="AN2526">
        <v>1.89415E-3</v>
      </c>
      <c r="AO2526">
        <v>0</v>
      </c>
      <c r="AP2526">
        <v>-6.2329100000000004E-3</v>
      </c>
      <c r="AQ2526">
        <v>-2.7589699999999999E-3</v>
      </c>
      <c r="AR2526">
        <v>-3.5505699999999999E-3</v>
      </c>
      <c r="AS2526">
        <v>-5.3564900000000002E-3</v>
      </c>
      <c r="AT2526">
        <v>0</v>
      </c>
      <c r="AU2526">
        <v>0</v>
      </c>
      <c r="AV2526">
        <v>0</v>
      </c>
      <c r="AW2526">
        <v>0</v>
      </c>
      <c r="AX2526">
        <v>4.6446999999999998E-4</v>
      </c>
      <c r="AY2526">
        <v>0</v>
      </c>
      <c r="AZ2526">
        <v>-9.5708000000000002E-4</v>
      </c>
      <c r="BA2526">
        <v>2.1917799999999999E-3</v>
      </c>
      <c r="BB2526">
        <v>-7.9809E-4</v>
      </c>
      <c r="BC2526">
        <v>1.5129799999999999E-3</v>
      </c>
      <c r="BD2526">
        <v>-1.4724E-3</v>
      </c>
      <c r="BE2526">
        <v>-6.2664999999999997E-4</v>
      </c>
      <c r="BF2526">
        <v>2.8005999999999999E-3</v>
      </c>
      <c r="BG2526">
        <v>-7.3435000000000004E-4</v>
      </c>
      <c r="BH2526">
        <v>4.49425E-3</v>
      </c>
      <c r="BI2526">
        <v>4.97606E-3</v>
      </c>
      <c r="BJ2526">
        <v>-4.5963200000000001E-3</v>
      </c>
      <c r="BK2526">
        <v>4.1826999999999999E-4</v>
      </c>
      <c r="BL2526">
        <v>2.1330099999999999E-3</v>
      </c>
      <c r="BM2526">
        <v>3.7828999999999998E-4</v>
      </c>
      <c r="BN2526">
        <v>5.8067999999999998E-4</v>
      </c>
      <c r="BO2526">
        <v>5.0383000000000003E-4</v>
      </c>
      <c r="BP2526">
        <v>1.9754199999999999E-3</v>
      </c>
      <c r="BQ2526">
        <v>6.3336000000000002E-4</v>
      </c>
      <c r="BR2526">
        <v>-8.9106000000000005E-4</v>
      </c>
      <c r="BS2526">
        <v>1.9702000000000001E-4</v>
      </c>
      <c r="BT2526">
        <v>6.9428999999999997E-4</v>
      </c>
      <c r="BU2526">
        <v>0</v>
      </c>
      <c r="BV2526">
        <v>0</v>
      </c>
      <c r="BW2526">
        <v>-5.6957000000000004E-4</v>
      </c>
      <c r="BX2526">
        <v>3.7074999999999999E-4</v>
      </c>
      <c r="BY2526">
        <v>-4.2605400000000002E-3</v>
      </c>
      <c r="BZ2526">
        <v>-5.3170500000000002E-3</v>
      </c>
      <c r="CA2526">
        <v>-6.19573E-3</v>
      </c>
      <c r="CB2526">
        <v>-1.4840890000000001E-2</v>
      </c>
      <c r="CC2526">
        <v>-4.3362899999999996E-3</v>
      </c>
      <c r="CD2526">
        <v>4.4489400000000002E-3</v>
      </c>
      <c r="CE2526">
        <v>-8.9094E-4</v>
      </c>
      <c r="CF2526">
        <v>2.2961700000000002E-3</v>
      </c>
      <c r="CG2526">
        <v>-1.7982E-4</v>
      </c>
      <c r="CH2526">
        <v>-6.9209999999999996E-4</v>
      </c>
      <c r="CI2526">
        <v>8.8634E-4</v>
      </c>
      <c r="CJ2526">
        <v>0</v>
      </c>
      <c r="CK2526">
        <v>6.8399999999999997E-6</v>
      </c>
      <c r="CL2526">
        <v>1.366E-5</v>
      </c>
      <c r="CM2526">
        <v>2.0469999999999999E-5</v>
      </c>
      <c r="CN2526">
        <v>2.726E-5</v>
      </c>
      <c r="CO2526">
        <v>3.4029999999999998E-5</v>
      </c>
      <c r="CP2526">
        <v>4.0790000000000001E-5</v>
      </c>
      <c r="CQ2526">
        <v>4.7530000000000001E-5</v>
      </c>
      <c r="CR2526">
        <v>5.4259999999999999E-5</v>
      </c>
      <c r="CS2526">
        <v>6.0959999999999999E-5</v>
      </c>
      <c r="CT2526">
        <v>6.7650000000000005E-5</v>
      </c>
      <c r="CU2526">
        <v>7.4330000000000002E-5</v>
      </c>
      <c r="CV2526">
        <v>8.0989999999999995E-5</v>
      </c>
      <c r="CW2526">
        <v>8.763E-5</v>
      </c>
      <c r="CX2526">
        <v>9.4250000000000001E-5</v>
      </c>
      <c r="CY2526">
        <v>1.0087E-4</v>
      </c>
      <c r="CZ2526">
        <v>1.0746E-4</v>
      </c>
      <c r="DA2526">
        <v>1.1404E-4</v>
      </c>
      <c r="DB2526">
        <v>1.206E-4</v>
      </c>
      <c r="DC2526">
        <v>1.2715E-4</v>
      </c>
      <c r="DD2526">
        <v>1.3368000000000001E-4</v>
      </c>
      <c r="DE2526">
        <v>1.4019999999999999E-4</v>
      </c>
      <c r="DF2526">
        <v>1.4669999999999999E-4</v>
      </c>
      <c r="DG2526">
        <v>1.5317999999999999E-4</v>
      </c>
      <c r="DH2526">
        <v>1.5965E-4</v>
      </c>
      <c r="DI2526">
        <v>1.6610999999999999E-4</v>
      </c>
      <c r="DJ2526">
        <v>1.7254999999999999E-4</v>
      </c>
      <c r="DK2526">
        <v>1.7897E-4</v>
      </c>
      <c r="DL2526">
        <v>1.8537999999999999E-4</v>
      </c>
      <c r="DM2526">
        <v>1.9178000000000001E-4</v>
      </c>
      <c r="DN2526">
        <v>1.9815999999999999E-4</v>
      </c>
      <c r="DO2526">
        <v>-6.2262999999999999E-4</v>
      </c>
      <c r="DP2526">
        <v>6.424E-4</v>
      </c>
      <c r="DQ2526">
        <v>-6.5581999999999999E-4</v>
      </c>
      <c r="DR2526">
        <v>2.6051E-3</v>
      </c>
      <c r="DS2526">
        <v>-2.1122900000000002E-3</v>
      </c>
      <c r="DT2526">
        <v>-3.8088100000000001E-3</v>
      </c>
      <c r="DU2526">
        <v>5.8642000000000004E-4</v>
      </c>
      <c r="DV2526">
        <v>-3.7897400000000002E-3</v>
      </c>
      <c r="DW2526">
        <v>-4.1167499999999997E-3</v>
      </c>
      <c r="DX2526">
        <v>-5.2967600000000002E-3</v>
      </c>
      <c r="DY2526">
        <v>-2.3111099999999999E-3</v>
      </c>
      <c r="DZ2526">
        <v>-1.0236139999999999E-2</v>
      </c>
      <c r="EA2526">
        <v>-4.3999E-3</v>
      </c>
      <c r="EB2526">
        <v>-5.5497200000000002E-3</v>
      </c>
      <c r="EC2526">
        <v>-1.7766699999999999E-3</v>
      </c>
      <c r="ED2526">
        <v>8.4232000000000003E-4</v>
      </c>
      <c r="EE2526">
        <v>-3.58749E-3</v>
      </c>
      <c r="EF2526">
        <v>-3.0774000000000001E-3</v>
      </c>
      <c r="EG2526">
        <v>-2.8606500000000002E-3</v>
      </c>
      <c r="EH2526">
        <v>3.4176999999999998E-4</v>
      </c>
      <c r="EI2526">
        <v>-3.4178099999999999E-3</v>
      </c>
      <c r="EJ2526">
        <v>-1.7922999999999999E-3</v>
      </c>
      <c r="EK2526">
        <v>-3.4288E-4</v>
      </c>
      <c r="EL2526">
        <v>-1.2649499999999999E-3</v>
      </c>
      <c r="EM2526">
        <v>-2.9527199999999998E-3</v>
      </c>
      <c r="EN2526">
        <v>-6.8221999999999998E-4</v>
      </c>
      <c r="EO2526">
        <v>5.8499999999999999E-6</v>
      </c>
      <c r="EP2526">
        <v>-5.23632E-3</v>
      </c>
      <c r="EQ2526">
        <v>-7.64118E-3</v>
      </c>
      <c r="ER2526">
        <v>-1.3327520000000001E-2</v>
      </c>
      <c r="ES2526">
        <v>-2.3755E-4</v>
      </c>
      <c r="EU2526">
        <v>-3.5644660000000001E-3</v>
      </c>
      <c r="EV2526">
        <v>-4.3383069999999996E-3</v>
      </c>
      <c r="EW2526">
        <v>3.73069E-3</v>
      </c>
      <c r="EY2526">
        <v>-1.4980814E-2</v>
      </c>
      <c r="EZ2526">
        <v>-5.0929230000000001E-3</v>
      </c>
      <c r="FA2526">
        <v>1.7794753999999999E-2</v>
      </c>
      <c r="FB2526">
        <v>-2.9776339999999998E-3</v>
      </c>
      <c r="FC2526">
        <v>-8.1702000000000007E-3</v>
      </c>
      <c r="FD2526">
        <v>-9.5332070000000001E-3</v>
      </c>
      <c r="FE2526">
        <v>-1.426678E-3</v>
      </c>
      <c r="FF2526">
        <v>-5.771305E-3</v>
      </c>
      <c r="FG2526">
        <v>-4.7043040000000003E-3</v>
      </c>
      <c r="FH2526">
        <v>5.7490799999999995E-4</v>
      </c>
      <c r="FI2526">
        <v>-4.2363449999999999E-3</v>
      </c>
      <c r="FJ2526">
        <v>-5.3785599999999997E-4</v>
      </c>
      <c r="FK2526">
        <v>-4.6232089999999997E-3</v>
      </c>
      <c r="FL2526">
        <v>-4.3457469999999996E-3</v>
      </c>
      <c r="FM2526">
        <v>2.9417700000000001E-4</v>
      </c>
    </row>
    <row r="2527" spans="1:169" x14ac:dyDescent="0.25">
      <c r="A2527" s="1">
        <v>45258</v>
      </c>
      <c r="C2527">
        <v>3.94379E-3</v>
      </c>
      <c r="D2527">
        <v>6.2915699999999998E-3</v>
      </c>
      <c r="E2527">
        <v>2.8335700000000001E-3</v>
      </c>
      <c r="F2527">
        <v>4.4170600000000004E-3</v>
      </c>
      <c r="G2527">
        <v>1.0803709999999999E-2</v>
      </c>
      <c r="H2527">
        <v>-1.06076E-3</v>
      </c>
      <c r="I2527">
        <v>3.4328399999999999E-3</v>
      </c>
      <c r="J2527">
        <v>2.4395799999999998E-3</v>
      </c>
      <c r="K2527">
        <v>4.7411000000000003E-4</v>
      </c>
      <c r="L2527">
        <v>5.7827800000000004E-3</v>
      </c>
      <c r="M2527">
        <v>3.7120199999999999E-3</v>
      </c>
      <c r="N2527">
        <v>3.2748999999999999E-3</v>
      </c>
      <c r="O2527">
        <v>-5.4757E-3</v>
      </c>
      <c r="P2527">
        <v>2.5798999999999999E-4</v>
      </c>
      <c r="Q2527">
        <v>-6.3310900000000002E-3</v>
      </c>
      <c r="R2527">
        <v>-6.4819500000000002E-3</v>
      </c>
      <c r="S2527">
        <v>-3.0132999999999999E-4</v>
      </c>
      <c r="T2527">
        <v>3.0761999999999999E-4</v>
      </c>
      <c r="U2527">
        <v>-1.45718E-3</v>
      </c>
      <c r="V2527">
        <v>-3.6926099999999998E-3</v>
      </c>
      <c r="W2527">
        <v>1.8778899999999999E-3</v>
      </c>
      <c r="X2527">
        <v>-7.1688899999999998E-3</v>
      </c>
      <c r="Y2527">
        <v>-4.9696999999999996E-3</v>
      </c>
      <c r="Z2527">
        <v>-1.4515699999999999E-2</v>
      </c>
      <c r="AA2527">
        <v>-7.7171100000000001E-3</v>
      </c>
      <c r="AB2527">
        <v>-4.7915700000000002E-3</v>
      </c>
      <c r="AC2527">
        <v>-1.261921E-2</v>
      </c>
      <c r="AD2527">
        <v>7.86E-5</v>
      </c>
      <c r="AE2527">
        <v>9.7237899999999995E-3</v>
      </c>
      <c r="AF2527">
        <v>-5.5374300000000003E-3</v>
      </c>
      <c r="AG2527">
        <v>9.71523E-3</v>
      </c>
      <c r="AH2527">
        <v>2.0850529999999999E-2</v>
      </c>
      <c r="AI2527">
        <v>1.374674E-2</v>
      </c>
      <c r="AJ2527">
        <v>1.0495299999999999E-3</v>
      </c>
      <c r="AK2527">
        <v>-6.7664999999999999E-4</v>
      </c>
      <c r="AL2527">
        <v>0</v>
      </c>
      <c r="AM2527">
        <v>-6.5008999999999998E-4</v>
      </c>
      <c r="AN2527">
        <v>3.1762700000000001E-3</v>
      </c>
      <c r="AO2527">
        <v>0</v>
      </c>
      <c r="AP2527">
        <v>-1.66585E-3</v>
      </c>
      <c r="AQ2527">
        <v>-4.1598700000000004E-3</v>
      </c>
      <c r="AR2527">
        <v>3.1810100000000002E-3</v>
      </c>
      <c r="AS2527">
        <v>-1.287335E-2</v>
      </c>
      <c r="AT2527">
        <v>0</v>
      </c>
      <c r="AU2527">
        <v>0</v>
      </c>
      <c r="AV2527">
        <v>0</v>
      </c>
      <c r="AW2527">
        <v>0</v>
      </c>
      <c r="AX2527">
        <v>-4.6425999999999998E-4</v>
      </c>
      <c r="AY2527">
        <v>0</v>
      </c>
      <c r="AZ2527">
        <v>2.6144999999999999E-4</v>
      </c>
      <c r="BA2527">
        <v>-6.1812400000000002E-3</v>
      </c>
      <c r="BB2527">
        <v>3.28342E-3</v>
      </c>
      <c r="BC2527">
        <v>4.51397E-3</v>
      </c>
      <c r="BD2527">
        <v>3.1456499999999998E-3</v>
      </c>
      <c r="BE2527">
        <v>3.5831299999999999E-3</v>
      </c>
      <c r="BF2527">
        <v>3.9361800000000001E-3</v>
      </c>
      <c r="BG2527">
        <v>1.5748699999999999E-3</v>
      </c>
      <c r="BH2527">
        <v>2.75304E-3</v>
      </c>
      <c r="BI2527">
        <v>2.3579500000000002E-3</v>
      </c>
      <c r="BJ2527">
        <v>-1.16899E-3</v>
      </c>
      <c r="BK2527">
        <v>1.7288000000000001E-4</v>
      </c>
      <c r="BL2527">
        <v>-1.8332999999999999E-4</v>
      </c>
      <c r="BM2527">
        <v>1.4192999999999999E-4</v>
      </c>
      <c r="BN2527">
        <v>7.7399999999999995E-4</v>
      </c>
      <c r="BO2527">
        <v>3.0248999999999999E-4</v>
      </c>
      <c r="BP2527">
        <v>4.4621299999999999E-3</v>
      </c>
      <c r="BQ2527">
        <v>2.1070999999999999E-4</v>
      </c>
      <c r="BR2527">
        <v>-4.9052100000000001E-3</v>
      </c>
      <c r="BS2527">
        <v>1.1829900000000001E-3</v>
      </c>
      <c r="BT2527">
        <v>1.2135E-3</v>
      </c>
      <c r="BU2527">
        <v>0</v>
      </c>
      <c r="BV2527">
        <v>0</v>
      </c>
      <c r="BW2527">
        <v>-2.8495000000000001E-4</v>
      </c>
      <c r="BX2527">
        <v>1.2816999999999999E-4</v>
      </c>
      <c r="BY2527">
        <v>-4.7982600000000004E-3</v>
      </c>
      <c r="BZ2527">
        <v>-6.5199500000000001E-3</v>
      </c>
      <c r="CA2527">
        <v>2.4145600000000001E-3</v>
      </c>
      <c r="CB2527">
        <v>-1.815806E-2</v>
      </c>
      <c r="CC2527">
        <v>-3.7913399999999998E-3</v>
      </c>
      <c r="CD2527">
        <v>2.7753500000000002E-3</v>
      </c>
      <c r="CE2527">
        <v>3.6500999999999999E-3</v>
      </c>
      <c r="CF2527">
        <v>2.7736800000000002E-3</v>
      </c>
      <c r="CG2527">
        <v>2.5612600000000001E-3</v>
      </c>
      <c r="CH2527">
        <v>4.3647399999999998E-3</v>
      </c>
      <c r="CI2527">
        <v>0</v>
      </c>
      <c r="CJ2527">
        <v>0</v>
      </c>
      <c r="CK2527">
        <v>6.8399999999999997E-6</v>
      </c>
      <c r="CL2527">
        <v>1.366E-5</v>
      </c>
      <c r="CM2527">
        <v>2.0469999999999999E-5</v>
      </c>
      <c r="CN2527">
        <v>2.726E-5</v>
      </c>
      <c r="CO2527">
        <v>3.4029999999999998E-5</v>
      </c>
      <c r="CP2527">
        <v>4.0790000000000001E-5</v>
      </c>
      <c r="CQ2527">
        <v>4.7530000000000001E-5</v>
      </c>
      <c r="CR2527">
        <v>5.4259999999999999E-5</v>
      </c>
      <c r="CS2527">
        <v>6.0959999999999999E-5</v>
      </c>
      <c r="CT2527">
        <v>6.7650000000000005E-5</v>
      </c>
      <c r="CU2527">
        <v>7.4330000000000002E-5</v>
      </c>
      <c r="CV2527">
        <v>8.0989999999999995E-5</v>
      </c>
      <c r="CW2527">
        <v>8.763E-5</v>
      </c>
      <c r="CX2527">
        <v>9.4250000000000001E-5</v>
      </c>
      <c r="CY2527">
        <v>1.0087E-4</v>
      </c>
      <c r="CZ2527">
        <v>1.0746E-4</v>
      </c>
      <c r="DA2527">
        <v>1.1404E-4</v>
      </c>
      <c r="DB2527">
        <v>1.206E-4</v>
      </c>
      <c r="DC2527">
        <v>1.2715E-4</v>
      </c>
      <c r="DD2527">
        <v>1.3368000000000001E-4</v>
      </c>
      <c r="DE2527">
        <v>1.4019999999999999E-4</v>
      </c>
      <c r="DF2527">
        <v>1.4669999999999999E-4</v>
      </c>
      <c r="DG2527">
        <v>1.5317999999999999E-4</v>
      </c>
      <c r="DH2527">
        <v>1.5965E-4</v>
      </c>
      <c r="DI2527">
        <v>1.6610999999999999E-4</v>
      </c>
      <c r="DJ2527">
        <v>1.7254999999999999E-4</v>
      </c>
      <c r="DK2527">
        <v>1.7897E-4</v>
      </c>
      <c r="DL2527">
        <v>1.8537999999999999E-4</v>
      </c>
      <c r="DM2527">
        <v>1.9178000000000001E-4</v>
      </c>
      <c r="DN2527">
        <v>1.9815999999999999E-4</v>
      </c>
      <c r="DO2527">
        <v>3.9993E-4</v>
      </c>
      <c r="DP2527">
        <v>3.6307000000000001E-4</v>
      </c>
      <c r="DQ2527">
        <v>1.8607400000000001E-3</v>
      </c>
      <c r="DR2527">
        <v>2.1066800000000001E-3</v>
      </c>
      <c r="DS2527">
        <v>1.6406400000000001E-3</v>
      </c>
      <c r="DT2527">
        <v>1.8557199999999999E-3</v>
      </c>
      <c r="DU2527">
        <v>1.08435E-3</v>
      </c>
      <c r="DV2527">
        <v>-4.8699000000000002E-4</v>
      </c>
      <c r="DW2527">
        <v>2.4701100000000002E-3</v>
      </c>
      <c r="DX2527">
        <v>2.0668499999999999E-3</v>
      </c>
      <c r="DY2527">
        <v>4.2676700000000003E-3</v>
      </c>
      <c r="DZ2527">
        <v>1.007803E-2</v>
      </c>
      <c r="EA2527">
        <v>4.3255000000000002E-4</v>
      </c>
      <c r="EB2527">
        <v>-3.1133100000000002E-3</v>
      </c>
      <c r="EC2527">
        <v>1.27042E-3</v>
      </c>
      <c r="ED2527">
        <v>1.562E-5</v>
      </c>
      <c r="EE2527">
        <v>-4.4924500000000003E-3</v>
      </c>
      <c r="EF2527">
        <v>-5.8715399999999997E-3</v>
      </c>
      <c r="EG2527">
        <v>-8.3929999999999996E-4</v>
      </c>
      <c r="EH2527">
        <v>2.7975999999999999E-4</v>
      </c>
      <c r="EI2527">
        <v>2.5346E-4</v>
      </c>
      <c r="EJ2527">
        <v>8.1868000000000002E-4</v>
      </c>
      <c r="EK2527">
        <v>1.56091E-3</v>
      </c>
      <c r="EL2527">
        <v>7.1694E-4</v>
      </c>
      <c r="EM2527">
        <v>6.8174999999999996E-4</v>
      </c>
      <c r="EN2527">
        <v>1.3801900000000001E-3</v>
      </c>
      <c r="EO2527">
        <v>3.0219999999999999E-5</v>
      </c>
      <c r="EP2527">
        <v>5.12854E-3</v>
      </c>
      <c r="EQ2527">
        <v>3.9163899999999996E-3</v>
      </c>
      <c r="ER2527">
        <v>1.3774689999999999E-2</v>
      </c>
      <c r="ES2527">
        <v>-2.8990800000000001E-3</v>
      </c>
      <c r="EU2527">
        <v>-4.815817E-3</v>
      </c>
      <c r="EV2527">
        <v>-6.5793880000000003E-3</v>
      </c>
      <c r="EW2527">
        <v>2.3193620000000002E-3</v>
      </c>
      <c r="EY2527">
        <v>5.1859007999999998E-2</v>
      </c>
      <c r="EZ2527">
        <v>-6.4661040000000003E-3</v>
      </c>
      <c r="FA2527">
        <v>3.1940979000000001E-2</v>
      </c>
      <c r="FB2527">
        <v>-6.5737030000000002E-3</v>
      </c>
      <c r="FC2527">
        <v>1.854568E-3</v>
      </c>
      <c r="FD2527">
        <v>9.4036689999999999E-3</v>
      </c>
      <c r="FE2527">
        <v>1.2170379999999999E-3</v>
      </c>
      <c r="FF2527">
        <v>4.1847229999999996E-3</v>
      </c>
      <c r="FG2527">
        <v>6.4215299999999999E-3</v>
      </c>
      <c r="FH2527">
        <v>2.8728899999999998E-4</v>
      </c>
      <c r="FI2527">
        <v>3.9477319999999998E-3</v>
      </c>
      <c r="FJ2527">
        <v>-3.3020580000000001E-3</v>
      </c>
      <c r="FK2527">
        <v>1.52159E-3</v>
      </c>
      <c r="FL2527">
        <v>-4.6980590000000001E-3</v>
      </c>
      <c r="FM2527">
        <v>2.9448899999999999E-4</v>
      </c>
    </row>
    <row r="2528" spans="1:169" x14ac:dyDescent="0.25">
      <c r="A2528" s="1">
        <v>45259</v>
      </c>
      <c r="C2528">
        <v>2.98241E-3</v>
      </c>
      <c r="D2528">
        <v>-3.7908000000000001E-4</v>
      </c>
      <c r="E2528">
        <v>-1.24847E-3</v>
      </c>
      <c r="F2528">
        <v>3.8543000000000002E-3</v>
      </c>
      <c r="G2528">
        <v>1.0161069999999999E-2</v>
      </c>
      <c r="H2528">
        <v>3.4406699999999998E-3</v>
      </c>
      <c r="I2528">
        <v>6.9106799999999998E-3</v>
      </c>
      <c r="J2528">
        <v>7.55064E-3</v>
      </c>
      <c r="K2528">
        <v>1.4729219999999999E-2</v>
      </c>
      <c r="L2528">
        <v>1.1396359999999999E-2</v>
      </c>
      <c r="M2528">
        <v>2.1784199999999999E-3</v>
      </c>
      <c r="N2528">
        <v>7.8011399999999998E-3</v>
      </c>
      <c r="O2528">
        <v>2.5605100000000002E-3</v>
      </c>
      <c r="P2528">
        <v>-2.1059E-4</v>
      </c>
      <c r="Q2528">
        <v>7.5818500000000002E-3</v>
      </c>
      <c r="R2528">
        <v>2.0584900000000001E-3</v>
      </c>
      <c r="S2528">
        <v>5.2806000000000001E-4</v>
      </c>
      <c r="T2528">
        <v>2.8952999999999997E-4</v>
      </c>
      <c r="U2528">
        <v>-1.8237100000000001E-3</v>
      </c>
      <c r="V2528">
        <v>-1.0982399999999999E-3</v>
      </c>
      <c r="W2528">
        <v>6.5589000000000001E-4</v>
      </c>
      <c r="X2528">
        <v>1.0234409999999999E-2</v>
      </c>
      <c r="Y2528">
        <v>3.6444799999999999E-3</v>
      </c>
      <c r="Z2528">
        <v>9.1654300000000005E-3</v>
      </c>
      <c r="AA2528">
        <v>1.1380120000000001E-2</v>
      </c>
      <c r="AB2528">
        <v>1.5233200000000001E-3</v>
      </c>
      <c r="AC2528">
        <v>5.7539599999999998E-3</v>
      </c>
      <c r="AD2528">
        <v>-4.9661999999999996E-3</v>
      </c>
      <c r="AE2528">
        <v>2.42414E-3</v>
      </c>
      <c r="AF2528">
        <v>2.28926E-3</v>
      </c>
      <c r="AG2528">
        <v>9.71523E-3</v>
      </c>
      <c r="AH2528">
        <v>2.0850529999999999E-2</v>
      </c>
      <c r="AI2528">
        <v>9.80375E-3</v>
      </c>
      <c r="AJ2528">
        <v>4.6606E-3</v>
      </c>
      <c r="AK2528">
        <v>3.4887E-3</v>
      </c>
      <c r="AL2528">
        <v>0</v>
      </c>
      <c r="AM2528">
        <v>-4.3367999999999998E-4</v>
      </c>
      <c r="AN2528">
        <v>-3.0148000000000002E-4</v>
      </c>
      <c r="AO2528">
        <v>0</v>
      </c>
      <c r="AP2528">
        <v>1.9603329999999999E-2</v>
      </c>
      <c r="AQ2528">
        <v>9.9889999999999994E-5</v>
      </c>
      <c r="AR2528">
        <v>2.5317999999999998E-4</v>
      </c>
      <c r="AS2528">
        <v>4.5174600000000001E-3</v>
      </c>
      <c r="AT2528">
        <v>0</v>
      </c>
      <c r="AU2528">
        <v>0</v>
      </c>
      <c r="AV2528">
        <v>0</v>
      </c>
      <c r="AW2528">
        <v>0</v>
      </c>
      <c r="AX2528">
        <v>9.2895E-4</v>
      </c>
      <c r="AY2528">
        <v>0</v>
      </c>
      <c r="AZ2528">
        <v>2.9597299999999998E-3</v>
      </c>
      <c r="BA2528">
        <v>6.0281600000000003E-3</v>
      </c>
      <c r="BB2528">
        <v>6.8100499999999998E-3</v>
      </c>
      <c r="BC2528">
        <v>4.7420300000000004E-3</v>
      </c>
      <c r="BD2528">
        <v>6.1522199999999999E-3</v>
      </c>
      <c r="BE2528">
        <v>7.4981099999999997E-3</v>
      </c>
      <c r="BF2528">
        <v>5.05873E-3</v>
      </c>
      <c r="BG2528">
        <v>2.72588E-3</v>
      </c>
      <c r="BH2528">
        <v>4.1185800000000002E-3</v>
      </c>
      <c r="BI2528">
        <v>4.82228E-3</v>
      </c>
      <c r="BJ2528">
        <v>7.6057999999999996E-4</v>
      </c>
      <c r="BK2528">
        <v>1.8089000000000001E-4</v>
      </c>
      <c r="BL2528">
        <v>3.9721E-4</v>
      </c>
      <c r="BM2528">
        <v>1.3198999999999999E-4</v>
      </c>
      <c r="BN2528">
        <v>1.4494200000000001E-3</v>
      </c>
      <c r="BO2528">
        <v>0</v>
      </c>
      <c r="BP2528">
        <v>6.9212500000000003E-3</v>
      </c>
      <c r="BQ2528">
        <v>3.1682999999999999E-4</v>
      </c>
      <c r="BR2528">
        <v>-3.6973800000000001E-3</v>
      </c>
      <c r="BS2528">
        <v>2.5599400000000001E-3</v>
      </c>
      <c r="BT2528">
        <v>6.9297E-4</v>
      </c>
      <c r="BU2528">
        <v>0</v>
      </c>
      <c r="BV2528">
        <v>0</v>
      </c>
      <c r="BW2528">
        <v>1.8058799999999999E-3</v>
      </c>
      <c r="BX2528">
        <v>1.2121E-4</v>
      </c>
      <c r="BY2528">
        <v>3.6262500000000001E-3</v>
      </c>
      <c r="BZ2528">
        <v>6.99287E-3</v>
      </c>
      <c r="CA2528">
        <v>-2.8558500000000001E-3</v>
      </c>
      <c r="CB2528">
        <v>-2.233481E-2</v>
      </c>
      <c r="CC2528">
        <v>2.9637499999999998E-3</v>
      </c>
      <c r="CD2528">
        <v>5.2281000000000003E-3</v>
      </c>
      <c r="CE2528">
        <v>7.4866000000000004E-3</v>
      </c>
      <c r="CF2528">
        <v>6.7667999999999999E-3</v>
      </c>
      <c r="CG2528">
        <v>4.72851E-3</v>
      </c>
      <c r="CH2528">
        <v>8.8875599999999992E-3</v>
      </c>
      <c r="CI2528">
        <v>-1.96876E-3</v>
      </c>
      <c r="CJ2528">
        <v>0</v>
      </c>
      <c r="CK2528">
        <v>6.8399999999999997E-6</v>
      </c>
      <c r="CL2528">
        <v>1.366E-5</v>
      </c>
      <c r="CM2528">
        <v>2.0469999999999999E-5</v>
      </c>
      <c r="CN2528">
        <v>2.726E-5</v>
      </c>
      <c r="CO2528">
        <v>3.4029999999999998E-5</v>
      </c>
      <c r="CP2528">
        <v>4.0790000000000001E-5</v>
      </c>
      <c r="CQ2528">
        <v>4.7530000000000001E-5</v>
      </c>
      <c r="CR2528">
        <v>5.4259999999999999E-5</v>
      </c>
      <c r="CS2528">
        <v>6.0959999999999999E-5</v>
      </c>
      <c r="CT2528">
        <v>6.7650000000000005E-5</v>
      </c>
      <c r="CU2528">
        <v>7.4330000000000002E-5</v>
      </c>
      <c r="CV2528">
        <v>8.0989999999999995E-5</v>
      </c>
      <c r="CW2528">
        <v>8.763E-5</v>
      </c>
      <c r="CX2528">
        <v>9.4250000000000001E-5</v>
      </c>
      <c r="CY2528">
        <v>1.0087E-4</v>
      </c>
      <c r="CZ2528">
        <v>1.0746E-4</v>
      </c>
      <c r="DA2528">
        <v>1.1404E-4</v>
      </c>
      <c r="DB2528">
        <v>1.206E-4</v>
      </c>
      <c r="DC2528">
        <v>1.2715E-4</v>
      </c>
      <c r="DD2528">
        <v>1.3368000000000001E-4</v>
      </c>
      <c r="DE2528">
        <v>1.4019999999999999E-4</v>
      </c>
      <c r="DF2528">
        <v>1.4669999999999999E-4</v>
      </c>
      <c r="DG2528">
        <v>1.5317999999999999E-4</v>
      </c>
      <c r="DH2528">
        <v>1.5965E-4</v>
      </c>
      <c r="DI2528">
        <v>1.6610999999999999E-4</v>
      </c>
      <c r="DJ2528">
        <v>1.7254999999999999E-4</v>
      </c>
      <c r="DK2528">
        <v>1.7897E-4</v>
      </c>
      <c r="DL2528">
        <v>1.8537999999999999E-4</v>
      </c>
      <c r="DM2528">
        <v>1.9178000000000001E-4</v>
      </c>
      <c r="DN2528">
        <v>1.9815999999999999E-4</v>
      </c>
      <c r="DO2528">
        <v>6.5275000000000001E-4</v>
      </c>
      <c r="DP2528">
        <v>-2.9009999999999998E-5</v>
      </c>
      <c r="DQ2528">
        <v>4.1612300000000001E-3</v>
      </c>
      <c r="DR2528">
        <v>4.0531200000000003E-3</v>
      </c>
      <c r="DS2528">
        <v>4.0370600000000003E-3</v>
      </c>
      <c r="DT2528">
        <v>3.7082E-4</v>
      </c>
      <c r="DU2528">
        <v>3.2376499999999999E-3</v>
      </c>
      <c r="DV2528">
        <v>-1.3179299999999999E-3</v>
      </c>
      <c r="DW2528">
        <v>1.6093999999999999E-4</v>
      </c>
      <c r="DX2528">
        <v>2.86083E-3</v>
      </c>
      <c r="DY2528">
        <v>6.4970699999999998E-3</v>
      </c>
      <c r="DZ2528">
        <v>8.9824899999999992E-3</v>
      </c>
      <c r="EA2528">
        <v>1.39755E-3</v>
      </c>
      <c r="EB2528">
        <v>5.8245399999999996E-3</v>
      </c>
      <c r="EC2528">
        <v>9.3126999999999999E-4</v>
      </c>
      <c r="ED2528">
        <v>4.1342100000000001E-3</v>
      </c>
      <c r="EE2528">
        <v>3.6460400000000001E-3</v>
      </c>
      <c r="EF2528">
        <v>7.1677900000000003E-3</v>
      </c>
      <c r="EG2528">
        <v>2.8316000000000002E-4</v>
      </c>
      <c r="EH2528">
        <v>2.4879999999999999E-5</v>
      </c>
      <c r="EI2528">
        <v>2.0830000000000002E-3</v>
      </c>
      <c r="EJ2528">
        <v>3.0338000000000001E-3</v>
      </c>
      <c r="EK2528">
        <v>2.8440100000000001E-3</v>
      </c>
      <c r="EL2528">
        <v>1.51216E-3</v>
      </c>
      <c r="EM2528">
        <v>3.3085900000000001E-3</v>
      </c>
      <c r="EN2528">
        <v>3.1357899999999998E-3</v>
      </c>
      <c r="EO2528">
        <v>1.092E-5</v>
      </c>
      <c r="EP2528">
        <v>6.84901E-3</v>
      </c>
      <c r="EQ2528">
        <v>2.1451E-3</v>
      </c>
      <c r="ER2528">
        <v>9.7452900000000002E-3</v>
      </c>
      <c r="ES2528">
        <v>7.6527000000000001E-3</v>
      </c>
      <c r="EU2528">
        <v>5.1475899999999996E-3</v>
      </c>
      <c r="EV2528">
        <v>8.068993E-3</v>
      </c>
      <c r="EW2528">
        <v>5.1445980000000002E-3</v>
      </c>
      <c r="EY2528">
        <v>1.0251547999999999E-2</v>
      </c>
      <c r="EZ2528">
        <v>1.1389316999999999E-2</v>
      </c>
      <c r="FA2528">
        <v>4.6511230000000001E-3</v>
      </c>
      <c r="FB2528">
        <v>1.4821437E-2</v>
      </c>
      <c r="FC2528">
        <v>1.4765337E-2</v>
      </c>
      <c r="FD2528">
        <v>5.0419169999999999E-3</v>
      </c>
      <c r="FE2528">
        <v>8.7750810000000005E-3</v>
      </c>
      <c r="FF2528">
        <v>6.6266509999999999E-3</v>
      </c>
      <c r="FG2528">
        <v>1.3034159999999999E-2</v>
      </c>
      <c r="FH2528">
        <v>2.8720599999999997E-4</v>
      </c>
      <c r="FI2528">
        <v>3.4358000000000001E-4</v>
      </c>
      <c r="FJ2528">
        <v>1.1018851E-2</v>
      </c>
      <c r="FK2528">
        <v>1.439023E-3</v>
      </c>
      <c r="FL2528">
        <v>3.2806480000000002E-3</v>
      </c>
      <c r="FM2528">
        <v>6.86807E-4</v>
      </c>
    </row>
    <row r="2529" spans="1:169" x14ac:dyDescent="0.25">
      <c r="A2529" s="1">
        <v>45260</v>
      </c>
      <c r="C2529">
        <v>7.4918800000000002E-3</v>
      </c>
      <c r="D2529">
        <v>7.2965599999999997E-3</v>
      </c>
      <c r="E2529">
        <v>7.9609899999999994E-3</v>
      </c>
      <c r="F2529">
        <v>4.2184299999999996E-3</v>
      </c>
      <c r="G2529">
        <v>3.0840899999999998E-3</v>
      </c>
      <c r="H2529">
        <v>8.55152E-3</v>
      </c>
      <c r="I2529">
        <v>5.5041999999999999E-3</v>
      </c>
      <c r="J2529">
        <v>9.4142500000000007E-3</v>
      </c>
      <c r="K2529">
        <v>1.4515210000000001E-2</v>
      </c>
      <c r="L2529">
        <v>2.03031E-3</v>
      </c>
      <c r="M2529">
        <v>7.1276999999999998E-3</v>
      </c>
      <c r="N2529">
        <v>8.2149000000000007E-3</v>
      </c>
      <c r="O2529">
        <v>2.2486300000000002E-3</v>
      </c>
      <c r="P2529">
        <v>3.2683199999999999E-3</v>
      </c>
      <c r="Q2529">
        <v>-3.6280800000000001E-3</v>
      </c>
      <c r="R2529">
        <v>5.5918999999999999E-4</v>
      </c>
      <c r="S2529">
        <v>3.8088599999999998E-3</v>
      </c>
      <c r="T2529">
        <v>1.7696700000000001E-3</v>
      </c>
      <c r="U2529">
        <v>-5.6191399999999999E-3</v>
      </c>
      <c r="V2529">
        <v>2.8858500000000001E-3</v>
      </c>
      <c r="W2529">
        <v>5.6203499999999997E-3</v>
      </c>
      <c r="X2529">
        <v>-7.8828000000000004E-4</v>
      </c>
      <c r="Y2529">
        <v>1.95024E-3</v>
      </c>
      <c r="Z2529">
        <v>4.2971700000000003E-3</v>
      </c>
      <c r="AA2529">
        <v>-9.991799999999999E-4</v>
      </c>
      <c r="AB2529">
        <v>-1.704E-3</v>
      </c>
      <c r="AC2529">
        <v>6.5599999999999999E-3</v>
      </c>
      <c r="AD2529">
        <v>9.5049000000000002E-4</v>
      </c>
      <c r="AE2529">
        <v>-1.9603099999999998E-3</v>
      </c>
      <c r="AF2529">
        <v>3.6418599999999998E-3</v>
      </c>
      <c r="AG2529">
        <v>9.71523E-3</v>
      </c>
      <c r="AH2529">
        <v>2.0850529999999999E-2</v>
      </c>
      <c r="AI2529">
        <v>1.3613799999999999E-3</v>
      </c>
      <c r="AJ2529">
        <v>5.3340100000000001E-3</v>
      </c>
      <c r="AK2529">
        <v>6.3247700000000004E-3</v>
      </c>
      <c r="AL2529">
        <v>9.7547299999999997E-3</v>
      </c>
      <c r="AM2529">
        <v>1.7354600000000001E-3</v>
      </c>
      <c r="AN2529">
        <v>3.9213199999999998E-3</v>
      </c>
      <c r="AO2529">
        <v>0</v>
      </c>
      <c r="AP2529">
        <v>2.2955499999999999E-3</v>
      </c>
      <c r="AQ2529">
        <v>1.69871E-3</v>
      </c>
      <c r="AR2529">
        <v>5.5796500000000002E-3</v>
      </c>
      <c r="AS2529">
        <v>1.535854E-2</v>
      </c>
      <c r="AT2529">
        <v>0</v>
      </c>
      <c r="AU2529">
        <v>0</v>
      </c>
      <c r="AV2529">
        <v>0</v>
      </c>
      <c r="AW2529">
        <v>-6.5950999999999998E-4</v>
      </c>
      <c r="AX2529">
        <v>3.7136999999999999E-4</v>
      </c>
      <c r="AY2529">
        <v>0</v>
      </c>
      <c r="AZ2529">
        <v>-6.9494999999999995E-4</v>
      </c>
      <c r="BA2529">
        <v>-3.6142600000000002E-3</v>
      </c>
      <c r="BB2529">
        <v>-1.4887800000000001E-3</v>
      </c>
      <c r="BC2529">
        <v>-9.6969999999999999E-4</v>
      </c>
      <c r="BD2529">
        <v>-3.5378800000000002E-3</v>
      </c>
      <c r="BE2529">
        <v>-1.7719999999999999E-3</v>
      </c>
      <c r="BF2529">
        <v>-3.27115E-3</v>
      </c>
      <c r="BG2529">
        <v>1.4634699999999999E-3</v>
      </c>
      <c r="BH2529">
        <v>-2.8481700000000001E-3</v>
      </c>
      <c r="BI2529">
        <v>-2.6922600000000001E-3</v>
      </c>
      <c r="BJ2529">
        <v>2.6315399999999999E-3</v>
      </c>
      <c r="BK2529">
        <v>2.7729000000000002E-4</v>
      </c>
      <c r="BL2529">
        <v>2.4130599999999999E-3</v>
      </c>
      <c r="BM2529">
        <v>1.8158000000000001E-4</v>
      </c>
      <c r="BN2529">
        <v>3.8581999999999999E-4</v>
      </c>
      <c r="BO2529">
        <v>2.0102999999999999E-4</v>
      </c>
      <c r="BP2529">
        <v>-1.33365E-3</v>
      </c>
      <c r="BQ2529">
        <v>7.3791999999999998E-4</v>
      </c>
      <c r="BR2529">
        <v>6.2977199999999997E-3</v>
      </c>
      <c r="BS2529">
        <v>-1.9625E-4</v>
      </c>
      <c r="BT2529">
        <v>-1.7272000000000001E-4</v>
      </c>
      <c r="BU2529">
        <v>1.3311099999999999E-3</v>
      </c>
      <c r="BV2529">
        <v>0</v>
      </c>
      <c r="BW2529">
        <v>8.5424999999999997E-4</v>
      </c>
      <c r="BX2529">
        <v>1.4899999999999999E-4</v>
      </c>
      <c r="BY2529">
        <v>1.9373000000000001E-3</v>
      </c>
      <c r="BZ2529">
        <v>-2.3427299999999999E-3</v>
      </c>
      <c r="CA2529">
        <v>3.7423000000000003E-4</v>
      </c>
      <c r="CB2529">
        <v>2.62795E-3</v>
      </c>
      <c r="CC2529">
        <v>5.9795100000000004E-3</v>
      </c>
      <c r="CD2529">
        <v>-2.7092599999999998E-3</v>
      </c>
      <c r="CE2529">
        <v>-1.7887700000000001E-3</v>
      </c>
      <c r="CF2529">
        <v>-2.3577E-4</v>
      </c>
      <c r="CG2529">
        <v>-5.0369E-4</v>
      </c>
      <c r="CH2529">
        <v>-3.31825E-3</v>
      </c>
      <c r="CI2529">
        <v>-2.0716699999999998E-3</v>
      </c>
      <c r="CJ2529">
        <v>0</v>
      </c>
      <c r="CK2529">
        <v>6.8399999999999997E-6</v>
      </c>
      <c r="CL2529">
        <v>1.366E-5</v>
      </c>
      <c r="CM2529">
        <v>2.0469999999999999E-5</v>
      </c>
      <c r="CN2529">
        <v>2.726E-5</v>
      </c>
      <c r="CO2529">
        <v>3.4029999999999998E-5</v>
      </c>
      <c r="CP2529">
        <v>4.0790000000000001E-5</v>
      </c>
      <c r="CQ2529">
        <v>4.7530000000000001E-5</v>
      </c>
      <c r="CR2529">
        <v>5.4259999999999999E-5</v>
      </c>
      <c r="CS2529">
        <v>6.0959999999999999E-5</v>
      </c>
      <c r="CT2529">
        <v>6.7650000000000005E-5</v>
      </c>
      <c r="CU2529">
        <v>7.4330000000000002E-5</v>
      </c>
      <c r="CV2529">
        <v>8.0989999999999995E-5</v>
      </c>
      <c r="CW2529">
        <v>8.763E-5</v>
      </c>
      <c r="CX2529">
        <v>9.4250000000000001E-5</v>
      </c>
      <c r="CY2529">
        <v>1.0087E-4</v>
      </c>
      <c r="CZ2529">
        <v>1.0746E-4</v>
      </c>
      <c r="DA2529">
        <v>1.1404E-4</v>
      </c>
      <c r="DB2529">
        <v>1.206E-4</v>
      </c>
      <c r="DC2529">
        <v>1.2715E-4</v>
      </c>
      <c r="DD2529">
        <v>1.3368000000000001E-4</v>
      </c>
      <c r="DE2529">
        <v>1.4019999999999999E-4</v>
      </c>
      <c r="DF2529">
        <v>1.4669999999999999E-4</v>
      </c>
      <c r="DG2529">
        <v>1.5317999999999999E-4</v>
      </c>
      <c r="DH2529">
        <v>1.5965E-4</v>
      </c>
      <c r="DI2529">
        <v>1.6610999999999999E-4</v>
      </c>
      <c r="DJ2529">
        <v>1.7254999999999999E-4</v>
      </c>
      <c r="DK2529">
        <v>1.7897E-4</v>
      </c>
      <c r="DL2529">
        <v>1.8537999999999999E-4</v>
      </c>
      <c r="DM2529">
        <v>1.9178000000000001E-4</v>
      </c>
      <c r="DN2529">
        <v>1.9815999999999999E-4</v>
      </c>
      <c r="DO2529">
        <v>7.0620999999999998E-4</v>
      </c>
      <c r="DP2529">
        <v>2.2177000000000001E-4</v>
      </c>
      <c r="DQ2529">
        <v>-1.4580999999999999E-4</v>
      </c>
      <c r="DR2529">
        <v>-1.9145099999999999E-3</v>
      </c>
      <c r="DS2529">
        <v>-4.0538999999999999E-4</v>
      </c>
      <c r="DT2529">
        <v>7.7395000000000003E-4</v>
      </c>
      <c r="DU2529">
        <v>-1.4559999999999999E-4</v>
      </c>
      <c r="DV2529">
        <v>1.2084699999999999E-3</v>
      </c>
      <c r="DW2529">
        <v>5.9188499999999998E-3</v>
      </c>
      <c r="DX2529">
        <v>6.31256E-3</v>
      </c>
      <c r="DY2529">
        <v>5.4155399999999999E-3</v>
      </c>
      <c r="DZ2529">
        <v>2.05135E-3</v>
      </c>
      <c r="EA2529">
        <v>1.2229599999999999E-3</v>
      </c>
      <c r="EB2529">
        <v>-2.5484399999999999E-3</v>
      </c>
      <c r="EC2529">
        <v>3.8792700000000002E-3</v>
      </c>
      <c r="ED2529">
        <v>3.8545699999999999E-3</v>
      </c>
      <c r="EE2529">
        <v>2.1558699999999998E-3</v>
      </c>
      <c r="EF2529">
        <v>-8.5929999999999999E-5</v>
      </c>
      <c r="EG2529">
        <v>3.5156699999999998E-3</v>
      </c>
      <c r="EH2529">
        <v>6.0528000000000003E-4</v>
      </c>
      <c r="EI2529">
        <v>3.3703700000000001E-3</v>
      </c>
      <c r="EJ2529">
        <v>1.7374300000000001E-3</v>
      </c>
      <c r="EK2529">
        <v>4.4623999999999998E-4</v>
      </c>
      <c r="EL2529">
        <v>1.7025199999999999E-3</v>
      </c>
      <c r="EM2529">
        <v>2.5505100000000002E-3</v>
      </c>
      <c r="EN2529">
        <v>6.3634E-4</v>
      </c>
      <c r="EO2529">
        <v>-1.7427999999999999E-4</v>
      </c>
      <c r="EP2529">
        <v>1.066931E-2</v>
      </c>
      <c r="EQ2529">
        <v>7.5411699999999998E-3</v>
      </c>
      <c r="ER2529">
        <v>1.44195E-3</v>
      </c>
      <c r="ES2529">
        <v>4.9193600000000002E-3</v>
      </c>
      <c r="EU2529">
        <v>1.0101800000000001E-3</v>
      </c>
      <c r="EV2529">
        <v>3.5663660000000001E-3</v>
      </c>
      <c r="EW2529">
        <v>-2.7479259999999999E-3</v>
      </c>
      <c r="EX2529">
        <v>7.8107738999999995E-2</v>
      </c>
      <c r="EY2529">
        <v>-2.5486113000000001E-2</v>
      </c>
      <c r="EZ2529">
        <v>7.4179989999999998E-3</v>
      </c>
      <c r="FA2529">
        <v>1.8408669999999999E-3</v>
      </c>
      <c r="FB2529">
        <v>-1.646631E-3</v>
      </c>
      <c r="FC2529">
        <v>5.2603019999999997E-3</v>
      </c>
      <c r="FD2529">
        <v>-6.5440099999999998E-4</v>
      </c>
      <c r="FE2529">
        <v>6.9175240000000004E-3</v>
      </c>
      <c r="FF2529">
        <v>7.329566E-3</v>
      </c>
      <c r="FG2529">
        <v>6.604487E-3</v>
      </c>
      <c r="FH2529">
        <v>4.7829600000000002E-4</v>
      </c>
      <c r="FI2529">
        <v>-7.6299999999999998E-5</v>
      </c>
      <c r="FJ2529">
        <v>-3.8128100000000002E-4</v>
      </c>
      <c r="FK2529">
        <v>2.3953889999999999E-3</v>
      </c>
      <c r="FL2529">
        <v>2.2689450000000001E-3</v>
      </c>
      <c r="FM2529">
        <v>9.7899999999999994E-5</v>
      </c>
    </row>
    <row r="2530" spans="1:169" x14ac:dyDescent="0.25">
      <c r="A2530" s="1">
        <v>45261</v>
      </c>
      <c r="C2530">
        <v>-1.9874099999999998E-3</v>
      </c>
      <c r="D2530">
        <v>-1.6930599999999999E-3</v>
      </c>
      <c r="E2530">
        <v>-1.8277600000000001E-3</v>
      </c>
      <c r="F2530">
        <v>3.0697099999999998E-3</v>
      </c>
      <c r="G2530">
        <v>6.1964799999999999E-3</v>
      </c>
      <c r="H2530">
        <v>-3.0223699999999999E-3</v>
      </c>
      <c r="I2530">
        <v>-2.7036999999999997E-4</v>
      </c>
      <c r="J2530">
        <v>-2.6999099999999998E-3</v>
      </c>
      <c r="K2530">
        <v>-6.7126099999999999E-3</v>
      </c>
      <c r="L2530">
        <v>-5.5727999999999995E-4</v>
      </c>
      <c r="M2530">
        <v>-2.00775E-3</v>
      </c>
      <c r="N2530">
        <v>-3.52521E-3</v>
      </c>
      <c r="O2530">
        <v>5.0768699999999998E-3</v>
      </c>
      <c r="P2530">
        <v>5.8925899999999996E-3</v>
      </c>
      <c r="Q2530">
        <v>0</v>
      </c>
      <c r="R2530">
        <v>8.7458999999999992E-3</v>
      </c>
      <c r="S2530">
        <v>0</v>
      </c>
      <c r="T2530">
        <v>0</v>
      </c>
      <c r="U2530">
        <v>1.92947E-3</v>
      </c>
      <c r="V2530">
        <v>-6.2575399999999998E-3</v>
      </c>
      <c r="W2530">
        <v>-8.0097499999999995E-3</v>
      </c>
      <c r="X2530">
        <v>6.8158300000000002E-3</v>
      </c>
      <c r="Y2530">
        <v>4.9663700000000003E-3</v>
      </c>
      <c r="Z2530">
        <v>1.1061680000000001E-2</v>
      </c>
      <c r="AA2530">
        <v>1.2480949999999999E-2</v>
      </c>
      <c r="AB2530">
        <v>2.9872100000000001E-3</v>
      </c>
      <c r="AC2530">
        <v>-3.8257999999999999E-4</v>
      </c>
      <c r="AD2530">
        <v>-4.9857199999999999E-3</v>
      </c>
      <c r="AE2530">
        <v>3.4048199999999998E-3</v>
      </c>
      <c r="AF2530">
        <v>3.7517599999999998E-3</v>
      </c>
      <c r="AG2530">
        <v>9.71523E-3</v>
      </c>
      <c r="AH2530">
        <v>2.0850529999999999E-2</v>
      </c>
      <c r="AI2530">
        <v>2.7155000000000001E-4</v>
      </c>
      <c r="AJ2530">
        <v>1.8110790000000002E-2</v>
      </c>
      <c r="AK2530">
        <v>0</v>
      </c>
      <c r="AL2530">
        <v>-3.5125999999999999E-4</v>
      </c>
      <c r="AM2530">
        <v>-1.29934E-3</v>
      </c>
      <c r="AN2530">
        <v>7.2110000000000004E-3</v>
      </c>
      <c r="AO2530">
        <v>0</v>
      </c>
      <c r="AP2530">
        <v>5.0024199999999996E-3</v>
      </c>
      <c r="AQ2530">
        <v>3.41165E-3</v>
      </c>
      <c r="AR2530">
        <v>-2.9008200000000001E-3</v>
      </c>
      <c r="AS2530">
        <v>-8.3570899999999993E-3</v>
      </c>
      <c r="AT2530">
        <v>0</v>
      </c>
      <c r="AU2530">
        <v>0</v>
      </c>
      <c r="AV2530">
        <v>0</v>
      </c>
      <c r="AW2530">
        <v>0</v>
      </c>
      <c r="AX2530">
        <v>-4.6387000000000002E-4</v>
      </c>
      <c r="AY2530">
        <v>0</v>
      </c>
      <c r="AZ2530">
        <v>1.82424E-3</v>
      </c>
      <c r="BA2530">
        <v>-4.10503E-3</v>
      </c>
      <c r="BB2530">
        <v>-3.1292899999999998E-3</v>
      </c>
      <c r="BC2530">
        <v>4.1680600000000003E-3</v>
      </c>
      <c r="BD2530">
        <v>-1.51541E-3</v>
      </c>
      <c r="BE2530">
        <v>-3.3334100000000002E-3</v>
      </c>
      <c r="BF2530">
        <v>2.7769100000000001E-3</v>
      </c>
      <c r="BG2530">
        <v>-1.53929E-3</v>
      </c>
      <c r="BH2530">
        <v>5.4844200000000003E-3</v>
      </c>
      <c r="BI2530">
        <v>6.9250500000000003E-3</v>
      </c>
      <c r="BJ2530">
        <v>4.4907699999999998E-3</v>
      </c>
      <c r="BK2530">
        <v>1.8558E-4</v>
      </c>
      <c r="BL2530">
        <v>1.8759000000000001E-4</v>
      </c>
      <c r="BM2530">
        <v>1.3295000000000001E-4</v>
      </c>
      <c r="BN2530">
        <v>-6.3500000000000002E-6</v>
      </c>
      <c r="BO2530">
        <v>2.0099000000000001E-4</v>
      </c>
      <c r="BP2530">
        <v>-1.6520300000000001E-3</v>
      </c>
      <c r="BQ2530">
        <v>-5.3729299999999997E-3</v>
      </c>
      <c r="BR2530">
        <v>-4.4696999999999998E-4</v>
      </c>
      <c r="BS2530">
        <v>-9.8251999999999996E-4</v>
      </c>
      <c r="BT2530">
        <v>1.2980400000000001E-3</v>
      </c>
      <c r="BU2530">
        <v>2.9524999999999999E-4</v>
      </c>
      <c r="BV2530">
        <v>0</v>
      </c>
      <c r="BW2530">
        <v>-4.0766600000000002E-3</v>
      </c>
      <c r="BX2530">
        <v>1.1621E-4</v>
      </c>
      <c r="BY2530">
        <v>0</v>
      </c>
      <c r="BZ2530">
        <v>8.6403599999999997E-3</v>
      </c>
      <c r="CA2530">
        <v>2.4248300000000002E-3</v>
      </c>
      <c r="CB2530">
        <v>-1.1549490000000001E-2</v>
      </c>
      <c r="CC2530">
        <v>4.9132400000000001E-3</v>
      </c>
      <c r="CD2530">
        <v>0</v>
      </c>
      <c r="CE2530">
        <v>-3.8645200000000002E-3</v>
      </c>
      <c r="CF2530">
        <v>4.84842E-3</v>
      </c>
      <c r="CG2530">
        <v>7.8249099999999992E-3</v>
      </c>
      <c r="CH2530">
        <v>9.2585099999999993E-3</v>
      </c>
      <c r="CI2530">
        <v>0</v>
      </c>
      <c r="CJ2530">
        <v>0</v>
      </c>
      <c r="CK2530">
        <v>6.8399999999999997E-6</v>
      </c>
      <c r="CL2530">
        <v>1.366E-5</v>
      </c>
      <c r="CM2530">
        <v>2.0469999999999999E-5</v>
      </c>
      <c r="CN2530">
        <v>2.726E-5</v>
      </c>
      <c r="CO2530">
        <v>3.4029999999999998E-5</v>
      </c>
      <c r="CP2530">
        <v>4.0790000000000001E-5</v>
      </c>
      <c r="CQ2530">
        <v>4.7530000000000001E-5</v>
      </c>
      <c r="CR2530">
        <v>5.4259999999999999E-5</v>
      </c>
      <c r="CS2530">
        <v>6.0959999999999999E-5</v>
      </c>
      <c r="CT2530">
        <v>6.7650000000000005E-5</v>
      </c>
      <c r="CU2530">
        <v>7.4330000000000002E-5</v>
      </c>
      <c r="CV2530">
        <v>8.0989999999999995E-5</v>
      </c>
      <c r="CW2530">
        <v>8.763E-5</v>
      </c>
      <c r="CX2530">
        <v>9.4250000000000001E-5</v>
      </c>
      <c r="CY2530">
        <v>1.0087E-4</v>
      </c>
      <c r="CZ2530">
        <v>1.0746E-4</v>
      </c>
      <c r="DA2530">
        <v>1.1404E-4</v>
      </c>
      <c r="DB2530">
        <v>1.206E-4</v>
      </c>
      <c r="DC2530">
        <v>1.2715E-4</v>
      </c>
      <c r="DD2530">
        <v>1.3368000000000001E-4</v>
      </c>
      <c r="DE2530">
        <v>1.4019999999999999E-4</v>
      </c>
      <c r="DF2530">
        <v>1.4669999999999999E-4</v>
      </c>
      <c r="DG2530">
        <v>1.5317999999999999E-4</v>
      </c>
      <c r="DH2530">
        <v>1.5965E-4</v>
      </c>
      <c r="DI2530">
        <v>1.6610999999999999E-4</v>
      </c>
      <c r="DJ2530">
        <v>1.7254999999999999E-4</v>
      </c>
      <c r="DK2530">
        <v>1.7897E-4</v>
      </c>
      <c r="DL2530">
        <v>1.8537999999999999E-4</v>
      </c>
      <c r="DM2530">
        <v>1.9178000000000001E-4</v>
      </c>
      <c r="DN2530">
        <v>1.9815999999999999E-4</v>
      </c>
      <c r="DO2530">
        <v>1.19976E-3</v>
      </c>
      <c r="DP2530">
        <v>1.096E-5</v>
      </c>
      <c r="DQ2530">
        <v>-1.8030699999999999E-3</v>
      </c>
      <c r="DR2530">
        <v>2.9711400000000002E-3</v>
      </c>
      <c r="DS2530">
        <v>-1.29065E-3</v>
      </c>
      <c r="DT2530">
        <v>4.2473700000000003E-3</v>
      </c>
      <c r="DU2530">
        <v>4.9308000000000002E-4</v>
      </c>
      <c r="DV2530">
        <v>-4.8115600000000003E-3</v>
      </c>
      <c r="DW2530">
        <v>-5.8138999999999999E-4</v>
      </c>
      <c r="DX2530">
        <v>-5.6351999999999997E-4</v>
      </c>
      <c r="DY2530">
        <v>4.3996999999999998E-4</v>
      </c>
      <c r="DZ2530">
        <v>7.4965000000000003E-4</v>
      </c>
      <c r="EA2530">
        <v>-2.47453E-3</v>
      </c>
      <c r="EB2530">
        <v>4.0918999999999999E-3</v>
      </c>
      <c r="EC2530">
        <v>6.2021200000000002E-3</v>
      </c>
      <c r="ED2530">
        <v>1.20929E-2</v>
      </c>
      <c r="EE2530">
        <v>4.2878100000000004E-3</v>
      </c>
      <c r="EF2530">
        <v>9.9876800000000005E-3</v>
      </c>
      <c r="EG2530">
        <v>5.9522799999999999E-3</v>
      </c>
      <c r="EH2530">
        <v>1.912E-5</v>
      </c>
      <c r="EI2530">
        <v>1.8560899999999999E-3</v>
      </c>
      <c r="EJ2530">
        <v>1.4522000000000001E-3</v>
      </c>
      <c r="EK2530">
        <v>4.7381000000000002E-4</v>
      </c>
      <c r="EL2530">
        <v>1.02206E-3</v>
      </c>
      <c r="EM2530">
        <v>1.67122E-3</v>
      </c>
      <c r="EN2530">
        <v>1.04379E-3</v>
      </c>
      <c r="EO2530">
        <v>-2.7100000000000001E-5</v>
      </c>
      <c r="EP2530">
        <v>-5.9385499999999999E-3</v>
      </c>
      <c r="EQ2530">
        <v>-2.04675E-3</v>
      </c>
      <c r="ER2530">
        <v>2.6452000000000002E-4</v>
      </c>
      <c r="ES2530">
        <v>1.881236E-2</v>
      </c>
      <c r="EU2530">
        <v>3.8876150000000001E-3</v>
      </c>
      <c r="EV2530">
        <v>6.9572649999999998E-3</v>
      </c>
      <c r="EW2530">
        <v>4.5013329999999997E-3</v>
      </c>
      <c r="EY2530">
        <v>8.7095221E-2</v>
      </c>
      <c r="EZ2530">
        <v>1.2952448E-2</v>
      </c>
      <c r="FA2530">
        <v>9.3722519999999993E-3</v>
      </c>
      <c r="FB2530">
        <v>1.5756312000000001E-2</v>
      </c>
      <c r="FC2530">
        <v>8.4394500000000003E-4</v>
      </c>
      <c r="FD2530">
        <v>2.1827700000000001E-4</v>
      </c>
      <c r="FE2530">
        <v>1.9775679999999999E-3</v>
      </c>
      <c r="FF2530">
        <v>-2.4046559999999998E-3</v>
      </c>
      <c r="FG2530">
        <v>-1.9465909999999999E-3</v>
      </c>
      <c r="FH2530">
        <v>2.86987E-4</v>
      </c>
      <c r="FI2530">
        <v>1.71744E-3</v>
      </c>
      <c r="FJ2530">
        <v>2.4473940999999999E-2</v>
      </c>
      <c r="FK2530">
        <v>-5.3366560000000004E-3</v>
      </c>
      <c r="FL2530">
        <v>4.9937139999999998E-3</v>
      </c>
      <c r="FM2530">
        <v>7.3200000000000004E-5</v>
      </c>
    </row>
    <row r="2531" spans="1:169" x14ac:dyDescent="0.25">
      <c r="A2531" s="1">
        <v>45262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9.71523E-3</v>
      </c>
      <c r="AH2531">
        <v>2.0850529999999999E-2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6.8399999999999997E-6</v>
      </c>
      <c r="CL2531">
        <v>1.366E-5</v>
      </c>
      <c r="CM2531">
        <v>2.0469999999999999E-5</v>
      </c>
      <c r="CN2531">
        <v>2.726E-5</v>
      </c>
      <c r="CO2531">
        <v>3.4029999999999998E-5</v>
      </c>
      <c r="CP2531">
        <v>4.0790000000000001E-5</v>
      </c>
      <c r="CQ2531">
        <v>4.7530000000000001E-5</v>
      </c>
      <c r="CR2531">
        <v>5.4259999999999999E-5</v>
      </c>
      <c r="CS2531">
        <v>6.0959999999999999E-5</v>
      </c>
      <c r="CT2531">
        <v>6.7650000000000005E-5</v>
      </c>
      <c r="CU2531">
        <v>7.4330000000000002E-5</v>
      </c>
      <c r="CV2531">
        <v>8.0989999999999995E-5</v>
      </c>
      <c r="CW2531">
        <v>8.763E-5</v>
      </c>
      <c r="CX2531">
        <v>9.4250000000000001E-5</v>
      </c>
      <c r="CY2531">
        <v>1.0087E-4</v>
      </c>
      <c r="CZ2531">
        <v>1.0746E-4</v>
      </c>
      <c r="DA2531">
        <v>1.1404E-4</v>
      </c>
      <c r="DB2531">
        <v>1.206E-4</v>
      </c>
      <c r="DC2531">
        <v>1.2715E-4</v>
      </c>
      <c r="DD2531">
        <v>1.3368000000000001E-4</v>
      </c>
      <c r="DE2531">
        <v>1.4019999999999999E-4</v>
      </c>
      <c r="DF2531">
        <v>1.4669999999999999E-4</v>
      </c>
      <c r="DG2531">
        <v>1.5317999999999999E-4</v>
      </c>
      <c r="DH2531">
        <v>1.5965E-4</v>
      </c>
      <c r="DI2531">
        <v>1.6610999999999999E-4</v>
      </c>
      <c r="DJ2531">
        <v>1.7254999999999999E-4</v>
      </c>
      <c r="DK2531">
        <v>1.7897E-4</v>
      </c>
      <c r="DL2531">
        <v>1.8537999999999999E-4</v>
      </c>
      <c r="DM2531">
        <v>1.9178000000000001E-4</v>
      </c>
      <c r="DN2531">
        <v>1.9815999999999999E-4</v>
      </c>
      <c r="DO2531">
        <v>0</v>
      </c>
      <c r="DP2531">
        <v>-1.4405E-4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</row>
    <row r="2532" spans="1:169" x14ac:dyDescent="0.25">
      <c r="A2532" s="1">
        <v>45263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9.71523E-3</v>
      </c>
      <c r="AH2532">
        <v>2.0850529999999999E-2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6.8399999999999997E-6</v>
      </c>
      <c r="CL2532">
        <v>1.366E-5</v>
      </c>
      <c r="CM2532">
        <v>2.0469999999999999E-5</v>
      </c>
      <c r="CN2532">
        <v>2.726E-5</v>
      </c>
      <c r="CO2532">
        <v>3.4029999999999998E-5</v>
      </c>
      <c r="CP2532">
        <v>4.0790000000000001E-5</v>
      </c>
      <c r="CQ2532">
        <v>4.7530000000000001E-5</v>
      </c>
      <c r="CR2532">
        <v>5.4259999999999999E-5</v>
      </c>
      <c r="CS2532">
        <v>6.0959999999999999E-5</v>
      </c>
      <c r="CT2532">
        <v>6.7650000000000005E-5</v>
      </c>
      <c r="CU2532">
        <v>7.4330000000000002E-5</v>
      </c>
      <c r="CV2532">
        <v>8.0989999999999995E-5</v>
      </c>
      <c r="CW2532">
        <v>8.763E-5</v>
      </c>
      <c r="CX2532">
        <v>9.4250000000000001E-5</v>
      </c>
      <c r="CY2532">
        <v>1.0087E-4</v>
      </c>
      <c r="CZ2532">
        <v>1.0746E-4</v>
      </c>
      <c r="DA2532">
        <v>1.1404E-4</v>
      </c>
      <c r="DB2532">
        <v>1.206E-4</v>
      </c>
      <c r="DC2532">
        <v>1.2715E-4</v>
      </c>
      <c r="DD2532">
        <v>1.3368000000000001E-4</v>
      </c>
      <c r="DE2532">
        <v>1.4019999999999999E-4</v>
      </c>
      <c r="DF2532">
        <v>1.4669999999999999E-4</v>
      </c>
      <c r="DG2532">
        <v>1.5317999999999999E-4</v>
      </c>
      <c r="DH2532">
        <v>1.5965E-4</v>
      </c>
      <c r="DI2532">
        <v>1.6610999999999999E-4</v>
      </c>
      <c r="DJ2532">
        <v>1.7254999999999999E-4</v>
      </c>
      <c r="DK2532">
        <v>1.7897E-4</v>
      </c>
      <c r="DL2532">
        <v>1.8537999999999999E-4</v>
      </c>
      <c r="DM2532">
        <v>1.9178000000000001E-4</v>
      </c>
      <c r="DN2532">
        <v>1.9815999999999999E-4</v>
      </c>
      <c r="DO2532">
        <v>0</v>
      </c>
      <c r="DP2532">
        <v>2.2045999999999999E-4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</row>
    <row r="2533" spans="1:169" x14ac:dyDescent="0.25">
      <c r="A2533" s="1">
        <v>45264</v>
      </c>
      <c r="C2533">
        <v>7.3250099999999999E-3</v>
      </c>
      <c r="D2533">
        <v>6.9726199999999997E-3</v>
      </c>
      <c r="E2533">
        <v>4.5121800000000002E-3</v>
      </c>
      <c r="F2533">
        <v>8.7513799999999996E-3</v>
      </c>
      <c r="G2533">
        <v>1.1047400000000001E-2</v>
      </c>
      <c r="H2533">
        <v>-1.89434E-3</v>
      </c>
      <c r="I2533">
        <v>7.5711700000000003E-3</v>
      </c>
      <c r="J2533">
        <v>7.4442600000000003E-3</v>
      </c>
      <c r="K2533">
        <v>1.143078E-2</v>
      </c>
      <c r="L2533">
        <v>5.2710099999999996E-3</v>
      </c>
      <c r="M2533">
        <v>7.5944200000000002E-3</v>
      </c>
      <c r="N2533">
        <v>7.0760099999999998E-3</v>
      </c>
      <c r="O2533">
        <v>-1.8619999999999999E-3</v>
      </c>
      <c r="P2533">
        <v>-4.8895400000000004E-3</v>
      </c>
      <c r="Q2533">
        <v>0</v>
      </c>
      <c r="R2533">
        <v>-1.213411E-2</v>
      </c>
      <c r="S2533">
        <v>0</v>
      </c>
      <c r="T2533">
        <v>0</v>
      </c>
      <c r="U2533">
        <v>-4.5852100000000002E-3</v>
      </c>
      <c r="V2533">
        <v>-5.53851E-3</v>
      </c>
      <c r="W2533">
        <v>5.9144599999999999E-3</v>
      </c>
      <c r="X2533">
        <v>8.9488000000000002E-4</v>
      </c>
      <c r="Y2533">
        <v>-1.6694399999999999E-3</v>
      </c>
      <c r="Z2533">
        <v>7.8265399999999999E-3</v>
      </c>
      <c r="AA2533">
        <v>4.299E-5</v>
      </c>
      <c r="AB2533">
        <v>-7.77949E-3</v>
      </c>
      <c r="AC2533">
        <v>6.00031E-3</v>
      </c>
      <c r="AD2533">
        <v>3.1813200000000001E-3</v>
      </c>
      <c r="AE2533">
        <v>5.8080700000000002E-3</v>
      </c>
      <c r="AF2533">
        <v>2.453E-4</v>
      </c>
      <c r="AG2533">
        <v>9.71523E-3</v>
      </c>
      <c r="AH2533">
        <v>2.0850529999999999E-2</v>
      </c>
      <c r="AI2533">
        <v>1.5943820000000001E-2</v>
      </c>
      <c r="AJ2533">
        <v>7.5909799999999998E-3</v>
      </c>
      <c r="AK2533">
        <v>0</v>
      </c>
      <c r="AL2533">
        <v>0</v>
      </c>
      <c r="AM2533">
        <v>-2.0594599999999999E-3</v>
      </c>
      <c r="AN2533">
        <v>-1.04407E-3</v>
      </c>
      <c r="AO2533">
        <v>0</v>
      </c>
      <c r="AP2533">
        <v>-2.0444600000000001E-3</v>
      </c>
      <c r="AQ2533">
        <v>3.8970900000000002E-3</v>
      </c>
      <c r="AR2533">
        <v>1.39214E-3</v>
      </c>
      <c r="AS2533">
        <v>1.508524E-2</v>
      </c>
      <c r="AT2533">
        <v>0</v>
      </c>
      <c r="AU2533">
        <v>0</v>
      </c>
      <c r="AV2533">
        <v>0</v>
      </c>
      <c r="AW2533">
        <v>0</v>
      </c>
      <c r="AX2533">
        <v>-5.5710999999999998E-4</v>
      </c>
      <c r="AY2533">
        <v>0</v>
      </c>
      <c r="AZ2533">
        <v>4.3322E-4</v>
      </c>
      <c r="BA2533">
        <v>-2.1084699999999999E-3</v>
      </c>
      <c r="BB2533">
        <v>2.53294E-3</v>
      </c>
      <c r="BC2533">
        <v>-9.3818000000000005E-4</v>
      </c>
      <c r="BD2533">
        <v>3.9340299999999998E-3</v>
      </c>
      <c r="BE2533">
        <v>2.9421899999999999E-3</v>
      </c>
      <c r="BF2533">
        <v>1.00716E-3</v>
      </c>
      <c r="BG2533">
        <v>2.0932099999999999E-3</v>
      </c>
      <c r="BH2533">
        <v>2.2732000000000001E-4</v>
      </c>
      <c r="BI2533">
        <v>-9.3258999999999996E-4</v>
      </c>
      <c r="BJ2533">
        <v>-4.1806400000000002E-3</v>
      </c>
      <c r="BK2533">
        <v>5.0414999999999998E-4</v>
      </c>
      <c r="BL2533">
        <v>-1.022E-5</v>
      </c>
      <c r="BM2533">
        <v>4.057E-4</v>
      </c>
      <c r="BN2533">
        <v>1.2593299999999999E-3</v>
      </c>
      <c r="BO2533">
        <v>8.0550000000000001E-4</v>
      </c>
      <c r="BP2533">
        <v>1.9649899999999998E-3</v>
      </c>
      <c r="BQ2533">
        <v>1.27115E-3</v>
      </c>
      <c r="BR2533">
        <v>4.3596199999999998E-3</v>
      </c>
      <c r="BS2533">
        <v>1.37645E-3</v>
      </c>
      <c r="BT2533">
        <v>0</v>
      </c>
      <c r="BU2533">
        <v>0</v>
      </c>
      <c r="BV2533">
        <v>0</v>
      </c>
      <c r="BW2533">
        <v>0</v>
      </c>
      <c r="BX2533">
        <v>3.6248999999999998E-4</v>
      </c>
      <c r="BY2533">
        <v>0</v>
      </c>
      <c r="BZ2533">
        <v>-1.60936E-3</v>
      </c>
      <c r="CA2533">
        <v>-7.1694999999999997E-3</v>
      </c>
      <c r="CB2533">
        <v>-2.027168E-2</v>
      </c>
      <c r="CC2533">
        <v>2.8433099999999999E-3</v>
      </c>
      <c r="CD2533">
        <v>0</v>
      </c>
      <c r="CE2533">
        <v>2.51724E-3</v>
      </c>
      <c r="CF2533">
        <v>-4.6718999999999998E-4</v>
      </c>
      <c r="CG2533">
        <v>-4.4466599999999998E-3</v>
      </c>
      <c r="CH2533">
        <v>-3.5094900000000001E-3</v>
      </c>
      <c r="CI2533">
        <v>-9.8836999999999992E-4</v>
      </c>
      <c r="CJ2533">
        <v>0</v>
      </c>
      <c r="CK2533">
        <v>6.8399999999999997E-6</v>
      </c>
      <c r="CL2533">
        <v>1.366E-5</v>
      </c>
      <c r="CM2533">
        <v>2.0469999999999999E-5</v>
      </c>
      <c r="CN2533">
        <v>2.726E-5</v>
      </c>
      <c r="CO2533">
        <v>3.4029999999999998E-5</v>
      </c>
      <c r="CP2533">
        <v>4.0790000000000001E-5</v>
      </c>
      <c r="CQ2533">
        <v>4.7530000000000001E-5</v>
      </c>
      <c r="CR2533">
        <v>5.4259999999999999E-5</v>
      </c>
      <c r="CS2533">
        <v>6.0959999999999999E-5</v>
      </c>
      <c r="CT2533">
        <v>6.7650000000000005E-5</v>
      </c>
      <c r="CU2533">
        <v>7.4330000000000002E-5</v>
      </c>
      <c r="CV2533">
        <v>8.0989999999999995E-5</v>
      </c>
      <c r="CW2533">
        <v>8.763E-5</v>
      </c>
      <c r="CX2533">
        <v>9.4250000000000001E-5</v>
      </c>
      <c r="CY2533">
        <v>1.0087E-4</v>
      </c>
      <c r="CZ2533">
        <v>1.0746E-4</v>
      </c>
      <c r="DA2533">
        <v>1.1404E-4</v>
      </c>
      <c r="DB2533">
        <v>1.206E-4</v>
      </c>
      <c r="DC2533">
        <v>1.2715E-4</v>
      </c>
      <c r="DD2533">
        <v>1.3368000000000001E-4</v>
      </c>
      <c r="DE2533">
        <v>1.4019999999999999E-4</v>
      </c>
      <c r="DF2533">
        <v>1.4669999999999999E-4</v>
      </c>
      <c r="DG2533">
        <v>1.5317999999999999E-4</v>
      </c>
      <c r="DH2533">
        <v>1.5965E-4</v>
      </c>
      <c r="DI2533">
        <v>1.6610999999999999E-4</v>
      </c>
      <c r="DJ2533">
        <v>1.7254999999999999E-4</v>
      </c>
      <c r="DK2533">
        <v>1.7897E-4</v>
      </c>
      <c r="DL2533">
        <v>1.8537999999999999E-4</v>
      </c>
      <c r="DM2533">
        <v>1.9178000000000001E-4</v>
      </c>
      <c r="DN2533">
        <v>1.9815999999999999E-4</v>
      </c>
      <c r="DO2533">
        <v>1.4365300000000001E-3</v>
      </c>
      <c r="DP2533">
        <v>2.2138E-4</v>
      </c>
      <c r="DQ2533">
        <v>1.28893E-3</v>
      </c>
      <c r="DR2533">
        <v>1.4181E-4</v>
      </c>
      <c r="DS2533">
        <v>2.6342000000000002E-3</v>
      </c>
      <c r="DT2533">
        <v>-1.0106099999999999E-3</v>
      </c>
      <c r="DU2533">
        <v>5.9533999999999998E-4</v>
      </c>
      <c r="DV2533">
        <v>-2.9092000000000001E-4</v>
      </c>
      <c r="DW2533">
        <v>3.79014E-3</v>
      </c>
      <c r="DX2533">
        <v>5.13978E-3</v>
      </c>
      <c r="DY2533">
        <v>7.2407399999999998E-3</v>
      </c>
      <c r="DZ2533">
        <v>1.2161079999999999E-2</v>
      </c>
      <c r="EA2533">
        <v>6.0817E-4</v>
      </c>
      <c r="EB2533">
        <v>-4.5539000000000002E-4</v>
      </c>
      <c r="EC2533">
        <v>-8.6439000000000004E-4</v>
      </c>
      <c r="ED2533">
        <v>5.95883E-3</v>
      </c>
      <c r="EE2533">
        <v>-4.2705999999999999E-4</v>
      </c>
      <c r="EF2533">
        <v>4.4951100000000001E-3</v>
      </c>
      <c r="EG2533">
        <v>-3.42348E-3</v>
      </c>
      <c r="EH2533">
        <v>6.7879999999999994E-5</v>
      </c>
      <c r="EI2533">
        <v>2.1725500000000001E-3</v>
      </c>
      <c r="EJ2533">
        <v>1.61699E-3</v>
      </c>
      <c r="EK2533">
        <v>1.0159100000000001E-3</v>
      </c>
      <c r="EL2533">
        <v>9.2433000000000001E-4</v>
      </c>
      <c r="EM2533">
        <v>2.0490700000000001E-3</v>
      </c>
      <c r="EN2533">
        <v>1.2498100000000001E-3</v>
      </c>
      <c r="EO2533">
        <v>-7.0190000000000004E-5</v>
      </c>
      <c r="EP2533">
        <v>7.9650499999999996E-3</v>
      </c>
      <c r="EQ2533">
        <v>7.0572100000000004E-3</v>
      </c>
      <c r="ER2533">
        <v>1.5869520000000002E-2</v>
      </c>
      <c r="ES2533">
        <v>1.1257639999999999E-2</v>
      </c>
      <c r="EU2533">
        <v>-2.6509960000000001E-3</v>
      </c>
      <c r="EV2533">
        <v>-1.7331720000000001E-3</v>
      </c>
      <c r="EW2533">
        <v>-2.1724400000000001E-4</v>
      </c>
      <c r="EY2533">
        <v>6.6136979999999998E-2</v>
      </c>
      <c r="EZ2533">
        <v>2.9777580000000001E-3</v>
      </c>
      <c r="FA2533">
        <v>-1.4231331999999999E-2</v>
      </c>
      <c r="FB2533">
        <v>-4.2920930000000003E-3</v>
      </c>
      <c r="FC2533">
        <v>1.4673156999999999E-2</v>
      </c>
      <c r="FD2533">
        <v>1.2328128000000001E-2</v>
      </c>
      <c r="FE2533">
        <v>5.0900700000000004E-3</v>
      </c>
      <c r="FF2533">
        <v>6.3067269999999998E-3</v>
      </c>
      <c r="FG2533">
        <v>9.3108459999999994E-3</v>
      </c>
      <c r="FH2533">
        <v>7.6483400000000004E-4</v>
      </c>
      <c r="FI2533">
        <v>3.3529580000000001E-3</v>
      </c>
      <c r="FJ2533">
        <v>5.8793930000000001E-3</v>
      </c>
      <c r="FK2533">
        <v>-2.7225999999999999E-3</v>
      </c>
      <c r="FL2533">
        <v>-1.6894200000000001E-3</v>
      </c>
      <c r="FM2533">
        <v>3.9326200000000002E-4</v>
      </c>
    </row>
    <row r="2534" spans="1:169" x14ac:dyDescent="0.25">
      <c r="A2534" s="1">
        <v>45265</v>
      </c>
      <c r="C2534">
        <v>-8.8455909999999999E-3</v>
      </c>
      <c r="D2534">
        <v>-7.29884E-3</v>
      </c>
      <c r="E2534">
        <v>-1.1913316E-2</v>
      </c>
      <c r="F2534">
        <v>-1.0910970000000001E-2</v>
      </c>
      <c r="G2534">
        <v>-1.3669990999999999E-2</v>
      </c>
      <c r="H2534">
        <v>-1.7718709999999999E-3</v>
      </c>
      <c r="I2534">
        <v>-9.5939360000000008E-3</v>
      </c>
      <c r="J2534">
        <v>-1.0076472E-2</v>
      </c>
      <c r="K2534">
        <v>-5.6890639999999998E-3</v>
      </c>
      <c r="L2534">
        <v>-1.6586960000000001E-2</v>
      </c>
      <c r="M2534">
        <v>-9.3840260000000002E-3</v>
      </c>
      <c r="N2534">
        <v>-1.3584597E-2</v>
      </c>
      <c r="O2534">
        <v>7.8567099999999994E-3</v>
      </c>
      <c r="P2534">
        <v>-2.1680199999999999E-4</v>
      </c>
      <c r="Q2534">
        <v>1.3445818E-2</v>
      </c>
      <c r="R2534">
        <v>4.3515740000000004E-3</v>
      </c>
      <c r="S2534">
        <v>-5.2929300000000002E-4</v>
      </c>
      <c r="T2534">
        <v>-1.300559E-3</v>
      </c>
      <c r="U2534">
        <v>1.7872934E-2</v>
      </c>
      <c r="V2534">
        <v>-3.9054810000000001E-3</v>
      </c>
      <c r="W2534">
        <v>-6.4399599999999998E-3</v>
      </c>
      <c r="X2534">
        <v>6.7630870000000001E-3</v>
      </c>
      <c r="Y2534">
        <v>7.2915499999999999E-3</v>
      </c>
      <c r="Z2534">
        <v>1.0305049999999999E-3</v>
      </c>
      <c r="AA2534">
        <v>6.0128120000000002E-3</v>
      </c>
      <c r="AB2534">
        <v>4.3489160000000004E-3</v>
      </c>
      <c r="AC2534">
        <v>6.5486629999999997E-3</v>
      </c>
      <c r="AD2534">
        <v>-1.7439949999999999E-3</v>
      </c>
      <c r="AE2534">
        <v>2.6992235999999999E-2</v>
      </c>
      <c r="AF2534">
        <v>7.0446320000000003E-3</v>
      </c>
      <c r="AG2534">
        <v>9.7152279999999994E-3</v>
      </c>
      <c r="AH2534">
        <v>2.0850526000000001E-2</v>
      </c>
      <c r="AI2534">
        <v>-1.3107594E-2</v>
      </c>
      <c r="AJ2534">
        <v>-3.8232209999999999E-3</v>
      </c>
      <c r="AK2534">
        <v>1.867477E-3</v>
      </c>
      <c r="AL2534">
        <v>0</v>
      </c>
      <c r="AM2534">
        <v>6.6256919999999999E-3</v>
      </c>
      <c r="AN2534">
        <v>5.9710000000000004E-4</v>
      </c>
      <c r="AO2534">
        <v>0</v>
      </c>
      <c r="AP2534">
        <v>8.1071289999999994E-3</v>
      </c>
      <c r="AQ2534">
        <v>7.6054360000000001E-3</v>
      </c>
      <c r="AR2534">
        <v>5.4298200000000001E-3</v>
      </c>
      <c r="AS2534">
        <v>1.6106042000000001E-2</v>
      </c>
      <c r="AT2534">
        <v>0</v>
      </c>
      <c r="AU2534">
        <v>0</v>
      </c>
      <c r="AV2534">
        <v>0</v>
      </c>
      <c r="AW2534">
        <v>0</v>
      </c>
      <c r="AX2534">
        <v>-9.2700000000000004E-5</v>
      </c>
      <c r="AY2534">
        <v>0</v>
      </c>
      <c r="AZ2534">
        <v>2.2531650000000001E-3</v>
      </c>
      <c r="BA2534">
        <v>-4.0345310000000001E-3</v>
      </c>
      <c r="BB2534">
        <v>2.0521239999999998E-3</v>
      </c>
      <c r="BC2534">
        <v>6.1561009999999998E-3</v>
      </c>
      <c r="BD2534">
        <v>2.1914690000000001E-3</v>
      </c>
      <c r="BE2534">
        <v>2.3113399999999998E-3</v>
      </c>
      <c r="BF2534">
        <v>3.0184389999999999E-3</v>
      </c>
      <c r="BG2534">
        <v>-1.357743E-3</v>
      </c>
      <c r="BH2534">
        <v>4.4305739999999996E-3</v>
      </c>
      <c r="BI2534">
        <v>4.5503820000000004E-3</v>
      </c>
      <c r="BJ2534">
        <v>-1.1660570000000001E-3</v>
      </c>
      <c r="BK2534">
        <v>1.49154E-4</v>
      </c>
      <c r="BL2534">
        <v>-9.9931E-4</v>
      </c>
      <c r="BM2534">
        <v>1.04114E-4</v>
      </c>
      <c r="BN2534">
        <v>1.0635639999999999E-3</v>
      </c>
      <c r="BO2534">
        <v>4.0242499999999998E-4</v>
      </c>
      <c r="BP2534">
        <v>5.0579570000000001E-3</v>
      </c>
      <c r="BQ2534">
        <v>4.2325799999999998E-4</v>
      </c>
      <c r="BR2534">
        <v>-6.2332669999999998E-3</v>
      </c>
      <c r="BS2534">
        <v>1.3745540000000001E-3</v>
      </c>
      <c r="BT2534">
        <v>7.7824000000000003E-4</v>
      </c>
      <c r="BU2534">
        <v>0</v>
      </c>
      <c r="BV2534">
        <v>0</v>
      </c>
      <c r="BW2534">
        <v>7.6082000000000005E-4</v>
      </c>
      <c r="BX2534">
        <v>1.12179E-4</v>
      </c>
      <c r="BY2534">
        <v>7.2722189999999999E-3</v>
      </c>
      <c r="BZ2534">
        <v>6.4908680000000003E-3</v>
      </c>
      <c r="CA2534">
        <v>1.5102889999999999E-3</v>
      </c>
      <c r="CB2534">
        <v>-7.2646259999999997E-3</v>
      </c>
      <c r="CC2534">
        <v>3.0272150000000002E-3</v>
      </c>
      <c r="CD2534">
        <v>1.1241622E-2</v>
      </c>
      <c r="CE2534">
        <v>2.2195040000000002E-3</v>
      </c>
      <c r="CF2534">
        <v>3.048055E-3</v>
      </c>
      <c r="CG2534">
        <v>3.1949270000000002E-3</v>
      </c>
      <c r="CH2534">
        <v>8.9578130000000002E-3</v>
      </c>
      <c r="CI2534">
        <v>1.9786970000000002E-3</v>
      </c>
      <c r="CJ2534">
        <v>0</v>
      </c>
      <c r="CK2534">
        <v>6.8399999999999997E-6</v>
      </c>
      <c r="CL2534">
        <v>1.366E-5</v>
      </c>
      <c r="CM2534">
        <v>2.0469999999999999E-5</v>
      </c>
      <c r="CN2534">
        <v>2.726E-5</v>
      </c>
      <c r="CO2534">
        <v>3.4029999999999998E-5</v>
      </c>
      <c r="CP2534">
        <v>4.0790000000000001E-5</v>
      </c>
      <c r="CQ2534">
        <v>4.7530000000000001E-5</v>
      </c>
      <c r="CR2534">
        <v>5.4259999999999999E-5</v>
      </c>
      <c r="CS2534">
        <v>6.0959999999999999E-5</v>
      </c>
      <c r="CT2534">
        <v>6.7650000000000005E-5</v>
      </c>
      <c r="CU2534">
        <v>7.4330000000000002E-5</v>
      </c>
      <c r="CV2534">
        <v>8.0989999999999995E-5</v>
      </c>
      <c r="CW2534">
        <v>8.763E-5</v>
      </c>
      <c r="CX2534">
        <v>9.4250000000000001E-5</v>
      </c>
      <c r="CY2534">
        <v>1.0087E-4</v>
      </c>
      <c r="CZ2534">
        <v>1.0746E-4</v>
      </c>
      <c r="DA2534">
        <v>1.1404E-4</v>
      </c>
      <c r="DB2534">
        <v>1.206E-4</v>
      </c>
      <c r="DC2534">
        <v>1.2715E-4</v>
      </c>
      <c r="DD2534">
        <v>1.3368000000000001E-4</v>
      </c>
      <c r="DE2534">
        <v>1.4019999999999999E-4</v>
      </c>
      <c r="DF2534">
        <v>1.4669999999999999E-4</v>
      </c>
      <c r="DG2534">
        <v>1.5317999999999999E-4</v>
      </c>
      <c r="DH2534">
        <v>1.5965E-4</v>
      </c>
      <c r="DI2534">
        <v>1.6610999999999999E-4</v>
      </c>
      <c r="DJ2534">
        <v>1.7254999999999999E-4</v>
      </c>
      <c r="DK2534">
        <v>1.7897E-4</v>
      </c>
      <c r="DL2534">
        <v>1.8537999999999999E-4</v>
      </c>
      <c r="DM2534">
        <v>1.9178000000000001E-4</v>
      </c>
      <c r="DN2534">
        <v>1.9815999999999999E-4</v>
      </c>
      <c r="DO2534">
        <v>7.8142000000000001E-4</v>
      </c>
      <c r="DP2534">
        <v>-2.4323500000000001E-4</v>
      </c>
      <c r="DQ2534">
        <v>1.3717720000000001E-3</v>
      </c>
      <c r="DR2534">
        <v>3.6098290000000002E-3</v>
      </c>
      <c r="DS2534">
        <v>5.2747999999999998E-4</v>
      </c>
      <c r="DT2534">
        <v>-7.1643460000000003E-3</v>
      </c>
      <c r="DU2534">
        <v>1.394216E-3</v>
      </c>
      <c r="DV2534">
        <v>-1.1875760000000001E-3</v>
      </c>
      <c r="DW2534">
        <v>-3.885122E-3</v>
      </c>
      <c r="DX2534">
        <v>-4.5505299999999997E-3</v>
      </c>
      <c r="DY2534">
        <v>-6.7180929999999996E-3</v>
      </c>
      <c r="DZ2534">
        <v>-6.7006089999999997E-3</v>
      </c>
      <c r="EA2534">
        <v>-3.1566100000000001E-4</v>
      </c>
      <c r="EB2534">
        <v>9.0887390000000002E-3</v>
      </c>
      <c r="EC2534">
        <v>2.0404799999999999E-3</v>
      </c>
      <c r="ED2534">
        <v>-6.8210199999999997E-4</v>
      </c>
      <c r="EE2534">
        <v>3.718856E-3</v>
      </c>
      <c r="EF2534">
        <v>1.1480539999999999E-3</v>
      </c>
      <c r="EG2534">
        <v>-2.38309E-4</v>
      </c>
      <c r="EH2534">
        <v>1.88E-5</v>
      </c>
      <c r="EI2534">
        <v>-1.1698870000000001E-3</v>
      </c>
      <c r="EJ2534">
        <v>-1.3323299999999999E-4</v>
      </c>
      <c r="EK2534">
        <v>5.5296100000000003E-4</v>
      </c>
      <c r="EL2534">
        <v>2.1069700000000001E-4</v>
      </c>
      <c r="EM2534">
        <v>-8.0994400000000005E-4</v>
      </c>
      <c r="EN2534">
        <v>7.57346E-4</v>
      </c>
      <c r="EO2534">
        <v>-1.91E-5</v>
      </c>
      <c r="EP2534">
        <v>-1.2775246000000001E-2</v>
      </c>
      <c r="EQ2534">
        <v>-8.5120600000000001E-3</v>
      </c>
      <c r="ER2534">
        <v>-1.3110770000000001E-2</v>
      </c>
      <c r="ES2534">
        <v>3.3249799999999999E-3</v>
      </c>
      <c r="EU2534">
        <v>7.5615760000000004E-3</v>
      </c>
      <c r="EV2534">
        <v>7.5104029999999997E-3</v>
      </c>
      <c r="EW2534">
        <v>5.6681079999999998E-3</v>
      </c>
      <c r="EY2534">
        <v>1.8903690000000001E-2</v>
      </c>
      <c r="EZ2534">
        <v>1.8337410000000001E-3</v>
      </c>
      <c r="FA2534">
        <v>-1.6768320999999999E-2</v>
      </c>
      <c r="FB2534">
        <v>1.4668789999999999E-3</v>
      </c>
      <c r="FC2534">
        <v>-9.1836490000000003E-3</v>
      </c>
      <c r="FD2534">
        <v>-9.5915859999999992E-3</v>
      </c>
      <c r="FE2534">
        <v>-1.1730674999999999E-2</v>
      </c>
      <c r="FF2534">
        <v>-1.0350685E-2</v>
      </c>
      <c r="FG2534">
        <v>-9.8735779999999992E-3</v>
      </c>
      <c r="FH2534">
        <v>6.6917599999999995E-4</v>
      </c>
      <c r="FI2534">
        <v>-7.1390999999999998E-3</v>
      </c>
      <c r="FJ2534">
        <v>8.5083239999999994E-3</v>
      </c>
      <c r="FK2534">
        <v>-5.6184599999999996E-4</v>
      </c>
      <c r="FL2534">
        <v>7.266748E-3</v>
      </c>
      <c r="FM2534">
        <v>2.9482999999999999E-4</v>
      </c>
    </row>
    <row r="2535" spans="1:169" x14ac:dyDescent="0.25">
      <c r="A2535" s="1">
        <v>45266</v>
      </c>
      <c r="C2535">
        <v>1.6534568999999999E-2</v>
      </c>
      <c r="D2535">
        <v>1.9607870999999999E-2</v>
      </c>
      <c r="E2535">
        <v>2.0753868000000002E-2</v>
      </c>
      <c r="F2535">
        <v>1.0708308E-2</v>
      </c>
      <c r="G2535">
        <v>1.6970725999999998E-2</v>
      </c>
      <c r="H2535">
        <v>5.1976560000000002E-3</v>
      </c>
      <c r="I2535">
        <v>1.7477141000000002E-2</v>
      </c>
      <c r="J2535">
        <v>2.0728142000000001E-2</v>
      </c>
      <c r="K2535">
        <v>2.0236458999999998E-2</v>
      </c>
      <c r="L2535">
        <v>1.4508306E-2</v>
      </c>
      <c r="M2535">
        <v>1.4562102E-2</v>
      </c>
      <c r="N2535">
        <v>3.1737571999999999E-2</v>
      </c>
      <c r="O2535">
        <v>-6.8635420000000003E-3</v>
      </c>
      <c r="P2535">
        <v>-4.2428520000000001E-3</v>
      </c>
      <c r="Q2535">
        <v>-2.579657E-3</v>
      </c>
      <c r="R2535">
        <v>7.7160249999999996E-3</v>
      </c>
      <c r="S2535">
        <v>-9.5324400000000001E-4</v>
      </c>
      <c r="T2535">
        <v>8.8926800000000002E-4</v>
      </c>
      <c r="U2535">
        <v>-7.1958120000000002E-3</v>
      </c>
      <c r="V2535">
        <v>1.090415E-3</v>
      </c>
      <c r="W2535">
        <v>-1.314857E-3</v>
      </c>
      <c r="X2535">
        <v>4.0529030000000001E-3</v>
      </c>
      <c r="Y2535">
        <v>-3.6526200000000001E-3</v>
      </c>
      <c r="Z2535">
        <v>3.2454979999999999E-3</v>
      </c>
      <c r="AA2535">
        <v>-9.5204629999999998E-3</v>
      </c>
      <c r="AB2535">
        <v>-6.0987979999999999E-3</v>
      </c>
      <c r="AC2535">
        <v>-4.9268059999999997E-3</v>
      </c>
      <c r="AD2535">
        <v>-7.1486599999999998E-4</v>
      </c>
      <c r="AE2535">
        <v>-2.1478629999999999E-3</v>
      </c>
      <c r="AF2535">
        <v>-2.0073000000000001E-3</v>
      </c>
      <c r="AG2535">
        <v>9.7152279999999994E-3</v>
      </c>
      <c r="AH2535">
        <v>2.0850526000000001E-2</v>
      </c>
      <c r="AI2535">
        <v>3.0810087E-2</v>
      </c>
      <c r="AJ2535">
        <v>2.0325260000000002E-3</v>
      </c>
      <c r="AK2535">
        <v>7.1947469999999996E-3</v>
      </c>
      <c r="AL2535">
        <v>0</v>
      </c>
      <c r="AM2535">
        <v>-8.6342299999999999E-4</v>
      </c>
      <c r="AN2535">
        <v>7.5356620000000003E-3</v>
      </c>
      <c r="AO2535">
        <v>0</v>
      </c>
      <c r="AP2535">
        <v>-1.7123959999999999E-3</v>
      </c>
      <c r="AQ2535">
        <v>-9.6313300000000002E-4</v>
      </c>
      <c r="AR2535">
        <v>0</v>
      </c>
      <c r="AS2535">
        <v>1.797847E-3</v>
      </c>
      <c r="AT2535">
        <v>0</v>
      </c>
      <c r="AU2535">
        <v>0</v>
      </c>
      <c r="AV2535">
        <v>0</v>
      </c>
      <c r="AW2535">
        <v>0</v>
      </c>
      <c r="AX2535">
        <v>1.85651E-4</v>
      </c>
      <c r="AY2535">
        <v>0</v>
      </c>
      <c r="AZ2535">
        <v>4.4961990000000002E-3</v>
      </c>
      <c r="BA2535">
        <v>-4.2429620000000003E-3</v>
      </c>
      <c r="BB2535">
        <v>6.565843E-3</v>
      </c>
      <c r="BC2535">
        <v>1.425646E-3</v>
      </c>
      <c r="BD2535">
        <v>9.7697870000000003E-3</v>
      </c>
      <c r="BE2535">
        <v>7.3614459999999998E-3</v>
      </c>
      <c r="BF2535">
        <v>4.8904380000000004E-3</v>
      </c>
      <c r="BG2535">
        <v>1.5687559999999999E-3</v>
      </c>
      <c r="BH2535">
        <v>3.506342E-3</v>
      </c>
      <c r="BI2535">
        <v>2.438904E-3</v>
      </c>
      <c r="BJ2535">
        <v>-1.5178380000000001E-3</v>
      </c>
      <c r="BK2535">
        <v>1.20905E-4</v>
      </c>
      <c r="BL2535">
        <v>-8.1699999999999994E-5</v>
      </c>
      <c r="BM2535">
        <v>1.6634000000000001E-4</v>
      </c>
      <c r="BN2535">
        <v>1.6424619999999999E-3</v>
      </c>
      <c r="BO2535">
        <v>5.0261399999999997E-4</v>
      </c>
      <c r="BP2535">
        <v>6.3673469999999998E-3</v>
      </c>
      <c r="BQ2535">
        <v>8.4615899999999997E-4</v>
      </c>
      <c r="BR2535">
        <v>-2.016117E-3</v>
      </c>
      <c r="BS2535">
        <v>3.2357290000000001E-3</v>
      </c>
      <c r="BT2535">
        <v>0</v>
      </c>
      <c r="BU2535">
        <v>0</v>
      </c>
      <c r="BV2535">
        <v>0</v>
      </c>
      <c r="BW2535">
        <v>1.6142890000000001E-3</v>
      </c>
      <c r="BX2535">
        <v>1.48355E-4</v>
      </c>
      <c r="BY2535">
        <v>-3.8429760000000001E-3</v>
      </c>
      <c r="BZ2535">
        <v>-3.716245E-3</v>
      </c>
      <c r="CA2535">
        <v>-2.322878E-3</v>
      </c>
      <c r="CB2535">
        <v>-2.3204010000000001E-3</v>
      </c>
      <c r="CC2535">
        <v>4.1828299999999998E-4</v>
      </c>
      <c r="CD2535">
        <v>3.2804539999999999E-3</v>
      </c>
      <c r="CE2535">
        <v>6.9689169999999998E-3</v>
      </c>
      <c r="CF2535">
        <v>3.3124529999999999E-3</v>
      </c>
      <c r="CG2535">
        <v>-3.8552310000000002E-3</v>
      </c>
      <c r="CH2535">
        <v>-2.1107360000000002E-3</v>
      </c>
      <c r="CI2535">
        <v>-2.0739209999999998E-3</v>
      </c>
      <c r="CJ2535">
        <v>0</v>
      </c>
      <c r="CK2535">
        <v>6.8399999999999997E-6</v>
      </c>
      <c r="CL2535">
        <v>1.366E-5</v>
      </c>
      <c r="CM2535">
        <v>2.0469999999999999E-5</v>
      </c>
      <c r="CN2535">
        <v>2.726E-5</v>
      </c>
      <c r="CO2535">
        <v>3.4029999999999998E-5</v>
      </c>
      <c r="CP2535">
        <v>4.0790000000000001E-5</v>
      </c>
      <c r="CQ2535">
        <v>4.7530000000000001E-5</v>
      </c>
      <c r="CR2535">
        <v>5.4259999999999999E-5</v>
      </c>
      <c r="CS2535">
        <v>6.0959999999999999E-5</v>
      </c>
      <c r="CT2535">
        <v>6.7650000000000005E-5</v>
      </c>
      <c r="CU2535">
        <v>7.4330000000000002E-5</v>
      </c>
      <c r="CV2535">
        <v>8.0989999999999995E-5</v>
      </c>
      <c r="CW2535">
        <v>8.763E-5</v>
      </c>
      <c r="CX2535">
        <v>9.4250000000000001E-5</v>
      </c>
      <c r="CY2535">
        <v>1.0087E-4</v>
      </c>
      <c r="CZ2535">
        <v>1.0746E-4</v>
      </c>
      <c r="DA2535">
        <v>1.1404E-4</v>
      </c>
      <c r="DB2535">
        <v>1.206E-4</v>
      </c>
      <c r="DC2535">
        <v>1.2715E-4</v>
      </c>
      <c r="DD2535">
        <v>1.3368000000000001E-4</v>
      </c>
      <c r="DE2535">
        <v>1.4019999999999999E-4</v>
      </c>
      <c r="DF2535">
        <v>1.4669999999999999E-4</v>
      </c>
      <c r="DG2535">
        <v>1.5317999999999999E-4</v>
      </c>
      <c r="DH2535">
        <v>1.5965E-4</v>
      </c>
      <c r="DI2535">
        <v>1.6610999999999999E-4</v>
      </c>
      <c r="DJ2535">
        <v>1.7254999999999999E-4</v>
      </c>
      <c r="DK2535">
        <v>1.7897E-4</v>
      </c>
      <c r="DL2535">
        <v>1.8537999999999999E-4</v>
      </c>
      <c r="DM2535">
        <v>1.9178000000000001E-4</v>
      </c>
      <c r="DN2535">
        <v>1.9815999999999999E-4</v>
      </c>
      <c r="DO2535">
        <v>2.0570860000000001E-3</v>
      </c>
      <c r="DP2535">
        <v>1.9076799999999999E-4</v>
      </c>
      <c r="DQ2535">
        <v>4.1835520000000001E-3</v>
      </c>
      <c r="DR2535">
        <v>3.132952E-3</v>
      </c>
      <c r="DS2535">
        <v>6.1524309999999999E-3</v>
      </c>
      <c r="DT2535">
        <v>-2.9476960000000001E-3</v>
      </c>
      <c r="DU2535">
        <v>2.1474340000000001E-3</v>
      </c>
      <c r="DV2535">
        <v>6.6699999999999995E-5</v>
      </c>
      <c r="DW2535">
        <v>1.1186385E-2</v>
      </c>
      <c r="DX2535">
        <v>1.0709667000000001E-2</v>
      </c>
      <c r="DY2535">
        <v>8.659623E-3</v>
      </c>
      <c r="DZ2535">
        <v>2.2648391E-2</v>
      </c>
      <c r="EA2535">
        <v>-2.3071300000000001E-4</v>
      </c>
      <c r="EB2535">
        <v>1.285046E-3</v>
      </c>
      <c r="EC2535">
        <v>6.7059420000000003E-3</v>
      </c>
      <c r="ED2535">
        <v>7.3301200000000001E-4</v>
      </c>
      <c r="EE2535">
        <v>-8.5221600000000004E-4</v>
      </c>
      <c r="EF2535">
        <v>3.2177769999999998E-3</v>
      </c>
      <c r="EG2535">
        <v>-5.2758600000000003E-4</v>
      </c>
      <c r="EH2535">
        <v>2.4665599999999999E-4</v>
      </c>
      <c r="EI2535">
        <v>4.8022580000000002E-3</v>
      </c>
      <c r="EJ2535">
        <v>4.3220250000000002E-3</v>
      </c>
      <c r="EK2535">
        <v>3.4323639999999998E-3</v>
      </c>
      <c r="EL2535">
        <v>1.9987260000000001E-3</v>
      </c>
      <c r="EM2535">
        <v>5.3351589999999999E-3</v>
      </c>
      <c r="EN2535">
        <v>3.939901E-3</v>
      </c>
      <c r="EO2535">
        <v>8.9700000000000005E-6</v>
      </c>
      <c r="EP2535">
        <v>2.001139E-2</v>
      </c>
      <c r="EQ2535">
        <v>1.6657169999999999E-2</v>
      </c>
      <c r="ER2535">
        <v>3.0818890000000002E-2</v>
      </c>
      <c r="ES2535">
        <v>-1.7050500000000001E-3</v>
      </c>
      <c r="EU2535">
        <v>-2.8428049999999999E-3</v>
      </c>
      <c r="EV2535">
        <v>-2.011774E-3</v>
      </c>
      <c r="EW2535">
        <v>3.6212200000000001E-3</v>
      </c>
      <c r="EY2535">
        <v>-2.0489818999999999E-2</v>
      </c>
      <c r="EZ2535">
        <v>-1.394579E-3</v>
      </c>
      <c r="FA2535">
        <v>1.346858E-3</v>
      </c>
      <c r="FB2535">
        <v>-5.2370799999999999E-3</v>
      </c>
      <c r="FC2535">
        <v>2.0172941E-2</v>
      </c>
      <c r="FD2535">
        <v>2.3394742999999999E-2</v>
      </c>
      <c r="FE2535">
        <v>1.275884E-2</v>
      </c>
      <c r="FF2535">
        <v>1.5518871E-2</v>
      </c>
      <c r="FG2535">
        <v>1.3656939E-2</v>
      </c>
      <c r="FH2535">
        <v>2.8576300000000002E-4</v>
      </c>
      <c r="FI2535">
        <v>1.7631757000000001E-2</v>
      </c>
      <c r="FJ2535">
        <v>-1.9809210000000001E-3</v>
      </c>
      <c r="FK2535">
        <v>-3.6153650000000002E-3</v>
      </c>
      <c r="FL2535">
        <v>-3.9201629999999999E-3</v>
      </c>
      <c r="FM2535">
        <v>6.8813200000000004E-4</v>
      </c>
    </row>
    <row r="2536" spans="1:169" x14ac:dyDescent="0.25">
      <c r="A2536" s="1">
        <v>45267</v>
      </c>
      <c r="C2536">
        <v>-7.1380499999999997E-4</v>
      </c>
      <c r="D2536">
        <v>-2.1266140000000002E-3</v>
      </c>
      <c r="E2536">
        <v>-9.0367400000000004E-4</v>
      </c>
      <c r="F2536">
        <v>-1.4428099999999999E-2</v>
      </c>
      <c r="G2536">
        <v>-5.5161480000000002E-3</v>
      </c>
      <c r="H2536">
        <v>-8.1134769999999991E-3</v>
      </c>
      <c r="I2536">
        <v>-6.6400000000000001E-5</v>
      </c>
      <c r="J2536">
        <v>-2.115161E-3</v>
      </c>
      <c r="K2536">
        <v>1.54317E-3</v>
      </c>
      <c r="L2536">
        <v>-8.8937159999999994E-3</v>
      </c>
      <c r="M2536">
        <v>-2.7315429999999999E-3</v>
      </c>
      <c r="N2536">
        <v>-1.841264E-3</v>
      </c>
      <c r="O2536">
        <v>5.9986049999999997E-3</v>
      </c>
      <c r="P2536">
        <v>7.5442119999999998E-3</v>
      </c>
      <c r="Q2536">
        <v>1.8745700000000001E-3</v>
      </c>
      <c r="R2536">
        <v>5.9766649999999999E-3</v>
      </c>
      <c r="S2536">
        <v>4.4245100000000004E-3</v>
      </c>
      <c r="T2536">
        <v>-7.2990529999999998E-3</v>
      </c>
      <c r="U2536">
        <v>8.2051820000000001E-3</v>
      </c>
      <c r="V2536">
        <v>-7.9027620000000007E-3</v>
      </c>
      <c r="W2536">
        <v>-9.2189239999999999E-3</v>
      </c>
      <c r="X2536">
        <v>7.7392400000000005E-4</v>
      </c>
      <c r="Y2536">
        <v>3.9325389999999997E-3</v>
      </c>
      <c r="Z2536">
        <v>3.5498819999999999E-3</v>
      </c>
      <c r="AA2536">
        <v>8.6210400000000004E-4</v>
      </c>
      <c r="AB2536">
        <v>8.0998319999999995E-3</v>
      </c>
      <c r="AC2536">
        <v>-5.548056E-3</v>
      </c>
      <c r="AD2536">
        <v>-6.4383970000000002E-3</v>
      </c>
      <c r="AE2536">
        <v>3.8618630000000001E-3</v>
      </c>
      <c r="AF2536">
        <v>1.219101E-3</v>
      </c>
      <c r="AG2536">
        <v>9.7152279999999994E-3</v>
      </c>
      <c r="AH2536">
        <v>2.0850526000000001E-2</v>
      </c>
      <c r="AI2536">
        <v>6.1347599999999995E-4</v>
      </c>
      <c r="AJ2536">
        <v>6.7613500000000002E-4</v>
      </c>
      <c r="AK2536">
        <v>-1.528529E-3</v>
      </c>
      <c r="AL2536">
        <v>0</v>
      </c>
      <c r="AM2536">
        <v>6.4812699999999997E-4</v>
      </c>
      <c r="AN2536">
        <v>2.2222299999999999E-4</v>
      </c>
      <c r="AO2536">
        <v>0</v>
      </c>
      <c r="AP2536">
        <v>3.2081570000000001E-3</v>
      </c>
      <c r="AQ2536">
        <v>-2.5577800000000002E-4</v>
      </c>
      <c r="AR2536">
        <v>-3.0148879999999999E-3</v>
      </c>
      <c r="AS2536">
        <v>-1.2967665E-2</v>
      </c>
      <c r="AT2536">
        <v>0</v>
      </c>
      <c r="AU2536">
        <v>0</v>
      </c>
      <c r="AV2536">
        <v>0</v>
      </c>
      <c r="AW2536">
        <v>9.8991229999999993E-3</v>
      </c>
      <c r="AX2536">
        <v>5.5719700000000005E-4</v>
      </c>
      <c r="AY2536">
        <v>0</v>
      </c>
      <c r="AZ2536">
        <v>-2.840464E-3</v>
      </c>
      <c r="BA2536">
        <v>-3.4865650000000001E-3</v>
      </c>
      <c r="BB2536">
        <v>-1.9905330000000001E-3</v>
      </c>
      <c r="BC2536">
        <v>-9.7906100000000004E-4</v>
      </c>
      <c r="BD2536">
        <v>-3.8503600000000002E-3</v>
      </c>
      <c r="BE2536">
        <v>-2.2891579999999999E-3</v>
      </c>
      <c r="BF2536">
        <v>0</v>
      </c>
      <c r="BG2536">
        <v>1.0442000000000001E-4</v>
      </c>
      <c r="BH2536">
        <v>-5.6332099999999998E-4</v>
      </c>
      <c r="BI2536">
        <v>6.9513400000000003E-4</v>
      </c>
      <c r="BJ2536">
        <v>3.7417090000000002E-3</v>
      </c>
      <c r="BK2536">
        <v>1.20925E-4</v>
      </c>
      <c r="BL2536">
        <v>3.1034280000000001E-3</v>
      </c>
      <c r="BM2536">
        <v>1.3732699999999999E-4</v>
      </c>
      <c r="BN2536">
        <v>-1.9239300000000001E-4</v>
      </c>
      <c r="BO2536">
        <v>1.00301E-4</v>
      </c>
      <c r="BP2536">
        <v>1.0194E-4</v>
      </c>
      <c r="BQ2536">
        <v>1.0568039999999999E-3</v>
      </c>
      <c r="BR2536">
        <v>-2.2446549999999999E-3</v>
      </c>
      <c r="BS2536">
        <v>-6.8411999999999998E-4</v>
      </c>
      <c r="BT2536">
        <v>2.5938900000000001E-4</v>
      </c>
      <c r="BU2536">
        <v>0</v>
      </c>
      <c r="BV2536">
        <v>0</v>
      </c>
      <c r="BW2536">
        <v>2.8445599999999999E-4</v>
      </c>
      <c r="BX2536">
        <v>1.3045E-4</v>
      </c>
      <c r="BY2536">
        <v>3.962218E-3</v>
      </c>
      <c r="BZ2536">
        <v>2.6571089999999999E-3</v>
      </c>
      <c r="CA2536">
        <v>1.599641E-3</v>
      </c>
      <c r="CB2536">
        <v>1.6660030000000001E-3</v>
      </c>
      <c r="CC2536">
        <v>4.0441499999999998E-4</v>
      </c>
      <c r="CD2536">
        <v>-1.029489E-3</v>
      </c>
      <c r="CE2536">
        <v>-2.4393700000000002E-3</v>
      </c>
      <c r="CF2536">
        <v>-6.6052500000000002E-4</v>
      </c>
      <c r="CG2536">
        <v>9.5131499999999999E-4</v>
      </c>
      <c r="CH2536">
        <v>-2.1408500000000001E-4</v>
      </c>
      <c r="CI2536">
        <v>1.9788929999999998E-3</v>
      </c>
      <c r="CJ2536">
        <v>0</v>
      </c>
      <c r="CK2536">
        <v>6.8399999999999997E-6</v>
      </c>
      <c r="CL2536">
        <v>1.366E-5</v>
      </c>
      <c r="CM2536">
        <v>2.0469999999999999E-5</v>
      </c>
      <c r="CN2536">
        <v>2.726E-5</v>
      </c>
      <c r="CO2536">
        <v>3.4029999999999998E-5</v>
      </c>
      <c r="CP2536">
        <v>4.0790000000000001E-5</v>
      </c>
      <c r="CQ2536">
        <v>4.7530000000000001E-5</v>
      </c>
      <c r="CR2536">
        <v>5.4259999999999999E-5</v>
      </c>
      <c r="CS2536">
        <v>6.0959999999999999E-5</v>
      </c>
      <c r="CT2536">
        <v>6.7650000000000005E-5</v>
      </c>
      <c r="CU2536">
        <v>7.4330000000000002E-5</v>
      </c>
      <c r="CV2536">
        <v>8.0989999999999995E-5</v>
      </c>
      <c r="CW2536">
        <v>8.763E-5</v>
      </c>
      <c r="CX2536">
        <v>9.4250000000000001E-5</v>
      </c>
      <c r="CY2536">
        <v>1.0087E-4</v>
      </c>
      <c r="CZ2536">
        <v>1.0746E-4</v>
      </c>
      <c r="DA2536">
        <v>1.1404E-4</v>
      </c>
      <c r="DB2536">
        <v>1.206E-4</v>
      </c>
      <c r="DC2536">
        <v>1.2715E-4</v>
      </c>
      <c r="DD2536">
        <v>1.3368000000000001E-4</v>
      </c>
      <c r="DE2536">
        <v>1.4019999999999999E-4</v>
      </c>
      <c r="DF2536">
        <v>1.4669999999999999E-4</v>
      </c>
      <c r="DG2536">
        <v>1.5317999999999999E-4</v>
      </c>
      <c r="DH2536">
        <v>1.5965E-4</v>
      </c>
      <c r="DI2536">
        <v>1.6610999999999999E-4</v>
      </c>
      <c r="DJ2536">
        <v>1.7254999999999999E-4</v>
      </c>
      <c r="DK2536">
        <v>1.7897E-4</v>
      </c>
      <c r="DL2536">
        <v>1.8537999999999999E-4</v>
      </c>
      <c r="DM2536">
        <v>1.9178000000000001E-4</v>
      </c>
      <c r="DN2536">
        <v>1.9815999999999999E-4</v>
      </c>
      <c r="DO2536">
        <v>-1.1425470000000001E-3</v>
      </c>
      <c r="DP2536">
        <v>2.2746100000000001E-4</v>
      </c>
      <c r="DQ2536">
        <v>-2.07111E-4</v>
      </c>
      <c r="DR2536">
        <v>-2.8164800000000001E-4</v>
      </c>
      <c r="DS2536">
        <v>-2.159588E-3</v>
      </c>
      <c r="DT2536">
        <v>3.5972499999999998E-4</v>
      </c>
      <c r="DU2536">
        <v>6.1137300000000002E-4</v>
      </c>
      <c r="DV2536">
        <v>-2.1808029999999998E-3</v>
      </c>
      <c r="DW2536">
        <v>9.4764899999999995E-4</v>
      </c>
      <c r="DX2536">
        <v>4.6974700000000001E-4</v>
      </c>
      <c r="DY2536">
        <v>-1.903744E-3</v>
      </c>
      <c r="DZ2536">
        <v>2.6238619999999998E-3</v>
      </c>
      <c r="EA2536">
        <v>-3.466322E-3</v>
      </c>
      <c r="EB2536">
        <v>-2.3885379999999999E-3</v>
      </c>
      <c r="EC2536">
        <v>-6.9334400000000003E-4</v>
      </c>
      <c r="ED2536">
        <v>-2.5788100000000001E-4</v>
      </c>
      <c r="EE2536">
        <v>2.1561800000000002E-3</v>
      </c>
      <c r="EF2536">
        <v>1.2695919999999999E-3</v>
      </c>
      <c r="EG2536">
        <v>2.9925249999999998E-3</v>
      </c>
      <c r="EH2536">
        <v>1.98E-5</v>
      </c>
      <c r="EI2536">
        <v>1.1617559999999999E-3</v>
      </c>
      <c r="EJ2536">
        <v>5.3486400000000002E-4</v>
      </c>
      <c r="EK2536">
        <v>-6.3800000000000006E-5</v>
      </c>
      <c r="EL2536">
        <v>7.5431900000000004E-4</v>
      </c>
      <c r="EM2536">
        <v>2.6621199999999999E-4</v>
      </c>
      <c r="EN2536">
        <v>-1.06696E-4</v>
      </c>
      <c r="EO2536">
        <v>-5.8499999999999999E-6</v>
      </c>
      <c r="EP2536">
        <v>-2.354105E-3</v>
      </c>
      <c r="EQ2536">
        <v>-8.0249E-4</v>
      </c>
      <c r="ER2536">
        <v>6.3279000000000005E-4</v>
      </c>
      <c r="ES2536">
        <v>2.0728500000000002E-3</v>
      </c>
      <c r="EU2536">
        <v>5.1049579999999997E-3</v>
      </c>
      <c r="EV2536">
        <v>3.7503620000000001E-3</v>
      </c>
      <c r="EW2536">
        <v>-2.0232689999999998E-3</v>
      </c>
      <c r="EY2536">
        <v>-5.98413E-4</v>
      </c>
      <c r="EZ2536">
        <v>4.1022960000000001E-3</v>
      </c>
      <c r="FA2536">
        <v>-5.323426E-3</v>
      </c>
      <c r="FB2536">
        <v>2.0400739999999998E-3</v>
      </c>
      <c r="FC2536">
        <v>-3.905567E-3</v>
      </c>
      <c r="FD2536">
        <v>-4.2492700000000002E-4</v>
      </c>
      <c r="FE2536">
        <v>-6.0410380000000003E-3</v>
      </c>
      <c r="FF2536">
        <v>-2.8457479999999999E-3</v>
      </c>
      <c r="FG2536">
        <v>-1.6560609999999999E-3</v>
      </c>
      <c r="FH2536">
        <v>3.8212599999999999E-4</v>
      </c>
      <c r="FI2536">
        <v>-2.442956E-3</v>
      </c>
      <c r="FJ2536">
        <v>-6.8361790000000004E-3</v>
      </c>
      <c r="FK2536">
        <v>-7.660236E-3</v>
      </c>
      <c r="FL2536">
        <v>3.6379989999999998E-3</v>
      </c>
    </row>
    <row r="2537" spans="1:169" x14ac:dyDescent="0.25">
      <c r="A2537" s="1">
        <v>45268</v>
      </c>
      <c r="C2537">
        <v>3.0056129999999999E-3</v>
      </c>
      <c r="D2537">
        <v>2.3161879999999998E-3</v>
      </c>
      <c r="E2537">
        <v>3.6824140000000002E-3</v>
      </c>
      <c r="F2537">
        <v>4.0515009999999999E-3</v>
      </c>
      <c r="G2537">
        <v>2.8898959999999999E-3</v>
      </c>
      <c r="H2537">
        <v>6.7836100000000005E-4</v>
      </c>
      <c r="I2537">
        <v>2.8629770000000001E-3</v>
      </c>
      <c r="J2537">
        <v>1.3323079999999999E-3</v>
      </c>
      <c r="K2537">
        <v>-2.9686869999999998E-3</v>
      </c>
      <c r="L2537">
        <v>0</v>
      </c>
      <c r="M2537">
        <v>5.229058E-3</v>
      </c>
      <c r="N2537">
        <v>3.30467E-3</v>
      </c>
      <c r="O2537">
        <v>5.0839409999999998E-3</v>
      </c>
      <c r="P2537">
        <v>4.3182960000000001E-3</v>
      </c>
      <c r="Q2537">
        <v>6.2353490000000003E-3</v>
      </c>
      <c r="R2537">
        <v>-5.1039149999999997E-3</v>
      </c>
      <c r="S2537">
        <v>3.826748E-3</v>
      </c>
      <c r="T2537">
        <v>6.4288920000000003E-3</v>
      </c>
      <c r="U2537">
        <v>6.8268369999999997E-3</v>
      </c>
      <c r="V2537">
        <v>2.5228120000000001E-3</v>
      </c>
      <c r="W2537">
        <v>8.4503159999999994E-3</v>
      </c>
      <c r="X2537">
        <v>4.6415759999999997E-3</v>
      </c>
      <c r="Y2537">
        <v>4.0497110000000001E-3</v>
      </c>
      <c r="Z2537">
        <v>8.9635140000000006E-3</v>
      </c>
      <c r="AA2537">
        <v>1.334949E-3</v>
      </c>
      <c r="AB2537">
        <v>9.3745110000000003E-3</v>
      </c>
      <c r="AC2537">
        <v>9.5211919999999995E-3</v>
      </c>
      <c r="AD2537">
        <v>4.2397839999999999E-3</v>
      </c>
      <c r="AE2537">
        <v>2.3965969999999999E-3</v>
      </c>
      <c r="AF2537">
        <v>2.0088879999999999E-3</v>
      </c>
      <c r="AG2537">
        <v>9.7152279999999994E-3</v>
      </c>
      <c r="AH2537">
        <v>2.0850526000000001E-2</v>
      </c>
      <c r="AI2537">
        <v>1.926519E-3</v>
      </c>
      <c r="AJ2537">
        <v>-7.8845599999999999E-4</v>
      </c>
      <c r="AK2537">
        <v>-2.490702E-3</v>
      </c>
      <c r="AL2537">
        <v>1.8360563999999999E-2</v>
      </c>
      <c r="AM2537">
        <v>-2.9141750000000002E-3</v>
      </c>
      <c r="AN2537">
        <v>-1.5547429999999999E-3</v>
      </c>
      <c r="AO2537">
        <v>0</v>
      </c>
      <c r="AP2537">
        <v>6.6393119999999996E-3</v>
      </c>
      <c r="AQ2537">
        <v>4.7226499999999998E-4</v>
      </c>
      <c r="AR2537">
        <v>-1.511386E-3</v>
      </c>
      <c r="AS2537">
        <v>1.0163630999999999E-2</v>
      </c>
      <c r="AT2537">
        <v>0</v>
      </c>
      <c r="AU2537">
        <v>0</v>
      </c>
      <c r="AV2537">
        <v>0</v>
      </c>
      <c r="AW2537">
        <v>0</v>
      </c>
      <c r="AX2537">
        <v>-6.2299999999999996E-5</v>
      </c>
      <c r="AY2537">
        <v>0</v>
      </c>
      <c r="AZ2537">
        <v>-6.0414300000000002E-4</v>
      </c>
      <c r="BA2537">
        <v>8.7445299999999997E-4</v>
      </c>
      <c r="BB2537">
        <v>1.785926E-3</v>
      </c>
      <c r="BC2537">
        <v>-3.2855860000000001E-3</v>
      </c>
      <c r="BD2537">
        <v>8.7816900000000004E-4</v>
      </c>
      <c r="BE2537">
        <v>1.941461E-3</v>
      </c>
      <c r="BF2537">
        <v>-2.2465010000000001E-3</v>
      </c>
      <c r="BG2537">
        <v>1.5653069999999999E-3</v>
      </c>
      <c r="BH2537">
        <v>-2.1428269999999999E-3</v>
      </c>
      <c r="BI2537">
        <v>-2.7786059999999999E-3</v>
      </c>
      <c r="BJ2537">
        <v>5.9992359999999998E-3</v>
      </c>
      <c r="BK2537">
        <v>1.6518699999999999E-4</v>
      </c>
      <c r="BL2537">
        <v>1.0177949999999999E-3</v>
      </c>
      <c r="BM2537">
        <v>1.26379E-4</v>
      </c>
      <c r="BN2537">
        <v>3.8549299999999999E-4</v>
      </c>
      <c r="BO2537">
        <v>4.0202100000000002E-4</v>
      </c>
      <c r="BP2537">
        <v>-9.1825100000000003E-4</v>
      </c>
      <c r="BQ2537">
        <v>-6.3341299999999999E-4</v>
      </c>
      <c r="BR2537">
        <v>7.7618169999999998E-3</v>
      </c>
      <c r="BS2537">
        <v>7.8230900000000002E-4</v>
      </c>
      <c r="BT2537">
        <v>-8.6387400000000004E-4</v>
      </c>
      <c r="BU2537">
        <v>1.6979040000000001E-3</v>
      </c>
      <c r="BV2537">
        <v>0</v>
      </c>
      <c r="BW2537">
        <v>1.1375020000000001E-3</v>
      </c>
      <c r="BX2537">
        <v>1.2048E-4</v>
      </c>
      <c r="BY2537">
        <v>4.0022240000000004E-3</v>
      </c>
      <c r="BZ2537">
        <v>6.0602750000000004E-3</v>
      </c>
      <c r="CA2537">
        <v>-3.3751969999999999E-3</v>
      </c>
      <c r="CB2537">
        <v>-1.2981981E-2</v>
      </c>
      <c r="CC2537">
        <v>-7.8394100000000002E-4</v>
      </c>
      <c r="CD2537">
        <v>-3.8536880000000001E-3</v>
      </c>
      <c r="CE2537">
        <v>1.8508579999999999E-3</v>
      </c>
      <c r="CF2537">
        <v>-3.5251100000000001E-3</v>
      </c>
      <c r="CG2537">
        <v>-1.2734389999999999E-3</v>
      </c>
      <c r="CH2537">
        <v>-3.3559620000000001E-3</v>
      </c>
      <c r="CI2537">
        <v>-2.9624769999999998E-3</v>
      </c>
      <c r="CJ2537">
        <v>0</v>
      </c>
      <c r="CK2537">
        <v>6.8399999999999997E-6</v>
      </c>
      <c r="CL2537">
        <v>1.366E-5</v>
      </c>
      <c r="CM2537">
        <v>2.0469999999999999E-5</v>
      </c>
      <c r="CN2537">
        <v>2.726E-5</v>
      </c>
      <c r="CO2537">
        <v>3.4029999999999998E-5</v>
      </c>
      <c r="CP2537">
        <v>4.0790000000000001E-5</v>
      </c>
      <c r="CQ2537">
        <v>4.7530000000000001E-5</v>
      </c>
      <c r="CR2537">
        <v>5.4259999999999999E-5</v>
      </c>
      <c r="CS2537">
        <v>6.0959999999999999E-5</v>
      </c>
      <c r="CT2537">
        <v>6.7650000000000005E-5</v>
      </c>
      <c r="CU2537">
        <v>7.4330000000000002E-5</v>
      </c>
      <c r="CV2537">
        <v>8.0989999999999995E-5</v>
      </c>
      <c r="CW2537">
        <v>8.763E-5</v>
      </c>
      <c r="CX2537">
        <v>9.4250000000000001E-5</v>
      </c>
      <c r="CY2537">
        <v>1.0087E-4</v>
      </c>
      <c r="CZ2537">
        <v>1.0746E-4</v>
      </c>
      <c r="DA2537">
        <v>1.1404E-4</v>
      </c>
      <c r="DB2537">
        <v>1.206E-4</v>
      </c>
      <c r="DC2537">
        <v>1.2715E-4</v>
      </c>
      <c r="DD2537">
        <v>1.3368000000000001E-4</v>
      </c>
      <c r="DE2537">
        <v>1.4019999999999999E-4</v>
      </c>
      <c r="DF2537">
        <v>1.4669999999999999E-4</v>
      </c>
      <c r="DG2537">
        <v>1.5317999999999999E-4</v>
      </c>
      <c r="DH2537">
        <v>1.5965E-4</v>
      </c>
      <c r="DI2537">
        <v>1.6610999999999999E-4</v>
      </c>
      <c r="DJ2537">
        <v>1.7254999999999999E-4</v>
      </c>
      <c r="DK2537">
        <v>1.7897E-4</v>
      </c>
      <c r="DL2537">
        <v>1.8537999999999999E-4</v>
      </c>
      <c r="DM2537">
        <v>1.9178000000000001E-4</v>
      </c>
      <c r="DN2537">
        <v>1.9815999999999999E-4</v>
      </c>
      <c r="DO2537">
        <v>1.8852369999999999E-3</v>
      </c>
      <c r="DP2537">
        <v>1.6699999999999999E-5</v>
      </c>
      <c r="DQ2537">
        <v>1.1029480000000001E-3</v>
      </c>
      <c r="DR2537">
        <v>-2.3546970000000002E-3</v>
      </c>
      <c r="DS2537">
        <v>2.0561160000000002E-3</v>
      </c>
      <c r="DT2537">
        <v>-3.7905700000000003E-4</v>
      </c>
      <c r="DU2537">
        <v>-1.13633E-4</v>
      </c>
      <c r="DV2537">
        <v>3.4633770000000001E-3</v>
      </c>
      <c r="DW2537">
        <v>1.921205E-3</v>
      </c>
      <c r="DX2537">
        <v>2.5370380000000001E-3</v>
      </c>
      <c r="DY2537">
        <v>2.8076000000000002E-4</v>
      </c>
      <c r="DZ2537">
        <v>2.0392259999999999E-3</v>
      </c>
      <c r="EA2537">
        <v>4.3631850000000003E-3</v>
      </c>
      <c r="EB2537">
        <v>5.521555E-3</v>
      </c>
      <c r="EC2537">
        <v>-1.9884070000000002E-3</v>
      </c>
      <c r="ED2537">
        <v>-2.6596620000000001E-3</v>
      </c>
      <c r="EE2537">
        <v>3.8848910000000001E-3</v>
      </c>
      <c r="EF2537">
        <v>3.60516E-3</v>
      </c>
      <c r="EG2537">
        <v>3.3082609999999998E-3</v>
      </c>
      <c r="EH2537">
        <v>8.7517300000000003E-4</v>
      </c>
      <c r="EI2537">
        <v>1.926168E-3</v>
      </c>
      <c r="EJ2537">
        <v>1.234036E-3</v>
      </c>
      <c r="EK2537">
        <v>8.6395099999999996E-4</v>
      </c>
      <c r="EL2537">
        <v>7.62504E-4</v>
      </c>
      <c r="EM2537">
        <v>1.8158639999999999E-3</v>
      </c>
      <c r="EN2537">
        <v>4.3279899999999999E-4</v>
      </c>
      <c r="EO2537">
        <v>-6.0300000000000002E-5</v>
      </c>
      <c r="EP2537">
        <v>5.2395199999999995E-4</v>
      </c>
      <c r="EQ2537">
        <v>3.1749600000000001E-3</v>
      </c>
      <c r="ER2537">
        <v>1.89087E-3</v>
      </c>
      <c r="ES2537">
        <v>5.2094999999999995E-4</v>
      </c>
      <c r="EU2537">
        <v>1.869887E-3</v>
      </c>
      <c r="EV2537">
        <v>2.8100249999999998E-3</v>
      </c>
      <c r="EW2537">
        <v>-4.0287300000000003E-3</v>
      </c>
      <c r="EY2537">
        <v>6.2037904999999997E-2</v>
      </c>
      <c r="EZ2537">
        <v>4.6070939999999999E-3</v>
      </c>
      <c r="FA2537">
        <v>-1.8055762E-2</v>
      </c>
      <c r="FB2537">
        <v>4.7778059999999999E-3</v>
      </c>
      <c r="FC2537">
        <v>-1.7744760000000001E-3</v>
      </c>
      <c r="FD2537">
        <v>1.808137E-3</v>
      </c>
      <c r="FE2537">
        <v>-4.67553E-4</v>
      </c>
      <c r="FF2537">
        <v>-1.0508920000000001E-3</v>
      </c>
      <c r="FG2537">
        <v>1.7083300000000001E-4</v>
      </c>
      <c r="FH2537">
        <v>9.5699999999999995E-5</v>
      </c>
      <c r="FI2537">
        <v>4.1820770000000002E-3</v>
      </c>
      <c r="FJ2537">
        <v>8.1411999999999999E-4</v>
      </c>
      <c r="FK2537">
        <v>7.0692519999999998E-3</v>
      </c>
      <c r="FL2537">
        <v>4.4155150000000001E-3</v>
      </c>
      <c r="FM2537">
        <v>1.9636E-4</v>
      </c>
    </row>
    <row r="2538" spans="1:169" x14ac:dyDescent="0.25">
      <c r="A2538" s="1">
        <v>45269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9.7152279999999994E-3</v>
      </c>
      <c r="AH2538">
        <v>2.0850526000000001E-2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6.8399999999999997E-6</v>
      </c>
      <c r="CL2538">
        <v>1.366E-5</v>
      </c>
      <c r="CM2538">
        <v>2.0469999999999999E-5</v>
      </c>
      <c r="CN2538">
        <v>2.726E-5</v>
      </c>
      <c r="CO2538">
        <v>3.4029999999999998E-5</v>
      </c>
      <c r="CP2538">
        <v>4.0790000000000001E-5</v>
      </c>
      <c r="CQ2538">
        <v>4.7530000000000001E-5</v>
      </c>
      <c r="CR2538">
        <v>5.4259999999999999E-5</v>
      </c>
      <c r="CS2538">
        <v>6.0959999999999999E-5</v>
      </c>
      <c r="CT2538">
        <v>6.7650000000000005E-5</v>
      </c>
      <c r="CU2538">
        <v>7.4330000000000002E-5</v>
      </c>
      <c r="CV2538">
        <v>8.0989999999999995E-5</v>
      </c>
      <c r="CW2538">
        <v>8.763E-5</v>
      </c>
      <c r="CX2538">
        <v>9.4250000000000001E-5</v>
      </c>
      <c r="CY2538">
        <v>1.0087E-4</v>
      </c>
      <c r="CZ2538">
        <v>1.0746E-4</v>
      </c>
      <c r="DA2538">
        <v>1.1404E-4</v>
      </c>
      <c r="DB2538">
        <v>1.206E-4</v>
      </c>
      <c r="DC2538">
        <v>1.2715E-4</v>
      </c>
      <c r="DD2538">
        <v>1.3368000000000001E-4</v>
      </c>
      <c r="DE2538">
        <v>1.4019999999999999E-4</v>
      </c>
      <c r="DF2538">
        <v>1.4669999999999999E-4</v>
      </c>
      <c r="DG2538">
        <v>1.5317999999999999E-4</v>
      </c>
      <c r="DH2538">
        <v>1.5965E-4</v>
      </c>
      <c r="DI2538">
        <v>1.6610999999999999E-4</v>
      </c>
      <c r="DJ2538">
        <v>1.7254999999999999E-4</v>
      </c>
      <c r="DK2538">
        <v>1.7897E-4</v>
      </c>
      <c r="DL2538">
        <v>1.8537999999999999E-4</v>
      </c>
      <c r="DM2538">
        <v>1.9178000000000001E-4</v>
      </c>
      <c r="DN2538">
        <v>1.9815999999999999E-4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</row>
    <row r="2539" spans="1:169" x14ac:dyDescent="0.25">
      <c r="A2539" s="1">
        <v>45270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9.7152279999999994E-3</v>
      </c>
      <c r="AH2539">
        <v>2.0850526000000001E-2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6.8399999999999997E-6</v>
      </c>
      <c r="CL2539">
        <v>1.366E-5</v>
      </c>
      <c r="CM2539">
        <v>2.0469999999999999E-5</v>
      </c>
      <c r="CN2539">
        <v>2.726E-5</v>
      </c>
      <c r="CO2539">
        <v>3.4029999999999998E-5</v>
      </c>
      <c r="CP2539">
        <v>4.0790000000000001E-5</v>
      </c>
      <c r="CQ2539">
        <v>4.7530000000000001E-5</v>
      </c>
      <c r="CR2539">
        <v>5.4259999999999999E-5</v>
      </c>
      <c r="CS2539">
        <v>6.0959999999999999E-5</v>
      </c>
      <c r="CT2539">
        <v>6.7650000000000005E-5</v>
      </c>
      <c r="CU2539">
        <v>7.4330000000000002E-5</v>
      </c>
      <c r="CV2539">
        <v>8.0989999999999995E-5</v>
      </c>
      <c r="CW2539">
        <v>8.763E-5</v>
      </c>
      <c r="CX2539">
        <v>9.4250000000000001E-5</v>
      </c>
      <c r="CY2539">
        <v>1.0087E-4</v>
      </c>
      <c r="CZ2539">
        <v>1.0746E-4</v>
      </c>
      <c r="DA2539">
        <v>1.1404E-4</v>
      </c>
      <c r="DB2539">
        <v>1.206E-4</v>
      </c>
      <c r="DC2539">
        <v>1.2715E-4</v>
      </c>
      <c r="DD2539">
        <v>1.3368000000000001E-4</v>
      </c>
      <c r="DE2539">
        <v>1.4019999999999999E-4</v>
      </c>
      <c r="DF2539">
        <v>1.4669999999999999E-4</v>
      </c>
      <c r="DG2539">
        <v>1.5317999999999999E-4</v>
      </c>
      <c r="DH2539">
        <v>1.5965E-4</v>
      </c>
      <c r="DI2539">
        <v>1.6610999999999999E-4</v>
      </c>
      <c r="DJ2539">
        <v>1.7254999999999999E-4</v>
      </c>
      <c r="DK2539">
        <v>1.7897E-4</v>
      </c>
      <c r="DL2539">
        <v>1.8537999999999999E-4</v>
      </c>
      <c r="DM2539">
        <v>1.9178000000000001E-4</v>
      </c>
      <c r="DN2539">
        <v>1.9815999999999999E-4</v>
      </c>
      <c r="DO2539">
        <v>0</v>
      </c>
      <c r="DP2539">
        <v>3.0889699999999998E-4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</row>
    <row r="2540" spans="1:169" x14ac:dyDescent="0.25">
      <c r="A2540" s="1">
        <v>45271</v>
      </c>
      <c r="C2540">
        <v>5.7110799999999997E-4</v>
      </c>
      <c r="D2540">
        <v>-3.8825119999999999E-3</v>
      </c>
      <c r="E2540">
        <v>0</v>
      </c>
      <c r="F2540">
        <v>1.291389E-3</v>
      </c>
      <c r="G2540">
        <v>4.64795E-4</v>
      </c>
      <c r="H2540">
        <v>6.9033719999999996E-3</v>
      </c>
      <c r="I2540">
        <v>-1.72613E-3</v>
      </c>
      <c r="J2540">
        <v>-6.6549899999999995E-4</v>
      </c>
      <c r="K2540">
        <v>-3.3929899999999999E-4</v>
      </c>
      <c r="L2540">
        <v>1.376576E-3</v>
      </c>
      <c r="M2540">
        <v>-1.1889890000000001E-3</v>
      </c>
      <c r="N2540">
        <v>4.2898169999999996E-3</v>
      </c>
      <c r="O2540">
        <v>7.3322559999999997E-3</v>
      </c>
      <c r="P2540">
        <v>3.9979739999999996E-3</v>
      </c>
      <c r="Q2540">
        <v>4.8560010000000004E-3</v>
      </c>
      <c r="R2540">
        <v>9.1812290000000008E-3</v>
      </c>
      <c r="S2540">
        <v>4.1980689999999996E-3</v>
      </c>
      <c r="T2540">
        <v>1.131965E-3</v>
      </c>
      <c r="U2540">
        <v>-1.0778179999999999E-3</v>
      </c>
      <c r="V2540">
        <v>2.0040560000000002E-3</v>
      </c>
      <c r="W2540">
        <v>3.4826359999999999E-3</v>
      </c>
      <c r="X2540">
        <v>1.0284388E-2</v>
      </c>
      <c r="Y2540">
        <v>6.6126450000000003E-3</v>
      </c>
      <c r="Z2540">
        <v>7.2469709999999996E-3</v>
      </c>
      <c r="AA2540">
        <v>1.3590799000000001E-2</v>
      </c>
      <c r="AB2540">
        <v>8.0807090000000002E-3</v>
      </c>
      <c r="AC2540">
        <v>1.0147597E-2</v>
      </c>
      <c r="AD2540">
        <v>-1.1151749999999999E-3</v>
      </c>
      <c r="AE2540">
        <v>5.5370970000000004E-3</v>
      </c>
      <c r="AF2540">
        <v>7.716217E-3</v>
      </c>
      <c r="AG2540">
        <v>9.7152279999999994E-3</v>
      </c>
      <c r="AH2540">
        <v>2.0850526000000001E-2</v>
      </c>
      <c r="AI2540">
        <v>-3.4906E-4</v>
      </c>
      <c r="AJ2540">
        <v>3.9434079999999998E-3</v>
      </c>
      <c r="AK2540">
        <v>5.5517630000000004E-3</v>
      </c>
      <c r="AL2540">
        <v>0</v>
      </c>
      <c r="AM2540">
        <v>3.0314669999999999E-3</v>
      </c>
      <c r="AN2540">
        <v>9.6385700000000004E-4</v>
      </c>
      <c r="AO2540">
        <v>0</v>
      </c>
      <c r="AP2540">
        <v>4.4615339999999996E-3</v>
      </c>
      <c r="AQ2540">
        <v>2.950729E-3</v>
      </c>
      <c r="AR2540">
        <v>-3.0285820000000001E-3</v>
      </c>
      <c r="AS2540">
        <v>2.126279E-3</v>
      </c>
      <c r="AT2540">
        <v>0</v>
      </c>
      <c r="AU2540">
        <v>0</v>
      </c>
      <c r="AV2540">
        <v>0</v>
      </c>
      <c r="AW2540">
        <v>0</v>
      </c>
      <c r="AX2540">
        <v>1.120958E-3</v>
      </c>
      <c r="AY2540">
        <v>0</v>
      </c>
      <c r="AZ2540">
        <v>1.640629E-3</v>
      </c>
      <c r="BA2540">
        <v>-1.1457993E-2</v>
      </c>
      <c r="BB2540">
        <v>-1.7156750000000001E-3</v>
      </c>
      <c r="BC2540">
        <v>-7.0171999999999997E-4</v>
      </c>
      <c r="BD2540">
        <v>-1.852191E-3</v>
      </c>
      <c r="BE2540">
        <v>-1.673499E-3</v>
      </c>
      <c r="BF2540">
        <v>-2.3754459999999998E-3</v>
      </c>
      <c r="BG2540">
        <v>-4.16983E-4</v>
      </c>
      <c r="BH2540">
        <v>-1.017373E-3</v>
      </c>
      <c r="BI2540">
        <v>-4.6464199999999997E-4</v>
      </c>
      <c r="BJ2540">
        <v>5.9634600000000003E-3</v>
      </c>
      <c r="BK2540">
        <v>3.7469400000000001E-4</v>
      </c>
      <c r="BL2540">
        <v>-8.14E-5</v>
      </c>
      <c r="BM2540">
        <v>3.3627899999999998E-4</v>
      </c>
      <c r="BN2540">
        <v>3.8597700000000002E-4</v>
      </c>
      <c r="BO2540">
        <v>8.0286099999999998E-4</v>
      </c>
      <c r="BP2540">
        <v>-3.0636500000000001E-4</v>
      </c>
      <c r="BQ2540">
        <v>6.3381400000000001E-4</v>
      </c>
      <c r="BR2540">
        <v>4.4647600000000001E-4</v>
      </c>
      <c r="BS2540">
        <v>-3.9112100000000003E-4</v>
      </c>
      <c r="BT2540">
        <v>4.3204499999999999E-4</v>
      </c>
      <c r="BU2540">
        <v>0</v>
      </c>
      <c r="BV2540">
        <v>0</v>
      </c>
      <c r="BW2540">
        <v>1.041293E-3</v>
      </c>
      <c r="BX2540">
        <v>3.4048200000000002E-4</v>
      </c>
      <c r="BY2540">
        <v>6.5550399999999998E-3</v>
      </c>
      <c r="BZ2540">
        <v>4.9935989999999996E-3</v>
      </c>
      <c r="CA2540">
        <v>9.0632430000000003E-3</v>
      </c>
      <c r="CB2540">
        <v>7.2381729999999997E-3</v>
      </c>
      <c r="CC2540">
        <v>9.2479639999999991E-3</v>
      </c>
      <c r="CD2540">
        <v>-5.1968800000000003E-4</v>
      </c>
      <c r="CE2540">
        <v>-2.079408E-3</v>
      </c>
      <c r="CF2540">
        <v>-3.7289099999999998E-4</v>
      </c>
      <c r="CG2540">
        <v>-5.7200000000000001E-5</v>
      </c>
      <c r="CH2540">
        <v>-1.3782600000000001E-3</v>
      </c>
      <c r="CI2540">
        <v>8.9099000000000003E-4</v>
      </c>
      <c r="CJ2540">
        <v>0</v>
      </c>
      <c r="CK2540">
        <v>6.8399999999999997E-6</v>
      </c>
      <c r="CL2540">
        <v>1.366E-5</v>
      </c>
      <c r="CM2540">
        <v>2.0469999999999999E-5</v>
      </c>
      <c r="CN2540">
        <v>2.726E-5</v>
      </c>
      <c r="CO2540">
        <v>3.4029999999999998E-5</v>
      </c>
      <c r="CP2540">
        <v>4.0790000000000001E-5</v>
      </c>
      <c r="CQ2540">
        <v>4.7530000000000001E-5</v>
      </c>
      <c r="CR2540">
        <v>5.4259999999999999E-5</v>
      </c>
      <c r="CS2540">
        <v>6.0959999999999999E-5</v>
      </c>
      <c r="CT2540">
        <v>6.7650000000000005E-5</v>
      </c>
      <c r="CU2540">
        <v>7.4330000000000002E-5</v>
      </c>
      <c r="CV2540">
        <v>8.0989999999999995E-5</v>
      </c>
      <c r="CW2540">
        <v>8.763E-5</v>
      </c>
      <c r="CX2540">
        <v>9.4250000000000001E-5</v>
      </c>
      <c r="CY2540">
        <v>1.0087E-4</v>
      </c>
      <c r="CZ2540">
        <v>1.0746E-4</v>
      </c>
      <c r="DA2540">
        <v>1.1404E-4</v>
      </c>
      <c r="DB2540">
        <v>1.206E-4</v>
      </c>
      <c r="DC2540">
        <v>1.2715E-4</v>
      </c>
      <c r="DD2540">
        <v>1.3368000000000001E-4</v>
      </c>
      <c r="DE2540">
        <v>1.4019999999999999E-4</v>
      </c>
      <c r="DF2540">
        <v>1.4669999999999999E-4</v>
      </c>
      <c r="DG2540">
        <v>1.5317999999999999E-4</v>
      </c>
      <c r="DH2540">
        <v>1.5965E-4</v>
      </c>
      <c r="DI2540">
        <v>1.6610999999999999E-4</v>
      </c>
      <c r="DJ2540">
        <v>1.7254999999999999E-4</v>
      </c>
      <c r="DK2540">
        <v>1.7897E-4</v>
      </c>
      <c r="DL2540">
        <v>1.8537999999999999E-4</v>
      </c>
      <c r="DM2540">
        <v>1.9178000000000001E-4</v>
      </c>
      <c r="DN2540">
        <v>1.9815999999999999E-4</v>
      </c>
      <c r="DO2540">
        <v>2.0519599999999999E-4</v>
      </c>
      <c r="DP2540">
        <v>1.6100199999999999E-4</v>
      </c>
      <c r="DQ2540">
        <v>-8.9386999999999995E-4</v>
      </c>
      <c r="DR2540">
        <v>-4.5192000000000002E-4</v>
      </c>
      <c r="DS2540">
        <v>-4.234341E-3</v>
      </c>
      <c r="DT2540">
        <v>-3.069951E-3</v>
      </c>
      <c r="DU2540">
        <v>-1.56651E-4</v>
      </c>
      <c r="DV2540">
        <v>1.9546939999999999E-3</v>
      </c>
      <c r="DW2540">
        <v>5.3005700000000001E-4</v>
      </c>
      <c r="DX2540">
        <v>-1.1311099999999999E-4</v>
      </c>
      <c r="DY2540">
        <v>-6.1129900000000004E-4</v>
      </c>
      <c r="DZ2540">
        <v>-1.7011000000000001E-4</v>
      </c>
      <c r="EA2540">
        <v>2.8297470000000001E-3</v>
      </c>
      <c r="EB2540">
        <v>4.3809169999999998E-3</v>
      </c>
      <c r="EC2540">
        <v>6.0398699999999995E-4</v>
      </c>
      <c r="ED2540">
        <v>2.5980759999999999E-3</v>
      </c>
      <c r="EE2540">
        <v>5.8541620000000004E-3</v>
      </c>
      <c r="EF2540">
        <v>5.7500549999999996E-3</v>
      </c>
      <c r="EG2540">
        <v>4.6281339999999999E-3</v>
      </c>
      <c r="EH2540">
        <v>2.2536600000000001E-4</v>
      </c>
      <c r="EI2540">
        <v>2.3290379999999999E-3</v>
      </c>
      <c r="EJ2540">
        <v>1.149752E-3</v>
      </c>
      <c r="EK2540">
        <v>-9.4199999999999999E-5</v>
      </c>
      <c r="EL2540">
        <v>1.5700410000000001E-3</v>
      </c>
      <c r="EM2540">
        <v>1.5723130000000001E-3</v>
      </c>
      <c r="EN2540">
        <v>2.5336800000000002E-4</v>
      </c>
      <c r="EO2540">
        <v>-4.0999999999999997E-6</v>
      </c>
      <c r="EP2540">
        <v>-3.5381050000000002E-3</v>
      </c>
      <c r="EQ2540">
        <v>7.0487999999999996E-4</v>
      </c>
      <c r="ER2540">
        <v>-3.2063000000000003E-4</v>
      </c>
      <c r="ES2540">
        <v>6.4400799999999999E-3</v>
      </c>
      <c r="EU2540">
        <v>5.9796420000000003E-3</v>
      </c>
      <c r="EV2540">
        <v>8.9731419999999999E-3</v>
      </c>
      <c r="EW2540">
        <v>-9.7340000000000002E-4</v>
      </c>
      <c r="EY2540">
        <v>-8.6064469000000005E-2</v>
      </c>
      <c r="EZ2540">
        <v>1.2286927E-2</v>
      </c>
      <c r="FA2540">
        <v>-6.5560669999999996E-3</v>
      </c>
      <c r="FB2540">
        <v>5.3761119999999997E-3</v>
      </c>
      <c r="FC2540">
        <v>-2.0690699999999999E-4</v>
      </c>
      <c r="FD2540">
        <v>-1.380533E-3</v>
      </c>
      <c r="FE2540">
        <v>-6.2354999999999995E-4</v>
      </c>
      <c r="FF2540">
        <v>2.4239300000000001E-4</v>
      </c>
      <c r="FG2540">
        <v>-4.5000000000000003E-5</v>
      </c>
      <c r="FH2540">
        <v>6.6748800000000004E-4</v>
      </c>
      <c r="FI2540">
        <v>-2.5888249999999999E-3</v>
      </c>
      <c r="FJ2540">
        <v>6.5817769999999996E-3</v>
      </c>
      <c r="FK2540">
        <v>8.0659000000000004E-4</v>
      </c>
      <c r="FL2540">
        <v>6.4630590000000002E-3</v>
      </c>
      <c r="FM2540">
        <v>1.9632199999999999E-4</v>
      </c>
    </row>
    <row r="2541" spans="1:169" x14ac:dyDescent="0.25">
      <c r="A2541" s="1">
        <v>45272</v>
      </c>
      <c r="C2541">
        <v>5.0270419999999998E-3</v>
      </c>
      <c r="D2541">
        <v>5.0110570000000002E-3</v>
      </c>
      <c r="E2541">
        <v>4.5056949999999997E-3</v>
      </c>
      <c r="F2541">
        <v>-4.567209E-3</v>
      </c>
      <c r="G2541">
        <v>5.1099900000000005E-4</v>
      </c>
      <c r="H2541">
        <v>7.3610739999999996E-3</v>
      </c>
      <c r="I2541">
        <v>2.0615360000000001E-3</v>
      </c>
      <c r="J2541">
        <v>6.1134249999999996E-3</v>
      </c>
      <c r="K2541">
        <v>9.0113950000000002E-3</v>
      </c>
      <c r="L2541">
        <v>-8.1473299999999999E-4</v>
      </c>
      <c r="M2541">
        <v>4.0672540000000002E-3</v>
      </c>
      <c r="N2541">
        <v>2.8979700000000001E-3</v>
      </c>
      <c r="O2541">
        <v>5.5682170000000003E-3</v>
      </c>
      <c r="P2541">
        <v>4.9769669999999997E-3</v>
      </c>
      <c r="Q2541">
        <v>2.365228E-3</v>
      </c>
      <c r="R2541">
        <v>-8.1722399999999997E-4</v>
      </c>
      <c r="S2541">
        <v>2.8850410000000001E-3</v>
      </c>
      <c r="T2541">
        <v>5.0722559999999998E-3</v>
      </c>
      <c r="U2541">
        <v>3.5064810000000001E-3</v>
      </c>
      <c r="V2541">
        <v>5.022861E-3</v>
      </c>
      <c r="W2541">
        <v>6.2864009999999996E-3</v>
      </c>
      <c r="X2541">
        <v>0</v>
      </c>
      <c r="Y2541">
        <v>4.2698850000000002E-3</v>
      </c>
      <c r="Z2541">
        <v>5.7248359999999996E-3</v>
      </c>
      <c r="AA2541">
        <v>7.8500779999999999E-3</v>
      </c>
      <c r="AB2541">
        <v>8.8541599999999998E-3</v>
      </c>
      <c r="AC2541">
        <v>6.8753060000000003E-3</v>
      </c>
      <c r="AD2541">
        <v>4.0675599999999996E-3</v>
      </c>
      <c r="AE2541">
        <v>-6.8832599999999996E-4</v>
      </c>
      <c r="AF2541">
        <v>4.8231599999999999E-3</v>
      </c>
      <c r="AG2541">
        <v>9.7152279999999994E-3</v>
      </c>
      <c r="AH2541">
        <v>2.0850526000000001E-2</v>
      </c>
      <c r="AI2541">
        <v>1.0669242000000001E-2</v>
      </c>
      <c r="AJ2541">
        <v>-3.3726999999999997E-4</v>
      </c>
      <c r="AK2541">
        <v>-2.9044990000000001E-3</v>
      </c>
      <c r="AL2541">
        <v>0</v>
      </c>
      <c r="AM2541">
        <v>-1.7270320000000001E-3</v>
      </c>
      <c r="AN2541">
        <v>-4.5188670000000002E-3</v>
      </c>
      <c r="AO2541">
        <v>0</v>
      </c>
      <c r="AP2541">
        <v>2.8202050000000001E-3</v>
      </c>
      <c r="AQ2541">
        <v>2.8242520000000002E-3</v>
      </c>
      <c r="AR2541">
        <v>-6.3281999999999998E-4</v>
      </c>
      <c r="AS2541">
        <v>-2.2036719999999998E-3</v>
      </c>
      <c r="AT2541">
        <v>0</v>
      </c>
      <c r="AU2541">
        <v>0</v>
      </c>
      <c r="AV2541">
        <v>0</v>
      </c>
      <c r="AW2541">
        <v>0</v>
      </c>
      <c r="AX2541">
        <v>1.8670399999999999E-4</v>
      </c>
      <c r="AY2541">
        <v>0</v>
      </c>
      <c r="AZ2541">
        <v>2.3283969999999998E-3</v>
      </c>
      <c r="BA2541">
        <v>-1.1198529E-2</v>
      </c>
      <c r="BB2541">
        <v>5.9360000000000001E-4</v>
      </c>
      <c r="BC2541">
        <v>2.1486930000000001E-3</v>
      </c>
      <c r="BD2541">
        <v>2.5809660000000001E-3</v>
      </c>
      <c r="BE2541">
        <v>5.2928399999999998E-4</v>
      </c>
      <c r="BF2541">
        <v>7.5168000000000001E-4</v>
      </c>
      <c r="BG2541">
        <v>-5.2144699999999997E-4</v>
      </c>
      <c r="BH2541">
        <v>2.036459E-3</v>
      </c>
      <c r="BI2541">
        <v>2.0911079999999999E-3</v>
      </c>
      <c r="BJ2541">
        <v>3.3380649999999999E-3</v>
      </c>
      <c r="BK2541">
        <v>1.4095700000000001E-4</v>
      </c>
      <c r="BL2541">
        <v>-4.07E-5</v>
      </c>
      <c r="BM2541">
        <v>1.2233799999999999E-4</v>
      </c>
      <c r="BN2541">
        <v>3.8582800000000001E-4</v>
      </c>
      <c r="BO2541">
        <v>4.0153699999999999E-4</v>
      </c>
      <c r="BP2541">
        <v>1.1237809999999999E-3</v>
      </c>
      <c r="BQ2541">
        <v>6.3258800000000001E-4</v>
      </c>
      <c r="BR2541">
        <v>-2.5664199999999998E-3</v>
      </c>
      <c r="BS2541">
        <v>2.9359200000000002E-4</v>
      </c>
      <c r="BT2541">
        <v>2.5943299999999999E-4</v>
      </c>
      <c r="BU2541">
        <v>0</v>
      </c>
      <c r="BV2541">
        <v>0</v>
      </c>
      <c r="BW2541">
        <v>4.7339300000000001E-4</v>
      </c>
      <c r="BX2541">
        <v>1.14455E-4</v>
      </c>
      <c r="BY2541">
        <v>4.2212070000000003E-3</v>
      </c>
      <c r="BZ2541">
        <v>2.9494479999999999E-3</v>
      </c>
      <c r="CA2541">
        <v>7.0993200000000003E-4</v>
      </c>
      <c r="CB2541">
        <v>7.3380030000000001E-3</v>
      </c>
      <c r="CC2541">
        <v>3.4182689999999998E-3</v>
      </c>
      <c r="CD2541">
        <v>2.3641510000000001E-3</v>
      </c>
      <c r="CE2541">
        <v>7.1499400000000005E-4</v>
      </c>
      <c r="CF2541">
        <v>2.57274E-3</v>
      </c>
      <c r="CG2541">
        <v>1.0407940000000001E-3</v>
      </c>
      <c r="CH2541">
        <v>1.90245E-3</v>
      </c>
      <c r="CI2541">
        <v>-1.9790900000000002E-3</v>
      </c>
      <c r="CJ2541">
        <v>0</v>
      </c>
      <c r="CK2541">
        <v>6.8399999999999997E-6</v>
      </c>
      <c r="CL2541">
        <v>1.366E-5</v>
      </c>
      <c r="CM2541">
        <v>2.0469999999999999E-5</v>
      </c>
      <c r="CN2541">
        <v>2.726E-5</v>
      </c>
      <c r="CO2541">
        <v>3.4029999999999998E-5</v>
      </c>
      <c r="CP2541">
        <v>4.0790000000000001E-5</v>
      </c>
      <c r="CQ2541">
        <v>4.7530000000000001E-5</v>
      </c>
      <c r="CR2541">
        <v>5.4259999999999999E-5</v>
      </c>
      <c r="CS2541">
        <v>6.0959999999999999E-5</v>
      </c>
      <c r="CT2541">
        <v>6.7650000000000005E-5</v>
      </c>
      <c r="CU2541">
        <v>7.4330000000000002E-5</v>
      </c>
      <c r="CV2541">
        <v>8.0989999999999995E-5</v>
      </c>
      <c r="CW2541">
        <v>8.763E-5</v>
      </c>
      <c r="CX2541">
        <v>9.4250000000000001E-5</v>
      </c>
      <c r="CY2541">
        <v>1.0087E-4</v>
      </c>
      <c r="CZ2541">
        <v>1.0746E-4</v>
      </c>
      <c r="DA2541">
        <v>1.1404E-4</v>
      </c>
      <c r="DB2541">
        <v>1.206E-4</v>
      </c>
      <c r="DC2541">
        <v>1.2715E-4</v>
      </c>
      <c r="DD2541">
        <v>1.3368000000000001E-4</v>
      </c>
      <c r="DE2541">
        <v>1.4019999999999999E-4</v>
      </c>
      <c r="DF2541">
        <v>1.4669999999999999E-4</v>
      </c>
      <c r="DG2541">
        <v>1.5317999999999999E-4</v>
      </c>
      <c r="DH2541">
        <v>1.5965E-4</v>
      </c>
      <c r="DI2541">
        <v>1.6610999999999999E-4</v>
      </c>
      <c r="DJ2541">
        <v>1.7254999999999999E-4</v>
      </c>
      <c r="DK2541">
        <v>1.7897E-4</v>
      </c>
      <c r="DL2541">
        <v>1.8537999999999999E-4</v>
      </c>
      <c r="DM2541">
        <v>1.9178000000000001E-4</v>
      </c>
      <c r="DN2541">
        <v>1.9815999999999999E-4</v>
      </c>
      <c r="DO2541">
        <v>3.0800000000000003E-5</v>
      </c>
      <c r="DP2541">
        <v>9.5000000000000005E-5</v>
      </c>
      <c r="DQ2541">
        <v>2.2288700000000001E-4</v>
      </c>
      <c r="DR2541">
        <v>1.320423E-3</v>
      </c>
      <c r="DS2541">
        <v>1.8803769999999999E-3</v>
      </c>
      <c r="DT2541">
        <v>-4.7769400000000004E-3</v>
      </c>
      <c r="DU2541">
        <v>8.2769699999999996E-4</v>
      </c>
      <c r="DV2541">
        <v>3.6819639999999998E-3</v>
      </c>
      <c r="DW2541">
        <v>3.3697660000000002E-3</v>
      </c>
      <c r="DX2541">
        <v>3.746236E-3</v>
      </c>
      <c r="DY2541">
        <v>5.0772299999999996E-4</v>
      </c>
      <c r="DZ2541">
        <v>8.9296930000000007E-3</v>
      </c>
      <c r="EA2541">
        <v>2.678405E-3</v>
      </c>
      <c r="EB2541">
        <v>3.3278799999999999E-4</v>
      </c>
      <c r="EC2541">
        <v>-2.388079E-3</v>
      </c>
      <c r="ED2541">
        <v>7.5300000000000001E-5</v>
      </c>
      <c r="EE2541">
        <v>4.1305129999999997E-3</v>
      </c>
      <c r="EF2541">
        <v>1.347514E-3</v>
      </c>
      <c r="EG2541">
        <v>2.9563979999999998E-3</v>
      </c>
      <c r="EH2541">
        <v>6.3584799999999995E-4</v>
      </c>
      <c r="EI2541">
        <v>2.9128719999999999E-3</v>
      </c>
      <c r="EJ2541">
        <v>2.079778E-3</v>
      </c>
      <c r="EK2541">
        <v>1.2212600000000001E-3</v>
      </c>
      <c r="EL2541">
        <v>2.1324999999999998E-3</v>
      </c>
      <c r="EM2541">
        <v>2.666524E-3</v>
      </c>
      <c r="EN2541">
        <v>1.409916E-3</v>
      </c>
      <c r="EO2541">
        <v>-3.1377100000000002E-4</v>
      </c>
      <c r="EP2541">
        <v>7.495018E-3</v>
      </c>
      <c r="EQ2541">
        <v>5.0504800000000004E-3</v>
      </c>
      <c r="ER2541">
        <v>1.0624369999999999E-2</v>
      </c>
      <c r="ES2541">
        <v>8.8398000000000003E-4</v>
      </c>
      <c r="EU2541">
        <v>5.1605929999999998E-3</v>
      </c>
      <c r="EV2541">
        <v>7.3854890000000003E-3</v>
      </c>
      <c r="EW2541">
        <v>2.6226700000000001E-3</v>
      </c>
      <c r="EY2541">
        <v>1.2686407E-2</v>
      </c>
      <c r="EZ2541">
        <v>4.3593449999999997E-3</v>
      </c>
      <c r="FA2541">
        <v>-2.2238198000000001E-2</v>
      </c>
      <c r="FB2541">
        <v>6.8832199999999998E-3</v>
      </c>
      <c r="FC2541">
        <v>4.3008079999999997E-3</v>
      </c>
      <c r="FD2541">
        <v>9.3567470000000003E-3</v>
      </c>
      <c r="FE2541">
        <v>-1.6121709999999999E-3</v>
      </c>
      <c r="FF2541">
        <v>3.9182059999999996E-3</v>
      </c>
      <c r="FG2541">
        <v>6.4591179999999998E-3</v>
      </c>
      <c r="FH2541">
        <v>2.8608399999999998E-4</v>
      </c>
      <c r="FI2541">
        <v>9.0273299999999996E-4</v>
      </c>
      <c r="FJ2541">
        <v>-2.9386310000000001E-3</v>
      </c>
      <c r="FK2541">
        <v>3.95065E-3</v>
      </c>
      <c r="FL2541">
        <v>4.302747E-3</v>
      </c>
      <c r="FM2541">
        <v>1.96283E-4</v>
      </c>
    </row>
    <row r="2542" spans="1:169" x14ac:dyDescent="0.25">
      <c r="A2542" s="1">
        <v>45273</v>
      </c>
      <c r="C2542">
        <v>3.1236079999999999E-3</v>
      </c>
      <c r="D2542">
        <v>-8.3089500000000001E-4</v>
      </c>
      <c r="E2542">
        <v>2.434851E-3</v>
      </c>
      <c r="F2542">
        <v>4.3183010000000001E-3</v>
      </c>
      <c r="G2542">
        <v>7.0111870000000003E-3</v>
      </c>
      <c r="H2542">
        <v>4.9271870000000004E-3</v>
      </c>
      <c r="I2542">
        <v>4.7124999999999997E-3</v>
      </c>
      <c r="J2542">
        <v>1.864632E-3</v>
      </c>
      <c r="K2542">
        <v>4.8951239999999998E-3</v>
      </c>
      <c r="L2542">
        <v>2.4459730000000002E-3</v>
      </c>
      <c r="M2542">
        <v>2.6676180000000001E-3</v>
      </c>
      <c r="N2542">
        <v>2.3578340000000001E-3</v>
      </c>
      <c r="O2542">
        <v>9.9258139999999998E-3</v>
      </c>
      <c r="P2542">
        <v>1.3649012E-2</v>
      </c>
      <c r="Q2542">
        <v>1.0278295E-2</v>
      </c>
      <c r="R2542">
        <v>1.1445253000000001E-2</v>
      </c>
      <c r="S2542">
        <v>1.0676144E-2</v>
      </c>
      <c r="T2542">
        <v>-9.8536519999999992E-3</v>
      </c>
      <c r="U2542">
        <v>3.8526319999999999E-3</v>
      </c>
      <c r="V2542">
        <v>-4.9977579999999997E-3</v>
      </c>
      <c r="W2542">
        <v>-8.0179680000000003E-3</v>
      </c>
      <c r="X2542">
        <v>0</v>
      </c>
      <c r="Y2542">
        <v>7.2604820000000004E-3</v>
      </c>
      <c r="Z2542">
        <v>8.6918670000000007E-3</v>
      </c>
      <c r="AA2542">
        <v>1.1830508E-2</v>
      </c>
      <c r="AB2542">
        <v>3.8542279999999999E-3</v>
      </c>
      <c r="AC2542">
        <v>-7.160525E-3</v>
      </c>
      <c r="AD2542">
        <v>-5.7986490000000003E-3</v>
      </c>
      <c r="AE2542">
        <v>2.4422609999999998E-3</v>
      </c>
      <c r="AF2542">
        <v>5.7602030000000002E-3</v>
      </c>
      <c r="AG2542">
        <v>9.7152279999999994E-3</v>
      </c>
      <c r="AH2542">
        <v>2.0850526000000001E-2</v>
      </c>
      <c r="AI2542">
        <v>5.9714080000000001E-3</v>
      </c>
      <c r="AJ2542">
        <v>2.6268619E-2</v>
      </c>
      <c r="AK2542">
        <v>1.9159994999999999E-2</v>
      </c>
      <c r="AL2542">
        <v>0</v>
      </c>
      <c r="AM2542">
        <v>2.3777619999999998E-3</v>
      </c>
      <c r="AN2542">
        <v>1.8232037999999999E-2</v>
      </c>
      <c r="AO2542">
        <v>0</v>
      </c>
      <c r="AP2542">
        <v>8.0953440000000008E-3</v>
      </c>
      <c r="AQ2542">
        <v>6.8453600000000002E-4</v>
      </c>
      <c r="AR2542">
        <v>-4.0521150000000002E-3</v>
      </c>
      <c r="AS2542">
        <v>-3.0023068E-2</v>
      </c>
      <c r="AT2542">
        <v>0</v>
      </c>
      <c r="AU2542">
        <v>0</v>
      </c>
      <c r="AV2542">
        <v>0</v>
      </c>
      <c r="AW2542">
        <v>0</v>
      </c>
      <c r="AX2542">
        <v>3.7316500000000001E-4</v>
      </c>
      <c r="AY2542">
        <v>0</v>
      </c>
      <c r="AZ2542">
        <v>1.2042330000000001E-3</v>
      </c>
      <c r="BA2542">
        <v>8.8417510000000001E-3</v>
      </c>
      <c r="BB2542">
        <v>1.405945E-3</v>
      </c>
      <c r="BC2542">
        <v>7.6994259999999997E-3</v>
      </c>
      <c r="BD2542">
        <v>2.785207E-3</v>
      </c>
      <c r="BE2542">
        <v>1.5872499999999999E-3</v>
      </c>
      <c r="BF2542">
        <v>6.6397050000000001E-3</v>
      </c>
      <c r="BG2542">
        <v>-1.04261E-3</v>
      </c>
      <c r="BH2542">
        <v>6.2098889999999997E-3</v>
      </c>
      <c r="BI2542">
        <v>8.5774240000000002E-3</v>
      </c>
      <c r="BJ2542">
        <v>1.1128549E-2</v>
      </c>
      <c r="BK2542">
        <v>2.41621E-4</v>
      </c>
      <c r="BL2542">
        <v>1.1286460000000001E-3</v>
      </c>
      <c r="BM2542">
        <v>1.4817699999999999E-4</v>
      </c>
      <c r="BN2542">
        <v>0</v>
      </c>
      <c r="BO2542">
        <v>0</v>
      </c>
      <c r="BP2542">
        <v>4.2861970000000003E-3</v>
      </c>
      <c r="BQ2542">
        <v>-2.1100399999999999E-4</v>
      </c>
      <c r="BR2542">
        <v>2.7967360000000002E-3</v>
      </c>
      <c r="BS2542">
        <v>3.9115900000000003E-4</v>
      </c>
      <c r="BT2542">
        <v>2.1592619999999999E-3</v>
      </c>
      <c r="BU2542">
        <v>0</v>
      </c>
      <c r="BV2542">
        <v>0</v>
      </c>
      <c r="BW2542">
        <v>4.7247199999999999E-4</v>
      </c>
      <c r="BX2542">
        <v>1.2239999999999999E-4</v>
      </c>
      <c r="BY2542">
        <v>7.2553679999999999E-3</v>
      </c>
      <c r="BZ2542">
        <v>9.8328649999999997E-3</v>
      </c>
      <c r="CA2542">
        <v>2.7183609999999999E-3</v>
      </c>
      <c r="CB2542">
        <v>-7.0516049999999999E-3</v>
      </c>
      <c r="CC2542">
        <v>7.1587550000000002E-3</v>
      </c>
      <c r="CD2542">
        <v>8.782237E-3</v>
      </c>
      <c r="CE2542">
        <v>1.72138E-3</v>
      </c>
      <c r="CF2542">
        <v>1.0368844E-2</v>
      </c>
      <c r="CG2542">
        <v>4.8930240000000002E-3</v>
      </c>
      <c r="CH2542">
        <v>6.0044470000000004E-3</v>
      </c>
      <c r="CI2542">
        <v>-1.983014E-3</v>
      </c>
      <c r="CJ2542">
        <v>0</v>
      </c>
      <c r="CK2542">
        <v>6.8399999999999997E-6</v>
      </c>
      <c r="CL2542">
        <v>1.366E-5</v>
      </c>
      <c r="CM2542">
        <v>2.0469999999999999E-5</v>
      </c>
      <c r="CN2542">
        <v>2.726E-5</v>
      </c>
      <c r="CO2542">
        <v>3.4029999999999998E-5</v>
      </c>
      <c r="CP2542">
        <v>4.0790000000000001E-5</v>
      </c>
      <c r="CQ2542">
        <v>4.7530000000000001E-5</v>
      </c>
      <c r="CR2542">
        <v>5.4259999999999999E-5</v>
      </c>
      <c r="CS2542">
        <v>6.0959999999999999E-5</v>
      </c>
      <c r="CT2542">
        <v>6.7650000000000005E-5</v>
      </c>
      <c r="CU2542">
        <v>7.4330000000000002E-5</v>
      </c>
      <c r="CV2542">
        <v>8.0989999999999995E-5</v>
      </c>
      <c r="CW2542">
        <v>8.763E-5</v>
      </c>
      <c r="CX2542">
        <v>9.4250000000000001E-5</v>
      </c>
      <c r="CY2542">
        <v>1.0087E-4</v>
      </c>
      <c r="CZ2542">
        <v>1.0746E-4</v>
      </c>
      <c r="DA2542">
        <v>1.1404E-4</v>
      </c>
      <c r="DB2542">
        <v>1.206E-4</v>
      </c>
      <c r="DC2542">
        <v>1.2715E-4</v>
      </c>
      <c r="DD2542">
        <v>1.3368000000000001E-4</v>
      </c>
      <c r="DE2542">
        <v>1.4019999999999999E-4</v>
      </c>
      <c r="DF2542">
        <v>1.4669999999999999E-4</v>
      </c>
      <c r="DG2542">
        <v>1.5317999999999999E-4</v>
      </c>
      <c r="DH2542">
        <v>1.5965E-4</v>
      </c>
      <c r="DI2542">
        <v>1.6610999999999999E-4</v>
      </c>
      <c r="DJ2542">
        <v>1.7254999999999999E-4</v>
      </c>
      <c r="DK2542">
        <v>1.7897E-4</v>
      </c>
      <c r="DL2542">
        <v>1.8537999999999999E-4</v>
      </c>
      <c r="DM2542">
        <v>1.9178000000000001E-4</v>
      </c>
      <c r="DN2542">
        <v>1.9815999999999999E-4</v>
      </c>
      <c r="DO2542">
        <v>2.0636690000000002E-3</v>
      </c>
      <c r="DP2542">
        <v>7.0565299999999999E-4</v>
      </c>
      <c r="DQ2542">
        <v>7.0911200000000002E-4</v>
      </c>
      <c r="DR2542">
        <v>4.8123840000000003E-3</v>
      </c>
      <c r="DS2542">
        <v>4.6238340000000003E-3</v>
      </c>
      <c r="DT2542">
        <v>5.426157E-3</v>
      </c>
      <c r="DU2542">
        <v>2.0414679999999998E-3</v>
      </c>
      <c r="DV2542">
        <v>-5.7700980000000004E-3</v>
      </c>
      <c r="DW2542">
        <v>1.8192130000000001E-3</v>
      </c>
      <c r="DX2542">
        <v>2.5754150000000002E-3</v>
      </c>
      <c r="DY2542">
        <v>1.9220210000000001E-3</v>
      </c>
      <c r="DZ2542">
        <v>5.4295580000000001E-3</v>
      </c>
      <c r="EA2542">
        <v>-2.7908450000000001E-3</v>
      </c>
      <c r="EB2542">
        <v>-2.8682000000000002E-4</v>
      </c>
      <c r="EC2542">
        <v>1.4414957000000001E-2</v>
      </c>
      <c r="ED2542">
        <v>1.9838337000000001E-2</v>
      </c>
      <c r="EE2542">
        <v>5.5865639999999996E-3</v>
      </c>
      <c r="EF2542">
        <v>9.2850380000000007E-3</v>
      </c>
      <c r="EG2542">
        <v>8.8198770000000003E-3</v>
      </c>
      <c r="EH2542">
        <v>4.2362900000000002E-4</v>
      </c>
      <c r="EI2542">
        <v>4.5699540000000002E-3</v>
      </c>
      <c r="EJ2542">
        <v>4.2111520000000001E-3</v>
      </c>
      <c r="EK2542">
        <v>2.8213499999999998E-3</v>
      </c>
      <c r="EL2542">
        <v>2.9565390000000002E-3</v>
      </c>
      <c r="EM2542">
        <v>4.508995E-3</v>
      </c>
      <c r="EN2542">
        <v>3.52396E-3</v>
      </c>
      <c r="EO2542">
        <v>2.1100000000000001E-5</v>
      </c>
      <c r="EP2542">
        <v>-1.043254E-3</v>
      </c>
      <c r="EQ2542">
        <v>3.5762300000000001E-3</v>
      </c>
      <c r="ER2542">
        <v>5.9526700000000002E-3</v>
      </c>
      <c r="ES2542">
        <v>2.576353E-2</v>
      </c>
      <c r="EU2542">
        <v>6.9944270000000001E-3</v>
      </c>
      <c r="EV2542">
        <v>8.3852049999999997E-3</v>
      </c>
      <c r="EW2542">
        <v>7.4436420000000003E-3</v>
      </c>
      <c r="EY2542">
        <v>6.3776253000000005E-2</v>
      </c>
      <c r="EZ2542">
        <v>1.5489361E-2</v>
      </c>
      <c r="FA2542">
        <v>3.6901663000000001E-2</v>
      </c>
      <c r="FB2542">
        <v>7.933931E-3</v>
      </c>
      <c r="FC2542">
        <v>-3.2941659999999998E-3</v>
      </c>
      <c r="FD2542">
        <v>8.5329540000000006E-3</v>
      </c>
      <c r="FE2542">
        <v>6.0942160000000004E-3</v>
      </c>
      <c r="FF2542">
        <v>2.937463E-3</v>
      </c>
      <c r="FG2542">
        <v>2.4607729999999999E-3</v>
      </c>
      <c r="FH2542">
        <v>2.8600199999999999E-4</v>
      </c>
      <c r="FI2542">
        <v>7.5917140000000003E-3</v>
      </c>
      <c r="FJ2542">
        <v>2.5864015000000001E-2</v>
      </c>
      <c r="FK2542">
        <v>-4.3362549999999998E-3</v>
      </c>
      <c r="FL2542">
        <v>7.2703769999999997E-3</v>
      </c>
      <c r="FM2542">
        <v>9.8099999999999999E-5</v>
      </c>
    </row>
    <row r="2543" spans="1:169" x14ac:dyDescent="0.25">
      <c r="A2543" s="1">
        <v>45274</v>
      </c>
      <c r="C2543">
        <v>1.6582361E-2</v>
      </c>
      <c r="D2543">
        <v>1.6541894000000001E-2</v>
      </c>
      <c r="E2543">
        <v>1.4254785000000001E-2</v>
      </c>
      <c r="F2543">
        <v>2.2143454E-2</v>
      </c>
      <c r="G2543">
        <v>2.2593123E-2</v>
      </c>
      <c r="H2543">
        <v>6.8142080000000004E-3</v>
      </c>
      <c r="I2543">
        <v>1.8562352000000001E-2</v>
      </c>
      <c r="J2543">
        <v>1.4891588000000001E-2</v>
      </c>
      <c r="K2543">
        <v>2.1939638000000001E-2</v>
      </c>
      <c r="L2543">
        <v>2.9178573999999999E-2</v>
      </c>
      <c r="M2543">
        <v>1.5913677000000001E-2</v>
      </c>
      <c r="N2543">
        <v>3.7025355000000003E-2</v>
      </c>
      <c r="O2543">
        <v>-1.4163093999999999E-2</v>
      </c>
      <c r="P2543">
        <v>2.4062269999999999E-3</v>
      </c>
      <c r="Q2543">
        <v>-5.9289540000000002E-3</v>
      </c>
      <c r="R2543">
        <v>-2.1689954000000001E-2</v>
      </c>
      <c r="S2543">
        <v>3.032084E-3</v>
      </c>
      <c r="T2543">
        <v>-6.8230700000000005E-4</v>
      </c>
      <c r="U2543">
        <v>-1.1334613E-2</v>
      </c>
      <c r="V2543">
        <v>-4.9067319999999996E-3</v>
      </c>
      <c r="W2543">
        <v>6.0150669999999998E-3</v>
      </c>
      <c r="X2543">
        <v>0</v>
      </c>
      <c r="Y2543">
        <v>-8.7668409999999992E-3</v>
      </c>
      <c r="Z2543">
        <v>1.7616258999999999E-2</v>
      </c>
      <c r="AA2543">
        <v>-9.986280000000001E-4</v>
      </c>
      <c r="AB2543">
        <v>-1.2759347000000001E-2</v>
      </c>
      <c r="AC2543">
        <v>-4.5227310000000003E-3</v>
      </c>
      <c r="AD2543">
        <v>8.7887999999999996E-4</v>
      </c>
      <c r="AE2543">
        <v>1.561439E-3</v>
      </c>
      <c r="AF2543">
        <v>-1.1812356E-2</v>
      </c>
      <c r="AG2543">
        <v>9.7152279999999994E-3</v>
      </c>
      <c r="AH2543">
        <v>2.0850526000000001E-2</v>
      </c>
      <c r="AI2543">
        <v>3.8537145000000002E-2</v>
      </c>
      <c r="AJ2543">
        <v>2.9205746000000001E-2</v>
      </c>
      <c r="AK2543">
        <v>-1.2808033E-2</v>
      </c>
      <c r="AL2543">
        <v>0</v>
      </c>
      <c r="AM2543">
        <v>-1.0784947E-2</v>
      </c>
      <c r="AN2543">
        <v>2.70404E-3</v>
      </c>
      <c r="AO2543">
        <v>0</v>
      </c>
      <c r="AP2543">
        <v>2.0634294000000001E-2</v>
      </c>
      <c r="AQ2543">
        <v>-7.1141959999999997E-3</v>
      </c>
      <c r="AR2543">
        <v>1.3985040000000001E-3</v>
      </c>
      <c r="AS2543">
        <v>-2.0325495999999998E-2</v>
      </c>
      <c r="AT2543">
        <v>0</v>
      </c>
      <c r="AU2543">
        <v>0</v>
      </c>
      <c r="AV2543">
        <v>0</v>
      </c>
      <c r="AW2543">
        <v>0</v>
      </c>
      <c r="AX2543">
        <v>1.0258629999999999E-3</v>
      </c>
      <c r="AY2543">
        <v>0</v>
      </c>
      <c r="AZ2543">
        <v>3.0075900000000001E-3</v>
      </c>
      <c r="BA2543">
        <v>4.6280239999999997E-3</v>
      </c>
      <c r="BB2543">
        <v>8.269752E-3</v>
      </c>
      <c r="BC2543">
        <v>5.6742349999999997E-3</v>
      </c>
      <c r="BD2543">
        <v>1.1004725E-2</v>
      </c>
      <c r="BE2543">
        <v>8.8917430000000006E-3</v>
      </c>
      <c r="BF2543">
        <v>9.9550339999999998E-3</v>
      </c>
      <c r="BG2543">
        <v>6.266331E-3</v>
      </c>
      <c r="BH2543">
        <v>6.2837939999999997E-3</v>
      </c>
      <c r="BI2543">
        <v>6.3214229999999996E-3</v>
      </c>
      <c r="BJ2543">
        <v>4.0276699999999997E-3</v>
      </c>
      <c r="BK2543">
        <v>2.4961900000000002E-4</v>
      </c>
      <c r="BL2543">
        <v>-9.5473599999999997E-4</v>
      </c>
      <c r="BM2543">
        <v>1.58097E-4</v>
      </c>
      <c r="BN2543">
        <v>1.8303950000000001E-3</v>
      </c>
      <c r="BO2543">
        <v>6.01635E-4</v>
      </c>
      <c r="BP2543">
        <v>1.1076073000000001E-2</v>
      </c>
      <c r="BQ2543">
        <v>1.266292E-3</v>
      </c>
      <c r="BR2543">
        <v>-7.3625790000000002E-3</v>
      </c>
      <c r="BS2543">
        <v>3.9073390000000001E-3</v>
      </c>
      <c r="BT2543">
        <v>1.1204400000000001E-3</v>
      </c>
      <c r="BU2543">
        <v>0</v>
      </c>
      <c r="BV2543">
        <v>0</v>
      </c>
      <c r="BW2543">
        <v>3.213105E-3</v>
      </c>
      <c r="BX2543">
        <v>1.2636400000000001E-4</v>
      </c>
      <c r="BY2543">
        <v>-8.7078099999999999E-3</v>
      </c>
      <c r="BZ2543">
        <v>-8.5692240000000003E-3</v>
      </c>
      <c r="CA2543">
        <v>1.3647189999999999E-3</v>
      </c>
      <c r="CB2543">
        <v>-4.4768380000000003E-3</v>
      </c>
      <c r="CC2543">
        <v>-1.5869428000000001E-2</v>
      </c>
      <c r="CD2543">
        <v>6.3653449999999997E-3</v>
      </c>
      <c r="CE2543">
        <v>8.7318770000000007E-3</v>
      </c>
      <c r="CF2543">
        <v>8.4243870000000002E-3</v>
      </c>
      <c r="CG2543">
        <v>9.5951140000000001E-3</v>
      </c>
      <c r="CH2543">
        <v>1.7813170999999999E-2</v>
      </c>
      <c r="CI2543">
        <v>-6.061594E-3</v>
      </c>
      <c r="CJ2543">
        <v>0</v>
      </c>
      <c r="CK2543">
        <v>6.8399999999999997E-6</v>
      </c>
      <c r="CL2543">
        <v>1.366E-5</v>
      </c>
      <c r="CM2543">
        <v>2.0469999999999999E-5</v>
      </c>
      <c r="CN2543">
        <v>2.726E-5</v>
      </c>
      <c r="CO2543">
        <v>3.4029999999999998E-5</v>
      </c>
      <c r="CP2543">
        <v>4.0790000000000001E-5</v>
      </c>
      <c r="CQ2543">
        <v>4.7530000000000001E-5</v>
      </c>
      <c r="CR2543">
        <v>5.4259999999999999E-5</v>
      </c>
      <c r="CS2543">
        <v>6.0959999999999999E-5</v>
      </c>
      <c r="CT2543">
        <v>6.7650000000000005E-5</v>
      </c>
      <c r="CU2543">
        <v>7.4330000000000002E-5</v>
      </c>
      <c r="CV2543">
        <v>8.0989999999999995E-5</v>
      </c>
      <c r="CW2543">
        <v>8.763E-5</v>
      </c>
      <c r="CX2543">
        <v>9.4250000000000001E-5</v>
      </c>
      <c r="CY2543">
        <v>1.0087E-4</v>
      </c>
      <c r="CZ2543">
        <v>1.0746E-4</v>
      </c>
      <c r="DA2543">
        <v>1.1404E-4</v>
      </c>
      <c r="DB2543">
        <v>1.206E-4</v>
      </c>
      <c r="DC2543">
        <v>1.2715E-4</v>
      </c>
      <c r="DD2543">
        <v>1.3368000000000001E-4</v>
      </c>
      <c r="DE2543">
        <v>1.4019999999999999E-4</v>
      </c>
      <c r="DF2543">
        <v>1.4669999999999999E-4</v>
      </c>
      <c r="DG2543">
        <v>1.5317999999999999E-4</v>
      </c>
      <c r="DH2543">
        <v>1.5965E-4</v>
      </c>
      <c r="DI2543">
        <v>1.6610999999999999E-4</v>
      </c>
      <c r="DJ2543">
        <v>1.7254999999999999E-4</v>
      </c>
      <c r="DK2543">
        <v>1.7897E-4</v>
      </c>
      <c r="DL2543">
        <v>1.8537999999999999E-4</v>
      </c>
      <c r="DM2543">
        <v>1.9178000000000001E-4</v>
      </c>
      <c r="DN2543">
        <v>1.9815999999999999E-4</v>
      </c>
      <c r="DO2543">
        <v>1.575541E-3</v>
      </c>
      <c r="DP2543">
        <v>1.7275E-4</v>
      </c>
      <c r="DQ2543">
        <v>5.2984169999999997E-3</v>
      </c>
      <c r="DR2543">
        <v>6.007798E-3</v>
      </c>
      <c r="DS2543">
        <v>3.8126649999999998E-3</v>
      </c>
      <c r="DT2543">
        <v>9.6637279999999999E-3</v>
      </c>
      <c r="DU2543">
        <v>3.6711679999999998E-3</v>
      </c>
      <c r="DV2543">
        <v>-3.43204E-4</v>
      </c>
      <c r="DW2543">
        <v>9.3565499999999999E-3</v>
      </c>
      <c r="DX2543">
        <v>1.3234159000000001E-2</v>
      </c>
      <c r="DY2543">
        <v>1.7842277E-2</v>
      </c>
      <c r="DZ2543">
        <v>3.0245909000000001E-2</v>
      </c>
      <c r="EA2543">
        <v>3.1452189999999999E-3</v>
      </c>
      <c r="EB2543">
        <v>7.0927359999999997E-3</v>
      </c>
      <c r="EC2543">
        <v>2.8872419999999999E-3</v>
      </c>
      <c r="ED2543">
        <v>1.9561706000000002E-2</v>
      </c>
      <c r="EE2543">
        <v>-4.0167040000000003E-3</v>
      </c>
      <c r="EF2543">
        <v>8.2486299999999999E-3</v>
      </c>
      <c r="EG2543">
        <v>2.3935670000000001E-3</v>
      </c>
      <c r="EH2543">
        <v>2.8600000000000001E-5</v>
      </c>
      <c r="EI2543">
        <v>6.396232E-3</v>
      </c>
      <c r="EJ2543">
        <v>5.8829700000000004E-3</v>
      </c>
      <c r="EK2543">
        <v>5.2753380000000001E-3</v>
      </c>
      <c r="EL2543">
        <v>4.1586959999999999E-3</v>
      </c>
      <c r="EM2543">
        <v>6.7949239999999999E-3</v>
      </c>
      <c r="EN2543">
        <v>5.1957449999999999E-3</v>
      </c>
      <c r="EO2543">
        <v>1.7556000000000001E-4</v>
      </c>
      <c r="EP2543">
        <v>2.3908538999999999E-2</v>
      </c>
      <c r="EQ2543">
        <v>1.6168450000000001E-2</v>
      </c>
      <c r="ER2543">
        <v>3.8581499999999998E-2</v>
      </c>
      <c r="ES2543">
        <v>1.9754609999999999E-2</v>
      </c>
      <c r="EU2543">
        <v>-9.8666220000000002E-3</v>
      </c>
      <c r="EV2543">
        <v>-1.1026737999999999E-2</v>
      </c>
      <c r="EW2543">
        <v>5.4929779999999999E-3</v>
      </c>
      <c r="EY2543">
        <v>7.3198059999999999E-3</v>
      </c>
      <c r="EZ2543">
        <v>8.3808199999999998E-4</v>
      </c>
      <c r="FA2543">
        <v>2.7904572999999998E-2</v>
      </c>
      <c r="FB2543">
        <v>6.5181170000000004E-3</v>
      </c>
      <c r="FC2543">
        <v>2.6770232000000001E-2</v>
      </c>
      <c r="FD2543">
        <v>3.1856915999999999E-2</v>
      </c>
      <c r="FE2543">
        <v>1.8223340000000001E-2</v>
      </c>
      <c r="FF2543">
        <v>1.8402630999999999E-2</v>
      </c>
      <c r="FG2543">
        <v>2.9550432000000001E-2</v>
      </c>
      <c r="FH2543">
        <v>1.9037000000000001E-4</v>
      </c>
      <c r="FI2543">
        <v>1.1637513E-2</v>
      </c>
      <c r="FJ2543">
        <v>2.4277874000000001E-2</v>
      </c>
      <c r="FK2543">
        <v>4.7580390000000004E-3</v>
      </c>
      <c r="FL2543">
        <v>-8.7323469999999997E-3</v>
      </c>
      <c r="FM2543">
        <v>9.8152500000000002E-4</v>
      </c>
    </row>
    <row r="2544" spans="1:169" x14ac:dyDescent="0.25">
      <c r="A2544" s="1">
        <v>45275</v>
      </c>
      <c r="C2544">
        <v>8.7665409999999992E-3</v>
      </c>
      <c r="D2544">
        <v>6.9096210000000003E-3</v>
      </c>
      <c r="E2544">
        <v>9.2645079999999994E-3</v>
      </c>
      <c r="F2544">
        <v>8.0447460000000002E-3</v>
      </c>
      <c r="G2544">
        <v>4.6893509999999996E-3</v>
      </c>
      <c r="H2544">
        <v>6.6443919999999998E-3</v>
      </c>
      <c r="I2544">
        <v>6.2910830000000003E-3</v>
      </c>
      <c r="J2544">
        <v>7.0402549999999996E-3</v>
      </c>
      <c r="K2544">
        <v>1.2736620000000001E-3</v>
      </c>
      <c r="L2544">
        <v>2.716591E-3</v>
      </c>
      <c r="M2544">
        <v>8.6323990000000007E-3</v>
      </c>
      <c r="N2544">
        <v>1.4413367999999999E-2</v>
      </c>
      <c r="O2544">
        <v>-4.8795210000000004E-3</v>
      </c>
      <c r="P2544">
        <v>-1.832282E-3</v>
      </c>
      <c r="Q2544">
        <v>-1.4225297E-2</v>
      </c>
      <c r="R2544">
        <v>-1.1801419E-2</v>
      </c>
      <c r="S2544">
        <v>-4.2512000000000002E-4</v>
      </c>
      <c r="T2544">
        <v>8.8942229999999997E-3</v>
      </c>
      <c r="U2544">
        <v>-1.35525E-4</v>
      </c>
      <c r="V2544">
        <v>2.1020199999999999E-4</v>
      </c>
      <c r="W2544">
        <v>5.59872E-4</v>
      </c>
      <c r="X2544">
        <v>0</v>
      </c>
      <c r="Y2544">
        <v>-4.3236639999999996E-3</v>
      </c>
      <c r="Z2544">
        <v>-4.0464200000000002E-3</v>
      </c>
      <c r="AA2544">
        <v>-7.4556040000000002E-3</v>
      </c>
      <c r="AB2544">
        <v>3.2908799999999999E-3</v>
      </c>
      <c r="AC2544">
        <v>-4.9729699999999995E-4</v>
      </c>
      <c r="AD2544">
        <v>1.0378119999999999E-3</v>
      </c>
      <c r="AE2544">
        <v>-6.2100000000000005E-5</v>
      </c>
      <c r="AF2544">
        <v>-5.6748290000000002E-3</v>
      </c>
      <c r="AG2544">
        <v>9.7152279999999994E-3</v>
      </c>
      <c r="AH2544">
        <v>2.0850526000000001E-2</v>
      </c>
      <c r="AI2544">
        <v>-5.1351499999999998E-3</v>
      </c>
      <c r="AJ2544">
        <v>-9.4583689999999995E-3</v>
      </c>
      <c r="AK2544">
        <v>-1.462224E-2</v>
      </c>
      <c r="AL2544">
        <v>0</v>
      </c>
      <c r="AM2544">
        <v>0</v>
      </c>
      <c r="AN2544">
        <v>-7.7987660000000004E-3</v>
      </c>
      <c r="AO2544">
        <v>0</v>
      </c>
      <c r="AP2544">
        <v>-2.0227660000000001E-3</v>
      </c>
      <c r="AQ2544">
        <v>-8.0510249999999998E-3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-7.7107900000000004E-4</v>
      </c>
      <c r="BA2544">
        <v>1.2742008000000001E-2</v>
      </c>
      <c r="BB2544">
        <v>-6.5008399999999999E-4</v>
      </c>
      <c r="BC2544">
        <v>1.650952E-3</v>
      </c>
      <c r="BD2544">
        <v>1.7016240000000001E-3</v>
      </c>
      <c r="BE2544">
        <v>-5.2374599999999996E-4</v>
      </c>
      <c r="BF2544">
        <v>2.0943619999999998E-3</v>
      </c>
      <c r="BG2544">
        <v>-7.2661500000000001E-4</v>
      </c>
      <c r="BH2544">
        <v>2.2298690000000002E-3</v>
      </c>
      <c r="BI2544">
        <v>1.2559730000000001E-3</v>
      </c>
      <c r="BJ2544">
        <v>2.1471260000000001E-3</v>
      </c>
      <c r="BK2544">
        <v>1.89154E-4</v>
      </c>
      <c r="BL2544">
        <v>1.0166159999999999E-3</v>
      </c>
      <c r="BM2544">
        <v>1.44151E-4</v>
      </c>
      <c r="BN2544">
        <v>9.6600000000000003E-5</v>
      </c>
      <c r="BO2544">
        <v>4.0113399999999998E-4</v>
      </c>
      <c r="BP2544">
        <v>3.0146900000000001E-4</v>
      </c>
      <c r="BQ2544">
        <v>5.2695499999999996E-4</v>
      </c>
      <c r="BR2544">
        <v>-1.12038E-4</v>
      </c>
      <c r="BS2544">
        <v>-2.9170599999999997E-4</v>
      </c>
      <c r="BT2544">
        <v>-1.7181600000000001E-4</v>
      </c>
      <c r="BU2544">
        <v>0</v>
      </c>
      <c r="BV2544">
        <v>0</v>
      </c>
      <c r="BW2544">
        <v>5.6516200000000002E-4</v>
      </c>
      <c r="BX2544">
        <v>1.26348E-4</v>
      </c>
      <c r="BY2544">
        <v>-4.3394840000000002E-3</v>
      </c>
      <c r="BZ2544">
        <v>-1.3808826E-2</v>
      </c>
      <c r="CA2544">
        <v>-7.4471650000000004E-3</v>
      </c>
      <c r="CB2544">
        <v>-5.2594089999999996E-3</v>
      </c>
      <c r="CC2544">
        <v>-8.5733259999999992E-3</v>
      </c>
      <c r="CD2544">
        <v>1.2201270000000001E-3</v>
      </c>
      <c r="CE2544">
        <v>-5.5417200000000002E-4</v>
      </c>
      <c r="CF2544">
        <v>2.6822800000000002E-4</v>
      </c>
      <c r="CG2544">
        <v>4.2574900000000001E-4</v>
      </c>
      <c r="CH2544">
        <v>1.404708E-3</v>
      </c>
      <c r="CI2544">
        <v>-3.9981440000000004E-3</v>
      </c>
      <c r="CJ2544">
        <v>0</v>
      </c>
      <c r="CK2544">
        <v>6.8399999999999997E-6</v>
      </c>
      <c r="CL2544">
        <v>1.366E-5</v>
      </c>
      <c r="CM2544">
        <v>2.0469999999999999E-5</v>
      </c>
      <c r="CN2544">
        <v>2.726E-5</v>
      </c>
      <c r="CO2544">
        <v>3.4029999999999998E-5</v>
      </c>
      <c r="CP2544">
        <v>4.0790000000000001E-5</v>
      </c>
      <c r="CQ2544">
        <v>4.7530000000000001E-5</v>
      </c>
      <c r="CR2544">
        <v>5.4259999999999999E-5</v>
      </c>
      <c r="CS2544">
        <v>6.0959999999999999E-5</v>
      </c>
      <c r="CT2544">
        <v>6.7650000000000005E-5</v>
      </c>
      <c r="CU2544">
        <v>7.4330000000000002E-5</v>
      </c>
      <c r="CV2544">
        <v>8.0989999999999995E-5</v>
      </c>
      <c r="CW2544">
        <v>8.763E-5</v>
      </c>
      <c r="CX2544">
        <v>9.4250000000000001E-5</v>
      </c>
      <c r="CY2544">
        <v>1.0087E-4</v>
      </c>
      <c r="CZ2544">
        <v>1.0746E-4</v>
      </c>
      <c r="DA2544">
        <v>1.1404E-4</v>
      </c>
      <c r="DB2544">
        <v>1.206E-4</v>
      </c>
      <c r="DC2544">
        <v>1.2715E-4</v>
      </c>
      <c r="DD2544">
        <v>1.3368000000000001E-4</v>
      </c>
      <c r="DE2544">
        <v>1.4019999999999999E-4</v>
      </c>
      <c r="DF2544">
        <v>1.4669999999999999E-4</v>
      </c>
      <c r="DG2544">
        <v>1.5317999999999999E-4</v>
      </c>
      <c r="DH2544">
        <v>1.5965E-4</v>
      </c>
      <c r="DI2544">
        <v>1.6610999999999999E-4</v>
      </c>
      <c r="DJ2544">
        <v>1.7254999999999999E-4</v>
      </c>
      <c r="DK2544">
        <v>1.7897E-4</v>
      </c>
      <c r="DL2544">
        <v>1.8537999999999999E-4</v>
      </c>
      <c r="DM2544">
        <v>1.9178000000000001E-4</v>
      </c>
      <c r="DN2544">
        <v>1.9815999999999999E-4</v>
      </c>
      <c r="DO2544">
        <v>1.63029E-4</v>
      </c>
      <c r="DP2544">
        <v>1.38E-5</v>
      </c>
      <c r="DQ2544">
        <v>7.8419399999999999E-4</v>
      </c>
      <c r="DR2544">
        <v>6.6615200000000004E-4</v>
      </c>
      <c r="DS2544">
        <v>1.2446289999999999E-3</v>
      </c>
      <c r="DT2544">
        <v>5.4751399999999999E-3</v>
      </c>
      <c r="DU2544">
        <v>9.2840800000000003E-4</v>
      </c>
      <c r="DV2544">
        <v>2.7613350000000002E-3</v>
      </c>
      <c r="DW2544">
        <v>6.5771969999999999E-3</v>
      </c>
      <c r="DX2544">
        <v>7.0160719999999999E-3</v>
      </c>
      <c r="DY2544">
        <v>4.6059680000000002E-3</v>
      </c>
      <c r="DZ2544">
        <v>-4.9799999999999998E-5</v>
      </c>
      <c r="EA2544">
        <v>2.0207239999999998E-3</v>
      </c>
      <c r="EB2544">
        <v>-8.5287980000000006E-3</v>
      </c>
      <c r="EC2544">
        <v>-5.9209969999999999E-3</v>
      </c>
      <c r="ED2544">
        <v>-4.0889339999999998E-3</v>
      </c>
      <c r="EE2544">
        <v>-2.3023610000000002E-3</v>
      </c>
      <c r="EF2544">
        <v>-5.3286169999999999E-3</v>
      </c>
      <c r="EG2544">
        <v>-4.5779300000000001E-4</v>
      </c>
      <c r="EH2544">
        <v>1.44293E-3</v>
      </c>
      <c r="EI2544">
        <v>1.581486E-3</v>
      </c>
      <c r="EJ2544">
        <v>7.5959699999999998E-4</v>
      </c>
      <c r="EK2544">
        <v>3.79992E-4</v>
      </c>
      <c r="EL2544">
        <v>5.6167800000000003E-4</v>
      </c>
      <c r="EM2544">
        <v>7.9696499999999996E-4</v>
      </c>
      <c r="EN2544">
        <v>5.3085600000000001E-4</v>
      </c>
      <c r="EO2544">
        <v>6.4200000000000002E-5</v>
      </c>
      <c r="EP2544">
        <v>9.9528129999999996E-3</v>
      </c>
      <c r="EQ2544">
        <v>8.6111899999999995E-3</v>
      </c>
      <c r="ER2544">
        <v>-5.1508400000000003E-3</v>
      </c>
      <c r="ES2544">
        <v>-1.485757E-2</v>
      </c>
      <c r="EU2544">
        <v>-3.6482440000000001E-3</v>
      </c>
      <c r="EV2544">
        <v>-2.9252700000000002E-3</v>
      </c>
      <c r="EW2544">
        <v>1.728399E-3</v>
      </c>
      <c r="EY2544">
        <v>-8.9720459999999991E-3</v>
      </c>
      <c r="EZ2544">
        <v>-7.5364280000000004E-3</v>
      </c>
      <c r="FA2544">
        <v>-6.7820839999999999E-3</v>
      </c>
      <c r="FB2544">
        <v>1.1169861E-2</v>
      </c>
      <c r="FC2544">
        <v>3.3394929999999998E-3</v>
      </c>
      <c r="FD2544">
        <v>-6.2760000000000003E-3</v>
      </c>
      <c r="FE2544">
        <v>7.6266210000000001E-3</v>
      </c>
      <c r="FF2544">
        <v>8.2406700000000003E-3</v>
      </c>
      <c r="FG2544">
        <v>1.73E-5</v>
      </c>
      <c r="FH2544">
        <v>3.8139700000000001E-4</v>
      </c>
      <c r="FI2544">
        <v>5.3830950000000001E-3</v>
      </c>
      <c r="FJ2544">
        <v>-1.6549359E-2</v>
      </c>
      <c r="FK2544">
        <v>3.0505089999999999E-3</v>
      </c>
      <c r="FL2544">
        <v>-4.3232519999999997E-3</v>
      </c>
      <c r="FM2544">
        <v>-9.7999999999999997E-5</v>
      </c>
    </row>
    <row r="2545" spans="1:169" x14ac:dyDescent="0.25">
      <c r="A2545" s="1">
        <v>45276</v>
      </c>
      <c r="AG2545">
        <v>9.71523E-3</v>
      </c>
      <c r="AH2545">
        <v>2.0850529999999999E-2</v>
      </c>
      <c r="CK2545">
        <v>6.8399999999999997E-6</v>
      </c>
      <c r="CL2545">
        <v>1.366E-5</v>
      </c>
      <c r="CM2545">
        <v>2.0469999999999999E-5</v>
      </c>
      <c r="CN2545">
        <v>2.726E-5</v>
      </c>
      <c r="CO2545">
        <v>3.4029999999999998E-5</v>
      </c>
      <c r="CP2545">
        <v>4.0790000000000001E-5</v>
      </c>
      <c r="CQ2545">
        <v>4.7530000000000001E-5</v>
      </c>
      <c r="CR2545">
        <v>5.4259999999999999E-5</v>
      </c>
      <c r="CS2545">
        <v>6.0959999999999999E-5</v>
      </c>
      <c r="CT2545">
        <v>6.7650000000000005E-5</v>
      </c>
      <c r="CU2545">
        <v>7.4330000000000002E-5</v>
      </c>
      <c r="CV2545">
        <v>8.0989999999999995E-5</v>
      </c>
      <c r="CW2545">
        <v>8.763E-5</v>
      </c>
      <c r="CX2545">
        <v>9.4250000000000001E-5</v>
      </c>
      <c r="CY2545">
        <v>1.0087E-4</v>
      </c>
      <c r="CZ2545">
        <v>1.0746E-4</v>
      </c>
      <c r="DA2545">
        <v>1.1404E-4</v>
      </c>
      <c r="DB2545">
        <v>1.206E-4</v>
      </c>
      <c r="DC2545">
        <v>1.2715E-4</v>
      </c>
      <c r="DD2545">
        <v>1.3368000000000001E-4</v>
      </c>
      <c r="DE2545">
        <v>1.4019999999999999E-4</v>
      </c>
      <c r="DF2545">
        <v>1.4669999999999999E-4</v>
      </c>
      <c r="DG2545">
        <v>1.5317999999999999E-4</v>
      </c>
      <c r="DH2545">
        <v>1.5965E-4</v>
      </c>
      <c r="DI2545">
        <v>1.6610999999999999E-4</v>
      </c>
      <c r="DJ2545">
        <v>1.7254999999999999E-4</v>
      </c>
      <c r="DK2545">
        <v>1.7897E-4</v>
      </c>
      <c r="DL2545">
        <v>1.8537999999999999E-4</v>
      </c>
      <c r="DM2545">
        <v>1.9178000000000001E-4</v>
      </c>
      <c r="DN2545">
        <v>1.9815999999999999E-4</v>
      </c>
    </row>
    <row r="2546" spans="1:169" x14ac:dyDescent="0.25">
      <c r="A2546" s="1">
        <v>45277</v>
      </c>
      <c r="AG2546">
        <v>9.71523E-3</v>
      </c>
      <c r="AH2546">
        <v>2.0850529999999999E-2</v>
      </c>
      <c r="CK2546">
        <v>6.8399999999999997E-6</v>
      </c>
      <c r="CL2546">
        <v>1.366E-5</v>
      </c>
      <c r="CM2546">
        <v>2.0469999999999999E-5</v>
      </c>
      <c r="CN2546">
        <v>2.726E-5</v>
      </c>
      <c r="CO2546">
        <v>3.4029999999999998E-5</v>
      </c>
      <c r="CP2546">
        <v>4.0790000000000001E-5</v>
      </c>
      <c r="CQ2546">
        <v>4.7530000000000001E-5</v>
      </c>
      <c r="CR2546">
        <v>5.4259999999999999E-5</v>
      </c>
      <c r="CS2546">
        <v>6.0959999999999999E-5</v>
      </c>
      <c r="CT2546">
        <v>6.7650000000000005E-5</v>
      </c>
      <c r="CU2546">
        <v>7.4330000000000002E-5</v>
      </c>
      <c r="CV2546">
        <v>8.0989999999999995E-5</v>
      </c>
      <c r="CW2546">
        <v>8.763E-5</v>
      </c>
      <c r="CX2546">
        <v>9.4250000000000001E-5</v>
      </c>
      <c r="CY2546">
        <v>1.0087E-4</v>
      </c>
      <c r="CZ2546">
        <v>1.0746E-4</v>
      </c>
      <c r="DA2546">
        <v>1.1404E-4</v>
      </c>
      <c r="DB2546">
        <v>1.206E-4</v>
      </c>
      <c r="DC2546">
        <v>1.2715E-4</v>
      </c>
      <c r="DD2546">
        <v>1.3368000000000001E-4</v>
      </c>
      <c r="DE2546">
        <v>1.4019999999999999E-4</v>
      </c>
      <c r="DF2546">
        <v>1.4669999999999999E-4</v>
      </c>
      <c r="DG2546">
        <v>1.5317999999999999E-4</v>
      </c>
      <c r="DH2546">
        <v>1.5965E-4</v>
      </c>
      <c r="DI2546">
        <v>1.6610999999999999E-4</v>
      </c>
      <c r="DJ2546">
        <v>1.7254999999999999E-4</v>
      </c>
      <c r="DK2546">
        <v>1.7897E-4</v>
      </c>
      <c r="DL2546">
        <v>1.8537999999999999E-4</v>
      </c>
      <c r="DM2546">
        <v>1.9178000000000001E-4</v>
      </c>
      <c r="DN2546">
        <v>1.9815999999999999E-4</v>
      </c>
      <c r="DP2546">
        <v>-1.6661000000000001E-4</v>
      </c>
    </row>
    <row r="2547" spans="1:169" x14ac:dyDescent="0.25">
      <c r="A2547" s="1">
        <v>45278</v>
      </c>
      <c r="C2547">
        <v>-2.1950300000000002E-3</v>
      </c>
      <c r="D2547">
        <v>2.3468199999999999E-3</v>
      </c>
      <c r="E2547">
        <v>-2.1856000000000002E-3</v>
      </c>
      <c r="F2547">
        <v>1.095435E-2</v>
      </c>
      <c r="G2547">
        <v>-1.7503E-3</v>
      </c>
      <c r="H2547">
        <v>-5.3295800000000004E-3</v>
      </c>
      <c r="I2547">
        <v>3.2214E-4</v>
      </c>
      <c r="J2547">
        <v>-1.9972499999999999E-3</v>
      </c>
      <c r="K2547">
        <v>7.2674000000000002E-4</v>
      </c>
      <c r="L2547">
        <v>4.72881E-3</v>
      </c>
      <c r="M2547">
        <v>-2.4521600000000001E-3</v>
      </c>
      <c r="N2547">
        <v>-2.5244999999999998E-3</v>
      </c>
      <c r="O2547">
        <v>9.7578000000000005E-3</v>
      </c>
      <c r="P2547">
        <v>5.5869400000000003E-3</v>
      </c>
      <c r="Q2547">
        <v>6.0369600000000001E-3</v>
      </c>
      <c r="R2547">
        <v>2.2748899999999999E-3</v>
      </c>
      <c r="S2547">
        <v>2.7545600000000001E-3</v>
      </c>
      <c r="T2547">
        <v>-3.4963000000000003E-4</v>
      </c>
      <c r="U2547">
        <v>1.367818E-2</v>
      </c>
      <c r="V2547">
        <v>-2.7334400000000002E-3</v>
      </c>
      <c r="W2547">
        <v>2.3349E-3</v>
      </c>
      <c r="X2547">
        <v>1.3565199999999999E-3</v>
      </c>
      <c r="Y2547">
        <v>6.0531400000000003E-3</v>
      </c>
      <c r="Z2547">
        <v>1.5014E-4</v>
      </c>
      <c r="AA2547">
        <v>6.4624699999999997E-3</v>
      </c>
      <c r="AB2547">
        <v>1.031723E-2</v>
      </c>
      <c r="AC2547">
        <v>5.0161600000000004E-3</v>
      </c>
      <c r="AD2547">
        <v>2.2324799999999998E-3</v>
      </c>
      <c r="AE2547">
        <v>8.23312E-3</v>
      </c>
      <c r="AF2547">
        <v>5.5860099999999998E-3</v>
      </c>
      <c r="AG2547">
        <v>9.71523E-3</v>
      </c>
      <c r="AH2547">
        <v>2.0850529999999999E-2</v>
      </c>
      <c r="AI2547">
        <v>-1.3737600000000001E-2</v>
      </c>
      <c r="AJ2547">
        <v>-5.7940800000000001E-3</v>
      </c>
      <c r="AK2547">
        <v>6.3774999999999997E-4</v>
      </c>
      <c r="AM2547">
        <v>-6.5435000000000005E-4</v>
      </c>
      <c r="AN2547">
        <v>-3.9668100000000003E-3</v>
      </c>
      <c r="AP2547">
        <v>4.1888000000000003E-3</v>
      </c>
      <c r="AQ2547">
        <v>2.2622200000000001E-3</v>
      </c>
      <c r="AR2547">
        <v>-2.42677E-3</v>
      </c>
      <c r="AS2547">
        <v>2.5502000000000001E-4</v>
      </c>
      <c r="AX2547">
        <v>8.3599E-4</v>
      </c>
      <c r="AZ2547">
        <v>6.0004999999999998E-4</v>
      </c>
      <c r="BA2547">
        <v>8.4203999999999998E-3</v>
      </c>
      <c r="BB2547">
        <v>4.4800300000000003E-3</v>
      </c>
      <c r="BC2547">
        <v>-1.6968E-3</v>
      </c>
      <c r="BD2547">
        <v>8.8474599999999997E-3</v>
      </c>
      <c r="BE2547">
        <v>5.15103E-3</v>
      </c>
      <c r="BG2547">
        <v>2.0775500000000001E-3</v>
      </c>
      <c r="BI2547">
        <v>-1.4826399999999999E-3</v>
      </c>
      <c r="BJ2547">
        <v>3.49592E-3</v>
      </c>
      <c r="BK2547">
        <v>4.8291000000000002E-4</v>
      </c>
      <c r="BL2547">
        <v>1.5236000000000001E-4</v>
      </c>
      <c r="BM2547">
        <v>3.6778000000000001E-4</v>
      </c>
      <c r="BN2547">
        <v>1.8275100000000001E-3</v>
      </c>
      <c r="BO2547">
        <v>6.0360000000000003E-4</v>
      </c>
      <c r="BP2547">
        <v>5.72706E-3</v>
      </c>
      <c r="BR2547">
        <v>-4.6080799999999996E-3</v>
      </c>
      <c r="BS2547">
        <v>2.5310300000000001E-3</v>
      </c>
      <c r="BT2547">
        <v>8.619E-5</v>
      </c>
      <c r="BW2547">
        <v>1.31773E-3</v>
      </c>
      <c r="BX2547">
        <v>3.4318E-4</v>
      </c>
      <c r="BY2547">
        <v>6.0203699999999997E-3</v>
      </c>
      <c r="BZ2547">
        <v>7.4635999999999999E-3</v>
      </c>
      <c r="CA2547">
        <v>1.6244300000000001E-3</v>
      </c>
      <c r="CB2547">
        <v>-6.2181199999999997E-3</v>
      </c>
      <c r="CC2547">
        <v>4.6204100000000001E-3</v>
      </c>
      <c r="CD2547">
        <v>-1.5191200000000001E-3</v>
      </c>
      <c r="CE2547">
        <v>4.7941499999999996E-3</v>
      </c>
      <c r="CF2547">
        <v>-2.1614400000000001E-3</v>
      </c>
      <c r="CG2547">
        <v>-2.1549000000000001E-4</v>
      </c>
      <c r="CH2547">
        <v>-2.2128E-4</v>
      </c>
      <c r="CI2547">
        <v>9.0278999999999999E-4</v>
      </c>
      <c r="CK2547">
        <v>6.8399999999999997E-6</v>
      </c>
      <c r="CL2547">
        <v>1.366E-5</v>
      </c>
      <c r="CM2547">
        <v>2.0469999999999999E-5</v>
      </c>
      <c r="CN2547">
        <v>2.726E-5</v>
      </c>
      <c r="CO2547">
        <v>3.4029999999999998E-5</v>
      </c>
      <c r="CP2547">
        <v>4.0790000000000001E-5</v>
      </c>
      <c r="CQ2547">
        <v>4.7530000000000001E-5</v>
      </c>
      <c r="CR2547">
        <v>5.4259999999999999E-5</v>
      </c>
      <c r="CS2547">
        <v>6.0959999999999999E-5</v>
      </c>
      <c r="CT2547">
        <v>6.7650000000000005E-5</v>
      </c>
      <c r="CU2547">
        <v>7.4330000000000002E-5</v>
      </c>
      <c r="CV2547">
        <v>8.0989999999999995E-5</v>
      </c>
      <c r="CW2547">
        <v>8.763E-5</v>
      </c>
      <c r="CX2547">
        <v>9.4250000000000001E-5</v>
      </c>
      <c r="CY2547">
        <v>1.0087E-4</v>
      </c>
      <c r="CZ2547">
        <v>1.0746E-4</v>
      </c>
      <c r="DA2547">
        <v>1.1404E-4</v>
      </c>
      <c r="DB2547">
        <v>1.206E-4</v>
      </c>
      <c r="DC2547">
        <v>1.2715E-4</v>
      </c>
      <c r="DD2547">
        <v>1.3368000000000001E-4</v>
      </c>
      <c r="DE2547">
        <v>1.4019999999999999E-4</v>
      </c>
      <c r="DF2547">
        <v>1.4669999999999999E-4</v>
      </c>
      <c r="DG2547">
        <v>1.5317999999999999E-4</v>
      </c>
      <c r="DH2547">
        <v>1.5965E-4</v>
      </c>
      <c r="DI2547">
        <v>1.6610999999999999E-4</v>
      </c>
      <c r="DJ2547">
        <v>1.7254999999999999E-4</v>
      </c>
      <c r="DK2547">
        <v>1.7897E-4</v>
      </c>
      <c r="DL2547">
        <v>1.8537999999999999E-4</v>
      </c>
      <c r="DM2547">
        <v>1.9178000000000001E-4</v>
      </c>
      <c r="DN2547">
        <v>1.9815999999999999E-4</v>
      </c>
      <c r="DO2547">
        <v>5.3284000000000003E-4</v>
      </c>
      <c r="DP2547">
        <v>6.4851999999999998E-4</v>
      </c>
      <c r="DQ2547">
        <v>2.7256400000000001E-3</v>
      </c>
      <c r="DR2547">
        <v>6.5500000000000006E-5</v>
      </c>
      <c r="DS2547">
        <v>5.8630599999999998E-3</v>
      </c>
      <c r="DT2547">
        <v>3.8010700000000001E-3</v>
      </c>
      <c r="DU2547">
        <v>1.4325E-3</v>
      </c>
      <c r="DV2547">
        <v>-9.5887000000000001E-4</v>
      </c>
      <c r="DW2547">
        <v>-2.5279999999999999E-5</v>
      </c>
      <c r="DX2547">
        <v>7.3037999999999998E-4</v>
      </c>
      <c r="DY2547">
        <v>3.8209899999999998E-3</v>
      </c>
      <c r="DZ2547">
        <v>-1.237834E-2</v>
      </c>
      <c r="EA2547">
        <v>8.2227999999999999E-4</v>
      </c>
      <c r="EB2547">
        <v>2.05769E-3</v>
      </c>
      <c r="EC2547">
        <v>-2.4245999999999998E-3</v>
      </c>
      <c r="ED2547">
        <v>-4.21646E-3</v>
      </c>
      <c r="EE2547">
        <v>4.1808699999999997E-3</v>
      </c>
      <c r="EF2547">
        <v>2.31518E-3</v>
      </c>
      <c r="EG2547">
        <v>2.539E-3</v>
      </c>
      <c r="EH2547">
        <v>5.8650000000000003E-5</v>
      </c>
      <c r="EI2547">
        <v>4.7542E-4</v>
      </c>
      <c r="EJ2547">
        <v>7.8374E-4</v>
      </c>
      <c r="EK2547">
        <v>1.3077E-3</v>
      </c>
      <c r="EL2547">
        <v>1.18388E-3</v>
      </c>
      <c r="EM2547">
        <v>3.9698000000000001E-4</v>
      </c>
      <c r="EN2547">
        <v>9.4366999999999997E-4</v>
      </c>
      <c r="EO2547">
        <v>-9.4954999999999996E-4</v>
      </c>
      <c r="EP2547">
        <v>6.6965100000000001E-3</v>
      </c>
      <c r="EQ2547">
        <v>-2.18892E-3</v>
      </c>
      <c r="ER2547">
        <v>-1.377837E-2</v>
      </c>
      <c r="ES2547">
        <v>-2.69784E-3</v>
      </c>
      <c r="EU2547">
        <v>6.2686699999999996E-3</v>
      </c>
      <c r="EV2547">
        <v>4.1012699999999997E-3</v>
      </c>
      <c r="EW2547">
        <v>-8.3701999999999995E-4</v>
      </c>
      <c r="EY2547">
        <v>3.8283119999999997E-2</v>
      </c>
      <c r="EZ2547">
        <v>6.5811699999999999E-3</v>
      </c>
      <c r="FA2547">
        <v>2.4899200000000001E-3</v>
      </c>
      <c r="FB2547">
        <v>2.64358E-3</v>
      </c>
      <c r="FC2547">
        <v>-8.0220000000000001E-5</v>
      </c>
      <c r="FD2547">
        <v>-7.4358799999999997E-3</v>
      </c>
      <c r="FE2547">
        <v>1.5124999999999999E-4</v>
      </c>
      <c r="FF2547">
        <v>-1.9447999999999999E-4</v>
      </c>
      <c r="FG2547">
        <v>2.9035100000000002E-3</v>
      </c>
      <c r="FH2547">
        <v>4.7602000000000001E-4</v>
      </c>
      <c r="FI2547">
        <v>1.9802800000000001E-3</v>
      </c>
      <c r="FJ2547">
        <v>-7.8434000000000002E-4</v>
      </c>
      <c r="FK2547">
        <v>-2.4005000000000001E-4</v>
      </c>
      <c r="FL2547">
        <v>6.0070599999999998E-3</v>
      </c>
      <c r="FM2547">
        <v>5.8816000000000001E-4</v>
      </c>
    </row>
    <row r="2548" spans="1:169" x14ac:dyDescent="0.25">
      <c r="A2548" s="1">
        <v>45279</v>
      </c>
      <c r="C2548">
        <v>8.4328300000000005E-3</v>
      </c>
      <c r="D2548">
        <v>5.0444900000000004E-3</v>
      </c>
      <c r="E2548">
        <v>8.6987999999999996E-3</v>
      </c>
      <c r="F2548">
        <v>7.3263699999999996E-3</v>
      </c>
      <c r="G2548">
        <v>8.7218299999999999E-3</v>
      </c>
      <c r="H2548">
        <v>1.203534E-2</v>
      </c>
      <c r="I2548">
        <v>9.4711299999999995E-3</v>
      </c>
      <c r="J2548">
        <v>1.006657E-2</v>
      </c>
      <c r="K2548">
        <v>1.2565E-2</v>
      </c>
      <c r="L2548">
        <v>1.260003E-2</v>
      </c>
      <c r="M2548">
        <v>7.7119700000000003E-3</v>
      </c>
      <c r="N2548">
        <v>8.4601499999999996E-3</v>
      </c>
      <c r="O2548">
        <v>-4.6340000000000001E-3</v>
      </c>
      <c r="P2548">
        <v>5.2058E-3</v>
      </c>
      <c r="Q2548">
        <v>-2.8140000000000002E-5</v>
      </c>
      <c r="R2548">
        <v>-7.3662399999999996E-3</v>
      </c>
      <c r="S2548">
        <v>5.2392699999999999E-3</v>
      </c>
      <c r="T2548">
        <v>-1.382503E-2</v>
      </c>
      <c r="U2548">
        <v>-4.1862799999999997E-3</v>
      </c>
      <c r="V2548">
        <v>-9.1604000000000008E-3</v>
      </c>
      <c r="W2548">
        <v>-1.2948380000000001E-2</v>
      </c>
      <c r="X2548">
        <v>-2.43801E-3</v>
      </c>
      <c r="Y2548">
        <v>-3.5968699999999998E-3</v>
      </c>
      <c r="Z2548">
        <v>2.9344699999999998E-3</v>
      </c>
      <c r="AA2548">
        <v>-3.7523E-4</v>
      </c>
      <c r="AB2548">
        <v>1.1216900000000001E-3</v>
      </c>
      <c r="AC2548">
        <v>-2.2881500000000001E-3</v>
      </c>
      <c r="AD2548">
        <v>-5.64863E-3</v>
      </c>
      <c r="AE2548">
        <v>-6.1244200000000002E-3</v>
      </c>
      <c r="AF2548">
        <v>-6.82286E-3</v>
      </c>
      <c r="AG2548">
        <v>9.71523E-3</v>
      </c>
      <c r="AH2548">
        <v>2.0850529999999999E-2</v>
      </c>
      <c r="AI2548">
        <v>9.2862399999999994E-3</v>
      </c>
      <c r="AJ2548">
        <v>5.1801E-3</v>
      </c>
      <c r="AK2548">
        <v>-3.5867099999999999E-3</v>
      </c>
      <c r="AM2548">
        <v>-4.3651999999999997E-4</v>
      </c>
      <c r="AN2548">
        <v>5.3839200000000004E-3</v>
      </c>
      <c r="AP2548">
        <v>3.9855000000000001E-4</v>
      </c>
      <c r="AQ2548">
        <v>-5.62307E-3</v>
      </c>
      <c r="AR2548">
        <v>4.22523E-3</v>
      </c>
      <c r="AS2548">
        <v>-1.7283639999999999E-2</v>
      </c>
      <c r="AX2548">
        <v>9.2823999999999999E-4</v>
      </c>
      <c r="AZ2548">
        <v>-5.1393000000000001E-4</v>
      </c>
      <c r="BA2548">
        <v>2.8815999999999998E-4</v>
      </c>
      <c r="BB2548">
        <v>-2.6082000000000002E-3</v>
      </c>
      <c r="BC2548">
        <v>1.81252E-3</v>
      </c>
      <c r="BD2548">
        <v>-1.2713900000000001E-3</v>
      </c>
      <c r="BE2548">
        <v>-2.6925899999999999E-3</v>
      </c>
      <c r="BF2548">
        <v>9.8363000000000009E-4</v>
      </c>
      <c r="BG2548">
        <v>-1.4512699999999999E-3</v>
      </c>
      <c r="BH2548">
        <v>1.33537E-3</v>
      </c>
      <c r="BI2548">
        <v>1.02805E-3</v>
      </c>
      <c r="BJ2548">
        <v>4.6069400000000003E-3</v>
      </c>
      <c r="BK2548">
        <v>1.85E-4</v>
      </c>
      <c r="BL2548">
        <v>-8.9353999999999996E-4</v>
      </c>
      <c r="BM2548">
        <v>1.2123E-4</v>
      </c>
      <c r="BN2548">
        <v>3.8360999999999999E-4</v>
      </c>
      <c r="BO2548">
        <v>3.0162E-4</v>
      </c>
      <c r="BP2548">
        <v>-2.69725E-3</v>
      </c>
      <c r="BQ2548">
        <v>1.1578700000000001E-3</v>
      </c>
      <c r="BR2548">
        <v>-1.58066E-3</v>
      </c>
      <c r="BS2548">
        <v>-4.8563000000000002E-4</v>
      </c>
      <c r="BT2548">
        <v>5.1654999999999995E-4</v>
      </c>
      <c r="BW2548">
        <v>3.7629999999999999E-4</v>
      </c>
      <c r="BX2548">
        <v>1.1535999999999999E-4</v>
      </c>
      <c r="BY2548">
        <v>-3.5880899999999999E-3</v>
      </c>
      <c r="BZ2548">
        <v>-6.8411999999999998E-4</v>
      </c>
      <c r="CA2548">
        <v>-1.1081400000000001E-3</v>
      </c>
      <c r="CB2548">
        <v>2.92238E-3</v>
      </c>
      <c r="CC2548">
        <v>-5.9143499999999996E-3</v>
      </c>
      <c r="CD2548">
        <v>2.1018199999999999E-3</v>
      </c>
      <c r="CE2548">
        <v>-2.8419199999999999E-3</v>
      </c>
      <c r="CF2548">
        <v>1.20772E-3</v>
      </c>
      <c r="CG2548">
        <v>1.4437499999999999E-3</v>
      </c>
      <c r="CH2548">
        <v>1.6256899999999999E-3</v>
      </c>
      <c r="CI2548">
        <v>-1.00264E-3</v>
      </c>
      <c r="CK2548">
        <v>6.8399999999999997E-6</v>
      </c>
      <c r="CL2548">
        <v>1.366E-5</v>
      </c>
      <c r="CM2548">
        <v>2.0469999999999999E-5</v>
      </c>
      <c r="CN2548">
        <v>2.726E-5</v>
      </c>
      <c r="CO2548">
        <v>3.4029999999999998E-5</v>
      </c>
      <c r="CP2548">
        <v>4.0790000000000001E-5</v>
      </c>
      <c r="CQ2548">
        <v>4.7530000000000001E-5</v>
      </c>
      <c r="CR2548">
        <v>5.4259999999999999E-5</v>
      </c>
      <c r="CS2548">
        <v>6.0959999999999999E-5</v>
      </c>
      <c r="CT2548">
        <v>6.7650000000000005E-5</v>
      </c>
      <c r="CU2548">
        <v>7.4330000000000002E-5</v>
      </c>
      <c r="CV2548">
        <v>8.0989999999999995E-5</v>
      </c>
      <c r="CW2548">
        <v>8.763E-5</v>
      </c>
      <c r="CX2548">
        <v>9.4250000000000001E-5</v>
      </c>
      <c r="CY2548">
        <v>1.0087E-4</v>
      </c>
      <c r="CZ2548">
        <v>1.0746E-4</v>
      </c>
      <c r="DA2548">
        <v>1.1404E-4</v>
      </c>
      <c r="DB2548">
        <v>1.206E-4</v>
      </c>
      <c r="DC2548">
        <v>1.2715E-4</v>
      </c>
      <c r="DD2548">
        <v>1.3368000000000001E-4</v>
      </c>
      <c r="DE2548">
        <v>1.4019999999999999E-4</v>
      </c>
      <c r="DF2548">
        <v>1.4669999999999999E-4</v>
      </c>
      <c r="DG2548">
        <v>1.5317999999999999E-4</v>
      </c>
      <c r="DH2548">
        <v>1.5965E-4</v>
      </c>
      <c r="DI2548">
        <v>1.6610999999999999E-4</v>
      </c>
      <c r="DJ2548">
        <v>1.7254999999999999E-4</v>
      </c>
      <c r="DK2548">
        <v>1.7897E-4</v>
      </c>
      <c r="DL2548">
        <v>1.8537999999999999E-4</v>
      </c>
      <c r="DM2548">
        <v>1.9178000000000001E-4</v>
      </c>
      <c r="DN2548">
        <v>1.9815999999999999E-4</v>
      </c>
      <c r="DO2548">
        <v>2.8489000000000001E-3</v>
      </c>
      <c r="DP2548">
        <v>1.6363E-4</v>
      </c>
      <c r="DQ2548">
        <v>-8.7514000000000005E-4</v>
      </c>
      <c r="DR2548">
        <v>7.0770999999999996E-4</v>
      </c>
      <c r="DS2548">
        <v>-2.2770899999999998E-3</v>
      </c>
      <c r="DT2548">
        <v>3.3389999999999998E-4</v>
      </c>
      <c r="DU2548">
        <v>1.5746E-4</v>
      </c>
      <c r="DV2548">
        <v>-8.8628700000000001E-3</v>
      </c>
      <c r="DW2548">
        <v>6.0086899999999997E-3</v>
      </c>
      <c r="DX2548">
        <v>6.6466499999999996E-3</v>
      </c>
      <c r="DY2548">
        <v>7.3856299999999998E-3</v>
      </c>
      <c r="DZ2548">
        <v>7.9785800000000007E-3</v>
      </c>
      <c r="EA2548">
        <v>-6.9831800000000003E-3</v>
      </c>
      <c r="EB2548">
        <v>1.40957E-3</v>
      </c>
      <c r="EC2548">
        <v>2.0887000000000002E-3</v>
      </c>
      <c r="ED2548">
        <v>2.4513E-3</v>
      </c>
      <c r="EE2548">
        <v>-2.2333499999999998E-3</v>
      </c>
      <c r="EF2548">
        <v>2.5841900000000001E-3</v>
      </c>
      <c r="EG2548">
        <v>4.6557400000000002E-3</v>
      </c>
      <c r="EH2548">
        <v>1.5849999999999999E-5</v>
      </c>
      <c r="EI2548">
        <v>2.7400800000000002E-3</v>
      </c>
      <c r="EJ2548">
        <v>1.5854300000000001E-3</v>
      </c>
      <c r="EK2548">
        <v>4.2566000000000001E-4</v>
      </c>
      <c r="EL2548">
        <v>1.5175200000000001E-3</v>
      </c>
      <c r="EM2548">
        <v>2.20273E-3</v>
      </c>
      <c r="EN2548">
        <v>7.9191999999999999E-4</v>
      </c>
      <c r="EO2548">
        <v>1.5459999999999999E-4</v>
      </c>
      <c r="EP2548">
        <v>8.9100399999999993E-3</v>
      </c>
      <c r="EQ2548">
        <v>8.4475599999999998E-3</v>
      </c>
      <c r="ER2548">
        <v>9.3256499999999996E-3</v>
      </c>
      <c r="ES2548">
        <v>-4.0332900000000001E-3</v>
      </c>
      <c r="EU2548">
        <v>-4.3228900000000002E-3</v>
      </c>
      <c r="EV2548">
        <v>-4.94116E-3</v>
      </c>
      <c r="EW2548">
        <v>2.7496E-3</v>
      </c>
      <c r="EY2548">
        <v>2.1810670000000001E-2</v>
      </c>
      <c r="EZ2548">
        <v>-2.93378E-3</v>
      </c>
      <c r="FA2548">
        <v>2.1450420000000001E-2</v>
      </c>
      <c r="FB2548">
        <v>-1.0202E-4</v>
      </c>
      <c r="FC2548">
        <v>1.3515279999999999E-2</v>
      </c>
      <c r="FD2548">
        <v>1.200741E-2</v>
      </c>
      <c r="FE2548">
        <v>1.155319E-2</v>
      </c>
      <c r="FF2548">
        <v>1.0628840000000001E-2</v>
      </c>
      <c r="FG2548">
        <v>1.122653E-2</v>
      </c>
      <c r="FH2548">
        <v>5.7123999999999999E-4</v>
      </c>
      <c r="FI2548">
        <v>6.8809400000000003E-3</v>
      </c>
      <c r="FJ2548">
        <v>-2.64094E-3</v>
      </c>
      <c r="FK2548">
        <v>-7.4442099999999997E-3</v>
      </c>
      <c r="FL2548">
        <v>-3.5697200000000002E-3</v>
      </c>
      <c r="FM2548">
        <v>-9.7969999999999999E-5</v>
      </c>
    </row>
    <row r="2549" spans="1:169" x14ac:dyDescent="0.25">
      <c r="A2549" s="1">
        <v>45280</v>
      </c>
      <c r="C2549">
        <v>6.51135E-3</v>
      </c>
      <c r="D2549">
        <v>7.5284100000000001E-3</v>
      </c>
      <c r="E2549">
        <v>6.5145000000000003E-3</v>
      </c>
      <c r="F2549">
        <v>7.4787100000000004E-3</v>
      </c>
      <c r="G2549">
        <v>9.0921400000000003E-3</v>
      </c>
      <c r="H2549">
        <v>3.3803399999999999E-3</v>
      </c>
      <c r="I2549">
        <v>6.2547799999999997E-3</v>
      </c>
      <c r="J2549">
        <v>7.5764700000000001E-3</v>
      </c>
      <c r="K2549">
        <v>2.7255999999999999E-3</v>
      </c>
      <c r="L2549">
        <v>4.4059199999999998E-3</v>
      </c>
      <c r="M2549">
        <v>6.3136599999999996E-3</v>
      </c>
      <c r="N2549">
        <v>5.3060499999999997E-3</v>
      </c>
      <c r="O2549">
        <v>-1.6036330000000001E-2</v>
      </c>
      <c r="P2549">
        <v>-1.4674909999999999E-2</v>
      </c>
      <c r="Q2549">
        <v>-1.291307E-2</v>
      </c>
      <c r="R2549">
        <v>-8.2348500000000002E-3</v>
      </c>
      <c r="S2549">
        <v>-9.9324200000000008E-3</v>
      </c>
      <c r="T2549">
        <v>-8.3564999999999996E-4</v>
      </c>
      <c r="U2549">
        <v>-1.2253429999999999E-2</v>
      </c>
      <c r="V2549">
        <v>-2.1279900000000002E-3</v>
      </c>
      <c r="W2549">
        <v>-9.4419999999999997E-4</v>
      </c>
      <c r="X2549">
        <v>-4.6712699999999999E-3</v>
      </c>
      <c r="Y2549">
        <v>-1.1421189999999999E-2</v>
      </c>
      <c r="Z2549">
        <v>-7.9517900000000002E-3</v>
      </c>
      <c r="AA2549">
        <v>-1.6100010000000001E-2</v>
      </c>
      <c r="AB2549">
        <v>-1.2736030000000001E-2</v>
      </c>
      <c r="AC2549">
        <v>-7.5642399999999999E-3</v>
      </c>
      <c r="AD2549">
        <v>1.4402600000000001E-3</v>
      </c>
      <c r="AE2549">
        <v>-1.9295690000000001E-2</v>
      </c>
      <c r="AF2549">
        <v>-9.3015600000000004E-3</v>
      </c>
      <c r="AG2549">
        <v>9.71523E-3</v>
      </c>
      <c r="AH2549">
        <v>2.0850529999999999E-2</v>
      </c>
      <c r="AI2549">
        <v>1.0705549999999999E-2</v>
      </c>
      <c r="AJ2549">
        <v>-6.6563999999999998E-3</v>
      </c>
      <c r="AK2549">
        <v>-1.299522E-2</v>
      </c>
      <c r="AM2549">
        <v>-2.5105499999999998E-3</v>
      </c>
      <c r="AN2549">
        <v>-7.9225700000000003E-3</v>
      </c>
      <c r="AP2549">
        <v>-1.2886709999999999E-2</v>
      </c>
      <c r="AQ2549">
        <v>-2.4292200000000002E-3</v>
      </c>
      <c r="AR2549">
        <v>2.4211900000000001E-3</v>
      </c>
      <c r="AS2549">
        <v>7.3641699999999997E-3</v>
      </c>
      <c r="AX2549">
        <v>4.6359999999999999E-4</v>
      </c>
      <c r="AZ2549">
        <v>2.22902E-3</v>
      </c>
      <c r="BA2549">
        <v>1.6314999999999999E-3</v>
      </c>
      <c r="BB2549">
        <v>3.1403999999999998E-3</v>
      </c>
      <c r="BC2549">
        <v>3.70112E-3</v>
      </c>
      <c r="BD2549">
        <v>5.6088199999999996E-3</v>
      </c>
      <c r="BE2549">
        <v>3.3096900000000001E-3</v>
      </c>
      <c r="BF2549">
        <v>3.4393200000000001E-3</v>
      </c>
      <c r="BG2549">
        <v>1.03813E-3</v>
      </c>
      <c r="BH2549">
        <v>3.3332600000000002E-3</v>
      </c>
      <c r="BI2549">
        <v>3.08099E-3</v>
      </c>
      <c r="BJ2549">
        <v>-1.202426E-2</v>
      </c>
      <c r="BK2549">
        <v>1.85E-4</v>
      </c>
      <c r="BL2549">
        <v>-4.0654999999999999E-4</v>
      </c>
      <c r="BM2549">
        <v>1.3414000000000001E-4</v>
      </c>
      <c r="BN2549">
        <v>3.8409000000000002E-4</v>
      </c>
      <c r="BO2549">
        <v>5.0226000000000003E-4</v>
      </c>
      <c r="BP2549">
        <v>3.70602E-3</v>
      </c>
      <c r="BQ2549">
        <v>5.2607000000000001E-4</v>
      </c>
      <c r="BR2549">
        <v>2.2617000000000001E-4</v>
      </c>
      <c r="BS2549">
        <v>1.0688E-3</v>
      </c>
      <c r="BT2549">
        <v>1.03257E-3</v>
      </c>
      <c r="BW2549">
        <v>8.4583E-4</v>
      </c>
      <c r="BX2549">
        <v>1.1633000000000001E-4</v>
      </c>
      <c r="BY2549">
        <v>-1.1461539999999999E-2</v>
      </c>
      <c r="BZ2549">
        <v>-1.415374E-2</v>
      </c>
      <c r="CA2549">
        <v>-1.8044890000000001E-2</v>
      </c>
      <c r="CB2549">
        <v>-3.3120719999999999E-2</v>
      </c>
      <c r="CC2549">
        <v>-9.9434299999999996E-3</v>
      </c>
      <c r="CD2549">
        <v>3.6394999999999999E-3</v>
      </c>
      <c r="CE2549">
        <v>3.5827599999999999E-3</v>
      </c>
      <c r="CF2549">
        <v>2.6723200000000002E-3</v>
      </c>
      <c r="CG2549">
        <v>1.66231E-3</v>
      </c>
      <c r="CH2549">
        <v>1.98474E-3</v>
      </c>
      <c r="CI2549">
        <v>1.00365E-3</v>
      </c>
      <c r="CK2549">
        <v>6.8399999999999997E-6</v>
      </c>
      <c r="CL2549">
        <v>1.366E-5</v>
      </c>
      <c r="CM2549">
        <v>2.0469999999999999E-5</v>
      </c>
      <c r="CN2549">
        <v>2.726E-5</v>
      </c>
      <c r="CO2549">
        <v>3.4029999999999998E-5</v>
      </c>
      <c r="CP2549">
        <v>4.0790000000000001E-5</v>
      </c>
      <c r="CQ2549">
        <v>4.7530000000000001E-5</v>
      </c>
      <c r="CR2549">
        <v>5.4259999999999999E-5</v>
      </c>
      <c r="CS2549">
        <v>6.0959999999999999E-5</v>
      </c>
      <c r="CT2549">
        <v>6.7650000000000005E-5</v>
      </c>
      <c r="CU2549">
        <v>7.4330000000000002E-5</v>
      </c>
      <c r="CV2549">
        <v>8.0989999999999995E-5</v>
      </c>
      <c r="CW2549">
        <v>8.763E-5</v>
      </c>
      <c r="CX2549">
        <v>9.4250000000000001E-5</v>
      </c>
      <c r="CY2549">
        <v>1.0087E-4</v>
      </c>
      <c r="CZ2549">
        <v>1.0746E-4</v>
      </c>
      <c r="DA2549">
        <v>1.1404E-4</v>
      </c>
      <c r="DB2549">
        <v>1.206E-4</v>
      </c>
      <c r="DC2549">
        <v>1.2715E-4</v>
      </c>
      <c r="DD2549">
        <v>1.3368000000000001E-4</v>
      </c>
      <c r="DE2549">
        <v>1.4019999999999999E-4</v>
      </c>
      <c r="DF2549">
        <v>1.4669999999999999E-4</v>
      </c>
      <c r="DG2549">
        <v>1.5317999999999999E-4</v>
      </c>
      <c r="DH2549">
        <v>1.5965E-4</v>
      </c>
      <c r="DI2549">
        <v>1.6610999999999999E-4</v>
      </c>
      <c r="DJ2549">
        <v>1.7254999999999999E-4</v>
      </c>
      <c r="DK2549">
        <v>1.7897E-4</v>
      </c>
      <c r="DL2549">
        <v>1.8537999999999999E-4</v>
      </c>
      <c r="DM2549">
        <v>1.9178000000000001E-4</v>
      </c>
      <c r="DN2549">
        <v>1.9815999999999999E-4</v>
      </c>
      <c r="DO2549">
        <v>1.46423E-3</v>
      </c>
      <c r="DP2549">
        <v>4.0114000000000003E-4</v>
      </c>
      <c r="DQ2549">
        <v>1.4096899999999999E-3</v>
      </c>
      <c r="DR2549">
        <v>2.1036700000000002E-3</v>
      </c>
      <c r="DS2549">
        <v>4.3342700000000003E-3</v>
      </c>
      <c r="DT2549">
        <v>1.2688300000000001E-3</v>
      </c>
      <c r="DU2549">
        <v>1.1117799999999999E-3</v>
      </c>
      <c r="DV2549">
        <v>-6.1574000000000004E-4</v>
      </c>
      <c r="DW2549">
        <v>5.4023099999999996E-3</v>
      </c>
      <c r="DX2549">
        <v>6.3126299999999996E-3</v>
      </c>
      <c r="DY2549">
        <v>5.5419900000000001E-3</v>
      </c>
      <c r="DZ2549">
        <v>9.4119700000000004E-3</v>
      </c>
      <c r="EA2549">
        <v>-4.8136000000000003E-3</v>
      </c>
      <c r="EB2549">
        <v>-2.14438E-3</v>
      </c>
      <c r="EC2549">
        <v>-8.1876699999999993E-3</v>
      </c>
      <c r="ED2549">
        <v>-4.5484999999999996E-3</v>
      </c>
      <c r="EE2549">
        <v>-8.4664800000000002E-3</v>
      </c>
      <c r="EF2549">
        <v>-6.8830000000000002E-3</v>
      </c>
      <c r="EG2549">
        <v>-7.8675099999999994E-3</v>
      </c>
      <c r="EH2549">
        <v>2.1869999999999999E-5</v>
      </c>
      <c r="EI2549">
        <v>-4.9859000000000004E-4</v>
      </c>
      <c r="EJ2549">
        <v>2.2231E-4</v>
      </c>
      <c r="EK2549">
        <v>1.4072399999999999E-3</v>
      </c>
      <c r="EL2549">
        <v>7.2530000000000001E-4</v>
      </c>
      <c r="EM2549">
        <v>-1.8126000000000001E-4</v>
      </c>
      <c r="EN2549">
        <v>9.2263999999999996E-4</v>
      </c>
      <c r="EO2549">
        <v>4.8010000000000003E-5</v>
      </c>
      <c r="EP2549">
        <v>2.8609199999999999E-3</v>
      </c>
      <c r="EQ2549">
        <v>6.4812699999999999E-3</v>
      </c>
      <c r="ER2549">
        <v>1.064326E-2</v>
      </c>
      <c r="ES2549">
        <v>-9.52596E-3</v>
      </c>
      <c r="EU2549">
        <v>-1.0251669999999999E-2</v>
      </c>
      <c r="EV2549">
        <v>-1.226817E-2</v>
      </c>
      <c r="EW2549">
        <v>4.4514000000000003E-3</v>
      </c>
      <c r="EY2549">
        <v>4.46649E-3</v>
      </c>
      <c r="EZ2549">
        <v>-1.815889E-2</v>
      </c>
      <c r="FA2549">
        <v>-1.541849E-2</v>
      </c>
      <c r="FB2549">
        <v>-1.5154249999999999E-2</v>
      </c>
      <c r="FC2549">
        <v>8.9031000000000006E-3</v>
      </c>
      <c r="FD2549">
        <v>7.5041300000000003E-3</v>
      </c>
      <c r="FE2549">
        <v>3.1424500000000002E-3</v>
      </c>
      <c r="FF2549">
        <v>6.5935400000000002E-3</v>
      </c>
      <c r="FG2549">
        <v>2.7861499999999998E-3</v>
      </c>
      <c r="FH2549">
        <v>1.9006000000000001E-4</v>
      </c>
      <c r="FI2549">
        <v>4.0712500000000002E-3</v>
      </c>
      <c r="FJ2549">
        <v>-5.6520600000000004E-3</v>
      </c>
      <c r="FK2549">
        <v>-8.0667E-4</v>
      </c>
      <c r="FL2549">
        <v>-1.146427E-2</v>
      </c>
      <c r="FM2549">
        <v>1.9595999999999999E-4</v>
      </c>
    </row>
    <row r="2550" spans="1:169" x14ac:dyDescent="0.25">
      <c r="A2550" s="1">
        <v>45281</v>
      </c>
      <c r="C2550">
        <v>-4.4824900000000004E-3</v>
      </c>
      <c r="D2550">
        <v>-5.6929399999999996E-3</v>
      </c>
      <c r="E2550">
        <v>-2.0957900000000002E-3</v>
      </c>
      <c r="F2550">
        <v>-7.4231999999999996E-3</v>
      </c>
      <c r="G2550">
        <v>-1.152777E-2</v>
      </c>
      <c r="H2550">
        <v>-4.06E-4</v>
      </c>
      <c r="I2550">
        <v>-3.8690899999999999E-3</v>
      </c>
      <c r="J2550">
        <v>-5.0326199999999998E-3</v>
      </c>
      <c r="K2550">
        <v>-6.3305899999999997E-3</v>
      </c>
      <c r="L2550">
        <v>-1.359368E-2</v>
      </c>
      <c r="M2550">
        <v>-4.0876799999999998E-3</v>
      </c>
      <c r="N2550">
        <v>-1.9542589999999999E-2</v>
      </c>
      <c r="O2550">
        <v>7.95124E-3</v>
      </c>
      <c r="P2550">
        <v>9.6765199999999992E-3</v>
      </c>
      <c r="Q2550">
        <v>1.271273E-2</v>
      </c>
      <c r="R2550">
        <v>1.502444E-2</v>
      </c>
      <c r="S2550">
        <v>6.4394600000000001E-3</v>
      </c>
      <c r="T2550">
        <v>-1.9834700000000002E-3</v>
      </c>
      <c r="U2550">
        <v>6.9723600000000004E-3</v>
      </c>
      <c r="V2550">
        <v>1.75355E-3</v>
      </c>
      <c r="W2550">
        <v>-2.0782600000000002E-3</v>
      </c>
      <c r="X2550">
        <v>3.7652499999999999E-3</v>
      </c>
      <c r="Y2550">
        <v>5.5110699999999999E-3</v>
      </c>
      <c r="Z2550">
        <v>6.5029500000000004E-3</v>
      </c>
      <c r="AA2550">
        <v>8.9448500000000007E-3</v>
      </c>
      <c r="AB2550">
        <v>9.1975900000000003E-3</v>
      </c>
      <c r="AC2550">
        <v>1.74332E-3</v>
      </c>
      <c r="AD2550">
        <v>-1.43819E-3</v>
      </c>
      <c r="AE2550">
        <v>5.7760099999999998E-3</v>
      </c>
      <c r="AF2550">
        <v>3.6204100000000001E-3</v>
      </c>
      <c r="AG2550">
        <v>9.71523E-3</v>
      </c>
      <c r="AH2550">
        <v>2.0850529999999999E-2</v>
      </c>
      <c r="AI2550">
        <v>-1.108897E-2</v>
      </c>
      <c r="AJ2550">
        <v>2.91786E-3</v>
      </c>
      <c r="AK2550">
        <v>3.4106200000000001E-3</v>
      </c>
      <c r="AM2550">
        <v>8.7560999999999997E-4</v>
      </c>
      <c r="AN2550">
        <v>2.2182399999999998E-3</v>
      </c>
      <c r="AP2550">
        <v>1.5093299999999999E-3</v>
      </c>
      <c r="AQ2550">
        <v>2.5149700000000001E-3</v>
      </c>
      <c r="AR2550">
        <v>7.6292799999999996E-3</v>
      </c>
      <c r="AS2550">
        <v>-1.5652869999999999E-2</v>
      </c>
      <c r="AW2550">
        <v>8.3395099999999996E-3</v>
      </c>
      <c r="AX2550">
        <v>3.7073999999999999E-4</v>
      </c>
      <c r="AZ2550">
        <v>-1.7123E-4</v>
      </c>
      <c r="BA2550">
        <v>1.3412400000000001E-3</v>
      </c>
      <c r="BB2550">
        <v>1.7313000000000001E-3</v>
      </c>
      <c r="BC2550">
        <v>-1.8221000000000001E-4</v>
      </c>
      <c r="BD2550">
        <v>1.59381E-3</v>
      </c>
      <c r="BE2550">
        <v>1.6491500000000001E-3</v>
      </c>
      <c r="BF2550">
        <v>1.2218E-4</v>
      </c>
      <c r="BG2550">
        <v>1.3481700000000001E-3</v>
      </c>
      <c r="BH2550">
        <v>-1.1076E-4</v>
      </c>
      <c r="BI2550">
        <v>-1.1364E-4</v>
      </c>
      <c r="BJ2550">
        <v>9.2837300000000005E-3</v>
      </c>
      <c r="BK2550">
        <v>1.6080000000000001E-4</v>
      </c>
      <c r="BL2550">
        <v>1.2404499999999999E-3</v>
      </c>
      <c r="BM2550">
        <v>1.2715E-4</v>
      </c>
      <c r="BN2550">
        <v>6.7157999999999996E-4</v>
      </c>
      <c r="BO2550">
        <v>9.9889999999999994E-5</v>
      </c>
      <c r="BP2550">
        <v>2.2954999999999998E-3</v>
      </c>
      <c r="BQ2550">
        <v>1.0516E-4</v>
      </c>
      <c r="BR2550">
        <v>-4.5223000000000003E-4</v>
      </c>
      <c r="BS2550">
        <v>8.7319999999999997E-4</v>
      </c>
      <c r="BT2550">
        <v>5.1575000000000004E-4</v>
      </c>
      <c r="BX2550">
        <v>1.2925E-4</v>
      </c>
      <c r="BY2550">
        <v>5.5216299999999996E-3</v>
      </c>
      <c r="BZ2550">
        <v>1.224367E-2</v>
      </c>
      <c r="CA2550">
        <v>1.25629E-2</v>
      </c>
      <c r="CB2550">
        <v>3.1935730000000002E-2</v>
      </c>
      <c r="CC2550">
        <v>3.57559E-3</v>
      </c>
      <c r="CD2550">
        <v>-5.5568999999999996E-4</v>
      </c>
      <c r="CE2550">
        <v>1.9289699999999999E-3</v>
      </c>
      <c r="CF2550">
        <v>-5.6121000000000003E-4</v>
      </c>
      <c r="CG2550">
        <v>1.2006600000000001E-3</v>
      </c>
      <c r="CH2550">
        <v>9.1887000000000002E-4</v>
      </c>
      <c r="CI2550">
        <v>-1.00264E-3</v>
      </c>
      <c r="CK2550">
        <v>6.8399999999999997E-6</v>
      </c>
      <c r="CL2550">
        <v>1.366E-5</v>
      </c>
      <c r="CM2550">
        <v>2.0469999999999999E-5</v>
      </c>
      <c r="CN2550">
        <v>2.726E-5</v>
      </c>
      <c r="CO2550">
        <v>3.4029999999999998E-5</v>
      </c>
      <c r="CP2550">
        <v>4.0790000000000001E-5</v>
      </c>
      <c r="CQ2550">
        <v>4.7530000000000001E-5</v>
      </c>
      <c r="CR2550">
        <v>5.4259999999999999E-5</v>
      </c>
      <c r="CS2550">
        <v>6.0959999999999999E-5</v>
      </c>
      <c r="CT2550">
        <v>6.7650000000000005E-5</v>
      </c>
      <c r="CU2550">
        <v>7.4330000000000002E-5</v>
      </c>
      <c r="CV2550">
        <v>8.0989999999999995E-5</v>
      </c>
      <c r="CW2550">
        <v>8.763E-5</v>
      </c>
      <c r="CX2550">
        <v>9.4250000000000001E-5</v>
      </c>
      <c r="CY2550">
        <v>1.0087E-4</v>
      </c>
      <c r="CZ2550">
        <v>1.0746E-4</v>
      </c>
      <c r="DA2550">
        <v>1.1404E-4</v>
      </c>
      <c r="DB2550">
        <v>1.206E-4</v>
      </c>
      <c r="DC2550">
        <v>1.2715E-4</v>
      </c>
      <c r="DD2550">
        <v>1.3368000000000001E-4</v>
      </c>
      <c r="DE2550">
        <v>1.4019999999999999E-4</v>
      </c>
      <c r="DF2550">
        <v>1.4669999999999999E-4</v>
      </c>
      <c r="DG2550">
        <v>1.5317999999999999E-4</v>
      </c>
      <c r="DH2550">
        <v>1.5965E-4</v>
      </c>
      <c r="DI2550">
        <v>1.6610999999999999E-4</v>
      </c>
      <c r="DJ2550">
        <v>1.7254999999999999E-4</v>
      </c>
      <c r="DK2550">
        <v>1.7897E-4</v>
      </c>
      <c r="DL2550">
        <v>1.8537999999999999E-4</v>
      </c>
      <c r="DM2550">
        <v>1.9178000000000001E-4</v>
      </c>
      <c r="DN2550">
        <v>1.9815999999999999E-4</v>
      </c>
      <c r="DO2550">
        <v>-8.3138000000000005E-4</v>
      </c>
      <c r="DP2550">
        <v>3.4861000000000001E-4</v>
      </c>
      <c r="DQ2550">
        <v>1.2631599999999999E-3</v>
      </c>
      <c r="DR2550">
        <v>1.7076E-4</v>
      </c>
      <c r="DS2550">
        <v>7.0032000000000004E-4</v>
      </c>
      <c r="DT2550">
        <v>2.3687700000000001E-3</v>
      </c>
      <c r="DU2550">
        <v>5.3445999999999995E-4</v>
      </c>
      <c r="DV2550">
        <v>3.2609000000000002E-4</v>
      </c>
      <c r="DW2550">
        <v>-1.8442700000000001E-3</v>
      </c>
      <c r="DX2550">
        <v>-2.9053199999999999E-3</v>
      </c>
      <c r="DY2550">
        <v>-5.7971799999999999E-3</v>
      </c>
      <c r="DZ2550">
        <v>-9.4737599999999995E-3</v>
      </c>
      <c r="EA2550">
        <v>1.4388300000000001E-3</v>
      </c>
      <c r="EB2550">
        <v>7.9973000000000002E-4</v>
      </c>
      <c r="EC2550">
        <v>2.2787200000000001E-3</v>
      </c>
      <c r="ED2550">
        <v>1.63916E-3</v>
      </c>
      <c r="EE2550">
        <v>4.1872799999999998E-3</v>
      </c>
      <c r="EF2550">
        <v>5.2974099999999998E-3</v>
      </c>
      <c r="EG2550">
        <v>5.7875299999999999E-3</v>
      </c>
      <c r="EH2550">
        <v>2.758E-5</v>
      </c>
      <c r="EI2550">
        <v>-4.0862E-4</v>
      </c>
      <c r="EJ2550">
        <v>5.4597000000000001E-4</v>
      </c>
      <c r="EK2550">
        <v>5.4677000000000003E-4</v>
      </c>
      <c r="EL2550">
        <v>7.6908E-4</v>
      </c>
      <c r="EM2550">
        <v>1.1353000000000001E-4</v>
      </c>
      <c r="EN2550">
        <v>5.9933999999999996E-4</v>
      </c>
      <c r="EO2550">
        <v>2.0100000000000001E-5</v>
      </c>
      <c r="EP2550">
        <v>-7.4415200000000001E-3</v>
      </c>
      <c r="EQ2550">
        <v>-4.3488900000000002E-3</v>
      </c>
      <c r="ER2550">
        <v>-1.1056069999999999E-2</v>
      </c>
      <c r="ES2550">
        <v>2.9451600000000001E-3</v>
      </c>
      <c r="EU2550">
        <v>6.09992E-3</v>
      </c>
      <c r="EV2550">
        <v>3.82892E-3</v>
      </c>
      <c r="EW2550">
        <v>-6.4802999999999996E-4</v>
      </c>
      <c r="EY2550">
        <v>5.1183039999999999E-2</v>
      </c>
      <c r="EZ2550">
        <v>1.095985E-2</v>
      </c>
      <c r="FA2550">
        <v>8.3444000000000001E-3</v>
      </c>
      <c r="FB2550">
        <v>9.0523700000000006E-3</v>
      </c>
      <c r="FC2550">
        <v>-8.4324799999999991E-3</v>
      </c>
      <c r="FD2550">
        <v>-1.1675899999999999E-2</v>
      </c>
      <c r="FE2550">
        <v>-8.1042500000000003E-3</v>
      </c>
      <c r="FF2550">
        <v>-3.9616E-3</v>
      </c>
      <c r="FG2550">
        <v>-8.5990200000000006E-3</v>
      </c>
      <c r="FH2550">
        <v>1.9002999999999999E-4</v>
      </c>
      <c r="FI2550">
        <v>-8.0009399999999998E-3</v>
      </c>
      <c r="FJ2550">
        <v>2.5181600000000002E-3</v>
      </c>
      <c r="FK2550">
        <v>-1.2105099999999999E-3</v>
      </c>
      <c r="FL2550">
        <v>5.50199E-3</v>
      </c>
      <c r="FM2550">
        <v>3.9184000000000002E-4</v>
      </c>
    </row>
    <row r="2551" spans="1:169" x14ac:dyDescent="0.25">
      <c r="A2551" s="1">
        <v>45282</v>
      </c>
      <c r="C2551">
        <v>-4.1563E-4</v>
      </c>
      <c r="D2551">
        <v>-7.1602999999999999E-4</v>
      </c>
      <c r="E2551">
        <v>-1.4207200000000001E-3</v>
      </c>
      <c r="F2551">
        <v>7.5810499999999998E-3</v>
      </c>
      <c r="G2551">
        <v>4.5129599999999999E-3</v>
      </c>
      <c r="H2551">
        <v>-6.2937799999999997E-3</v>
      </c>
      <c r="J2551">
        <v>-1.1623200000000001E-3</v>
      </c>
      <c r="K2551">
        <v>-6.8402000000000003E-4</v>
      </c>
      <c r="L2551">
        <v>4.2027200000000001E-3</v>
      </c>
      <c r="M2551">
        <v>-9.0678999999999998E-4</v>
      </c>
      <c r="N2551">
        <v>2.7645E-3</v>
      </c>
      <c r="O2551">
        <v>-8.1627000000000002E-4</v>
      </c>
      <c r="P2551">
        <v>1.72763E-3</v>
      </c>
      <c r="Q2551">
        <v>-2.1018299999999998E-3</v>
      </c>
      <c r="R2551">
        <v>4.0428000000000003E-4</v>
      </c>
      <c r="S2551">
        <v>1.5943800000000001E-3</v>
      </c>
      <c r="T2551">
        <v>-6.6812099999999999E-3</v>
      </c>
      <c r="U2551">
        <v>-3.6865600000000002E-3</v>
      </c>
      <c r="V2551">
        <v>-9.0593099999999992E-3</v>
      </c>
      <c r="W2551">
        <v>-1.022352E-2</v>
      </c>
      <c r="X2551">
        <v>2.55492E-3</v>
      </c>
      <c r="Y2551">
        <v>-3.9623000000000002E-4</v>
      </c>
      <c r="Z2551">
        <v>5.4093500000000003E-3</v>
      </c>
      <c r="AA2551">
        <v>3.2353099999999999E-3</v>
      </c>
      <c r="AB2551">
        <v>-7.0421600000000004E-3</v>
      </c>
      <c r="AC2551">
        <v>1.8346300000000001E-3</v>
      </c>
      <c r="AD2551">
        <v>-5.1206799999999998E-3</v>
      </c>
      <c r="AE2551">
        <v>-1.6408099999999999E-3</v>
      </c>
      <c r="AF2551">
        <v>7.3368000000000001E-4</v>
      </c>
      <c r="AG2551">
        <v>9.71523E-3</v>
      </c>
      <c r="AH2551">
        <v>2.0850529999999999E-2</v>
      </c>
      <c r="AI2551">
        <v>3.5150300000000002E-3</v>
      </c>
      <c r="AJ2551">
        <v>2.8023499999999999E-3</v>
      </c>
      <c r="AK2551">
        <v>2.1138799999999998E-3</v>
      </c>
      <c r="AL2551">
        <v>-3.4610600000000002E-3</v>
      </c>
      <c r="AM2551">
        <v>-3.60823E-3</v>
      </c>
      <c r="AN2551">
        <v>2.5822499999999999E-3</v>
      </c>
      <c r="AP2551">
        <v>2.24494E-3</v>
      </c>
      <c r="AQ2551">
        <v>2.9863999999999997E-4</v>
      </c>
      <c r="AR2551">
        <v>1.272E-4</v>
      </c>
      <c r="AS2551">
        <v>-2.8835100000000002E-3</v>
      </c>
      <c r="AX2551">
        <v>6.4860000000000004E-4</v>
      </c>
      <c r="AZ2551">
        <v>1.0262800000000001E-3</v>
      </c>
      <c r="BA2551">
        <v>1.2436999999999999E-3</v>
      </c>
      <c r="BB2551">
        <v>6.6587000000000005E-4</v>
      </c>
      <c r="BC2551">
        <v>-5.4365000000000001E-4</v>
      </c>
      <c r="BD2551">
        <v>-6.0913000000000004E-4</v>
      </c>
      <c r="BE2551">
        <v>9.5343000000000001E-4</v>
      </c>
      <c r="BF2551">
        <v>-2.4433000000000001E-4</v>
      </c>
      <c r="BG2551">
        <v>8.2852999999999996E-4</v>
      </c>
      <c r="BH2551">
        <v>4.4309999999999998E-4</v>
      </c>
      <c r="BI2551">
        <v>6.8263999999999998E-4</v>
      </c>
      <c r="BJ2551">
        <v>6.7292999999999997E-4</v>
      </c>
      <c r="BK2551">
        <v>1.7286999999999999E-4</v>
      </c>
      <c r="BL2551">
        <v>-6.4990999999999996E-4</v>
      </c>
      <c r="BM2551">
        <v>1.2316000000000001E-4</v>
      </c>
      <c r="BN2551">
        <v>5.7552000000000005E-4</v>
      </c>
      <c r="BO2551">
        <v>4.0208000000000003E-4</v>
      </c>
      <c r="BP2551">
        <v>-6.9711000000000003E-4</v>
      </c>
      <c r="BQ2551">
        <v>2.1028999999999999E-4</v>
      </c>
      <c r="BR2551">
        <v>-2.0359599999999999E-3</v>
      </c>
      <c r="BS2551">
        <v>3.8750999999999998E-4</v>
      </c>
      <c r="BT2551">
        <v>3.4401000000000001E-4</v>
      </c>
      <c r="BU2551">
        <v>1.76622E-3</v>
      </c>
      <c r="BW2551">
        <v>4.6997E-4</v>
      </c>
      <c r="BX2551">
        <v>1.1430999999999999E-4</v>
      </c>
      <c r="BY2551">
        <v>-4.4649000000000002E-4</v>
      </c>
      <c r="BZ2551">
        <v>-1.39653E-3</v>
      </c>
      <c r="CA2551">
        <v>-7.7762300000000003E-3</v>
      </c>
      <c r="CB2551">
        <v>-2.9882369999999998E-2</v>
      </c>
      <c r="CC2551">
        <v>2.1094500000000001E-3</v>
      </c>
      <c r="CD2551">
        <v>-5.7262999999999997E-4</v>
      </c>
      <c r="CE2551">
        <v>5.6972999999999995E-4</v>
      </c>
      <c r="CF2551">
        <v>-7.4870000000000004E-4</v>
      </c>
      <c r="CG2551">
        <v>5.0363000000000003E-4</v>
      </c>
      <c r="CH2551">
        <v>-1.3640000000000001E-4</v>
      </c>
      <c r="CI2551">
        <v>3.0109500000000001E-3</v>
      </c>
      <c r="CK2551">
        <v>6.8399999999999997E-6</v>
      </c>
      <c r="CL2551">
        <v>1.366E-5</v>
      </c>
      <c r="CM2551">
        <v>2.0469999999999999E-5</v>
      </c>
      <c r="CN2551">
        <v>2.726E-5</v>
      </c>
      <c r="CO2551">
        <v>3.4029999999999998E-5</v>
      </c>
      <c r="CP2551">
        <v>4.0790000000000001E-5</v>
      </c>
      <c r="CQ2551">
        <v>4.7530000000000001E-5</v>
      </c>
      <c r="CR2551">
        <v>5.4259999999999999E-5</v>
      </c>
      <c r="CS2551">
        <v>6.0959999999999999E-5</v>
      </c>
      <c r="CT2551">
        <v>6.7650000000000005E-5</v>
      </c>
      <c r="CU2551">
        <v>7.4330000000000002E-5</v>
      </c>
      <c r="CV2551">
        <v>8.0989999999999995E-5</v>
      </c>
      <c r="CW2551">
        <v>8.763E-5</v>
      </c>
      <c r="CX2551">
        <v>9.4250000000000001E-5</v>
      </c>
      <c r="CY2551">
        <v>1.0087E-4</v>
      </c>
      <c r="CZ2551">
        <v>1.0746E-4</v>
      </c>
      <c r="DA2551">
        <v>1.1404E-4</v>
      </c>
      <c r="DB2551">
        <v>1.206E-4</v>
      </c>
      <c r="DC2551">
        <v>1.2715E-4</v>
      </c>
      <c r="DD2551">
        <v>1.3368000000000001E-4</v>
      </c>
      <c r="DE2551">
        <v>1.4019999999999999E-4</v>
      </c>
      <c r="DF2551">
        <v>1.4669999999999999E-4</v>
      </c>
      <c r="DG2551">
        <v>1.5317999999999999E-4</v>
      </c>
      <c r="DH2551">
        <v>1.5965E-4</v>
      </c>
      <c r="DI2551">
        <v>1.6610999999999999E-4</v>
      </c>
      <c r="DJ2551">
        <v>1.7254999999999999E-4</v>
      </c>
      <c r="DK2551">
        <v>1.7897E-4</v>
      </c>
      <c r="DL2551">
        <v>1.8537999999999999E-4</v>
      </c>
      <c r="DM2551">
        <v>1.9178000000000001E-4</v>
      </c>
      <c r="DN2551">
        <v>1.9815999999999999E-4</v>
      </c>
      <c r="DO2551">
        <v>5.3092000000000005E-4</v>
      </c>
      <c r="DP2551">
        <v>1.5099999999999999E-5</v>
      </c>
      <c r="DQ2551">
        <v>5.7620000000000002E-4</v>
      </c>
      <c r="DR2551">
        <v>-6.915E-5</v>
      </c>
      <c r="DS2551">
        <v>-8.6326999999999997E-4</v>
      </c>
      <c r="DT2551">
        <v>1.2982899999999999E-3</v>
      </c>
      <c r="DU2551">
        <v>2.6466E-4</v>
      </c>
      <c r="DV2551">
        <v>-4.0622499999999999E-3</v>
      </c>
      <c r="DW2551">
        <v>-1.0147000000000001E-3</v>
      </c>
      <c r="DX2551">
        <v>-8.9988999999999998E-4</v>
      </c>
      <c r="DY2551">
        <v>1.4553400000000001E-3</v>
      </c>
      <c r="DZ2551">
        <v>2.8244400000000001E-3</v>
      </c>
      <c r="EA2551">
        <v>-5.8737800000000003E-3</v>
      </c>
      <c r="EB2551">
        <v>-5.2649999999999999E-5</v>
      </c>
      <c r="EC2551">
        <v>1.8456E-3</v>
      </c>
      <c r="ED2551">
        <v>1.6049599999999999E-3</v>
      </c>
      <c r="EE2551">
        <v>4.4763000000000002E-4</v>
      </c>
      <c r="EF2551">
        <v>1.63142E-3</v>
      </c>
      <c r="EG2551">
        <v>1.0273999999999999E-3</v>
      </c>
      <c r="EH2551">
        <v>2.5040000000000001E-5</v>
      </c>
      <c r="EI2551">
        <v>-2.2911000000000001E-4</v>
      </c>
      <c r="EJ2551">
        <v>3.0630000000000003E-5</v>
      </c>
      <c r="EK2551">
        <v>2.2618000000000001E-4</v>
      </c>
      <c r="EL2551">
        <v>1.5160999999999999E-4</v>
      </c>
      <c r="EM2551">
        <v>8.4919999999999993E-5</v>
      </c>
      <c r="EN2551">
        <v>1.4575999999999999E-4</v>
      </c>
      <c r="EO2551">
        <v>-3.0894000000000001E-4</v>
      </c>
      <c r="EP2551">
        <v>1.2442E-4</v>
      </c>
      <c r="EQ2551">
        <v>-3.255E-4</v>
      </c>
      <c r="ER2551">
        <v>3.5131300000000002E-3</v>
      </c>
      <c r="ES2551">
        <v>9.2290000000000004E-4</v>
      </c>
      <c r="EU2551">
        <v>-5.872E-5</v>
      </c>
      <c r="EV2551">
        <v>-1.15514E-3</v>
      </c>
      <c r="EW2551">
        <v>-9.3183999999999997E-4</v>
      </c>
      <c r="EY2551">
        <v>5.3588919999999998E-2</v>
      </c>
      <c r="EZ2551">
        <v>-1.0163500000000001E-3</v>
      </c>
      <c r="FA2551">
        <v>6.9765399999999998E-3</v>
      </c>
      <c r="FB2551">
        <v>-5.7728700000000003E-3</v>
      </c>
      <c r="FD2551">
        <v>3.5646100000000002E-3</v>
      </c>
      <c r="FE2551">
        <v>5.7141300000000004E-3</v>
      </c>
      <c r="FF2551">
        <v>-1.3536500000000001E-3</v>
      </c>
      <c r="FG2551">
        <v>1.1287300000000001E-3</v>
      </c>
      <c r="FH2551">
        <v>4.7533999999999999E-4</v>
      </c>
      <c r="FI2551">
        <v>1.3503600000000001E-3</v>
      </c>
      <c r="FJ2551">
        <v>3.5171600000000001E-3</v>
      </c>
      <c r="FK2551">
        <v>-1.2282929999999999E-2</v>
      </c>
      <c r="FL2551">
        <v>-4.2593999999999998E-4</v>
      </c>
      <c r="FM2551">
        <v>1.9584E-4</v>
      </c>
    </row>
    <row r="2552" spans="1:169" x14ac:dyDescent="0.25">
      <c r="A2552" s="1">
        <v>45283</v>
      </c>
      <c r="AG2552">
        <v>9.71523E-3</v>
      </c>
      <c r="AH2552">
        <v>2.0850529999999999E-2</v>
      </c>
      <c r="CK2552">
        <v>6.8399999999999997E-6</v>
      </c>
      <c r="CL2552">
        <v>1.366E-5</v>
      </c>
      <c r="CM2552">
        <v>2.0469999999999999E-5</v>
      </c>
      <c r="CN2552">
        <v>2.726E-5</v>
      </c>
      <c r="CO2552">
        <v>3.4029999999999998E-5</v>
      </c>
      <c r="CP2552">
        <v>4.0790000000000001E-5</v>
      </c>
      <c r="CQ2552">
        <v>4.7530000000000001E-5</v>
      </c>
      <c r="CR2552">
        <v>5.4259999999999999E-5</v>
      </c>
      <c r="CS2552">
        <v>6.0959999999999999E-5</v>
      </c>
      <c r="CT2552">
        <v>6.7650000000000005E-5</v>
      </c>
      <c r="CU2552">
        <v>7.4330000000000002E-5</v>
      </c>
      <c r="CV2552">
        <v>8.0989999999999995E-5</v>
      </c>
      <c r="CW2552">
        <v>8.763E-5</v>
      </c>
      <c r="CX2552">
        <v>9.4250000000000001E-5</v>
      </c>
      <c r="CY2552">
        <v>1.0087E-4</v>
      </c>
      <c r="CZ2552">
        <v>1.0746E-4</v>
      </c>
      <c r="DA2552">
        <v>1.1404E-4</v>
      </c>
      <c r="DB2552">
        <v>1.206E-4</v>
      </c>
      <c r="DC2552">
        <v>1.2715E-4</v>
      </c>
      <c r="DD2552">
        <v>1.3368000000000001E-4</v>
      </c>
      <c r="DE2552">
        <v>1.4019999999999999E-4</v>
      </c>
      <c r="DF2552">
        <v>1.4669999999999999E-4</v>
      </c>
      <c r="DG2552">
        <v>1.5317999999999999E-4</v>
      </c>
      <c r="DH2552">
        <v>1.5965E-4</v>
      </c>
      <c r="DI2552">
        <v>1.6610999999999999E-4</v>
      </c>
      <c r="DJ2552">
        <v>1.7254999999999999E-4</v>
      </c>
      <c r="DK2552">
        <v>1.7897E-4</v>
      </c>
      <c r="DL2552">
        <v>1.8537999999999999E-4</v>
      </c>
      <c r="DM2552">
        <v>1.9178000000000001E-4</v>
      </c>
      <c r="DN2552">
        <v>1.9815999999999999E-4</v>
      </c>
      <c r="EH2552">
        <v>5.7100000000000004E-6</v>
      </c>
    </row>
    <row r="2553" spans="1:169" x14ac:dyDescent="0.25">
      <c r="A2553" s="1">
        <v>45284</v>
      </c>
      <c r="AG2553">
        <v>9.71523E-3</v>
      </c>
      <c r="AH2553">
        <v>2.0850529999999999E-2</v>
      </c>
      <c r="CK2553">
        <v>6.8399999999999997E-6</v>
      </c>
      <c r="CL2553">
        <v>1.366E-5</v>
      </c>
      <c r="CM2553">
        <v>2.0469999999999999E-5</v>
      </c>
      <c r="CN2553">
        <v>2.726E-5</v>
      </c>
      <c r="CO2553">
        <v>3.4029999999999998E-5</v>
      </c>
      <c r="CP2553">
        <v>4.0790000000000001E-5</v>
      </c>
      <c r="CQ2553">
        <v>4.7530000000000001E-5</v>
      </c>
      <c r="CR2553">
        <v>5.4259999999999999E-5</v>
      </c>
      <c r="CS2553">
        <v>6.0959999999999999E-5</v>
      </c>
      <c r="CT2553">
        <v>6.7650000000000005E-5</v>
      </c>
      <c r="CU2553">
        <v>7.4330000000000002E-5</v>
      </c>
      <c r="CV2553">
        <v>8.0989999999999995E-5</v>
      </c>
      <c r="CW2553">
        <v>8.763E-5</v>
      </c>
      <c r="CX2553">
        <v>9.4250000000000001E-5</v>
      </c>
      <c r="CY2553">
        <v>1.0087E-4</v>
      </c>
      <c r="CZ2553">
        <v>1.0746E-4</v>
      </c>
      <c r="DA2553">
        <v>1.1404E-4</v>
      </c>
      <c r="DB2553">
        <v>1.206E-4</v>
      </c>
      <c r="DC2553">
        <v>1.2715E-4</v>
      </c>
      <c r="DD2553">
        <v>1.3368000000000001E-4</v>
      </c>
      <c r="DE2553">
        <v>1.4019999999999999E-4</v>
      </c>
      <c r="DF2553">
        <v>1.4669999999999999E-4</v>
      </c>
      <c r="DG2553">
        <v>1.5317999999999999E-4</v>
      </c>
      <c r="DH2553">
        <v>1.5965E-4</v>
      </c>
      <c r="DI2553">
        <v>1.6610999999999999E-4</v>
      </c>
      <c r="DJ2553">
        <v>1.7254999999999999E-4</v>
      </c>
      <c r="DK2553">
        <v>1.7897E-4</v>
      </c>
      <c r="DL2553">
        <v>1.8537999999999999E-4</v>
      </c>
      <c r="DM2553">
        <v>1.9178000000000001E-4</v>
      </c>
      <c r="DN2553">
        <v>1.9815999999999999E-4</v>
      </c>
      <c r="DP2553">
        <v>3.0510000000000001E-5</v>
      </c>
      <c r="EH2553">
        <v>1.0139999999999999E-5</v>
      </c>
    </row>
    <row r="2554" spans="1:169" x14ac:dyDescent="0.25">
      <c r="A2554" s="1">
        <v>45285</v>
      </c>
      <c r="AG2554">
        <v>9.71523E-3</v>
      </c>
      <c r="AH2554">
        <v>2.0850529999999999E-2</v>
      </c>
      <c r="CK2554">
        <v>6.8399999999999997E-6</v>
      </c>
      <c r="CL2554">
        <v>1.366E-5</v>
      </c>
      <c r="CM2554">
        <v>2.0469999999999999E-5</v>
      </c>
      <c r="CN2554">
        <v>2.726E-5</v>
      </c>
      <c r="CO2554">
        <v>3.4029999999999998E-5</v>
      </c>
      <c r="CP2554">
        <v>4.0790000000000001E-5</v>
      </c>
      <c r="CQ2554">
        <v>4.7530000000000001E-5</v>
      </c>
      <c r="CR2554">
        <v>5.4259999999999999E-5</v>
      </c>
      <c r="CS2554">
        <v>6.0959999999999999E-5</v>
      </c>
      <c r="CT2554">
        <v>6.7650000000000005E-5</v>
      </c>
      <c r="CU2554">
        <v>7.4330000000000002E-5</v>
      </c>
      <c r="CV2554">
        <v>8.0989999999999995E-5</v>
      </c>
      <c r="CW2554">
        <v>8.763E-5</v>
      </c>
      <c r="CX2554">
        <v>9.4250000000000001E-5</v>
      </c>
      <c r="CY2554">
        <v>1.0087E-4</v>
      </c>
      <c r="CZ2554">
        <v>1.0746E-4</v>
      </c>
      <c r="DA2554">
        <v>1.1404E-4</v>
      </c>
      <c r="DB2554">
        <v>1.206E-4</v>
      </c>
      <c r="DC2554">
        <v>1.2715E-4</v>
      </c>
      <c r="DD2554">
        <v>1.3368000000000001E-4</v>
      </c>
      <c r="DE2554">
        <v>1.4019999999999999E-4</v>
      </c>
      <c r="DF2554">
        <v>1.4669999999999999E-4</v>
      </c>
      <c r="DG2554">
        <v>1.5317999999999999E-4</v>
      </c>
      <c r="DH2554">
        <v>1.5965E-4</v>
      </c>
      <c r="DI2554">
        <v>1.6610999999999999E-4</v>
      </c>
      <c r="DJ2554">
        <v>1.7254999999999999E-4</v>
      </c>
      <c r="DK2554">
        <v>1.7897E-4</v>
      </c>
      <c r="DL2554">
        <v>1.8537999999999999E-4</v>
      </c>
      <c r="DM2554">
        <v>1.9178000000000001E-4</v>
      </c>
      <c r="DN2554">
        <v>1.9815999999999999E-4</v>
      </c>
      <c r="DP2554">
        <v>9.5999999999999991E-7</v>
      </c>
    </row>
    <row r="2555" spans="1:169" x14ac:dyDescent="0.25">
      <c r="A2555" s="1">
        <v>45286</v>
      </c>
      <c r="AG2555">
        <v>9.71523E-3</v>
      </c>
      <c r="AH2555">
        <v>2.0850529999999999E-2</v>
      </c>
      <c r="CK2555">
        <v>6.8399999999999997E-6</v>
      </c>
      <c r="CL2555">
        <v>1.366E-5</v>
      </c>
      <c r="CM2555">
        <v>2.0469999999999999E-5</v>
      </c>
      <c r="CN2555">
        <v>2.726E-5</v>
      </c>
      <c r="CO2555">
        <v>3.4029999999999998E-5</v>
      </c>
      <c r="CP2555">
        <v>4.0790000000000001E-5</v>
      </c>
      <c r="CQ2555">
        <v>4.7530000000000001E-5</v>
      </c>
      <c r="CR2555">
        <v>5.4259999999999999E-5</v>
      </c>
      <c r="CS2555">
        <v>6.0959999999999999E-5</v>
      </c>
      <c r="CT2555">
        <v>6.7650000000000005E-5</v>
      </c>
      <c r="CU2555">
        <v>7.4330000000000002E-5</v>
      </c>
      <c r="CV2555">
        <v>8.0989999999999995E-5</v>
      </c>
      <c r="CW2555">
        <v>8.763E-5</v>
      </c>
      <c r="CX2555">
        <v>9.4250000000000001E-5</v>
      </c>
      <c r="CY2555">
        <v>1.0087E-4</v>
      </c>
      <c r="CZ2555">
        <v>1.0746E-4</v>
      </c>
      <c r="DA2555">
        <v>1.1404E-4</v>
      </c>
      <c r="DB2555">
        <v>1.206E-4</v>
      </c>
      <c r="DC2555">
        <v>1.2715E-4</v>
      </c>
      <c r="DD2555">
        <v>1.3368000000000001E-4</v>
      </c>
      <c r="DE2555">
        <v>1.4019999999999999E-4</v>
      </c>
      <c r="DF2555">
        <v>1.4669999999999999E-4</v>
      </c>
      <c r="DG2555">
        <v>1.5317999999999999E-4</v>
      </c>
      <c r="DH2555">
        <v>1.5965E-4</v>
      </c>
      <c r="DI2555">
        <v>1.6610999999999999E-4</v>
      </c>
      <c r="DJ2555">
        <v>1.7254999999999999E-4</v>
      </c>
      <c r="DK2555">
        <v>1.7897E-4</v>
      </c>
      <c r="DL2555">
        <v>1.8537999999999999E-4</v>
      </c>
      <c r="DM2555">
        <v>1.9178000000000001E-4</v>
      </c>
      <c r="DN2555">
        <v>1.9815999999999999E-4</v>
      </c>
      <c r="DP2555">
        <v>5.2670000000000002E-5</v>
      </c>
      <c r="DT2555">
        <v>1.2105E-4</v>
      </c>
      <c r="DU2555">
        <v>2.1359999999999999E-5</v>
      </c>
      <c r="DV2555">
        <v>-1.91208E-3</v>
      </c>
      <c r="EB2555">
        <v>4.7716000000000002E-4</v>
      </c>
      <c r="ED2555">
        <v>7.2121000000000002E-4</v>
      </c>
      <c r="EE2555">
        <v>-1.9594E-4</v>
      </c>
      <c r="EG2555">
        <v>3.344E-4</v>
      </c>
      <c r="EH2555">
        <v>1.8700000000000001E-5</v>
      </c>
      <c r="EL2555">
        <v>3.9660000000000003E-5</v>
      </c>
    </row>
    <row r="2556" spans="1:169" x14ac:dyDescent="0.25">
      <c r="A2556" s="1">
        <v>45287</v>
      </c>
      <c r="C2556">
        <v>8.0322799999999993E-3</v>
      </c>
      <c r="D2556">
        <v>6.5352500000000003E-3</v>
      </c>
      <c r="E2556">
        <v>6.6188999999999996E-3</v>
      </c>
      <c r="F2556">
        <v>1.433563E-2</v>
      </c>
      <c r="G2556">
        <v>1.1031549999999999E-2</v>
      </c>
      <c r="H2556">
        <v>6.2927E-3</v>
      </c>
      <c r="I2556">
        <v>8.0864999999999999E-3</v>
      </c>
      <c r="J2556">
        <v>7.0426100000000004E-3</v>
      </c>
      <c r="K2556">
        <v>8.2483399999999998E-3</v>
      </c>
      <c r="L2556">
        <v>1.2020009999999999E-2</v>
      </c>
      <c r="M2556">
        <v>7.4520200000000002E-3</v>
      </c>
      <c r="N2556">
        <v>1.153415E-2</v>
      </c>
      <c r="O2556">
        <v>-4.0955000000000001E-4</v>
      </c>
      <c r="P2556">
        <v>5.6572999999999997E-3</v>
      </c>
      <c r="Q2556">
        <v>5.1750199999999998E-3</v>
      </c>
      <c r="R2556">
        <v>-1.4537700000000001E-3</v>
      </c>
      <c r="S2556">
        <v>5.3518999999999997E-3</v>
      </c>
      <c r="T2556">
        <v>9.7595900000000003E-3</v>
      </c>
      <c r="U2556">
        <v>2.1208899999999998E-3</v>
      </c>
      <c r="V2556">
        <v>9.7864900000000001E-3</v>
      </c>
      <c r="W2556">
        <v>9.18186E-3</v>
      </c>
      <c r="X2556">
        <v>5.0431399999999998E-3</v>
      </c>
      <c r="Y2556">
        <v>7.9244999999999999E-4</v>
      </c>
      <c r="Z2556">
        <v>4.7074400000000002E-3</v>
      </c>
      <c r="AA2556">
        <v>5.0248000000000003E-4</v>
      </c>
      <c r="AB2556">
        <v>-5.9580000000000002E-5</v>
      </c>
      <c r="AC2556">
        <v>-2.6935000000000001E-4</v>
      </c>
      <c r="AD2556">
        <v>5.3881399999999996E-3</v>
      </c>
      <c r="AE2556">
        <v>6.5734699999999997E-3</v>
      </c>
      <c r="AF2556">
        <v>2.4459999999999998E-4</v>
      </c>
      <c r="AG2556">
        <v>9.71523E-3</v>
      </c>
      <c r="AH2556">
        <v>2.0850529999999999E-2</v>
      </c>
      <c r="AI2556">
        <v>1.534344E-2</v>
      </c>
      <c r="AJ2556">
        <v>1.0532100000000001E-2</v>
      </c>
      <c r="AK2556">
        <v>-5.7709000000000005E-4</v>
      </c>
      <c r="AM2556">
        <v>-1.75603E-3</v>
      </c>
      <c r="AN2556">
        <v>3.3115499999999999E-3</v>
      </c>
      <c r="AP2556">
        <v>6.25503E-3</v>
      </c>
      <c r="AQ2556">
        <v>1.07481E-3</v>
      </c>
      <c r="AR2556">
        <v>-2.3979800000000001E-3</v>
      </c>
      <c r="AS2556">
        <v>-1.8752379999999999E-2</v>
      </c>
      <c r="AX2556">
        <v>1.75928E-3</v>
      </c>
      <c r="AZ2556">
        <v>2.64986E-3</v>
      </c>
      <c r="BA2556">
        <v>2.48431E-3</v>
      </c>
      <c r="BB2556">
        <v>2.19937E-3</v>
      </c>
      <c r="BC2556">
        <v>4.6853299999999997E-3</v>
      </c>
      <c r="BD2556">
        <v>2.8647799999999999E-3</v>
      </c>
      <c r="BE2556">
        <v>2.51082E-3</v>
      </c>
      <c r="BF2556">
        <v>5.0192800000000001E-3</v>
      </c>
      <c r="BG2556">
        <v>1.0348000000000001E-4</v>
      </c>
      <c r="BH2556">
        <v>4.6494500000000003E-3</v>
      </c>
      <c r="BI2556">
        <v>5.00309E-3</v>
      </c>
      <c r="BJ2556">
        <v>6.1097399999999998E-3</v>
      </c>
      <c r="BK2556">
        <v>6.4711E-4</v>
      </c>
      <c r="BL2556">
        <v>-3.0559999999999999E-5</v>
      </c>
      <c r="BM2556">
        <v>6.1775000000000003E-4</v>
      </c>
      <c r="BN2556">
        <v>1.7243200000000001E-3</v>
      </c>
      <c r="BO2556">
        <v>1.30473E-3</v>
      </c>
      <c r="BP2556">
        <v>3.1887899999999999E-3</v>
      </c>
      <c r="BQ2556">
        <v>1.2615E-3</v>
      </c>
      <c r="BR2556">
        <v>-1.81343E-3</v>
      </c>
      <c r="BS2556">
        <v>1.74474E-3</v>
      </c>
      <c r="BT2556">
        <v>4.2934000000000001E-4</v>
      </c>
      <c r="BW2556">
        <v>8.4471999999999998E-4</v>
      </c>
      <c r="BX2556">
        <v>6.1226E-4</v>
      </c>
      <c r="BY2556">
        <v>7.9352000000000003E-4</v>
      </c>
      <c r="BZ2556">
        <v>3.7667500000000001E-3</v>
      </c>
      <c r="CA2556">
        <v>7.7346400000000001E-3</v>
      </c>
      <c r="CB2556">
        <v>1.86053E-3</v>
      </c>
      <c r="CC2556">
        <v>7.182E-5</v>
      </c>
      <c r="CD2556">
        <v>5.0830199999999997E-3</v>
      </c>
      <c r="CE2556">
        <v>2.27049E-3</v>
      </c>
      <c r="CF2556">
        <v>6.1706199999999999E-3</v>
      </c>
      <c r="CG2556">
        <v>1.2751500000000001E-3</v>
      </c>
      <c r="CH2556">
        <v>1.70645E-3</v>
      </c>
      <c r="CI2556">
        <v>-4.1030099999999998E-3</v>
      </c>
      <c r="CK2556">
        <v>6.8399999999999997E-6</v>
      </c>
      <c r="CL2556">
        <v>1.366E-5</v>
      </c>
      <c r="CM2556">
        <v>2.0469999999999999E-5</v>
      </c>
      <c r="CN2556">
        <v>2.726E-5</v>
      </c>
      <c r="CO2556">
        <v>3.4029999999999998E-5</v>
      </c>
      <c r="CP2556">
        <v>4.0790000000000001E-5</v>
      </c>
      <c r="CQ2556">
        <v>4.7530000000000001E-5</v>
      </c>
      <c r="CR2556">
        <v>5.4259999999999999E-5</v>
      </c>
      <c r="CS2556">
        <v>6.0959999999999999E-5</v>
      </c>
      <c r="CT2556">
        <v>6.7650000000000005E-5</v>
      </c>
      <c r="CU2556">
        <v>7.4330000000000002E-5</v>
      </c>
      <c r="CV2556">
        <v>8.0989999999999995E-5</v>
      </c>
      <c r="CW2556">
        <v>8.763E-5</v>
      </c>
      <c r="CX2556">
        <v>9.4250000000000001E-5</v>
      </c>
      <c r="CY2556">
        <v>1.0087E-4</v>
      </c>
      <c r="CZ2556">
        <v>1.0746E-4</v>
      </c>
      <c r="DA2556">
        <v>1.1404E-4</v>
      </c>
      <c r="DB2556">
        <v>1.206E-4</v>
      </c>
      <c r="DC2556">
        <v>1.2715E-4</v>
      </c>
      <c r="DD2556">
        <v>1.3368000000000001E-4</v>
      </c>
      <c r="DE2556">
        <v>1.4019999999999999E-4</v>
      </c>
      <c r="DF2556">
        <v>1.4669999999999999E-4</v>
      </c>
      <c r="DG2556">
        <v>1.5317999999999999E-4</v>
      </c>
      <c r="DH2556">
        <v>1.5965E-4</v>
      </c>
      <c r="DI2556">
        <v>1.6610999999999999E-4</v>
      </c>
      <c r="DJ2556">
        <v>1.7254999999999999E-4</v>
      </c>
      <c r="DK2556">
        <v>1.7897E-4</v>
      </c>
      <c r="DL2556">
        <v>1.8537999999999999E-4</v>
      </c>
      <c r="DM2556">
        <v>1.9178000000000001E-4</v>
      </c>
      <c r="DN2556">
        <v>1.9815999999999999E-4</v>
      </c>
      <c r="DO2556">
        <v>3.59225E-3</v>
      </c>
      <c r="DP2556">
        <v>4.4544000000000002E-4</v>
      </c>
      <c r="DQ2556">
        <v>1.49384E-3</v>
      </c>
      <c r="DR2556">
        <v>2.5917700000000002E-3</v>
      </c>
      <c r="DS2556">
        <v>6.2310000000000002E-4</v>
      </c>
      <c r="DT2556">
        <v>3.4952E-3</v>
      </c>
      <c r="DU2556">
        <v>1.43717E-3</v>
      </c>
      <c r="DV2556">
        <v>5.6256700000000001E-3</v>
      </c>
      <c r="DW2556">
        <v>4.4981600000000002E-3</v>
      </c>
      <c r="DX2556">
        <v>5.5567500000000001E-3</v>
      </c>
      <c r="DY2556">
        <v>8.3533600000000006E-3</v>
      </c>
      <c r="DZ2556">
        <v>1.2974960000000001E-2</v>
      </c>
      <c r="EA2556">
        <v>9.0418300000000007E-3</v>
      </c>
      <c r="EB2556">
        <v>3.38953E-3</v>
      </c>
      <c r="EC2556">
        <v>1.1610399999999999E-3</v>
      </c>
      <c r="ED2556">
        <v>6.3818E-3</v>
      </c>
      <c r="EE2556">
        <v>1.56554E-3</v>
      </c>
      <c r="EF2556">
        <v>4.7144999999999999E-3</v>
      </c>
      <c r="EG2556">
        <v>5.3889699999999999E-3</v>
      </c>
      <c r="EH2556">
        <v>5.5779999999999998E-5</v>
      </c>
      <c r="EI2556">
        <v>4.1754000000000001E-3</v>
      </c>
      <c r="EJ2556">
        <v>3.6055900000000001E-3</v>
      </c>
      <c r="EK2556">
        <v>2.6613499999999998E-3</v>
      </c>
      <c r="EL2556">
        <v>1.70378E-3</v>
      </c>
      <c r="EM2556">
        <v>3.9720500000000004E-3</v>
      </c>
      <c r="EN2556">
        <v>2.8830499999999998E-3</v>
      </c>
      <c r="EO2556">
        <v>6.1099999999999994E-5</v>
      </c>
      <c r="EP2556">
        <v>4.49819E-3</v>
      </c>
      <c r="EQ2556">
        <v>7.9030599999999999E-3</v>
      </c>
      <c r="ER2556">
        <v>1.5340579999999999E-2</v>
      </c>
      <c r="ES2556">
        <v>5.5717600000000003E-3</v>
      </c>
      <c r="EU2556">
        <v>8.9974E-4</v>
      </c>
      <c r="EV2556">
        <v>5.4328000000000004E-4</v>
      </c>
      <c r="EW2556">
        <v>4.1678100000000001E-3</v>
      </c>
      <c r="EY2556">
        <v>0.10134607</v>
      </c>
      <c r="FA2556">
        <v>1.1092589999999999E-2</v>
      </c>
      <c r="FB2556">
        <v>4.8293800000000003E-3</v>
      </c>
      <c r="FC2556">
        <v>8.8995800000000007E-3</v>
      </c>
      <c r="FD2556">
        <v>1.1873369999999999E-2</v>
      </c>
      <c r="FE2556">
        <v>9.5198000000000001E-3</v>
      </c>
      <c r="FF2556">
        <v>8.5914500000000005E-3</v>
      </c>
      <c r="FG2556">
        <v>1.035284E-2</v>
      </c>
      <c r="FH2556">
        <v>8.5563999999999996E-4</v>
      </c>
      <c r="FI2556">
        <v>4.6285600000000003E-3</v>
      </c>
      <c r="FJ2556">
        <v>6.3657000000000002E-3</v>
      </c>
      <c r="FK2556">
        <v>1.366273E-2</v>
      </c>
      <c r="FL2556">
        <v>7.8673999999999997E-4</v>
      </c>
      <c r="FM2556">
        <v>5.8781000000000003E-4</v>
      </c>
    </row>
    <row r="2557" spans="1:169" x14ac:dyDescent="0.25">
      <c r="A2557" s="1">
        <v>45288</v>
      </c>
      <c r="C2557">
        <v>8.3283999999999997E-3</v>
      </c>
      <c r="D2557">
        <v>7.6491299999999996E-3</v>
      </c>
      <c r="E2557">
        <v>6.6981499999999999E-3</v>
      </c>
      <c r="F2557">
        <v>3.7588999999999999E-3</v>
      </c>
      <c r="G2557">
        <v>6.9074699999999998E-3</v>
      </c>
      <c r="H2557">
        <v>8.1215000000000002E-3</v>
      </c>
      <c r="I2557">
        <v>7.0112799999999999E-3</v>
      </c>
      <c r="J2557">
        <v>7.6867699999999999E-3</v>
      </c>
      <c r="K2557">
        <v>9.2527600000000005E-3</v>
      </c>
      <c r="L2557">
        <v>6.2993399999999996E-3</v>
      </c>
      <c r="M2557">
        <v>7.1597800000000001E-3</v>
      </c>
      <c r="N2557">
        <v>9.3229200000000002E-3</v>
      </c>
      <c r="O2557">
        <v>-1.14762E-3</v>
      </c>
      <c r="P2557">
        <v>2.2112999999999999E-4</v>
      </c>
      <c r="R2557">
        <v>4.2866900000000001E-3</v>
      </c>
      <c r="U2557">
        <v>-1.98161E-3</v>
      </c>
      <c r="V2557">
        <v>1.2646589999999999E-2</v>
      </c>
      <c r="W2557">
        <v>1.175121E-2</v>
      </c>
      <c r="X2557">
        <v>-2.5356200000000001E-3</v>
      </c>
      <c r="Y2557">
        <v>-8.5789000000000004E-4</v>
      </c>
      <c r="Z2557">
        <v>7.3830000000000003E-5</v>
      </c>
      <c r="AA2557">
        <v>1.0046499999999999E-3</v>
      </c>
      <c r="AB2557">
        <v>-5.9589999999999997E-5</v>
      </c>
      <c r="AC2557">
        <v>1.7511200000000001E-3</v>
      </c>
      <c r="AD2557">
        <v>1.3918969999999999E-2</v>
      </c>
      <c r="AE2557">
        <v>-8.1638999999999995E-4</v>
      </c>
      <c r="AF2557">
        <v>1.0994399999999999E-3</v>
      </c>
      <c r="AG2557">
        <v>9.71523E-3</v>
      </c>
      <c r="AH2557">
        <v>2.0850529999999999E-2</v>
      </c>
      <c r="AI2557">
        <v>1.215484E-2</v>
      </c>
      <c r="AJ2557">
        <v>5.9550799999999997E-3</v>
      </c>
      <c r="AM2557">
        <v>2.1989000000000001E-4</v>
      </c>
      <c r="AN2557">
        <v>8.0674000000000002E-4</v>
      </c>
      <c r="AP2557">
        <v>1.23492E-3</v>
      </c>
      <c r="AQ2557">
        <v>2.3262600000000001E-3</v>
      </c>
      <c r="AR2557">
        <v>-7.3362499999999999E-3</v>
      </c>
      <c r="AS2557">
        <v>7.0548800000000004E-3</v>
      </c>
      <c r="AW2557">
        <v>-7.3516E-4</v>
      </c>
      <c r="AX2557">
        <v>4.6210000000000001E-4</v>
      </c>
      <c r="AZ2557">
        <v>2.6422400000000001E-3</v>
      </c>
      <c r="BA2557">
        <v>-8.5846999999999996E-4</v>
      </c>
      <c r="BB2557">
        <v>3.7142899999999999E-3</v>
      </c>
      <c r="BC2557">
        <v>-1.11972E-3</v>
      </c>
      <c r="BD2557">
        <v>5.4305100000000004E-3</v>
      </c>
      <c r="BE2557">
        <v>3.8862100000000002E-3</v>
      </c>
      <c r="BF2557">
        <v>-1.2159000000000001E-4</v>
      </c>
      <c r="BG2557">
        <v>1.75898E-3</v>
      </c>
      <c r="BH2557">
        <v>-9.9157999999999994E-4</v>
      </c>
      <c r="BI2557">
        <v>-1.2445500000000001E-3</v>
      </c>
      <c r="BJ2557">
        <v>-5.5659999999999999E-5</v>
      </c>
      <c r="BK2557">
        <v>1.5264E-4</v>
      </c>
      <c r="BL2557">
        <v>1.5954999999999999E-3</v>
      </c>
      <c r="BM2557">
        <v>1.1513E-4</v>
      </c>
      <c r="BN2557">
        <v>4.7818999999999997E-4</v>
      </c>
      <c r="BO2557">
        <v>1.6038599999999999E-3</v>
      </c>
      <c r="BP2557">
        <v>5.4626400000000004E-3</v>
      </c>
      <c r="BQ2557">
        <v>-3.1498000000000002E-4</v>
      </c>
      <c r="BR2557">
        <v>-9.0835999999999998E-4</v>
      </c>
      <c r="BS2557">
        <v>1.2578000000000001E-3</v>
      </c>
      <c r="BT2557">
        <v>2.5727999999999998E-4</v>
      </c>
      <c r="BW2557">
        <v>8.4400999999999996E-4</v>
      </c>
      <c r="BX2557">
        <v>1.1622E-4</v>
      </c>
      <c r="BZ2557">
        <v>-7.3971699999999998E-3</v>
      </c>
      <c r="CA2557">
        <v>7.1020800000000002E-3</v>
      </c>
      <c r="CB2557">
        <v>2.4857199999999999E-2</v>
      </c>
      <c r="CC2557">
        <v>1.6905500000000001E-3</v>
      </c>
      <c r="CE2557">
        <v>3.9961099999999998E-3</v>
      </c>
      <c r="CF2557">
        <v>-1.5139400000000001E-3</v>
      </c>
      <c r="CG2557">
        <v>1.3994999999999999E-4</v>
      </c>
      <c r="CH2557">
        <v>4.7793E-4</v>
      </c>
      <c r="CI2557">
        <v>-2.1103900000000002E-3</v>
      </c>
      <c r="CK2557">
        <v>6.8399999999999997E-6</v>
      </c>
      <c r="CL2557">
        <v>1.366E-5</v>
      </c>
      <c r="CM2557">
        <v>2.0469999999999999E-5</v>
      </c>
      <c r="CN2557">
        <v>2.726E-5</v>
      </c>
      <c r="CO2557">
        <v>3.4029999999999998E-5</v>
      </c>
      <c r="CP2557">
        <v>4.0790000000000001E-5</v>
      </c>
      <c r="CQ2557">
        <v>4.7530000000000001E-5</v>
      </c>
      <c r="CR2557">
        <v>5.4259999999999999E-5</v>
      </c>
      <c r="CS2557">
        <v>6.0959999999999999E-5</v>
      </c>
      <c r="CT2557">
        <v>6.7650000000000005E-5</v>
      </c>
      <c r="CU2557">
        <v>7.4330000000000002E-5</v>
      </c>
      <c r="CV2557">
        <v>8.0989999999999995E-5</v>
      </c>
      <c r="CW2557">
        <v>8.763E-5</v>
      </c>
      <c r="CX2557">
        <v>9.4250000000000001E-5</v>
      </c>
      <c r="CY2557">
        <v>1.0087E-4</v>
      </c>
      <c r="CZ2557">
        <v>1.0746E-4</v>
      </c>
      <c r="DA2557">
        <v>1.1404E-4</v>
      </c>
      <c r="DB2557">
        <v>1.206E-4</v>
      </c>
      <c r="DC2557">
        <v>1.2715E-4</v>
      </c>
      <c r="DD2557">
        <v>1.3368000000000001E-4</v>
      </c>
      <c r="DE2557">
        <v>1.4019999999999999E-4</v>
      </c>
      <c r="DF2557">
        <v>1.4669999999999999E-4</v>
      </c>
      <c r="DG2557">
        <v>1.5317999999999999E-4</v>
      </c>
      <c r="DH2557">
        <v>1.5965E-4</v>
      </c>
      <c r="DI2557">
        <v>1.6610999999999999E-4</v>
      </c>
      <c r="DJ2557">
        <v>1.7254999999999999E-4</v>
      </c>
      <c r="DK2557">
        <v>1.7897E-4</v>
      </c>
      <c r="DL2557">
        <v>1.8537999999999999E-4</v>
      </c>
      <c r="DM2557">
        <v>1.9178000000000001E-4</v>
      </c>
      <c r="DN2557">
        <v>1.9815999999999999E-4</v>
      </c>
      <c r="DO2557">
        <v>-5.291E-5</v>
      </c>
      <c r="DP2557">
        <v>3.4830000000000001E-4</v>
      </c>
      <c r="DQ2557">
        <v>1.8748E-3</v>
      </c>
      <c r="DR2557">
        <v>-3.3652999999999998E-4</v>
      </c>
      <c r="DS2557">
        <v>3.79226E-3</v>
      </c>
      <c r="DT2557">
        <v>-3.888E-5</v>
      </c>
      <c r="DU2557">
        <v>1.1120800000000001E-3</v>
      </c>
      <c r="DV2557">
        <v>1.009869E-2</v>
      </c>
      <c r="DW2557">
        <v>5.8159800000000001E-3</v>
      </c>
      <c r="DX2557">
        <v>6.6717699999999996E-3</v>
      </c>
      <c r="DY2557">
        <v>7.11614E-3</v>
      </c>
      <c r="DZ2557">
        <v>1.0801389999999999E-2</v>
      </c>
      <c r="EA2557">
        <v>8.7535300000000007E-3</v>
      </c>
      <c r="EB2557">
        <v>-3.3609099999999999E-3</v>
      </c>
      <c r="EC2557">
        <v>1.4080900000000001E-3</v>
      </c>
      <c r="ED2557">
        <v>4.4111699999999998E-3</v>
      </c>
      <c r="EE2557">
        <v>3.6095000000000002E-4</v>
      </c>
      <c r="EF2557">
        <v>-6.7387999999999997E-4</v>
      </c>
      <c r="EG2557">
        <v>7.1672000000000001E-4</v>
      </c>
      <c r="EH2557">
        <v>3.3590000000000002E-5</v>
      </c>
      <c r="EI2557">
        <v>3.4752300000000002E-3</v>
      </c>
      <c r="EJ2557">
        <v>2.5881599999999999E-3</v>
      </c>
      <c r="EK2557">
        <v>2.0678200000000002E-3</v>
      </c>
      <c r="EL2557">
        <v>1.3636099999999999E-3</v>
      </c>
      <c r="EM2557">
        <v>2.4314800000000002E-3</v>
      </c>
      <c r="EN2557">
        <v>1.4425900000000001E-3</v>
      </c>
      <c r="EO2557">
        <v>1.3280200000000001E-3</v>
      </c>
      <c r="EP2557">
        <v>7.96176E-3</v>
      </c>
      <c r="EQ2557">
        <v>8.31695E-3</v>
      </c>
      <c r="ES2557">
        <v>-5.5997199999999999E-3</v>
      </c>
      <c r="EU2557">
        <v>-6.8519999999999996E-4</v>
      </c>
      <c r="EV2557">
        <v>6.1286000000000001E-4</v>
      </c>
      <c r="EY2557">
        <v>-4.7717719999999998E-2</v>
      </c>
      <c r="EZ2557">
        <v>3.3912999999999999E-4</v>
      </c>
      <c r="FA2557">
        <v>-1.8078219999999999E-2</v>
      </c>
      <c r="FB2557">
        <v>2.3556300000000001E-3</v>
      </c>
      <c r="FC2557">
        <v>7.0570099999999998E-3</v>
      </c>
      <c r="FD2557">
        <v>1.233588E-2</v>
      </c>
      <c r="FE2557">
        <v>5.9240600000000001E-3</v>
      </c>
      <c r="FF2557">
        <v>6.9006299999999996E-3</v>
      </c>
      <c r="FG2557">
        <v>9.3430500000000003E-3</v>
      </c>
      <c r="FH2557">
        <v>2.8497E-4</v>
      </c>
      <c r="FI2557">
        <v>3.9181099999999998E-3</v>
      </c>
      <c r="FJ2557">
        <v>3.8382300000000002E-3</v>
      </c>
      <c r="FK2557">
        <v>9.2012799999999992E-3</v>
      </c>
      <c r="FL2557">
        <v>-8.5156999999999995E-4</v>
      </c>
      <c r="FM2557">
        <v>3.9137999999999998E-4</v>
      </c>
    </row>
    <row r="2558" spans="1:169" x14ac:dyDescent="0.25">
      <c r="A2558" s="1">
        <v>45289</v>
      </c>
      <c r="C2558">
        <v>-3.07786E-3</v>
      </c>
      <c r="D2558">
        <v>-3.9721599999999998E-3</v>
      </c>
      <c r="E2558">
        <v>-1.70911E-3</v>
      </c>
      <c r="F2558">
        <v>-6.1914200000000004E-3</v>
      </c>
      <c r="G2558">
        <v>-4.3694800000000002E-3</v>
      </c>
      <c r="H2558">
        <v>-4.3905799999999998E-3</v>
      </c>
      <c r="I2558">
        <v>-2.75983E-3</v>
      </c>
      <c r="J2558">
        <v>-1.6057599999999999E-3</v>
      </c>
      <c r="K2558">
        <v>-1.2743800000000001E-3</v>
      </c>
      <c r="L2558">
        <v>-5.0174699999999996E-3</v>
      </c>
      <c r="M2558">
        <v>-2.9188700000000001E-3</v>
      </c>
      <c r="N2558">
        <v>-2.9838299999999998E-3</v>
      </c>
      <c r="O2558">
        <v>2.5555899999999999E-3</v>
      </c>
      <c r="P2558">
        <v>-2.5312400000000001E-3</v>
      </c>
      <c r="Q2558">
        <v>-2.0835799999999998E-3</v>
      </c>
      <c r="R2558">
        <v>6.9747300000000002E-3</v>
      </c>
      <c r="S2558">
        <v>-1.6397199999999999E-3</v>
      </c>
      <c r="T2558">
        <v>2.214288E-2</v>
      </c>
      <c r="U2558">
        <v>2.07558E-3</v>
      </c>
      <c r="V2558">
        <v>6.3726E-3</v>
      </c>
      <c r="W2558">
        <v>6.1822099999999996E-3</v>
      </c>
      <c r="X2558">
        <v>2.1635399999999998E-3</v>
      </c>
      <c r="Y2558">
        <v>2.7084700000000001E-3</v>
      </c>
      <c r="Z2558">
        <v>-2.67695E-3</v>
      </c>
      <c r="AA2558">
        <v>7.1102000000000003E-4</v>
      </c>
      <c r="AB2558">
        <v>-7.7512000000000002E-4</v>
      </c>
      <c r="AC2558">
        <v>-9.6812000000000005E-4</v>
      </c>
      <c r="AD2558">
        <v>6.7063499999999998E-3</v>
      </c>
      <c r="AE2558">
        <v>5.0906600000000003E-3</v>
      </c>
      <c r="AF2558">
        <v>5.0032699999999998E-3</v>
      </c>
      <c r="AG2558">
        <v>9.71523E-3</v>
      </c>
      <c r="AH2558">
        <v>2.0850529999999999E-2</v>
      </c>
      <c r="AI2558">
        <v>-2.5156800000000002E-3</v>
      </c>
      <c r="AJ2558">
        <v>-8.14023E-3</v>
      </c>
      <c r="AK2558">
        <v>5.6557999999999999E-3</v>
      </c>
      <c r="AL2558">
        <v>8.9796100000000007E-3</v>
      </c>
      <c r="AM2558">
        <v>2.7474999999999999E-3</v>
      </c>
      <c r="AN2558">
        <v>-4.3962E-4</v>
      </c>
      <c r="AP2558">
        <v>-3.8401300000000002E-3</v>
      </c>
      <c r="AQ2558">
        <v>2.8168099999999999E-3</v>
      </c>
      <c r="AR2558">
        <v>-3.4402399999999998E-3</v>
      </c>
      <c r="AS2558">
        <v>4.6997300000000001E-3</v>
      </c>
      <c r="AW2558">
        <v>-2.6669100000000002E-3</v>
      </c>
      <c r="AX2558">
        <v>2.7720000000000002E-4</v>
      </c>
      <c r="AZ2558">
        <v>-8.9262600000000001E-3</v>
      </c>
      <c r="BA2558">
        <v>4.0068200000000003E-3</v>
      </c>
      <c r="BB2558">
        <v>-2.6382100000000002E-3</v>
      </c>
      <c r="BC2558">
        <v>-1.52133E-3</v>
      </c>
      <c r="BD2558">
        <v>-4.6584699999999996E-3</v>
      </c>
      <c r="BE2558">
        <v>-1.79071E-3</v>
      </c>
      <c r="BF2558">
        <v>-1.70608E-3</v>
      </c>
      <c r="BG2558">
        <v>-4.1314999999999999E-4</v>
      </c>
      <c r="BH2558">
        <v>-1.6544999999999999E-3</v>
      </c>
      <c r="BI2558">
        <v>-1.13295E-3</v>
      </c>
      <c r="BJ2558">
        <v>-1.6156600000000001E-3</v>
      </c>
      <c r="BK2558">
        <v>4.1367999999999998E-4</v>
      </c>
      <c r="BL2558">
        <v>-7.8127000000000003E-4</v>
      </c>
      <c r="BM2558">
        <v>1.4688E-4</v>
      </c>
      <c r="BO2558">
        <v>1.9995000000000001E-4</v>
      </c>
      <c r="BP2558">
        <v>-2.4694999999999999E-3</v>
      </c>
      <c r="BQ2558">
        <v>4.2010000000000002E-4</v>
      </c>
      <c r="BR2558">
        <v>-1.93169E-3</v>
      </c>
      <c r="BS2558">
        <v>-6.7639000000000002E-4</v>
      </c>
      <c r="BT2558">
        <v>1.7183000000000001E-4</v>
      </c>
      <c r="BU2558">
        <v>2.2039400000000002E-3</v>
      </c>
      <c r="BW2558">
        <v>3.7434000000000002E-4</v>
      </c>
      <c r="BX2558">
        <v>1.1917999999999999E-4</v>
      </c>
      <c r="BY2558">
        <v>1.9060100000000001E-3</v>
      </c>
      <c r="BZ2558">
        <v>6.7459499999999997E-3</v>
      </c>
      <c r="CA2558">
        <v>4.5060100000000004E-3</v>
      </c>
      <c r="CB2558">
        <v>1.160943E-2</v>
      </c>
      <c r="CC2558">
        <v>5.1347099999999998E-3</v>
      </c>
      <c r="CD2558">
        <v>-4.1750099999999998E-3</v>
      </c>
      <c r="CE2558">
        <v>-2.9173300000000001E-3</v>
      </c>
      <c r="CF2558">
        <v>-1.10154E-3</v>
      </c>
      <c r="CG2558">
        <v>-1.3777E-4</v>
      </c>
      <c r="CH2558">
        <v>-2.4998000000000002E-4</v>
      </c>
      <c r="CI2558">
        <v>3.0216499999999999E-3</v>
      </c>
      <c r="CK2558">
        <v>6.8399999999999997E-6</v>
      </c>
      <c r="CL2558">
        <v>1.366E-5</v>
      </c>
      <c r="CM2558">
        <v>2.0469999999999999E-5</v>
      </c>
      <c r="CN2558">
        <v>2.726E-5</v>
      </c>
      <c r="CO2558">
        <v>3.4029999999999998E-5</v>
      </c>
      <c r="CP2558">
        <v>4.0790000000000001E-5</v>
      </c>
      <c r="CQ2558">
        <v>4.7530000000000001E-5</v>
      </c>
      <c r="CR2558">
        <v>5.4259999999999999E-5</v>
      </c>
      <c r="CS2558">
        <v>6.0959999999999999E-5</v>
      </c>
      <c r="CT2558">
        <v>6.7650000000000005E-5</v>
      </c>
      <c r="CU2558">
        <v>7.4330000000000002E-5</v>
      </c>
      <c r="CV2558">
        <v>8.0989999999999995E-5</v>
      </c>
      <c r="CW2558">
        <v>8.763E-5</v>
      </c>
      <c r="CX2558">
        <v>9.4250000000000001E-5</v>
      </c>
      <c r="CY2558">
        <v>1.0087E-4</v>
      </c>
      <c r="CZ2558">
        <v>1.0746E-4</v>
      </c>
      <c r="DA2558">
        <v>1.1404E-4</v>
      </c>
      <c r="DB2558">
        <v>1.206E-4</v>
      </c>
      <c r="DC2558">
        <v>1.2715E-4</v>
      </c>
      <c r="DD2558">
        <v>1.3368000000000001E-4</v>
      </c>
      <c r="DE2558">
        <v>1.4019999999999999E-4</v>
      </c>
      <c r="DF2558">
        <v>1.4669999999999999E-4</v>
      </c>
      <c r="DG2558">
        <v>1.5317999999999999E-4</v>
      </c>
      <c r="DH2558">
        <v>1.5965E-4</v>
      </c>
      <c r="DI2558">
        <v>1.6610999999999999E-4</v>
      </c>
      <c r="DJ2558">
        <v>1.7254999999999999E-4</v>
      </c>
      <c r="DK2558">
        <v>1.7897E-4</v>
      </c>
      <c r="DL2558">
        <v>1.8537999999999999E-4</v>
      </c>
      <c r="DM2558">
        <v>1.9178000000000001E-4</v>
      </c>
      <c r="DN2558">
        <v>1.9815999999999999E-4</v>
      </c>
      <c r="DO2558">
        <v>-6.7955000000000001E-4</v>
      </c>
      <c r="DP2558">
        <v>9.0169999999999999E-5</v>
      </c>
      <c r="DQ2558">
        <v>-8.3323000000000002E-4</v>
      </c>
      <c r="DR2558">
        <v>-7.8370000000000002E-4</v>
      </c>
      <c r="DS2558">
        <v>-3.20857E-3</v>
      </c>
      <c r="DT2558">
        <v>-2.20812E-3</v>
      </c>
      <c r="DU2558">
        <v>-1.1799E-4</v>
      </c>
      <c r="DV2558">
        <v>3.7851999999999998E-3</v>
      </c>
      <c r="DW2558">
        <v>-1.9268499999999999E-3</v>
      </c>
      <c r="DX2558">
        <v>9.3400000000000004E-6</v>
      </c>
      <c r="DY2558">
        <v>1.08581E-3</v>
      </c>
      <c r="DZ2558">
        <v>-3.8978E-4</v>
      </c>
      <c r="EA2558">
        <v>4.9079600000000003E-3</v>
      </c>
      <c r="EB2558">
        <v>2.6366800000000002E-3</v>
      </c>
      <c r="EC2558">
        <v>4.4932000000000001E-4</v>
      </c>
      <c r="ED2558">
        <v>-3.43546E-3</v>
      </c>
      <c r="EE2558">
        <v>1.51575E-3</v>
      </c>
      <c r="EF2558">
        <v>-8.0062999999999998E-4</v>
      </c>
      <c r="EG2558">
        <v>-6.8305999999999998E-4</v>
      </c>
      <c r="EH2558">
        <v>5.2322999999999996E-4</v>
      </c>
      <c r="EI2558">
        <v>-3.6244000000000001E-4</v>
      </c>
      <c r="EJ2558">
        <v>-4.2053000000000001E-4</v>
      </c>
      <c r="EK2558">
        <v>-6.0338999999999998E-4</v>
      </c>
      <c r="EL2558">
        <v>-3.8395999999999998E-4</v>
      </c>
      <c r="EM2558">
        <v>4.6844999999999998E-4</v>
      </c>
      <c r="EN2558">
        <v>4.2320000000000001E-5</v>
      </c>
      <c r="EO2558">
        <v>-5.5623599999999997E-3</v>
      </c>
      <c r="EP2558">
        <v>-6.1698999999999999E-4</v>
      </c>
      <c r="EQ2558">
        <v>-3.0994099999999999E-3</v>
      </c>
      <c r="ER2558">
        <v>9.6339100000000007E-3</v>
      </c>
      <c r="ES2558">
        <v>-4.7584799999999998E-3</v>
      </c>
      <c r="EU2558">
        <v>3.5122299999999999E-3</v>
      </c>
      <c r="EV2558">
        <v>2.7676900000000002E-3</v>
      </c>
      <c r="EW2558">
        <v>-4.55004E-3</v>
      </c>
      <c r="EY2558">
        <v>-9.3850740000000002E-2</v>
      </c>
      <c r="EZ2558">
        <v>6.7803000000000004E-4</v>
      </c>
      <c r="FA2558">
        <v>-5.9017899999999996E-3</v>
      </c>
      <c r="FB2558">
        <v>-3.13087E-3</v>
      </c>
      <c r="FD2558">
        <v>-2.4770700000000001E-3</v>
      </c>
      <c r="FE2558">
        <v>-3.2390299999999999E-3</v>
      </c>
      <c r="FF2558">
        <v>-1.73759E-3</v>
      </c>
      <c r="FG2558">
        <v>-3.5563299999999999E-3</v>
      </c>
      <c r="FI2558">
        <v>-5.0599E-4</v>
      </c>
      <c r="FJ2558">
        <v>-5.3811299999999996E-3</v>
      </c>
      <c r="FK2558">
        <v>6.2377300000000004E-3</v>
      </c>
      <c r="FL2558">
        <v>2.7537E-3</v>
      </c>
      <c r="FM2558">
        <v>-9.781E-5</v>
      </c>
    </row>
    <row r="2559" spans="1:169" x14ac:dyDescent="0.25">
      <c r="A2559" s="1">
        <v>45290</v>
      </c>
      <c r="AG2559">
        <v>9.71523E-3</v>
      </c>
      <c r="AH2559">
        <v>2.0850529999999999E-2</v>
      </c>
      <c r="CK2559">
        <v>6.8399999999999997E-6</v>
      </c>
      <c r="CL2559">
        <v>1.366E-5</v>
      </c>
      <c r="CM2559">
        <v>2.0469999999999999E-5</v>
      </c>
      <c r="CN2559">
        <v>2.726E-5</v>
      </c>
      <c r="CO2559">
        <v>3.4029999999999998E-5</v>
      </c>
      <c r="CP2559">
        <v>4.0790000000000001E-5</v>
      </c>
      <c r="CQ2559">
        <v>4.7530000000000001E-5</v>
      </c>
      <c r="CR2559">
        <v>5.4259999999999999E-5</v>
      </c>
      <c r="CS2559">
        <v>6.0959999999999999E-5</v>
      </c>
      <c r="CT2559">
        <v>6.7650000000000005E-5</v>
      </c>
      <c r="CU2559">
        <v>7.4330000000000002E-5</v>
      </c>
      <c r="CV2559">
        <v>8.0989999999999995E-5</v>
      </c>
      <c r="CW2559">
        <v>8.763E-5</v>
      </c>
      <c r="CX2559">
        <v>9.4250000000000001E-5</v>
      </c>
      <c r="CY2559">
        <v>1.0087E-4</v>
      </c>
      <c r="CZ2559">
        <v>1.0746E-4</v>
      </c>
      <c r="DA2559">
        <v>1.1404E-4</v>
      </c>
      <c r="DB2559">
        <v>1.206E-4</v>
      </c>
      <c r="DC2559">
        <v>1.2715E-4</v>
      </c>
      <c r="DD2559">
        <v>1.3368000000000001E-4</v>
      </c>
      <c r="DE2559">
        <v>1.4019999999999999E-4</v>
      </c>
      <c r="DF2559">
        <v>1.4669999999999999E-4</v>
      </c>
      <c r="DG2559">
        <v>1.5317999999999999E-4</v>
      </c>
      <c r="DH2559">
        <v>1.5965E-4</v>
      </c>
      <c r="DI2559">
        <v>1.6610999999999999E-4</v>
      </c>
      <c r="DJ2559">
        <v>1.7254999999999999E-4</v>
      </c>
      <c r="DK2559">
        <v>1.7897E-4</v>
      </c>
      <c r="DL2559">
        <v>1.8537999999999999E-4</v>
      </c>
      <c r="DM2559">
        <v>1.9178000000000001E-4</v>
      </c>
      <c r="DN2559">
        <v>1.9815999999999999E-4</v>
      </c>
    </row>
    <row r="2560" spans="1:169" x14ac:dyDescent="0.25">
      <c r="A2560" s="1">
        <v>45291</v>
      </c>
      <c r="AG2560">
        <v>9.71523E-3</v>
      </c>
      <c r="AH2560">
        <v>2.0850529999999999E-2</v>
      </c>
      <c r="BN2560">
        <v>1.9131000000000001E-4</v>
      </c>
      <c r="BS2560">
        <v>1.9322999999999999E-4</v>
      </c>
      <c r="CK2560">
        <v>6.8399999999999997E-6</v>
      </c>
      <c r="CL2560">
        <v>1.366E-5</v>
      </c>
      <c r="CM2560">
        <v>2.0469999999999999E-5</v>
      </c>
      <c r="CN2560">
        <v>2.726E-5</v>
      </c>
      <c r="CO2560">
        <v>3.4029999999999998E-5</v>
      </c>
      <c r="CP2560">
        <v>4.0790000000000001E-5</v>
      </c>
      <c r="CQ2560">
        <v>4.7530000000000001E-5</v>
      </c>
      <c r="CR2560">
        <v>5.4259999999999999E-5</v>
      </c>
      <c r="CS2560">
        <v>6.0959999999999999E-5</v>
      </c>
      <c r="CT2560">
        <v>6.7650000000000005E-5</v>
      </c>
      <c r="CU2560">
        <v>7.4330000000000002E-5</v>
      </c>
      <c r="CV2560">
        <v>8.0989999999999995E-5</v>
      </c>
      <c r="CW2560">
        <v>8.763E-5</v>
      </c>
      <c r="CX2560">
        <v>9.4250000000000001E-5</v>
      </c>
      <c r="CY2560">
        <v>1.0087E-4</v>
      </c>
      <c r="CZ2560">
        <v>1.0746E-4</v>
      </c>
      <c r="DA2560">
        <v>1.1404E-4</v>
      </c>
      <c r="DB2560">
        <v>1.206E-4</v>
      </c>
      <c r="DC2560">
        <v>1.2715E-4</v>
      </c>
      <c r="DD2560">
        <v>1.3368000000000001E-4</v>
      </c>
      <c r="DE2560">
        <v>1.4019999999999999E-4</v>
      </c>
      <c r="DF2560">
        <v>1.4669999999999999E-4</v>
      </c>
      <c r="DG2560">
        <v>1.5317999999999999E-4</v>
      </c>
      <c r="DH2560">
        <v>1.5965E-4</v>
      </c>
      <c r="DI2560">
        <v>1.6610999999999999E-4</v>
      </c>
      <c r="DJ2560">
        <v>1.7254999999999999E-4</v>
      </c>
      <c r="DK2560">
        <v>1.7897E-4</v>
      </c>
      <c r="DL2560">
        <v>1.8537999999999999E-4</v>
      </c>
      <c r="DM2560">
        <v>1.9178000000000001E-4</v>
      </c>
      <c r="DN2560">
        <v>1.9815999999999999E-4</v>
      </c>
      <c r="DO2560">
        <v>-1.8707400000000001E-3</v>
      </c>
      <c r="DQ2560">
        <v>5.8499999999999999E-6</v>
      </c>
      <c r="DR2560">
        <v>-2.6423000000000001E-4</v>
      </c>
      <c r="DU2560">
        <v>-7.8289999999999998E-5</v>
      </c>
      <c r="DV2560">
        <v>1.85238E-3</v>
      </c>
      <c r="DZ2560">
        <v>-4.5532999999999999E-4</v>
      </c>
      <c r="EC2560">
        <v>-1.7893999999999999E-4</v>
      </c>
      <c r="EE2560">
        <v>4.78E-6</v>
      </c>
      <c r="EF2560">
        <v>-4.3760000000000001E-5</v>
      </c>
      <c r="EK2560">
        <v>-4.238E-4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Product-DailyReturns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Kevin Toohey</cp:lastModifiedBy>
  <dcterms:created xsi:type="dcterms:W3CDTF">2023-11-20T22:15:01Z</dcterms:created>
  <dcterms:modified xsi:type="dcterms:W3CDTF">2024-01-08T07:37:54Z</dcterms:modified>
</cp:coreProperties>
</file>